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18b7ca643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_me" sheetId="1" r:id="R29c7d5ef54934cfc"/>
    <x:sheet xmlns:r="http://schemas.openxmlformats.org/officeDocument/2006/relationships" name="01_Painel" sheetId="2" r:id="Ra72c96cab27446fb"/>
    <x:sheet xmlns:r="http://schemas.openxmlformats.org/officeDocument/2006/relationships" name="02_Volumes" sheetId="3" r:id="Rd99e9590566c4ea5"/>
    <x:sheet xmlns:r="http://schemas.openxmlformats.org/officeDocument/2006/relationships" name="03_Dicionario" sheetId="4" r:id="R95ccc3127a0e4198"/>
    <x:sheet xmlns:r="http://schemas.openxmlformats.org/officeDocument/2006/relationships" name="04_Validacoes" sheetId="5" r:id="Rfda7c863c27b4a1d"/>
    <x:sheet xmlns:r="http://schemas.openxmlformats.org/officeDocument/2006/relationships" name="19_Almoxarifados" sheetId="20" r:id="R30db93baf60a48eb"/>
    <x:sheet xmlns:r="http://schemas.openxmlformats.org/officeDocument/2006/relationships" name="20_Fornecedores" sheetId="21" r:id="Rb9ec0064d7344274"/>
    <x:sheet xmlns:r="http://schemas.openxmlformats.org/officeDocument/2006/relationships" name="21_Materiais" sheetId="22" r:id="R9bbed5216bf8470b"/>
    <x:sheet xmlns:r="http://schemas.openxmlformats.org/officeDocument/2006/relationships" name="22_Estoque" sheetId="23" r:id="Rbd97e7e6151443ec"/>
    <x:sheet xmlns:r="http://schemas.openxmlformats.org/officeDocument/2006/relationships" name="23_Mov_Estoque" sheetId="24" r:id="R38db1e6aa44a4da3"/>
    <x:sheet xmlns:r="http://schemas.openxmlformats.org/officeDocument/2006/relationships" name="24_Frota" sheetId="25" r:id="R361237ac2ea44607"/>
    <x:sheet xmlns:r="http://schemas.openxmlformats.org/officeDocument/2006/relationships" name="25_Abastecimentos" sheetId="26" r:id="R88aa47fb7a364f27"/>
    <x:sheet xmlns:r="http://schemas.openxmlformats.org/officeDocument/2006/relationships" name="26_Manutencoes" sheetId="27" r:id="R9e2c72c90fd54d9c"/>
    <x:sheet xmlns:r="http://schemas.openxmlformats.org/officeDocument/2006/relationships" name="27_Imoveis_Publicos" sheetId="28" r:id="Rea3ef296314f4116"/>
    <x:sheet xmlns:r="http://schemas.openxmlformats.org/officeDocument/2006/relationships" name="28_Bens_Moveis" sheetId="29" r:id="R59e452b685b44104"/>
    <x:sheet xmlns:r="http://schemas.openxmlformats.org/officeDocument/2006/relationships" name="29_Semoventes" sheetId="30" r:id="R50dd828a00364d7d"/>
    <x:sheet xmlns:r="http://schemas.openxmlformats.org/officeDocument/2006/relationships" name="30_Intangiveis" sheetId="31" r:id="Rf9269297a8734f2a"/>
    <x:sheet xmlns:r="http://schemas.openxmlformats.org/officeDocument/2006/relationships" name="63_Mov_Patrimoniais" sheetId="64" r:id="R8be1c570ffc84da8"/>
    <x:sheet xmlns:r="http://schemas.openxmlformats.org/officeDocument/2006/relationships" name="64_Inventario_Patrimonial" sheetId="65" r:id="R589cfaec671c4b48"/>
    <x:sheet xmlns:r="http://schemas.openxmlformats.org/officeDocument/2006/relationships" name="65_Viagens_Frota" sheetId="66" r:id="R5ddf005ec5aa4b65"/>
    <x:sheet xmlns:r="http://schemas.openxmlformats.org/officeDocument/2006/relationships" name="66_Passageiros" sheetId="67" r:id="R39d1dd8c4cd3426b"/>
    <x:sheet xmlns:r="http://schemas.openxmlformats.org/officeDocument/2006/relationships" name="67_Manutencao_Predial" sheetId="68" r:id="R8808834f5fd74f4c"/>
    <x:sheet xmlns:r="http://schemas.openxmlformats.org/officeDocument/2006/relationships" name="73_Requisicoes_Internas" sheetId="74" r:id="Rcf03fa7d17094ccf"/>
    <x:sheet xmlns:r="http://schemas.openxmlformats.org/officeDocument/2006/relationships" name="74_Mapa_Fluxos" sheetId="75" r:id="Rac167a3ede2b4651"/>
    <x:sheet xmlns:r="http://schemas.openxmlformats.org/officeDocument/2006/relationships" name="75_Ordem_Importacao" sheetId="76" r:id="Ra0e28619ecb74350"/>
    <x:sheet xmlns:r="http://schemas.openxmlformats.org/officeDocument/2006/relationships" name="76_Painel_Fluxos" sheetId="77" r:id="Rbae8cf601eca44f5"/>
    <x:sheet xmlns:r="http://schemas.openxmlformats.org/officeDocument/2006/relationships" name="77_Parametros" sheetId="78" r:id="Rd4611700a1e5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&quot;R$&quot; #,##0.00;[Red](&quot;R$&quot; #,##0.00)"/>
    <x:numFmt numFmtId="202" formatCode="dd/mm/yyyy"/>
    <x:numFmt numFmtId="203" formatCode="#,##0.##"/>
    <x:numFmt numFmtId="204" formatCode="0.0%"/>
    <x:numFmt numFmtId="205" formatCode="0"/>
    <x:numFmt numFmtId="206" formatCode="0.00%"/>
    <x:numFmt numFmtId="207" formatCode="#,##0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607D6A"/>
      <x:name val="Carlito"/>
    </x:font>
    <x:font>
      <x:b/>
      <x:sz val="22"/>
      <x:color rgb="FFFFFFFF"/>
      <x:name val="Carlito"/>
    </x:font>
    <x:font>
      <x:b/>
      <x:sz val="10"/>
      <x:color rgb="FFFFFFFF"/>
      <x:name val="Carlito"/>
    </x:font>
    <x:font>
      <x:b/>
      <x:sz val="24"/>
      <x:color rgb="FFFFFFFF"/>
      <x:name val="Carlito"/>
    </x:font>
    <x:font>
      <x:b/>
      <x:sz val="27"/>
      <x:color rgb="FF17324D"/>
      <x:name val="Carlito"/>
    </x:font>
    <x:font>
      <x:sz val="11"/>
      <x:color rgb="FF17324D"/>
      <x:name val="Carlito"/>
    </x:font>
    <x:font>
      <x:sz val="11"/>
      <x:name val="Aptos"/>
    </x:font>
    <x:font>
      <x:sz val="10"/>
      <x:name val="Aptos"/>
    </x:font>
    <x:font>
      <x:b/>
      <x:sz val="23"/>
      <x:color rgb="FFFFFFFF"/>
      <x:name val="Aptos"/>
    </x:font>
    <x:font>
      <x:b/>
      <x:sz val="10"/>
      <x:color rgb="FFFFFFFF"/>
      <x:name val="Aptos"/>
    </x:font>
    <x:font>
      <x:b/>
      <x:sz val="27"/>
      <x:color rgb="FF17324D"/>
      <x:name val="Aptos"/>
    </x:font>
    <x:font>
      <x:b/>
      <x:sz val="10"/>
      <x:color rgb="FF17324D"/>
      <x:name val="Aptos"/>
    </x:font>
    <x:font>
      <x:b/>
      <x:sz val="10"/>
      <x:name val="Aptos"/>
    </x:font>
    <x:font>
      <x:sz val="10"/>
      <x:color rgb="FF17324D"/>
      <x:name val="Aptos"/>
    </x:font>
    <x:font>
      <x:sz val="10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E8"/>
      </x:patternFill>
    </x:fill>
    <x:fill>
      <x:patternFill patternType="solid">
        <x:fgColor rgb="FF0E7C86"/>
      </x:patternFill>
    </x:fill>
    <x:fill>
      <x:patternFill patternType="solid">
        <x:fgColor rgb="FFEAF3F5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3" borderId="0" xfId="0" applyNumberFormat="1" applyFont="1" applyFill="1" applyBorder="1"/>
    <x:xf numFmtId="203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3" borderId="0" xfId="0" applyNumberFormat="1" applyFont="1" applyFill="1" applyBorder="1"/>
    <x:xf numFmtId="206" fontId="0" fillId="3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/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207" fontId="12" fillId="5" borderId="0" xfId="0" applyNumberFormat="1" applyFont="1" applyFill="1" applyBorder="1" applyAlignment="1">
      <x:alignment horizontal="center" vertical="center"/>
    </x:xf>
    <x:xf numFmtId="207" fontId="12" fillId="5" borderId="1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9" fillId="3" borderId="0" xfId="0" applyNumberFormat="1" applyFont="1" applyFill="1" applyBorder="1"/>
    <x:xf numFmtId="0" fontId="13" fillId="3" borderId="0" xfId="0" applyNumberFormat="1" applyFont="1" applyFill="1" applyBorder="1"/>
    <x:xf numFmtId="0" fontId="9" fillId="3" borderId="1" xfId="0" applyNumberFormat="1" applyFont="1" applyFill="1" applyBorder="1"/>
    <x:xf numFmtId="0" fontId="13" fillId="3" borderId="1" xfId="0" applyNumberFormat="1" applyFont="1" applyFill="1" applyBorder="1"/>
    <x:xf numFmtId="201" fontId="13" fillId="3" borderId="0" xfId="0" applyNumberFormat="1" applyFont="1" applyFill="1" applyBorder="1"/>
    <x:xf numFmtId="201" fontId="13" fillId="3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/>
    <x:xf numFmtId="0" fontId="15" fillId="5" borderId="1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0" fillId="3" borderId="0" xfId="0" applyFill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0" borderId="0" xfId="0" applyFill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E8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593b2725b4e25" /><Relationship Type="http://schemas.openxmlformats.org/officeDocument/2006/relationships/theme" Target="/xl/theme/theme1.xml" Id="Rc22d4f5ea3ac4b42" /><Relationship Type="http://schemas.openxmlformats.org/officeDocument/2006/relationships/sharedStrings" Target="/xl/sharedStrings.xml" Id="Rb0f865bdeacf4c39" /><Relationship Type="http://schemas.openxmlformats.org/officeDocument/2006/relationships/worksheet" Target="/xl/worksheets/sheet1.xml" Id="R29c7d5ef54934cfc" /><Relationship Type="http://schemas.openxmlformats.org/officeDocument/2006/relationships/worksheet" Target="/xl/worksheets/sheet2.xml" Id="Ra72c96cab27446fb" /><Relationship Type="http://schemas.openxmlformats.org/officeDocument/2006/relationships/worksheet" Target="/xl/worksheets/sheet3.xml" Id="Rd99e9590566c4ea5" /><Relationship Type="http://schemas.openxmlformats.org/officeDocument/2006/relationships/worksheet" Target="/xl/worksheets/sheet4.xml" Id="R95ccc3127a0e4198" /><Relationship Type="http://schemas.openxmlformats.org/officeDocument/2006/relationships/worksheet" Target="/xl/worksheets/sheet5.xml" Id="Rfda7c863c27b4a1d" /><Relationship Type="http://schemas.openxmlformats.org/officeDocument/2006/relationships/worksheet" Target="/xl/worksheets/sheet6.xml" Id="R30db93baf60a48eb" /><Relationship Type="http://schemas.openxmlformats.org/officeDocument/2006/relationships/worksheet" Target="/xl/worksheets/sheet7.xml" Id="Rb9ec0064d7344274" /><Relationship Type="http://schemas.openxmlformats.org/officeDocument/2006/relationships/worksheet" Target="/xl/worksheets/sheet8.xml" Id="R9bbed5216bf8470b" /><Relationship Type="http://schemas.openxmlformats.org/officeDocument/2006/relationships/worksheet" Target="/xl/worksheets/sheet9.xml" Id="Rbd97e7e6151443ec" /><Relationship Type="http://schemas.openxmlformats.org/officeDocument/2006/relationships/worksheet" Target="/xl/worksheets/sheet10.xml" Id="R38db1e6aa44a4da3" /><Relationship Type="http://schemas.openxmlformats.org/officeDocument/2006/relationships/worksheet" Target="/xl/worksheets/sheet11.xml" Id="R361237ac2ea44607" /><Relationship Type="http://schemas.openxmlformats.org/officeDocument/2006/relationships/worksheet" Target="/xl/worksheets/sheet12.xml" Id="R88aa47fb7a364f27" /><Relationship Type="http://schemas.openxmlformats.org/officeDocument/2006/relationships/worksheet" Target="/xl/worksheets/sheet13.xml" Id="R9e2c72c90fd54d9c" /><Relationship Type="http://schemas.openxmlformats.org/officeDocument/2006/relationships/worksheet" Target="/xl/worksheets/sheet14.xml" Id="Rea3ef296314f4116" /><Relationship Type="http://schemas.openxmlformats.org/officeDocument/2006/relationships/worksheet" Target="/xl/worksheets/sheet15.xml" Id="R59e452b685b44104" /><Relationship Type="http://schemas.openxmlformats.org/officeDocument/2006/relationships/worksheet" Target="/xl/worksheets/sheet16.xml" Id="R50dd828a00364d7d" /><Relationship Type="http://schemas.openxmlformats.org/officeDocument/2006/relationships/worksheet" Target="/xl/worksheets/sheet17.xml" Id="Rf9269297a8734f2a" /><Relationship Type="http://schemas.openxmlformats.org/officeDocument/2006/relationships/worksheet" Target="/xl/worksheets/sheet18.xml" Id="R8be1c570ffc84da8" /><Relationship Type="http://schemas.openxmlformats.org/officeDocument/2006/relationships/worksheet" Target="/xl/worksheets/sheet19.xml" Id="R589cfaec671c4b48" /><Relationship Type="http://schemas.openxmlformats.org/officeDocument/2006/relationships/worksheet" Target="/xl/worksheets/sheet20.xml" Id="R5ddf005ec5aa4b65" /><Relationship Type="http://schemas.openxmlformats.org/officeDocument/2006/relationships/worksheet" Target="/xl/worksheets/sheet21.xml" Id="R39d1dd8c4cd3426b" /><Relationship Type="http://schemas.openxmlformats.org/officeDocument/2006/relationships/worksheet" Target="/xl/worksheets/sheet22.xml" Id="R8808834f5fd74f4c" /><Relationship Type="http://schemas.openxmlformats.org/officeDocument/2006/relationships/worksheet" Target="/xl/worksheets/sheet23.xml" Id="Rcf03fa7d17094ccf" /><Relationship Type="http://schemas.openxmlformats.org/officeDocument/2006/relationships/worksheet" Target="/xl/worksheets/sheet24.xml" Id="Rac167a3ede2b4651" /><Relationship Type="http://schemas.openxmlformats.org/officeDocument/2006/relationships/worksheet" Target="/xl/worksheets/sheet25.xml" Id="Ra0e28619ecb74350" /><Relationship Type="http://schemas.openxmlformats.org/officeDocument/2006/relationships/worksheet" Target="/xl/worksheets/sheet26.xml" Id="Rbae8cf601eca44f5" /><Relationship Type="http://schemas.openxmlformats.org/officeDocument/2006/relationships/worksheet" Target="/xl/worksheets/sheet27.xml" Id="Rd4611700a1e54c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1d0e70180b4e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Pedidos por situação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Pedidos</c:v>
          </c:tx>
          <c:cat>
            <c:strRef>
              <c:f>'76_Painel_Fluxos'!$AA$2:$AA$4</c:f>
              <c:strCache>
                <c:ptCount val="0"/>
              </c:strCache>
            </c:strRef>
          </c:cat>
          <c:val>
            <c:numRef>
              <c:f>'76_Painel_Fluxos'!$AB$2:$AB$4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1d0e70180b4e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4" name="T_02_Volumes" displayName="T_02_Volumes" ref="A1:J70" headerRowCount="1" totalsRowCount="0" totalsRowShown="0">
  <x:tableColumns count="10">
    <x:tableColumn id="1" name="cadastro"/>
    <x:tableColumn id="2" name="aba"/>
    <x:tableColumn id="3" name="quantidade_base"/>
    <x:tableColumn id="4" name="meta_arredondada"/>
    <x:tableColumn id="5" name="registros_gerados"/>
    <x:tableColumn id="6" name="acrescimo_efetivo"/>
    <x:tableColumn id="7" name="controle_20_30"/>
    <x:tableColumn id="8" name="origem_da_base"/>
    <x:tableColumn id="9" name="observacao"/>
    <x:tableColumn id="10" name="arquivo_exc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5" name="T_03_Dicionario" displayName="T_03_Dicionario" ref="A1:G928" headerRowCount="1" totalsRowCount="0" totalsRowShown="0">
  <x:tableColumns count="7">
    <x:tableColumn id="1" name="aba"/>
    <x:tableColumn id="2" name="campo"/>
    <x:tableColumn id="3" name="tipo"/>
    <x:tableColumn id="4" name="preenchimento_na_base"/>
    <x:tableColumn id="5" name="chave_ou_relacao"/>
    <x:tableColumn id="6" name="exemplo"/>
    <x:tableColumn id="7" name="orient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6" name="T_04_Validacoes" displayName="T_04_Validacoes" ref="A1:D448" headerRowCount="1" totalsRowCount="0" totalsRowShown="0">
  <x:tableColumns count="4">
    <x:tableColumn id="1" name="verificacao"/>
    <x:tableColumn id="2" name="resultado"/>
    <x:tableColumn id="3" name="registros_testados"/>
    <x:tableColumn id="4" name="observ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8" name="T_19_Almoxarifados" displayName="T_19_Almoxarifados" ref="A1:M10" headerRowCount="1" totalsRowCount="0" totalsRowShown="0">
  <x:tableColumns count="13">
    <x:tableColumn id="1" name="almoxarifado_id"/>
    <x:tableColumn id="2" name="nome_almoxarifado"/>
    <x:tableColumn id="3" name="unidade_id"/>
    <x:tableColumn id="4" name="orgao_id"/>
    <x:tableColumn id="5" name="area"/>
    <x:tableColumn id="6" name="responsavel_servidor_id"/>
    <x:tableColumn id="7" name="nome_responsavel"/>
    <x:tableColumn id="8" name="especialidade"/>
    <x:tableColumn id="9" name="codigos_vinculados"/>
    <x:tableColumn id="10" name="codigos_saldo_positivo"/>
    <x:tableColumn id="11" name="valor_estoque"/>
    <x:tableColumn id="12" name="situacao"/>
    <x:tableColumn id="13" name="origem_d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9" name="T_20_Fornecedores" displayName="T_20_Fornecedores" ref="A1:J101" headerRowCount="1" totalsRowCount="0" totalsRowShown="0">
  <x:tableColumns count="10">
    <x:tableColumn id="1" name="fornecedor_id"/>
    <x:tableColumn id="2" name="razao_social_ficticia"/>
    <x:tableColumn id="3" name="documento_simulado"/>
    <x:tableColumn id="4" name="segmento"/>
    <x:tableColumn id="5" name="email_teste"/>
    <x:tableColumn id="6" name="telefone_simulado"/>
    <x:tableColumn id="7" name="municipio_simulado"/>
    <x:tableColumn id="8" name="prazo_pagamento_dias_cenario"/>
    <x:tableColumn id="9" name="situacao"/>
    <x:tableColumn id="10" name="origem_d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0" name="T_21_Materiais" displayName="T_21_Materiais" ref="A1:O1251" headerRowCount="1" totalsRowCount="0" totalsRowShown="0">
  <x:tableColumns count="15">
    <x:tableColumn id="1" name="material_id"/>
    <x:tableColumn id="2" name="descricao_material"/>
    <x:tableColumn id="3" name="grupo"/>
    <x:tableColumn id="4" name="especificacao"/>
    <x:tableColumn id="5" name="marca_ficticia"/>
    <x:tableColumn id="6" name="unidade_medida"/>
    <x:tableColumn id="7" name="custo_unitario_cenario"/>
    <x:tableColumn id="8" name="estoque_minimo"/>
    <x:tableColumn id="9" name="estoque_maximo"/>
    <x:tableColumn id="10" name="fornecedor_id"/>
    <x:tableColumn id="11" name="nome_fornecedor"/>
    <x:tableColumn id="12" name="controla_validade"/>
    <x:tableColumn id="13" name="saldo_total"/>
    <x:tableColumn id="14" name="situacao"/>
    <x:tableColumn id="15" name="origem_d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1" name="T_22_Estoque" displayName="T_22_Estoque" ref="A1:O1251" headerRowCount="1" totalsRowCount="0" totalsRowShown="0">
  <x:tableColumns count="15">
    <x:tableColumn id="1" name="estoque_id"/>
    <x:tableColumn id="2" name="material_id"/>
    <x:tableColumn id="3" name="descricao_material"/>
    <x:tableColumn id="4" name="almoxarifado_id"/>
    <x:tableColumn id="5" name="lote_simulado"/>
    <x:tableColumn id="6" name="validade"/>
    <x:tableColumn id="7" name="unidade_medida"/>
    <x:tableColumn id="8" name="saldo_inicial"/>
    <x:tableColumn id="9" name="entradas"/>
    <x:tableColumn id="10" name="saidas"/>
    <x:tableColumn id="11" name="saldo_atual"/>
    <x:tableColumn id="12" name="custo_unitario"/>
    <x:tableColumn id="13" name="valor_saldo"/>
    <x:tableColumn id="14" name="situacao_estoque"/>
    <x:tableColumn id="15" name="origem_d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2" name="T_23_Mov_Estoque" displayName="T_23_Mov_Estoque" ref="A1:O3901" headerRowCount="1" totalsRowCount="0" totalsRowShown="0">
  <x:tableColumns count="15">
    <x:tableColumn id="1" name="movimento_id"/>
    <x:tableColumn id="2" name="data_movimento"/>
    <x:tableColumn id="3" name="material_id"/>
    <x:tableColumn id="4" name="almoxarifado_id"/>
    <x:tableColumn id="5" name="lote_simulado"/>
    <x:tableColumn id="6" name="tipo_movimento"/>
    <x:tableColumn id="7" name="quantidade"/>
    <x:tableColumn id="8" name="unidade_medida"/>
    <x:tableColumn id="9" name="variacao_saldo"/>
    <x:tableColumn id="10" name="custo_unitario"/>
    <x:tableColumn id="11" name="valor_movimento"/>
    <x:tableColumn id="12" name="fornecedor_id"/>
    <x:tableColumn id="13" name="responsavel_servidor_id"/>
    <x:tableColumn id="14" name="documento_simulado"/>
    <x:tableColumn id="15" name="origem_d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3" name="T_24_Frota" displayName="T_24_Frota" ref="A1:U64" headerRowCount="1" totalsRowCount="0" totalsRowShown="0">
  <x:tableColumns count="21">
    <x:tableColumn id="1" name="veiculo_id"/>
    <x:tableColumn id="2" name="prefixo_simulado"/>
    <x:tableColumn id="3" name="placa_simulada"/>
    <x:tableColumn id="4" name="bem_movel_id"/>
    <x:tableColumn id="5" name="categoria"/>
    <x:tableColumn id="6" name="marca_ficticia"/>
    <x:tableColumn id="7" name="modelo_ficticio"/>
    <x:tableColumn id="8" name="ano_modelo"/>
    <x:tableColumn id="9" name="data_aquisicao"/>
    <x:tableColumn id="10" name="orgao_id"/>
    <x:tableColumn id="11" name="area"/>
    <x:tableColumn id="12" name="unidade_id"/>
    <x:tableColumn id="13" name="combustivel"/>
    <x:tableColumn id="14" name="tipo_medidor"/>
    <x:tableColumn id="15" name="medidor_atual"/>
    <x:tableColumn id="16" name="capacidade_pessoas"/>
    <x:tableColumn id="17" name="tanque_litros"/>
    <x:tableColumn id="18" name="valor_aquisicao"/>
    <x:tableColumn id="19" name="propriedade"/>
    <x:tableColumn id="20" name="situacao"/>
    <x:tableColumn id="21" name="origem_d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4" name="T_25_Abastecimentos" displayName="T_25_Abastecimentos" ref="A1:P626" headerRowCount="1" totalsRowCount="0" totalsRowShown="0">
  <x:tableColumns count="16">
    <x:tableColumn id="1" name="abastecimento_id"/>
    <x:tableColumn id="2" name="veiculo_id"/>
    <x:tableColumn id="3" name="modelo_veiculo"/>
    <x:tableColumn id="4" name="data_abastecimento"/>
    <x:tableColumn id="5" name="combustivel"/>
    <x:tableColumn id="6" name="tipo_medidor"/>
    <x:tableColumn id="7" name="medidor_anterior"/>
    <x:tableColumn id="8" name="medidor_atual"/>
    <x:tableColumn id="9" name="percurso_ou_horas"/>
    <x:tableColumn id="10" name="litros"/>
    <x:tableColumn id="11" name="preco_litro_cenario"/>
    <x:tableColumn id="12" name="valor_total"/>
    <x:tableColumn id="13" name="consumo_calculado"/>
    <x:tableColumn id="14" name="unidade_consumo"/>
    <x:tableColumn id="15" name="metodo"/>
    <x:tableColumn id="16" name="origem_d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5" name="T_26_Manutencoes" displayName="T_26_Manutencoes" ref="A1:M126" headerRowCount="1" totalsRowCount="0" totalsRowShown="0">
  <x:tableColumns count="13">
    <x:tableColumn id="1" name="manutencao_id"/>
    <x:tableColumn id="2" name="veiculo_id"/>
    <x:tableColumn id="3" name="modelo_veiculo"/>
    <x:tableColumn id="4" name="data_abertura"/>
    <x:tableColumn id="5" name="data_conclusao"/>
    <x:tableColumn id="6" name="tipo"/>
    <x:tableColumn id="7" name="servico"/>
    <x:tableColumn id="8" name="fornecedor_id"/>
    <x:tableColumn id="9" name="mao_de_obra"/>
    <x:tableColumn id="10" name="pecas"/>
    <x:tableColumn id="11" name="custo_total"/>
    <x:tableColumn id="12" name="situacao"/>
    <x:tableColumn id="13" name="origem_dad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6" name="T_27_Imoveis_Publicos" displayName="T_27_Imoveis_Publicos" ref="A1:P39" headerRowCount="1" totalsRowCount="0" totalsRowShown="0">
  <x:tableColumns count="16">
    <x:tableColumn id="1" name="imovel_publico_id"/>
    <x:tableColumn id="2" name="tombo_simulado"/>
    <x:tableColumn id="3" name="descricao"/>
    <x:tableColumn id="4" name="tipo"/>
    <x:tableColumn id="5" name="unidade_principal_id"/>
    <x:tableColumn id="6" name="orgao_id"/>
    <x:tableColumn id="7" name="area"/>
    <x:tableColumn id="8" name="logradouro_id"/>
    <x:tableColumn id="9" name="matricula_cartorio_simulada"/>
    <x:tableColumn id="10" name="area_terreno_m2"/>
    <x:tableColumn id="11" name="area_edificada_m2"/>
    <x:tableColumn id="12" name="data_incorporacao"/>
    <x:tableColumn id="13" name="valor_cenario"/>
    <x:tableColumn id="14" name="propriedade"/>
    <x:tableColumn id="15" name="situacao"/>
    <x:tableColumn id="16" name="origem_dad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7" name="T_28_Bens_Moveis" displayName="T_28_Bens_Moveis" ref="A1:V3851" headerRowCount="1" totalsRowCount="0" totalsRowShown="0">
  <x:tableColumns count="22">
    <x:tableColumn id="1" name="bem_movel_id"/>
    <x:tableColumn id="2" name="tombo_simulado"/>
    <x:tableColumn id="3" name="descricao_bem"/>
    <x:tableColumn id="4" name="classe"/>
    <x:tableColumn id="5" name="unidade_id"/>
    <x:tableColumn id="6" name="orgao_id"/>
    <x:tableColumn id="7" name="area"/>
    <x:tableColumn id="8" name="responsavel_servidor_id"/>
    <x:tableColumn id="9" name="nome_responsavel"/>
    <x:tableColumn id="10" name="data_aquisicao"/>
    <x:tableColumn id="11" name="valor_aquisicao"/>
    <x:tableColumn id="12" name="valor_residual_cenario"/>
    <x:tableColumn id="13" name="vida_util_meses_cenario"/>
    <x:tableColumn id="14" name="meses_decorridos"/>
    <x:tableColumn id="15" name="depreciacao_acumulada_simulada"/>
    <x:tableColumn id="16" name="valor_liquido_simulado"/>
    <x:tableColumn id="17" name="estado_conservacao"/>
    <x:tableColumn id="18" name="situacao"/>
    <x:tableColumn id="19" name="veiculo_id"/>
    <x:tableColumn id="20" name="numero_serie_simulado"/>
    <x:tableColumn id="21" name="origem_dado"/>
    <x:tableColumn id="22" name="recebimento_origem_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8" name="T_29_Semoventes" displayName="T_29_Semoventes" ref="A1:L11" headerRowCount="1" totalsRowCount="0" totalsRowShown="0">
  <x:tableColumns count="12">
    <x:tableColumn id="1" name="semovente_id"/>
    <x:tableColumn id="2" name="tombo_simulado"/>
    <x:tableColumn id="3" name="nome_animal"/>
    <x:tableColumn id="4" name="especie"/>
    <x:tableColumn id="5" name="sexo"/>
    <x:tableColumn id="6" name="data_nascimento"/>
    <x:tableColumn id="7" name="unidade_id"/>
    <x:tableColumn id="8" name="responsavel_servidor_id"/>
    <x:tableColumn id="9" name="finalidade"/>
    <x:tableColumn id="10" name="valor_cenario"/>
    <x:tableColumn id="11" name="situacao"/>
    <x:tableColumn id="12" name="origem_dad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9" name="T_30_Intangiveis" displayName="T_30_Intangiveis" ref="A1:N11" headerRowCount="1" totalsRowCount="0" totalsRowShown="0">
  <x:tableColumns count="14">
    <x:tableColumn id="1" name="intangivel_id"/>
    <x:tableColumn id="2" name="tombo_simulado"/>
    <x:tableColumn id="3" name="descricao"/>
    <x:tableColumn id="4" name="classe_cenario"/>
    <x:tableColumn id="5" name="orgao_id"/>
    <x:tableColumn id="6" name="data_incorporacao"/>
    <x:tableColumn id="7" name="custo_cenario"/>
    <x:tableColumn id="8" name="vida_util_meses_cenario"/>
    <x:tableColumn id="9" name="meses_decorridos"/>
    <x:tableColumn id="10" name="amortizacao_simulada"/>
    <x:tableColumn id="11" name="valor_liquido_simulado"/>
    <x:tableColumn id="12" name="registro_simulado"/>
    <x:tableColumn id="13" name="situacao"/>
    <x:tableColumn id="14" name="origem_dad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62" name="T_63_Mov_Patrimoniais" displayName="T_63_Mov_Patrimoniais" ref="A1:N251" headerRowCount="1" totalsRowCount="0" totalsRowShown="0">
  <x:tableColumns count="14">
    <x:tableColumn id="1" name="movimento_patrimonial_id"/>
    <x:tableColumn id="2" name="bem_movel_id"/>
    <x:tableColumn id="3" name="descricao_bem"/>
    <x:tableColumn id="4" name="tipo_movimento"/>
    <x:tableColumn id="5" name="data_movimento"/>
    <x:tableColumn id="6" name="unidade_origem_id"/>
    <x:tableColumn id="7" name="unidade_destino_id"/>
    <x:tableColumn id="8" name="responsavel_origem_id"/>
    <x:tableColumn id="9" name="responsavel_destino_id"/>
    <x:tableColumn id="10" name="recebimento_id"/>
    <x:tableColumn id="11" name="motivo"/>
    <x:tableColumn id="12" name="situacao"/>
    <x:tableColumn id="13" name="termo_simulado"/>
    <x:tableColumn id="14" name="origem_dad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63" name="T_64_Inventario_Patrimonial" displayName="T_64_Inventario_Patrimonial" ref="A1:O1251" headerRowCount="1" totalsRowCount="0" totalsRowShown="0">
  <x:tableColumns count="15">
    <x:tableColumn id="1" name="inventario_item_id"/>
    <x:tableColumn id="2" name="campanha_simulada"/>
    <x:tableColumn id="3" name="tipo_bem"/>
    <x:tableColumn id="4" name="bem_movel_id"/>
    <x:tableColumn id="5" name="imovel_publico_id"/>
    <x:tableColumn id="6" name="semovente_id"/>
    <x:tableColumn id="7" name="intangivel_id"/>
    <x:tableColumn id="8" name="descricao_bem"/>
    <x:tableColumn id="9" name="unidade_conferida_id"/>
    <x:tableColumn id="10" name="data_conferencia"/>
    <x:tableColumn id="11" name="responsavel_conferencia_id"/>
    <x:tableColumn id="12" name="resultado"/>
    <x:tableColumn id="13" name="observacao"/>
    <x:tableColumn id="14" name="valor_referencia"/>
    <x:tableColumn id="15" name="origem_d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64" name="T_65_Viagens_Frota" displayName="T_65_Viagens_Frota" ref="A1:T251" headerRowCount="1" totalsRowCount="0" totalsRowShown="0">
  <x:tableColumns count="20">
    <x:tableColumn id="1" name="viagem_id"/>
    <x:tableColumn id="2" name="veiculo_id"/>
    <x:tableColumn id="3" name="modelo_veiculo"/>
    <x:tableColumn id="4" name="motorista_servidor_id"/>
    <x:tableColumn id="5" name="nome_motorista"/>
    <x:tableColumn id="6" name="unidade_solicitante_id"/>
    <x:tableColumn id="7" name="data_saida"/>
    <x:tableColumn id="8" name="hora_saida"/>
    <x:tableColumn id="9" name="data_retorno"/>
    <x:tableColumn id="10" name="hora_retorno"/>
    <x:tableColumn id="11" name="origem"/>
    <x:tableColumn id="12" name="destino"/>
    <x:tableColumn id="13" name="finalidade"/>
    <x:tableColumn id="14" name="odometro_saida"/>
    <x:tableColumn id="15" name="odometro_retorno"/>
    <x:tableColumn id="16" name="distancia_km"/>
    <x:tableColumn id="17" name="passageiros"/>
    <x:tableColumn id="18" name="capacidade_passageiros"/>
    <x:tableColumn id="19" name="situacao"/>
    <x:tableColumn id="20" name="origem_dado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65" name="T_66_Passageiros" displayName="T_66_Passageiros" ref="A1:H626" headerRowCount="1" totalsRowCount="0" totalsRowShown="0">
  <x:tableColumns count="8">
    <x:tableColumn id="1" name="passageiro_viagem_id"/>
    <x:tableColumn id="2" name="viagem_id"/>
    <x:tableColumn id="3" name="pessoa_id"/>
    <x:tableColumn id="4" name="nome_passageiro"/>
    <x:tableColumn id="5" name="paciente_id"/>
    <x:tableColumn id="6" name="ponto_embarque"/>
    <x:tableColumn id="7" name="situacao"/>
    <x:tableColumn id="8" name="origem_dado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66" name="T_67_Manutencao_Predial" displayName="T_67_Manutencao_Predial" ref="A1:Q76" headerRowCount="1" totalsRowCount="0" totalsRowShown="0">
  <x:tableColumns count="17">
    <x:tableColumn id="1" name="ordem_predial_id"/>
    <x:tableColumn id="2" name="imovel_publico_id"/>
    <x:tableColumn id="3" name="descricao_imovel"/>
    <x:tableColumn id="4" name="unidade_id"/>
    <x:tableColumn id="5" name="solicitante_servidor_id"/>
    <x:tableColumn id="6" name="responsavel_execucao_id"/>
    <x:tableColumn id="7" name="data_abertura"/>
    <x:tableColumn id="8" name="data_prevista"/>
    <x:tableColumn id="9" name="data_conclusao"/>
    <x:tableColumn id="10" name="tipo_servico"/>
    <x:tableColumn id="11" name="prioridade"/>
    <x:tableColumn id="12" name="custo_material_cenario"/>
    <x:tableColumn id="13" name="custo_servico_cenario"/>
    <x:tableColumn id="14" name="custo_total_cenario"/>
    <x:tableColumn id="15" name="situacao"/>
    <x:tableColumn id="16" name="observacao"/>
    <x:tableColumn id="17" name="origem_dad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72" name="T_73_Requisicoes_Internas" displayName="T_73_Requisicoes_Internas" ref="A1:O251" headerRowCount="1" totalsRowCount="0" totalsRowShown="0">
  <x:tableColumns count="15">
    <x:tableColumn id="1" name="requisicao_interna_id"/>
    <x:tableColumn id="2" name="unidade_solicitante_id"/>
    <x:tableColumn id="3" name="solicitante_servidor_id"/>
    <x:tableColumn id="4" name="almoxarifado_id"/>
    <x:tableColumn id="5" name="material_id"/>
    <x:tableColumn id="6" name="descricao_material"/>
    <x:tableColumn id="7" name="unidade_medida"/>
    <x:tableColumn id="8" name="data_solicitacao"/>
    <x:tableColumn id="9" name="quantidade_solicitada"/>
    <x:tableColumn id="10" name="quantidade_atendida"/>
    <x:tableColumn id="11" name="data_atendimento"/>
    <x:tableColumn id="12" name="movimento_estoque_id"/>
    <x:tableColumn id="13" name="situacao"/>
    <x:tableColumn id="14" name="observacao"/>
    <x:tableColumn id="15" name="origem_da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77" name="T_74_Mapa_Fluxos" displayName="T_74_Mapa_Fluxos" ref="A1:F17" headerRowCount="1" totalsRowCount="0" totalsRowShown="0">
  <x:tableColumns count="6">
    <x:tableColumn id="1" name="fluxo"/>
    <x:tableColumn id="2" name="abas_utilizadas"/>
    <x:tableColumn id="3" name="registro_inicial"/>
    <x:tableColumn id="4" name="sequencia_de_teste"/>
    <x:tableColumn id="5" name="resultado_esperado"/>
    <x:tableColumn id="6" name="observaca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78" name="T_75_Ordem_Importacao" displayName="T_75_Ordem_Importacao" ref="A1:H70" headerRowCount="1" totalsRowCount="0" totalsRowShown="0">
  <x:tableColumns count="8">
    <x:tableColumn id="1" name="ordem_indicativa"/>
    <x:tableColumn id="2" name="fase"/>
    <x:tableColumn id="3" name="aba"/>
    <x:tableColumn id="4" name="registros"/>
    <x:tableColumn id="5" name="chave_primaria"/>
    <x:tableColumn id="6" name="dependencias"/>
    <x:tableColumn id="7" name="orientacao"/>
    <x:tableColumn id="8" name="arquivo_excel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73" name="T_77_Parametros" displayName="T_77_Parametros" ref="A1:D9" headerRowCount="1" totalsRowCount="0" totalsRowShown="0">
  <x:tableColumns count="4">
    <x:tableColumn id="1" name="parametro"/>
    <x:tableColumn id="2" name="valor"/>
    <x:tableColumn id="3" name="unidade"/>
    <x:tableColumn id="4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562e25ce354b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660d2bf1d4a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fffbcffae1143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a842e7695424d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275ba9ee51c46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89f932c32f04e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f6b4cac13c347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420ae24692e4c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fb4cd7225540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8d90aef4384d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9c34008ed514f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9cab54ba03004d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acb3c192341240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5855f20b0df54ef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e2e186c5ed7b437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4cf87d4848164c8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bf59c501b015440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f6d16e4a6cd34c0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39ff10171fe541f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f8e74c3d4f3e43e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816f244027b54fa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61a3b22fe03149a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2d8462c1981e4d6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1.xml" Id="Rb2d88b8c7fb546e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4.xml" Id="Rc256dd2774144a8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35" t="str">
        <x:v>CELERIFLOW · BASE FICTÍCIA V2 · PARTE 3/3</x:v>
      </x:c>
      <x:c r="B1" s="35"/>
      <x:c r="C1" s="35"/>
      <x:c r="D1" s="35"/>
      <x:c r="E1" s="35"/>
      <x:c r="F1" s="35"/>
      <x:c r="G1" s="35"/>
      <x:c r="H1" s="35"/>
      <x:c r="I1"/>
      <x:c r="J1"/>
      <x:c r="K1"/>
      <x:c r="L1"/>
    </x:row>
    <x:row r="2" ht="23" customHeight="1">
      <x:c r="A2" s="35"/>
      <x:c r="B2" s="35"/>
      <x:c r="C2" s="35"/>
      <x:c r="D2" s="35"/>
      <x:c r="E2" s="35"/>
      <x:c r="F2" s="35"/>
      <x:c r="G2" s="35"/>
      <x:c r="H2" s="35"/>
      <x:c r="I2"/>
      <x:c r="J2"/>
      <x:c r="K2"/>
      <x:c r="L2"/>
    </x:row>
    <x:row r="3" ht="23" customHeight="1">
      <x:c r="A3" s="40" t="str">
        <x:v>ESTOQUE, PATRIMÔNIO E FROTA • HOMOLOGAÇÃO • DADOS SINTÉTICOS</x:v>
      </x:c>
      <x:c r="B3" s="40"/>
      <x:c r="C3" s="40"/>
      <x:c r="D3" s="40"/>
      <x:c r="E3" s="40"/>
      <x:c r="F3" s="40"/>
      <x:c r="G3" s="40"/>
      <x:c r="H3" s="40"/>
      <x:c r="I3"/>
      <x:c r="J3"/>
      <x:c r="K3"/>
      <x:c r="L3"/>
    </x:row>
    <x:row r="4" ht="23" customHeight="1">
      <x:c r="A4" t="str">
        <x:v>Município-modelo</x:v>
      </x:c>
      <x:c r="B4" t="str">
        <x:v>Santa Aurora do Vale — FICTÍCIO</x:v>
      </x:c>
      <x:c r="C4"/>
      <x:c r="D4"/>
      <x:c r="E4"/>
      <x:c r="F4"/>
      <x:c r="G4"/>
      <x:c r="H4"/>
      <x:c r="I4"/>
      <x:c r="J4"/>
      <x:c r="K4"/>
      <x:c r="L4"/>
    </x:row>
    <x:row r="5" ht="23" customHeight="1">
      <x:c r="A5" t="str">
        <x:v>Data-base</x:v>
      </x:c>
      <x:c r="B5" s="20" t="n">
        <x:v>46284</x:v>
      </x:c>
      <x:c r="C5" t="str">
        <x:v>Fotografia de dados para importação. Alterar a data-base não recalcula os registros sintéticos.</x:v>
      </x:c>
      <x:c r="D5"/>
      <x:c r="E5"/>
      <x:c r="F5"/>
      <x:c r="G5"/>
      <x:c r="H5"/>
      <x:c r="I5"/>
      <x:c r="J5"/>
      <x:c r="K5"/>
      <x:c r="L5"/>
    </x:row>
    <x:row r="6" ht="23" customHeight="1">
      <x:c r="A6" t="str">
        <x:v>Acréscimo-alvo</x:v>
      </x:c>
      <x:c r="B6" s="50" t="n">
        <x:v>0.25</x:v>
      </x:c>
      <x:c r="C6" t="str">
        <x:v>Alterar o parâmetro não cria nem exclui registros. O volume efetivo está em 02_Volumes.</x:v>
      </x:c>
      <x:c r="D6"/>
      <x:c r="E6"/>
      <x:c r="F6"/>
      <x:c r="G6"/>
      <x:c r="H6"/>
      <x:c r="I6"/>
      <x:c r="J6"/>
      <x:c r="K6"/>
      <x:c r="L6"/>
    </x:row>
    <x:row r="7" ht="23" customHeight="1">
      <x:c r="A7" t="str">
        <x:v>Desconto de folha fictício</x:v>
      </x:c>
      <x:c r="B7" s="50" t="n">
        <x:v>0.11</x:v>
      </x:c>
      <x:c r="C7" t="str">
        <x:v>Desconto único apenas para teste; não representa INSS, RPPS, IRRF ou encargos legais.</x:v>
      </x:c>
      <x:c r="D7"/>
      <x:c r="E7"/>
      <x:c r="F7"/>
      <x:c r="G7"/>
      <x:c r="H7"/>
      <x:c r="I7"/>
      <x:c r="J7"/>
      <x:c r="K7"/>
      <x:c r="L7"/>
    </x:row>
    <x:row r="8" ht="23" customHeight="1">
      <x:c r="A8" t="str">
        <x:v>Semente de geração</x:v>
      </x:c>
      <x:c r="B8" t="n">
        <x:v>20260919</x:v>
      </x:c>
      <x:c r="C8" t="str">
        <x:v>Identidades e documentos fictícios; nomes podem coincidir por acaso.</x:v>
      </x:c>
      <x:c r="D8"/>
      <x:c r="E8"/>
      <x:c r="F8"/>
      <x:c r="G8"/>
      <x:c r="H8"/>
      <x:c r="I8"/>
      <x:c r="J8"/>
      <x:c r="K8"/>
      <x:c r="L8"/>
    </x:row>
    <x:row r="9" ht="23" customHeight="1">
      <x:c r="A9" t="str">
        <x:v>Limite mínimo</x:v>
      </x:c>
      <x:c r="B9" s="50" t="n">
        <x:v>0.2</x:v>
      </x:c>
      <x:c r="C9" t="str">
        <x:v>Controle sobre a base explicitada de cada cadastro.</x:v>
      </x:c>
      <x:c r="D9"/>
      <x:c r="E9"/>
      <x:c r="F9"/>
      <x:c r="G9"/>
      <x:c r="H9"/>
      <x:c r="I9"/>
      <x:c r="J9"/>
      <x:c r="K9"/>
      <x:c r="L9"/>
    </x:row>
    <x:row r="10" ht="23" customHeight="1">
      <x:c r="A10" t="str">
        <x:v>Limite máximo</x:v>
      </x:c>
      <x:c r="B10" s="50" t="n">
        <x:v>0.3</x:v>
      </x:c>
      <x:c r="C10" t="str">
        <x:v>Percentuais não se aplicam a cada subgrupo nem aos totais financeiros.</x:v>
      </x:c>
      <x:c r="D10"/>
      <x:c r="E10"/>
      <x:c r="F10"/>
      <x:c r="G10"/>
      <x:c r="H10"/>
      <x:c r="I10"/>
      <x:c r="J10"/>
      <x:c r="K10"/>
      <x:c r="L10"/>
    </x:row>
    <x:row r="11" ht="23" customHeight="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 ht="23" customHeight="1">
      <x:c r="A12" s="3" t="str">
        <x:v>LEITURA E UTILIZAÇÃO</x:v>
      </x:c>
      <x:c r="B12" s="3"/>
      <x:c r="C12" s="3"/>
      <x:c r="D12" s="3"/>
      <x:c r="E12" s="3"/>
      <x:c r="F12" s="3"/>
      <x:c r="G12" s="3"/>
      <x:c r="H12" s="3"/>
      <x:c r="I12"/>
      <x:c r="J12"/>
      <x:c r="K12"/>
      <x:c r="L12"/>
    </x:row>
    <x:row r="13" ht="23" customHeight="1">
      <x:c r="A13" s="46" t="str">
        <x:v>1. Esta parte tem 18 tabelas e 13.930 registros. O conjunto dos 3 Excel contém 69 tabelas e 47.961 registros entre cadastros, vínculos e eventos, não pessoas únicas.</x:v>
      </x:c>
      <x:c r="B13" s="46"/>
      <x:c r="C13" s="46"/>
      <x:c r="D13" s="46"/>
      <x:c r="E13" s="46"/>
      <x:c r="F13" s="46"/>
      <x:c r="G13" s="46"/>
      <x:c r="H13" s="46"/>
      <x:c r="I13"/>
      <x:c r="J13"/>
      <x:c r="K13"/>
      <x:c r="L13"/>
    </x:row>
    <x:row r="14" ht="23" customHeight="1">
      <x:c r="A14" s="46"/>
      <x:c r="B14" s="46"/>
      <x:c r="C14" s="46"/>
      <x:c r="D14" s="46"/>
      <x:c r="E14" s="46"/>
      <x:c r="F14" s="46"/>
      <x:c r="G14" s="46"/>
      <x:c r="H14" s="46"/>
      <x:c r="I14"/>
      <x:c r="J14"/>
      <x:c r="K14"/>
      <x:c r="L14"/>
    </x:row>
    <x:row r="15" ht="23" customHeight="1">
      <x:c r="A15" s="46" t="str">
        <x:v>2. Mantidos todos os 30.901 registros anteriores. Acrescentados 16.810 registros em 37 novas tabelas, 100 bens móveis e 150 movimentos de estoque. Não há tabelas de dados duplicadas entre os três arquivos.</x:v>
      </x:c>
      <x:c r="B15" s="46"/>
      <x:c r="C15" s="46"/>
      <x:c r="D15" s="46"/>
      <x:c r="E15" s="46"/>
      <x:c r="F15" s="46"/>
      <x:c r="G15" s="46"/>
      <x:c r="H15" s="46"/>
      <x:c r="I15"/>
      <x:c r="J15"/>
      <x:c r="K15"/>
      <x:c r="L15"/>
    </x:row>
    <x:row r="16" ht="23" customHeight="1">
      <x:c r="A16" s="46"/>
      <x:c r="B16" s="46"/>
      <x:c r="C16" s="46"/>
      <x:c r="D16" s="46"/>
      <x:c r="E16" s="46"/>
      <x:c r="F16" s="46"/>
      <x:c r="G16" s="46"/>
      <x:c r="H16" s="46"/>
      <x:c r="I16"/>
      <x:c r="J16"/>
      <x:c r="K16"/>
      <x:c r="L16"/>
    </x:row>
    <x:row r="17" ht="23" customHeight="1">
      <x:c r="A17" s="46" t="str">
        <x:v>3. Todos os registros e painéis são valores da fotografia validada de 19/09/2026, próprios para mapeamento de importação. Preserve os IDs como texto. Operações futuras serão executadas pelo sistema, não pelo Excel.</x:v>
      </x:c>
      <x:c r="B17" s="46"/>
      <x:c r="C17" s="46"/>
      <x:c r="D17" s="46"/>
      <x:c r="E17" s="46"/>
      <x:c r="F17" s="46"/>
      <x:c r="G17" s="46"/>
      <x:c r="H17" s="46"/>
      <x:c r="I17"/>
      <x:c r="J17"/>
      <x:c r="K17"/>
      <x:c r="L17"/>
    </x:row>
    <x:row r="18" ht="23" customHeight="1">
      <x:c r="A18" s="46"/>
      <x:c r="B18" s="46"/>
      <x:c r="C18" s="46"/>
      <x:c r="D18" s="46"/>
      <x:c r="E18" s="46"/>
      <x:c r="F18" s="46"/>
      <x:c r="G18" s="46"/>
      <x:c r="H18" s="46"/>
      <x:c r="I18"/>
      <x:c r="J18"/>
      <x:c r="K18"/>
      <x:c r="L18"/>
    </x:row>
    <x:row r="19" ht="23" customHeight="1">
      <x:c r="A19" s="46" t="str">
        <x:v>4. Consulte 03_Dicionario (927 campos), 74_Mapa_Fluxos (16 roteiros) e 75_Ordem_Importacao. As colunas arquivo_excel em 02 e 75 indicam onde cada tabela está. Carregue e associe FKs em duas passagens.</x:v>
      </x:c>
      <x:c r="B19" s="46"/>
      <x:c r="C19" s="46"/>
      <x:c r="D19" s="46"/>
      <x:c r="E19" s="46"/>
      <x:c r="F19" s="46"/>
      <x:c r="G19" s="46"/>
      <x:c r="H19" s="46"/>
      <x:c r="I19"/>
      <x:c r="J19"/>
      <x:c r="K19"/>
      <x:c r="L19"/>
    </x:row>
    <x:row r="20" ht="23" customHeight="1">
      <x:c r="A20" s="46"/>
      <x:c r="B20" s="46"/>
      <x:c r="C20" s="46"/>
      <x:c r="D20" s="46"/>
      <x:c r="E20" s="46"/>
      <x:c r="F20" s="46"/>
      <x:c r="G20" s="46"/>
      <x:c r="H20" s="46"/>
      <x:c r="I20"/>
      <x:c r="J20"/>
      <x:c r="K20"/>
      <x:c r="L20"/>
    </x:row>
    <x:row r="21" ht="23" customHeight="1">
      <x:c r="A21" s="46" t="str">
        <x:v>5. Os três Excel usam os mesmos IDs. Os painéis e controles replicados mostram o conjunto completo, e não apenas esta parte. Editar células não executa etapas, recalcula saldos ou cria outros registros.</x:v>
      </x:c>
      <x:c r="B21" s="46"/>
      <x:c r="C21" s="46"/>
      <x:c r="D21" s="46"/>
      <x:c r="E21" s="46"/>
      <x:c r="F21" s="46"/>
      <x:c r="G21" s="46"/>
      <x:c r="H21" s="46"/>
      <x:c r="I21"/>
      <x:c r="J21"/>
      <x:c r="K21"/>
      <x:c r="L21"/>
    </x:row>
    <x:row r="22" ht="23" customHeight="1">
      <x:c r="A22" s="46"/>
      <x:c r="B22" s="46"/>
      <x:c r="C22" s="46"/>
      <x:c r="D22" s="46"/>
      <x:c r="E22" s="46"/>
      <x:c r="F22" s="46"/>
      <x:c r="G22" s="46"/>
      <x:c r="H22" s="46"/>
      <x:c r="I22"/>
      <x:c r="J22"/>
      <x:c r="K22"/>
      <x:c r="L22"/>
    </x:row>
    <x:row r="23" ht="23" customHeight="1">
      <x:c r="A23" s="46" t="str">
        <x:v>6. Os 63 veículos integram os 3.850 bens móveis. Os 38 imóveis públicos são separados das 3.375 inscrições tributárias. Parceiros externos não integram o patrimônio municipal.</x:v>
      </x:c>
      <x:c r="B23" s="46"/>
      <x:c r="C23" s="46"/>
      <x:c r="D23" s="46"/>
      <x:c r="E23" s="46"/>
      <x:c r="F23" s="46"/>
      <x:c r="G23" s="46"/>
      <x:c r="H23" s="46"/>
      <x:c r="I23"/>
      <x:c r="J23"/>
      <x:c r="K23"/>
      <x:c r="L23"/>
    </x:row>
    <x:row r="24" ht="23" customHeight="1">
      <x:c r="A24" s="46"/>
      <x:c r="B24" s="46"/>
      <x:c r="C24" s="46"/>
      <x:c r="D24" s="46"/>
      <x:c r="E24" s="46"/>
      <x:c r="F24" s="46"/>
      <x:c r="G24" s="46"/>
      <x:c r="H24" s="46"/>
      <x:c r="I24"/>
      <x:c r="J24"/>
      <x:c r="K24"/>
      <x:c r="L24"/>
    </x:row>
    <x:row r="25" ht="23" customHeight="1">
      <x:c r="A25" s="46" t="str">
        <x:v>7. Estoque: 1.250 códigos, 750 com saldo e 500 zerados, conciliados com 3.900 movimentos. Custo dos itens recebidos recalculado por média ponderada; não somar unidades diferentes.</x:v>
      </x:c>
      <x:c r="B25" s="46"/>
      <x:c r="C25" s="46"/>
      <x:c r="D25" s="46"/>
      <x:c r="E25" s="46"/>
      <x:c r="F25" s="46"/>
      <x:c r="G25" s="46"/>
      <x:c r="H25" s="46"/>
      <x:c r="I25"/>
      <x:c r="J25"/>
      <x:c r="K25"/>
      <x:c r="L25"/>
    </x:row>
    <x:row r="26" ht="23" customHeight="1">
      <x:c r="A26" s="46"/>
      <x:c r="B26" s="46"/>
      <x:c r="C26" s="46"/>
      <x:c r="D26" s="46"/>
      <x:c r="E26" s="46"/>
      <x:c r="F26" s="46"/>
      <x:c r="G26" s="46"/>
      <x:c r="H26" s="46"/>
      <x:c r="I26"/>
      <x:c r="J26"/>
      <x:c r="K26"/>
      <x:c r="L26"/>
    </x:row>
    <x:row r="27" ht="23" customHeight="1">
      <x:c r="A27" s="46" t="str">
        <x:v>8. Os 50 contratos mantêm IDs, partes e valores contratados; execução e saldos foram conciliados com os recebimentos desta revisão. Os 100 novos bens têm nota, recebimento e tombo relacionados.</x:v>
      </x:c>
      <x:c r="B27" s="46"/>
      <x:c r="C27" s="46"/>
      <x:c r="D27" s="46"/>
      <x:c r="E27" s="46"/>
      <x:c r="F27" s="46"/>
      <x:c r="G27" s="46"/>
      <x:c r="H27" s="46"/>
      <x:c r="I27"/>
      <x:c r="J27"/>
      <x:c r="K27"/>
      <x:c r="L27"/>
    </x:row>
    <x:row r="28" ht="23" customHeight="1">
      <x:c r="A28" s="46"/>
      <x:c r="B28" s="46"/>
      <x:c r="C28" s="46"/>
      <x:c r="D28" s="46"/>
      <x:c r="E28" s="46"/>
      <x:c r="F28" s="46"/>
      <x:c r="G28" s="46"/>
      <x:c r="H28" s="46"/>
      <x:c r="I28"/>
      <x:c r="J28"/>
      <x:c r="K28"/>
      <x:c r="L28"/>
    </x:row>
    <x:row r="29" ht="23" customHeight="1">
      <x:c r="A29" s="46" t="str">
        <x:v>9. Pessoas, documentos, salários, preços, prazos e registros são fictícios. CPFs/CNPJs/placas usam SIM; e-mails usam example.invalid. Não há senhas, PDFs fiscais, assinaturas ou transações reais.</x:v>
      </x:c>
      <x:c r="B29" s="46"/>
      <x:c r="C29" s="46"/>
      <x:c r="D29" s="46"/>
      <x:c r="E29" s="46"/>
      <x:c r="F29" s="46"/>
      <x:c r="G29" s="46"/>
      <x:c r="H29" s="46"/>
      <x:c r="I29"/>
      <x:c r="J29"/>
      <x:c r="K29"/>
      <x:c r="L29"/>
    </x:row>
    <x:row r="30" ht="23" customHeight="1">
      <x:c r="A30" s="46"/>
      <x:c r="B30" s="46"/>
      <x:c r="C30" s="46"/>
      <x:c r="D30" s="46"/>
      <x:c r="E30" s="46"/>
      <x:c r="F30" s="46"/>
      <x:c r="G30" s="46"/>
      <x:c r="H30" s="46"/>
      <x:c r="I30"/>
      <x:c r="J30"/>
      <x:c r="K30"/>
      <x:c r="L30"/>
    </x:row>
    <x:row r="31" ht="23" customHeight="1">
      <x:c r="A31" s="46" t="str">
        <x:v>10. Todos os cadastros e eventos ficam entre +20% e +30% sobre bases explícitas. Os 3.125 vínculos de usuários não são pessoas adicionais. Novos cenários não são estimativas municipais reais.</x:v>
      </x:c>
      <x:c r="B31" s="46"/>
      <x:c r="C31" s="46"/>
      <x:c r="D31" s="46"/>
      <x:c r="E31" s="46"/>
      <x:c r="F31" s="46"/>
      <x:c r="G31" s="46"/>
      <x:c r="H31" s="46"/>
      <x:c r="I31"/>
      <x:c r="J31"/>
      <x:c r="K31"/>
      <x:c r="L31"/>
    </x:row>
    <x:row r="32" ht="23" customHeight="1">
      <x:c r="A32" s="46"/>
      <x:c r="B32" s="46"/>
      <x:c r="C32" s="46"/>
      <x:c r="D32" s="46"/>
      <x:c r="E32" s="46"/>
      <x:c r="F32" s="46"/>
      <x:c r="G32" s="46"/>
      <x:c r="H32" s="46"/>
      <x:c r="I32"/>
      <x:c r="J32"/>
      <x:c r="K32"/>
      <x:c r="L32"/>
    </x:row>
    <x:row r="33" ht="23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23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23" customHeight="1">
      <x:c r="A35" s="3" t="str">
        <x:v>PROVENIÊNCIA E CONTROLE</x:v>
      </x:c>
      <x:c r="B35" s="3"/>
      <x:c r="C35" s="3"/>
      <x:c r="D35" s="3"/>
      <x:c r="E35" s="3"/>
      <x:c r="F35" s="3"/>
      <x:c r="G35" s="3"/>
      <x:c r="H35" s="3"/>
      <x:c r="I35"/>
      <x:c r="J35"/>
      <x:c r="K35"/>
      <x:c r="L35"/>
    </x:row>
    <x:row r="36" ht="23" customHeight="1">
      <x:c r="A36" s="14" t="str">
        <x:v>PROVENIÊNCIA: ampliação da base fictícia anterior fornecida nesta conversa. Os cenários não são extração nem inventário real de Divino de São Lourenço ou de qualquer outra prefeitura.</x:v>
      </x:c>
      <x:c r="B36" s="14"/>
      <x:c r="C36" s="14"/>
      <x:c r="D36" s="14"/>
      <x:c r="E36" s="14"/>
      <x:c r="F36" s="14"/>
      <x:c r="G36" s="14"/>
      <x:c r="H36" s="14"/>
      <x:c r="I36"/>
      <x:c r="J36"/>
      <x:c r="K36"/>
      <x:c r="L36"/>
    </x:row>
    <x:row r="37" ht="23" customHeight="1">
      <x:c r="A37" s="14"/>
      <x:c r="B37" s="14"/>
      <x:c r="C37" s="14"/>
      <x:c r="D37" s="14"/>
      <x:c r="E37" s="14"/>
      <x:c r="F37" s="14"/>
      <x:c r="G37" s="14"/>
      <x:c r="H37" s="14"/>
      <x:c r="I37"/>
      <x:c r="J37"/>
      <x:c r="K37"/>
      <x:c r="L37"/>
    </x:row>
    <x:row r="38" ht="23" customHeight="1">
      <x:c r="A38" s="14"/>
      <x:c r="B38" s="14"/>
      <x:c r="C38" s="14"/>
      <x:c r="D38" s="14"/>
      <x:c r="E38" s="14"/>
      <x:c r="F38" s="14"/>
      <x:c r="G38" s="14"/>
      <x:c r="H38" s="14"/>
      <x:c r="I38"/>
      <x:c r="J38"/>
      <x:c r="K38"/>
      <x:c r="L38"/>
    </x:row>
    <x:row r="39" ht="23" customHeigh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 ht="23" customHeight="1">
      <x:c r="A40" t="str">
        <x:v>Arquivo-base da conversa</x:v>
      </x:c>
      <x:c r="B40" t="str">
        <x:v>Base_Municipal_Ficticia_CeleriFlow_125pct.xlsx</x:v>
      </x:c>
      <x:c r="C40"/>
      <x:c r="D40"/>
      <x:c r="E40"/>
      <x:c r="F40"/>
      <x:c r="G40"/>
      <x:c r="H40"/>
      <x:c r="I40"/>
      <x:c r="J40"/>
      <x:c r="K40"/>
      <x:c r="L40"/>
    </x:row>
    <x:row r="41" ht="23" customHeight="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 ht="23" customHeight="1">
      <x:c r="A42" t="str">
        <x:v>Organização da revisão</x:v>
      </x:c>
      <x:c r="B42" t="str">
        <x:v>Parte 3/3 · 18 tabelas locais · conjunto: 69 tabelas e 47.961 registros.</x:v>
      </x:c>
      <x:c r="C42"/>
      <x:c r="D42"/>
      <x:c r="E42"/>
      <x:c r="F42"/>
      <x:c r="G42"/>
      <x:c r="H42"/>
      <x:c r="I42"/>
      <x:c r="J42"/>
      <x:c r="K42"/>
      <x:c r="L42"/>
    </x:row>
    <x:row r="43" ht="23" customHeight="1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 ht="23" customHeight="1">
      <x:c r="A44" t="str">
        <x:v>Controle de qualidade</x:v>
      </x:c>
      <x:c r="B44" s="14" t="str">
        <x:v>447 verificações estruturais e de cenário, todas OK na geração. Relatório estático; repetir os testes após editar ou importar.</x:v>
      </x:c>
      <x:c r="C44" s="14"/>
      <x:c r="D44" s="14"/>
      <x:c r="E44" s="14"/>
      <x:c r="F44" s="14"/>
      <x:c r="G44" s="14"/>
      <x:c r="H44" s="14"/>
      <x:c r="I44"/>
      <x:c r="J44"/>
      <x:c r="K44"/>
      <x:c r="L44"/>
    </x:row>
    <x:row r="45" ht="23" customHeight="1">
      <x:c r="A45"/>
      <x:c r="B45" s="14"/>
      <x:c r="C45" s="14"/>
      <x:c r="D45" s="14"/>
      <x:c r="E45" s="14"/>
      <x:c r="F45" s="14"/>
      <x:c r="G45" s="14"/>
      <x:c r="H45" s="14"/>
      <x:c r="I45"/>
      <x:c r="J45"/>
      <x:c r="K45"/>
      <x:c r="L45"/>
    </x:row>
    <x:row r="46" ht="23" customHeight="1"/>
    <x:row r="47" ht="23" customHeight="1">
      <x:c r="A47" s="117" t="str">
        <x:v>SAÚDE: 10 estabelecimentos, sendo 8 municipais e 2 parceiros. Há 1 hospital municipal e 1 hospital parceiro; os 25 profissionais externos não entram na folha de 400 servidores.</x:v>
      </x:c>
      <x:c r="B47" s="117"/>
      <x:c r="C47" s="117"/>
      <x:c r="D47" s="117"/>
      <x:c r="E47" s="117"/>
      <x:c r="F47" s="117"/>
      <x:c r="G47" s="117"/>
      <x:c r="H47" s="117"/>
    </x:row>
    <x:row r="48" ht="23" customHeight="1">
      <x:c r="A48" s="117"/>
      <x:c r="B48" s="117"/>
      <x:c r="C48" s="117"/>
      <x:c r="D48" s="117"/>
      <x:c r="E48" s="117"/>
      <x:c r="F48" s="117"/>
      <x:c r="G48" s="117"/>
      <x:c r="H48" s="117"/>
    </x:row>
    <x:row r="49" ht="23" customHeight="1"/>
    <x:row r="50" ht="23" customHeight="1">
      <x:c r="A50" s="117" t="str">
        <x:v>FLUXOS: 250 solicitações, 750 cotações, 200 pedidos, 150 recebimentos/notas/liquidações e 125 pagamentos simulados. Também há exemplos pendentes, parciais, cancelados e concluídos.</x:v>
      </x:c>
      <x:c r="B50" s="117"/>
      <x:c r="C50" s="117"/>
      <x:c r="D50" s="117"/>
      <x:c r="E50" s="117"/>
      <x:c r="F50" s="117"/>
      <x:c r="G50" s="117"/>
      <x:c r="H50" s="117"/>
    </x:row>
    <x:row r="51" ht="23" customHeight="1">
      <x:c r="A51" s="117"/>
      <x:c r="B51" s="117"/>
      <x:c r="C51" s="117"/>
      <x:c r="D51" s="117"/>
      <x:c r="E51" s="117"/>
      <x:c r="F51" s="117"/>
      <x:c r="G51" s="117"/>
      <x:c r="H51" s="117"/>
    </x:row>
    <x:row r="52" ht="23" customHeight="1"/>
    <x:row r="53" ht="23" customHeight="1">
      <x:c r="A53" s="117" t="str">
        <x:v>LIMITES: notas e termos são metadados, não PDFs anexados. Não há diagnósticos ou prescrições. Dotações, retenções, depreciação e vida útil não são parametrização contábil/fiscal normativa.</x:v>
      </x:c>
      <x:c r="B53" s="117"/>
      <x:c r="C53" s="117"/>
      <x:c r="D53" s="117"/>
      <x:c r="E53" s="117"/>
      <x:c r="F53" s="117"/>
      <x:c r="G53" s="117"/>
      <x:c r="H53" s="117"/>
    </x:row>
    <x:row r="54" ht="23" customHeight="1">
      <x:c r="A54" s="117"/>
      <x:c r="B54" s="117"/>
      <x:c r="C54" s="117"/>
      <x:c r="D54" s="117"/>
      <x:c r="E54" s="117"/>
      <x:c r="F54" s="117"/>
      <x:c r="G54" s="117"/>
      <x:c r="H54" s="117"/>
    </x:row>
    <x:row r="55" ht="23" customHeight="1"/>
    <x:row r="56" ht="23" customHeight="1">
      <x:c r="A56" s="117" t="str">
        <x:v>IMPORTAÇÃO: mapear ao modelo real do CeleriFlow. Não importar posição de estoque e repetir os mesmos movimentos como novas transações. Os dados são para ambiente isolado de homologação.</x:v>
      </x:c>
      <x:c r="B56" s="117"/>
      <x:c r="C56" s="117"/>
      <x:c r="D56" s="117"/>
      <x:c r="E56" s="117"/>
      <x:c r="F56" s="117"/>
      <x:c r="G56" s="117"/>
      <x:c r="H56" s="117"/>
    </x:row>
    <x:row r="57" ht="23" customHeight="1">
      <x:c r="A57" s="117"/>
      <x:c r="B57" s="117"/>
      <x:c r="C57" s="117"/>
      <x:c r="D57" s="117"/>
      <x:c r="E57" s="117"/>
      <x:c r="F57" s="117"/>
      <x:c r="G57" s="117"/>
      <x:c r="H57" s="117"/>
    </x:row>
    <x:row r="58" ht="23" customHeight="1"/>
  </x:sheetData>
  <x:mergeCells>
    <x:mergeCell ref="A1:H2"/>
    <x:mergeCell ref="A3:H3"/>
    <x:mergeCell ref="B4:H4"/>
    <x:mergeCell ref="C5:H5"/>
    <x:mergeCell ref="C6:H6"/>
    <x:mergeCell ref="C7:H7"/>
    <x:mergeCell ref="C8:H8"/>
    <x:mergeCell ref="C9:H9"/>
    <x:mergeCell ref="C10:H10"/>
    <x:mergeCell ref="A12:H12"/>
    <x:mergeCell ref="A13:H14"/>
    <x:mergeCell ref="A15:H16"/>
    <x:mergeCell ref="A17:H18"/>
    <x:mergeCell ref="A19:H20"/>
    <x:mergeCell ref="A21:H22"/>
    <x:mergeCell ref="A23:H24"/>
    <x:mergeCell ref="A25:H26"/>
    <x:mergeCell ref="A27:H28"/>
    <x:mergeCell ref="A29:H30"/>
    <x:mergeCell ref="A31:H32"/>
    <x:mergeCell ref="A35:H35"/>
    <x:mergeCell ref="A36:H38"/>
    <x:mergeCell ref="B40:H40"/>
    <x:mergeCell ref="B42:H42"/>
    <x:mergeCell ref="B44:H45"/>
    <x:mergeCell ref="A47:H48"/>
    <x:mergeCell ref="A50:H51"/>
    <x:mergeCell ref="A53:H54"/>
    <x:mergeCell ref="A56:H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53" t="str">
        <x:v>CELERIFLOW | PAINEL DO CONJUNTO DOS 3 ARQUIVOS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3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 ht="23" customHeight="1">
      <x:c r="A3" s="39" t="str">
        <x:v>FOTOGRAFIA VALIDADA • 19/09/2026 • 69 TABELAS / 47.961 REGISTROS NO CONJUNTO • VALORES NÃO RECALCULADOS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</x:row>
    <x:row r="4" ht="23" customHeight="1">
      <x:c r="A4" s="56" t="str">
        <x:v>PESSOAS</x:v>
      </x:c>
      <x:c r="B4" s="56"/>
      <x:c r="C4" s="56"/>
      <x:c r="D4" s="56"/>
      <x:c r="E4" s="56" t="str">
        <x:v>SERVIDORES</x:v>
      </x:c>
      <x:c r="F4" s="56"/>
      <x:c r="G4" s="56"/>
      <x:c r="H4" s="56"/>
      <x:c r="I4" s="56" t="str">
        <x:v>ALUNOS MATRICULADOS</x:v>
      </x:c>
      <x:c r="J4" s="56"/>
      <x:c r="K4" s="56"/>
      <x:c r="L4" s="56"/>
      <x:c r="M4" s="56" t="str">
        <x:v>MATERIAIS NO CATÁLOGO</x:v>
      </x:c>
      <x:c r="N4" s="56"/>
      <x:c r="O4" s="56"/>
      <x:c r="P4" s="56"/>
    </x:row>
    <x:row r="5" ht="23" customHeight="1">
      <x:c r="A5" s="59" t="n">
        <x:v>6739</x:v>
      </x:c>
      <x:c r="B5" s="59"/>
      <x:c r="C5" s="59"/>
      <x:c r="D5" s="59"/>
      <x:c r="E5" s="59" t="n">
        <x:v>400</x:v>
      </x:c>
      <x:c r="F5" s="59"/>
      <x:c r="G5" s="59"/>
      <x:c r="H5" s="59"/>
      <x:c r="I5" s="59" t="n">
        <x:v>1000</x:v>
      </x:c>
      <x:c r="J5" s="59"/>
      <x:c r="K5" s="59"/>
      <x:c r="L5" s="59"/>
      <x:c r="M5" s="59" t="n">
        <x:v>1250</x:v>
      </x:c>
      <x:c r="N5" s="59"/>
      <x:c r="O5" s="59"/>
      <x:c r="P5" s="59"/>
    </x:row>
    <x:row r="6" ht="23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</x:row>
    <x:row r="7" ht="23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23" customHeight="1">
      <x:c r="A8" s="56" t="str">
        <x:v>DOMICÍLIOS</x:v>
      </x:c>
      <x:c r="B8" s="56"/>
      <x:c r="C8" s="56"/>
      <x:c r="D8" s="56"/>
      <x:c r="E8" s="56" t="str">
        <x:v>CÓDIGOS COM SALDO</x:v>
      </x:c>
      <x:c r="F8" s="56"/>
      <x:c r="G8" s="56"/>
      <x:c r="H8" s="56"/>
      <x:c r="I8" s="56" t="str">
        <x:v>VEÍCULOS E MÁQUINAS</x:v>
      </x:c>
      <x:c r="J8" s="56"/>
      <x:c r="K8" s="56"/>
      <x:c r="L8" s="56"/>
      <x:c r="M8" s="56" t="str">
        <x:v>BENS MÓVEIS (COM FROTA)</x:v>
      </x:c>
      <x:c r="N8" s="56"/>
      <x:c r="O8" s="56"/>
      <x:c r="P8" s="56"/>
    </x:row>
    <x:row r="9" ht="23" customHeight="1">
      <x:c r="A9" s="59" t="n">
        <x:v>3125</x:v>
      </x:c>
      <x:c r="B9" s="59"/>
      <x:c r="C9" s="59"/>
      <x:c r="D9" s="59"/>
      <x:c r="E9" s="59" t="n">
        <x:v>750</x:v>
      </x:c>
      <x:c r="F9" s="59"/>
      <x:c r="G9" s="59"/>
      <x:c r="H9" s="59"/>
      <x:c r="I9" s="59" t="n">
        <x:v>63</x:v>
      </x:c>
      <x:c r="J9" s="59"/>
      <x:c r="K9" s="59"/>
      <x:c r="L9" s="59"/>
      <x:c r="M9" s="59" t="n">
        <x:v>3850</x:v>
      </x:c>
      <x:c r="N9" s="59"/>
      <x:c r="O9" s="59"/>
      <x:c r="P9" s="59"/>
    </x:row>
    <x:row r="10" ht="23" customHeight="1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</x:row>
    <x:row r="11" ht="23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23" customHeight="1">
      <x:c r="A12" s="3" t="str">
        <x:v>VALORES FICTÍCIOS DO CENÁRIO</x:v>
      </x:c>
      <x:c r="B12" s="3"/>
      <x:c r="C12" s="3"/>
      <x:c r="D12" s="3"/>
      <x:c r="E12" s="3"/>
      <x:c r="F12" s="3"/>
      <x:c r="G12"/>
      <x:c r="H12" s="3" t="str">
        <x:v>DISTRIBUIÇÃO DOS 400 VÍNCULOS</x:v>
      </x:c>
      <x:c r="I12" s="3"/>
      <x:c r="J12" s="3"/>
      <x:c r="K12" s="3"/>
      <x:c r="L12" s="3"/>
      <x:c r="M12" s="3"/>
      <x:c r="N12" s="3"/>
      <x:c r="O12" s="3"/>
      <x:c r="P12" s="3"/>
    </x:row>
    <x:row r="13" ht="23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23" customHeight="1">
      <x:c r="A14" t="str">
        <x:v>Folha bruta — agosto/2026</x:v>
      </x:c>
      <x:c r="B14"/>
      <x:c r="C14"/>
      <x:c r="D14"/>
      <x:c r="E14" s="18" t="n">
        <x:v>1637860.0</x:v>
      </x:c>
      <x:c r="F14"/>
      <x:c r="G14"/>
      <x:c r="H14"/>
      <x:c r="I14"/>
      <x:c r="J14"/>
      <x:c r="K14"/>
      <x:c r="L14"/>
      <x:c r="M14"/>
      <x:c r="N14"/>
      <x:c r="O14"/>
      <x:c r="P14"/>
    </x:row>
    <x:row r="15" ht="23" customHeight="1">
      <x:c r="A15" t="str">
        <x:v>Folha líquida simulada</x:v>
      </x:c>
      <x:c r="B15"/>
      <x:c r="C15"/>
      <x:c r="D15"/>
      <x:c r="E15" s="18" t="n">
        <x:v>1457695.24</x:v>
      </x:c>
      <x:c r="F15"/>
      <x:c r="G15"/>
      <x:c r="H15"/>
      <x:c r="I15"/>
      <x:c r="J15"/>
      <x:c r="K15"/>
      <x:c r="L15"/>
      <x:c r="M15"/>
      <x:c r="N15"/>
      <x:c r="O15"/>
      <x:c r="P15"/>
    </x:row>
    <x:row r="16" ht="23" customHeight="1">
      <x:c r="A16" t="str">
        <x:v>Estoque: valor dos saldos</x:v>
      </x:c>
      <x:c r="B16"/>
      <x:c r="C16"/>
      <x:c r="D16"/>
      <x:c r="E16" s="18" t="n">
        <x:v>3278611.78</x:v>
      </x:c>
      <x:c r="F16"/>
      <x:c r="G16"/>
      <x:c r="H16"/>
      <x:c r="I16"/>
      <x:c r="J16"/>
      <x:c r="K16"/>
      <x:c r="L16"/>
      <x:c r="M16"/>
      <x:c r="N16"/>
      <x:c r="O16"/>
      <x:c r="P16"/>
    </x:row>
    <x:row r="17" ht="23" customHeight="1">
      <x:c r="A17" t="str">
        <x:v>Bens móveis: valor líquido</x:v>
      </x:c>
      <x:c r="B17"/>
      <x:c r="C17"/>
      <x:c r="D17"/>
      <x:c r="E17" s="18" t="n">
        <x:v>16975658.37</x:v>
      </x:c>
      <x:c r="F17"/>
      <x:c r="G17"/>
      <x:c r="H17"/>
      <x:c r="I17"/>
      <x:c r="J17"/>
      <x:c r="K17"/>
      <x:c r="L17"/>
      <x:c r="M17"/>
      <x:c r="N17"/>
      <x:c r="O17"/>
      <x:c r="P17"/>
    </x:row>
    <x:row r="18" ht="23" customHeight="1">
      <x:c r="A18" t="str">
        <x:v>Frota: custo de aquisição</x:v>
      </x:c>
      <x:c r="B18"/>
      <x:c r="C18"/>
      <x:c r="D18"/>
      <x:c r="E18" s="18" t="n">
        <x:v>20153392</x:v>
      </x:c>
      <x:c r="F18"/>
      <x:c r="G18"/>
      <x:c r="H18"/>
      <x:c r="I18"/>
      <x:c r="J18"/>
      <x:c r="K18"/>
      <x:c r="L18"/>
      <x:c r="M18"/>
      <x:c r="N18"/>
      <x:c r="O18"/>
      <x:c r="P18"/>
    </x:row>
    <x:row r="19" ht="23" customHeight="1">
      <x:c r="A19" t="str">
        <x:v>Imóveis públicos: valor cenário</x:v>
      </x:c>
      <x:c r="B19"/>
      <x:c r="C19"/>
      <x:c r="D19"/>
      <x:c r="E19" s="18" t="n">
        <x:v>78943017</x:v>
      </x:c>
      <x:c r="F19"/>
      <x:c r="G19"/>
      <x:c r="H19"/>
      <x:c r="I19"/>
      <x:c r="J19"/>
      <x:c r="K19"/>
      <x:c r="L19"/>
      <x:c r="M19"/>
      <x:c r="N19"/>
      <x:c r="O19"/>
      <x:c r="P19"/>
    </x:row>
    <x:row r="20" ht="23" customHeight="1">
      <x:c r="A20" t="str">
        <x:v>Contratos: saldo simulado</x:v>
      </x:c>
      <x:c r="B20"/>
      <x:c r="C20"/>
      <x:c r="D20"/>
      <x:c r="E20" s="18" t="n">
        <x:v>9461187.32</x:v>
      </x:c>
      <x:c r="F20"/>
      <x:c r="G20"/>
      <x:c r="H20"/>
      <x:c r="I20"/>
      <x:c r="J20"/>
      <x:c r="K20"/>
      <x:c r="L20"/>
      <x:c r="M20"/>
      <x:c r="N20"/>
      <x:c r="O20"/>
      <x:c r="P20"/>
    </x:row>
    <x:row r="21" ht="23" customHeight="1">
      <x:c r="A21" s="3"/>
      <x:c r="B21" s="3"/>
      <x:c r="C21" s="3"/>
      <x:c r="D21" s="3"/>
      <x:c r="E21" s="3"/>
      <x:c r="F21" s="3"/>
      <x:c r="G21"/>
      <x:c r="H21"/>
      <x:c r="I21"/>
      <x:c r="J21"/>
      <x:c r="K21"/>
      <x:c r="L21"/>
      <x:c r="M21"/>
      <x:c r="N21"/>
      <x:c r="O21"/>
      <x:c r="P21"/>
    </x:row>
    <x:row r="22" ht="23" customHeight="1">
      <x:c r="A22" t="str">
        <x:v>ÁREA ADMINISTRATIVA</x:v>
      </x:c>
      <x:c r="B22"/>
      <x:c r="C22"/>
      <x:c r="D22"/>
      <x:c r="E22" t="str">
        <x:v>VÍNCULOS</x:v>
      </x:c>
      <x:c r="F22"/>
      <x:c r="G22"/>
      <x:c r="H22"/>
      <x:c r="I22"/>
      <x:c r="J22"/>
      <x:c r="K22"/>
      <x:c r="L22"/>
      <x:c r="M22"/>
      <x:c r="N22"/>
      <x:c r="O22"/>
      <x:c r="P22"/>
    </x:row>
    <x:row r="23" ht="23" customHeight="1">
      <x:c r="A23" t="str">
        <x:v>Educação</x:v>
      </x:c>
      <x:c r="B23"/>
      <x:c r="C23"/>
      <x:c r="D23"/>
      <x:c r="E23" t="n">
        <x:v>125</x:v>
      </x:c>
      <x:c r="F23"/>
      <x:c r="G23"/>
      <x:c r="H23"/>
      <x:c r="I23"/>
      <x:c r="J23"/>
      <x:c r="K23"/>
      <x:c r="L23"/>
      <x:c r="M23"/>
      <x:c r="N23"/>
      <x:c r="O23"/>
      <x:c r="P23"/>
    </x:row>
    <x:row r="24" ht="23" customHeight="1">
      <x:c r="A24" t="str">
        <x:v>Saúde</x:v>
      </x:c>
      <x:c r="B24"/>
      <x:c r="C24"/>
      <x:c r="D24"/>
      <x:c r="E24" t="n">
        <x:v>125</x:v>
      </x:c>
      <x:c r="F24"/>
      <x:c r="G24"/>
      <x:c r="H24"/>
      <x:c r="I24"/>
      <x:c r="J24"/>
      <x:c r="K24"/>
      <x:c r="L24"/>
      <x:c r="M24"/>
      <x:c r="N24"/>
      <x:c r="O24"/>
      <x:c r="P24"/>
    </x:row>
    <x:row r="25" ht="23" customHeight="1">
      <x:c r="A25" t="str">
        <x:v>Administração</x:v>
      </x:c>
      <x:c r="B25"/>
      <x:c r="C25"/>
      <x:c r="D25"/>
      <x:c r="E25" t="n">
        <x:v>47</x:v>
      </x:c>
      <x:c r="F25"/>
      <x:c r="G25"/>
      <x:c r="H25"/>
      <x:c r="I25"/>
      <x:c r="J25"/>
      <x:c r="K25"/>
      <x:c r="L25"/>
      <x:c r="M25"/>
      <x:c r="N25"/>
      <x:c r="O25"/>
      <x:c r="P25"/>
    </x:row>
    <x:row r="26" ht="23" customHeight="1">
      <x:c r="A26" t="str">
        <x:v>Assistência Social</x:v>
      </x:c>
      <x:c r="B26"/>
      <x:c r="C26"/>
      <x:c r="D26"/>
      <x:c r="E26" t="n">
        <x:v>26</x:v>
      </x:c>
      <x:c r="F26"/>
      <x:c r="G26"/>
      <x:c r="H26"/>
      <x:c r="I26"/>
      <x:c r="J26"/>
      <x:c r="K26"/>
      <x:c r="L26"/>
      <x:c r="M26"/>
      <x:c r="N26"/>
      <x:c r="O26"/>
      <x:c r="P26"/>
    </x:row>
    <x:row r="27" ht="23" customHeight="1">
      <x:c r="A27" t="str">
        <x:v>Finanças</x:v>
      </x:c>
      <x:c r="B27"/>
      <x:c r="C27"/>
      <x:c r="D27"/>
      <x:c r="E27" t="n">
        <x:v>10</x:v>
      </x:c>
      <x:c r="F27"/>
      <x:c r="G27"/>
      <x:c r="H27"/>
      <x:c r="I27"/>
      <x:c r="J27"/>
      <x:c r="K27"/>
      <x:c r="L27"/>
      <x:c r="M27"/>
      <x:c r="N27"/>
      <x:c r="O27"/>
      <x:c r="P27"/>
    </x:row>
    <x:row r="28" ht="23" customHeight="1">
      <x:c r="A28" t="str">
        <x:v>Obras</x:v>
      </x:c>
      <x:c r="B28"/>
      <x:c r="C28"/>
      <x:c r="D28"/>
      <x:c r="E28" t="n">
        <x:v>20</x:v>
      </x:c>
      <x:c r="F28"/>
      <x:c r="G28"/>
      <x:c r="H28"/>
      <x:c r="I28"/>
      <x:c r="J28"/>
      <x:c r="K28"/>
      <x:c r="L28"/>
      <x:c r="M28"/>
      <x:c r="N28"/>
      <x:c r="O28"/>
      <x:c r="P28"/>
    </x:row>
    <x:row r="29" ht="23" customHeight="1">
      <x:c r="A29" t="str">
        <x:v>Transportes</x:v>
      </x:c>
      <x:c r="B29"/>
      <x:c r="C29"/>
      <x:c r="D29"/>
      <x:c r="E29" t="n">
        <x:v>10</x:v>
      </x:c>
      <x:c r="F29"/>
      <x:c r="G29"/>
      <x:c r="H29"/>
      <x:c r="I29"/>
      <x:c r="J29"/>
      <x:c r="K29"/>
      <x:c r="L29"/>
      <x:c r="M29"/>
      <x:c r="N29"/>
      <x:c r="O29"/>
      <x:c r="P29"/>
    </x:row>
    <x:row r="30" ht="23" customHeight="1">
      <x:c r="A30" t="str">
        <x:v>Agricultura</x:v>
      </x:c>
      <x:c r="B30"/>
      <x:c r="C30"/>
      <x:c r="D30"/>
      <x:c r="E30" t="n">
        <x:v>6</x:v>
      </x:c>
      <x:c r="F30"/>
      <x:c r="G30"/>
      <x:c r="H30"/>
      <x:c r="I30"/>
      <x:c r="J30"/>
      <x:c r="K30"/>
      <x:c r="L30"/>
      <x:c r="M30"/>
      <x:c r="N30"/>
      <x:c r="O30"/>
      <x:c r="P30"/>
    </x:row>
    <x:row r="31" ht="23" customHeight="1">
      <x:c r="A31" t="str">
        <x:v>Gabinete</x:v>
      </x:c>
      <x:c r="B31"/>
      <x:c r="C31"/>
      <x:c r="D31"/>
      <x:c r="E31" t="n">
        <x:v>5</x:v>
      </x:c>
      <x:c r="F31"/>
      <x:c r="G31"/>
      <x:c r="H31"/>
      <x:c r="I31"/>
      <x:c r="J31"/>
      <x:c r="K31"/>
      <x:c r="L31"/>
      <x:c r="M31"/>
      <x:c r="N31"/>
      <x:c r="O31"/>
      <x:c r="P31"/>
    </x:row>
    <x:row r="32" ht="23" customHeight="1">
      <x:c r="A32" t="str">
        <x:v>Controle Interno</x:v>
      </x:c>
      <x:c r="B32"/>
      <x:c r="C32"/>
      <x:c r="D32"/>
      <x:c r="E32" t="n">
        <x:v>3</x:v>
      </x:c>
      <x:c r="F32"/>
      <x:c r="G32"/>
      <x:c r="H32"/>
      <x:c r="I32"/>
      <x:c r="J32"/>
      <x:c r="K32"/>
      <x:c r="L32"/>
      <x:c r="M32"/>
      <x:c r="N32"/>
      <x:c r="O32"/>
      <x:c r="P32"/>
    </x:row>
    <x:row r="33" ht="23" customHeight="1">
      <x:c r="A33" t="str">
        <x:v>Esportes</x:v>
      </x:c>
      <x:c r="B33"/>
      <x:c r="C33"/>
      <x:c r="D33"/>
      <x:c r="E33" t="n">
        <x:v>3</x:v>
      </x:c>
      <x:c r="F33"/>
      <x:c r="G33"/>
      <x:c r="H33"/>
      <x:c r="I33"/>
      <x:c r="J33"/>
      <x:c r="K33"/>
      <x:c r="L33"/>
      <x:c r="M33"/>
      <x:c r="N33"/>
      <x:c r="O33"/>
      <x:c r="P33"/>
    </x:row>
    <x:row r="34" ht="23" customHeight="1">
      <x:c r="A34" t="str">
        <x:v>Cultura</x:v>
      </x:c>
      <x:c r="B34"/>
      <x:c r="C34"/>
      <x:c r="D34"/>
      <x:c r="E34" t="n">
        <x:v>2</x:v>
      </x:c>
      <x:c r="F34"/>
      <x:c r="G34"/>
      <x:c r="H34"/>
      <x:c r="I34"/>
      <x:c r="J34"/>
      <x:c r="K34"/>
      <x:c r="L34"/>
      <x:c r="M34"/>
      <x:c r="N34"/>
      <x:c r="O34"/>
      <x:c r="P34"/>
    </x:row>
    <x:row r="35" ht="23" customHeight="1">
      <x:c r="A35" t="str">
        <x:v>Turismo</x:v>
      </x:c>
      <x:c r="B35"/>
      <x:c r="C35"/>
      <x:c r="D35"/>
      <x:c r="E35" t="n">
        <x:v>2</x:v>
      </x:c>
      <x:c r="F35"/>
      <x:c r="G35"/>
      <x:c r="H35"/>
      <x:c r="I35"/>
      <x:c r="J35"/>
      <x:c r="K35"/>
      <x:c r="L35"/>
      <x:c r="M35"/>
      <x:c r="N35"/>
      <x:c r="O35"/>
      <x:c r="P35"/>
    </x:row>
    <x:row r="36" ht="23" customHeight="1">
      <x:c r="A36" t="str">
        <x:v>Planejamento</x:v>
      </x:c>
      <x:c r="B36"/>
      <x:c r="C36"/>
      <x:c r="D36"/>
      <x:c r="E36" t="n">
        <x:v>3</x:v>
      </x:c>
      <x:c r="F36"/>
      <x:c r="G36"/>
      <x:c r="H36"/>
      <x:c r="I36"/>
      <x:c r="J36"/>
      <x:c r="K36"/>
      <x:c r="L36"/>
      <x:c r="M36"/>
      <x:c r="N36"/>
      <x:c r="O36"/>
      <x:c r="P36"/>
    </x:row>
    <x:row r="37" ht="23" customHeight="1">
      <x:c r="A37" t="str">
        <x:v>Meio Ambiente</x:v>
      </x:c>
      <x:c r="B37"/>
      <x:c r="C37"/>
      <x:c r="D37"/>
      <x:c r="E37" t="n">
        <x:v>3</x:v>
      </x:c>
      <x:c r="F37"/>
      <x:c r="G37"/>
      <x:c r="H37"/>
      <x:c r="I37"/>
      <x:c r="J37"/>
      <x:c r="K37"/>
      <x:c r="L37"/>
      <x:c r="M37"/>
      <x:c r="N37"/>
      <x:c r="O37"/>
      <x:c r="P37"/>
    </x:row>
    <x:row r="38" ht="23" customHeight="1">
      <x:c r="A38" t="str">
        <x:v>Tecnologia e Inovação</x:v>
      </x:c>
      <x:c r="B38"/>
      <x:c r="C38"/>
      <x:c r="D38"/>
      <x:c r="E38" t="n">
        <x:v>3</x:v>
      </x:c>
      <x:c r="F38"/>
      <x:c r="G38"/>
      <x:c r="H38"/>
      <x:c r="I38"/>
      <x:c r="J38"/>
      <x:c r="K38"/>
      <x:c r="L38"/>
      <x:c r="M38"/>
      <x:c r="N38"/>
      <x:c r="O38"/>
      <x:c r="P38"/>
    </x:row>
    <x:row r="39" ht="23" customHeight="1">
      <x:c r="A39" t="str">
        <x:v>Habitação</x:v>
      </x:c>
      <x:c r="B39"/>
      <x:c r="C39"/>
      <x:c r="D39"/>
      <x:c r="E39" t="n">
        <x:v>3</x:v>
      </x:c>
      <x:c r="F39"/>
      <x:c r="G39"/>
      <x:c r="H39"/>
      <x:c r="I39"/>
      <x:c r="J39"/>
      <x:c r="K39"/>
      <x:c r="L39"/>
      <x:c r="M39"/>
      <x:c r="N39"/>
      <x:c r="O39"/>
      <x:c r="P39"/>
    </x:row>
    <x:row r="40" ht="23" customHeight="1">
      <x:c r="A40" t="str">
        <x:v>Desenvolvimento Econômico</x:v>
      </x:c>
      <x:c r="B40"/>
      <x:c r="C40"/>
      <x:c r="D40"/>
      <x:c r="E40" t="n">
        <x:v>2</x:v>
      </x:c>
      <x:c r="F40"/>
      <x:c r="G40"/>
      <x:c r="H40"/>
      <x:c r="I40"/>
      <x:c r="J40"/>
      <x:c r="K40"/>
      <x:c r="L40"/>
      <x:c r="M40"/>
      <x:c r="N40"/>
      <x:c r="O40"/>
      <x:c r="P40"/>
    </x:row>
    <x:row r="41" ht="23" customHeight="1">
      <x:c r="A41" t="str">
        <x:v>Saneamento</x:v>
      </x:c>
      <x:c r="B41"/>
      <x:c r="C41"/>
      <x:c r="D41"/>
      <x:c r="E41" t="n">
        <x:v>2</x:v>
      </x:c>
      <x:c r="F41"/>
      <x:c r="G41"/>
      <x:c r="H41"/>
      <x:c r="I41"/>
      <x:c r="J41"/>
      <x:c r="K41"/>
      <x:c r="L41"/>
      <x:c r="M41"/>
      <x:c r="N41"/>
      <x:c r="O41"/>
      <x:c r="P41"/>
    </x:row>
    <x:row r="42" ht="23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  <x:row r="43" ht="23" customHeight="1">
      <x:c r="A43" s="45" t="str">
        <x:v>SEM DUPLA CONTAGEM: 750 materiais com saldo integram os 1.250 códigos; 63 veículos integram os 3.850 bens móveis. Parceiros externos não são patrimônio municipal.</x:v>
      </x:c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</x:row>
    <x:row r="44" ht="23" customHeight="1">
      <x:c r="A44" s="45" t="str">
        <x:v>SEM DUPLA CONTAGEM: os 750 materiais com saldo integram os 1.250 códigos; os 63 veículos integram os 3.750 bens móveis. Nenhum registro é cadastro real de cidadão ou da Prefeitura.</x:v>
      </x:c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</x:row>
    <x:row r="45" ht="23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</x:row>
    <x:row r="46" ht="23" customHeight="1">
      <x:c r="A46" s="45" t="str">
        <x:v>LOCALIZAÇÃO: veja arquivo_excel em 02_Volumes e 75_Ordem_Importacao. Os 3 Excel compartilham IDs; os painéis são globais.</x:v>
      </x:c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</x:row>
    <x:row r="47" ht="23" customHeight="1">
      <x:c r="A47" s="45" t="str">
        <x:v>NAVEGAÇÃO: 02_Volumes compara bases e acréscimos • 03_Dicionario explica campos e chaves • 04_Validacoes registra a conferência • Abas 05–36 contêm os dados.</x:v>
      </x:c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</x:row>
    <x:row r="48" ht="23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</x:row>
  </x:sheetData>
  <x:mergeCells>
    <x:mergeCell ref="A1:P2"/>
    <x:mergeCell ref="A3:P3"/>
    <x:mergeCell ref="A4:D4"/>
    <x:mergeCell ref="E4:H4"/>
    <x:mergeCell ref="I4:L4"/>
    <x:mergeCell ref="M4:P4"/>
    <x:mergeCell ref="A8:D8"/>
    <x:mergeCell ref="E8:H8"/>
    <x:mergeCell ref="I8:L8"/>
    <x:mergeCell ref="M8:P8"/>
    <x:mergeCell ref="A5:D6"/>
    <x:mergeCell ref="E5:H6"/>
    <x:mergeCell ref="I5:L6"/>
    <x:mergeCell ref="M5:P6"/>
    <x:mergeCell ref="A9:D10"/>
    <x:mergeCell ref="E9:H10"/>
    <x:mergeCell ref="I9:L10"/>
    <x:mergeCell ref="M9:P10"/>
    <x:mergeCell ref="A12:F12"/>
    <x:mergeCell ref="H12:P12"/>
    <x:mergeCell ref="A21:D21"/>
    <x:mergeCell ref="E21:F21"/>
    <x:mergeCell ref="A43:P44"/>
    <x:mergeCell ref="A46:P47"/>
    <x:mergeCell ref="A14:D14"/>
    <x:mergeCell ref="E14:F14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19:D19"/>
    <x:mergeCell ref="E19:F19"/>
    <x:mergeCell ref="A20:D20"/>
    <x:mergeCell ref="E20:F20"/>
    <x:mergeCell ref="A22:D22"/>
    <x:mergeCell ref="E22:F22"/>
    <x:mergeCell ref="A23:D23"/>
    <x:mergeCell ref="E23:F23"/>
    <x:mergeCell ref="A24:D24"/>
    <x:mergeCell ref="E24:F24"/>
    <x:mergeCell ref="A25:D25"/>
    <x:mergeCell ref="E25:F25"/>
    <x:mergeCell ref="A26:D26"/>
    <x:mergeCell ref="E26:F26"/>
    <x:mergeCell ref="A27:D27"/>
    <x:mergeCell ref="E27:F27"/>
    <x:mergeCell ref="A28:D28"/>
    <x:mergeCell ref="E28:F28"/>
    <x:mergeCell ref="A29:D29"/>
    <x:mergeCell ref="E29:F29"/>
    <x:mergeCell ref="A30:D30"/>
    <x:mergeCell ref="E30:F30"/>
    <x:mergeCell ref="A31:D31"/>
    <x:mergeCell ref="E31:F31"/>
    <x:mergeCell ref="A32:D32"/>
    <x:mergeCell ref="E32:F32"/>
    <x:mergeCell ref="A33:D33"/>
    <x:mergeCell ref="E33:F33"/>
    <x:mergeCell ref="A34:D34"/>
    <x:mergeCell ref="E34:F34"/>
    <x:mergeCell ref="A35:D35"/>
    <x:mergeCell ref="E35:F35"/>
    <x:mergeCell ref="A36:D36"/>
    <x:mergeCell ref="E36:F36"/>
    <x:mergeCell ref="A37:D37"/>
    <x:mergeCell ref="E37:F37"/>
    <x:mergeCell ref="A38:D38"/>
    <x:mergeCell ref="E38:F38"/>
    <x:mergeCell ref="A39:D39"/>
    <x:mergeCell ref="E39:F39"/>
    <x:mergeCell ref="A40:D40"/>
    <x:mergeCell ref="E40:F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45" hidden="0" customWidth="1"/>
  </x:cols>
  <x:sheetData>
    <x:row r="1" ht="42" customHeight="1">
      <x:c r="A1" s="6" t="str">
        <x:v>cadastro</x:v>
      </x:c>
      <x:c r="B1" s="6" t="str">
        <x:v>aba</x:v>
      </x:c>
      <x:c r="C1" s="6" t="str">
        <x:v>quantidade_base</x:v>
      </x:c>
      <x:c r="D1" s="6" t="str">
        <x:v>meta_arredondada</x:v>
      </x:c>
      <x:c r="E1" s="6" t="str">
        <x:v>registros_gerados</x:v>
      </x:c>
      <x:c r="F1" s="6" t="str">
        <x:v>acrescimo_efetivo</x:v>
      </x:c>
      <x:c r="G1" s="6" t="str">
        <x:v>controle_20_30</x:v>
      </x:c>
      <x:c r="H1" s="6" t="str">
        <x:v>origem_da_base</x:v>
      </x:c>
      <x:c r="I1" s="6" t="str">
        <x:v>observacao</x:v>
      </x:c>
      <x:c r="J1" s="6" t="str">
        <x:v>arquivo_excel</x:v>
      </x:c>
    </x:row>
    <x:row r="2" ht="42" customHeight="1">
      <x:c r="A2" t="str">
        <x:v>Órgãos e áreas administrativas</x:v>
      </x:c>
      <x:c r="B2" t="str">
        <x:v>05_Orgaos</x:v>
      </x:c>
      <x:c r="C2" s="24" t="n">
        <x:v>15</x:v>
      </x:c>
      <x:c r="D2" s="22" t="n">
        <x:v>19</x:v>
      </x:c>
      <x:c r="E2" s="22" t="n">
        <x:v>19</x:v>
      </x:c>
      <x:c r="F2" s="66" t="n">
        <x:v>0.26666667</x:v>
      </x:c>
      <x:c r="G2" s="22" t="str">
        <x:v>OK</x:v>
      </x:c>
      <x:c r="H2" t="str">
        <x:v>Referência anterior: 15 entradas organizacionais</x:v>
      </x:c>
      <x:c r="I2" s="14" t="str">
        <x:v>19 órgãos; estrutura fictícia ampliada, não organograma de Divino de São Lourenço.</x:v>
      </x:c>
      <x:c r="J2" t="str">
        <x:v>CeleriFlow_v2_01_Pessoas_Territorio_RH.xlsx</x:v>
      </x:c>
    </x:row>
    <x:row r="3" ht="42" customHeight="1">
      <x:c r="A3" t="str">
        <x:v>Unidades e lotações</x:v>
      </x:c>
      <x:c r="B3" t="str">
        <x:v>06_Unidades</x:v>
      </x:c>
      <x:c r="C3" s="24" t="n">
        <x:v>50</x:v>
      </x:c>
      <x:c r="D3" s="22" t="n">
        <x:v>63</x:v>
      </x:c>
      <x:c r="E3" s="22" t="n">
        <x:v>63</x:v>
      </x:c>
      <x:c r="F3" s="66" t="n">
        <x:v>0.26</x:v>
      </x:c>
      <x:c r="G3" s="22" t="str">
        <x:v>OK</x:v>
      </x:c>
      <x:c r="H3" t="str">
        <x:v>Cenário novo: base hipotética de unidades</x:v>
      </x:c>
      <x:c r="I3" s="14" t="str">
        <x:v>Unidade operacional não equivale a imóvel próprio.</x:v>
      </x:c>
      <x:c r="J3" t="str">
        <x:v>CeleriFlow_v2_01_Pessoas_Territorio_RH.xlsx</x:v>
      </x:c>
    </x:row>
    <x:row r="4" ht="42" customHeight="1">
      <x:c r="A4" t="str">
        <x:v>Catálogo de cargos fictícios</x:v>
      </x:c>
      <x:c r="B4" t="str">
        <x:v>07_Cargos</x:v>
      </x:c>
      <x:c r="C4" s="24" t="n">
        <x:v>60</x:v>
      </x:c>
      <x:c r="D4" s="22" t="n">
        <x:v>75</x:v>
      </x:c>
      <x:c r="E4" s="22" t="n">
        <x:v>75</x:v>
      </x:c>
      <x:c r="F4" s="66" t="n">
        <x:v>0.25</x:v>
      </x:c>
      <x:c r="G4" s="22" t="str">
        <x:v>OK</x:v>
      </x:c>
      <x:c r="H4" t="str">
        <x:v>Cenário novo: catálogo hipotético de cargos</x:v>
      </x:c>
      <x:c r="I4" s="14" t="str">
        <x:v>Valores e jornadas não reproduzem lei de carreira ou piso profissional.</x:v>
      </x:c>
      <x:c r="J4" t="str">
        <x:v>CeleriFlow_v2_01_Pessoas_Territorio_RH.xlsx</x:v>
      </x:c>
    </x:row>
    <x:row r="5" ht="42" customHeight="1">
      <x:c r="A5" t="str">
        <x:v>Servidores e vínculos funcionais fictícios</x:v>
      </x:c>
      <x:c r="B5" t="str">
        <x:v>08_Servidores</x:v>
      </x:c>
      <x:c r="C5" s="24" t="n">
        <x:v>320</x:v>
      </x:c>
      <x:c r="D5" s="22" t="n">
        <x:v>400</x:v>
      </x:c>
      <x:c r="E5" s="22" t="n">
        <x:v>400</x:v>
      </x:c>
      <x:c r="F5" s="66" t="n">
        <x:v>0.25</x:v>
      </x:c>
      <x:c r="G5" s="22" t="str">
        <x:v>OK</x:v>
      </x:c>
      <x:c r="H5" t="str">
        <x:v>Referência anterior: 320 vínculos simulados</x:v>
      </x:c>
      <x:c r="I5" s="14" t="str">
        <x:v>400 vínculos de 400 pessoas; exclui Câmara, inativos e pensionistas.</x:v>
      </x:c>
      <x:c r="J5" t="str">
        <x:v>CeleriFlow_v2_01_Pessoas_Territorio_RH.xlsx</x:v>
      </x:c>
    </x:row>
    <x:row r="6" ht="42" customHeight="1">
      <x:c r="A6" t="str">
        <x:v>Logradouros e bairros fictícios</x:v>
      </x:c>
      <x:c r="B6" t="str">
        <x:v>09_Logradouros</x:v>
      </x:c>
      <x:c r="C6" s="24" t="n">
        <x:v>120</x:v>
      </x:c>
      <x:c r="D6" s="22" t="n">
        <x:v>150</x:v>
      </x:c>
      <x:c r="E6" s="22" t="n">
        <x:v>150</x:v>
      </x:c>
      <x:c r="F6" s="66" t="n">
        <x:v>0.25</x:v>
      </x:c>
      <x:c r="G6" s="22" t="str">
        <x:v>OK</x:v>
      </x:c>
      <x:c r="H6" t="str">
        <x:v>Cenário novo: base hipotética de logradouros</x:v>
      </x:c>
      <x:c r="I6" s="14" t="str">
        <x:v>Endereços, CEP e município são fictícios.</x:v>
      </x:c>
      <x:c r="J6" t="str">
        <x:v>CeleriFlow_v2_01_Pessoas_Territorio_RH.xlsx</x:v>
      </x:c>
    </x:row>
    <x:row r="7" ht="42" customHeight="1">
      <x:c r="A7" t="str">
        <x:v>Domicílios e famílias residentes</x:v>
      </x:c>
      <x:c r="B7" t="str">
        <x:v>10_Domicilios</x:v>
      </x:c>
      <x:c r="C7" s="24" t="n">
        <x:v>2500</x:v>
      </x:c>
      <x:c r="D7" s="22" t="n">
        <x:v>3125</x:v>
      </x:c>
      <x:c r="E7" s="22" t="n">
        <x:v>3125</x:v>
      </x:c>
      <x:c r="F7" s="66" t="n">
        <x:v>0.25</x:v>
      </x:c>
      <x:c r="G7" s="22" t="str">
        <x:v>OK</x:v>
      </x:c>
      <x:c r="H7" t="str">
        <x:v>Referência anterior: 2.500 domicílios totais</x:v>
      </x:c>
      <x:c r="I7" s="14" t="str">
        <x:v>3.125 totais; subconjunto de 2.500 ocupados, 375 vagos e 250 de uso ocasional.</x:v>
      </x:c>
      <x:c r="J7" t="str">
        <x:v>CeleriFlow_v2_01_Pessoas_Territorio_RH.xlsx</x:v>
      </x:c>
    </x:row>
    <x:row r="8" ht="42" customHeight="1">
      <x:c r="A8" t="str">
        <x:v>Pessoas fictícias — cadastro único</x:v>
      </x:c>
      <x:c r="B8" t="str">
        <x:v>11_Pessoas</x:v>
      </x:c>
      <x:c r="C8" s="24" t="n">
        <x:v>5391</x:v>
      </x:c>
      <x:c r="D8" s="22" t="n">
        <x:v>6739</x:v>
      </x:c>
      <x:c r="E8" s="22" t="n">
        <x:v>6739</x:v>
      </x:c>
      <x:c r="F8" s="66" t="n">
        <x:v>0.25004637</x:v>
      </x:c>
      <x:c r="G8" s="22" t="str">
        <x:v>OK</x:v>
      </x:c>
      <x:c r="H8" t="str">
        <x:v>Volume de referência anterior: 5.391 pessoas</x:v>
      </x:c>
      <x:c r="I8" s="14" t="str">
        <x:v>Nenhuma pessoa real; nomes podem coincidir por acaso. CPF, telefone e e-mail não utilizáveis.</x:v>
      </x:c>
      <x:c r="J8" t="str">
        <x:v>CeleriFlow_v2_01_Pessoas_Territorio_RH.xlsx</x:v>
      </x:c>
    </x:row>
    <x:row r="9" ht="42" customHeight="1">
      <x:c r="A9" t="str">
        <x:v>Folha mensal de demonstração</x:v>
      </x:c>
      <x:c r="B9" t="str">
        <x:v>12_Folha</x:v>
      </x:c>
      <x:c r="C9" s="24" t="n">
        <x:v>320</x:v>
      </x:c>
      <x:c r="D9" s="22" t="n">
        <x:v>400</x:v>
      </x:c>
      <x:c r="E9" s="22" t="n">
        <x:v>400</x:v>
      </x:c>
      <x:c r="F9" s="66" t="n">
        <x:v>0.25</x:v>
      </x:c>
      <x:c r="G9" s="22" t="str">
        <x:v>OK</x:v>
      </x:c>
      <x:c r="H9" t="str">
        <x:v>Referência anterior: 320 vínculos; uma competência</x:v>
      </x:c>
      <x:c r="I9" s="14" t="str">
        <x:v>Percentual único de desconto é premissa de teste, não INSS, RPPS ou IRRF.</x:v>
      </x:c>
      <x:c r="J9" t="str">
        <x:v>CeleriFlow_v2_01_Pessoas_Territorio_RH.xlsx</x:v>
      </x:c>
    </x:row>
    <x:row r="10" ht="42" customHeight="1">
      <x:c r="A10" t="str">
        <x:v>Cadastro imobiliário tributário demonstrativo</x:v>
      </x:c>
      <x:c r="B10" t="str">
        <x:v>13_Imob_Tributario</x:v>
      </x:c>
      <x:c r="C10" s="24" t="n">
        <x:v>2700</x:v>
      </x:c>
      <x:c r="D10" s="22" t="n">
        <x:v>3375</x:v>
      </x:c>
      <x:c r="E10" s="22" t="n">
        <x:v>3375</x:v>
      </x:c>
      <x:c r="F10" s="66" t="n">
        <x:v>0.25</x:v>
      </x:c>
      <x:c r="G10" s="22" t="str">
        <x:v>OK</x:v>
      </x:c>
      <x:c r="H10" t="str">
        <x:v>Cenário novo: 2.500 residenciais anteriores + 200 não residenciais</x:v>
      </x:c>
      <x:c r="I10" s="14" t="str">
        <x:v>3.125 residenciais + 250 não residenciais. Valores não são avaliações fiscais; não calcula IPTU rural.</x:v>
      </x:c>
      <x:c r="J10" t="str">
        <x:v>CeleriFlow_v2_01_Pessoas_Territorio_RH.xlsx</x:v>
      </x:c>
    </x:row>
    <x:row r="11" ht="42" customHeight="1">
      <x:c r="A11" t="str">
        <x:v>Rede escolar fictícia</x:v>
      </x:c>
      <x:c r="B11" t="str">
        <x:v>14_Escolas</x:v>
      </x:c>
      <x:c r="C11" s="24" t="n">
        <x:v>8</x:v>
      </x:c>
      <x:c r="D11" s="22" t="n">
        <x:v>10</x:v>
      </x:c>
      <x:c r="E11" s="22" t="n">
        <x:v>10</x:v>
      </x:c>
      <x:c r="F11" s="66" t="n">
        <x:v>0.25</x:v>
      </x:c>
      <x:c r="G11" s="22" t="str">
        <x:v>OK</x:v>
      </x:c>
      <x:c r="H11" t="str">
        <x:v>Cenário novo: 8 escolas de todas as etapas</x:v>
      </x:c>
      <x:c r="I11" s="14" t="str">
        <x:v>Não replica a referência histórica de 2 escolas de ensino fundamental.</x:v>
      </x:c>
      <x:c r="J11" t="str">
        <x:v>CeleriFlow_v2_02_Educacao_Saude_Compras.xlsx</x:v>
      </x:c>
    </x:row>
    <x:row r="12" ht="42" customHeight="1">
      <x:c r="A12" t="str">
        <x:v>Turmas, docentes de referência e vagas</x:v>
      </x:c>
      <x:c r="B12" t="str">
        <x:v>15_Turmas</x:v>
      </x:c>
      <x:c r="C12" s="24" t="n">
        <x:v>40</x:v>
      </x:c>
      <x:c r="D12" s="22" t="n">
        <x:v>50</x:v>
      </x:c>
      <x:c r="E12" s="22" t="n">
        <x:v>50</x:v>
      </x:c>
      <x:c r="F12" s="66" t="n">
        <x:v>0.25</x:v>
      </x:c>
      <x:c r="G12" s="22" t="str">
        <x:v>OK</x:v>
      </x:c>
      <x:c r="H12" t="str">
        <x:v>Cenário novo: 40 turmas</x:v>
      </x:c>
      <x:c r="I12" s="14" t="str">
        <x:v>50 turmas, 20 matriculados por turma e capacidade de 25.</x:v>
      </x:c>
      <x:c r="J12" t="str">
        <x:v>CeleriFlow_v2_02_Educacao_Saude_Compras.xlsx</x:v>
      </x:c>
    </x:row>
    <x:row r="13" ht="42" customHeight="1">
      <x:c r="A13" t="str">
        <x:v>Estudantes e responsáveis fictícios</x:v>
      </x:c>
      <x:c r="B13" t="str">
        <x:v>16_Alunos</x:v>
      </x:c>
      <x:c r="C13" s="24" t="n">
        <x:v>800</x:v>
      </x:c>
      <x:c r="D13" s="22" t="n">
        <x:v>1000</x:v>
      </x:c>
      <x:c r="E13" s="22" t="n">
        <x:v>1000</x:v>
      </x:c>
      <x:c r="F13" s="66" t="n">
        <x:v>0.25</x:v>
      </x:c>
      <x:c r="G13" s="22" t="str">
        <x:v>OK</x:v>
      </x:c>
      <x:c r="H13" t="str">
        <x:v>Cenário novo: base de 800 estudantes</x:v>
      </x:c>
      <x:c r="I13" s="14" t="str">
        <x:v>1.000 alunos únicos; responsáveis são pessoas cadastradas. Documentos não oficiais.</x:v>
      </x:c>
      <x:c r="J13" t="str">
        <x:v>CeleriFlow_v2_02_Educacao_Saude_Compras.xlsx</x:v>
      </x:c>
    </x:row>
    <x:row r="14" ht="42" customHeight="1">
      <x:c r="A14" t="str">
        <x:v>Matrículas do ano letivo</x:v>
      </x:c>
      <x:c r="B14" t="str">
        <x:v>17_Matriculas</x:v>
      </x:c>
      <x:c r="C14" s="24" t="n">
        <x:v>800</x:v>
      </x:c>
      <x:c r="D14" s="22" t="n">
        <x:v>1000</x:v>
      </x:c>
      <x:c r="E14" s="22" t="n">
        <x:v>1000</x:v>
      </x:c>
      <x:c r="F14" s="66" t="n">
        <x:v>0.25</x:v>
      </x:c>
      <x:c r="G14" s="22" t="str">
        <x:v>OK</x:v>
      </x:c>
      <x:c r="H14" t="str">
        <x:v>Cenário novo: uma matrícula por aluno</x:v>
      </x:c>
      <x:c r="I14" s="14" t="str">
        <x:v>1.000 matrículas ativas em 2026.</x:v>
      </x:c>
      <x:c r="J14" t="str">
        <x:v>CeleriFlow_v2_02_Educacao_Saude_Compras.xlsx</x:v>
      </x:c>
    </x:row>
    <x:row r="15" ht="42" customHeight="1">
      <x:c r="A15" t="str">
        <x:v>Frequência escolar mensal</x:v>
      </x:c>
      <x:c r="B15" t="str">
        <x:v>18_Frequencia</x:v>
      </x:c>
      <x:c r="C15" s="24" t="n">
        <x:v>800</x:v>
      </x:c>
      <x:c r="D15" s="22" t="n">
        <x:v>1000</x:v>
      </x:c>
      <x:c r="E15" s="22" t="n">
        <x:v>1000</x:v>
      </x:c>
      <x:c r="F15" s="66" t="n">
        <x:v>0.25</x:v>
      </x:c>
      <x:c r="G15" s="22" t="str">
        <x:v>OK</x:v>
      </x:c>
      <x:c r="H15" t="str">
        <x:v>Cenário novo: um fechamento mensal por aluno</x:v>
      </x:c>
      <x:c r="I15" s="14" t="str">
        <x:v>Agosto de 2026: 20 dias hipotéticos; não reproduz calendário escolar oficial.</x:v>
      </x:c>
      <x:c r="J15" t="str">
        <x:v>CeleriFlow_v2_02_Educacao_Saude_Compras.xlsx</x:v>
      </x:c>
    </x:row>
    <x:row r="16" ht="42" customHeight="1">
      <x:c r="A16" t="str">
        <x:v>Almoxarifados e responsáveis</x:v>
      </x:c>
      <x:c r="B16" t="str">
        <x:v>19_Almoxarifados</x:v>
      </x:c>
      <x:c r="C16" s="24" t="n">
        <x:v>7</x:v>
      </x:c>
      <x:c r="D16" s="22" t="n">
        <x:v>9</x:v>
      </x:c>
      <x:c r="E16" s="22" t="n">
        <x:v>9</x:v>
      </x:c>
      <x:c r="F16" s="66" t="n">
        <x:v>0.28571429</x:v>
      </x:c>
      <x:c r="G16" s="22" t="str">
        <x:v>OK</x:v>
      </x:c>
      <x:c r="H16" t="str">
        <x:v>Referência anterior: 7 locais lógicos</x:v>
      </x:c>
      <x:c r="I16" s="14" t="str">
        <x:v>9 locais lógicos (+28,57%); quantidade física de unidades não é somada globalmente.</x:v>
      </x:c>
      <x:c r="J16" t="str">
        <x:v>CeleriFlow_v2_03_Estoque_Patrimonio_Frota.xlsx</x:v>
      </x:c>
    </x:row>
    <x:row r="17" ht="42" customHeight="1">
      <x:c r="A17" t="str">
        <x:v>Fornecedores de demonstração</x:v>
      </x:c>
      <x:c r="B17" t="str">
        <x:v>20_Fornecedores</x:v>
      </x:c>
      <x:c r="C17" s="24" t="n">
        <x:v>80</x:v>
      </x:c>
      <x:c r="D17" s="22" t="n">
        <x:v>100</x:v>
      </x:c>
      <x:c r="E17" s="22" t="n">
        <x:v>100</x:v>
      </x:c>
      <x:c r="F17" s="66" t="n">
        <x:v>0.25</x:v>
      </x:c>
      <x:c r="G17" s="22" t="str">
        <x:v>OK</x:v>
      </x:c>
      <x:c r="H17" t="str">
        <x:v>Cenário novo: 80 fornecedores</x:v>
      </x:c>
      <x:c r="I17" s="14" t="str">
        <x:v>Nenhum CNPJ ou contato real.</x:v>
      </x:c>
      <x:c r="J17" t="str">
        <x:v>CeleriFlow_v2_03_Estoque_Patrimonio_Frota.xlsx</x:v>
      </x:c>
    </x:row>
    <x:row r="18" ht="42" customHeight="1">
      <x:c r="A18" t="str">
        <x:v>Catálogo detalhado de materiais</x:v>
      </x:c>
      <x:c r="B18" t="str">
        <x:v>21_Materiais</x:v>
      </x:c>
      <x:c r="C18" s="24" t="n">
        <x:v>1000</x:v>
      </x:c>
      <x:c r="D18" s="22" t="n">
        <x:v>1250</x:v>
      </x:c>
      <x:c r="E18" s="22" t="n">
        <x:v>1250</x:v>
      </x:c>
      <x:c r="F18" s="66" t="n">
        <x:v>0.25</x:v>
      </x:c>
      <x:c r="G18" s="22" t="str">
        <x:v>OK</x:v>
      </x:c>
      <x:c r="H18" t="str">
        <x:v>Referência anterior: 1.000 códigos de materiais</x:v>
      </x:c>
      <x:c r="I18" s="14" t="str">
        <x:v>SKUs podem diferir por apresentação ou marca. Dados de medicamentos são cadastro sintético, não prescrição.</x:v>
      </x:c>
      <x:c r="J18" t="str">
        <x:v>CeleriFlow_v2_03_Estoque_Patrimonio_Frota.xlsx</x:v>
      </x:c>
    </x:row>
    <x:row r="19" ht="42" customHeight="1">
      <x:c r="A19" t="str">
        <x:v>Saldos por material, almoxarifado e lote</x:v>
      </x:c>
      <x:c r="B19" t="str">
        <x:v>22_Estoque</x:v>
      </x:c>
      <x:c r="C19" s="24" t="n">
        <x:v>1000</x:v>
      </x:c>
      <x:c r="D19" s="22" t="n">
        <x:v>1250</x:v>
      </x:c>
      <x:c r="E19" s="22" t="n">
        <x:v>1250</x:v>
      </x:c>
      <x:c r="F19" s="66" t="n">
        <x:v>0.25</x:v>
      </x:c>
      <x:c r="G19" s="22" t="str">
        <x:v>OK</x:v>
      </x:c>
      <x:c r="H19" t="str">
        <x:v>Referência anterior: 1.000 códigos; uma posição por código</x:v>
      </x:c>
      <x:c r="I19" s="14" t="str">
        <x:v>750 materiais com saldo e 500 zerados. Não somar quantidades entre unidades de medida diferentes.</x:v>
      </x:c>
      <x:c r="J19" t="str">
        <x:v>CeleriFlow_v2_03_Estoque_Patrimonio_Frota.xlsx</x:v>
      </x:c>
    </x:row>
    <x:row r="20" ht="42" customHeight="1">
      <x:c r="A20" t="str">
        <x:v>Movimentação conciliada do almoxarifado</x:v>
      </x:c>
      <x:c r="B20" t="str">
        <x:v>23_Mov_Estoque</x:v>
      </x:c>
      <x:c r="C20" s="24" t="n">
        <x:v>3000</x:v>
      </x:c>
      <x:c r="D20" s="22" t="n">
        <x:v>3750</x:v>
      </x:c>
      <x:c r="E20" s="22" t="n">
        <x:v>3900</x:v>
      </x:c>
      <x:c r="F20" s="66" t="n">
        <x:v>0.3</x:v>
      </x:c>
      <x:c r="G20" s="22" t="str">
        <x:v>OK</x:v>
      </x:c>
      <x:c r="H20" t="str">
        <x:v>Cenário novo: 3 movimentos x 1.000 materiais-base</x:v>
      </x:c>
      <x:c r="I20" s="14" t="str">
        <x:v>3.750 movimentos anteriores + 90 entradas de compras + 60 saídas internas = 3.900 (+30% sobre base 3.000).</x:v>
      </x:c>
      <x:c r="J20" t="str">
        <x:v>CeleriFlow_v2_03_Estoque_Patrimonio_Frota.xlsx</x:v>
      </x:c>
    </x:row>
    <x:row r="21" ht="42" customHeight="1">
      <x:c r="A21" t="str">
        <x:v>Frota municipal própria fictícia</x:v>
      </x:c>
      <x:c r="B21" t="str">
        <x:v>24_Frota</x:v>
      </x:c>
      <x:c r="C21" s="24" t="n">
        <x:v>50</x:v>
      </x:c>
      <x:c r="D21" s="22" t="n">
        <x:v>63</x:v>
      </x:c>
      <x:c r="E21" s="22" t="n">
        <x:v>63</x:v>
      </x:c>
      <x:c r="F21" s="66" t="n">
        <x:v>0.26</x:v>
      </x:c>
      <x:c r="G21" s="22" t="str">
        <x:v>OK</x:v>
      </x:c>
      <x:c r="H21" t="str">
        <x:v>Referência anterior: 50 veículos e máquinas</x:v>
      </x:c>
      <x:c r="I21" s="14" t="str">
        <x:v>63 bens próprios. Todos integram Bens_Moveis; não somar novamente no patrimônio.</x:v>
      </x:c>
      <x:c r="J21" t="str">
        <x:v>CeleriFlow_v2_03_Estoque_Patrimonio_Frota.xlsx</x:v>
      </x:c>
    </x:row>
    <x:row r="22" ht="42" customHeight="1">
      <x:c r="A22" t="str">
        <x:v>Abastecimentos e rendimento</x:v>
      </x:c>
      <x:c r="B22" t="str">
        <x:v>25_Abastecimentos</x:v>
      </x:c>
      <x:c r="C22" s="24" t="n">
        <x:v>500</x:v>
      </x:c>
      <x:c r="D22" s="22" t="n">
        <x:v>625</x:v>
      </x:c>
      <x:c r="E22" s="22" t="n">
        <x:v>625</x:v>
      </x:c>
      <x:c r="F22" s="66" t="n">
        <x:v>0.25</x:v>
      </x:c>
      <x:c r="G22" s="22" t="str">
        <x:v>OK</x:v>
      </x:c>
      <x:c r="H22" t="str">
        <x:v>Cenário novo: base de 500 abastecimentos</x:v>
      </x:c>
      <x:c r="I22" s="14" t="str">
        <x:v>Rendimentos são fictícios; veículos em km usam km/L, máquinas usam L/h.</x:v>
      </x:c>
      <x:c r="J22" t="str">
        <x:v>CeleriFlow_v2_03_Estoque_Patrimonio_Frota.xlsx</x:v>
      </x:c>
    </x:row>
    <x:row r="23" ht="42" customHeight="1">
      <x:c r="A23" t="str">
        <x:v>Ordens de manutenção da frota</x:v>
      </x:c>
      <x:c r="B23" t="str">
        <x:v>26_Manutencoes</x:v>
      </x:c>
      <x:c r="C23" s="24" t="n">
        <x:v>100</x:v>
      </x:c>
      <x:c r="D23" s="22" t="n">
        <x:v>125</x:v>
      </x:c>
      <x:c r="E23" s="22" t="n">
        <x:v>125</x:v>
      </x:c>
      <x:c r="F23" s="66" t="n">
        <x:v>0.25</x:v>
      </x:c>
      <x:c r="G23" s="22" t="str">
        <x:v>OK</x:v>
      </x:c>
      <x:c r="H23" t="str">
        <x:v>Cenário novo: base de 100 manutenções</x:v>
      </x:c>
      <x:c r="I23" s="14" t="str">
        <x:v>125 ordens históricas fictícias.</x:v>
      </x:c>
      <x:c r="J23" t="str">
        <x:v>CeleriFlow_v2_03_Estoque_Patrimonio_Frota.xlsx</x:v>
      </x:c>
    </x:row>
    <x:row r="24" ht="42" customHeight="1">
      <x:c r="A24" t="str">
        <x:v>Imóveis e complexos municipais fictícios</x:v>
      </x:c>
      <x:c r="B24" t="str">
        <x:v>27_Imoveis_Publicos</x:v>
      </x:c>
      <x:c r="C24" s="24" t="n">
        <x:v>30</x:v>
      </x:c>
      <x:c r="D24" s="22" t="n">
        <x:v>38</x:v>
      </x:c>
      <x:c r="E24" s="22" t="n">
        <x:v>38</x:v>
      </x:c>
      <x:c r="F24" s="66" t="n">
        <x:v>0.26666667</x:v>
      </x:c>
      <x:c r="G24" s="22" t="str">
        <x:v>OK</x:v>
      </x:c>
      <x:c r="H24" t="str">
        <x:v>Referência anterior: 30 imóveis/complexos municipais</x:v>
      </x:c>
      <x:c r="I24" s="14" t="str">
        <x:v>38 imóveis próprios. Unidades podem compartilhar instalações; separado do cadastro tributário.</x:v>
      </x:c>
      <x:c r="J24" t="str">
        <x:v>CeleriFlow_v2_03_Estoque_Patrimonio_Frota.xlsx</x:v>
      </x:c>
    </x:row>
    <x:row r="25" ht="42" customHeight="1">
      <x:c r="A25" t="str">
        <x:v>Inventário analítico de bens móveis</x:v>
      </x:c>
      <x:c r="B25" t="str">
        <x:v>28_Bens_Moveis</x:v>
      </x:c>
      <x:c r="C25" s="24" t="n">
        <x:v>3000</x:v>
      </x:c>
      <x:c r="D25" s="22" t="n">
        <x:v>3750</x:v>
      </x:c>
      <x:c r="E25" s="22" t="n">
        <x:v>3850</x:v>
      </x:c>
      <x:c r="F25" s="66" t="n">
        <x:v>0.28333333</x:v>
      </x:c>
      <x:c r="G25" s="22" t="str">
        <x:v>OK</x:v>
      </x:c>
      <x:c r="H25" t="str">
        <x:v>Referência anterior: 3.000 bens móveis, incluindo frota</x:v>
      </x:c>
      <x:c r="I25" s="14" t="str">
        <x:v>3.750 bens anteriores + 100 bens recebidos e tombados = 3.850 (+28,33% sobre base 3.000). Os 63 veículos estão incluídos.</x:v>
      </x:c>
      <x:c r="J25" t="str">
        <x:v>CeleriFlow_v2_03_Estoque_Patrimonio_Frota.xlsx</x:v>
      </x:c>
    </x:row>
    <x:row r="26" ht="42" customHeight="1">
      <x:c r="A26" t="str">
        <x:v>Semoventes — cenário funcional adicional</x:v>
      </x:c>
      <x:c r="B26" t="str">
        <x:v>29_Semoventes</x:v>
      </x:c>
      <x:c r="C26" s="24" t="n">
        <x:v>8</x:v>
      </x:c>
      <x:c r="D26" s="22" t="n">
        <x:v>10</x:v>
      </x:c>
      <x:c r="E26" s="22" t="n">
        <x:v>10</x:v>
      </x:c>
      <x:c r="F26" s="66" t="n">
        <x:v>0.25</x:v>
      </x:c>
      <x:c r="G26" s="22" t="str">
        <x:v>OK</x:v>
      </x:c>
      <x:c r="H26" t="str">
        <x:v>Cenário novo: 8 animais-base; referência anterior era zero de teste, não quantidade real</x:v>
      </x:c>
      <x:c r="I26" s="14" t="str">
        <x:v>10 animais criados apenas para testar o módulo. Não é aumento percentual sobre zero.</x:v>
      </x:c>
      <x:c r="J26" t="str">
        <x:v>CeleriFlow_v2_03_Estoque_Patrimonio_Frota.xlsx</x:v>
      </x:c>
    </x:row>
    <x:row r="27" ht="42" customHeight="1">
      <x:c r="A27" t="str">
        <x:v>Ativos intangíveis — cenário funcional</x:v>
      </x:c>
      <x:c r="B27" t="str">
        <x:v>30_Intangiveis</x:v>
      </x:c>
      <x:c r="C27" s="24" t="n">
        <x:v>8</x:v>
      </x:c>
      <x:c r="D27" s="22" t="n">
        <x:v>10</x:v>
      </x:c>
      <x:c r="E27" s="22" t="n">
        <x:v>10</x:v>
      </x:c>
      <x:c r="F27" s="66" t="n">
        <x:v>0.25</x:v>
      </x:c>
      <x:c r="G27" s="22" t="str">
        <x:v>OK</x:v>
      </x:c>
      <x:c r="H27" t="str">
        <x:v>Cenário novo: base ampliada de 8; referência anterior tinha 3 exemplos de teste</x:v>
      </x:c>
      <x:c r="I27" s="14" t="str">
        <x:v>10 exemplos. Não se aplicou percentual sobre 3: nenhum inteiro fica entre +20% e +30%. Reconhecimento contábil fictício.</x:v>
      </x:c>
      <x:c r="J27" t="str">
        <x:v>CeleriFlow_v2_03_Estoque_Patrimonio_Frota.xlsx</x:v>
      </x:c>
    </x:row>
    <x:row r="28" ht="42" customHeight="1">
      <x:c r="A28" t="str">
        <x:v>Atendimentos da Assistência Social</x:v>
      </x:c>
      <x:c r="B28" t="str">
        <x:v>31_Atend_Social</x:v>
      </x:c>
      <x:c r="C28" s="24" t="n">
        <x:v>400</x:v>
      </x:c>
      <x:c r="D28" s="22" t="n">
        <x:v>500</x:v>
      </x:c>
      <x:c r="E28" s="22" t="n">
        <x:v>500</x:v>
      </x:c>
      <x:c r="F28" s="66" t="n">
        <x:v>0.25</x:v>
      </x:c>
      <x:c r="G28" s="22" t="str">
        <x:v>OK</x:v>
      </x:c>
      <x:c r="H28" t="str">
        <x:v>Cenário novo: base de 400 atendimentos</x:v>
      </x:c>
      <x:c r="I28" s="14" t="str">
        <x:v>500 atendimentos; não é quantidade de famílias beneficiárias.</x:v>
      </x:c>
      <x:c r="J28" t="str">
        <x:v>CeleriFlow_v2_02_Educacao_Saude_Compras.xlsx</x:v>
      </x:c>
    </x:row>
    <x:row r="29" ht="42" customHeight="1">
      <x:c r="A29" t="str">
        <x:v>Agenda e atendimentos de Saúde</x:v>
      </x:c>
      <x:c r="B29" t="str">
        <x:v>32_Atend_Saude</x:v>
      </x:c>
      <x:c r="C29" s="24" t="n">
        <x:v>1000</x:v>
      </x:c>
      <x:c r="D29" s="22" t="n">
        <x:v>1250</x:v>
      </x:c>
      <x:c r="E29" s="22" t="n">
        <x:v>1250</x:v>
      </x:c>
      <x:c r="F29" s="66" t="n">
        <x:v>0.25</x:v>
      </x:c>
      <x:c r="G29" s="22" t="str">
        <x:v>OK</x:v>
      </x:c>
      <x:c r="H29" t="str">
        <x:v>Cenário novo: base de 1.000 registros de agenda</x:v>
      </x:c>
      <x:c r="I29" s="14" t="str">
        <x:v>1.250 registros, não pacientes únicos. Sem prontuário clínico real.</x:v>
      </x:c>
      <x:c r="J29" t="str">
        <x:v>CeleriFlow_v2_02_Educacao_Saude_Compras.xlsx</x:v>
      </x:c>
    </x:row>
    <x:row r="30" ht="42" customHeight="1">
      <x:c r="A30" t="str">
        <x:v>Protocolos e solicitações de cidadãos</x:v>
      </x:c>
      <x:c r="B30" t="str">
        <x:v>33_Protocolos</x:v>
      </x:c>
      <x:c r="C30" s="24" t="n">
        <x:v>500</x:v>
      </x:c>
      <x:c r="D30" s="22" t="n">
        <x:v>625</x:v>
      </x:c>
      <x:c r="E30" s="22" t="n">
        <x:v>625</x:v>
      </x:c>
      <x:c r="F30" s="66" t="n">
        <x:v>0.25</x:v>
      </x:c>
      <x:c r="G30" s="22" t="str">
        <x:v>OK</x:v>
      </x:c>
      <x:c r="H30" t="str">
        <x:v>Cenário novo: base de 500 protocolos</x:v>
      </x:c>
      <x:c r="I30" s="14" t="str">
        <x:v>Prazos são de teste, não regras legais.</x:v>
      </x:c>
      <x:c r="J30" t="str">
        <x:v>CeleriFlow_v2_02_Educacao_Saude_Compras.xlsx</x:v>
      </x:c>
    </x:row>
    <x:row r="31" ht="42" customHeight="1">
      <x:c r="A31" t="str">
        <x:v>Contratos e execução financeira simulada</x:v>
      </x:c>
      <x:c r="B31" t="str">
        <x:v>34_Contratos</x:v>
      </x:c>
      <x:c r="C31" s="24" t="n">
        <x:v>40</x:v>
      </x:c>
      <x:c r="D31" s="22" t="n">
        <x:v>50</x:v>
      </x:c>
      <x:c r="E31" s="22" t="n">
        <x:v>50</x:v>
      </x:c>
      <x:c r="F31" s="66" t="n">
        <x:v>0.25</x:v>
      </x:c>
      <x:c r="G31" s="22" t="str">
        <x:v>OK</x:v>
      </x:c>
      <x:c r="H31" t="str">
        <x:v>Cenário novo: base de 40 contratos</x:v>
      </x:c>
      <x:c r="I31" s="14" t="str">
        <x:v>Mesmos 50 contratos e valores contratados; execução e saldo recalculados pelos recebimentos detalhados da revisão.</x:v>
      </x:c>
      <x:c r="J31" t="str">
        <x:v>CeleriFlow_v2_02_Educacao_Saude_Compras.xlsx</x:v>
      </x:c>
    </x:row>
    <x:row r="32" ht="42" customHeight="1">
      <x:c r="A32" t="str">
        <x:v>Rotas de transporte escolar</x:v>
      </x:c>
      <x:c r="B32" t="str">
        <x:v>35_Rotas_Escolares</x:v>
      </x:c>
      <x:c r="C32" s="24" t="n">
        <x:v>12</x:v>
      </x:c>
      <x:c r="D32" s="22" t="n">
        <x:v>15</x:v>
      </x:c>
      <x:c r="E32" s="22" t="n">
        <x:v>15</x:v>
      </x:c>
      <x:c r="F32" s="66" t="n">
        <x:v>0.25</x:v>
      </x:c>
      <x:c r="G32" s="22" t="str">
        <x:v>OK</x:v>
      </x:c>
      <x:c r="H32" t="str">
        <x:v>Cenário novo: base de 12 rotas</x:v>
      </x:c>
      <x:c r="I32" s="14" t="str">
        <x:v>15 rotas; ocupação é cenário de capacidade, não vínculo individual ao aluno.</x:v>
      </x:c>
      <x:c r="J32" t="str">
        <x:v>CeleriFlow_v2_02_Educacao_Saude_Compras.xlsx</x:v>
      </x:c>
    </x:row>
    <x:row r="33" ht="42" customHeight="1">
      <x:c r="A33" t="str">
        <x:v>Usuários e perfis de acesso fictícios</x:v>
      </x:c>
      <x:c r="B33" t="str">
        <x:v>36_Usuarios</x:v>
      </x:c>
      <x:c r="C33" s="24" t="n">
        <x:v>60</x:v>
      </x:c>
      <x:c r="D33" s="22" t="n">
        <x:v>75</x:v>
      </x:c>
      <x:c r="E33" s="22" t="n">
        <x:v>75</x:v>
      </x:c>
      <x:c r="F33" s="66" t="n">
        <x:v>0.25</x:v>
      </x:c>
      <x:c r="G33" s="22" t="str">
        <x:v>OK</x:v>
      </x:c>
      <x:c r="H33" t="str">
        <x:v>Cenário novo: base de 60 usuários</x:v>
      </x:c>
      <x:c r="I33" s="14" t="str">
        <x:v>Não contém senhas, tokens ou credenciais reais. Identidades diferentes por cadastro.</x:v>
      </x:c>
      <x:c r="J33" t="str">
        <x:v>CeleriFlow_v2_01_Pessoas_Territorio_RH.xlsx</x:v>
      </x:c>
    </x:row>
    <x:row r="34" ht="42" customHeight="1">
      <x:c r="A34" t="str">
        <x:v>Rede municipal e parceiros de Saúde</x:v>
      </x:c>
      <x:c r="B34" t="str">
        <x:v>37_Estabelec_Saude</x:v>
      </x:c>
      <x:c r="C34" s="24" t="n">
        <x:v>8</x:v>
      </x:c>
      <x:c r="D34" s="22" t="n">
        <x:v>10</x:v>
      </x:c>
      <x:c r="E34" s="22" t="n">
        <x:v>10</x:v>
      </x:c>
      <x:c r="F34" s="66" t="n">
        <x:v>0.25</x:v>
      </x:c>
      <x:c r="G34" s="22" t="str">
        <x:v>OK</x:v>
      </x:c>
      <x:c r="H34" t="str">
        <x:v>Novo cenário fictício desta revisão</x:v>
      </x:c>
      <x:c r="I34" s="14" t="str">
        <x:v>10 estabelecimentos: 8 municipais e 2 externos. Inclui 1 hospital municipal e 1 hospital parceiro; parceiros não são patrimônio municipal.</x:v>
      </x:c>
      <x:c r="J34" t="str">
        <x:v>CeleriFlow_v2_02_Educacao_Saude_Compras.xlsx</x:v>
      </x:c>
    </x:row>
    <x:row r="35" ht="42" customHeight="1">
      <x:c r="A35" t="str">
        <x:v>Pacientes fictícios identificados</x:v>
      </x:c>
      <x:c r="B35" t="str">
        <x:v>38_Pacientes</x:v>
      </x:c>
      <x:c r="C35" s="24" t="n">
        <x:v>1200</x:v>
      </x:c>
      <x:c r="D35" s="22" t="n">
        <x:v>1500</x:v>
      </x:c>
      <x:c r="E35" s="22" t="n">
        <x:v>1500</x:v>
      </x:c>
      <x:c r="F35" s="66" t="n">
        <x:v>0.25</x:v>
      </x:c>
      <x:c r="G35" s="22" t="str">
        <x:v>OK</x:v>
      </x:c>
      <x:c r="H35" t="str">
        <x:v>Novo cenário fictício desta revisão</x:v>
      </x:c>
      <x:c r="I35" s="14" t="str">
        <x:v>Cenário adicional fictício; não é contagem real.</x:v>
      </x:c>
      <x:c r="J35" t="str">
        <x:v>CeleriFlow_v2_02_Educacao_Saude_Compras.xlsx</x:v>
      </x:c>
    </x:row>
    <x:row r="36" ht="42" customHeight="1">
      <x:c r="A36" t="str">
        <x:v>Clientes/usuários dos serviços públicos</x:v>
      </x:c>
      <x:c r="B36" t="str">
        <x:v>39_Usuarios_Servicos</x:v>
      </x:c>
      <x:c r="C36" s="24" t="n">
        <x:v>2500</x:v>
      </x:c>
      <x:c r="D36" s="22" t="n">
        <x:v>3125</x:v>
      </x:c>
      <x:c r="E36" s="22" t="n">
        <x:v>3125</x:v>
      </x:c>
      <x:c r="F36" s="66" t="n">
        <x:v>0.25</x:v>
      </x:c>
      <x:c r="G36" s="22" t="str">
        <x:v>OK</x:v>
      </x:c>
      <x:c r="H36" t="str">
        <x:v>Novo cenário fictício desta revisão</x:v>
      </x:c>
      <x:c r="I36" s="14" t="str">
        <x:v>3.125 vínculos: 1.000 alunos + 1.500 pacientes + 500 atendimentos sociais + 125 requerentes. Não somar como pessoas únicas.</x:v>
      </x:c>
      <x:c r="J36" t="str">
        <x:v>CeleriFlow_v2_01_Pessoas_Territorio_RH.xlsx</x:v>
      </x:c>
    </x:row>
    <x:row r="37" ht="42" customHeight="1">
      <x:c r="A37" t="str">
        <x:v>Funcionários vinculados às unidades</x:v>
      </x:c>
      <x:c r="B37" t="str">
        <x:v>40_Equipes_Unidades</x:v>
      </x:c>
      <x:c r="C37" s="24" t="n">
        <x:v>320</x:v>
      </x:c>
      <x:c r="D37" s="22" t="n">
        <x:v>400</x:v>
      </x:c>
      <x:c r="E37" s="22" t="n">
        <x:v>400</x:v>
      </x:c>
      <x:c r="F37" s="66" t="n">
        <x:v>0.25</x:v>
      </x:c>
      <x:c r="G37" s="22" t="str">
        <x:v>OK</x:v>
      </x:c>
      <x:c r="H37" t="str">
        <x:v>Novo cenário fictício desta revisão</x:v>
      </x:c>
      <x:c r="I37" s="14" t="str">
        <x:v>Visão enriquecida dos 400 servidores existentes; não cria 400 novos vínculos funcionais.</x:v>
      </x:c>
      <x:c r="J37" t="str">
        <x:v>CeleriFlow_v2_01_Pessoas_Territorio_RH.xlsx</x:v>
      </x:c>
    </x:row>
    <x:row r="38" ht="42" customHeight="1">
      <x:c r="A38" t="str">
        <x:v>Funcionários fictícios dos parceiros externos</x:v>
      </x:c>
      <x:c r="B38" t="str">
        <x:v>41_Prof_Parceiros</x:v>
      </x:c>
      <x:c r="C38" s="24" t="n">
        <x:v>20</x:v>
      </x:c>
      <x:c r="D38" s="22" t="n">
        <x:v>25</x:v>
      </x:c>
      <x:c r="E38" s="22" t="n">
        <x:v>25</x:v>
      </x:c>
      <x:c r="F38" s="66" t="n">
        <x:v>0.25</x:v>
      </x:c>
      <x:c r="G38" s="22" t="str">
        <x:v>OK</x:v>
      </x:c>
      <x:c r="H38" t="str">
        <x:v>Novo cenário fictício desta revisão</x:v>
      </x:c>
      <x:c r="I38" s="14" t="str">
        <x:v>Cenário adicional fictício; não é contagem real.</x:v>
      </x:c>
      <x:c r="J38" t="str">
        <x:v>CeleriFlow_v2_02_Educacao_Saude_Compras.xlsx</x:v>
      </x:c>
    </x:row>
    <x:row r="39" ht="42" customHeight="1">
      <x:c r="A39" t="str">
        <x:v>Ambientes escolares, de saúde e administrativos</x:v>
      </x:c>
      <x:c r="B39" t="str">
        <x:v>42_Ambientes_Unidades</x:v>
      </x:c>
      <x:c r="C39" s="24" t="n">
        <x:v>100</x:v>
      </x:c>
      <x:c r="D39" s="22" t="n">
        <x:v>125</x:v>
      </x:c>
      <x:c r="E39" s="22" t="n">
        <x:v>125</x:v>
      </x:c>
      <x:c r="F39" s="66" t="n">
        <x:v>0.25</x:v>
      </x:c>
      <x:c r="G39" s="22" t="str">
        <x:v>OK</x:v>
      </x:c>
      <x:c r="H39" t="str">
        <x:v>Novo cenário fictício desta revisão</x:v>
      </x:c>
      <x:c r="I39" s="14" t="str">
        <x:v>Cenário adicional fictício; não é contagem real.</x:v>
      </x:c>
      <x:c r="J39" t="str">
        <x:v>CeleriFlow_v2_02_Educacao_Saude_Compras.xlsx</x:v>
      </x:c>
    </x:row>
    <x:row r="40" ht="42" customHeight="1">
      <x:c r="A40" t="str">
        <x:v>Leitos administrativos de teste</x:v>
      </x:c>
      <x:c r="B40" t="str">
        <x:v>43_Leitos</x:v>
      </x:c>
      <x:c r="C40" s="24" t="n">
        <x:v>20</x:v>
      </x:c>
      <x:c r="D40" s="22" t="n">
        <x:v>25</x:v>
      </x:c>
      <x:c r="E40" s="22" t="n">
        <x:v>25</x:v>
      </x:c>
      <x:c r="F40" s="66" t="n">
        <x:v>0.25</x:v>
      </x:c>
      <x:c r="G40" s="22" t="str">
        <x:v>OK</x:v>
      </x:c>
      <x:c r="H40" t="str">
        <x:v>Novo cenário fictício desta revisão</x:v>
      </x:c>
      <x:c r="I40" s="14" t="str">
        <x:v>25 leitos: 20 municipais + 5 do parceiro no recorte de teste. Sem classificação clínica/regulatória.</x:v>
      </x:c>
      <x:c r="J40" t="str">
        <x:v>CeleriFlow_v2_02_Educacao_Saude_Compras.xlsx</x:v>
      </x:c>
    </x:row>
    <x:row r="41" ht="42" customHeight="1">
      <x:c r="A41" t="str">
        <x:v>Agenda de Saúde ligada aos pacientes e profissionais</x:v>
      </x:c>
      <x:c r="B41" t="str">
        <x:v>44_Agenda_Integrada</x:v>
      </x:c>
      <x:c r="C41" s="24" t="n">
        <x:v>1000</x:v>
      </x:c>
      <x:c r="D41" s="22" t="n">
        <x:v>1250</x:v>
      </x:c>
      <x:c r="E41" s="22" t="n">
        <x:v>1250</x:v>
      </x:c>
      <x:c r="F41" s="66" t="n">
        <x:v>0.25</x:v>
      </x:c>
      <x:c r="G41" s="22" t="str">
        <x:v>OK</x:v>
      </x:c>
      <x:c r="H41" t="str">
        <x:v>Novo cenário fictício desta revisão</x:v>
      </x:c>
      <x:c r="I41" s="14" t="str">
        <x:v>Cenário adicional fictício; não é contagem real.</x:v>
      </x:c>
      <x:c r="J41" t="str">
        <x:v>CeleriFlow_v2_02_Educacao_Saude_Compras.xlsx</x:v>
      </x:c>
    </x:row>
    <x:row r="42" ht="42" customHeight="1">
      <x:c r="A42" t="str">
        <x:v>Admissões e altas hospitalares fictícias</x:v>
      </x:c>
      <x:c r="B42" t="str">
        <x:v>45_Internacoes</x:v>
      </x:c>
      <x:c r="C42" s="24" t="n">
        <x:v>100</x:v>
      </x:c>
      <x:c r="D42" s="22" t="n">
        <x:v>125</x:v>
      </x:c>
      <x:c r="E42" s="22" t="n">
        <x:v>125</x:v>
      </x:c>
      <x:c r="F42" s="66" t="n">
        <x:v>0.25</x:v>
      </x:c>
      <x:c r="G42" s="22" t="str">
        <x:v>OK</x:v>
      </x:c>
      <x:c r="H42" t="str">
        <x:v>Novo cenário fictício desta revisão</x:v>
      </x:c>
      <x:c r="I42" s="14" t="str">
        <x:v>Cenário adicional fictício; não é contagem real.</x:v>
      </x:c>
      <x:c r="J42" t="str">
        <x:v>CeleriFlow_v2_02_Educacao_Saude_Compras.xlsx</x:v>
      </x:c>
    </x:row>
    <x:row r="43" ht="42" customHeight="1">
      <x:c r="A43" t="str">
        <x:v>Referências entre serviços municipais e parceiros</x:v>
      </x:c>
      <x:c r="B43" t="str">
        <x:v>46_Encaminhamentos</x:v>
      </x:c>
      <x:c r="C43" s="24" t="n">
        <x:v>100</x:v>
      </x:c>
      <x:c r="D43" s="22" t="n">
        <x:v>125</x:v>
      </x:c>
      <x:c r="E43" s="22" t="n">
        <x:v>125</x:v>
      </x:c>
      <x:c r="F43" s="66" t="n">
        <x:v>0.25</x:v>
      </x:c>
      <x:c r="G43" s="22" t="str">
        <x:v>OK</x:v>
      </x:c>
      <x:c r="H43" t="str">
        <x:v>Novo cenário fictício desta revisão</x:v>
      </x:c>
      <x:c r="I43" s="14" t="str">
        <x:v>Cenário adicional fictício; não é contagem real.</x:v>
      </x:c>
      <x:c r="J43" t="str">
        <x:v>CeleriFlow_v2_02_Educacao_Saude_Compras.xlsx</x:v>
      </x:c>
    </x:row>
    <x:row r="44" ht="42" customHeight="1">
      <x:c r="A44" t="str">
        <x:v>Catálogo adicional de bens permanentes e serviços</x:v>
      </x:c>
      <x:c r="B44" t="str">
        <x:v>47_Catalogo_Serv_Bens</x:v>
      </x:c>
      <x:c r="C44" s="24" t="n">
        <x:v>20</x:v>
      </x:c>
      <x:c r="D44" s="22" t="n">
        <x:v>25</x:v>
      </x:c>
      <x:c r="E44" s="22" t="n">
        <x:v>25</x:v>
      </x:c>
      <x:c r="F44" s="66" t="n">
        <x:v>0.25</x:v>
      </x:c>
      <x:c r="G44" s="22" t="str">
        <x:v>OK</x:v>
      </x:c>
      <x:c r="H44" t="str">
        <x:v>Novo cenário fictício desta revisão</x:v>
      </x:c>
      <x:c r="I44" s="14" t="str">
        <x:v>Cenário adicional fictício; não é contagem real.</x:v>
      </x:c>
      <x:c r="J44" t="str">
        <x:v>CeleriFlow_v2_02_Educacao_Saude_Compras.xlsx</x:v>
      </x:c>
    </x:row>
    <x:row r="45" ht="42" customHeight="1">
      <x:c r="A45" t="str">
        <x:v>Processos de origem dos contratos</x:v>
      </x:c>
      <x:c r="B45" t="str">
        <x:v>48_Processos_Compra</x:v>
      </x:c>
      <x:c r="C45" s="24" t="n">
        <x:v>40</x:v>
      </x:c>
      <x:c r="D45" s="22" t="n">
        <x:v>50</x:v>
      </x:c>
      <x:c r="E45" s="22" t="n">
        <x:v>50</x:v>
      </x:c>
      <x:c r="F45" s="66" t="n">
        <x:v>0.25</x:v>
      </x:c>
      <x:c r="G45" s="22" t="str">
        <x:v>OK</x:v>
      </x:c>
      <x:c r="H45" t="str">
        <x:v>Novo cenário fictício desta revisão</x:v>
      </x:c>
      <x:c r="I45" s="14" t="str">
        <x:v>Cenário adicional fictício; não é contagem real.</x:v>
      </x:c>
      <x:c r="J45" t="str">
        <x:v>CeleriFlow_v2_02_Educacao_Saude_Compras.xlsx</x:v>
      </x:c>
    </x:row>
    <x:row r="46" ht="42" customHeight="1">
      <x:c r="A46" t="str">
        <x:v>Gestores e fiscais dos contratos</x:v>
      </x:c>
      <x:c r="B46" t="str">
        <x:v>49_Gestao_Contratos</x:v>
      </x:c>
      <x:c r="C46" s="24" t="n">
        <x:v>40</x:v>
      </x:c>
      <x:c r="D46" s="22" t="n">
        <x:v>50</x:v>
      </x:c>
      <x:c r="E46" s="22" t="n">
        <x:v>50</x:v>
      </x:c>
      <x:c r="F46" s="66" t="n">
        <x:v>0.25</x:v>
      </x:c>
      <x:c r="G46" s="22" t="str">
        <x:v>OK</x:v>
      </x:c>
      <x:c r="H46" t="str">
        <x:v>Novo cenário fictício desta revisão</x:v>
      </x:c>
      <x:c r="I46" s="14" t="str">
        <x:v>Cenário adicional fictício; não é contagem real.</x:v>
      </x:c>
      <x:c r="J46" t="str">
        <x:v>CeleriFlow_v2_02_Educacao_Saude_Compras.xlsx</x:v>
      </x:c>
    </x:row>
    <x:row r="47" ht="42" customHeight="1">
      <x:c r="A47" t="str">
        <x:v>Itens e saldos de contratação</x:v>
      </x:c>
      <x:c r="B47" t="str">
        <x:v>50_Itens_Contratos</x:v>
      </x:c>
      <x:c r="C47" s="24" t="n">
        <x:v>40</x:v>
      </x:c>
      <x:c r="D47" s="22" t="n">
        <x:v>50</x:v>
      </x:c>
      <x:c r="E47" s="22" t="n">
        <x:v>50</x:v>
      </x:c>
      <x:c r="F47" s="66" t="n">
        <x:v>0.25</x:v>
      </x:c>
      <x:c r="G47" s="22" t="str">
        <x:v>OK</x:v>
      </x:c>
      <x:c r="H47" t="str">
        <x:v>Novo cenário fictício desta revisão</x:v>
      </x:c>
      <x:c r="I47" s="14" t="str">
        <x:v>Cenário adicional fictício; não é contagem real.</x:v>
      </x:c>
      <x:c r="J47" t="str">
        <x:v>CeleriFlow_v2_02_Educacao_Saude_Compras.xlsx</x:v>
      </x:c>
    </x:row>
    <x:row r="48" ht="42" customHeight="1">
      <x:c r="A48" t="str">
        <x:v>Solicitações e autorizações de compra</x:v>
      </x:c>
      <x:c r="B48" t="str">
        <x:v>51_Solicitacoes_Compra</x:v>
      </x:c>
      <x:c r="C48" s="24" t="n">
        <x:v>200</x:v>
      </x:c>
      <x:c r="D48" s="22" t="n">
        <x:v>250</x:v>
      </x:c>
      <x:c r="E48" s="22" t="n">
        <x:v>250</x:v>
      </x:c>
      <x:c r="F48" s="66" t="n">
        <x:v>0.25</x:v>
      </x:c>
      <x:c r="G48" s="22" t="str">
        <x:v>OK</x:v>
      </x:c>
      <x:c r="H48" t="str">
        <x:v>Novo cenário fictício desta revisão</x:v>
      </x:c>
      <x:c r="I48" s="14" t="str">
        <x:v>Cenário adicional fictício; não é contagem real.</x:v>
      </x:c>
      <x:c r="J48" t="str">
        <x:v>CeleriFlow_v2_02_Educacao_Saude_Compras.xlsx</x:v>
      </x:c>
    </x:row>
    <x:row r="49" ht="42" customHeight="1">
      <x:c r="A49" t="str">
        <x:v>Itens solicitados</x:v>
      </x:c>
      <x:c r="B49" t="str">
        <x:v>52_Itens_Solicitacoes</x:v>
      </x:c>
      <x:c r="C49" s="24" t="n">
        <x:v>200</x:v>
      </x:c>
      <x:c r="D49" s="22" t="n">
        <x:v>250</x:v>
      </x:c>
      <x:c r="E49" s="22" t="n">
        <x:v>250</x:v>
      </x:c>
      <x:c r="F49" s="66" t="n">
        <x:v>0.25</x:v>
      </x:c>
      <x:c r="G49" s="22" t="str">
        <x:v>OK</x:v>
      </x:c>
      <x:c r="H49" t="str">
        <x:v>Novo cenário fictício desta revisão</x:v>
      </x:c>
      <x:c r="I49" s="14" t="str">
        <x:v>Cenário adicional fictício; não é contagem real.</x:v>
      </x:c>
      <x:c r="J49" t="str">
        <x:v>CeleriFlow_v2_02_Educacao_Saude_Compras.xlsx</x:v>
      </x:c>
    </x:row>
    <x:row r="50" ht="42" customHeight="1">
      <x:c r="A50" t="str">
        <x:v>Cotações comparativas de fornecedores</x:v>
      </x:c>
      <x:c r="B50" t="str">
        <x:v>53_Cotacoes</x:v>
      </x:c>
      <x:c r="C50" s="24" t="n">
        <x:v>600</x:v>
      </x:c>
      <x:c r="D50" s="22" t="n">
        <x:v>750</x:v>
      </x:c>
      <x:c r="E50" s="22" t="n">
        <x:v>750</x:v>
      </x:c>
      <x:c r="F50" s="66" t="n">
        <x:v>0.25</x:v>
      </x:c>
      <x:c r="G50" s="22" t="str">
        <x:v>OK</x:v>
      </x:c>
      <x:c r="H50" t="str">
        <x:v>Novo cenário fictício desta revisão</x:v>
      </x:c>
      <x:c r="I50" s="14" t="str">
        <x:v>750 propostas = 3 por solicitação; pesquisa comparativa fictícia sob contratos já existentes, não resultado de nova licitação.</x:v>
      </x:c>
      <x:c r="J50" t="str">
        <x:v>CeleriFlow_v2_02_Educacao_Saude_Compras.xlsx</x:v>
      </x:c>
    </x:row>
    <x:row r="51" ht="42" customHeight="1">
      <x:c r="A51" t="str">
        <x:v>Pedidos de compra autorizados</x:v>
      </x:c>
      <x:c r="B51" t="str">
        <x:v>54_Pedidos_Compra</x:v>
      </x:c>
      <x:c r="C51" s="24" t="n">
        <x:v>160</x:v>
      </x:c>
      <x:c r="D51" s="22" t="n">
        <x:v>200</x:v>
      </x:c>
      <x:c r="E51" s="22" t="n">
        <x:v>200</x:v>
      </x:c>
      <x:c r="F51" s="66" t="n">
        <x:v>0.25</x:v>
      </x:c>
      <x:c r="G51" s="22" t="str">
        <x:v>OK</x:v>
      </x:c>
      <x:c r="H51" t="str">
        <x:v>Novo cenário fictício desta revisão</x:v>
      </x:c>
      <x:c r="I51" s="14" t="str">
        <x:v>Cenário adicional fictício; não é contagem real.</x:v>
      </x:c>
      <x:c r="J51" t="str">
        <x:v>CeleriFlow_v2_02_Educacao_Saude_Compras.xlsx</x:v>
      </x:c>
    </x:row>
    <x:row r="52" ht="42" customHeight="1">
      <x:c r="A52" t="str">
        <x:v>Itens pedidos e entregas pendentes</x:v>
      </x:c>
      <x:c r="B52" t="str">
        <x:v>55_Itens_Pedidos</x:v>
      </x:c>
      <x:c r="C52" s="24" t="n">
        <x:v>160</x:v>
      </x:c>
      <x:c r="D52" s="22" t="n">
        <x:v>200</x:v>
      </x:c>
      <x:c r="E52" s="22" t="n">
        <x:v>200</x:v>
      </x:c>
      <x:c r="F52" s="66" t="n">
        <x:v>0.25</x:v>
      </x:c>
      <x:c r="G52" s="22" t="str">
        <x:v>OK</x:v>
      </x:c>
      <x:c r="H52" t="str">
        <x:v>Novo cenário fictício desta revisão</x:v>
      </x:c>
      <x:c r="I52" s="14" t="str">
        <x:v>Cenário adicional fictício; não é contagem real.</x:v>
      </x:c>
      <x:c r="J52" t="str">
        <x:v>CeleriFlow_v2_02_Educacao_Saude_Compras.xlsx</x:v>
      </x:c>
    </x:row>
    <x:row r="53" ht="42" customHeight="1">
      <x:c r="A53" t="str">
        <x:v>Recebimentos, conferência e atesto</x:v>
      </x:c>
      <x:c r="B53" t="str">
        <x:v>56_Recebimentos</x:v>
      </x:c>
      <x:c r="C53" s="24" t="n">
        <x:v>120</x:v>
      </x:c>
      <x:c r="D53" s="22" t="n">
        <x:v>150</x:v>
      </x:c>
      <x:c r="E53" s="22" t="n">
        <x:v>150</x:v>
      </x:c>
      <x:c r="F53" s="66" t="n">
        <x:v>0.25</x:v>
      </x:c>
      <x:c r="G53" s="22" t="str">
        <x:v>OK</x:v>
      </x:c>
      <x:c r="H53" t="str">
        <x:v>Novo cenário fictício desta revisão</x:v>
      </x:c>
      <x:c r="I53" s="14" t="str">
        <x:v>Cenário adicional fictício; não é contagem real.</x:v>
      </x:c>
      <x:c r="J53" t="str">
        <x:v>CeleriFlow_v2_02_Educacao_Saude_Compras.xlsx</x:v>
      </x:c>
    </x:row>
    <x:row r="54" ht="42" customHeight="1">
      <x:c r="A54" t="str">
        <x:v>Documentos fiscais fictícios</x:v>
      </x:c>
      <x:c r="B54" t="str">
        <x:v>57_Notas_Fiscais</x:v>
      </x:c>
      <x:c r="C54" s="24" t="n">
        <x:v>120</x:v>
      </x:c>
      <x:c r="D54" s="22" t="n">
        <x:v>150</x:v>
      </x:c>
      <x:c r="E54" s="22" t="n">
        <x:v>150</x:v>
      </x:c>
      <x:c r="F54" s="66" t="n">
        <x:v>0.25</x:v>
      </x:c>
      <x:c r="G54" s="22" t="str">
        <x:v>OK</x:v>
      </x:c>
      <x:c r="H54" t="str">
        <x:v>Novo cenário fictício desta revisão</x:v>
      </x:c>
      <x:c r="I54" s="14" t="str">
        <x:v>Cenário adicional fictício; não é contagem real.</x:v>
      </x:c>
      <x:c r="J54" t="str">
        <x:v>CeleriFlow_v2_02_Educacao_Saude_Compras.xlsx</x:v>
      </x:c>
    </x:row>
    <x:row r="55" ht="42" customHeight="1">
      <x:c r="A55" t="str">
        <x:v>Dotações orçamentárias demonstrativas</x:v>
      </x:c>
      <x:c r="B55" t="str">
        <x:v>58_Dotacoes</x:v>
      </x:c>
      <x:c r="C55" s="24" t="n">
        <x:v>20</x:v>
      </x:c>
      <x:c r="D55" s="22" t="n">
        <x:v>25</x:v>
      </x:c>
      <x:c r="E55" s="22" t="n">
        <x:v>25</x:v>
      </x:c>
      <x:c r="F55" s="66" t="n">
        <x:v>0.25</x:v>
      </x:c>
      <x:c r="G55" s="22" t="str">
        <x:v>OK</x:v>
      </x:c>
      <x:c r="H55" t="str">
        <x:v>Novo cenário fictício desta revisão</x:v>
      </x:c>
      <x:c r="I55" s="14" t="str">
        <x:v>Cenário adicional fictício; não é contagem real.</x:v>
      </x:c>
      <x:c r="J55" t="str">
        <x:v>CeleriFlow_v2_02_Educacao_Saude_Compras.xlsx</x:v>
      </x:c>
    </x:row>
    <x:row r="56" ht="42" customHeight="1">
      <x:c r="A56" t="str">
        <x:v>Empenhos vinculados aos pedidos</x:v>
      </x:c>
      <x:c r="B56" t="str">
        <x:v>59_Empenhos</x:v>
      </x:c>
      <x:c r="C56" s="24" t="n">
        <x:v>160</x:v>
      </x:c>
      <x:c r="D56" s="22" t="n">
        <x:v>200</x:v>
      </x:c>
      <x:c r="E56" s="22" t="n">
        <x:v>200</x:v>
      </x:c>
      <x:c r="F56" s="66" t="n">
        <x:v>0.25</x:v>
      </x:c>
      <x:c r="G56" s="22" t="str">
        <x:v>OK</x:v>
      </x:c>
      <x:c r="H56" t="str">
        <x:v>Novo cenário fictício desta revisão</x:v>
      </x:c>
      <x:c r="I56" s="14" t="str">
        <x:v>Cenário adicional fictício; não é contagem real.</x:v>
      </x:c>
      <x:c r="J56" t="str">
        <x:v>CeleriFlow_v2_02_Educacao_Saude_Compras.xlsx</x:v>
      </x:c>
    </x:row>
    <x:row r="57" ht="42" customHeight="1">
      <x:c r="A57" t="str">
        <x:v>Liquidação após recebimento e nota</x:v>
      </x:c>
      <x:c r="B57" t="str">
        <x:v>60_Liquidacoes</x:v>
      </x:c>
      <x:c r="C57" s="24" t="n">
        <x:v>120</x:v>
      </x:c>
      <x:c r="D57" s="22" t="n">
        <x:v>150</x:v>
      </x:c>
      <x:c r="E57" s="22" t="n">
        <x:v>150</x:v>
      </x:c>
      <x:c r="F57" s="66" t="n">
        <x:v>0.25</x:v>
      </x:c>
      <x:c r="G57" s="22" t="str">
        <x:v>OK</x:v>
      </x:c>
      <x:c r="H57" t="str">
        <x:v>Novo cenário fictício desta revisão</x:v>
      </x:c>
      <x:c r="I57" s="14" t="str">
        <x:v>Cenário adicional fictício; não é contagem real.</x:v>
      </x:c>
      <x:c r="J57" t="str">
        <x:v>CeleriFlow_v2_02_Educacao_Saude_Compras.xlsx</x:v>
      </x:c>
    </x:row>
    <x:row r="58" ht="42" customHeight="1">
      <x:c r="A58" t="str">
        <x:v>Pagamentos totais e parciais simulados</x:v>
      </x:c>
      <x:c r="B58" t="str">
        <x:v>61_Pagamentos</x:v>
      </x:c>
      <x:c r="C58" s="24" t="n">
        <x:v>100</x:v>
      </x:c>
      <x:c r="D58" s="22" t="n">
        <x:v>125</x:v>
      </x:c>
      <x:c r="E58" s="22" t="n">
        <x:v>125</x:v>
      </x:c>
      <x:c r="F58" s="66" t="n">
        <x:v>0.25</x:v>
      </x:c>
      <x:c r="G58" s="22" t="str">
        <x:v>OK</x:v>
      </x:c>
      <x:c r="H58" t="str">
        <x:v>Novo cenário fictício desta revisão</x:v>
      </x:c>
      <x:c r="I58" s="14" t="str">
        <x:v>Cenário adicional fictício; não é contagem real.</x:v>
      </x:c>
      <x:c r="J58" t="str">
        <x:v>CeleriFlow_v2_02_Educacao_Saude_Compras.xlsx</x:v>
      </x:c>
    </x:row>
    <x:row r="59" ht="42" customHeight="1">
      <x:c r="A59" t="str">
        <x:v>Destino dos recebimentos: estoque, bens ou serviços</x:v>
      </x:c>
      <x:c r="B59" t="str">
        <x:v>62_Destinos_Receb</x:v>
      </x:c>
      <x:c r="C59" s="24" t="n">
        <x:v>120</x:v>
      </x:c>
      <x:c r="D59" s="22" t="n">
        <x:v>150</x:v>
      </x:c>
      <x:c r="E59" s="22" t="n">
        <x:v>150</x:v>
      </x:c>
      <x:c r="F59" s="66" t="n">
        <x:v>0.25</x:v>
      </x:c>
      <x:c r="G59" s="22" t="str">
        <x:v>OK</x:v>
      </x:c>
      <x:c r="H59" t="str">
        <x:v>Novo cenário fictício desta revisão</x:v>
      </x:c>
      <x:c r="I59" s="14" t="str">
        <x:v>Cenário adicional fictício; não é contagem real.</x:v>
      </x:c>
      <x:c r="J59" t="str">
        <x:v>CeleriFlow_v2_02_Educacao_Saude_Compras.xlsx</x:v>
      </x:c>
    </x:row>
    <x:row r="60" ht="42" customHeight="1">
      <x:c r="A60" t="str">
        <x:v>Incorporações e transferências patrimoniais</x:v>
      </x:c>
      <x:c r="B60" t="str">
        <x:v>63_Mov_Patrimoniais</x:v>
      </x:c>
      <x:c r="C60" s="24" t="n">
        <x:v>200</x:v>
      </x:c>
      <x:c r="D60" s="22" t="n">
        <x:v>250</x:v>
      </x:c>
      <x:c r="E60" s="22" t="n">
        <x:v>250</x:v>
      </x:c>
      <x:c r="F60" s="66" t="n">
        <x:v>0.25</x:v>
      </x:c>
      <x:c r="G60" s="22" t="str">
        <x:v>OK</x:v>
      </x:c>
      <x:c r="H60" t="str">
        <x:v>Novo cenário fictício desta revisão</x:v>
      </x:c>
      <x:c r="I60" s="14" t="str">
        <x:v>100 incorporações + 150 transferências/retornos em pares. O saldo final de localização coincide com o cadastro.</x:v>
      </x:c>
      <x:c r="J60" t="str">
        <x:v>CeleriFlow_v2_03_Estoque_Patrimonio_Frota.xlsx</x:v>
      </x:c>
    </x:row>
    <x:row r="61" ht="42" customHeight="1">
      <x:c r="A61" t="str">
        <x:v>Itens conferidos em campanha de inventário</x:v>
      </x:c>
      <x:c r="B61" t="str">
        <x:v>64_Inventario_Patrimonial</x:v>
      </x:c>
      <x:c r="C61" s="24" t="n">
        <x:v>1000</x:v>
      </x:c>
      <x:c r="D61" s="22" t="n">
        <x:v>1250</x:v>
      </x:c>
      <x:c r="E61" s="22" t="n">
        <x:v>1250</x:v>
      </x:c>
      <x:c r="F61" s="66" t="n">
        <x:v>0.25</x:v>
      </x:c>
      <x:c r="G61" s="22" t="str">
        <x:v>OK</x:v>
      </x:c>
      <x:c r="H61" t="str">
        <x:v>Novo cenário fictício desta revisão</x:v>
      </x:c>
      <x:c r="I61" s="14" t="str">
        <x:v>Recorte de 1.250 conferências, não inventário completo: 1.192 móveis + 38 imóveis + 10 semoventes + 10 intangíveis.</x:v>
      </x:c>
      <x:c r="J61" t="str">
        <x:v>CeleriFlow_v2_03_Estoque_Patrimonio_Frota.xlsx</x:v>
      </x:c>
    </x:row>
    <x:row r="62" ht="42" customHeight="1">
      <x:c r="A62" t="str">
        <x:v>Solicitações e execução de viagens da frota</x:v>
      </x:c>
      <x:c r="B62" t="str">
        <x:v>65_Viagens_Frota</x:v>
      </x:c>
      <x:c r="C62" s="24" t="n">
        <x:v>200</x:v>
      </x:c>
      <x:c r="D62" s="22" t="n">
        <x:v>250</x:v>
      </x:c>
      <x:c r="E62" s="22" t="n">
        <x:v>250</x:v>
      </x:c>
      <x:c r="F62" s="66" t="n">
        <x:v>0.25</x:v>
      </x:c>
      <x:c r="G62" s="22" t="str">
        <x:v>OK</x:v>
      </x:c>
      <x:c r="H62" t="str">
        <x:v>Novo cenário fictício desta revisão</x:v>
      </x:c>
      <x:c r="I62" s="14" t="str">
        <x:v>Cenário adicional fictício; não é contagem real.</x:v>
      </x:c>
      <x:c r="J62" t="str">
        <x:v>CeleriFlow_v2_03_Estoque_Patrimonio_Frota.xlsx</x:v>
      </x:c>
    </x:row>
    <x:row r="63" ht="42" customHeight="1">
      <x:c r="A63" t="str">
        <x:v>Passageiros vinculados às viagens</x:v>
      </x:c>
      <x:c r="B63" t="str">
        <x:v>66_Passageiros</x:v>
      </x:c>
      <x:c r="C63" s="24" t="n">
        <x:v>500</x:v>
      </x:c>
      <x:c r="D63" s="22" t="n">
        <x:v>625</x:v>
      </x:c>
      <x:c r="E63" s="22" t="n">
        <x:v>625</x:v>
      </x:c>
      <x:c r="F63" s="66" t="n">
        <x:v>0.25</x:v>
      </x:c>
      <x:c r="G63" s="22" t="str">
        <x:v>OK</x:v>
      </x:c>
      <x:c r="H63" t="str">
        <x:v>Novo cenário fictício desta revisão</x:v>
      </x:c>
      <x:c r="I63" s="14" t="str">
        <x:v>Cenário adicional fictício; não é contagem real.</x:v>
      </x:c>
      <x:c r="J63" t="str">
        <x:v>CeleriFlow_v2_03_Estoque_Patrimonio_Frota.xlsx</x:v>
      </x:c>
    </x:row>
    <x:row r="64" ht="42" customHeight="1">
      <x:c r="A64" t="str">
        <x:v>Ordens de manutenção dos imóveis</x:v>
      </x:c>
      <x:c r="B64" t="str">
        <x:v>67_Manutencao_Predial</x:v>
      </x:c>
      <x:c r="C64" s="24" t="n">
        <x:v>60</x:v>
      </x:c>
      <x:c r="D64" s="22" t="n">
        <x:v>75</x:v>
      </x:c>
      <x:c r="E64" s="22" t="n">
        <x:v>75</x:v>
      </x:c>
      <x:c r="F64" s="66" t="n">
        <x:v>0.25</x:v>
      </x:c>
      <x:c r="G64" s="22" t="str">
        <x:v>OK</x:v>
      </x:c>
      <x:c r="H64" t="str">
        <x:v>Novo cenário fictício desta revisão</x:v>
      </x:c>
      <x:c r="I64" s="14" t="str">
        <x:v>Cenário adicional fictício; não é contagem real.</x:v>
      </x:c>
      <x:c r="J64" t="str">
        <x:v>CeleriFlow_v2_03_Estoque_Patrimonio_Frota.xlsx</x:v>
      </x:c>
    </x:row>
    <x:row r="65" ht="42" customHeight="1">
      <x:c r="A65" t="str">
        <x:v>Tramitação dos protocolos de cidadãos</x:v>
      </x:c>
      <x:c r="B65" t="str">
        <x:v>68_Tramites_Protocolos</x:v>
      </x:c>
      <x:c r="C65" s="24" t="n">
        <x:v>1500</x:v>
      </x:c>
      <x:c r="D65" s="22" t="n">
        <x:v>1875</x:v>
      </x:c>
      <x:c r="E65" s="22" t="n">
        <x:v>1875</x:v>
      </x:c>
      <x:c r="F65" s="66" t="n">
        <x:v>0.25</x:v>
      </x:c>
      <x:c r="G65" s="22" t="str">
        <x:v>OK</x:v>
      </x:c>
      <x:c r="H65" t="str">
        <x:v>Novo cenário fictício desta revisão</x:v>
      </x:c>
      <x:c r="I65" s="14" t="str">
        <x:v>Cenário adicional fictício; não é contagem real.</x:v>
      </x:c>
      <x:c r="J65" t="str">
        <x:v>CeleriFlow_v2_02_Educacao_Saude_Compras.xlsx</x:v>
      </x:c>
    </x:row>
    <x:row r="66" ht="42" customHeight="1">
      <x:c r="A66" t="str">
        <x:v>Metadados de documentos dos fluxos</x:v>
      </x:c>
      <x:c r="B66" t="str">
        <x:v>69_Documentos_Fluxos</x:v>
      </x:c>
      <x:c r="C66" s="24" t="n">
        <x:v>400</x:v>
      </x:c>
      <x:c r="D66" s="22" t="n">
        <x:v>500</x:v>
      </x:c>
      <x:c r="E66" s="22" t="n">
        <x:v>500</x:v>
      </x:c>
      <x:c r="F66" s="66" t="n">
        <x:v>0.25</x:v>
      </x:c>
      <x:c r="G66" s="22" t="str">
        <x:v>OK</x:v>
      </x:c>
      <x:c r="H66" t="str">
        <x:v>Novo cenário fictício desta revisão</x:v>
      </x:c>
      <x:c r="I66" s="14" t="str">
        <x:v>500 metadados associados; nomes de arquivo são sugestões, não arquivos anexados. Não contém assinaturas digitais reais.</x:v>
      </x:c>
      <x:c r="J66" t="str">
        <x:v>CeleriFlow_v2_02_Educacao_Saude_Compras.xlsx</x:v>
      </x:c>
    </x:row>
    <x:row r="67" ht="42" customHeight="1">
      <x:c r="A67" t="str">
        <x:v>Histórico de etapas das solicitações</x:v>
      </x:c>
      <x:c r="B67" t="str">
        <x:v>70_Eventos_Fluxos</x:v>
      </x:c>
      <x:c r="C67" s="24" t="n">
        <x:v>800</x:v>
      </x:c>
      <x:c r="D67" s="22" t="n">
        <x:v>1000</x:v>
      </x:c>
      <x:c r="E67" s="22" t="n">
        <x:v>1000</x:v>
      </x:c>
      <x:c r="F67" s="66" t="n">
        <x:v>0.25</x:v>
      </x:c>
      <x:c r="G67" s="22" t="str">
        <x:v>OK</x:v>
      </x:c>
      <x:c r="H67" t="str">
        <x:v>Novo cenário fictício desta revisão</x:v>
      </x:c>
      <x:c r="I67" s="14" t="str">
        <x:v>Cenário adicional fictício; não é contagem real.</x:v>
      </x:c>
      <x:c r="J67" t="str">
        <x:v>CeleriFlow_v2_02_Educacao_Saude_Compras.xlsx</x:v>
      </x:c>
    </x:row>
    <x:row r="68" ht="42" customHeight="1">
      <x:c r="A68" t="str">
        <x:v>Registros de acompanhamento escolar</x:v>
      </x:c>
      <x:c r="B68" t="str">
        <x:v>71_Diario_Escolar</x:v>
      </x:c>
      <x:c r="C68" s="24" t="n">
        <x:v>800</x:v>
      </x:c>
      <x:c r="D68" s="22" t="n">
        <x:v>1000</x:v>
      </x:c>
      <x:c r="E68" s="22" t="n">
        <x:v>1000</x:v>
      </x:c>
      <x:c r="F68" s="66" t="n">
        <x:v>0.25</x:v>
      </x:c>
      <x:c r="G68" s="22" t="str">
        <x:v>OK</x:v>
      </x:c>
      <x:c r="H68" t="str">
        <x:v>Novo cenário fictício desta revisão</x:v>
      </x:c>
      <x:c r="I68" s="14" t="str">
        <x:v>1.000 registros descritivos, incluindo educação infantil sem notas numéricas. Critérios pedagógicos de demonstração.</x:v>
      </x:c>
      <x:c r="J68" t="str">
        <x:v>CeleriFlow_v2_02_Educacao_Saude_Compras.xlsx</x:v>
      </x:c>
    </x:row>
    <x:row r="69" ht="42" customHeight="1">
      <x:c r="A69" t="str">
        <x:v>Distribuição diária de alimentação escolar</x:v>
      </x:c>
      <x:c r="B69" t="str">
        <x:v>72_Merenda_Diaria</x:v>
      </x:c>
      <x:c r="C69" s="24" t="n">
        <x:v>200</x:v>
      </x:c>
      <x:c r="D69" s="22" t="n">
        <x:v>250</x:v>
      </x:c>
      <x:c r="E69" s="22" t="n">
        <x:v>250</x:v>
      </x:c>
      <x:c r="F69" s="66" t="n">
        <x:v>0.25</x:v>
      </x:c>
      <x:c r="G69" s="22" t="str">
        <x:v>OK</x:v>
      </x:c>
      <x:c r="H69" t="str">
        <x:v>Novo cenário fictício desta revisão</x:v>
      </x:c>
      <x:c r="I69" s="14" t="str">
        <x:v>Cenário adicional fictício; não é contagem real.</x:v>
      </x:c>
      <x:c r="J69" t="str">
        <x:v>CeleriFlow_v2_02_Educacao_Saude_Compras.xlsx</x:v>
      </x:c>
    </x:row>
    <x:row r="70" ht="42" customHeight="1">
      <x:c r="A70" t="str">
        <x:v>Requisições internas e baixas de almoxarifado</x:v>
      </x:c>
      <x:c r="B70" t="str">
        <x:v>73_Requisicoes_Internas</x:v>
      </x:c>
      <x:c r="C70" s="24" t="n">
        <x:v>200</x:v>
      </x:c>
      <x:c r="D70" s="22" t="n">
        <x:v>250</x:v>
      </x:c>
      <x:c r="E70" s="22" t="n">
        <x:v>250</x:v>
      </x:c>
      <x:c r="F70" s="66" t="n">
        <x:v>0.25</x:v>
      </x:c>
      <x:c r="G70" s="22" t="str">
        <x:v>OK</x:v>
      </x:c>
      <x:c r="H70" t="str">
        <x:v>Novo cenário fictício desta revisão</x:v>
      </x:c>
      <x:c r="I70" s="14" t="str">
        <x:v>Cenário adicional fictício; não é contagem real.</x:v>
      </x:c>
      <x:c r="J70" t="str">
        <x:v>CeleriFlow_v2_03_Estoque_Patrimonio_Frota.xlsx</x:v>
      </x:c>
    </x:row>
  </x:sheetData>
  <x:pageMargins left="0.7" right="0.7" top="0.75" bottom="0.75" header="0.3" footer="0.3"/>
  <x:tableParts count="1">
    <x:tablePart xmlns:r="http://schemas.openxmlformats.org/officeDocument/2006/relationships" r:id="Rff562e25ce354b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2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42" customHeight="1">
      <x:c r="A1" s="6" t="str">
        <x:v>aba</x:v>
      </x:c>
      <x:c r="B1" s="6" t="str">
        <x:v>campo</x:v>
      </x:c>
      <x:c r="C1" s="6" t="str">
        <x:v>tipo</x:v>
      </x:c>
      <x:c r="D1" s="6" t="str">
        <x:v>preenchimento_na_base</x:v>
      </x:c>
      <x:c r="E1" s="6" t="str">
        <x:v>chave_ou_relacao</x:v>
      </x:c>
      <x:c r="F1" s="6" t="str">
        <x:v>exemplo</x:v>
      </x:c>
      <x:c r="G1" s="6" t="str">
        <x:v>orientacao</x:v>
      </x:c>
    </x:row>
    <x:row r="2" ht="42" customHeight="1">
      <x:c r="A2" s="14" t="str">
        <x:v>05_Orgaos</x:v>
      </x:c>
      <x:c r="B2" s="14" t="str">
        <x:v>orgao_id</x:v>
      </x:c>
      <x:c r="C2" s="14" t="str">
        <x:v>Texto</x:v>
      </x:c>
      <x:c r="D2" s="14" t="str">
        <x:v>Sim</x:v>
      </x:c>
      <x:c r="E2" s="14" t="str">
        <x:v>PK — chave primária</x:v>
      </x:c>
      <x:c r="F2" s="14" t="str">
        <x:v>ORG-SIM-001</x:v>
      </x:c>
      <x:c r="G2" s="14" t="str">
        <x:v>Preservar IDs como texto; associar à tabela de destino.</x:v>
      </x:c>
    </x:row>
    <x:row r="3" ht="42" customHeight="1">
      <x:c r="A3" s="14" t="str">
        <x:v>05_Orgaos</x:v>
      </x:c>
      <x:c r="B3" s="14" t="str">
        <x:v>nome_orgao</x:v>
      </x:c>
      <x:c r="C3" s="14" t="str">
        <x:v>Texto</x:v>
      </x:c>
      <x:c r="D3" s="14" t="str">
        <x:v>Sim</x:v>
      </x:c>
      <x:c r="E3" s="14" t="str">
        <x:v>Campo de dados</x:v>
      </x:c>
      <x:c r="F3" s="14" t="str">
        <x:v>Secretaria de Educação</x:v>
      </x:c>
      <x:c r="G3" s="14" t="str">
        <x:v>Informação sintética para testes.</x:v>
      </x:c>
    </x:row>
    <x:row r="4" ht="42" customHeight="1">
      <x:c r="A4" s="14" t="str">
        <x:v>05_Orgaos</x:v>
      </x:c>
      <x:c r="B4" s="14" t="str">
        <x:v>area</x:v>
      </x:c>
      <x:c r="C4" s="14" t="str">
        <x:v>Texto</x:v>
      </x:c>
      <x:c r="D4" s="14" t="str">
        <x:v>Sim</x:v>
      </x:c>
      <x:c r="E4" s="14" t="str">
        <x:v>Campo de dados</x:v>
      </x:c>
      <x:c r="F4" s="14" t="str">
        <x:v>Educação</x:v>
      </x:c>
      <x:c r="G4" s="14" t="str">
        <x:v>Informação sintética para testes.</x:v>
      </x:c>
    </x:row>
    <x:row r="5" ht="42" customHeight="1">
      <x:c r="A5" s="14" t="str">
        <x:v>05_Orgaos</x:v>
      </x:c>
      <x:c r="B5" s="14" t="str">
        <x:v>esfera_simulada</x:v>
      </x:c>
      <x:c r="C5" s="14" t="str">
        <x:v>Texto</x:v>
      </x:c>
      <x:c r="D5" s="14" t="str">
        <x:v>Sim</x:v>
      </x:c>
      <x:c r="E5" s="14" t="str">
        <x:v>Campo de dados</x:v>
      </x:c>
      <x:c r="F5" s="14" t="str">
        <x:v>Administração direta</x:v>
      </x:c>
      <x:c r="G5" s="14" t="str">
        <x:v>Informação sintética para testes.</x:v>
      </x:c>
    </x:row>
    <x:row r="6" ht="42" customHeight="1">
      <x:c r="A6" s="14" t="str">
        <x:v>05_Orgaos</x:v>
      </x:c>
      <x:c r="B6" s="14" t="str">
        <x:v>situacao</x:v>
      </x:c>
      <x:c r="C6" s="14" t="str">
        <x:v>Texto</x:v>
      </x:c>
      <x:c r="D6" s="14" t="str">
        <x:v>Sim</x:v>
      </x:c>
      <x:c r="E6" s="14" t="str">
        <x:v>Campo de dados</x:v>
      </x:c>
      <x:c r="F6" s="14" t="str">
        <x:v>Ativo</x:v>
      </x:c>
      <x:c r="G6" s="14" t="str">
        <x:v>Informação sintética para testes.</x:v>
      </x:c>
    </x:row>
    <x:row r="7" ht="42" customHeight="1">
      <x:c r="A7" s="14" t="str">
        <x:v>05_Orgaos</x:v>
      </x:c>
      <x:c r="B7" s="14" t="str">
        <x:v>origem_dado</x:v>
      </x:c>
      <x:c r="C7" s="14" t="str">
        <x:v>Texto</x:v>
      </x:c>
      <x:c r="D7" s="14" t="str">
        <x:v>Sim</x:v>
      </x:c>
      <x:c r="E7" s="14" t="str">
        <x:v>Campo de dados</x:v>
      </x:c>
      <x:c r="F7" s="14" t="str">
        <x:v>SINTETICO</x:v>
      </x:c>
      <x:c r="G7" s="14" t="str">
        <x:v>Sempre SINTETICO; não converter em registro real.</x:v>
      </x:c>
    </x:row>
    <x:row r="8" ht="42" customHeight="1">
      <x:c r="A8" s="14" t="str">
        <x:v>06_Unidades</x:v>
      </x:c>
      <x:c r="B8" s="14" t="str">
        <x:v>unidade_id</x:v>
      </x:c>
      <x:c r="C8" s="14" t="str">
        <x:v>Texto</x:v>
      </x:c>
      <x:c r="D8" s="14" t="str">
        <x:v>Sim</x:v>
      </x:c>
      <x:c r="E8" s="14" t="str">
        <x:v>PK — chave primária</x:v>
      </x:c>
      <x:c r="F8" s="14" t="str">
        <x:v>UNI-SIM-001</x:v>
      </x:c>
      <x:c r="G8" s="14" t="str">
        <x:v>Preservar IDs como texto; associar à tabela de destino.</x:v>
      </x:c>
    </x:row>
    <x:row r="9" ht="42" customHeight="1">
      <x:c r="A9" s="14" t="str">
        <x:v>06_Unidades</x:v>
      </x:c>
      <x:c r="B9" s="14" t="str">
        <x:v>nome_unidade</x:v>
      </x:c>
      <x:c r="C9" s="14" t="str">
        <x:v>Texto</x:v>
      </x:c>
      <x:c r="D9" s="14" t="str">
        <x:v>Sim</x:v>
      </x:c>
      <x:c r="E9" s="14" t="str">
        <x:v>Campo de dados</x:v>
      </x:c>
      <x:c r="F9" s="14" t="str">
        <x:v>Sede — Educação</x:v>
      </x:c>
      <x:c r="G9" s="14" t="str">
        <x:v>Informação sintética para testes.</x:v>
      </x:c>
    </x:row>
    <x:row r="10" ht="42" customHeight="1">
      <x:c r="A10" s="14" t="str">
        <x:v>06_Unidades</x:v>
      </x:c>
      <x:c r="B10" s="14" t="str">
        <x:v>orgao_id</x:v>
      </x:c>
      <x:c r="C10" s="14" t="str">
        <x:v>Texto</x:v>
      </x:c>
      <x:c r="D10" s="14" t="str">
        <x:v>Sim</x:v>
      </x:c>
      <x:c r="E10" s="14" t="str">
        <x:v>FK → 05_Orgaos</x:v>
      </x:c>
      <x:c r="F10" s="14" t="str">
        <x:v>ORG-SIM-001</x:v>
      </x:c>
      <x:c r="G10" s="14" t="str">
        <x:v>Preservar IDs como texto; associar à tabela de destino.</x:v>
      </x:c>
    </x:row>
    <x:row r="11" ht="42" customHeight="1">
      <x:c r="A11" s="14" t="str">
        <x:v>06_Unidades</x:v>
      </x:c>
      <x:c r="B11" s="14" t="str">
        <x:v>area</x:v>
      </x:c>
      <x:c r="C11" s="14" t="str">
        <x:v>Texto</x:v>
      </x:c>
      <x:c r="D11" s="14" t="str">
        <x:v>Sim</x:v>
      </x:c>
      <x:c r="E11" s="14" t="str">
        <x:v>Campo de dados</x:v>
      </x:c>
      <x:c r="F11" s="14" t="str">
        <x:v>Educação</x:v>
      </x:c>
      <x:c r="G11" s="14" t="str">
        <x:v>Informação sintética para testes.</x:v>
      </x:c>
    </x:row>
    <x:row r="12" ht="42" customHeight="1">
      <x:c r="A12" s="14" t="str">
        <x:v>06_Unidades</x:v>
      </x:c>
      <x:c r="B12" s="14" t="str">
        <x:v>tipo_unidade</x:v>
      </x:c>
      <x:c r="C12" s="14" t="str">
        <x:v>Texto</x:v>
      </x:c>
      <x:c r="D12" s="14" t="str">
        <x:v>Sim</x:v>
      </x:c>
      <x:c r="E12" s="14" t="str">
        <x:v>Campo de dados</x:v>
      </x:c>
      <x:c r="F12" s="14" t="str">
        <x:v>Administrativa</x:v>
      </x:c>
      <x:c r="G12" s="14" t="str">
        <x:v>Informação sintética para testes.</x:v>
      </x:c>
    </x:row>
    <x:row r="13" ht="42" customHeight="1">
      <x:c r="A13" s="14" t="str">
        <x:v>06_Unidades</x:v>
      </x:c>
      <x:c r="B13" s="14" t="str">
        <x:v>logradouro_id</x:v>
      </x:c>
      <x:c r="C13" s="14" t="str">
        <x:v>Texto</x:v>
      </x:c>
      <x:c r="D13" s="14" t="str">
        <x:v>Sim</x:v>
      </x:c>
      <x:c r="E13" s="14" t="str">
        <x:v>FK → 09_Logradouros</x:v>
      </x:c>
      <x:c r="F13" s="14" t="str">
        <x:v>LOG-SIM-0001</x:v>
      </x:c>
      <x:c r="G13" s="14" t="str">
        <x:v>Preservar IDs como texto; associar à tabela de destino.</x:v>
      </x:c>
    </x:row>
    <x:row r="14" ht="42" customHeight="1">
      <x:c r="A14" s="14" t="str">
        <x:v>06_Unidades</x:v>
      </x:c>
      <x:c r="B14" s="14" t="str">
        <x:v>bairro</x:v>
      </x:c>
      <x:c r="C14" s="14" t="str">
        <x:v>Texto</x:v>
      </x:c>
      <x:c r="D14" s="14" t="str">
        <x:v>Sim</x:v>
      </x:c>
      <x:c r="E14" s="14" t="str">
        <x:v>Campo de dados</x:v>
      </x:c>
      <x:c r="F14" s="14" t="str">
        <x:v>Centro Modelo</x:v>
      </x:c>
      <x:c r="G14" s="14" t="str">
        <x:v>Informação sintética para testes.</x:v>
      </x:c>
    </x:row>
    <x:row r="15" ht="42" customHeight="1">
      <x:c r="A15" s="14" t="str">
        <x:v>06_Unidades</x:v>
      </x:c>
      <x:c r="B15" s="14" t="str">
        <x:v>situacao</x:v>
      </x:c>
      <x:c r="C15" s="14" t="str">
        <x:v>Texto</x:v>
      </x:c>
      <x:c r="D15" s="14" t="str">
        <x:v>Sim</x:v>
      </x:c>
      <x:c r="E15" s="14" t="str">
        <x:v>Campo de dados</x:v>
      </x:c>
      <x:c r="F15" s="14" t="str">
        <x:v>Ativa</x:v>
      </x:c>
      <x:c r="G15" s="14" t="str">
        <x:v>Informação sintética para testes.</x:v>
      </x:c>
    </x:row>
    <x:row r="16" ht="42" customHeight="1">
      <x:c r="A16" s="14" t="str">
        <x:v>06_Unidades</x:v>
      </x:c>
      <x:c r="B16" s="14" t="str">
        <x:v>origem_dado</x:v>
      </x:c>
      <x:c r="C16" s="14" t="str">
        <x:v>Texto</x:v>
      </x:c>
      <x:c r="D16" s="14" t="str">
        <x:v>Sim</x:v>
      </x:c>
      <x:c r="E16" s="14" t="str">
        <x:v>Campo de dados</x:v>
      </x:c>
      <x:c r="F16" s="14" t="str">
        <x:v>SINTETICO</x:v>
      </x:c>
      <x:c r="G16" s="14" t="str">
        <x:v>Sempre SINTETICO; não converter em registro real.</x:v>
      </x:c>
    </x:row>
    <x:row r="17" ht="42" customHeight="1">
      <x:c r="A17" s="14" t="str">
        <x:v>07_Cargos</x:v>
      </x:c>
      <x:c r="B17" s="14" t="str">
        <x:v>cargo_id</x:v>
      </x:c>
      <x:c r="C17" s="14" t="str">
        <x:v>Texto</x:v>
      </x:c>
      <x:c r="D17" s="14" t="str">
        <x:v>Sim</x:v>
      </x:c>
      <x:c r="E17" s="14" t="str">
        <x:v>PK — chave primária</x:v>
      </x:c>
      <x:c r="F17" s="14" t="str">
        <x:v>CAR-SIM-001</x:v>
      </x:c>
      <x:c r="G17" s="14" t="str">
        <x:v>Preservar IDs como texto; associar à tabela de destino.</x:v>
      </x:c>
    </x:row>
    <x:row r="18" ht="42" customHeight="1">
      <x:c r="A18" s="14" t="str">
        <x:v>07_Cargos</x:v>
      </x:c>
      <x:c r="B18" s="14" t="str">
        <x:v>nome_cargo</x:v>
      </x:c>
      <x:c r="C18" s="14" t="str">
        <x:v>Texto</x:v>
      </x:c>
      <x:c r="D18" s="14" t="str">
        <x:v>Sim</x:v>
      </x:c>
      <x:c r="E18" s="14" t="str">
        <x:v>Campo de dados</x:v>
      </x:c>
      <x:c r="F18" s="14" t="str">
        <x:v>Professor de educação infantil</x:v>
      </x:c>
      <x:c r="G18" s="14" t="str">
        <x:v>Informação sintética para testes.</x:v>
      </x:c>
    </x:row>
    <x:row r="19" ht="42" customHeight="1">
      <x:c r="A19" s="14" t="str">
        <x:v>07_Cargos</x:v>
      </x:c>
      <x:c r="B19" s="14" t="str">
        <x:v>escolaridade_referencia</x:v>
      </x:c>
      <x:c r="C19" s="14" t="str">
        <x:v>Texto</x:v>
      </x:c>
      <x:c r="D19" s="14" t="str">
        <x:v>Sim</x:v>
      </x:c>
      <x:c r="E19" s="14" t="str">
        <x:v>Campo de dados</x:v>
      </x:c>
      <x:c r="F19" s="14" t="str">
        <x:v>Superior</x:v>
      </x:c>
      <x:c r="G19" s="14" t="str">
        <x:v>Informação sintética para testes.</x:v>
      </x:c>
    </x:row>
    <x:row r="20" ht="42" customHeight="1">
      <x:c r="A20" s="14" t="str">
        <x:v>07_Cargos</x:v>
      </x:c>
      <x:c r="B20" s="14" t="str">
        <x:v>jornada_horas_semana</x:v>
      </x:c>
      <x:c r="C20" s="14" t="str">
        <x:v>Inteiro</x:v>
      </x:c>
      <x:c r="D20" s="14" t="str">
        <x:v>Sim</x:v>
      </x:c>
      <x:c r="E20" s="14" t="str">
        <x:v>Campo de dados</x:v>
      </x:c>
      <x:c r="F20" s="14" t="str">
        <x:v>25</x:v>
      </x:c>
      <x:c r="G20" s="14" t="str">
        <x:v>Informação sintética para testes.</x:v>
      </x:c>
    </x:row>
    <x:row r="21" ht="42" customHeight="1">
      <x:c r="A21" s="14" t="str">
        <x:v>07_Cargos</x:v>
      </x:c>
      <x:c r="B21" s="14" t="str">
        <x:v>salario_base_cenario</x:v>
      </x:c>
      <x:c r="C21" s="14" t="str">
        <x:v>Inteiro</x:v>
      </x:c>
      <x:c r="D21" s="14" t="str">
        <x:v>Sim</x:v>
      </x:c>
      <x:c r="E21" s="14" t="str">
        <x:v>Campo de dados</x:v>
      </x:c>
      <x:c r="F21" s="14" t="str">
        <x:v>3400</x:v>
      </x:c>
      <x:c r="G21" s="14" t="str">
        <x:v>Informação sintética para testes.</x:v>
      </x:c>
    </x:row>
    <x:row r="22" ht="42" customHeight="1">
      <x:c r="A22" s="14" t="str">
        <x:v>07_Cargos</x:v>
      </x:c>
      <x:c r="B22" s="14" t="str">
        <x:v>periodicidade</x:v>
      </x:c>
      <x:c r="C22" s="14" t="str">
        <x:v>Texto</x:v>
      </x:c>
      <x:c r="D22" s="14" t="str">
        <x:v>Sim</x:v>
      </x:c>
      <x:c r="E22" s="14" t="str">
        <x:v>Campo de dados</x:v>
      </x:c>
      <x:c r="F22" s="14" t="str">
        <x:v>Mensal</x:v>
      </x:c>
      <x:c r="G22" s="14" t="str">
        <x:v>Informação sintética para testes.</x:v>
      </x:c>
    </x:row>
    <x:row r="23" ht="42" customHeight="1">
      <x:c r="A23" s="14" t="str">
        <x:v>07_Cargos</x:v>
      </x:c>
      <x:c r="B23" s="14" t="str">
        <x:v>situacao</x:v>
      </x:c>
      <x:c r="C23" s="14" t="str">
        <x:v>Texto</x:v>
      </x:c>
      <x:c r="D23" s="14" t="str">
        <x:v>Sim</x:v>
      </x:c>
      <x:c r="E23" s="14" t="str">
        <x:v>Campo de dados</x:v>
      </x:c>
      <x:c r="F23" s="14" t="str">
        <x:v>Ativo</x:v>
      </x:c>
      <x:c r="G23" s="14" t="str">
        <x:v>Informação sintética para testes.</x:v>
      </x:c>
    </x:row>
    <x:row r="24" ht="42" customHeight="1">
      <x:c r="A24" s="14" t="str">
        <x:v>07_Cargos</x:v>
      </x:c>
      <x:c r="B24" s="14" t="str">
        <x:v>origem_dado</x:v>
      </x:c>
      <x:c r="C24" s="14" t="str">
        <x:v>Texto</x:v>
      </x:c>
      <x:c r="D24" s="14" t="str">
        <x:v>Sim</x:v>
      </x:c>
      <x:c r="E24" s="14" t="str">
        <x:v>Campo de dados</x:v>
      </x:c>
      <x:c r="F24" s="14" t="str">
        <x:v>SINTETICO</x:v>
      </x:c>
      <x:c r="G24" s="14" t="str">
        <x:v>Sempre SINTETICO; não converter em registro real.</x:v>
      </x:c>
    </x:row>
    <x:row r="25" ht="42" customHeight="1">
      <x:c r="A25" s="14" t="str">
        <x:v>08_Servidores</x:v>
      </x:c>
      <x:c r="B25" s="14" t="str">
        <x:v>servidor_id</x:v>
      </x:c>
      <x:c r="C25" s="14" t="str">
        <x:v>Texto</x:v>
      </x:c>
      <x:c r="D25" s="14" t="str">
        <x:v>Sim</x:v>
      </x:c>
      <x:c r="E25" s="14" t="str">
        <x:v>PK — chave primária</x:v>
      </x:c>
      <x:c r="F25" s="14" t="str">
        <x:v>SER-SIM-0001</x:v>
      </x:c>
      <x:c r="G25" s="14" t="str">
        <x:v>Preservar IDs como texto; associar à tabela de destino.</x:v>
      </x:c>
    </x:row>
    <x:row r="26" ht="42" customHeight="1">
      <x:c r="A26" s="14" t="str">
        <x:v>08_Servidores</x:v>
      </x:c>
      <x:c r="B26" s="14" t="str">
        <x:v>pessoa_id</x:v>
      </x:c>
      <x:c r="C26" s="14" t="str">
        <x:v>Texto</x:v>
      </x:c>
      <x:c r="D26" s="14" t="str">
        <x:v>Sim</x:v>
      </x:c>
      <x:c r="E26" s="14" t="str">
        <x:v>FK → 11_Pessoas</x:v>
      </x:c>
      <x:c r="F26" s="14" t="str">
        <x:v>PES-SIM-01615</x:v>
      </x:c>
      <x:c r="G26" s="14" t="str">
        <x:v>Preservar IDs como texto; associar à tabela de destino.</x:v>
      </x:c>
    </x:row>
    <x:row r="27" ht="42" customHeight="1">
      <x:c r="A27" s="14" t="str">
        <x:v>08_Servidores</x:v>
      </x:c>
      <x:c r="B27" s="14" t="str">
        <x:v>nome_servidor</x:v>
      </x:c>
      <x:c r="C27" s="14" t="str">
        <x:v>Texto</x:v>
      </x:c>
      <x:c r="D27" s="14" t="str">
        <x:v>Sim</x:v>
      </x:c>
      <x:c r="E27" s="14" t="str">
        <x:v>Campo de dados</x:v>
      </x:c>
      <x:c r="F27" s="14" t="str">
        <x:v>Ana Freitas Figueiredo</x:v>
      </x:c>
      <x:c r="G27" s="14" t="str">
        <x:v>Informação sintética para testes.</x:v>
      </x:c>
    </x:row>
    <x:row r="28" ht="42" customHeight="1">
      <x:c r="A28" s="14" t="str">
        <x:v>08_Servidores</x:v>
      </x:c>
      <x:c r="B28" s="14" t="str">
        <x:v>cargo_id</x:v>
      </x:c>
      <x:c r="C28" s="14" t="str">
        <x:v>Texto</x:v>
      </x:c>
      <x:c r="D28" s="14" t="str">
        <x:v>Sim</x:v>
      </x:c>
      <x:c r="E28" s="14" t="str">
        <x:v>FK → 07_Cargos</x:v>
      </x:c>
      <x:c r="F28" s="14" t="str">
        <x:v>CAR-SIM-001</x:v>
      </x:c>
      <x:c r="G28" s="14" t="str">
        <x:v>Preservar IDs como texto; associar à tabela de destino.</x:v>
      </x:c>
    </x:row>
    <x:row r="29" ht="42" customHeight="1">
      <x:c r="A29" s="14" t="str">
        <x:v>08_Servidores</x:v>
      </x:c>
      <x:c r="B29" s="14" t="str">
        <x:v>cargo</x:v>
      </x:c>
      <x:c r="C29" s="14" t="str">
        <x:v>Texto</x:v>
      </x:c>
      <x:c r="D29" s="14" t="str">
        <x:v>Sim</x:v>
      </x:c>
      <x:c r="E29" s="14" t="str">
        <x:v>Campo de dados</x:v>
      </x:c>
      <x:c r="F29" s="14" t="str">
        <x:v>Professor de educação infantil</x:v>
      </x:c>
      <x:c r="G29" s="14" t="str">
        <x:v>Informação sintética para testes.</x:v>
      </x:c>
    </x:row>
    <x:row r="30" ht="42" customHeight="1">
      <x:c r="A30" s="14" t="str">
        <x:v>08_Servidores</x:v>
      </x:c>
      <x:c r="B30" s="14" t="str">
        <x:v>orgao_id</x:v>
      </x:c>
      <x:c r="C30" s="14" t="str">
        <x:v>Texto</x:v>
      </x:c>
      <x:c r="D30" s="14" t="str">
        <x:v>Sim</x:v>
      </x:c>
      <x:c r="E30" s="14" t="str">
        <x:v>FK → 05_Orgaos</x:v>
      </x:c>
      <x:c r="F30" s="14" t="str">
        <x:v>ORG-SIM-001</x:v>
      </x:c>
      <x:c r="G30" s="14" t="str">
        <x:v>Preservar IDs como texto; associar à tabela de destino.</x:v>
      </x:c>
    </x:row>
    <x:row r="31" ht="42" customHeight="1">
      <x:c r="A31" s="14" t="str">
        <x:v>08_Servidores</x:v>
      </x:c>
      <x:c r="B31" s="14" t="str">
        <x:v>area</x:v>
      </x:c>
      <x:c r="C31" s="14" t="str">
        <x:v>Texto</x:v>
      </x:c>
      <x:c r="D31" s="14" t="str">
        <x:v>Sim</x:v>
      </x:c>
      <x:c r="E31" s="14" t="str">
        <x:v>Campo de dados</x:v>
      </x:c>
      <x:c r="F31" s="14" t="str">
        <x:v>Educação</x:v>
      </x:c>
      <x:c r="G31" s="14" t="str">
        <x:v>Informação sintética para testes.</x:v>
      </x:c>
    </x:row>
    <x:row r="32" ht="42" customHeight="1">
      <x:c r="A32" s="14" t="str">
        <x:v>08_Servidores</x:v>
      </x:c>
      <x:c r="B32" s="14" t="str">
        <x:v>unidade_lotacao_id</x:v>
      </x:c>
      <x:c r="C32" s="14" t="str">
        <x:v>Texto</x:v>
      </x:c>
      <x:c r="D32" s="14" t="str">
        <x:v>Sim</x:v>
      </x:c>
      <x:c r="E32" s="14" t="str">
        <x:v>FK → 06_Unidades</x:v>
      </x:c>
      <x:c r="F32" s="14" t="str">
        <x:v>UNI-SIM-020</x:v>
      </x:c>
      <x:c r="G32" s="14" t="str">
        <x:v>Preservar IDs como texto; associar à tabela de destino.</x:v>
      </x:c>
    </x:row>
    <x:row r="33" ht="42" customHeight="1">
      <x:c r="A33" s="14" t="str">
        <x:v>08_Servidores</x:v>
      </x:c>
      <x:c r="B33" s="14" t="str">
        <x:v>regime</x:v>
      </x:c>
      <x:c r="C33" s="14" t="str">
        <x:v>Texto</x:v>
      </x:c>
      <x:c r="D33" s="14" t="str">
        <x:v>Sim</x:v>
      </x:c>
      <x:c r="E33" s="14" t="str">
        <x:v>Campo de dados</x:v>
      </x:c>
      <x:c r="F33" s="14" t="str">
        <x:v>Temporário</x:v>
      </x:c>
      <x:c r="G33" s="14" t="str">
        <x:v>Informação sintética para testes.</x:v>
      </x:c>
    </x:row>
    <x:row r="34" ht="42" customHeight="1">
      <x:c r="A34" s="14" t="str">
        <x:v>08_Servidores</x:v>
      </x:c>
      <x:c r="B34" s="14" t="str">
        <x:v>data_admissao</x:v>
      </x:c>
      <x:c r="C34" s="14" t="str">
        <x:v>Data Excel</x:v>
      </x:c>
      <x:c r="D34" s="14" t="str">
        <x:v>Sim</x:v>
      </x:c>
      <x:c r="E34" s="14" t="str">
        <x:v>Campo de dados</x:v>
      </x:c>
      <x:c r="F34" s="14" t="str">
        <x:v>42374</x:v>
      </x:c>
      <x:c r="G34" s="14" t="str">
        <x:v>Informação sintética para testes.</x:v>
      </x:c>
    </x:row>
    <x:row r="35" ht="42" customHeight="1">
      <x:c r="A35" s="14" t="str">
        <x:v>08_Servidores</x:v>
      </x:c>
      <x:c r="B35" s="14" t="str">
        <x:v>jornada_horas_semana</x:v>
      </x:c>
      <x:c r="C35" s="14" t="str">
        <x:v>Inteiro</x:v>
      </x:c>
      <x:c r="D35" s="14" t="str">
        <x:v>Sim</x:v>
      </x:c>
      <x:c r="E35" s="14" t="str">
        <x:v>Campo de dados</x:v>
      </x:c>
      <x:c r="F35" s="14" t="str">
        <x:v>25</x:v>
      </x:c>
      <x:c r="G35" s="14" t="str">
        <x:v>Informação sintética para testes.</x:v>
      </x:c>
    </x:row>
    <x:row r="36" ht="42" customHeight="1">
      <x:c r="A36" s="14" t="str">
        <x:v>08_Servidores</x:v>
      </x:c>
      <x:c r="B36" s="14" t="str">
        <x:v>salario_base_cenario</x:v>
      </x:c>
      <x:c r="C36" s="14" t="str">
        <x:v>Inteiro</x:v>
      </x:c>
      <x:c r="D36" s="14" t="str">
        <x:v>Sim</x:v>
      </x:c>
      <x:c r="E36" s="14" t="str">
        <x:v>Campo de dados</x:v>
      </x:c>
      <x:c r="F36" s="14" t="str">
        <x:v>3400</x:v>
      </x:c>
      <x:c r="G36" s="14" t="str">
        <x:v>Valor consolidado da fotografia sintética de 19/09/2026; o sistema de destino deve aplicar suas regras às próximas operações.</x:v>
      </x:c>
    </x:row>
    <x:row r="37" ht="42" customHeight="1">
      <x:c r="A37" s="14" t="str">
        <x:v>08_Servidores</x:v>
      </x:c>
      <x:c r="B37" s="14" t="str">
        <x:v>situacao</x:v>
      </x:c>
      <x:c r="C37" s="14" t="str">
        <x:v>Texto</x:v>
      </x:c>
      <x:c r="D37" s="14" t="str">
        <x:v>Sim</x:v>
      </x:c>
      <x:c r="E37" s="14" t="str">
        <x:v>Campo de dados</x:v>
      </x:c>
      <x:c r="F37" s="14" t="str">
        <x:v>Em exercício</x:v>
      </x:c>
      <x:c r="G37" s="14" t="str">
        <x:v>Informação sintética para testes.</x:v>
      </x:c>
    </x:row>
    <x:row r="38" ht="42" customHeight="1">
      <x:c r="A38" s="14" t="str">
        <x:v>08_Servidores</x:v>
      </x:c>
      <x:c r="B38" s="14" t="str">
        <x:v>registro_profissional_simulado</x:v>
      </x:c>
      <x:c r="C38" s="14" t="str">
        <x:v>Texto</x:v>
      </x:c>
      <x:c r="D38" s="14" t="str">
        <x:v>Sim</x:v>
      </x:c>
      <x:c r="E38" s="14" t="str">
        <x:v>Campo de dados</x:v>
      </x:c>
      <x:c r="F38" s="14" t="str">
        <x:v>REG-SIM-00001</x:v>
      </x:c>
      <x:c r="G38" s="14" t="str">
        <x:v>Informação sintética para testes.</x:v>
      </x:c>
    </x:row>
    <x:row r="39" ht="42" customHeight="1">
      <x:c r="A39" s="14" t="str">
        <x:v>08_Servidores</x:v>
      </x:c>
      <x:c r="B39" s="14" t="str">
        <x:v>origem_dado</x:v>
      </x:c>
      <x:c r="C39" s="14" t="str">
        <x:v>Texto</x:v>
      </x:c>
      <x:c r="D39" s="14" t="str">
        <x:v>Sim</x:v>
      </x:c>
      <x:c r="E39" s="14" t="str">
        <x:v>Campo de dados</x:v>
      </x:c>
      <x:c r="F39" s="14" t="str">
        <x:v>SINTETICO</x:v>
      </x:c>
      <x:c r="G39" s="14" t="str">
        <x:v>Sempre SINTETICO; não converter em registro real.</x:v>
      </x:c>
    </x:row>
    <x:row r="40" ht="42" customHeight="1">
      <x:c r="A40" s="14" t="str">
        <x:v>09_Logradouros</x:v>
      </x:c>
      <x:c r="B40" s="14" t="str">
        <x:v>logradouro_id</x:v>
      </x:c>
      <x:c r="C40" s="14" t="str">
        <x:v>Texto</x:v>
      </x:c>
      <x:c r="D40" s="14" t="str">
        <x:v>Sim</x:v>
      </x:c>
      <x:c r="E40" s="14" t="str">
        <x:v>PK — chave primária</x:v>
      </x:c>
      <x:c r="F40" s="14" t="str">
        <x:v>LOG-SIM-0001</x:v>
      </x:c>
      <x:c r="G40" s="14" t="str">
        <x:v>Preservar IDs como texto; associar à tabela de destino.</x:v>
      </x:c>
    </x:row>
    <x:row r="41" ht="42" customHeight="1">
      <x:c r="A41" s="14" t="str">
        <x:v>09_Logradouros</x:v>
      </x:c>
      <x:c r="B41" s="14" t="str">
        <x:v>nome_logradouro</x:v>
      </x:c>
      <x:c r="C41" s="14" t="str">
        <x:v>Texto</x:v>
      </x:c>
      <x:c r="D41" s="14" t="str">
        <x:v>Sim</x:v>
      </x:c>
      <x:c r="E41" s="14" t="str">
        <x:v>Campo de dados</x:v>
      </x:c>
      <x:c r="F41" s="14" t="str">
        <x:v>Avenida das Acácias — Setor 1</x:v>
      </x:c>
      <x:c r="G41" s="14" t="str">
        <x:v>Informação sintética para testes.</x:v>
      </x:c>
    </x:row>
    <x:row r="42" ht="42" customHeight="1">
      <x:c r="A42" s="14" t="str">
        <x:v>09_Logradouros</x:v>
      </x:c>
      <x:c r="B42" s="14" t="str">
        <x:v>bairro</x:v>
      </x:c>
      <x:c r="C42" s="14" t="str">
        <x:v>Texto</x:v>
      </x:c>
      <x:c r="D42" s="14" t="str">
        <x:v>Sim</x:v>
      </x:c>
      <x:c r="E42" s="14" t="str">
        <x:v>Campo de dados</x:v>
      </x:c>
      <x:c r="F42" s="14" t="str">
        <x:v>Centro Modelo</x:v>
      </x:c>
      <x:c r="G42" s="14" t="str">
        <x:v>Informação sintética para testes.</x:v>
      </x:c>
    </x:row>
    <x:row r="43" ht="42" customHeight="1">
      <x:c r="A43" s="14" t="str">
        <x:v>09_Logradouros</x:v>
      </x:c>
      <x:c r="B43" s="14" t="str">
        <x:v>zona</x:v>
      </x:c>
      <x:c r="C43" s="14" t="str">
        <x:v>Texto</x:v>
      </x:c>
      <x:c r="D43" s="14" t="str">
        <x:v>Sim</x:v>
      </x:c>
      <x:c r="E43" s="14" t="str">
        <x:v>Campo de dados</x:v>
      </x:c>
      <x:c r="F43" s="14" t="str">
        <x:v>Urbana</x:v>
      </x:c>
      <x:c r="G43" s="14" t="str">
        <x:v>Informação sintética para testes.</x:v>
      </x:c>
    </x:row>
    <x:row r="44" ht="42" customHeight="1">
      <x:c r="A44" s="14" t="str">
        <x:v>09_Logradouros</x:v>
      </x:c>
      <x:c r="B44" s="14" t="str">
        <x:v>municipio_simulado</x:v>
      </x:c>
      <x:c r="C44" s="14" t="str">
        <x:v>Texto</x:v>
      </x:c>
      <x:c r="D44" s="14" t="str">
        <x:v>Sim</x:v>
      </x:c>
      <x:c r="E44" s="14" t="str">
        <x:v>Campo de dados</x:v>
      </x:c>
      <x:c r="F44" s="14" t="str">
        <x:v>Santa Aurora do Vale — FICTÍCIO</x:v>
      </x:c>
      <x:c r="G44" s="14" t="str">
        <x:v>Informação sintética para testes.</x:v>
      </x:c>
    </x:row>
    <x:row r="45" ht="42" customHeight="1">
      <x:c r="A45" s="14" t="str">
        <x:v>09_Logradouros</x:v>
      </x:c>
      <x:c r="B45" s="14" t="str">
        <x:v>uf_cenario</x:v>
      </x:c>
      <x:c r="C45" s="14" t="str">
        <x:v>Texto</x:v>
      </x:c>
      <x:c r="D45" s="14" t="str">
        <x:v>Sim</x:v>
      </x:c>
      <x:c r="E45" s="14" t="str">
        <x:v>Campo de dados</x:v>
      </x:c>
      <x:c r="F45" s="14" t="str">
        <x:v>ES</x:v>
      </x:c>
      <x:c r="G45" s="14" t="str">
        <x:v>Informação sintética para testes.</x:v>
      </x:c>
    </x:row>
    <x:row r="46" ht="42" customHeight="1">
      <x:c r="A46" s="14" t="str">
        <x:v>09_Logradouros</x:v>
      </x:c>
      <x:c r="B46" s="14" t="str">
        <x:v>cep_simulado</x:v>
      </x:c>
      <x:c r="C46" s="14" t="str">
        <x:v>Texto</x:v>
      </x:c>
      <x:c r="D46" s="14" t="str">
        <x:v>Sim</x:v>
      </x:c>
      <x:c r="E46" s="14" t="str">
        <x:v>Campo de dados</x:v>
      </x:c>
      <x:c r="F46" s="14" t="str">
        <x:v>CEP-SIM-0001</x:v>
      </x:c>
      <x:c r="G46" s="14" t="str">
        <x:v>Informação sintética para testes.</x:v>
      </x:c>
    </x:row>
    <x:row r="47" ht="42" customHeight="1">
      <x:c r="A47" s="14" t="str">
        <x:v>09_Logradouros</x:v>
      </x:c>
      <x:c r="B47" s="14" t="str">
        <x:v>origem_dado</x:v>
      </x:c>
      <x:c r="C47" s="14" t="str">
        <x:v>Texto</x:v>
      </x:c>
      <x:c r="D47" s="14" t="str">
        <x:v>Sim</x:v>
      </x:c>
      <x:c r="E47" s="14" t="str">
        <x:v>Campo de dados</x:v>
      </x:c>
      <x:c r="F47" s="14" t="str">
        <x:v>SINTETICO</x:v>
      </x:c>
      <x:c r="G47" s="14" t="str">
        <x:v>Sempre SINTETICO; não converter em registro real.</x:v>
      </x:c>
    </x:row>
    <x:row r="48" ht="42" customHeight="1">
      <x:c r="A48" s="14" t="str">
        <x:v>10_Domicilios</x:v>
      </x:c>
      <x:c r="B48" s="14" t="str">
        <x:v>domicilio_id</x:v>
      </x:c>
      <x:c r="C48" s="14" t="str">
        <x:v>Texto</x:v>
      </x:c>
      <x:c r="D48" s="14" t="str">
        <x:v>Sim</x:v>
      </x:c>
      <x:c r="E48" s="14" t="str">
        <x:v>PK — chave primária</x:v>
      </x:c>
      <x:c r="F48" s="14" t="str">
        <x:v>DOM-SIM-0001</x:v>
      </x:c>
      <x:c r="G48" s="14" t="str">
        <x:v>Preservar IDs como texto; associar à tabela de destino.</x:v>
      </x:c>
    </x:row>
    <x:row r="49" ht="42" customHeight="1">
      <x:c r="A49" s="14" t="str">
        <x:v>10_Domicilios</x:v>
      </x:c>
      <x:c r="B49" s="14" t="str">
        <x:v>imovel_tributario_id</x:v>
      </x:c>
      <x:c r="C49" s="14" t="str">
        <x:v>Texto</x:v>
      </x:c>
      <x:c r="D49" s="14" t="str">
        <x:v>Sim</x:v>
      </x:c>
      <x:c r="E49" s="14" t="str">
        <x:v>FK → 13_Imob_Tributario</x:v>
      </x:c>
      <x:c r="F49" s="14" t="str">
        <x:v>IMT-SIM-0001</x:v>
      </x:c>
      <x:c r="G49" s="14" t="str">
        <x:v>Preservar IDs como texto; associar à tabela de destino.</x:v>
      </x:c>
    </x:row>
    <x:row r="50" ht="42" customHeight="1">
      <x:c r="A50" s="14" t="str">
        <x:v>10_Domicilios</x:v>
      </x:c>
      <x:c r="B50" s="14" t="str">
        <x:v>logradouro_id</x:v>
      </x:c>
      <x:c r="C50" s="14" t="str">
        <x:v>Texto</x:v>
      </x:c>
      <x:c r="D50" s="14" t="str">
        <x:v>Sim</x:v>
      </x:c>
      <x:c r="E50" s="14" t="str">
        <x:v>FK → 09_Logradouros</x:v>
      </x:c>
      <x:c r="F50" s="14" t="str">
        <x:v>LOG-SIM-0001</x:v>
      </x:c>
      <x:c r="G50" s="14" t="str">
        <x:v>Preservar IDs como texto; associar à tabela de destino.</x:v>
      </x:c>
    </x:row>
    <x:row r="51" ht="42" customHeight="1">
      <x:c r="A51" s="14" t="str">
        <x:v>10_Domicilios</x:v>
      </x:c>
      <x:c r="B51" s="14" t="str">
        <x:v>endereco</x:v>
      </x:c>
      <x:c r="C51" s="14" t="str">
        <x:v>Texto</x:v>
      </x:c>
      <x:c r="D51" s="14" t="str">
        <x:v>Sim</x:v>
      </x:c>
      <x:c r="E51" s="14" t="str">
        <x:v>Campo de dados</x:v>
      </x:c>
      <x:c r="F51" s="14" t="str">
        <x:v>Avenida das Acácias — Setor 1</x:v>
      </x:c>
      <x:c r="G51" s="14" t="str">
        <x:v>Informação sintética para testes.</x:v>
      </x:c>
    </x:row>
    <x:row r="52" ht="42" customHeight="1">
      <x:c r="A52" s="14" t="str">
        <x:v>10_Domicilios</x:v>
      </x:c>
      <x:c r="B52" s="14" t="str">
        <x:v>numero</x:v>
      </x:c>
      <x:c r="C52" s="14" t="str">
        <x:v>Texto</x:v>
      </x:c>
      <x:c r="D52" s="14" t="str">
        <x:v>Sim</x:v>
      </x:c>
      <x:c r="E52" s="14" t="str">
        <x:v>Campo de dados</x:v>
      </x:c>
      <x:c r="F52" s="14" t="str">
        <x:v>10</x:v>
      </x:c>
      <x:c r="G52" s="14" t="str">
        <x:v>Informação sintética para testes.</x:v>
      </x:c>
    </x:row>
    <x:row r="53" ht="42" customHeight="1">
      <x:c r="A53" s="14" t="str">
        <x:v>10_Domicilios</x:v>
      </x:c>
      <x:c r="B53" s="14" t="str">
        <x:v>bairro</x:v>
      </x:c>
      <x:c r="C53" s="14" t="str">
        <x:v>Texto</x:v>
      </x:c>
      <x:c r="D53" s="14" t="str">
        <x:v>Sim</x:v>
      </x:c>
      <x:c r="E53" s="14" t="str">
        <x:v>Campo de dados</x:v>
      </x:c>
      <x:c r="F53" s="14" t="str">
        <x:v>Centro Modelo</x:v>
      </x:c>
      <x:c r="G53" s="14" t="str">
        <x:v>Informação sintética para testes.</x:v>
      </x:c>
    </x:row>
    <x:row r="54" ht="42" customHeight="1">
      <x:c r="A54" s="14" t="str">
        <x:v>10_Domicilios</x:v>
      </x:c>
      <x:c r="B54" s="14" t="str">
        <x:v>zona</x:v>
      </x:c>
      <x:c r="C54" s="14" t="str">
        <x:v>Texto</x:v>
      </x:c>
      <x:c r="D54" s="14" t="str">
        <x:v>Sim</x:v>
      </x:c>
      <x:c r="E54" s="14" t="str">
        <x:v>Campo de dados</x:v>
      </x:c>
      <x:c r="F54" s="14" t="str">
        <x:v>Urbana</x:v>
      </x:c>
      <x:c r="G54" s="14" t="str">
        <x:v>Informação sintética para testes.</x:v>
      </x:c>
    </x:row>
    <x:row r="55" ht="42" customHeight="1">
      <x:c r="A55" s="14" t="str">
        <x:v>10_Domicilios</x:v>
      </x:c>
      <x:c r="B55" s="14" t="str">
        <x:v>tipo_domicilio</x:v>
      </x:c>
      <x:c r="C55" s="14" t="str">
        <x:v>Texto</x:v>
      </x:c>
      <x:c r="D55" s="14" t="str">
        <x:v>Sim</x:v>
      </x:c>
      <x:c r="E55" s="14" t="str">
        <x:v>Campo de dados</x:v>
      </x:c>
      <x:c r="F55" s="14" t="str">
        <x:v>Casa</x:v>
      </x:c>
      <x:c r="G55" s="14" t="str">
        <x:v>Informação sintética para testes.</x:v>
      </x:c>
    </x:row>
    <x:row r="56" ht="42" customHeight="1">
      <x:c r="A56" s="14" t="str">
        <x:v>10_Domicilios</x:v>
      </x:c>
      <x:c r="B56" s="14" t="str">
        <x:v>ocupacao</x:v>
      </x:c>
      <x:c r="C56" s="14" t="str">
        <x:v>Texto</x:v>
      </x:c>
      <x:c r="D56" s="14" t="str">
        <x:v>Sim</x:v>
      </x:c>
      <x:c r="E56" s="14" t="str">
        <x:v>Campo de dados</x:v>
      </x:c>
      <x:c r="F56" s="14" t="str">
        <x:v>Ocupado</x:v>
      </x:c>
      <x:c r="G56" s="14" t="str">
        <x:v>Informação sintética para testes.</x:v>
      </x:c>
    </x:row>
    <x:row r="57" ht="42" customHeight="1">
      <x:c r="A57" s="14" t="str">
        <x:v>10_Domicilios</x:v>
      </x:c>
      <x:c r="B57" s="14" t="str">
        <x:v>qtd_moradores</x:v>
      </x:c>
      <x:c r="C57" s="14" t="str">
        <x:v>Inteiro</x:v>
      </x:c>
      <x:c r="D57" s="14" t="str">
        <x:v>Sim</x:v>
      </x:c>
      <x:c r="E57" s="14" t="str">
        <x:v>Campo de dados</x:v>
      </x:c>
      <x:c r="F57" s="14" t="str">
        <x:v>2</x:v>
      </x:c>
      <x:c r="G57" s="14" t="str">
        <x:v>Valor consolidado da fotografia sintética de 19/09/2026; o sistema de destino deve aplicar suas regras às próximas operações.</x:v>
      </x:c>
    </x:row>
    <x:row r="58" ht="42" customHeight="1">
      <x:c r="A58" s="14" t="str">
        <x:v>10_Domicilios</x:v>
      </x:c>
      <x:c r="B58" s="14" t="str">
        <x:v>responsavel_pessoa_id</x:v>
      </x:c>
      <x:c r="C58" s="14" t="str">
        <x:v>Texto</x:v>
      </x:c>
      <x:c r="D58" s="14" t="str">
        <x:v>Permite vazio</x:v>
      </x:c>
      <x:c r="E58" s="14" t="str">
        <x:v>FK → 11_Pessoas</x:v>
      </x:c>
      <x:c r="F58" s="14" t="str">
        <x:v>PES-SIM-00001</x:v>
      </x:c>
      <x:c r="G58" s="14" t="str">
        <x:v>Preservar IDs como texto; associar à tabela de destino.</x:v>
      </x:c>
    </x:row>
    <x:row r="59" ht="42" customHeight="1">
      <x:c r="A59" s="14" t="str">
        <x:v>10_Domicilios</x:v>
      </x:c>
      <x:c r="B59" s="14" t="str">
        <x:v>area_construida_m2</x:v>
      </x:c>
      <x:c r="C59" s="14" t="str">
        <x:v>Número decimal</x:v>
      </x:c>
      <x:c r="D59" s="14" t="str">
        <x:v>Sim</x:v>
      </x:c>
      <x:c r="E59" s="14" t="str">
        <x:v>Campo de dados</x:v>
      </x:c>
      <x:c r="F59" s="14" t="str">
        <x:v>203.15</x:v>
      </x:c>
      <x:c r="G59" s="14" t="str">
        <x:v>Informação sintética para testes.</x:v>
      </x:c>
    </x:row>
    <x:row r="60" ht="42" customHeight="1">
      <x:c r="A60" s="14" t="str">
        <x:v>10_Domicilios</x:v>
      </x:c>
      <x:c r="B60" s="14" t="str">
        <x:v>condicao_ocupacao</x:v>
      </x:c>
      <x:c r="C60" s="14" t="str">
        <x:v>Texto</x:v>
      </x:c>
      <x:c r="D60" s="14" t="str">
        <x:v>Sim</x:v>
      </x:c>
      <x:c r="E60" s="14" t="str">
        <x:v>Campo de dados</x:v>
      </x:c>
      <x:c r="F60" s="14" t="str">
        <x:v>Próprio</x:v>
      </x:c>
      <x:c r="G60" s="14" t="str">
        <x:v>Informação sintética para testes.</x:v>
      </x:c>
    </x:row>
    <x:row r="61" ht="42" customHeight="1">
      <x:c r="A61" s="14" t="str">
        <x:v>10_Domicilios</x:v>
      </x:c>
      <x:c r="B61" s="14" t="str">
        <x:v>origem_dado</x:v>
      </x:c>
      <x:c r="C61" s="14" t="str">
        <x:v>Texto</x:v>
      </x:c>
      <x:c r="D61" s="14" t="str">
        <x:v>Sim</x:v>
      </x:c>
      <x:c r="E61" s="14" t="str">
        <x:v>Campo de dados</x:v>
      </x:c>
      <x:c r="F61" s="14" t="str">
        <x:v>SINTETICO</x:v>
      </x:c>
      <x:c r="G61" s="14" t="str">
        <x:v>Sempre SINTETICO; não converter em registro real.</x:v>
      </x:c>
    </x:row>
    <x:row r="62" ht="42" customHeight="1">
      <x:c r="A62" s="14" t="str">
        <x:v>11_Pessoas</x:v>
      </x:c>
      <x:c r="B62" s="14" t="str">
        <x:v>pessoa_id</x:v>
      </x:c>
      <x:c r="C62" s="14" t="str">
        <x:v>Texto</x:v>
      </x:c>
      <x:c r="D62" s="14" t="str">
        <x:v>Sim</x:v>
      </x:c>
      <x:c r="E62" s="14" t="str">
        <x:v>PK — chave primária</x:v>
      </x:c>
      <x:c r="F62" s="14" t="str">
        <x:v>PES-SIM-00001</x:v>
      </x:c>
      <x:c r="G62" s="14" t="str">
        <x:v>Preservar IDs como texto; associar à tabela de destino.</x:v>
      </x:c>
    </x:row>
    <x:row r="63" ht="42" customHeight="1">
      <x:c r="A63" s="14" t="str">
        <x:v>11_Pessoas</x:v>
      </x:c>
      <x:c r="B63" s="14" t="str">
        <x:v>nome_completo</x:v>
      </x:c>
      <x:c r="C63" s="14" t="str">
        <x:v>Texto</x:v>
      </x:c>
      <x:c r="D63" s="14" t="str">
        <x:v>Sim</x:v>
      </x:c>
      <x:c r="E63" s="14" t="str">
        <x:v>Campo de dados</x:v>
      </x:c>
      <x:c r="F63" s="14" t="str">
        <x:v>Miguel Braga Nogueira</x:v>
      </x:c>
      <x:c r="G63" s="14" t="str">
        <x:v>Informação sintética para testes.</x:v>
      </x:c>
    </x:row>
    <x:row r="64" ht="42" customHeight="1">
      <x:c r="A64" s="14" t="str">
        <x:v>11_Pessoas</x:v>
      </x:c>
      <x:c r="B64" s="14" t="str">
        <x:v>data_nascimento</x:v>
      </x:c>
      <x:c r="C64" s="14" t="str">
        <x:v>Data Excel</x:v>
      </x:c>
      <x:c r="D64" s="14" t="str">
        <x:v>Sim</x:v>
      </x:c>
      <x:c r="E64" s="14" t="str">
        <x:v>Campo de dados</x:v>
      </x:c>
      <x:c r="F64" s="14" t="str">
        <x:v>25778</x:v>
      </x:c>
      <x:c r="G64" s="14" t="str">
        <x:v>Informação sintética para testes.</x:v>
      </x:c>
    </x:row>
    <x:row r="65" ht="42" customHeight="1">
      <x:c r="A65" s="14" t="str">
        <x:v>11_Pessoas</x:v>
      </x:c>
      <x:c r="B65" s="14" t="str">
        <x:v>idade_data_base</x:v>
      </x:c>
      <x:c r="C65" s="14" t="str">
        <x:v>Inteiro</x:v>
      </x:c>
      <x:c r="D65" s="14" t="str">
        <x:v>Sim</x:v>
      </x:c>
      <x:c r="E65" s="14" t="str">
        <x:v>Campo de dados</x:v>
      </x:c>
      <x:c r="F65" s="14" t="str">
        <x:v>56</x:v>
      </x:c>
      <x:c r="G65" s="14" t="str">
        <x:v>Valor consolidado da fotografia sintética de 19/09/2026; o sistema de destino deve aplicar suas regras às próximas operações.</x:v>
      </x:c>
    </x:row>
    <x:row r="66" ht="42" customHeight="1">
      <x:c r="A66" s="14" t="str">
        <x:v>11_Pessoas</x:v>
      </x:c>
      <x:c r="B66" s="14" t="str">
        <x:v>domicilio_id</x:v>
      </x:c>
      <x:c r="C66" s="14" t="str">
        <x:v>Texto</x:v>
      </x:c>
      <x:c r="D66" s="14" t="str">
        <x:v>Sim</x:v>
      </x:c>
      <x:c r="E66" s="14" t="str">
        <x:v>FK → 10_Domicilios</x:v>
      </x:c>
      <x:c r="F66" s="14" t="str">
        <x:v>DOM-SIM-0001</x:v>
      </x:c>
      <x:c r="G66" s="14" t="str">
        <x:v>Preservar IDs como texto; associar à tabela de destino.</x:v>
      </x:c>
    </x:row>
    <x:row r="67" ht="42" customHeight="1">
      <x:c r="A67" s="14" t="str">
        <x:v>11_Pessoas</x:v>
      </x:c>
      <x:c r="B67" s="14" t="str">
        <x:v>papel_no_domicilio</x:v>
      </x:c>
      <x:c r="C67" s="14" t="str">
        <x:v>Texto</x:v>
      </x:c>
      <x:c r="D67" s="14" t="str">
        <x:v>Sim</x:v>
      </x:c>
      <x:c r="E67" s="14" t="str">
        <x:v>Campo de dados</x:v>
      </x:c>
      <x:c r="F67" s="14" t="str">
        <x:v>Responsável domiciliar</x:v>
      </x:c>
      <x:c r="G67" s="14" t="str">
        <x:v>Informação sintética para testes.</x:v>
      </x:c>
    </x:row>
    <x:row r="68" ht="42" customHeight="1">
      <x:c r="A68" s="14" t="str">
        <x:v>11_Pessoas</x:v>
      </x:c>
      <x:c r="B68" s="14" t="str">
        <x:v>documento_simulado</x:v>
      </x:c>
      <x:c r="C68" s="14" t="str">
        <x:v>Texto</x:v>
      </x:c>
      <x:c r="D68" s="14" t="str">
        <x:v>Sim</x:v>
      </x:c>
      <x:c r="E68" s="14" t="str">
        <x:v>Campo de dados</x:v>
      </x:c>
      <x:c r="F68" s="14" t="str">
        <x:v>CPF-SIM-00001</x:v>
      </x:c>
      <x:c r="G68" s="14" t="str">
        <x:v>Informação sintética para testes.</x:v>
      </x:c>
    </x:row>
    <x:row r="69" ht="42" customHeight="1">
      <x:c r="A69" s="14" t="str">
        <x:v>11_Pessoas</x:v>
      </x:c>
      <x:c r="B69" s="14" t="str">
        <x:v>email_teste</x:v>
      </x:c>
      <x:c r="C69" s="14" t="str">
        <x:v>Texto</x:v>
      </x:c>
      <x:c r="D69" s="14" t="str">
        <x:v>Sim</x:v>
      </x:c>
      <x:c r="E69" s="14" t="str">
        <x:v>Campo de dados</x:v>
      </x:c>
      <x:c r="F69" s="14" t="str">
        <x:v>pessoa00001@example.invalid</x:v>
      </x:c>
      <x:c r="G69" s="14" t="str">
        <x:v>Informação sintética para testes.</x:v>
      </x:c>
    </x:row>
    <x:row r="70" ht="42" customHeight="1">
      <x:c r="A70" s="14" t="str">
        <x:v>11_Pessoas</x:v>
      </x:c>
      <x:c r="B70" s="14" t="str">
        <x:v>telefone_simulado</x:v>
      </x:c>
      <x:c r="C70" s="14" t="str">
        <x:v>Texto</x:v>
      </x:c>
      <x:c r="D70" s="14" t="str">
        <x:v>Sim</x:v>
      </x:c>
      <x:c r="E70" s="14" t="str">
        <x:v>Campo de dados</x:v>
      </x:c>
      <x:c r="F70" s="14" t="str">
        <x:v>FONE-SIM-00001</x:v>
      </x:c>
      <x:c r="G70" s="14" t="str">
        <x:v>Informação sintética para testes.</x:v>
      </x:c>
    </x:row>
    <x:row r="71" ht="42" customHeight="1">
      <x:c r="A71" s="14" t="str">
        <x:v>11_Pessoas</x:v>
      </x:c>
      <x:c r="B71" s="14" t="str">
        <x:v>situacao</x:v>
      </x:c>
      <x:c r="C71" s="14" t="str">
        <x:v>Texto</x:v>
      </x:c>
      <x:c r="D71" s="14" t="str">
        <x:v>Sim</x:v>
      </x:c>
      <x:c r="E71" s="14" t="str">
        <x:v>Campo de dados</x:v>
      </x:c>
      <x:c r="F71" s="14" t="str">
        <x:v>Ativo</x:v>
      </x:c>
      <x:c r="G71" s="14" t="str">
        <x:v>Informação sintética para testes.</x:v>
      </x:c>
    </x:row>
    <x:row r="72" ht="42" customHeight="1">
      <x:c r="A72" s="14" t="str">
        <x:v>11_Pessoas</x:v>
      </x:c>
      <x:c r="B72" s="14" t="str">
        <x:v>origem_dado</x:v>
      </x:c>
      <x:c r="C72" s="14" t="str">
        <x:v>Texto</x:v>
      </x:c>
      <x:c r="D72" s="14" t="str">
        <x:v>Sim</x:v>
      </x:c>
      <x:c r="E72" s="14" t="str">
        <x:v>Campo de dados</x:v>
      </x:c>
      <x:c r="F72" s="14" t="str">
        <x:v>SINTETICO</x:v>
      </x:c>
      <x:c r="G72" s="14" t="str">
        <x:v>Sempre SINTETICO; não converter em registro real.</x:v>
      </x:c>
    </x:row>
    <x:row r="73" ht="42" customHeight="1">
      <x:c r="A73" s="14" t="str">
        <x:v>12_Folha</x:v>
      </x:c>
      <x:c r="B73" s="14" t="str">
        <x:v>folha_id</x:v>
      </x:c>
      <x:c r="C73" s="14" t="str">
        <x:v>Texto</x:v>
      </x:c>
      <x:c r="D73" s="14" t="str">
        <x:v>Sim</x:v>
      </x:c>
      <x:c r="E73" s="14" t="str">
        <x:v>PK — chave primária</x:v>
      </x:c>
      <x:c r="F73" s="14" t="str">
        <x:v>FOL-SIM-0001</x:v>
      </x:c>
      <x:c r="G73" s="14" t="str">
        <x:v>Preservar IDs como texto; associar à tabela de destino.</x:v>
      </x:c>
    </x:row>
    <x:row r="74" ht="42" customHeight="1">
      <x:c r="A74" s="14" t="str">
        <x:v>12_Folha</x:v>
      </x:c>
      <x:c r="B74" s="14" t="str">
        <x:v>competencia</x:v>
      </x:c>
      <x:c r="C74" s="14" t="str">
        <x:v>Texto</x:v>
      </x:c>
      <x:c r="D74" s="14" t="str">
        <x:v>Sim</x:v>
      </x:c>
      <x:c r="E74" s="14" t="str">
        <x:v>Campo de dados</x:v>
      </x:c>
      <x:c r="F74" s="14" t="str">
        <x:v>2026-08</x:v>
      </x:c>
      <x:c r="G74" s="14" t="str">
        <x:v>Informação sintética para testes.</x:v>
      </x:c>
    </x:row>
    <x:row r="75" ht="42" customHeight="1">
      <x:c r="A75" s="14" t="str">
        <x:v>12_Folha</x:v>
      </x:c>
      <x:c r="B75" s="14" t="str">
        <x:v>servidor_id</x:v>
      </x:c>
      <x:c r="C75" s="14" t="str">
        <x:v>Texto</x:v>
      </x:c>
      <x:c r="D75" s="14" t="str">
        <x:v>Sim</x:v>
      </x:c>
      <x:c r="E75" s="14" t="str">
        <x:v>FK → 08_Servidores</x:v>
      </x:c>
      <x:c r="F75" s="14" t="str">
        <x:v>SER-SIM-0001</x:v>
      </x:c>
      <x:c r="G75" s="14" t="str">
        <x:v>Preservar IDs como texto; associar à tabela de destino.</x:v>
      </x:c>
    </x:row>
    <x:row r="76" ht="42" customHeight="1">
      <x:c r="A76" s="14" t="str">
        <x:v>12_Folha</x:v>
      </x:c>
      <x:c r="B76" s="14" t="str">
        <x:v>nome_servidor</x:v>
      </x:c>
      <x:c r="C76" s="14" t="str">
        <x:v>Texto</x:v>
      </x:c>
      <x:c r="D76" s="14" t="str">
        <x:v>Sim</x:v>
      </x:c>
      <x:c r="E76" s="14" t="str">
        <x:v>Campo de dados</x:v>
      </x:c>
      <x:c r="F76" s="14" t="str">
        <x:v>Ana Freitas Figueiredo</x:v>
      </x:c>
      <x:c r="G76" s="14" t="str">
        <x:v>Informação sintética para testes.</x:v>
      </x:c>
    </x:row>
    <x:row r="77" ht="42" customHeight="1">
      <x:c r="A77" s="14" t="str">
        <x:v>12_Folha</x:v>
      </x:c>
      <x:c r="B77" s="14" t="str">
        <x:v>area</x:v>
      </x:c>
      <x:c r="C77" s="14" t="str">
        <x:v>Texto</x:v>
      </x:c>
      <x:c r="D77" s="14" t="str">
        <x:v>Sim</x:v>
      </x:c>
      <x:c r="E77" s="14" t="str">
        <x:v>Campo de dados</x:v>
      </x:c>
      <x:c r="F77" s="14" t="str">
        <x:v>Educação</x:v>
      </x:c>
      <x:c r="G77" s="14" t="str">
        <x:v>Informação sintética para testes.</x:v>
      </x:c>
    </x:row>
    <x:row r="78" ht="42" customHeight="1">
      <x:c r="A78" s="14" t="str">
        <x:v>12_Folha</x:v>
      </x:c>
      <x:c r="B78" s="14" t="str">
        <x:v>salario_base</x:v>
      </x:c>
      <x:c r="C78" s="14" t="str">
        <x:v>Inteiro</x:v>
      </x:c>
      <x:c r="D78" s="14" t="str">
        <x:v>Sim</x:v>
      </x:c>
      <x:c r="E78" s="14" t="str">
        <x:v>Campo de dados</x:v>
      </x:c>
      <x:c r="F78" s="14" t="str">
        <x:v>3400</x:v>
      </x:c>
      <x:c r="G78" s="14" t="str">
        <x:v>Valor consolidado da fotografia sintética de 19/09/2026; o sistema de destino deve aplicar suas regras às próximas operações.</x:v>
      </x:c>
    </x:row>
    <x:row r="79" ht="42" customHeight="1">
      <x:c r="A79" s="14" t="str">
        <x:v>12_Folha</x:v>
      </x:c>
      <x:c r="B79" s="14" t="str">
        <x:v>vantagens_simuladas</x:v>
      </x:c>
      <x:c r="C79" s="14" t="str">
        <x:v>Inteiro</x:v>
      </x:c>
      <x:c r="D79" s="14" t="str">
        <x:v>Sim</x:v>
      </x:c>
      <x:c r="E79" s="14" t="str">
        <x:v>Campo de dados</x:v>
      </x:c>
      <x:c r="F79" s="14" t="str">
        <x:v>0</x:v>
      </x:c>
      <x:c r="G79" s="14" t="str">
        <x:v>Informação sintética para testes.</x:v>
      </x:c>
    </x:row>
    <x:row r="80" ht="42" customHeight="1">
      <x:c r="A80" s="14" t="str">
        <x:v>12_Folha</x:v>
      </x:c>
      <x:c r="B80" s="14" t="str">
        <x:v>horas_extras_valor</x:v>
      </x:c>
      <x:c r="C80" s="14" t="str">
        <x:v>Inteiro</x:v>
      </x:c>
      <x:c r="D80" s="14" t="str">
        <x:v>Sim</x:v>
      </x:c>
      <x:c r="E80" s="14" t="str">
        <x:v>Campo de dados</x:v>
      </x:c>
      <x:c r="F80" s="14" t="str">
        <x:v>0</x:v>
      </x:c>
      <x:c r="G80" s="14" t="str">
        <x:v>Informação sintética para testes.</x:v>
      </x:c>
    </x:row>
    <x:row r="81" ht="42" customHeight="1">
      <x:c r="A81" s="14" t="str">
        <x:v>12_Folha</x:v>
      </x:c>
      <x:c r="B81" s="14" t="str">
        <x:v>bruto_simulado</x:v>
      </x:c>
      <x:c r="C81" s="14" t="str">
        <x:v>Inteiro</x:v>
      </x:c>
      <x:c r="D81" s="14" t="str">
        <x:v>Sim</x:v>
      </x:c>
      <x:c r="E81" s="14" t="str">
        <x:v>Campo de dados</x:v>
      </x:c>
      <x:c r="F81" s="14" t="str">
        <x:v>3400</x:v>
      </x:c>
      <x:c r="G81" s="14" t="str">
        <x:v>Valor consolidado da fotografia sintética de 19/09/2026; o sistema de destino deve aplicar suas regras às próximas operações.</x:v>
      </x:c>
    </x:row>
    <x:row r="82" ht="42" customHeight="1">
      <x:c r="A82" s="14" t="str">
        <x:v>12_Folha</x:v>
      </x:c>
      <x:c r="B82" s="14" t="str">
        <x:v>desconto_simulado</x:v>
      </x:c>
      <x:c r="C82" s="14" t="str">
        <x:v>Inteiro</x:v>
      </x:c>
      <x:c r="D82" s="14" t="str">
        <x:v>Sim</x:v>
      </x:c>
      <x:c r="E82" s="14" t="str">
        <x:v>Campo de dados</x:v>
      </x:c>
      <x:c r="F82" s="14" t="str">
        <x:v>374</x:v>
      </x:c>
      <x:c r="G82" s="14" t="str">
        <x:v>Valor consolidado da fotografia sintética de 19/09/2026; o sistema de destino deve aplicar suas regras às próximas operações.</x:v>
      </x:c>
    </x:row>
    <x:row r="83" ht="42" customHeight="1">
      <x:c r="A83" s="14" t="str">
        <x:v>12_Folha</x:v>
      </x:c>
      <x:c r="B83" s="14" t="str">
        <x:v>liquido_simulado</x:v>
      </x:c>
      <x:c r="C83" s="14" t="str">
        <x:v>Inteiro</x:v>
      </x:c>
      <x:c r="D83" s="14" t="str">
        <x:v>Sim</x:v>
      </x:c>
      <x:c r="E83" s="14" t="str">
        <x:v>Campo de dados</x:v>
      </x:c>
      <x:c r="F83" s="14" t="str">
        <x:v>3026</x:v>
      </x:c>
      <x:c r="G83" s="14" t="str">
        <x:v>Valor consolidado da fotografia sintética de 19/09/2026; o sistema de destino deve aplicar suas regras às próximas operações.</x:v>
      </x:c>
    </x:row>
    <x:row r="84" ht="42" customHeight="1">
      <x:c r="A84" s="14" t="str">
        <x:v>12_Folha</x:v>
      </x:c>
      <x:c r="B84" s="14" t="str">
        <x:v>observacao</x:v>
      </x:c>
      <x:c r="C84" s="14" t="str">
        <x:v>Texto</x:v>
      </x:c>
      <x:c r="D84" s="14" t="str">
        <x:v>Sim</x:v>
      </x:c>
      <x:c r="E84" s="14" t="str">
        <x:v>Campo de dados</x:v>
      </x:c>
      <x:c r="F84" s="14" t="str">
        <x:v>SIMULAÇÃO — não é folha legal</x:v>
      </x:c>
      <x:c r="G84" s="14" t="str">
        <x:v>Informação sintética para testes.</x:v>
      </x:c>
    </x:row>
    <x:row r="85" ht="42" customHeight="1">
      <x:c r="A85" s="14" t="str">
        <x:v>12_Folha</x:v>
      </x:c>
      <x:c r="B85" s="14" t="str">
        <x:v>origem_dado</x:v>
      </x:c>
      <x:c r="C85" s="14" t="str">
        <x:v>Texto</x:v>
      </x:c>
      <x:c r="D85" s="14" t="str">
        <x:v>Sim</x:v>
      </x:c>
      <x:c r="E85" s="14" t="str">
        <x:v>Campo de dados</x:v>
      </x:c>
      <x:c r="F85" s="14" t="str">
        <x:v>SINTETICO</x:v>
      </x:c>
      <x:c r="G85" s="14" t="str">
        <x:v>Sempre SINTETICO; não converter em registro real.</x:v>
      </x:c>
    </x:row>
    <x:row r="86" ht="42" customHeight="1">
      <x:c r="A86" s="14" t="str">
        <x:v>13_Imob_Tributario</x:v>
      </x:c>
      <x:c r="B86" s="14" t="str">
        <x:v>imovel_tributario_id</x:v>
      </x:c>
      <x:c r="C86" s="14" t="str">
        <x:v>Texto</x:v>
      </x:c>
      <x:c r="D86" s="14" t="str">
        <x:v>Sim</x:v>
      </x:c>
      <x:c r="E86" s="14" t="str">
        <x:v>PK — chave primária</x:v>
      </x:c>
      <x:c r="F86" s="14" t="str">
        <x:v>IMT-SIM-0001</x:v>
      </x:c>
      <x:c r="G86" s="14" t="str">
        <x:v>Preservar IDs como texto; associar à tabela de destino.</x:v>
      </x:c>
    </x:row>
    <x:row r="87" ht="42" customHeight="1">
      <x:c r="A87" s="14" t="str">
        <x:v>13_Imob_Tributario</x:v>
      </x:c>
      <x:c r="B87" s="14" t="str">
        <x:v>inscricao_simulada</x:v>
      </x:c>
      <x:c r="C87" s="14" t="str">
        <x:v>Texto</x:v>
      </x:c>
      <x:c r="D87" s="14" t="str">
        <x:v>Sim</x:v>
      </x:c>
      <x:c r="E87" s="14" t="str">
        <x:v>Campo de dados</x:v>
      </x:c>
      <x:c r="F87" s="14" t="str">
        <x:v>INS-SIM-000001</x:v>
      </x:c>
      <x:c r="G87" s="14" t="str">
        <x:v>Informação sintética para testes.</x:v>
      </x:c>
    </x:row>
    <x:row r="88" ht="42" customHeight="1">
      <x:c r="A88" s="14" t="str">
        <x:v>13_Imob_Tributario</x:v>
      </x:c>
      <x:c r="B88" s="14" t="str">
        <x:v>domicilio_id</x:v>
      </x:c>
      <x:c r="C88" s="14" t="str">
        <x:v>Texto</x:v>
      </x:c>
      <x:c r="D88" s="14" t="str">
        <x:v>Permite vazio</x:v>
      </x:c>
      <x:c r="E88" s="14" t="str">
        <x:v>FK → 10_Domicilios</x:v>
      </x:c>
      <x:c r="F88" s="14" t="str">
        <x:v>DOM-SIM-0001</x:v>
      </x:c>
      <x:c r="G88" s="14" t="str">
        <x:v>Preservar IDs como texto; associar à tabela de destino.</x:v>
      </x:c>
    </x:row>
    <x:row r="89" ht="42" customHeight="1">
      <x:c r="A89" s="14" t="str">
        <x:v>13_Imob_Tributario</x:v>
      </x:c>
      <x:c r="B89" s="14" t="str">
        <x:v>proprietario_pessoa_id</x:v>
      </x:c>
      <x:c r="C89" s="14" t="str">
        <x:v>Texto</x:v>
      </x:c>
      <x:c r="D89" s="14" t="str">
        <x:v>Sim</x:v>
      </x:c>
      <x:c r="E89" s="14" t="str">
        <x:v>FK → 11_Pessoas</x:v>
      </x:c>
      <x:c r="F89" s="14" t="str">
        <x:v>PES-SIM-00001</x:v>
      </x:c>
      <x:c r="G89" s="14" t="str">
        <x:v>Preservar IDs como texto; associar à tabela de destino.</x:v>
      </x:c>
    </x:row>
    <x:row r="90" ht="42" customHeight="1">
      <x:c r="A90" s="14" t="str">
        <x:v>13_Imob_Tributario</x:v>
      </x:c>
      <x:c r="B90" s="14" t="str">
        <x:v>nome_proprietario</x:v>
      </x:c>
      <x:c r="C90" s="14" t="str">
        <x:v>Texto</x:v>
      </x:c>
      <x:c r="D90" s="14" t="str">
        <x:v>Sim</x:v>
      </x:c>
      <x:c r="E90" s="14" t="str">
        <x:v>Campo de dados</x:v>
      </x:c>
      <x:c r="F90" s="14" t="str">
        <x:v>Miguel Braga Nogueira</x:v>
      </x:c>
      <x:c r="G90" s="14" t="str">
        <x:v>Informação sintética para testes.</x:v>
      </x:c>
    </x:row>
    <x:row r="91" ht="42" customHeight="1">
      <x:c r="A91" s="14" t="str">
        <x:v>13_Imob_Tributario</x:v>
      </x:c>
      <x:c r="B91" s="14" t="str">
        <x:v>logradouro_id</x:v>
      </x:c>
      <x:c r="C91" s="14" t="str">
        <x:v>Texto</x:v>
      </x:c>
      <x:c r="D91" s="14" t="str">
        <x:v>Sim</x:v>
      </x:c>
      <x:c r="E91" s="14" t="str">
        <x:v>FK → 09_Logradouros</x:v>
      </x:c>
      <x:c r="F91" s="14" t="str">
        <x:v>LOG-SIM-0001</x:v>
      </x:c>
      <x:c r="G91" s="14" t="str">
        <x:v>Preservar IDs como texto; associar à tabela de destino.</x:v>
      </x:c>
    </x:row>
    <x:row r="92" ht="42" customHeight="1">
      <x:c r="A92" s="14" t="str">
        <x:v>13_Imob_Tributario</x:v>
      </x:c>
      <x:c r="B92" s="14" t="str">
        <x:v>bairro</x:v>
      </x:c>
      <x:c r="C92" s="14" t="str">
        <x:v>Texto</x:v>
      </x:c>
      <x:c r="D92" s="14" t="str">
        <x:v>Sim</x:v>
      </x:c>
      <x:c r="E92" s="14" t="str">
        <x:v>Campo de dados</x:v>
      </x:c>
      <x:c r="F92" s="14" t="str">
        <x:v>Centro Modelo</x:v>
      </x:c>
      <x:c r="G92" s="14" t="str">
        <x:v>Informação sintética para testes.</x:v>
      </x:c>
    </x:row>
    <x:row r="93" ht="42" customHeight="1">
      <x:c r="A93" s="14" t="str">
        <x:v>13_Imob_Tributario</x:v>
      </x:c>
      <x:c r="B93" s="14" t="str">
        <x:v>zona</x:v>
      </x:c>
      <x:c r="C93" s="14" t="str">
        <x:v>Texto</x:v>
      </x:c>
      <x:c r="D93" s="14" t="str">
        <x:v>Sim</x:v>
      </x:c>
      <x:c r="E93" s="14" t="str">
        <x:v>Campo de dados</x:v>
      </x:c>
      <x:c r="F93" s="14" t="str">
        <x:v>Urbana</x:v>
      </x:c>
      <x:c r="G93" s="14" t="str">
        <x:v>Informação sintética para testes.</x:v>
      </x:c>
    </x:row>
    <x:row r="94" ht="42" customHeight="1">
      <x:c r="A94" s="14" t="str">
        <x:v>13_Imob_Tributario</x:v>
      </x:c>
      <x:c r="B94" s="14" t="str">
        <x:v>uso</x:v>
      </x:c>
      <x:c r="C94" s="14" t="str">
        <x:v>Texto</x:v>
      </x:c>
      <x:c r="D94" s="14" t="str">
        <x:v>Sim</x:v>
      </x:c>
      <x:c r="E94" s="14" t="str">
        <x:v>Campo de dados</x:v>
      </x:c>
      <x:c r="F94" s="14" t="str">
        <x:v>Residencial</x:v>
      </x:c>
      <x:c r="G94" s="14" t="str">
        <x:v>Informação sintética para testes.</x:v>
      </x:c>
    </x:row>
    <x:row r="95" ht="42" customHeight="1">
      <x:c r="A95" s="14" t="str">
        <x:v>13_Imob_Tributario</x:v>
      </x:c>
      <x:c r="B95" s="14" t="str">
        <x:v>area_terreno_m2</x:v>
      </x:c>
      <x:c r="C95" s="14" t="str">
        <x:v>Número decimal</x:v>
      </x:c>
      <x:c r="D95" s="14" t="str">
        <x:v>Sim</x:v>
      </x:c>
      <x:c r="E95" s="14" t="str">
        <x:v>Campo de dados</x:v>
      </x:c>
      <x:c r="F95" s="14" t="str">
        <x:v>458.01</x:v>
      </x:c>
      <x:c r="G95" s="14" t="str">
        <x:v>Informação sintética para testes.</x:v>
      </x:c>
    </x:row>
    <x:row r="96" ht="42" customHeight="1">
      <x:c r="A96" s="14" t="str">
        <x:v>13_Imob_Tributario</x:v>
      </x:c>
      <x:c r="B96" s="14" t="str">
        <x:v>area_construida_m2</x:v>
      </x:c>
      <x:c r="C96" s="14" t="str">
        <x:v>Número decimal</x:v>
      </x:c>
      <x:c r="D96" s="14" t="str">
        <x:v>Sim</x:v>
      </x:c>
      <x:c r="E96" s="14" t="str">
        <x:v>Campo de dados</x:v>
      </x:c>
      <x:c r="F96" s="14" t="str">
        <x:v>203.15</x:v>
      </x:c>
      <x:c r="G96" s="14" t="str">
        <x:v>Informação sintética para testes.</x:v>
      </x:c>
    </x:row>
    <x:row r="97" ht="42" customHeight="1">
      <x:c r="A97" s="14" t="str">
        <x:v>13_Imob_Tributario</x:v>
      </x:c>
      <x:c r="B97" s="14" t="str">
        <x:v>valor_referencia_cenario</x:v>
      </x:c>
      <x:c r="C97" s="14" t="str">
        <x:v>Número decimal</x:v>
      </x:c>
      <x:c r="D97" s="14" t="str">
        <x:v>Sim</x:v>
      </x:c>
      <x:c r="E97" s="14" t="str">
        <x:v>Campo de dados</x:v>
      </x:c>
      <x:c r="F97" s="14" t="str">
        <x:v>203924.02</x:v>
      </x:c>
      <x:c r="G97" s="14" t="str">
        <x:v>Informação sintética para testes.</x:v>
      </x:c>
    </x:row>
    <x:row r="98" ht="42" customHeight="1">
      <x:c r="A98" s="14" t="str">
        <x:v>13_Imob_Tributario</x:v>
      </x:c>
      <x:c r="B98" s="14" t="str">
        <x:v>situacao_tributaria</x:v>
      </x:c>
      <x:c r="C98" s="14" t="str">
        <x:v>Texto</x:v>
      </x:c>
      <x:c r="D98" s="14" t="str">
        <x:v>Sim</x:v>
      </x:c>
      <x:c r="E98" s="14" t="str">
        <x:v>Campo de dados</x:v>
      </x:c>
      <x:c r="F98" s="14" t="str">
        <x:v>Sem apuração legal</x:v>
      </x:c>
      <x:c r="G98" s="14" t="str">
        <x:v>Informação sintética para testes.</x:v>
      </x:c>
    </x:row>
    <x:row r="99" ht="42" customHeight="1">
      <x:c r="A99" s="14" t="str">
        <x:v>13_Imob_Tributario</x:v>
      </x:c>
      <x:c r="B99" s="14" t="str">
        <x:v>origem_dado</x:v>
      </x:c>
      <x:c r="C99" s="14" t="str">
        <x:v>Texto</x:v>
      </x:c>
      <x:c r="D99" s="14" t="str">
        <x:v>Sim</x:v>
      </x:c>
      <x:c r="E99" s="14" t="str">
        <x:v>Campo de dados</x:v>
      </x:c>
      <x:c r="F99" s="14" t="str">
        <x:v>SINTETICO</x:v>
      </x:c>
      <x:c r="G99" s="14" t="str">
        <x:v>Sempre SINTETICO; não converter em registro real.</x:v>
      </x:c>
    </x:row>
    <x:row r="100" ht="42" customHeight="1">
      <x:c r="A100" s="14" t="str">
        <x:v>14_Escolas</x:v>
      </x:c>
      <x:c r="B100" s="14" t="str">
        <x:v>escola_id</x:v>
      </x:c>
      <x:c r="C100" s="14" t="str">
        <x:v>Texto</x:v>
      </x:c>
      <x:c r="D100" s="14" t="str">
        <x:v>Sim</x:v>
      </x:c>
      <x:c r="E100" s="14" t="str">
        <x:v>PK — chave primária</x:v>
      </x:c>
      <x:c r="F100" s="14" t="str">
        <x:v>ESC-SIM-001</x:v>
      </x:c>
      <x:c r="G100" s="14" t="str">
        <x:v>Preservar IDs como texto; associar à tabela de destino.</x:v>
      </x:c>
    </x:row>
    <x:row r="101" ht="42" customHeight="1">
      <x:c r="A101" s="14" t="str">
        <x:v>14_Escolas</x:v>
      </x:c>
      <x:c r="B101" s="14" t="str">
        <x:v>nome_escola</x:v>
      </x:c>
      <x:c r="C101" s="14" t="str">
        <x:v>Texto</x:v>
      </x:c>
      <x:c r="D101" s="14" t="str">
        <x:v>Sim</x:v>
      </x:c>
      <x:c r="E101" s="14" t="str">
        <x:v>Campo de dados</x:v>
      </x:c>
      <x:c r="F101" s="14" t="str">
        <x:v>CMEI Sementes do Amanhã</x:v>
      </x:c>
      <x:c r="G101" s="14" t="str">
        <x:v>Informação sintética para testes.</x:v>
      </x:c>
    </x:row>
    <x:row r="102" ht="42" customHeight="1">
      <x:c r="A102" s="14" t="str">
        <x:v>14_Escolas</x:v>
      </x:c>
      <x:c r="B102" s="14" t="str">
        <x:v>unidade_id</x:v>
      </x:c>
      <x:c r="C102" s="14" t="str">
        <x:v>Texto</x:v>
      </x:c>
      <x:c r="D102" s="14" t="str">
        <x:v>Sim</x:v>
      </x:c>
      <x:c r="E102" s="14" t="str">
        <x:v>FK → 06_Unidades</x:v>
      </x:c>
      <x:c r="F102" s="14" t="str">
        <x:v>UNI-SIM-020</x:v>
      </x:c>
      <x:c r="G102" s="14" t="str">
        <x:v>Preservar IDs como texto; associar à tabela de destino.</x:v>
      </x:c>
    </x:row>
    <x:row r="103" ht="42" customHeight="1">
      <x:c r="A103" s="14" t="str">
        <x:v>14_Escolas</x:v>
      </x:c>
      <x:c r="B103" s="14" t="str">
        <x:v>codigo_inep_simulado</x:v>
      </x:c>
      <x:c r="C103" s="14" t="str">
        <x:v>Texto</x:v>
      </x:c>
      <x:c r="D103" s="14" t="str">
        <x:v>Sim</x:v>
      </x:c>
      <x:c r="E103" s="14" t="str">
        <x:v>Campo de dados</x:v>
      </x:c>
      <x:c r="F103" s="14" t="str">
        <x:v>INEP-SIM-0001</x:v>
      </x:c>
      <x:c r="G103" s="14" t="str">
        <x:v>Informação sintética para testes.</x:v>
      </x:c>
    </x:row>
    <x:row r="104" ht="42" customHeight="1">
      <x:c r="A104" s="14" t="str">
        <x:v>14_Escolas</x:v>
      </x:c>
      <x:c r="B104" s="14" t="str">
        <x:v>etapa_principal</x:v>
      </x:c>
      <x:c r="C104" s="14" t="str">
        <x:v>Texto</x:v>
      </x:c>
      <x:c r="D104" s="14" t="str">
        <x:v>Sim</x:v>
      </x:c>
      <x:c r="E104" s="14" t="str">
        <x:v>Campo de dados</x:v>
      </x:c>
      <x:c r="F104" s="14" t="str">
        <x:v>Creche</x:v>
      </x:c>
      <x:c r="G104" s="14" t="str">
        <x:v>Informação sintética para testes.</x:v>
      </x:c>
    </x:row>
    <x:row r="105" ht="42" customHeight="1">
      <x:c r="A105" s="14" t="str">
        <x:v>14_Escolas</x:v>
      </x:c>
      <x:c r="B105" s="14" t="str">
        <x:v>zona</x:v>
      </x:c>
      <x:c r="C105" s="14" t="str">
        <x:v>Texto</x:v>
      </x:c>
      <x:c r="D105" s="14" t="str">
        <x:v>Sim</x:v>
      </x:c>
      <x:c r="E105" s="14" t="str">
        <x:v>Campo de dados</x:v>
      </x:c>
      <x:c r="F105" s="14" t="str">
        <x:v>Urbana</x:v>
      </x:c>
      <x:c r="G105" s="14" t="str">
        <x:v>Informação sintética para testes.</x:v>
      </x:c>
    </x:row>
    <x:row r="106" ht="42" customHeight="1">
      <x:c r="A106" s="14" t="str">
        <x:v>14_Escolas</x:v>
      </x:c>
      <x:c r="B106" s="14" t="str">
        <x:v>diretor_servidor_id</x:v>
      </x:c>
      <x:c r="C106" s="14" t="str">
        <x:v>Texto</x:v>
      </x:c>
      <x:c r="D106" s="14" t="str">
        <x:v>Sim</x:v>
      </x:c>
      <x:c r="E106" s="14" t="str">
        <x:v>FK → 08_Servidores</x:v>
      </x:c>
      <x:c r="F106" s="14" t="str">
        <x:v>SER-SIM-0061</x:v>
      </x:c>
      <x:c r="G106" s="14" t="str">
        <x:v>Preservar IDs como texto; associar à tabela de destino.</x:v>
      </x:c>
    </x:row>
    <x:row r="107" ht="42" customHeight="1">
      <x:c r="A107" s="14" t="str">
        <x:v>14_Escolas</x:v>
      </x:c>
      <x:c r="B107" s="14" t="str">
        <x:v>nome_diretor</x:v>
      </x:c>
      <x:c r="C107" s="14" t="str">
        <x:v>Texto</x:v>
      </x:c>
      <x:c r="D107" s="14" t="str">
        <x:v>Sim</x:v>
      </x:c>
      <x:c r="E107" s="14" t="str">
        <x:v>Campo de dados</x:v>
      </x:c>
      <x:c r="F107" s="14" t="str">
        <x:v>Samuel Amaral Moreira</x:v>
      </x:c>
      <x:c r="G107" s="14" t="str">
        <x:v>Informação sintética para testes.</x:v>
      </x:c>
    </x:row>
    <x:row r="108" ht="42" customHeight="1">
      <x:c r="A108" s="14" t="str">
        <x:v>14_Escolas</x:v>
      </x:c>
      <x:c r="B108" s="14" t="str">
        <x:v>capacidade_total</x:v>
      </x:c>
      <x:c r="C108" s="14" t="str">
        <x:v>Inteiro</x:v>
      </x:c>
      <x:c r="D108" s="14" t="str">
        <x:v>Sim</x:v>
      </x:c>
      <x:c r="E108" s="14" t="str">
        <x:v>Campo de dados</x:v>
      </x:c>
      <x:c r="F108" s="14" t="str">
        <x:v>125</x:v>
      </x:c>
      <x:c r="G108" s="14" t="str">
        <x:v>Informação sintética para testes.</x:v>
      </x:c>
    </x:row>
    <x:row r="109" ht="42" customHeight="1">
      <x:c r="A109" s="14" t="str">
        <x:v>14_Escolas</x:v>
      </x:c>
      <x:c r="B109" s="14" t="str">
        <x:v>alunos_matriculados</x:v>
      </x:c>
      <x:c r="C109" s="14" t="str">
        <x:v>Inteiro</x:v>
      </x:c>
      <x:c r="D109" s="14" t="str">
        <x:v>Valor da fotografia</x:v>
      </x:c>
      <x:c r="E109" s="14" t="str">
        <x:v>Campo de dados</x:v>
      </x:c>
      <x:c r="F109" s="14" t="str">
        <x:v>100</x:v>
      </x:c>
      <x:c r="G109" s="14" t="str">
        <x:v>Valor consolidado da fotografia sintética de 19/09/2026; o sistema de destino deve aplicar suas regras às próximas operações.</x:v>
      </x:c>
    </x:row>
    <x:row r="110" ht="42" customHeight="1">
      <x:c r="A110" s="14" t="str">
        <x:v>14_Escolas</x:v>
      </x:c>
      <x:c r="B110" s="14" t="str">
        <x:v>ano_letivo</x:v>
      </x:c>
      <x:c r="C110" s="14" t="str">
        <x:v>Texto</x:v>
      </x:c>
      <x:c r="D110" s="14" t="str">
        <x:v>Sim</x:v>
      </x:c>
      <x:c r="E110" s="14" t="str">
        <x:v>Campo de dados</x:v>
      </x:c>
      <x:c r="F110" s="14" t="str">
        <x:v>2026</x:v>
      </x:c>
      <x:c r="G110" s="14" t="str">
        <x:v>Informação sintética para testes.</x:v>
      </x:c>
    </x:row>
    <x:row r="111" ht="42" customHeight="1">
      <x:c r="A111" s="14" t="str">
        <x:v>14_Escolas</x:v>
      </x:c>
      <x:c r="B111" s="14" t="str">
        <x:v>situacao</x:v>
      </x:c>
      <x:c r="C111" s="14" t="str">
        <x:v>Texto</x:v>
      </x:c>
      <x:c r="D111" s="14" t="str">
        <x:v>Sim</x:v>
      </x:c>
      <x:c r="E111" s="14" t="str">
        <x:v>Campo de dados</x:v>
      </x:c>
      <x:c r="F111" s="14" t="str">
        <x:v>Ativa</x:v>
      </x:c>
      <x:c r="G111" s="14" t="str">
        <x:v>Informação sintética para testes.</x:v>
      </x:c>
    </x:row>
    <x:row r="112" ht="42" customHeight="1">
      <x:c r="A112" s="14" t="str">
        <x:v>14_Escolas</x:v>
      </x:c>
      <x:c r="B112" s="14" t="str">
        <x:v>origem_dado</x:v>
      </x:c>
      <x:c r="C112" s="14" t="str">
        <x:v>Texto</x:v>
      </x:c>
      <x:c r="D112" s="14" t="str">
        <x:v>Sim</x:v>
      </x:c>
      <x:c r="E112" s="14" t="str">
        <x:v>Campo de dados</x:v>
      </x:c>
      <x:c r="F112" s="14" t="str">
        <x:v>SINTETICO</x:v>
      </x:c>
      <x:c r="G112" s="14" t="str">
        <x:v>Sempre SINTETICO; não converter em registro real.</x:v>
      </x:c>
    </x:row>
    <x:row r="113" ht="42" customHeight="1">
      <x:c r="A113" s="14" t="str">
        <x:v>14_Escolas</x:v>
      </x:c>
      <x:c r="B113" s="14" t="str">
        <x:v>imovel_publico_id</x:v>
      </x:c>
      <x:c r="C113" s="14" t="str">
        <x:v>Texto</x:v>
      </x:c>
      <x:c r="D113" s="14" t="str">
        <x:v>Sim</x:v>
      </x:c>
      <x:c r="E113" s="14" t="str">
        <x:v>FK → 27_Imoveis_Publicos</x:v>
      </x:c>
      <x:c r="F113" s="14" t="str">
        <x:v>IMP-SIM-001</x:v>
      </x:c>
      <x:c r="G113" s="14" t="str">
        <x:v>Preservar IDs como texto; associar à tabela de destino.</x:v>
      </x:c>
    </x:row>
    <x:row r="114" ht="42" customHeight="1">
      <x:c r="A114" s="14" t="str">
        <x:v>14_Escolas</x:v>
      </x:c>
      <x:c r="B114" s="14" t="str">
        <x:v>endereco_simulado</x:v>
      </x:c>
      <x:c r="C114" s="14" t="str">
        <x:v>Texto</x:v>
      </x:c>
      <x:c r="D114" s="14" t="str">
        <x:v>Sim</x:v>
      </x:c>
      <x:c r="E114" s="14" t="str">
        <x:v>Campo de dados</x:v>
      </x:c>
      <x:c r="F114" s="14" t="str">
        <x:v>Avenida das Acácias — Setor 1, nº 130 — Centro Modelo</x:v>
      </x:c>
      <x:c r="G114" s="14" t="str">
        <x:v>Informação sintética para testes.</x:v>
      </x:c>
    </x:row>
    <x:row r="115" ht="42" customHeight="1">
      <x:c r="A115" s="14" t="str">
        <x:v>14_Escolas</x:v>
      </x:c>
      <x:c r="B115" s="14" t="str">
        <x:v>email_teste</x:v>
      </x:c>
      <x:c r="C115" s="14" t="str">
        <x:v>Texto</x:v>
      </x:c>
      <x:c r="D115" s="14" t="str">
        <x:v>Sim</x:v>
      </x:c>
      <x:c r="E115" s="14" t="str">
        <x:v>Campo de dados</x:v>
      </x:c>
      <x:c r="F115" s="14" t="str">
        <x:v>escola01@example.invalid</x:v>
      </x:c>
      <x:c r="G115" s="14" t="str">
        <x:v>Informação sintética para testes.</x:v>
      </x:c>
    </x:row>
    <x:row r="116" ht="42" customHeight="1">
      <x:c r="A116" s="14" t="str">
        <x:v>14_Escolas</x:v>
      </x:c>
      <x:c r="B116" s="14" t="str">
        <x:v>telefone_simulado</x:v>
      </x:c>
      <x:c r="C116" s="14" t="str">
        <x:v>Texto</x:v>
      </x:c>
      <x:c r="D116" s="14" t="str">
        <x:v>Sim</x:v>
      </x:c>
      <x:c r="E116" s="14" t="str">
        <x:v>Campo de dados</x:v>
      </x:c>
      <x:c r="F116" s="14" t="str">
        <x:v>FONE-ESC-SIM-00001</x:v>
      </x:c>
      <x:c r="G116" s="14" t="str">
        <x:v>Informação sintética para testes.</x:v>
      </x:c>
    </x:row>
    <x:row r="117" ht="42" customHeight="1">
      <x:c r="A117" s="14" t="str">
        <x:v>14_Escolas</x:v>
      </x:c>
      <x:c r="B117" s="14" t="str">
        <x:v>funcionarios_lotados</x:v>
      </x:c>
      <x:c r="C117" s="14" t="str">
        <x:v>Inteiro</x:v>
      </x:c>
      <x:c r="D117" s="14" t="str">
        <x:v>Valor da fotografia</x:v>
      </x:c>
      <x:c r="E117" s="14" t="str">
        <x:v>Campo de dados</x:v>
      </x:c>
      <x:c r="F117" s="14" t="str">
        <x:v>13</x:v>
      </x:c>
      <x:c r="G117" s="14" t="str">
        <x:v>Valor consolidado da fotografia sintética de 19/09/2026; o sistema de destino deve aplicar suas regras às próximas operações.</x:v>
      </x:c>
    </x:row>
    <x:row r="118" ht="42" customHeight="1">
      <x:c r="A118" s="14" t="str">
        <x:v>14_Escolas</x:v>
      </x:c>
      <x:c r="B118" s="14" t="str">
        <x:v>salas_aula_cadastradas</x:v>
      </x:c>
      <x:c r="C118" s="14" t="str">
        <x:v>Inteiro</x:v>
      </x:c>
      <x:c r="D118" s="14" t="str">
        <x:v>Valor da fotografia</x:v>
      </x:c>
      <x:c r="E118" s="14" t="str">
        <x:v>Campo de dados</x:v>
      </x:c>
      <x:c r="F118" s="14" t="str">
        <x:v>5</x:v>
      </x:c>
      <x:c r="G118" s="14" t="str">
        <x:v>Valor consolidado da fotografia sintética de 19/09/2026; o sistema de destino deve aplicar suas regras às próximas operações.</x:v>
      </x:c>
    </x:row>
    <x:row r="119" ht="42" customHeight="1">
      <x:c r="A119" s="14" t="str">
        <x:v>14_Escolas</x:v>
      </x:c>
      <x:c r="B119" s="14" t="str">
        <x:v>cozinha</x:v>
      </x:c>
      <x:c r="C119" s="14" t="str">
        <x:v>Texto</x:v>
      </x:c>
      <x:c r="D119" s="14" t="str">
        <x:v>Sim</x:v>
      </x:c>
      <x:c r="E119" s="14" t="str">
        <x:v>Campo de dados</x:v>
      </x:c>
      <x:c r="F119" s="14" t="str">
        <x:v>Sim</x:v>
      </x:c>
      <x:c r="G119" s="14" t="str">
        <x:v>Informação sintética para testes.</x:v>
      </x:c>
    </x:row>
    <x:row r="120" ht="42" customHeight="1">
      <x:c r="A120" s="14" t="str">
        <x:v>14_Escolas</x:v>
      </x:c>
      <x:c r="B120" s="14" t="str">
        <x:v>biblioteca</x:v>
      </x:c>
      <x:c r="C120" s="14" t="str">
        <x:v>Texto</x:v>
      </x:c>
      <x:c r="D120" s="14" t="str">
        <x:v>Sim</x:v>
      </x:c>
      <x:c r="E120" s="14" t="str">
        <x:v>Campo de dados</x:v>
      </x:c>
      <x:c r="F120" s="14" t="str">
        <x:v>Sala de leitura</x:v>
      </x:c>
      <x:c r="G120" s="14" t="str">
        <x:v>Informação sintética para testes.</x:v>
      </x:c>
    </x:row>
    <x:row r="121" ht="42" customHeight="1">
      <x:c r="A121" s="14" t="str">
        <x:v>14_Escolas</x:v>
      </x:c>
      <x:c r="B121" s="14" t="str">
        <x:v>acessibilidade_cenario</x:v>
      </x:c>
      <x:c r="C121" s="14" t="str">
        <x:v>Texto</x:v>
      </x:c>
      <x:c r="D121" s="14" t="str">
        <x:v>Sim</x:v>
      </x:c>
      <x:c r="E121" s="14" t="str">
        <x:v>Campo de dados</x:v>
      </x:c>
      <x:c r="F121" s="14" t="str">
        <x:v>Acesso de nível e sanitário adaptado — cenário</x:v>
      </x:c>
      <x:c r="G121" s="14" t="str">
        <x:v>Informação sintética para testes.</x:v>
      </x:c>
    </x:row>
    <x:row r="122" ht="42" customHeight="1">
      <x:c r="A122" s="14" t="str">
        <x:v>14_Escolas</x:v>
      </x:c>
      <x:c r="B122" s="14" t="str">
        <x:v>horario_cenario</x:v>
      </x:c>
      <x:c r="C122" s="14" t="str">
        <x:v>Texto</x:v>
      </x:c>
      <x:c r="D122" s="14" t="str">
        <x:v>Sim</x:v>
      </x:c>
      <x:c r="E122" s="14" t="str">
        <x:v>Campo de dados</x:v>
      </x:c>
      <x:c r="F122" s="14" t="str">
        <x:v>07:00 às 17:00</x:v>
      </x:c>
      <x:c r="G122" s="14" t="str">
        <x:v>Informação sintética para testes.</x:v>
      </x:c>
    </x:row>
    <x:row r="123" ht="42" customHeight="1">
      <x:c r="A123" s="14" t="str">
        <x:v>15_Turmas</x:v>
      </x:c>
      <x:c r="B123" s="14" t="str">
        <x:v>turma_id</x:v>
      </x:c>
      <x:c r="C123" s="14" t="str">
        <x:v>Texto</x:v>
      </x:c>
      <x:c r="D123" s="14" t="str">
        <x:v>Sim</x:v>
      </x:c>
      <x:c r="E123" s="14" t="str">
        <x:v>PK — chave primária</x:v>
      </x:c>
      <x:c r="F123" s="14" t="str">
        <x:v>TUR-SIM-001</x:v>
      </x:c>
      <x:c r="G123" s="14" t="str">
        <x:v>Preservar IDs como texto; associar à tabela de destino.</x:v>
      </x:c>
    </x:row>
    <x:row r="124" ht="42" customHeight="1">
      <x:c r="A124" s="14" t="str">
        <x:v>15_Turmas</x:v>
      </x:c>
      <x:c r="B124" s="14" t="str">
        <x:v>escola_id</x:v>
      </x:c>
      <x:c r="C124" s="14" t="str">
        <x:v>Texto</x:v>
      </x:c>
      <x:c r="D124" s="14" t="str">
        <x:v>Sim</x:v>
      </x:c>
      <x:c r="E124" s="14" t="str">
        <x:v>FK → 14_Escolas</x:v>
      </x:c>
      <x:c r="F124" s="14" t="str">
        <x:v>ESC-SIM-001</x:v>
      </x:c>
      <x:c r="G124" s="14" t="str">
        <x:v>Preservar IDs como texto; associar à tabela de destino.</x:v>
      </x:c>
    </x:row>
    <x:row r="125" ht="42" customHeight="1">
      <x:c r="A125" s="14" t="str">
        <x:v>15_Turmas</x:v>
      </x:c>
      <x:c r="B125" s="14" t="str">
        <x:v>nome_escola</x:v>
      </x:c>
      <x:c r="C125" s="14" t="str">
        <x:v>Texto</x:v>
      </x:c>
      <x:c r="D125" s="14" t="str">
        <x:v>Sim</x:v>
      </x:c>
      <x:c r="E125" s="14" t="str">
        <x:v>Campo de dados</x:v>
      </x:c>
      <x:c r="F125" s="14" t="str">
        <x:v>CMEI Sementes do Amanhã</x:v>
      </x:c>
      <x:c r="G125" s="14" t="str">
        <x:v>Informação sintética para testes.</x:v>
      </x:c>
    </x:row>
    <x:row r="126" ht="42" customHeight="1">
      <x:c r="A126" s="14" t="str">
        <x:v>15_Turmas</x:v>
      </x:c>
      <x:c r="B126" s="14" t="str">
        <x:v>ano_letivo</x:v>
      </x:c>
      <x:c r="C126" s="14" t="str">
        <x:v>Inteiro</x:v>
      </x:c>
      <x:c r="D126" s="14" t="str">
        <x:v>Sim</x:v>
      </x:c>
      <x:c r="E126" s="14" t="str">
        <x:v>Campo de dados</x:v>
      </x:c>
      <x:c r="F126" s="14" t="str">
        <x:v>2026</x:v>
      </x:c>
      <x:c r="G126" s="14" t="str">
        <x:v>Informação sintética para testes.</x:v>
      </x:c>
    </x:row>
    <x:row r="127" ht="42" customHeight="1">
      <x:c r="A127" s="14" t="str">
        <x:v>15_Turmas</x:v>
      </x:c>
      <x:c r="B127" s="14" t="str">
        <x:v>etapa_serie</x:v>
      </x:c>
      <x:c r="C127" s="14" t="str">
        <x:v>Texto</x:v>
      </x:c>
      <x:c r="D127" s="14" t="str">
        <x:v>Sim</x:v>
      </x:c>
      <x:c r="E127" s="14" t="str">
        <x:v>Campo de dados</x:v>
      </x:c>
      <x:c r="F127" s="14" t="str">
        <x:v>Creche II</x:v>
      </x:c>
      <x:c r="G127" s="14" t="str">
        <x:v>Informação sintética para testes.</x:v>
      </x:c>
    </x:row>
    <x:row r="128" ht="42" customHeight="1">
      <x:c r="A128" s="14" t="str">
        <x:v>15_Turmas</x:v>
      </x:c>
      <x:c r="B128" s="14" t="str">
        <x:v>identificacao_turma</x:v>
      </x:c>
      <x:c r="C128" s="14" t="str">
        <x:v>Texto</x:v>
      </x:c>
      <x:c r="D128" s="14" t="str">
        <x:v>Sim</x:v>
      </x:c>
      <x:c r="E128" s="14" t="str">
        <x:v>Campo de dados</x:v>
      </x:c>
      <x:c r="F128" s="14" t="str">
        <x:v>A</x:v>
      </x:c>
      <x:c r="G128" s="14" t="str">
        <x:v>Informação sintética para testes.</x:v>
      </x:c>
    </x:row>
    <x:row r="129" ht="42" customHeight="1">
      <x:c r="A129" s="14" t="str">
        <x:v>15_Turmas</x:v>
      </x:c>
      <x:c r="B129" s="14" t="str">
        <x:v>turno</x:v>
      </x:c>
      <x:c r="C129" s="14" t="str">
        <x:v>Texto</x:v>
      </x:c>
      <x:c r="D129" s="14" t="str">
        <x:v>Sim</x:v>
      </x:c>
      <x:c r="E129" s="14" t="str">
        <x:v>Campo de dados</x:v>
      </x:c>
      <x:c r="F129" s="14" t="str">
        <x:v>Matutino</x:v>
      </x:c>
      <x:c r="G129" s="14" t="str">
        <x:v>Informação sintética para testes.</x:v>
      </x:c>
    </x:row>
    <x:row r="130" ht="42" customHeight="1">
      <x:c r="A130" s="14" t="str">
        <x:v>15_Turmas</x:v>
      </x:c>
      <x:c r="B130" s="14" t="str">
        <x:v>capacidade</x:v>
      </x:c>
      <x:c r="C130" s="14" t="str">
        <x:v>Inteiro</x:v>
      </x:c>
      <x:c r="D130" s="14" t="str">
        <x:v>Sim</x:v>
      </x:c>
      <x:c r="E130" s="14" t="str">
        <x:v>Campo de dados</x:v>
      </x:c>
      <x:c r="F130" s="14" t="str">
        <x:v>25</x:v>
      </x:c>
      <x:c r="G130" s="14" t="str">
        <x:v>Informação sintética para testes.</x:v>
      </x:c>
    </x:row>
    <x:row r="131" ht="42" customHeight="1">
      <x:c r="A131" s="14" t="str">
        <x:v>15_Turmas</x:v>
      </x:c>
      <x:c r="B131" s="14" t="str">
        <x:v>docente_referencia_id</x:v>
      </x:c>
      <x:c r="C131" s="14" t="str">
        <x:v>Texto</x:v>
      </x:c>
      <x:c r="D131" s="14" t="str">
        <x:v>Sim</x:v>
      </x:c>
      <x:c r="E131" s="14" t="str">
        <x:v>FK → 08_Servidores</x:v>
      </x:c>
      <x:c r="F131" s="14" t="str">
        <x:v>SER-SIM-0001</x:v>
      </x:c>
      <x:c r="G131" s="14" t="str">
        <x:v>Preservar IDs como texto; associar à tabela de destino.</x:v>
      </x:c>
    </x:row>
    <x:row r="132" ht="42" customHeight="1">
      <x:c r="A132" s="14" t="str">
        <x:v>15_Turmas</x:v>
      </x:c>
      <x:c r="B132" s="14" t="str">
        <x:v>nome_docente</x:v>
      </x:c>
      <x:c r="C132" s="14" t="str">
        <x:v>Texto</x:v>
      </x:c>
      <x:c r="D132" s="14" t="str">
        <x:v>Sim</x:v>
      </x:c>
      <x:c r="E132" s="14" t="str">
        <x:v>Campo de dados</x:v>
      </x:c>
      <x:c r="F132" s="14" t="str">
        <x:v>Ana Freitas Figueiredo</x:v>
      </x:c>
      <x:c r="G132" s="14" t="str">
        <x:v>Informação sintética para testes.</x:v>
      </x:c>
    </x:row>
    <x:row r="133" ht="42" customHeight="1">
      <x:c r="A133" s="14" t="str">
        <x:v>15_Turmas</x:v>
      </x:c>
      <x:c r="B133" s="14" t="str">
        <x:v>matriculados</x:v>
      </x:c>
      <x:c r="C133" s="14" t="str">
        <x:v>Inteiro</x:v>
      </x:c>
      <x:c r="D133" s="14" t="str">
        <x:v>Valor da fotografia</x:v>
      </x:c>
      <x:c r="E133" s="14" t="str">
        <x:v>Campo de dados</x:v>
      </x:c>
      <x:c r="F133" s="14" t="str">
        <x:v>20</x:v>
      </x:c>
      <x:c r="G133" s="14" t="str">
        <x:v>Valor consolidado da fotografia sintética de 19/09/2026; o sistema de destino deve aplicar suas regras às próximas operações.</x:v>
      </x:c>
    </x:row>
    <x:row r="134" ht="42" customHeight="1">
      <x:c r="A134" s="14" t="str">
        <x:v>15_Turmas</x:v>
      </x:c>
      <x:c r="B134" s="14" t="str">
        <x:v>vagas_disponiveis</x:v>
      </x:c>
      <x:c r="C134" s="14" t="str">
        <x:v>Inteiro</x:v>
      </x:c>
      <x:c r="D134" s="14" t="str">
        <x:v>Valor da fotografia</x:v>
      </x:c>
      <x:c r="E134" s="14" t="str">
        <x:v>Campo de dados</x:v>
      </x:c>
      <x:c r="F134" s="14" t="str">
        <x:v>5</x:v>
      </x:c>
      <x:c r="G134" s="14" t="str">
        <x:v>Valor consolidado da fotografia sintética de 19/09/2026; o sistema de destino deve aplicar suas regras às próximas operações.</x:v>
      </x:c>
    </x:row>
    <x:row r="135" ht="42" customHeight="1">
      <x:c r="A135" s="14" t="str">
        <x:v>15_Turmas</x:v>
      </x:c>
      <x:c r="B135" s="14" t="str">
        <x:v>situacao</x:v>
      </x:c>
      <x:c r="C135" s="14" t="str">
        <x:v>Texto</x:v>
      </x:c>
      <x:c r="D135" s="14" t="str">
        <x:v>Sim</x:v>
      </x:c>
      <x:c r="E135" s="14" t="str">
        <x:v>Campo de dados</x:v>
      </x:c>
      <x:c r="F135" s="14" t="str">
        <x:v>Ativa</x:v>
      </x:c>
      <x:c r="G135" s="14" t="str">
        <x:v>Informação sintética para testes.</x:v>
      </x:c>
    </x:row>
    <x:row r="136" ht="42" customHeight="1">
      <x:c r="A136" s="14" t="str">
        <x:v>15_Turmas</x:v>
      </x:c>
      <x:c r="B136" s="14" t="str">
        <x:v>origem_dado</x:v>
      </x:c>
      <x:c r="C136" s="14" t="str">
        <x:v>Texto</x:v>
      </x:c>
      <x:c r="D136" s="14" t="str">
        <x:v>Sim</x:v>
      </x:c>
      <x:c r="E136" s="14" t="str">
        <x:v>Campo de dados</x:v>
      </x:c>
      <x:c r="F136" s="14" t="str">
        <x:v>SINTETICO</x:v>
      </x:c>
      <x:c r="G136" s="14" t="str">
        <x:v>Sempre SINTETICO; não converter em registro real.</x:v>
      </x:c>
    </x:row>
    <x:row r="137" ht="42" customHeight="1">
      <x:c r="A137" s="14" t="str">
        <x:v>16_Alunos</x:v>
      </x:c>
      <x:c r="B137" s="14" t="str">
        <x:v>aluno_id</x:v>
      </x:c>
      <x:c r="C137" s="14" t="str">
        <x:v>Texto</x:v>
      </x:c>
      <x:c r="D137" s="14" t="str">
        <x:v>Sim</x:v>
      </x:c>
      <x:c r="E137" s="14" t="str">
        <x:v>PK — chave primária</x:v>
      </x:c>
      <x:c r="F137" s="14" t="str">
        <x:v>ALU-SIM-0001</x:v>
      </x:c>
      <x:c r="G137" s="14" t="str">
        <x:v>Preservar IDs como texto; associar à tabela de destino.</x:v>
      </x:c>
    </x:row>
    <x:row r="138" ht="42" customHeight="1">
      <x:c r="A138" s="14" t="str">
        <x:v>16_Alunos</x:v>
      </x:c>
      <x:c r="B138" s="14" t="str">
        <x:v>pessoa_id</x:v>
      </x:c>
      <x:c r="C138" s="14" t="str">
        <x:v>Texto</x:v>
      </x:c>
      <x:c r="D138" s="14" t="str">
        <x:v>Sim</x:v>
      </x:c>
      <x:c r="E138" s="14" t="str">
        <x:v>FK → 11_Pessoas</x:v>
      </x:c>
      <x:c r="F138" s="14" t="str">
        <x:v>PES-SIM-02501</x:v>
      </x:c>
      <x:c r="G138" s="14" t="str">
        <x:v>Preservar IDs como texto; associar à tabela de destino.</x:v>
      </x:c>
    </x:row>
    <x:row r="139" ht="42" customHeight="1">
      <x:c r="A139" s="14" t="str">
        <x:v>16_Alunos</x:v>
      </x:c>
      <x:c r="B139" s="14" t="str">
        <x:v>nome_aluno</x:v>
      </x:c>
      <x:c r="C139" s="14" t="str">
        <x:v>Texto</x:v>
      </x:c>
      <x:c r="D139" s="14" t="str">
        <x:v>Sim</x:v>
      </x:c>
      <x:c r="E139" s="14" t="str">
        <x:v>Campo de dados</x:v>
      </x:c>
      <x:c r="F139" s="14" t="str">
        <x:v>Leonardo Gomes Campos</x:v>
      </x:c>
      <x:c r="G139" s="14" t="str">
        <x:v>Informação sintética para testes.</x:v>
      </x:c>
    </x:row>
    <x:row r="140" ht="42" customHeight="1">
      <x:c r="A140" s="14" t="str">
        <x:v>16_Alunos</x:v>
      </x:c>
      <x:c r="B140" s="14" t="str">
        <x:v>data_nascimento</x:v>
      </x:c>
      <x:c r="C140" s="14" t="str">
        <x:v>Data Excel</x:v>
      </x:c>
      <x:c r="D140" s="14" t="str">
        <x:v>Sim</x:v>
      </x:c>
      <x:c r="E140" s="14" t="str">
        <x:v>Campo de dados</x:v>
      </x:c>
      <x:c r="F140" s="14" t="str">
        <x:v>45447</x:v>
      </x:c>
      <x:c r="G140" s="14" t="str">
        <x:v>Informação sintética para testes.</x:v>
      </x:c>
    </x:row>
    <x:row r="141" ht="42" customHeight="1">
      <x:c r="A141" s="14" t="str">
        <x:v>16_Alunos</x:v>
      </x:c>
      <x:c r="B141" s="14" t="str">
        <x:v>escola_id</x:v>
      </x:c>
      <x:c r="C141" s="14" t="str">
        <x:v>Texto</x:v>
      </x:c>
      <x:c r="D141" s="14" t="str">
        <x:v>Sim</x:v>
      </x:c>
      <x:c r="E141" s="14" t="str">
        <x:v>FK → 14_Escolas</x:v>
      </x:c>
      <x:c r="F141" s="14" t="str">
        <x:v>ESC-SIM-001</x:v>
      </x:c>
      <x:c r="G141" s="14" t="str">
        <x:v>Preservar IDs como texto; associar à tabela de destino.</x:v>
      </x:c>
    </x:row>
    <x:row r="142" ht="42" customHeight="1">
      <x:c r="A142" s="14" t="str">
        <x:v>16_Alunos</x:v>
      </x:c>
      <x:c r="B142" s="14" t="str">
        <x:v>responsavel_pessoa_id</x:v>
      </x:c>
      <x:c r="C142" s="14" t="str">
        <x:v>Texto</x:v>
      </x:c>
      <x:c r="D142" s="14" t="str">
        <x:v>Sim</x:v>
      </x:c>
      <x:c r="E142" s="14" t="str">
        <x:v>FK → 11_Pessoas</x:v>
      </x:c>
      <x:c r="F142" s="14" t="str">
        <x:v>PES-SIM-00001</x:v>
      </x:c>
      <x:c r="G142" s="14" t="str">
        <x:v>Preservar IDs como texto; associar à tabela de destino.</x:v>
      </x:c>
    </x:row>
    <x:row r="143" ht="42" customHeight="1">
      <x:c r="A143" s="14" t="str">
        <x:v>16_Alunos</x:v>
      </x:c>
      <x:c r="B143" s="14" t="str">
        <x:v>nome_responsavel</x:v>
      </x:c>
      <x:c r="C143" s="14" t="str">
        <x:v>Texto</x:v>
      </x:c>
      <x:c r="D143" s="14" t="str">
        <x:v>Sim</x:v>
      </x:c>
      <x:c r="E143" s="14" t="str">
        <x:v>Campo de dados</x:v>
      </x:c>
      <x:c r="F143" s="14" t="str">
        <x:v>Miguel Braga Nogueira</x:v>
      </x:c>
      <x:c r="G143" s="14" t="str">
        <x:v>Informação sintética para testes.</x:v>
      </x:c>
    </x:row>
    <x:row r="144" ht="42" customHeight="1">
      <x:c r="A144" s="14" t="str">
        <x:v>16_Alunos</x:v>
      </x:c>
      <x:c r="B144" s="14" t="str">
        <x:v>relacao_responsavel</x:v>
      </x:c>
      <x:c r="C144" s="14" t="str">
        <x:v>Texto</x:v>
      </x:c>
      <x:c r="D144" s="14" t="str">
        <x:v>Sim</x:v>
      </x:c>
      <x:c r="E144" s="14" t="str">
        <x:v>Campo de dados</x:v>
      </x:c>
      <x:c r="F144" s="14" t="str">
        <x:v>Responsável familiar</x:v>
      </x:c>
      <x:c r="G144" s="14" t="str">
        <x:v>Informação sintética para testes.</x:v>
      </x:c>
    </x:row>
    <x:row r="145" ht="42" customHeight="1">
      <x:c r="A145" s="14" t="str">
        <x:v>16_Alunos</x:v>
      </x:c>
      <x:c r="B145" s="14" t="str">
        <x:v>domicilio_id</x:v>
      </x:c>
      <x:c r="C145" s="14" t="str">
        <x:v>Texto</x:v>
      </x:c>
      <x:c r="D145" s="14" t="str">
        <x:v>Sim</x:v>
      </x:c>
      <x:c r="E145" s="14" t="str">
        <x:v>FK → 10_Domicilios</x:v>
      </x:c>
      <x:c r="F145" s="14" t="str">
        <x:v>DOM-SIM-0001</x:v>
      </x:c>
      <x:c r="G145" s="14" t="str">
        <x:v>Preservar IDs como texto; associar à tabela de destino.</x:v>
      </x:c>
    </x:row>
    <x:row r="146" ht="42" customHeight="1">
      <x:c r="A146" s="14" t="str">
        <x:v>16_Alunos</x:v>
      </x:c>
      <x:c r="B146" s="14" t="str">
        <x:v>utiliza_transporte_escolar</x:v>
      </x:c>
      <x:c r="C146" s="14" t="str">
        <x:v>Texto</x:v>
      </x:c>
      <x:c r="D146" s="14" t="str">
        <x:v>Sim</x:v>
      </x:c>
      <x:c r="E146" s="14" t="str">
        <x:v>Campo de dados</x:v>
      </x:c>
      <x:c r="F146" s="14" t="str">
        <x:v>Não</x:v>
      </x:c>
      <x:c r="G146" s="14" t="str">
        <x:v>Informação sintética para testes.</x:v>
      </x:c>
    </x:row>
    <x:row r="147" ht="42" customHeight="1">
      <x:c r="A147" s="14" t="str">
        <x:v>16_Alunos</x:v>
      </x:c>
      <x:c r="B147" s="14" t="str">
        <x:v>registro_aluno_simulado</x:v>
      </x:c>
      <x:c r="C147" s="14" t="str">
        <x:v>Texto</x:v>
      </x:c>
      <x:c r="D147" s="14" t="str">
        <x:v>Sim</x:v>
      </x:c>
      <x:c r="E147" s="14" t="str">
        <x:v>Campo de dados</x:v>
      </x:c>
      <x:c r="F147" s="14" t="str">
        <x:v>RA-SIM-000001</x:v>
      </x:c>
      <x:c r="G147" s="14" t="str">
        <x:v>Informação sintética para testes.</x:v>
      </x:c>
    </x:row>
    <x:row r="148" ht="42" customHeight="1">
      <x:c r="A148" s="14" t="str">
        <x:v>16_Alunos</x:v>
      </x:c>
      <x:c r="B148" s="14" t="str">
        <x:v>situacao</x:v>
      </x:c>
      <x:c r="C148" s="14" t="str">
        <x:v>Texto</x:v>
      </x:c>
      <x:c r="D148" s="14" t="str">
        <x:v>Sim</x:v>
      </x:c>
      <x:c r="E148" s="14" t="str">
        <x:v>Campo de dados</x:v>
      </x:c>
      <x:c r="F148" s="14" t="str">
        <x:v>Ativo</x:v>
      </x:c>
      <x:c r="G148" s="14" t="str">
        <x:v>Informação sintética para testes.</x:v>
      </x:c>
    </x:row>
    <x:row r="149" ht="42" customHeight="1">
      <x:c r="A149" s="14" t="str">
        <x:v>16_Alunos</x:v>
      </x:c>
      <x:c r="B149" s="14" t="str">
        <x:v>origem_dado</x:v>
      </x:c>
      <x:c r="C149" s="14" t="str">
        <x:v>Texto</x:v>
      </x:c>
      <x:c r="D149" s="14" t="str">
        <x:v>Sim</x:v>
      </x:c>
      <x:c r="E149" s="14" t="str">
        <x:v>Campo de dados</x:v>
      </x:c>
      <x:c r="F149" s="14" t="str">
        <x:v>SINTETICO</x:v>
      </x:c>
      <x:c r="G149" s="14" t="str">
        <x:v>Sempre SINTETICO; não converter em registro real.</x:v>
      </x:c>
    </x:row>
    <x:row r="150" ht="42" customHeight="1">
      <x:c r="A150" s="14" t="str">
        <x:v>17_Matriculas</x:v>
      </x:c>
      <x:c r="B150" s="14" t="str">
        <x:v>matricula_id</x:v>
      </x:c>
      <x:c r="C150" s="14" t="str">
        <x:v>Texto</x:v>
      </x:c>
      <x:c r="D150" s="14" t="str">
        <x:v>Sim</x:v>
      </x:c>
      <x:c r="E150" s="14" t="str">
        <x:v>PK — chave primária</x:v>
      </x:c>
      <x:c r="F150" s="14" t="str">
        <x:v>MATRI-SIM-0001</x:v>
      </x:c>
      <x:c r="G150" s="14" t="str">
        <x:v>Preservar IDs como texto; associar à tabela de destino.</x:v>
      </x:c>
    </x:row>
    <x:row r="151" ht="42" customHeight="1">
      <x:c r="A151" s="14" t="str">
        <x:v>17_Matriculas</x:v>
      </x:c>
      <x:c r="B151" s="14" t="str">
        <x:v>aluno_id</x:v>
      </x:c>
      <x:c r="C151" s="14" t="str">
        <x:v>Texto</x:v>
      </x:c>
      <x:c r="D151" s="14" t="str">
        <x:v>Sim</x:v>
      </x:c>
      <x:c r="E151" s="14" t="str">
        <x:v>FK → 16_Alunos</x:v>
      </x:c>
      <x:c r="F151" s="14" t="str">
        <x:v>ALU-SIM-0001</x:v>
      </x:c>
      <x:c r="G151" s="14" t="str">
        <x:v>Preservar IDs como texto; associar à tabela de destino.</x:v>
      </x:c>
    </x:row>
    <x:row r="152" ht="42" customHeight="1">
      <x:c r="A152" s="14" t="str">
        <x:v>17_Matriculas</x:v>
      </x:c>
      <x:c r="B152" s="14" t="str">
        <x:v>nome_aluno</x:v>
      </x:c>
      <x:c r="C152" s="14" t="str">
        <x:v>Texto</x:v>
      </x:c>
      <x:c r="D152" s="14" t="str">
        <x:v>Sim</x:v>
      </x:c>
      <x:c r="E152" s="14" t="str">
        <x:v>Campo de dados</x:v>
      </x:c>
      <x:c r="F152" s="14" t="str">
        <x:v>Leonardo Gomes Campos</x:v>
      </x:c>
      <x:c r="G152" s="14" t="str">
        <x:v>Informação sintética para testes.</x:v>
      </x:c>
    </x:row>
    <x:row r="153" ht="42" customHeight="1">
      <x:c r="A153" s="14" t="str">
        <x:v>17_Matriculas</x:v>
      </x:c>
      <x:c r="B153" s="14" t="str">
        <x:v>escola_id</x:v>
      </x:c>
      <x:c r="C153" s="14" t="str">
        <x:v>Texto</x:v>
      </x:c>
      <x:c r="D153" s="14" t="str">
        <x:v>Sim</x:v>
      </x:c>
      <x:c r="E153" s="14" t="str">
        <x:v>FK → 14_Escolas</x:v>
      </x:c>
      <x:c r="F153" s="14" t="str">
        <x:v>ESC-SIM-001</x:v>
      </x:c>
      <x:c r="G153" s="14" t="str">
        <x:v>Preservar IDs como texto; associar à tabela de destino.</x:v>
      </x:c>
    </x:row>
    <x:row r="154" ht="42" customHeight="1">
      <x:c r="A154" s="14" t="str">
        <x:v>17_Matriculas</x:v>
      </x:c>
      <x:c r="B154" s="14" t="str">
        <x:v>turma_id</x:v>
      </x:c>
      <x:c r="C154" s="14" t="str">
        <x:v>Texto</x:v>
      </x:c>
      <x:c r="D154" s="14" t="str">
        <x:v>Sim</x:v>
      </x:c>
      <x:c r="E154" s="14" t="str">
        <x:v>FK → 15_Turmas</x:v>
      </x:c>
      <x:c r="F154" s="14" t="str">
        <x:v>TUR-SIM-001</x:v>
      </x:c>
      <x:c r="G154" s="14" t="str">
        <x:v>Preservar IDs como texto; associar à tabela de destino.</x:v>
      </x:c>
    </x:row>
    <x:row r="155" ht="42" customHeight="1">
      <x:c r="A155" s="14" t="str">
        <x:v>17_Matriculas</x:v>
      </x:c>
      <x:c r="B155" s="14" t="str">
        <x:v>ano_letivo</x:v>
      </x:c>
      <x:c r="C155" s="14" t="str">
        <x:v>Inteiro</x:v>
      </x:c>
      <x:c r="D155" s="14" t="str">
        <x:v>Sim</x:v>
      </x:c>
      <x:c r="E155" s="14" t="str">
        <x:v>Campo de dados</x:v>
      </x:c>
      <x:c r="F155" s="14" t="str">
        <x:v>2026</x:v>
      </x:c>
      <x:c r="G155" s="14" t="str">
        <x:v>Informação sintética para testes.</x:v>
      </x:c>
    </x:row>
    <x:row r="156" ht="42" customHeight="1">
      <x:c r="A156" s="14" t="str">
        <x:v>17_Matriculas</x:v>
      </x:c>
      <x:c r="B156" s="14" t="str">
        <x:v>etapa_serie</x:v>
      </x:c>
      <x:c r="C156" s="14" t="str">
        <x:v>Texto</x:v>
      </x:c>
      <x:c r="D156" s="14" t="str">
        <x:v>Sim</x:v>
      </x:c>
      <x:c r="E156" s="14" t="str">
        <x:v>Campo de dados</x:v>
      </x:c>
      <x:c r="F156" s="14" t="str">
        <x:v>Creche II</x:v>
      </x:c>
      <x:c r="G156" s="14" t="str">
        <x:v>Informação sintética para testes.</x:v>
      </x:c>
    </x:row>
    <x:row r="157" ht="42" customHeight="1">
      <x:c r="A157" s="14" t="str">
        <x:v>17_Matriculas</x:v>
      </x:c>
      <x:c r="B157" s="14" t="str">
        <x:v>turno</x:v>
      </x:c>
      <x:c r="C157" s="14" t="str">
        <x:v>Texto</x:v>
      </x:c>
      <x:c r="D157" s="14" t="str">
        <x:v>Sim</x:v>
      </x:c>
      <x:c r="E157" s="14" t="str">
        <x:v>Campo de dados</x:v>
      </x:c>
      <x:c r="F157" s="14" t="str">
        <x:v>Matutino</x:v>
      </x:c>
      <x:c r="G157" s="14" t="str">
        <x:v>Informação sintética para testes.</x:v>
      </x:c>
    </x:row>
    <x:row r="158" ht="42" customHeight="1">
      <x:c r="A158" s="14" t="str">
        <x:v>17_Matriculas</x:v>
      </x:c>
      <x:c r="B158" s="14" t="str">
        <x:v>data_matricula</x:v>
      </x:c>
      <x:c r="C158" s="14" t="str">
        <x:v>Data Excel</x:v>
      </x:c>
      <x:c r="D158" s="14" t="str">
        <x:v>Sim</x:v>
      </x:c>
      <x:c r="E158" s="14" t="str">
        <x:v>Campo de dados</x:v>
      </x:c>
      <x:c r="F158" s="14" t="str">
        <x:v>46062</x:v>
      </x:c>
      <x:c r="G158" s="14" t="str">
        <x:v>Informação sintética para testes.</x:v>
      </x:c>
    </x:row>
    <x:row r="159" ht="42" customHeight="1">
      <x:c r="A159" s="14" t="str">
        <x:v>17_Matriculas</x:v>
      </x:c>
      <x:c r="B159" s="14" t="str">
        <x:v>situacao</x:v>
      </x:c>
      <x:c r="C159" s="14" t="str">
        <x:v>Texto</x:v>
      </x:c>
      <x:c r="D159" s="14" t="str">
        <x:v>Sim</x:v>
      </x:c>
      <x:c r="E159" s="14" t="str">
        <x:v>Campo de dados</x:v>
      </x:c>
      <x:c r="F159" s="14" t="str">
        <x:v>Ativa</x:v>
      </x:c>
      <x:c r="G159" s="14" t="str">
        <x:v>Informação sintética para testes.</x:v>
      </x:c>
    </x:row>
    <x:row r="160" ht="42" customHeight="1">
      <x:c r="A160" s="14" t="str">
        <x:v>17_Matriculas</x:v>
      </x:c>
      <x:c r="B160" s="14" t="str">
        <x:v>tipo_matricula</x:v>
      </x:c>
      <x:c r="C160" s="14" t="str">
        <x:v>Texto</x:v>
      </x:c>
      <x:c r="D160" s="14" t="str">
        <x:v>Sim</x:v>
      </x:c>
      <x:c r="E160" s="14" t="str">
        <x:v>Campo de dados</x:v>
      </x:c>
      <x:c r="F160" s="14" t="str">
        <x:v>Regular</x:v>
      </x:c>
      <x:c r="G160" s="14" t="str">
        <x:v>Informação sintética para testes.</x:v>
      </x:c>
    </x:row>
    <x:row r="161" ht="42" customHeight="1">
      <x:c r="A161" s="14" t="str">
        <x:v>17_Matriculas</x:v>
      </x:c>
      <x:c r="B161" s="14" t="str">
        <x:v>origem_dado</x:v>
      </x:c>
      <x:c r="C161" s="14" t="str">
        <x:v>Texto</x:v>
      </x:c>
      <x:c r="D161" s="14" t="str">
        <x:v>Sim</x:v>
      </x:c>
      <x:c r="E161" s="14" t="str">
        <x:v>Campo de dados</x:v>
      </x:c>
      <x:c r="F161" s="14" t="str">
        <x:v>SINTETICO</x:v>
      </x:c>
      <x:c r="G161" s="14" t="str">
        <x:v>Sempre SINTETICO; não converter em registro real.</x:v>
      </x:c>
    </x:row>
    <x:row r="162" ht="42" customHeight="1">
      <x:c r="A162" s="14" t="str">
        <x:v>18_Frequencia</x:v>
      </x:c>
      <x:c r="B162" s="14" t="str">
        <x:v>frequencia_id</x:v>
      </x:c>
      <x:c r="C162" s="14" t="str">
        <x:v>Texto</x:v>
      </x:c>
      <x:c r="D162" s="14" t="str">
        <x:v>Sim</x:v>
      </x:c>
      <x:c r="E162" s="14" t="str">
        <x:v>PK — chave primária</x:v>
      </x:c>
      <x:c r="F162" s="14" t="str">
        <x:v>FREQ-SIM-0001</x:v>
      </x:c>
      <x:c r="G162" s="14" t="str">
        <x:v>Preservar IDs como texto; associar à tabela de destino.</x:v>
      </x:c>
    </x:row>
    <x:row r="163" ht="42" customHeight="1">
      <x:c r="A163" s="14" t="str">
        <x:v>18_Frequencia</x:v>
      </x:c>
      <x:c r="B163" s="14" t="str">
        <x:v>matricula_id</x:v>
      </x:c>
      <x:c r="C163" s="14" t="str">
        <x:v>Texto</x:v>
      </x:c>
      <x:c r="D163" s="14" t="str">
        <x:v>Sim</x:v>
      </x:c>
      <x:c r="E163" s="14" t="str">
        <x:v>FK → 17_Matriculas</x:v>
      </x:c>
      <x:c r="F163" s="14" t="str">
        <x:v>MATRI-SIM-0001</x:v>
      </x:c>
      <x:c r="G163" s="14" t="str">
        <x:v>Preservar IDs como texto; associar à tabela de destino.</x:v>
      </x:c>
    </x:row>
    <x:row r="164" ht="42" customHeight="1">
      <x:c r="A164" s="14" t="str">
        <x:v>18_Frequencia</x:v>
      </x:c>
      <x:c r="B164" s="14" t="str">
        <x:v>aluno_id</x:v>
      </x:c>
      <x:c r="C164" s="14" t="str">
        <x:v>Texto</x:v>
      </x:c>
      <x:c r="D164" s="14" t="str">
        <x:v>Sim</x:v>
      </x:c>
      <x:c r="E164" s="14" t="str">
        <x:v>FK → 16_Alunos</x:v>
      </x:c>
      <x:c r="F164" s="14" t="str">
        <x:v>ALU-SIM-0001</x:v>
      </x:c>
      <x:c r="G164" s="14" t="str">
        <x:v>Preservar IDs como texto; associar à tabela de destino.</x:v>
      </x:c>
    </x:row>
    <x:row r="165" ht="42" customHeight="1">
      <x:c r="A165" s="14" t="str">
        <x:v>18_Frequencia</x:v>
      </x:c>
      <x:c r="B165" s="14" t="str">
        <x:v>nome_aluno</x:v>
      </x:c>
      <x:c r="C165" s="14" t="str">
        <x:v>Texto</x:v>
      </x:c>
      <x:c r="D165" s="14" t="str">
        <x:v>Sim</x:v>
      </x:c>
      <x:c r="E165" s="14" t="str">
        <x:v>Campo de dados</x:v>
      </x:c>
      <x:c r="F165" s="14" t="str">
        <x:v>Leonardo Gomes Campos</x:v>
      </x:c>
      <x:c r="G165" s="14" t="str">
        <x:v>Informação sintética para testes.</x:v>
      </x:c>
    </x:row>
    <x:row r="166" ht="42" customHeight="1">
      <x:c r="A166" s="14" t="str">
        <x:v>18_Frequencia</x:v>
      </x:c>
      <x:c r="B166" s="14" t="str">
        <x:v>competencia</x:v>
      </x:c>
      <x:c r="C166" s="14" t="str">
        <x:v>Texto</x:v>
      </x:c>
      <x:c r="D166" s="14" t="str">
        <x:v>Sim</x:v>
      </x:c>
      <x:c r="E166" s="14" t="str">
        <x:v>Campo de dados</x:v>
      </x:c>
      <x:c r="F166" s="14" t="str">
        <x:v>2026-08</x:v>
      </x:c>
      <x:c r="G166" s="14" t="str">
        <x:v>Informação sintética para testes.</x:v>
      </x:c>
    </x:row>
    <x:row r="167" ht="42" customHeight="1">
      <x:c r="A167" s="14" t="str">
        <x:v>18_Frequencia</x:v>
      </x:c>
      <x:c r="B167" s="14" t="str">
        <x:v>dias_letivos_simulados</x:v>
      </x:c>
      <x:c r="C167" s="14" t="str">
        <x:v>Inteiro</x:v>
      </x:c>
      <x:c r="D167" s="14" t="str">
        <x:v>Sim</x:v>
      </x:c>
      <x:c r="E167" s="14" t="str">
        <x:v>Campo de dados</x:v>
      </x:c>
      <x:c r="F167" s="14" t="str">
        <x:v>20</x:v>
      </x:c>
      <x:c r="G167" s="14" t="str">
        <x:v>Informação sintética para testes.</x:v>
      </x:c>
    </x:row>
    <x:row r="168" ht="42" customHeight="1">
      <x:c r="A168" s="14" t="str">
        <x:v>18_Frequencia</x:v>
      </x:c>
      <x:c r="B168" s="14" t="str">
        <x:v>faltas</x:v>
      </x:c>
      <x:c r="C168" s="14" t="str">
        <x:v>Inteiro</x:v>
      </x:c>
      <x:c r="D168" s="14" t="str">
        <x:v>Sim</x:v>
      </x:c>
      <x:c r="E168" s="14" t="str">
        <x:v>Campo de dados</x:v>
      </x:c>
      <x:c r="F168" s="14" t="str">
        <x:v>1</x:v>
      </x:c>
      <x:c r="G168" s="14" t="str">
        <x:v>Informação sintética para testes.</x:v>
      </x:c>
    </x:row>
    <x:row r="169" ht="42" customHeight="1">
      <x:c r="A169" s="14" t="str">
        <x:v>18_Frequencia</x:v>
      </x:c>
      <x:c r="B169" s="14" t="str">
        <x:v>presencas</x:v>
      </x:c>
      <x:c r="C169" s="14" t="str">
        <x:v>Inteiro</x:v>
      </x:c>
      <x:c r="D169" s="14" t="str">
        <x:v>Sim</x:v>
      </x:c>
      <x:c r="E169" s="14" t="str">
        <x:v>Campo de dados</x:v>
      </x:c>
      <x:c r="F169" s="14" t="str">
        <x:v>19</x:v>
      </x:c>
      <x:c r="G169" s="14" t="str">
        <x:v>Valor consolidado da fotografia sintética de 19/09/2026; o sistema de destino deve aplicar suas regras às próximas operações.</x:v>
      </x:c>
    </x:row>
    <x:row r="170" ht="42" customHeight="1">
      <x:c r="A170" s="14" t="str">
        <x:v>18_Frequencia</x:v>
      </x:c>
      <x:c r="B170" s="14" t="str">
        <x:v>percentual_presenca</x:v>
      </x:c>
      <x:c r="C170" s="14" t="str">
        <x:v>Número decimal</x:v>
      </x:c>
      <x:c r="D170" s="14" t="str">
        <x:v>Sim</x:v>
      </x:c>
      <x:c r="E170" s="14" t="str">
        <x:v>Campo de dados</x:v>
      </x:c>
      <x:c r="F170" s="14" t="str">
        <x:v>0.95</x:v>
      </x:c>
      <x:c r="G170" s="14" t="str">
        <x:v>Valor consolidado da fotografia sintética de 19/09/2026; o sistema de destino deve aplicar suas regras às próximas operações.</x:v>
      </x:c>
    </x:row>
    <x:row r="171" ht="42" customHeight="1">
      <x:c r="A171" s="14" t="str">
        <x:v>18_Frequencia</x:v>
      </x:c>
      <x:c r="B171" s="14" t="str">
        <x:v>tipo_apuracao</x:v>
      </x:c>
      <x:c r="C171" s="14" t="str">
        <x:v>Texto</x:v>
      </x:c>
      <x:c r="D171" s="14" t="str">
        <x:v>Sim</x:v>
      </x:c>
      <x:c r="E171" s="14" t="str">
        <x:v>Campo de dados</x:v>
      </x:c>
      <x:c r="F171" s="14" t="str">
        <x:v>Mensal consolidada</x:v>
      </x:c>
      <x:c r="G171" s="14" t="str">
        <x:v>Informação sintética para testes.</x:v>
      </x:c>
    </x:row>
    <x:row r="172" ht="42" customHeight="1">
      <x:c r="A172" s="14" t="str">
        <x:v>18_Frequencia</x:v>
      </x:c>
      <x:c r="B172" s="14" t="str">
        <x:v>origem_dado</x:v>
      </x:c>
      <x:c r="C172" s="14" t="str">
        <x:v>Texto</x:v>
      </x:c>
      <x:c r="D172" s="14" t="str">
        <x:v>Sim</x:v>
      </x:c>
      <x:c r="E172" s="14" t="str">
        <x:v>Campo de dados</x:v>
      </x:c>
      <x:c r="F172" s="14" t="str">
        <x:v>SINTETICO</x:v>
      </x:c>
      <x:c r="G172" s="14" t="str">
        <x:v>Sempre SINTETICO; não converter em registro real.</x:v>
      </x:c>
    </x:row>
    <x:row r="173" ht="42" customHeight="1">
      <x:c r="A173" s="14" t="str">
        <x:v>19_Almoxarifados</x:v>
      </x:c>
      <x:c r="B173" s="14" t="str">
        <x:v>almoxarifado_id</x:v>
      </x:c>
      <x:c r="C173" s="14" t="str">
        <x:v>Texto</x:v>
      </x:c>
      <x:c r="D173" s="14" t="str">
        <x:v>Sim</x:v>
      </x:c>
      <x:c r="E173" s="14" t="str">
        <x:v>PK — chave primária</x:v>
      </x:c>
      <x:c r="F173" s="14" t="str">
        <x:v>ALM-SIM-001</x:v>
      </x:c>
      <x:c r="G173" s="14" t="str">
        <x:v>Preservar IDs como texto; associar à tabela de destino.</x:v>
      </x:c>
    </x:row>
    <x:row r="174" ht="42" customHeight="1">
      <x:c r="A174" s="14" t="str">
        <x:v>19_Almoxarifados</x:v>
      </x:c>
      <x:c r="B174" s="14" t="str">
        <x:v>nome_almoxarifado</x:v>
      </x:c>
      <x:c r="C174" s="14" t="str">
        <x:v>Texto</x:v>
      </x:c>
      <x:c r="D174" s="14" t="str">
        <x:v>Sim</x:v>
      </x:c>
      <x:c r="E174" s="14" t="str">
        <x:v>Campo de dados</x:v>
      </x:c>
      <x:c r="F174" s="14" t="str">
        <x:v>Almoxarifado Central</x:v>
      </x:c>
      <x:c r="G174" s="14" t="str">
        <x:v>Informação sintética para testes.</x:v>
      </x:c>
    </x:row>
    <x:row r="175" ht="42" customHeight="1">
      <x:c r="A175" s="14" t="str">
        <x:v>19_Almoxarifados</x:v>
      </x:c>
      <x:c r="B175" s="14" t="str">
        <x:v>unidade_id</x:v>
      </x:c>
      <x:c r="C175" s="14" t="str">
        <x:v>Texto</x:v>
      </x:c>
      <x:c r="D175" s="14" t="str">
        <x:v>Sim</x:v>
      </x:c>
      <x:c r="E175" s="14" t="str">
        <x:v>FK → 06_Unidades</x:v>
      </x:c>
      <x:c r="F175" s="14" t="str">
        <x:v>UNI-SIM-030</x:v>
      </x:c>
      <x:c r="G175" s="14" t="str">
        <x:v>Preservar IDs como texto; associar à tabela de destino.</x:v>
      </x:c>
    </x:row>
    <x:row r="176" ht="42" customHeight="1">
      <x:c r="A176" s="14" t="str">
        <x:v>19_Almoxarifados</x:v>
      </x:c>
      <x:c r="B176" s="14" t="str">
        <x:v>orgao_id</x:v>
      </x:c>
      <x:c r="C176" s="14" t="str">
        <x:v>Texto</x:v>
      </x:c>
      <x:c r="D176" s="14" t="str">
        <x:v>Sim</x:v>
      </x:c>
      <x:c r="E176" s="14" t="str">
        <x:v>FK → 05_Orgaos</x:v>
      </x:c>
      <x:c r="F176" s="14" t="str">
        <x:v>ORG-SIM-003</x:v>
      </x:c>
      <x:c r="G176" s="14" t="str">
        <x:v>Preservar IDs como texto; associar à tabela de destino.</x:v>
      </x:c>
    </x:row>
    <x:row r="177" ht="42" customHeight="1">
      <x:c r="A177" s="14" t="str">
        <x:v>19_Almoxarifados</x:v>
      </x:c>
      <x:c r="B177" s="14" t="str">
        <x:v>area</x:v>
      </x:c>
      <x:c r="C177" s="14" t="str">
        <x:v>Texto</x:v>
      </x:c>
      <x:c r="D177" s="14" t="str">
        <x:v>Sim</x:v>
      </x:c>
      <x:c r="E177" s="14" t="str">
        <x:v>Campo de dados</x:v>
      </x:c>
      <x:c r="F177" s="14" t="str">
        <x:v>Administração</x:v>
      </x:c>
      <x:c r="G177" s="14" t="str">
        <x:v>Informação sintética para testes.</x:v>
      </x:c>
    </x:row>
    <x:row r="178" ht="42" customHeight="1">
      <x:c r="A178" s="14" t="str">
        <x:v>19_Almoxarifados</x:v>
      </x:c>
      <x:c r="B178" s="14" t="str">
        <x:v>responsavel_servidor_id</x:v>
      </x:c>
      <x:c r="C178" s="14" t="str">
        <x:v>Texto</x:v>
      </x:c>
      <x:c r="D178" s="14" t="str">
        <x:v>Sim</x:v>
      </x:c>
      <x:c r="E178" s="14" t="str">
        <x:v>FK → 08_Servidores</x:v>
      </x:c>
      <x:c r="F178" s="14" t="str">
        <x:v>SER-SIM-0255</x:v>
      </x:c>
      <x:c r="G178" s="14" t="str">
        <x:v>Preservar IDs como texto; associar à tabela de destino.</x:v>
      </x:c>
    </x:row>
    <x:row r="179" ht="42" customHeight="1">
      <x:c r="A179" s="14" t="str">
        <x:v>19_Almoxarifados</x:v>
      </x:c>
      <x:c r="B179" s="14" t="str">
        <x:v>nome_responsavel</x:v>
      </x:c>
      <x:c r="C179" s="14" t="str">
        <x:v>Texto</x:v>
      </x:c>
      <x:c r="D179" s="14" t="str">
        <x:v>Sim</x:v>
      </x:c>
      <x:c r="E179" s="14" t="str">
        <x:v>Campo de dados</x:v>
      </x:c>
      <x:c r="F179" s="14" t="str">
        <x:v>Mateus Teixeira Almeida</x:v>
      </x:c>
      <x:c r="G179" s="14" t="str">
        <x:v>Informação sintética para testes.</x:v>
      </x:c>
    </x:row>
    <x:row r="180" ht="42" customHeight="1">
      <x:c r="A180" s="14" t="str">
        <x:v>19_Almoxarifados</x:v>
      </x:c>
      <x:c r="B180" s="14" t="str">
        <x:v>especialidade</x:v>
      </x:c>
      <x:c r="C180" s="14" t="str">
        <x:v>Texto</x:v>
      </x:c>
      <x:c r="D180" s="14" t="str">
        <x:v>Sim</x:v>
      </x:c>
      <x:c r="E180" s="14" t="str">
        <x:v>Campo de dados</x:v>
      </x:c>
      <x:c r="F180" s="14" t="str">
        <x:v>Expediente e limpeza</x:v>
      </x:c>
      <x:c r="G180" s="14" t="str">
        <x:v>Informação sintética para testes.</x:v>
      </x:c>
    </x:row>
    <x:row r="181" ht="42" customHeight="1">
      <x:c r="A181" s="14" t="str">
        <x:v>19_Almoxarifados</x:v>
      </x:c>
      <x:c r="B181" s="14" t="str">
        <x:v>codigos_vinculados</x:v>
      </x:c>
      <x:c r="C181" s="14" t="str">
        <x:v>Inteiro</x:v>
      </x:c>
      <x:c r="D181" s="14" t="str">
        <x:v>Valor da fotografia</x:v>
      </x:c>
      <x:c r="E181" s="14" t="str">
        <x:v>Campo de dados</x:v>
      </x:c>
      <x:c r="F181" s="14" t="str">
        <x:v>227</x:v>
      </x:c>
      <x:c r="G181" s="14" t="str">
        <x:v>Valor consolidado da fotografia sintética de 19/09/2026; o sistema de destino deve aplicar suas regras às próximas operações.</x:v>
      </x:c>
    </x:row>
    <x:row r="182" ht="42" customHeight="1">
      <x:c r="A182" s="14" t="str">
        <x:v>19_Almoxarifados</x:v>
      </x:c>
      <x:c r="B182" s="14" t="str">
        <x:v>codigos_saldo_positivo</x:v>
      </x:c>
      <x:c r="C182" s="14" t="str">
        <x:v>Inteiro</x:v>
      </x:c>
      <x:c r="D182" s="14" t="str">
        <x:v>Valor da fotografia</x:v>
      </x:c>
      <x:c r="E182" s="14" t="str">
        <x:v>Campo de dados</x:v>
      </x:c>
      <x:c r="F182" s="14" t="str">
        <x:v>139</x:v>
      </x:c>
      <x:c r="G182" s="14" t="str">
        <x:v>Valor consolidado da fotografia sintética de 19/09/2026; o sistema de destino deve aplicar suas regras às próximas operações.</x:v>
      </x:c>
    </x:row>
    <x:row r="183" ht="42" customHeight="1">
      <x:c r="A183" s="14" t="str">
        <x:v>19_Almoxarifados</x:v>
      </x:c>
      <x:c r="B183" s="14" t="str">
        <x:v>valor_estoque</x:v>
      </x:c>
      <x:c r="C183" s="14" t="str">
        <x:v>Número decimal</x:v>
      </x:c>
      <x:c r="D183" s="14" t="str">
        <x:v>Valor da fotografia</x:v>
      </x:c>
      <x:c r="E183" s="14" t="str">
        <x:v>Campo de dados</x:v>
      </x:c>
      <x:c r="F183" s="14" t="str">
        <x:v>236368.37</x:v>
      </x:c>
      <x:c r="G183" s="14" t="str">
        <x:v>Valor consolidado da fotografia sintética de 19/09/2026; o sistema de destino deve aplicar suas regras às próximas operações.</x:v>
      </x:c>
    </x:row>
    <x:row r="184" ht="42" customHeight="1">
      <x:c r="A184" s="14" t="str">
        <x:v>19_Almoxarifados</x:v>
      </x:c>
      <x:c r="B184" s="14" t="str">
        <x:v>situacao</x:v>
      </x:c>
      <x:c r="C184" s="14" t="str">
        <x:v>Texto</x:v>
      </x:c>
      <x:c r="D184" s="14" t="str">
        <x:v>Sim</x:v>
      </x:c>
      <x:c r="E184" s="14" t="str">
        <x:v>Campo de dados</x:v>
      </x:c>
      <x:c r="F184" s="14" t="str">
        <x:v>Ativo</x:v>
      </x:c>
      <x:c r="G184" s="14" t="str">
        <x:v>Informação sintética para testes.</x:v>
      </x:c>
    </x:row>
    <x:row r="185" ht="42" customHeight="1">
      <x:c r="A185" s="14" t="str">
        <x:v>19_Almoxarifados</x:v>
      </x:c>
      <x:c r="B185" s="14" t="str">
        <x:v>origem_dado</x:v>
      </x:c>
      <x:c r="C185" s="14" t="str">
        <x:v>Texto</x:v>
      </x:c>
      <x:c r="D185" s="14" t="str">
        <x:v>Sim</x:v>
      </x:c>
      <x:c r="E185" s="14" t="str">
        <x:v>Campo de dados</x:v>
      </x:c>
      <x:c r="F185" s="14" t="str">
        <x:v>SINTETICO</x:v>
      </x:c>
      <x:c r="G185" s="14" t="str">
        <x:v>Sempre SINTETICO; não converter em registro real.</x:v>
      </x:c>
    </x:row>
    <x:row r="186" ht="42" customHeight="1">
      <x:c r="A186" s="14" t="str">
        <x:v>20_Fornecedores</x:v>
      </x:c>
      <x:c r="B186" s="14" t="str">
        <x:v>fornecedor_id</x:v>
      </x:c>
      <x:c r="C186" s="14" t="str">
        <x:v>Texto</x:v>
      </x:c>
      <x:c r="D186" s="14" t="str">
        <x:v>Sim</x:v>
      </x:c>
      <x:c r="E186" s="14" t="str">
        <x:v>PK — chave primária</x:v>
      </x:c>
      <x:c r="F186" s="14" t="str">
        <x:v>FOR-SIM-001</x:v>
      </x:c>
      <x:c r="G186" s="14" t="str">
        <x:v>Preservar IDs como texto; associar à tabela de destino.</x:v>
      </x:c>
    </x:row>
    <x:row r="187" ht="42" customHeight="1">
      <x:c r="A187" s="14" t="str">
        <x:v>20_Fornecedores</x:v>
      </x:c>
      <x:c r="B187" s="14" t="str">
        <x:v>razao_social_ficticia</x:v>
      </x:c>
      <x:c r="C187" s="14" t="str">
        <x:v>Texto</x:v>
      </x:c>
      <x:c r="D187" s="14" t="str">
        <x:v>Sim</x:v>
      </x:c>
      <x:c r="E187" s="14" t="str">
        <x:v>Campo de dados</x:v>
      </x:c>
      <x:c r="F187" s="14" t="str">
        <x:v>Aurora Papelaria e escritório Modelo Ltda.</x:v>
      </x:c>
      <x:c r="G187" s="14" t="str">
        <x:v>Informação sintética para testes.</x:v>
      </x:c>
    </x:row>
    <x:row r="188" ht="42" customHeight="1">
      <x:c r="A188" s="14" t="str">
        <x:v>20_Fornecedores</x:v>
      </x:c>
      <x:c r="B188" s="14" t="str">
        <x:v>documento_simulado</x:v>
      </x:c>
      <x:c r="C188" s="14" t="str">
        <x:v>Texto</x:v>
      </x:c>
      <x:c r="D188" s="14" t="str">
        <x:v>Sim</x:v>
      </x:c>
      <x:c r="E188" s="14" t="str">
        <x:v>Campo de dados</x:v>
      </x:c>
      <x:c r="F188" s="14" t="str">
        <x:v>CNPJ-SIM-00001</x:v>
      </x:c>
      <x:c r="G188" s="14" t="str">
        <x:v>Informação sintética para testes.</x:v>
      </x:c>
    </x:row>
    <x:row r="189" ht="42" customHeight="1">
      <x:c r="A189" s="14" t="str">
        <x:v>20_Fornecedores</x:v>
      </x:c>
      <x:c r="B189" s="14" t="str">
        <x:v>segmento</x:v>
      </x:c>
      <x:c r="C189" s="14" t="str">
        <x:v>Texto</x:v>
      </x:c>
      <x:c r="D189" s="14" t="str">
        <x:v>Sim</x:v>
      </x:c>
      <x:c r="E189" s="14" t="str">
        <x:v>Campo de dados</x:v>
      </x:c>
      <x:c r="F189" s="14" t="str">
        <x:v>Papelaria e escritório</x:v>
      </x:c>
      <x:c r="G189" s="14" t="str">
        <x:v>Informação sintética para testes.</x:v>
      </x:c>
    </x:row>
    <x:row r="190" ht="42" customHeight="1">
      <x:c r="A190" s="14" t="str">
        <x:v>20_Fornecedores</x:v>
      </x:c>
      <x:c r="B190" s="14" t="str">
        <x:v>email_teste</x:v>
      </x:c>
      <x:c r="C190" s="14" t="str">
        <x:v>Texto</x:v>
      </x:c>
      <x:c r="D190" s="14" t="str">
        <x:v>Sim</x:v>
      </x:c>
      <x:c r="E190" s="14" t="str">
        <x:v>Campo de dados</x:v>
      </x:c>
      <x:c r="F190" s="14" t="str">
        <x:v>fornecedor001@example.invalid</x:v>
      </x:c>
      <x:c r="G190" s="14" t="str">
        <x:v>Informação sintética para testes.</x:v>
      </x:c>
    </x:row>
    <x:row r="191" ht="42" customHeight="1">
      <x:c r="A191" s="14" t="str">
        <x:v>20_Fornecedores</x:v>
      </x:c>
      <x:c r="B191" s="14" t="str">
        <x:v>telefone_simulado</x:v>
      </x:c>
      <x:c r="C191" s="14" t="str">
        <x:v>Texto</x:v>
      </x:c>
      <x:c r="D191" s="14" t="str">
        <x:v>Sim</x:v>
      </x:c>
      <x:c r="E191" s="14" t="str">
        <x:v>Campo de dados</x:v>
      </x:c>
      <x:c r="F191" s="14" t="str">
        <x:v>FONE-SIM-FOR-001</x:v>
      </x:c>
      <x:c r="G191" s="14" t="str">
        <x:v>Informação sintética para testes.</x:v>
      </x:c>
    </x:row>
    <x:row r="192" ht="42" customHeight="1">
      <x:c r="A192" s="14" t="str">
        <x:v>20_Fornecedores</x:v>
      </x:c>
      <x:c r="B192" s="14" t="str">
        <x:v>municipio_simulado</x:v>
      </x:c>
      <x:c r="C192" s="14" t="str">
        <x:v>Texto</x:v>
      </x:c>
      <x:c r="D192" s="14" t="str">
        <x:v>Sim</x:v>
      </x:c>
      <x:c r="E192" s="14" t="str">
        <x:v>Campo de dados</x:v>
      </x:c>
      <x:c r="F192" s="14" t="str">
        <x:v>Santa Aurora do Vale — FICTÍCIO</x:v>
      </x:c>
      <x:c r="G192" s="14" t="str">
        <x:v>Informação sintética para testes.</x:v>
      </x:c>
    </x:row>
    <x:row r="193" ht="42" customHeight="1">
      <x:c r="A193" s="14" t="str">
        <x:v>20_Fornecedores</x:v>
      </x:c>
      <x:c r="B193" s="14" t="str">
        <x:v>prazo_pagamento_dias_cenario</x:v>
      </x:c>
      <x:c r="C193" s="14" t="str">
        <x:v>Inteiro</x:v>
      </x:c>
      <x:c r="D193" s="14" t="str">
        <x:v>Sim</x:v>
      </x:c>
      <x:c r="E193" s="14" t="str">
        <x:v>Campo de dados</x:v>
      </x:c>
      <x:c r="F193" s="14" t="str">
        <x:v>15</x:v>
      </x:c>
      <x:c r="G193" s="14" t="str">
        <x:v>Informação sintética para testes.</x:v>
      </x:c>
    </x:row>
    <x:row r="194" ht="42" customHeight="1">
      <x:c r="A194" s="14" t="str">
        <x:v>20_Fornecedores</x:v>
      </x:c>
      <x:c r="B194" s="14" t="str">
        <x:v>situacao</x:v>
      </x:c>
      <x:c r="C194" s="14" t="str">
        <x:v>Texto</x:v>
      </x:c>
      <x:c r="D194" s="14" t="str">
        <x:v>Sim</x:v>
      </x:c>
      <x:c r="E194" s="14" t="str">
        <x:v>Campo de dados</x:v>
      </x:c>
      <x:c r="F194" s="14" t="str">
        <x:v>Ativo</x:v>
      </x:c>
      <x:c r="G194" s="14" t="str">
        <x:v>Informação sintética para testes.</x:v>
      </x:c>
    </x:row>
    <x:row r="195" ht="42" customHeight="1">
      <x:c r="A195" s="14" t="str">
        <x:v>20_Fornecedores</x:v>
      </x:c>
      <x:c r="B195" s="14" t="str">
        <x:v>origem_dado</x:v>
      </x:c>
      <x:c r="C195" s="14" t="str">
        <x:v>Texto</x:v>
      </x:c>
      <x:c r="D195" s="14" t="str">
        <x:v>Sim</x:v>
      </x:c>
      <x:c r="E195" s="14" t="str">
        <x:v>Campo de dados</x:v>
      </x:c>
      <x:c r="F195" s="14" t="str">
        <x:v>SINTETICO</x:v>
      </x:c>
      <x:c r="G195" s="14" t="str">
        <x:v>Sempre SINTETICO; não converter em registro real.</x:v>
      </x:c>
    </x:row>
    <x:row r="196" ht="42" customHeight="1">
      <x:c r="A196" s="14" t="str">
        <x:v>21_Materiais</x:v>
      </x:c>
      <x:c r="B196" s="14" t="str">
        <x:v>material_id</x:v>
      </x:c>
      <x:c r="C196" s="14" t="str">
        <x:v>Texto</x:v>
      </x:c>
      <x:c r="D196" s="14" t="str">
        <x:v>Sim</x:v>
      </x:c>
      <x:c r="E196" s="14" t="str">
        <x:v>PK — chave primária</x:v>
      </x:c>
      <x:c r="F196" s="14" t="str">
        <x:v>MTR-SIM-00001</x:v>
      </x:c>
      <x:c r="G196" s="14" t="str">
        <x:v>Preservar IDs como texto; associar à tabela de destino.</x:v>
      </x:c>
    </x:row>
    <x:row r="197" ht="42" customHeight="1">
      <x:c r="A197" s="14" t="str">
        <x:v>21_Materiais</x:v>
      </x:c>
      <x:c r="B197" s="14" t="str">
        <x:v>descricao_material</x:v>
      </x:c>
      <x:c r="C197" s="14" t="str">
        <x:v>Texto</x:v>
      </x:c>
      <x:c r="D197" s="14" t="str">
        <x:v>Sim</x:v>
      </x:c>
      <x:c r="E197" s="14" t="str">
        <x:v>Campo de dados</x:v>
      </x:c>
      <x:c r="F197" s="14" t="str">
        <x:v>Papel sulfite A4</x:v>
      </x:c>
      <x:c r="G197" s="14" t="str">
        <x:v>Informação sintética para testes.</x:v>
      </x:c>
    </x:row>
    <x:row r="198" ht="42" customHeight="1">
      <x:c r="A198" s="14" t="str">
        <x:v>21_Materiais</x:v>
      </x:c>
      <x:c r="B198" s="14" t="str">
        <x:v>grupo</x:v>
      </x:c>
      <x:c r="C198" s="14" t="str">
        <x:v>Texto</x:v>
      </x:c>
      <x:c r="D198" s="14" t="str">
        <x:v>Sim</x:v>
      </x:c>
      <x:c r="E198" s="14" t="str">
        <x:v>Campo de dados</x:v>
      </x:c>
      <x:c r="F198" s="14" t="str">
        <x:v>Expediente e limpeza</x:v>
      </x:c>
      <x:c r="G198" s="14" t="str">
        <x:v>Informação sintética para testes.</x:v>
      </x:c>
    </x:row>
    <x:row r="199" ht="42" customHeight="1">
      <x:c r="A199" s="14" t="str">
        <x:v>21_Materiais</x:v>
      </x:c>
      <x:c r="B199" s="14" t="str">
        <x:v>especificacao</x:v>
      </x:c>
      <x:c r="C199" s="14" t="str">
        <x:v>Texto</x:v>
      </x:c>
      <x:c r="D199" s="14" t="str">
        <x:v>Sim</x:v>
      </x:c>
      <x:c r="E199" s="14" t="str">
        <x:v>Campo de dados</x:v>
      </x:c>
      <x:c r="F199" s="14" t="str">
        <x:v>500 folhas, 75 g/m², branco; Modelo Aurora.</x:v>
      </x:c>
      <x:c r="G199" s="14" t="str">
        <x:v>Informação sintética para testes.</x:v>
      </x:c>
    </x:row>
    <x:row r="200" ht="42" customHeight="1">
      <x:c r="A200" s="14" t="str">
        <x:v>21_Materiais</x:v>
      </x:c>
      <x:c r="B200" s="14" t="str">
        <x:v>marca_ficticia</x:v>
      </x:c>
      <x:c r="C200" s="14" t="str">
        <x:v>Texto</x:v>
      </x:c>
      <x:c r="D200" s="14" t="str">
        <x:v>Sim</x:v>
      </x:c>
      <x:c r="E200" s="14" t="str">
        <x:v>Campo de dados</x:v>
      </x:c>
      <x:c r="F200" s="14" t="str">
        <x:v>Modelo Aurora</x:v>
      </x:c>
      <x:c r="G200" s="14" t="str">
        <x:v>Informação sintética para testes.</x:v>
      </x:c>
    </x:row>
    <x:row r="201" ht="42" customHeight="1">
      <x:c r="A201" s="14" t="str">
        <x:v>21_Materiais</x:v>
      </x:c>
      <x:c r="B201" s="14" t="str">
        <x:v>unidade_medida</x:v>
      </x:c>
      <x:c r="C201" s="14" t="str">
        <x:v>Texto</x:v>
      </x:c>
      <x:c r="D201" s="14" t="str">
        <x:v>Sim</x:v>
      </x:c>
      <x:c r="E201" s="14" t="str">
        <x:v>Campo de dados</x:v>
      </x:c>
      <x:c r="F201" s="14" t="str">
        <x:v>RESMA</x:v>
      </x:c>
      <x:c r="G201" s="14" t="str">
        <x:v>Informação sintética para testes.</x:v>
      </x:c>
    </x:row>
    <x:row r="202" ht="42" customHeight="1">
      <x:c r="A202" s="14" t="str">
        <x:v>21_Materiais</x:v>
      </x:c>
      <x:c r="B202" s="14" t="str">
        <x:v>custo_unitario_cenario</x:v>
      </x:c>
      <x:c r="C202" s="14" t="str">
        <x:v>Número decimal</x:v>
      </x:c>
      <x:c r="D202" s="14" t="str">
        <x:v>Sim</x:v>
      </x:c>
      <x:c r="E202" s="14" t="str">
        <x:v>Campo de dados</x:v>
      </x:c>
      <x:c r="F202" s="14" t="str">
        <x:v>30.83</x:v>
      </x:c>
      <x:c r="G202" s="14" t="str">
        <x:v>Informação sintética para testes.</x:v>
      </x:c>
    </x:row>
    <x:row r="203" ht="42" customHeight="1">
      <x:c r="A203" s="14" t="str">
        <x:v>21_Materiais</x:v>
      </x:c>
      <x:c r="B203" s="14" t="str">
        <x:v>estoque_minimo</x:v>
      </x:c>
      <x:c r="C203" s="14" t="str">
        <x:v>Inteiro</x:v>
      </x:c>
      <x:c r="D203" s="14" t="str">
        <x:v>Sim</x:v>
      </x:c>
      <x:c r="E203" s="14" t="str">
        <x:v>Campo de dados</x:v>
      </x:c>
      <x:c r="F203" s="14" t="str">
        <x:v>20</x:v>
      </x:c>
      <x:c r="G203" s="14" t="str">
        <x:v>Informação sintética para testes.</x:v>
      </x:c>
    </x:row>
    <x:row r="204" ht="42" customHeight="1">
      <x:c r="A204" s="14" t="str">
        <x:v>21_Materiais</x:v>
      </x:c>
      <x:c r="B204" s="14" t="str">
        <x:v>estoque_maximo</x:v>
      </x:c>
      <x:c r="C204" s="14" t="str">
        <x:v>Inteiro</x:v>
      </x:c>
      <x:c r="D204" s="14" t="str">
        <x:v>Sim</x:v>
      </x:c>
      <x:c r="E204" s="14" t="str">
        <x:v>Campo de dados</x:v>
      </x:c>
      <x:c r="F204" s="14" t="str">
        <x:v>220</x:v>
      </x:c>
      <x:c r="G204" s="14" t="str">
        <x:v>Informação sintética para testes.</x:v>
      </x:c>
    </x:row>
    <x:row r="205" ht="42" customHeight="1">
      <x:c r="A205" s="14" t="str">
        <x:v>21_Materiais</x:v>
      </x:c>
      <x:c r="B205" s="14" t="str">
        <x:v>fornecedor_id</x:v>
      </x:c>
      <x:c r="C205" s="14" t="str">
        <x:v>Texto</x:v>
      </x:c>
      <x:c r="D205" s="14" t="str">
        <x:v>Sim</x:v>
      </x:c>
      <x:c r="E205" s="14" t="str">
        <x:v>FK → 20_Fornecedores</x:v>
      </x:c>
      <x:c r="F205" s="14" t="str">
        <x:v>FOR-SIM-001</x:v>
      </x:c>
      <x:c r="G205" s="14" t="str">
        <x:v>Preservar IDs como texto; associar à tabela de destino.</x:v>
      </x:c>
    </x:row>
    <x:row r="206" ht="42" customHeight="1">
      <x:c r="A206" s="14" t="str">
        <x:v>21_Materiais</x:v>
      </x:c>
      <x:c r="B206" s="14" t="str">
        <x:v>nome_fornecedor</x:v>
      </x:c>
      <x:c r="C206" s="14" t="str">
        <x:v>Texto</x:v>
      </x:c>
      <x:c r="D206" s="14" t="str">
        <x:v>Sim</x:v>
      </x:c>
      <x:c r="E206" s="14" t="str">
        <x:v>Campo de dados</x:v>
      </x:c>
      <x:c r="F206" s="14" t="str">
        <x:v>Aurora Papelaria e escritório Modelo Ltda.</x:v>
      </x:c>
      <x:c r="G206" s="14" t="str">
        <x:v>Informação sintética para testes.</x:v>
      </x:c>
    </x:row>
    <x:row r="207" ht="42" customHeight="1">
      <x:c r="A207" s="14" t="str">
        <x:v>21_Materiais</x:v>
      </x:c>
      <x:c r="B207" s="14" t="str">
        <x:v>controla_validade</x:v>
      </x:c>
      <x:c r="C207" s="14" t="str">
        <x:v>Texto</x:v>
      </x:c>
      <x:c r="D207" s="14" t="str">
        <x:v>Sim</x:v>
      </x:c>
      <x:c r="E207" s="14" t="str">
        <x:v>Campo de dados</x:v>
      </x:c>
      <x:c r="F207" s="14" t="str">
        <x:v>Não</x:v>
      </x:c>
      <x:c r="G207" s="14" t="str">
        <x:v>Informação sintética para testes.</x:v>
      </x:c>
    </x:row>
    <x:row r="208" ht="42" customHeight="1">
      <x:c r="A208" s="14" t="str">
        <x:v>21_Materiais</x:v>
      </x:c>
      <x:c r="B208" s="14" t="str">
        <x:v>saldo_total</x:v>
      </x:c>
      <x:c r="C208" s="14" t="str">
        <x:v>Inteiro</x:v>
      </x:c>
      <x:c r="D208" s="14" t="str">
        <x:v>Valor da fotografia</x:v>
      </x:c>
      <x:c r="E208" s="14" t="str">
        <x:v>Campo de dados</x:v>
      </x:c>
      <x:c r="F208" s="14" t="str">
        <x:v>0</x:v>
      </x:c>
      <x:c r="G208" s="14" t="str">
        <x:v>Valor consolidado da fotografia sintética de 19/09/2026; o sistema de destino deve aplicar suas regras às próximas operações.</x:v>
      </x:c>
    </x:row>
    <x:row r="209" ht="42" customHeight="1">
      <x:c r="A209" s="14" t="str">
        <x:v>21_Materiais</x:v>
      </x:c>
      <x:c r="B209" s="14" t="str">
        <x:v>situacao</x:v>
      </x:c>
      <x:c r="C209" s="14" t="str">
        <x:v>Texto</x:v>
      </x:c>
      <x:c r="D209" s="14" t="str">
        <x:v>Sim</x:v>
      </x:c>
      <x:c r="E209" s="14" t="str">
        <x:v>Campo de dados</x:v>
      </x:c>
      <x:c r="F209" s="14" t="str">
        <x:v>Ativo</x:v>
      </x:c>
      <x:c r="G209" s="14" t="str">
        <x:v>Informação sintética para testes.</x:v>
      </x:c>
    </x:row>
    <x:row r="210" ht="42" customHeight="1">
      <x:c r="A210" s="14" t="str">
        <x:v>21_Materiais</x:v>
      </x:c>
      <x:c r="B210" s="14" t="str">
        <x:v>origem_dado</x:v>
      </x:c>
      <x:c r="C210" s="14" t="str">
        <x:v>Texto</x:v>
      </x:c>
      <x:c r="D210" s="14" t="str">
        <x:v>Sim</x:v>
      </x:c>
      <x:c r="E210" s="14" t="str">
        <x:v>Campo de dados</x:v>
      </x:c>
      <x:c r="F210" s="14" t="str">
        <x:v>SINTETICO</x:v>
      </x:c>
      <x:c r="G210" s="14" t="str">
        <x:v>Sempre SINTETICO; não converter em registro real.</x:v>
      </x:c>
    </x:row>
    <x:row r="211" ht="42" customHeight="1">
      <x:c r="A211" s="14" t="str">
        <x:v>22_Estoque</x:v>
      </x:c>
      <x:c r="B211" s="14" t="str">
        <x:v>estoque_id</x:v>
      </x:c>
      <x:c r="C211" s="14" t="str">
        <x:v>Texto</x:v>
      </x:c>
      <x:c r="D211" s="14" t="str">
        <x:v>Sim</x:v>
      </x:c>
      <x:c r="E211" s="14" t="str">
        <x:v>PK — chave primária</x:v>
      </x:c>
      <x:c r="F211" s="14" t="str">
        <x:v>EST-SIM-00001</x:v>
      </x:c>
      <x:c r="G211" s="14" t="str">
        <x:v>Preservar IDs como texto; associar à tabela de destino.</x:v>
      </x:c>
    </x:row>
    <x:row r="212" ht="42" customHeight="1">
      <x:c r="A212" s="14" t="str">
        <x:v>22_Estoque</x:v>
      </x:c>
      <x:c r="B212" s="14" t="str">
        <x:v>material_id</x:v>
      </x:c>
      <x:c r="C212" s="14" t="str">
        <x:v>Texto</x:v>
      </x:c>
      <x:c r="D212" s="14" t="str">
        <x:v>Sim</x:v>
      </x:c>
      <x:c r="E212" s="14" t="str">
        <x:v>FK → 21_Materiais</x:v>
      </x:c>
      <x:c r="F212" s="14" t="str">
        <x:v>MTR-SIM-00001</x:v>
      </x:c>
      <x:c r="G212" s="14" t="str">
        <x:v>Preservar IDs como texto; associar à tabela de destino.</x:v>
      </x:c>
    </x:row>
    <x:row r="213" ht="42" customHeight="1">
      <x:c r="A213" s="14" t="str">
        <x:v>22_Estoque</x:v>
      </x:c>
      <x:c r="B213" s="14" t="str">
        <x:v>descricao_material</x:v>
      </x:c>
      <x:c r="C213" s="14" t="str">
        <x:v>Texto</x:v>
      </x:c>
      <x:c r="D213" s="14" t="str">
        <x:v>Sim</x:v>
      </x:c>
      <x:c r="E213" s="14" t="str">
        <x:v>Campo de dados</x:v>
      </x:c>
      <x:c r="F213" s="14" t="str">
        <x:v>Papel sulfite A4</x:v>
      </x:c>
      <x:c r="G213" s="14" t="str">
        <x:v>Informação sintética para testes.</x:v>
      </x:c>
    </x:row>
    <x:row r="214" ht="42" customHeight="1">
      <x:c r="A214" s="14" t="str">
        <x:v>22_Estoque</x:v>
      </x:c>
      <x:c r="B214" s="14" t="str">
        <x:v>almoxarifado_id</x:v>
      </x:c>
      <x:c r="C214" s="14" t="str">
        <x:v>Texto</x:v>
      </x:c>
      <x:c r="D214" s="14" t="str">
        <x:v>Sim</x:v>
      </x:c>
      <x:c r="E214" s="14" t="str">
        <x:v>FK → 19_Almoxarifados</x:v>
      </x:c>
      <x:c r="F214" s="14" t="str">
        <x:v>ALM-SIM-008</x:v>
      </x:c>
      <x:c r="G214" s="14" t="str">
        <x:v>Preservar IDs como texto; associar à tabela de destino.</x:v>
      </x:c>
    </x:row>
    <x:row r="215" ht="42" customHeight="1">
      <x:c r="A215" s="14" t="str">
        <x:v>22_Estoque</x:v>
      </x:c>
      <x:c r="B215" s="14" t="str">
        <x:v>lote_simulado</x:v>
      </x:c>
      <x:c r="C215" s="14" t="str">
        <x:v>Texto</x:v>
      </x:c>
      <x:c r="D215" s="14" t="str">
        <x:v>Sim</x:v>
      </x:c>
      <x:c r="E215" s="14" t="str">
        <x:v>Campo de dados</x:v>
      </x:c>
      <x:c r="F215" s="14" t="str">
        <x:v>LOTE-SIM-00001</x:v>
      </x:c>
      <x:c r="G215" s="14" t="str">
        <x:v>Informação sintética para testes.</x:v>
      </x:c>
    </x:row>
    <x:row r="216" ht="42" customHeight="1">
      <x:c r="A216" s="14" t="str">
        <x:v>22_Estoque</x:v>
      </x:c>
      <x:c r="B216" s="14" t="str">
        <x:v>validade</x:v>
      </x:c>
      <x:c r="C216" s="14" t="str">
        <x:v>Inteiro</x:v>
      </x:c>
      <x:c r="D216" s="14" t="str">
        <x:v>Permite vazio</x:v>
      </x:c>
      <x:c r="E216" s="14" t="str">
        <x:v>Campo de dados</x:v>
      </x:c>
      <x:c r="F216" s="14" t="str">
        <x:v>46618</x:v>
      </x:c>
      <x:c r="G216" s="14" t="str">
        <x:v>Informação sintética para testes.</x:v>
      </x:c>
    </x:row>
    <x:row r="217" ht="42" customHeight="1">
      <x:c r="A217" s="14" t="str">
        <x:v>22_Estoque</x:v>
      </x:c>
      <x:c r="B217" s="14" t="str">
        <x:v>unidade_medida</x:v>
      </x:c>
      <x:c r="C217" s="14" t="str">
        <x:v>Texto</x:v>
      </x:c>
      <x:c r="D217" s="14" t="str">
        <x:v>Sim</x:v>
      </x:c>
      <x:c r="E217" s="14" t="str">
        <x:v>Campo de dados</x:v>
      </x:c>
      <x:c r="F217" s="14" t="str">
        <x:v>RESMA</x:v>
      </x:c>
      <x:c r="G217" s="14" t="str">
        <x:v>Informação sintética para testes.</x:v>
      </x:c>
    </x:row>
    <x:row r="218" ht="42" customHeight="1">
      <x:c r="A218" s="14" t="str">
        <x:v>22_Estoque</x:v>
      </x:c>
      <x:c r="B218" s="14" t="str">
        <x:v>saldo_inicial</x:v>
      </x:c>
      <x:c r="C218" s="14" t="str">
        <x:v>Inteiro</x:v>
      </x:c>
      <x:c r="D218" s="14" t="str">
        <x:v>Sim</x:v>
      </x:c>
      <x:c r="E218" s="14" t="str">
        <x:v>Campo de dados</x:v>
      </x:c>
      <x:c r="F218" s="14" t="str">
        <x:v>51</x:v>
      </x:c>
      <x:c r="G218" s="14" t="str">
        <x:v>Valor consolidado da fotografia sintética de 19/09/2026; o sistema de destino deve aplicar suas regras às próximas operações.</x:v>
      </x:c>
    </x:row>
    <x:row r="219" ht="42" customHeight="1">
      <x:c r="A219" s="14" t="str">
        <x:v>22_Estoque</x:v>
      </x:c>
      <x:c r="B219" s="14" t="str">
        <x:v>entradas</x:v>
      </x:c>
      <x:c r="C219" s="14" t="str">
        <x:v>Inteiro</x:v>
      </x:c>
      <x:c r="D219" s="14" t="str">
        <x:v>Sim</x:v>
      </x:c>
      <x:c r="E219" s="14" t="str">
        <x:v>Campo de dados</x:v>
      </x:c>
      <x:c r="F219" s="14" t="str">
        <x:v>51</x:v>
      </x:c>
      <x:c r="G219" s="14" t="str">
        <x:v>Valor consolidado da fotografia sintética de 19/09/2026; o sistema de destino deve aplicar suas regras às próximas operações.</x:v>
      </x:c>
    </x:row>
    <x:row r="220" ht="42" customHeight="1">
      <x:c r="A220" s="14" t="str">
        <x:v>22_Estoque</x:v>
      </x:c>
      <x:c r="B220" s="14" t="str">
        <x:v>saidas</x:v>
      </x:c>
      <x:c r="C220" s="14" t="str">
        <x:v>Inteiro</x:v>
      </x:c>
      <x:c r="D220" s="14" t="str">
        <x:v>Sim</x:v>
      </x:c>
      <x:c r="E220" s="14" t="str">
        <x:v>Campo de dados</x:v>
      </x:c>
      <x:c r="F220" s="14" t="str">
        <x:v>102</x:v>
      </x:c>
      <x:c r="G220" s="14" t="str">
        <x:v>Valor consolidado da fotografia sintética de 19/09/2026; o sistema de destino deve aplicar suas regras às próximas operações.</x:v>
      </x:c>
    </x:row>
    <x:row r="221" ht="42" customHeight="1">
      <x:c r="A221" s="14" t="str">
        <x:v>22_Estoque</x:v>
      </x:c>
      <x:c r="B221" s="14" t="str">
        <x:v>saldo_atual</x:v>
      </x:c>
      <x:c r="C221" s="14" t="str">
        <x:v>Inteiro</x:v>
      </x:c>
      <x:c r="D221" s="14" t="str">
        <x:v>Valor da fotografia</x:v>
      </x:c>
      <x:c r="E221" s="14" t="str">
        <x:v>Campo de dados</x:v>
      </x:c>
      <x:c r="F221" s="14" t="str">
        <x:v>0</x:v>
      </x:c>
      <x:c r="G221" s="14" t="str">
        <x:v>Valor consolidado da fotografia sintética de 19/09/2026; o sistema de destino deve aplicar suas regras às próximas operações.</x:v>
      </x:c>
    </x:row>
    <x:row r="222" ht="42" customHeight="1">
      <x:c r="A222" s="14" t="str">
        <x:v>22_Estoque</x:v>
      </x:c>
      <x:c r="B222" s="14" t="str">
        <x:v>custo_unitario</x:v>
      </x:c>
      <x:c r="C222" s="14" t="str">
        <x:v>Número decimal</x:v>
      </x:c>
      <x:c r="D222" s="14" t="str">
        <x:v>Sim</x:v>
      </x:c>
      <x:c r="E222" s="14" t="str">
        <x:v>Campo de dados</x:v>
      </x:c>
      <x:c r="F222" s="14" t="str">
        <x:v>30.83</x:v>
      </x:c>
      <x:c r="G222" s="14" t="str">
        <x:v>Informação sintética para testes.</x:v>
      </x:c>
    </x:row>
    <x:row r="223" ht="42" customHeight="1">
      <x:c r="A223" s="14" t="str">
        <x:v>22_Estoque</x:v>
      </x:c>
      <x:c r="B223" s="14" t="str">
        <x:v>valor_saldo</x:v>
      </x:c>
      <x:c r="C223" s="14" t="str">
        <x:v>Número decimal</x:v>
      </x:c>
      <x:c r="D223" s="14" t="str">
        <x:v>Valor da fotografia</x:v>
      </x:c>
      <x:c r="E223" s="14" t="str">
        <x:v>Campo de dados</x:v>
      </x:c>
      <x:c r="F223" s="14" t="str">
        <x:v>0.0</x:v>
      </x:c>
      <x:c r="G223" s="14" t="str">
        <x:v>Valor consolidado da fotografia sintética de 19/09/2026; o sistema de destino deve aplicar suas regras às próximas operações.</x:v>
      </x:c>
    </x:row>
    <x:row r="224" ht="42" customHeight="1">
      <x:c r="A224" s="14" t="str">
        <x:v>22_Estoque</x:v>
      </x:c>
      <x:c r="B224" s="14" t="str">
        <x:v>situacao_estoque</x:v>
      </x:c>
      <x:c r="C224" s="14" t="str">
        <x:v>Texto</x:v>
      </x:c>
      <x:c r="D224" s="14" t="str">
        <x:v>Valor da fotografia</x:v>
      </x:c>
      <x:c r="E224" s="14" t="str">
        <x:v>Campo de dados</x:v>
      </x:c>
      <x:c r="F224" s="14" t="str">
        <x:v>Zerado</x:v>
      </x:c>
      <x:c r="G224" s="14" t="str">
        <x:v>Valor consolidado da fotografia sintética de 19/09/2026; o sistema de destino deve aplicar suas regras às próximas operações.</x:v>
      </x:c>
    </x:row>
    <x:row r="225" ht="42" customHeight="1">
      <x:c r="A225" s="14" t="str">
        <x:v>22_Estoque</x:v>
      </x:c>
      <x:c r="B225" s="14" t="str">
        <x:v>origem_dado</x:v>
      </x:c>
      <x:c r="C225" s="14" t="str">
        <x:v>Texto</x:v>
      </x:c>
      <x:c r="D225" s="14" t="str">
        <x:v>Sim</x:v>
      </x:c>
      <x:c r="E225" s="14" t="str">
        <x:v>Campo de dados</x:v>
      </x:c>
      <x:c r="F225" s="14" t="str">
        <x:v>SINTETICO</x:v>
      </x:c>
      <x:c r="G225" s="14" t="str">
        <x:v>Sempre SINTETICO; não converter em registro real.</x:v>
      </x:c>
    </x:row>
    <x:row r="226" ht="42" customHeight="1">
      <x:c r="A226" s="14" t="str">
        <x:v>23_Mov_Estoque</x:v>
      </x:c>
      <x:c r="B226" s="14" t="str">
        <x:v>movimento_id</x:v>
      </x:c>
      <x:c r="C226" s="14" t="str">
        <x:v>Texto</x:v>
      </x:c>
      <x:c r="D226" s="14" t="str">
        <x:v>Sim</x:v>
      </x:c>
      <x:c r="E226" s="14" t="str">
        <x:v>PK — chave primária</x:v>
      </x:c>
      <x:c r="F226" s="14" t="str">
        <x:v>MOV-SIM-00001</x:v>
      </x:c>
      <x:c r="G226" s="14" t="str">
        <x:v>Preservar IDs como texto; associar à tabela de destino.</x:v>
      </x:c>
    </x:row>
    <x:row r="227" ht="42" customHeight="1">
      <x:c r="A227" s="14" t="str">
        <x:v>23_Mov_Estoque</x:v>
      </x:c>
      <x:c r="B227" s="14" t="str">
        <x:v>data_movimento</x:v>
      </x:c>
      <x:c r="C227" s="14" t="str">
        <x:v>Data Excel</x:v>
      </x:c>
      <x:c r="D227" s="14" t="str">
        <x:v>Sim</x:v>
      </x:c>
      <x:c r="E227" s="14" t="str">
        <x:v>Campo de dados</x:v>
      </x:c>
      <x:c r="F227" s="14" t="str">
        <x:v>46204</x:v>
      </x:c>
      <x:c r="G227" s="14" t="str">
        <x:v>Informação sintética para testes.</x:v>
      </x:c>
    </x:row>
    <x:row r="228" ht="42" customHeight="1">
      <x:c r="A228" s="14" t="str">
        <x:v>23_Mov_Estoque</x:v>
      </x:c>
      <x:c r="B228" s="14" t="str">
        <x:v>material_id</x:v>
      </x:c>
      <x:c r="C228" s="14" t="str">
        <x:v>Texto</x:v>
      </x:c>
      <x:c r="D228" s="14" t="str">
        <x:v>Sim</x:v>
      </x:c>
      <x:c r="E228" s="14" t="str">
        <x:v>FK → 21_Materiais</x:v>
      </x:c>
      <x:c r="F228" s="14" t="str">
        <x:v>MTR-SIM-00001</x:v>
      </x:c>
      <x:c r="G228" s="14" t="str">
        <x:v>Preservar IDs como texto; associar à tabela de destino.</x:v>
      </x:c>
    </x:row>
    <x:row r="229" ht="42" customHeight="1">
      <x:c r="A229" s="14" t="str">
        <x:v>23_Mov_Estoque</x:v>
      </x:c>
      <x:c r="B229" s="14" t="str">
        <x:v>almoxarifado_id</x:v>
      </x:c>
      <x:c r="C229" s="14" t="str">
        <x:v>Texto</x:v>
      </x:c>
      <x:c r="D229" s="14" t="str">
        <x:v>Sim</x:v>
      </x:c>
      <x:c r="E229" s="14" t="str">
        <x:v>FK → 19_Almoxarifados</x:v>
      </x:c>
      <x:c r="F229" s="14" t="str">
        <x:v>ALM-SIM-008</x:v>
      </x:c>
      <x:c r="G229" s="14" t="str">
        <x:v>Preservar IDs como texto; associar à tabela de destino.</x:v>
      </x:c>
    </x:row>
    <x:row r="230" ht="42" customHeight="1">
      <x:c r="A230" s="14" t="str">
        <x:v>23_Mov_Estoque</x:v>
      </x:c>
      <x:c r="B230" s="14" t="str">
        <x:v>lote_simulado</x:v>
      </x:c>
      <x:c r="C230" s="14" t="str">
        <x:v>Texto</x:v>
      </x:c>
      <x:c r="D230" s="14" t="str">
        <x:v>Sim</x:v>
      </x:c>
      <x:c r="E230" s="14" t="str">
        <x:v>Campo de dados</x:v>
      </x:c>
      <x:c r="F230" s="14" t="str">
        <x:v>LOTE-SIM-00001</x:v>
      </x:c>
      <x:c r="G230" s="14" t="str">
        <x:v>Informação sintética para testes.</x:v>
      </x:c>
    </x:row>
    <x:row r="231" ht="42" customHeight="1">
      <x:c r="A231" s="14" t="str">
        <x:v>23_Mov_Estoque</x:v>
      </x:c>
      <x:c r="B231" s="14" t="str">
        <x:v>tipo_movimento</x:v>
      </x:c>
      <x:c r="C231" s="14" t="str">
        <x:v>Texto</x:v>
      </x:c>
      <x:c r="D231" s="14" t="str">
        <x:v>Sim</x:v>
      </x:c>
      <x:c r="E231" s="14" t="str">
        <x:v>Campo de dados</x:v>
      </x:c>
      <x:c r="F231" s="14" t="str">
        <x:v>Saldo inicial</x:v>
      </x:c>
      <x:c r="G231" s="14" t="str">
        <x:v>Informação sintética para testes.</x:v>
      </x:c>
    </x:row>
    <x:row r="232" ht="42" customHeight="1">
      <x:c r="A232" s="14" t="str">
        <x:v>23_Mov_Estoque</x:v>
      </x:c>
      <x:c r="B232" s="14" t="str">
        <x:v>quantidade</x:v>
      </x:c>
      <x:c r="C232" s="14" t="str">
        <x:v>Inteiro</x:v>
      </x:c>
      <x:c r="D232" s="14" t="str">
        <x:v>Sim</x:v>
      </x:c>
      <x:c r="E232" s="14" t="str">
        <x:v>Campo de dados</x:v>
      </x:c>
      <x:c r="F232" s="14" t="str">
        <x:v>51</x:v>
      </x:c>
      <x:c r="G232" s="14" t="str">
        <x:v>Informação sintética para testes.</x:v>
      </x:c>
    </x:row>
    <x:row r="233" ht="42" customHeight="1">
      <x:c r="A233" s="14" t="str">
        <x:v>23_Mov_Estoque</x:v>
      </x:c>
      <x:c r="B233" s="14" t="str">
        <x:v>unidade_medida</x:v>
      </x:c>
      <x:c r="C233" s="14" t="str">
        <x:v>Texto</x:v>
      </x:c>
      <x:c r="D233" s="14" t="str">
        <x:v>Sim</x:v>
      </x:c>
      <x:c r="E233" s="14" t="str">
        <x:v>Campo de dados</x:v>
      </x:c>
      <x:c r="F233" s="14" t="str">
        <x:v>RESMA</x:v>
      </x:c>
      <x:c r="G233" s="14" t="str">
        <x:v>Informação sintética para testes.</x:v>
      </x:c>
    </x:row>
    <x:row r="234" ht="42" customHeight="1">
      <x:c r="A234" s="14" t="str">
        <x:v>23_Mov_Estoque</x:v>
      </x:c>
      <x:c r="B234" s="14" t="str">
        <x:v>variacao_saldo</x:v>
      </x:c>
      <x:c r="C234" s="14" t="str">
        <x:v>Inteiro</x:v>
      </x:c>
      <x:c r="D234" s="14" t="str">
        <x:v>Sim</x:v>
      </x:c>
      <x:c r="E234" s="14" t="str">
        <x:v>Campo de dados</x:v>
      </x:c>
      <x:c r="F234" s="14" t="str">
        <x:v>51</x:v>
      </x:c>
      <x:c r="G234" s="14" t="str">
        <x:v>Valor consolidado da fotografia sintética de 19/09/2026; o sistema de destino deve aplicar suas regras às próximas operações.</x:v>
      </x:c>
    </x:row>
    <x:row r="235" ht="42" customHeight="1">
      <x:c r="A235" s="14" t="str">
        <x:v>23_Mov_Estoque</x:v>
      </x:c>
      <x:c r="B235" s="14" t="str">
        <x:v>custo_unitario</x:v>
      </x:c>
      <x:c r="C235" s="14" t="str">
        <x:v>Número decimal</x:v>
      </x:c>
      <x:c r="D235" s="14" t="str">
        <x:v>Sim</x:v>
      </x:c>
      <x:c r="E235" s="14" t="str">
        <x:v>Campo de dados</x:v>
      </x:c>
      <x:c r="F235" s="14" t="str">
        <x:v>30.83</x:v>
      </x:c>
      <x:c r="G235" s="14" t="str">
        <x:v>Informação sintética para testes.</x:v>
      </x:c>
    </x:row>
    <x:row r="236" ht="42" customHeight="1">
      <x:c r="A236" s="14" t="str">
        <x:v>23_Mov_Estoque</x:v>
      </x:c>
      <x:c r="B236" s="14" t="str">
        <x:v>valor_movimento</x:v>
      </x:c>
      <x:c r="C236" s="14" t="str">
        <x:v>Número decimal</x:v>
      </x:c>
      <x:c r="D236" s="14" t="str">
        <x:v>Sim</x:v>
      </x:c>
      <x:c r="E236" s="14" t="str">
        <x:v>Campo de dados</x:v>
      </x:c>
      <x:c r="F236" s="14" t="str">
        <x:v>1572.33</x:v>
      </x:c>
      <x:c r="G236" s="14" t="str">
        <x:v>Valor consolidado da fotografia sintética de 19/09/2026; o sistema de destino deve aplicar suas regras às próximas operações.</x:v>
      </x:c>
    </x:row>
    <x:row r="237" ht="42" customHeight="1">
      <x:c r="A237" s="14" t="str">
        <x:v>23_Mov_Estoque</x:v>
      </x:c>
      <x:c r="B237" s="14" t="str">
        <x:v>fornecedor_id</x:v>
      </x:c>
      <x:c r="C237" s="14" t="str">
        <x:v>Texto</x:v>
      </x:c>
      <x:c r="D237" s="14" t="str">
        <x:v>Permite vazio</x:v>
      </x:c>
      <x:c r="E237" s="14" t="str">
        <x:v>FK → 20_Fornecedores</x:v>
      </x:c>
      <x:c r="F237" s="14" t="str">
        <x:v>FOR-SIM-001</x:v>
      </x:c>
      <x:c r="G237" s="14" t="str">
        <x:v>Preservar IDs como texto; associar à tabela de destino.</x:v>
      </x:c>
    </x:row>
    <x:row r="238" ht="42" customHeight="1">
      <x:c r="A238" s="14" t="str">
        <x:v>23_Mov_Estoque</x:v>
      </x:c>
      <x:c r="B238" s="14" t="str">
        <x:v>responsavel_servidor_id</x:v>
      </x:c>
      <x:c r="C238" s="14" t="str">
        <x:v>Texto</x:v>
      </x:c>
      <x:c r="D238" s="14" t="str">
        <x:v>Sim</x:v>
      </x:c>
      <x:c r="E238" s="14" t="str">
        <x:v>FK → 08_Servidores</x:v>
      </x:c>
      <x:c r="F238" s="14" t="str">
        <x:v>SER-SIM-0298</x:v>
      </x:c>
      <x:c r="G238" s="14" t="str">
        <x:v>Preservar IDs como texto; associar à tabela de destino.</x:v>
      </x:c>
    </x:row>
    <x:row r="239" ht="42" customHeight="1">
      <x:c r="A239" s="14" t="str">
        <x:v>23_Mov_Estoque</x:v>
      </x:c>
      <x:c r="B239" s="14" t="str">
        <x:v>documento_simulado</x:v>
      </x:c>
      <x:c r="C239" s="14" t="str">
        <x:v>Texto</x:v>
      </x:c>
      <x:c r="D239" s="14" t="str">
        <x:v>Sim</x:v>
      </x:c>
      <x:c r="E239" s="14" t="str">
        <x:v>Campo de dados</x:v>
      </x:c>
      <x:c r="F239" s="14" t="str">
        <x:v>DOC-SIM-00001-1</x:v>
      </x:c>
      <x:c r="G239" s="14" t="str">
        <x:v>Informação sintética para testes.</x:v>
      </x:c>
    </x:row>
    <x:row r="240" ht="42" customHeight="1">
      <x:c r="A240" s="14" t="str">
        <x:v>23_Mov_Estoque</x:v>
      </x:c>
      <x:c r="B240" s="14" t="str">
        <x:v>origem_dado</x:v>
      </x:c>
      <x:c r="C240" s="14" t="str">
        <x:v>Texto</x:v>
      </x:c>
      <x:c r="D240" s="14" t="str">
        <x:v>Sim</x:v>
      </x:c>
      <x:c r="E240" s="14" t="str">
        <x:v>Campo de dados</x:v>
      </x:c>
      <x:c r="F240" s="14" t="str">
        <x:v>SINTETICO</x:v>
      </x:c>
      <x:c r="G240" s="14" t="str">
        <x:v>Sempre SINTETICO; não converter em registro real.</x:v>
      </x:c>
    </x:row>
    <x:row r="241" ht="42" customHeight="1">
      <x:c r="A241" s="14" t="str">
        <x:v>24_Frota</x:v>
      </x:c>
      <x:c r="B241" s="14" t="str">
        <x:v>veiculo_id</x:v>
      </x:c>
      <x:c r="C241" s="14" t="str">
        <x:v>Texto</x:v>
      </x:c>
      <x:c r="D241" s="14" t="str">
        <x:v>Sim</x:v>
      </x:c>
      <x:c r="E241" s="14" t="str">
        <x:v>PK — chave primária</x:v>
      </x:c>
      <x:c r="F241" s="14" t="str">
        <x:v>VEI-SIM-001</x:v>
      </x:c>
      <x:c r="G241" s="14" t="str">
        <x:v>Preservar IDs como texto; associar à tabela de destino.</x:v>
      </x:c>
    </x:row>
    <x:row r="242" ht="42" customHeight="1">
      <x:c r="A242" s="14" t="str">
        <x:v>24_Frota</x:v>
      </x:c>
      <x:c r="B242" s="14" t="str">
        <x:v>prefixo_simulado</x:v>
      </x:c>
      <x:c r="C242" s="14" t="str">
        <x:v>Texto</x:v>
      </x:c>
      <x:c r="D242" s="14" t="str">
        <x:v>Sim</x:v>
      </x:c>
      <x:c r="E242" s="14" t="str">
        <x:v>Campo de dados</x:v>
      </x:c>
      <x:c r="F242" s="14" t="str">
        <x:v>PREFIXO-SIM-001</x:v>
      </x:c>
      <x:c r="G242" s="14" t="str">
        <x:v>Informação sintética para testes.</x:v>
      </x:c>
    </x:row>
    <x:row r="243" ht="42" customHeight="1">
      <x:c r="A243" s="14" t="str">
        <x:v>24_Frota</x:v>
      </x:c>
      <x:c r="B243" s="14" t="str">
        <x:v>placa_simulada</x:v>
      </x:c>
      <x:c r="C243" s="14" t="str">
        <x:v>Texto</x:v>
      </x:c>
      <x:c r="D243" s="14" t="str">
        <x:v>Sim</x:v>
      </x:c>
      <x:c r="E243" s="14" t="str">
        <x:v>Campo de dados</x:v>
      </x:c>
      <x:c r="F243" s="14" t="str">
        <x:v>PLACA-SIM-0001</x:v>
      </x:c>
      <x:c r="G243" s="14" t="str">
        <x:v>Informação sintética para testes.</x:v>
      </x:c>
    </x:row>
    <x:row r="244" ht="42" customHeight="1">
      <x:c r="A244" s="14" t="str">
        <x:v>24_Frota</x:v>
      </x:c>
      <x:c r="B244" s="14" t="str">
        <x:v>bem_movel_id</x:v>
      </x:c>
      <x:c r="C244" s="14" t="str">
        <x:v>Texto</x:v>
      </x:c>
      <x:c r="D244" s="14" t="str">
        <x:v>Sim</x:v>
      </x:c>
      <x:c r="E244" s="14" t="str">
        <x:v>FK → 28_Bens_Moveis</x:v>
      </x:c>
      <x:c r="F244" s="14" t="str">
        <x:v>BEM-SIM-00001</x:v>
      </x:c>
      <x:c r="G244" s="14" t="str">
        <x:v>Preservar IDs como texto; associar à tabela de destino.</x:v>
      </x:c>
    </x:row>
    <x:row r="245" ht="42" customHeight="1">
      <x:c r="A245" s="14" t="str">
        <x:v>24_Frota</x:v>
      </x:c>
      <x:c r="B245" s="14" t="str">
        <x:v>categoria</x:v>
      </x:c>
      <x:c r="C245" s="14" t="str">
        <x:v>Texto</x:v>
      </x:c>
      <x:c r="D245" s="14" t="str">
        <x:v>Sim</x:v>
      </x:c>
      <x:c r="E245" s="14" t="str">
        <x:v>Campo de dados</x:v>
      </x:c>
      <x:c r="F245" s="14" t="str">
        <x:v>Automóvel/utilitário</x:v>
      </x:c>
      <x:c r="G245" s="14" t="str">
        <x:v>Informação sintética para testes.</x:v>
      </x:c>
    </x:row>
    <x:row r="246" ht="42" customHeight="1">
      <x:c r="A246" s="14" t="str">
        <x:v>24_Frota</x:v>
      </x:c>
      <x:c r="B246" s="14" t="str">
        <x:v>marca_ficticia</x:v>
      </x:c>
      <x:c r="C246" s="14" t="str">
        <x:v>Texto</x:v>
      </x:c>
      <x:c r="D246" s="14" t="str">
        <x:v>Sim</x:v>
      </x:c>
      <x:c r="E246" s="14" t="str">
        <x:v>Campo de dados</x:v>
      </x:c>
      <x:c r="F246" s="14" t="str">
        <x:v>Marca Modelo</x:v>
      </x:c>
      <x:c r="G246" s="14" t="str">
        <x:v>Informação sintética para testes.</x:v>
      </x:c>
    </x:row>
    <x:row r="247" ht="42" customHeight="1">
      <x:c r="A247" s="14" t="str">
        <x:v>24_Frota</x:v>
      </x:c>
      <x:c r="B247" s="14" t="str">
        <x:v>modelo_ficticio</x:v>
      </x:c>
      <x:c r="C247" s="14" t="str">
        <x:v>Texto</x:v>
      </x:c>
      <x:c r="D247" s="14" t="str">
        <x:v>Sim</x:v>
      </x:c>
      <x:c r="E247" s="14" t="str">
        <x:v>Campo de dados</x:v>
      </x:c>
      <x:c r="F247" s="14" t="str">
        <x:v>Utilitário Cedro 1.8</x:v>
      </x:c>
      <x:c r="G247" s="14" t="str">
        <x:v>Informação sintética para testes.</x:v>
      </x:c>
    </x:row>
    <x:row r="248" ht="42" customHeight="1">
      <x:c r="A248" s="14" t="str">
        <x:v>24_Frota</x:v>
      </x:c>
      <x:c r="B248" s="14" t="str">
        <x:v>ano_modelo</x:v>
      </x:c>
      <x:c r="C248" s="14" t="str">
        <x:v>Inteiro</x:v>
      </x:c>
      <x:c r="D248" s="14" t="str">
        <x:v>Sim</x:v>
      </x:c>
      <x:c r="E248" s="14" t="str">
        <x:v>Campo de dados</x:v>
      </x:c>
      <x:c r="F248" s="14" t="str">
        <x:v>2019</x:v>
      </x:c>
      <x:c r="G248" s="14" t="str">
        <x:v>Informação sintética para testes.</x:v>
      </x:c>
    </x:row>
    <x:row r="249" ht="42" customHeight="1">
      <x:c r="A249" s="14" t="str">
        <x:v>24_Frota</x:v>
      </x:c>
      <x:c r="B249" s="14" t="str">
        <x:v>data_aquisicao</x:v>
      </x:c>
      <x:c r="C249" s="14" t="str">
        <x:v>Data Excel</x:v>
      </x:c>
      <x:c r="D249" s="14" t="str">
        <x:v>Sim</x:v>
      </x:c>
      <x:c r="E249" s="14" t="str">
        <x:v>Campo de dados</x:v>
      </x:c>
      <x:c r="F249" s="14" t="str">
        <x:v>43469</x:v>
      </x:c>
      <x:c r="G249" s="14" t="str">
        <x:v>Informação sintética para testes.</x:v>
      </x:c>
    </x:row>
    <x:row r="250" ht="42" customHeight="1">
      <x:c r="A250" s="14" t="str">
        <x:v>24_Frota</x:v>
      </x:c>
      <x:c r="B250" s="14" t="str">
        <x:v>orgao_id</x:v>
      </x:c>
      <x:c r="C250" s="14" t="str">
        <x:v>Texto</x:v>
      </x:c>
      <x:c r="D250" s="14" t="str">
        <x:v>Sim</x:v>
      </x:c>
      <x:c r="E250" s="14" t="str">
        <x:v>FK → 05_Orgaos</x:v>
      </x:c>
      <x:c r="F250" s="14" t="str">
        <x:v>ORG-SIM-003</x:v>
      </x:c>
      <x:c r="G250" s="14" t="str">
        <x:v>Preservar IDs como texto; associar à tabela de destino.</x:v>
      </x:c>
    </x:row>
    <x:row r="251" ht="42" customHeight="1">
      <x:c r="A251" s="14" t="str">
        <x:v>24_Frota</x:v>
      </x:c>
      <x:c r="B251" s="14" t="str">
        <x:v>area</x:v>
      </x:c>
      <x:c r="C251" s="14" t="str">
        <x:v>Texto</x:v>
      </x:c>
      <x:c r="D251" s="14" t="str">
        <x:v>Sim</x:v>
      </x:c>
      <x:c r="E251" s="14" t="str">
        <x:v>Campo de dados</x:v>
      </x:c>
      <x:c r="F251" s="14" t="str">
        <x:v>Administração</x:v>
      </x:c>
      <x:c r="G251" s="14" t="str">
        <x:v>Informação sintética para testes.</x:v>
      </x:c>
    </x:row>
    <x:row r="252" ht="42" customHeight="1">
      <x:c r="A252" s="14" t="str">
        <x:v>24_Frota</x:v>
      </x:c>
      <x:c r="B252" s="14" t="str">
        <x:v>unidade_id</x:v>
      </x:c>
      <x:c r="C252" s="14" t="str">
        <x:v>Texto</x:v>
      </x:c>
      <x:c r="D252" s="14" t="str">
        <x:v>Sim</x:v>
      </x:c>
      <x:c r="E252" s="14" t="str">
        <x:v>FK → 06_Unidades</x:v>
      </x:c>
      <x:c r="F252" s="14" t="str">
        <x:v>UNI-SIM-003</x:v>
      </x:c>
      <x:c r="G252" s="14" t="str">
        <x:v>Preservar IDs como texto; associar à tabela de destino.</x:v>
      </x:c>
    </x:row>
    <x:row r="253" ht="42" customHeight="1">
      <x:c r="A253" s="14" t="str">
        <x:v>24_Frota</x:v>
      </x:c>
      <x:c r="B253" s="14" t="str">
        <x:v>combustivel</x:v>
      </x:c>
      <x:c r="C253" s="14" t="str">
        <x:v>Texto</x:v>
      </x:c>
      <x:c r="D253" s="14" t="str">
        <x:v>Sim</x:v>
      </x:c>
      <x:c r="E253" s="14" t="str">
        <x:v>Campo de dados</x:v>
      </x:c>
      <x:c r="F253" s="14" t="str">
        <x:v>Flex</x:v>
      </x:c>
      <x:c r="G253" s="14" t="str">
        <x:v>Informação sintética para testes.</x:v>
      </x:c>
    </x:row>
    <x:row r="254" ht="42" customHeight="1">
      <x:c r="A254" s="14" t="str">
        <x:v>24_Frota</x:v>
      </x:c>
      <x:c r="B254" s="14" t="str">
        <x:v>tipo_medidor</x:v>
      </x:c>
      <x:c r="C254" s="14" t="str">
        <x:v>Texto</x:v>
      </x:c>
      <x:c r="D254" s="14" t="str">
        <x:v>Sim</x:v>
      </x:c>
      <x:c r="E254" s="14" t="str">
        <x:v>Campo de dados</x:v>
      </x:c>
      <x:c r="F254" s="14" t="str">
        <x:v>KM</x:v>
      </x:c>
      <x:c r="G254" s="14" t="str">
        <x:v>Informação sintética para testes.</x:v>
      </x:c>
    </x:row>
    <x:row r="255" ht="42" customHeight="1">
      <x:c r="A255" s="14" t="str">
        <x:v>24_Frota</x:v>
      </x:c>
      <x:c r="B255" s="14" t="str">
        <x:v>medidor_atual</x:v>
      </x:c>
      <x:c r="C255" s="14" t="str">
        <x:v>Inteiro</x:v>
      </x:c>
      <x:c r="D255" s="14" t="str">
        <x:v>Sim</x:v>
      </x:c>
      <x:c r="E255" s="14" t="str">
        <x:v>Campo de dados</x:v>
      </x:c>
      <x:c r="F255" s="14" t="str">
        <x:v>14971</x:v>
      </x:c>
      <x:c r="G255" s="14" t="str">
        <x:v>Informação sintética para testes.</x:v>
      </x:c>
    </x:row>
    <x:row r="256" ht="42" customHeight="1">
      <x:c r="A256" s="14" t="str">
        <x:v>24_Frota</x:v>
      </x:c>
      <x:c r="B256" s="14" t="str">
        <x:v>capacidade_pessoas</x:v>
      </x:c>
      <x:c r="C256" s="14" t="str">
        <x:v>Inteiro</x:v>
      </x:c>
      <x:c r="D256" s="14" t="str">
        <x:v>Sim</x:v>
      </x:c>
      <x:c r="E256" s="14" t="str">
        <x:v>Campo de dados</x:v>
      </x:c>
      <x:c r="F256" s="14" t="str">
        <x:v>5</x:v>
      </x:c>
      <x:c r="G256" s="14" t="str">
        <x:v>Informação sintética para testes.</x:v>
      </x:c>
    </x:row>
    <x:row r="257" ht="42" customHeight="1">
      <x:c r="A257" s="14" t="str">
        <x:v>24_Frota</x:v>
      </x:c>
      <x:c r="B257" s="14" t="str">
        <x:v>tanque_litros</x:v>
      </x:c>
      <x:c r="C257" s="14" t="str">
        <x:v>Inteiro</x:v>
      </x:c>
      <x:c r="D257" s="14" t="str">
        <x:v>Sim</x:v>
      </x:c>
      <x:c r="E257" s="14" t="str">
        <x:v>Campo de dados</x:v>
      </x:c>
      <x:c r="F257" s="14" t="str">
        <x:v>55</x:v>
      </x:c>
      <x:c r="G257" s="14" t="str">
        <x:v>Informação sintética para testes.</x:v>
      </x:c>
    </x:row>
    <x:row r="258" ht="42" customHeight="1">
      <x:c r="A258" s="14" t="str">
        <x:v>24_Frota</x:v>
      </x:c>
      <x:c r="B258" s="14" t="str">
        <x:v>valor_aquisicao</x:v>
      </x:c>
      <x:c r="C258" s="14" t="str">
        <x:v>Inteiro</x:v>
      </x:c>
      <x:c r="D258" s="14" t="str">
        <x:v>Sim</x:v>
      </x:c>
      <x:c r="E258" s="14" t="str">
        <x:v>Campo de dados</x:v>
      </x:c>
      <x:c r="F258" s="14" t="str">
        <x:v>57552</x:v>
      </x:c>
      <x:c r="G258" s="14" t="str">
        <x:v>Informação sintética para testes.</x:v>
      </x:c>
    </x:row>
    <x:row r="259" ht="42" customHeight="1">
      <x:c r="A259" s="14" t="str">
        <x:v>24_Frota</x:v>
      </x:c>
      <x:c r="B259" s="14" t="str">
        <x:v>propriedade</x:v>
      </x:c>
      <x:c r="C259" s="14" t="str">
        <x:v>Texto</x:v>
      </x:c>
      <x:c r="D259" s="14" t="str">
        <x:v>Sim</x:v>
      </x:c>
      <x:c r="E259" s="14" t="str">
        <x:v>Campo de dados</x:v>
      </x:c>
      <x:c r="F259" s="14" t="str">
        <x:v>Próprio</x:v>
      </x:c>
      <x:c r="G259" s="14" t="str">
        <x:v>Informação sintética para testes.</x:v>
      </x:c>
    </x:row>
    <x:row r="260" ht="42" customHeight="1">
      <x:c r="A260" s="14" t="str">
        <x:v>24_Frota</x:v>
      </x:c>
      <x:c r="B260" s="14" t="str">
        <x:v>situacao</x:v>
      </x:c>
      <x:c r="C260" s="14" t="str">
        <x:v>Texto</x:v>
      </x:c>
      <x:c r="D260" s="14" t="str">
        <x:v>Sim</x:v>
      </x:c>
      <x:c r="E260" s="14" t="str">
        <x:v>Campo de dados</x:v>
      </x:c>
      <x:c r="F260" s="14" t="str">
        <x:v>Em manutenção</x:v>
      </x:c>
      <x:c r="G260" s="14" t="str">
        <x:v>Informação sintética para testes.</x:v>
      </x:c>
    </x:row>
    <x:row r="261" ht="42" customHeight="1">
      <x:c r="A261" s="14" t="str">
        <x:v>24_Frota</x:v>
      </x:c>
      <x:c r="B261" s="14" t="str">
        <x:v>origem_dado</x:v>
      </x:c>
      <x:c r="C261" s="14" t="str">
        <x:v>Texto</x:v>
      </x:c>
      <x:c r="D261" s="14" t="str">
        <x:v>Sim</x:v>
      </x:c>
      <x:c r="E261" s="14" t="str">
        <x:v>Campo de dados</x:v>
      </x:c>
      <x:c r="F261" s="14" t="str">
        <x:v>SINTETICO</x:v>
      </x:c>
      <x:c r="G261" s="14" t="str">
        <x:v>Sempre SINTETICO; não converter em registro real.</x:v>
      </x:c>
    </x:row>
    <x:row r="262" ht="42" customHeight="1">
      <x:c r="A262" s="14" t="str">
        <x:v>25_Abastecimentos</x:v>
      </x:c>
      <x:c r="B262" s="14" t="str">
        <x:v>abastecimento_id</x:v>
      </x:c>
      <x:c r="C262" s="14" t="str">
        <x:v>Texto</x:v>
      </x:c>
      <x:c r="D262" s="14" t="str">
        <x:v>Sim</x:v>
      </x:c>
      <x:c r="E262" s="14" t="str">
        <x:v>PK — chave primária</x:v>
      </x:c>
      <x:c r="F262" s="14" t="str">
        <x:v>ABA-SIM-0001</x:v>
      </x:c>
      <x:c r="G262" s="14" t="str">
        <x:v>Preservar IDs como texto; associar à tabela de destino.</x:v>
      </x:c>
    </x:row>
    <x:row r="263" ht="42" customHeight="1">
      <x:c r="A263" s="14" t="str">
        <x:v>25_Abastecimentos</x:v>
      </x:c>
      <x:c r="B263" s="14" t="str">
        <x:v>veiculo_id</x:v>
      </x:c>
      <x:c r="C263" s="14" t="str">
        <x:v>Texto</x:v>
      </x:c>
      <x:c r="D263" s="14" t="str">
        <x:v>Sim</x:v>
      </x:c>
      <x:c r="E263" s="14" t="str">
        <x:v>FK → 24_Frota</x:v>
      </x:c>
      <x:c r="F263" s="14" t="str">
        <x:v>VEI-SIM-001</x:v>
      </x:c>
      <x:c r="G263" s="14" t="str">
        <x:v>Preservar IDs como texto; associar à tabela de destino.</x:v>
      </x:c>
    </x:row>
    <x:row r="264" ht="42" customHeight="1">
      <x:c r="A264" s="14" t="str">
        <x:v>25_Abastecimentos</x:v>
      </x:c>
      <x:c r="B264" s="14" t="str">
        <x:v>modelo_veiculo</x:v>
      </x:c>
      <x:c r="C264" s="14" t="str">
        <x:v>Texto</x:v>
      </x:c>
      <x:c r="D264" s="14" t="str">
        <x:v>Sim</x:v>
      </x:c>
      <x:c r="E264" s="14" t="str">
        <x:v>Campo de dados</x:v>
      </x:c>
      <x:c r="F264" s="14" t="str">
        <x:v>Utilitário Cedro 1.8</x:v>
      </x:c>
      <x:c r="G264" s="14" t="str">
        <x:v>Informação sintética para testes.</x:v>
      </x:c>
    </x:row>
    <x:row r="265" ht="42" customHeight="1">
      <x:c r="A265" s="14" t="str">
        <x:v>25_Abastecimentos</x:v>
      </x:c>
      <x:c r="B265" s="14" t="str">
        <x:v>data_abastecimento</x:v>
      </x:c>
      <x:c r="C265" s="14" t="str">
        <x:v>Data Excel</x:v>
      </x:c>
      <x:c r="D265" s="14" t="str">
        <x:v>Sim</x:v>
      </x:c>
      <x:c r="E265" s="14" t="str">
        <x:v>Campo de dados</x:v>
      </x:c>
      <x:c r="F265" s="14" t="str">
        <x:v>46174</x:v>
      </x:c>
      <x:c r="G265" s="14" t="str">
        <x:v>Informação sintética para testes.</x:v>
      </x:c>
    </x:row>
    <x:row r="266" ht="42" customHeight="1">
      <x:c r="A266" s="14" t="str">
        <x:v>25_Abastecimentos</x:v>
      </x:c>
      <x:c r="B266" s="14" t="str">
        <x:v>combustivel</x:v>
      </x:c>
      <x:c r="C266" s="14" t="str">
        <x:v>Texto</x:v>
      </x:c>
      <x:c r="D266" s="14" t="str">
        <x:v>Sim</x:v>
      </x:c>
      <x:c r="E266" s="14" t="str">
        <x:v>Campo de dados</x:v>
      </x:c>
      <x:c r="F266" s="14" t="str">
        <x:v>Flex</x:v>
      </x:c>
      <x:c r="G266" s="14" t="str">
        <x:v>Informação sintética para testes.</x:v>
      </x:c>
    </x:row>
    <x:row r="267" ht="42" customHeight="1">
      <x:c r="A267" s="14" t="str">
        <x:v>25_Abastecimentos</x:v>
      </x:c>
      <x:c r="B267" s="14" t="str">
        <x:v>tipo_medidor</x:v>
      </x:c>
      <x:c r="C267" s="14" t="str">
        <x:v>Texto</x:v>
      </x:c>
      <x:c r="D267" s="14" t="str">
        <x:v>Sim</x:v>
      </x:c>
      <x:c r="E267" s="14" t="str">
        <x:v>Campo de dados</x:v>
      </x:c>
      <x:c r="F267" s="14" t="str">
        <x:v>KM</x:v>
      </x:c>
      <x:c r="G267" s="14" t="str">
        <x:v>Informação sintética para testes.</x:v>
      </x:c>
    </x:row>
    <x:row r="268" ht="42" customHeight="1">
      <x:c r="A268" s="14" t="str">
        <x:v>25_Abastecimentos</x:v>
      </x:c>
      <x:c r="B268" s="14" t="str">
        <x:v>medidor_anterior</x:v>
      </x:c>
      <x:c r="C268" s="14" t="str">
        <x:v>Inteiro</x:v>
      </x:c>
      <x:c r="D268" s="14" t="str">
        <x:v>Sim</x:v>
      </x:c>
      <x:c r="E268" s="14" t="str">
        <x:v>Campo de dados</x:v>
      </x:c>
      <x:c r="F268" s="14" t="str">
        <x:v>11324</x:v>
      </x:c>
      <x:c r="G268" s="14" t="str">
        <x:v>Informação sintética para testes.</x:v>
      </x:c>
    </x:row>
    <x:row r="269" ht="42" customHeight="1">
      <x:c r="A269" s="14" t="str">
        <x:v>25_Abastecimentos</x:v>
      </x:c>
      <x:c r="B269" s="14" t="str">
        <x:v>medidor_atual</x:v>
      </x:c>
      <x:c r="C269" s="14" t="str">
        <x:v>Número decimal</x:v>
      </x:c>
      <x:c r="D269" s="14" t="str">
        <x:v>Sim</x:v>
      </x:c>
      <x:c r="E269" s="14" t="str">
        <x:v>Campo de dados</x:v>
      </x:c>
      <x:c r="F269" s="14" t="str">
        <x:v>11597.4</x:v>
      </x:c>
      <x:c r="G269" s="14" t="str">
        <x:v>Informação sintética para testes.</x:v>
      </x:c>
    </x:row>
    <x:row r="270" ht="42" customHeight="1">
      <x:c r="A270" s="14" t="str">
        <x:v>25_Abastecimentos</x:v>
      </x:c>
      <x:c r="B270" s="14" t="str">
        <x:v>percurso_ou_horas</x:v>
      </x:c>
      <x:c r="C270" s="14" t="str">
        <x:v>Número decimal</x:v>
      </x:c>
      <x:c r="D270" s="14" t="str">
        <x:v>Sim</x:v>
      </x:c>
      <x:c r="E270" s="14" t="str">
        <x:v>Campo de dados</x:v>
      </x:c>
      <x:c r="F270" s="14" t="str">
        <x:v>273.4</x:v>
      </x:c>
      <x:c r="G270" s="14" t="str">
        <x:v>Valor consolidado da fotografia sintética de 19/09/2026; o sistema de destino deve aplicar suas regras às próximas operações.</x:v>
      </x:c>
    </x:row>
    <x:row r="271" ht="42" customHeight="1">
      <x:c r="A271" s="14" t="str">
        <x:v>25_Abastecimentos</x:v>
      </x:c>
      <x:c r="B271" s="14" t="str">
        <x:v>litros</x:v>
      </x:c>
      <x:c r="C271" s="14" t="str">
        <x:v>Número decimal</x:v>
      </x:c>
      <x:c r="D271" s="14" t="str">
        <x:v>Sim</x:v>
      </x:c>
      <x:c r="E271" s="14" t="str">
        <x:v>Campo de dados</x:v>
      </x:c>
      <x:c r="F271" s="14" t="str">
        <x:v>26.04</x:v>
      </x:c>
      <x:c r="G271" s="14" t="str">
        <x:v>Informação sintética para testes.</x:v>
      </x:c>
    </x:row>
    <x:row r="272" ht="42" customHeight="1">
      <x:c r="A272" s="14" t="str">
        <x:v>25_Abastecimentos</x:v>
      </x:c>
      <x:c r="B272" s="14" t="str">
        <x:v>preco_litro_cenario</x:v>
      </x:c>
      <x:c r="C272" s="14" t="str">
        <x:v>Inteiro</x:v>
      </x:c>
      <x:c r="D272" s="14" t="str">
        <x:v>Sim</x:v>
      </x:c>
      <x:c r="E272" s="14" t="str">
        <x:v>Campo de dados</x:v>
      </x:c>
      <x:c r="F272" s="14" t="str">
        <x:v>6</x:v>
      </x:c>
      <x:c r="G272" s="14" t="str">
        <x:v>Informação sintética para testes.</x:v>
      </x:c>
    </x:row>
    <x:row r="273" ht="42" customHeight="1">
      <x:c r="A273" s="14" t="str">
        <x:v>25_Abastecimentos</x:v>
      </x:c>
      <x:c r="B273" s="14" t="str">
        <x:v>valor_total</x:v>
      </x:c>
      <x:c r="C273" s="14" t="str">
        <x:v>Número decimal</x:v>
      </x:c>
      <x:c r="D273" s="14" t="str">
        <x:v>Sim</x:v>
      </x:c>
      <x:c r="E273" s="14" t="str">
        <x:v>Campo de dados</x:v>
      </x:c>
      <x:c r="F273" s="14" t="str">
        <x:v>156.24</x:v>
      </x:c>
      <x:c r="G273" s="14" t="str">
        <x:v>Valor consolidado da fotografia sintética de 19/09/2026; o sistema de destino deve aplicar suas regras às próximas operações.</x:v>
      </x:c>
    </x:row>
    <x:row r="274" ht="42" customHeight="1">
      <x:c r="A274" s="14" t="str">
        <x:v>25_Abastecimentos</x:v>
      </x:c>
      <x:c r="B274" s="14" t="str">
        <x:v>consumo_calculado</x:v>
      </x:c>
      <x:c r="C274" s="14" t="str">
        <x:v>Número decimal</x:v>
      </x:c>
      <x:c r="D274" s="14" t="str">
        <x:v>Sim</x:v>
      </x:c>
      <x:c r="E274" s="14" t="str">
        <x:v>Campo de dados</x:v>
      </x:c>
      <x:c r="F274" s="14" t="str">
        <x:v>10.4992319508448</x:v>
      </x:c>
      <x:c r="G274" s="14" t="str">
        <x:v>Valor consolidado da fotografia sintética de 19/09/2026; o sistema de destino deve aplicar suas regras às próximas operações.</x:v>
      </x:c>
    </x:row>
    <x:row r="275" ht="42" customHeight="1">
      <x:c r="A275" s="14" t="str">
        <x:v>25_Abastecimentos</x:v>
      </x:c>
      <x:c r="B275" s="14" t="str">
        <x:v>unidade_consumo</x:v>
      </x:c>
      <x:c r="C275" s="14" t="str">
        <x:v>Texto</x:v>
      </x:c>
      <x:c r="D275" s="14" t="str">
        <x:v>Sim</x:v>
      </x:c>
      <x:c r="E275" s="14" t="str">
        <x:v>Campo de dados</x:v>
      </x:c>
      <x:c r="F275" s="14" t="str">
        <x:v>km/L</x:v>
      </x:c>
      <x:c r="G275" s="14" t="str">
        <x:v>Informação sintética para testes.</x:v>
      </x:c>
    </x:row>
    <x:row r="276" ht="42" customHeight="1">
      <x:c r="A276" s="14" t="str">
        <x:v>25_Abastecimentos</x:v>
      </x:c>
      <x:c r="B276" s="14" t="str">
        <x:v>metodo</x:v>
      </x:c>
      <x:c r="C276" s="14" t="str">
        <x:v>Texto</x:v>
      </x:c>
      <x:c r="D276" s="14" t="str">
        <x:v>Sim</x:v>
      </x:c>
      <x:c r="E276" s="14" t="str">
        <x:v>Campo de dados</x:v>
      </x:c>
      <x:c r="F276" s="14" t="str">
        <x:v>Apuração pelo abastecimento — cenário</x:v>
      </x:c>
      <x:c r="G276" s="14" t="str">
        <x:v>Informação sintética para testes.</x:v>
      </x:c>
    </x:row>
    <x:row r="277" ht="42" customHeight="1">
      <x:c r="A277" s="14" t="str">
        <x:v>25_Abastecimentos</x:v>
      </x:c>
      <x:c r="B277" s="14" t="str">
        <x:v>origem_dado</x:v>
      </x:c>
      <x:c r="C277" s="14" t="str">
        <x:v>Texto</x:v>
      </x:c>
      <x:c r="D277" s="14" t="str">
        <x:v>Sim</x:v>
      </x:c>
      <x:c r="E277" s="14" t="str">
        <x:v>Campo de dados</x:v>
      </x:c>
      <x:c r="F277" s="14" t="str">
        <x:v>SINTETICO</x:v>
      </x:c>
      <x:c r="G277" s="14" t="str">
        <x:v>Sempre SINTETICO; não converter em registro real.</x:v>
      </x:c>
    </x:row>
    <x:row r="278" ht="42" customHeight="1">
      <x:c r="A278" s="14" t="str">
        <x:v>26_Manutencoes</x:v>
      </x:c>
      <x:c r="B278" s="14" t="str">
        <x:v>manutencao_id</x:v>
      </x:c>
      <x:c r="C278" s="14" t="str">
        <x:v>Texto</x:v>
      </x:c>
      <x:c r="D278" s="14" t="str">
        <x:v>Sim</x:v>
      </x:c>
      <x:c r="E278" s="14" t="str">
        <x:v>PK — chave primária</x:v>
      </x:c>
      <x:c r="F278" s="14" t="str">
        <x:v>MAN-SIM-0001</x:v>
      </x:c>
      <x:c r="G278" s="14" t="str">
        <x:v>Preservar IDs como texto; associar à tabela de destino.</x:v>
      </x:c>
    </x:row>
    <x:row r="279" ht="42" customHeight="1">
      <x:c r="A279" s="14" t="str">
        <x:v>26_Manutencoes</x:v>
      </x:c>
      <x:c r="B279" s="14" t="str">
        <x:v>veiculo_id</x:v>
      </x:c>
      <x:c r="C279" s="14" t="str">
        <x:v>Texto</x:v>
      </x:c>
      <x:c r="D279" s="14" t="str">
        <x:v>Sim</x:v>
      </x:c>
      <x:c r="E279" s="14" t="str">
        <x:v>FK → 24_Frota</x:v>
      </x:c>
      <x:c r="F279" s="14" t="str">
        <x:v>VEI-SIM-001</x:v>
      </x:c>
      <x:c r="G279" s="14" t="str">
        <x:v>Preservar IDs como texto; associar à tabela de destino.</x:v>
      </x:c>
    </x:row>
    <x:row r="280" ht="42" customHeight="1">
      <x:c r="A280" s="14" t="str">
        <x:v>26_Manutencoes</x:v>
      </x:c>
      <x:c r="B280" s="14" t="str">
        <x:v>modelo_veiculo</x:v>
      </x:c>
      <x:c r="C280" s="14" t="str">
        <x:v>Texto</x:v>
      </x:c>
      <x:c r="D280" s="14" t="str">
        <x:v>Sim</x:v>
      </x:c>
      <x:c r="E280" s="14" t="str">
        <x:v>Campo de dados</x:v>
      </x:c>
      <x:c r="F280" s="14" t="str">
        <x:v>Utilitário Cedro 1.8</x:v>
      </x:c>
      <x:c r="G280" s="14" t="str">
        <x:v>Informação sintética para testes.</x:v>
      </x:c>
    </x:row>
    <x:row r="281" ht="42" customHeight="1">
      <x:c r="A281" s="14" t="str">
        <x:v>26_Manutencoes</x:v>
      </x:c>
      <x:c r="B281" s="14" t="str">
        <x:v>data_abertura</x:v>
      </x:c>
      <x:c r="C281" s="14" t="str">
        <x:v>Data Excel</x:v>
      </x:c>
      <x:c r="D281" s="14" t="str">
        <x:v>Sim</x:v>
      </x:c>
      <x:c r="E281" s="14" t="str">
        <x:v>Campo de dados</x:v>
      </x:c>
      <x:c r="F281" s="14" t="str">
        <x:v>46029</x:v>
      </x:c>
      <x:c r="G281" s="14" t="str">
        <x:v>Informação sintética para testes.</x:v>
      </x:c>
    </x:row>
    <x:row r="282" ht="42" customHeight="1">
      <x:c r="A282" s="14" t="str">
        <x:v>26_Manutencoes</x:v>
      </x:c>
      <x:c r="B282" s="14" t="str">
        <x:v>data_conclusao</x:v>
      </x:c>
      <x:c r="C282" s="14" t="str">
        <x:v>Data Excel</x:v>
      </x:c>
      <x:c r="D282" s="14" t="str">
        <x:v>Sim</x:v>
      </x:c>
      <x:c r="E282" s="14" t="str">
        <x:v>Campo de dados</x:v>
      </x:c>
      <x:c r="F282" s="14" t="str">
        <x:v>46034</x:v>
      </x:c>
      <x:c r="G282" s="14" t="str">
        <x:v>Informação sintética para testes.</x:v>
      </x:c>
    </x:row>
    <x:row r="283" ht="42" customHeight="1">
      <x:c r="A283" s="14" t="str">
        <x:v>26_Manutencoes</x:v>
      </x:c>
      <x:c r="B283" s="14" t="str">
        <x:v>tipo</x:v>
      </x:c>
      <x:c r="C283" s="14" t="str">
        <x:v>Texto</x:v>
      </x:c>
      <x:c r="D283" s="14" t="str">
        <x:v>Sim</x:v>
      </x:c>
      <x:c r="E283" s="14" t="str">
        <x:v>Campo de dados</x:v>
      </x:c>
      <x:c r="F283" s="14" t="str">
        <x:v>Preventiva</x:v>
      </x:c>
      <x:c r="G283" s="14" t="str">
        <x:v>Informação sintética para testes.</x:v>
      </x:c>
    </x:row>
    <x:row r="284" ht="42" customHeight="1">
      <x:c r="A284" s="14" t="str">
        <x:v>26_Manutencoes</x:v>
      </x:c>
      <x:c r="B284" s="14" t="str">
        <x:v>servico</x:v>
      </x:c>
      <x:c r="C284" s="14" t="str">
        <x:v>Texto</x:v>
      </x:c>
      <x:c r="D284" s="14" t="str">
        <x:v>Sim</x:v>
      </x:c>
      <x:c r="E284" s="14" t="str">
        <x:v>Campo de dados</x:v>
      </x:c>
      <x:c r="F284" s="14" t="str">
        <x:v>Troca de filtros e lubrificantes</x:v>
      </x:c>
      <x:c r="G284" s="14" t="str">
        <x:v>Informação sintética para testes.</x:v>
      </x:c>
    </x:row>
    <x:row r="285" ht="42" customHeight="1">
      <x:c r="A285" s="14" t="str">
        <x:v>26_Manutencoes</x:v>
      </x:c>
      <x:c r="B285" s="14" t="str">
        <x:v>fornecedor_id</x:v>
      </x:c>
      <x:c r="C285" s="14" t="str">
        <x:v>Texto</x:v>
      </x:c>
      <x:c r="D285" s="14" t="str">
        <x:v>Sim</x:v>
      </x:c>
      <x:c r="E285" s="14" t="str">
        <x:v>FK → 20_Fornecedores</x:v>
      </x:c>
      <x:c r="F285" s="14" t="str">
        <x:v>FOR-SIM-010</x:v>
      </x:c>
      <x:c r="G285" s="14" t="str">
        <x:v>Preservar IDs como texto; associar à tabela de destino.</x:v>
      </x:c>
    </x:row>
    <x:row r="286" ht="42" customHeight="1">
      <x:c r="A286" s="14" t="str">
        <x:v>26_Manutencoes</x:v>
      </x:c>
      <x:c r="B286" s="14" t="str">
        <x:v>mao_de_obra</x:v>
      </x:c>
      <x:c r="C286" s="14" t="str">
        <x:v>Inteiro</x:v>
      </x:c>
      <x:c r="D286" s="14" t="str">
        <x:v>Sim</x:v>
      </x:c>
      <x:c r="E286" s="14" t="str">
        <x:v>Campo de dados</x:v>
      </x:c>
      <x:c r="F286" s="14" t="str">
        <x:v>607</x:v>
      </x:c>
      <x:c r="G286" s="14" t="str">
        <x:v>Informação sintética para testes.</x:v>
      </x:c>
    </x:row>
    <x:row r="287" ht="42" customHeight="1">
      <x:c r="A287" s="14" t="str">
        <x:v>26_Manutencoes</x:v>
      </x:c>
      <x:c r="B287" s="14" t="str">
        <x:v>pecas</x:v>
      </x:c>
      <x:c r="C287" s="14" t="str">
        <x:v>Inteiro</x:v>
      </x:c>
      <x:c r="D287" s="14" t="str">
        <x:v>Sim</x:v>
      </x:c>
      <x:c r="E287" s="14" t="str">
        <x:v>Campo de dados</x:v>
      </x:c>
      <x:c r="F287" s="14" t="str">
        <x:v>2537</x:v>
      </x:c>
      <x:c r="G287" s="14" t="str">
        <x:v>Informação sintética para testes.</x:v>
      </x:c>
    </x:row>
    <x:row r="288" ht="42" customHeight="1">
      <x:c r="A288" s="14" t="str">
        <x:v>26_Manutencoes</x:v>
      </x:c>
      <x:c r="B288" s="14" t="str">
        <x:v>custo_total</x:v>
      </x:c>
      <x:c r="C288" s="14" t="str">
        <x:v>Inteiro</x:v>
      </x:c>
      <x:c r="D288" s="14" t="str">
        <x:v>Sim</x:v>
      </x:c>
      <x:c r="E288" s="14" t="str">
        <x:v>Campo de dados</x:v>
      </x:c>
      <x:c r="F288" s="14" t="str">
        <x:v>3144</x:v>
      </x:c>
      <x:c r="G288" s="14" t="str">
        <x:v>Valor consolidado da fotografia sintética de 19/09/2026; o sistema de destino deve aplicar suas regras às próximas operações.</x:v>
      </x:c>
    </x:row>
    <x:row r="289" ht="42" customHeight="1">
      <x:c r="A289" s="14" t="str">
        <x:v>26_Manutencoes</x:v>
      </x:c>
      <x:c r="B289" s="14" t="str">
        <x:v>situacao</x:v>
      </x:c>
      <x:c r="C289" s="14" t="str">
        <x:v>Texto</x:v>
      </x:c>
      <x:c r="D289" s="14" t="str">
        <x:v>Sim</x:v>
      </x:c>
      <x:c r="E289" s="14" t="str">
        <x:v>Campo de dados</x:v>
      </x:c>
      <x:c r="F289" s="14" t="str">
        <x:v>Concluída</x:v>
      </x:c>
      <x:c r="G289" s="14" t="str">
        <x:v>Informação sintética para testes.</x:v>
      </x:c>
    </x:row>
    <x:row r="290" ht="42" customHeight="1">
      <x:c r="A290" s="14" t="str">
        <x:v>26_Manutencoes</x:v>
      </x:c>
      <x:c r="B290" s="14" t="str">
        <x:v>origem_dado</x:v>
      </x:c>
      <x:c r="C290" s="14" t="str">
        <x:v>Texto</x:v>
      </x:c>
      <x:c r="D290" s="14" t="str">
        <x:v>Sim</x:v>
      </x:c>
      <x:c r="E290" s="14" t="str">
        <x:v>Campo de dados</x:v>
      </x:c>
      <x:c r="F290" s="14" t="str">
        <x:v>SINTETICO</x:v>
      </x:c>
      <x:c r="G290" s="14" t="str">
        <x:v>Sempre SINTETICO; não converter em registro real.</x:v>
      </x:c>
    </x:row>
    <x:row r="291" ht="42" customHeight="1">
      <x:c r="A291" s="14" t="str">
        <x:v>27_Imoveis_Publicos</x:v>
      </x:c>
      <x:c r="B291" s="14" t="str">
        <x:v>imovel_publico_id</x:v>
      </x:c>
      <x:c r="C291" s="14" t="str">
        <x:v>Texto</x:v>
      </x:c>
      <x:c r="D291" s="14" t="str">
        <x:v>Sim</x:v>
      </x:c>
      <x:c r="E291" s="14" t="str">
        <x:v>PK — chave primária</x:v>
      </x:c>
      <x:c r="F291" s="14" t="str">
        <x:v>IMP-SIM-001</x:v>
      </x:c>
      <x:c r="G291" s="14" t="str">
        <x:v>Preservar IDs como texto; associar à tabela de destino.</x:v>
      </x:c>
    </x:row>
    <x:row r="292" ht="42" customHeight="1">
      <x:c r="A292" s="14" t="str">
        <x:v>27_Imoveis_Publicos</x:v>
      </x:c>
      <x:c r="B292" s="14" t="str">
        <x:v>tombo_simulado</x:v>
      </x:c>
      <x:c r="C292" s="14" t="str">
        <x:v>Texto</x:v>
      </x:c>
      <x:c r="D292" s="14" t="str">
        <x:v>Sim</x:v>
      </x:c>
      <x:c r="E292" s="14" t="str">
        <x:v>Campo de dados</x:v>
      </x:c>
      <x:c r="F292" s="14" t="str">
        <x:v>TOMBO-IMP-SIM-0001</x:v>
      </x:c>
      <x:c r="G292" s="14" t="str">
        <x:v>Informação sintética para testes.</x:v>
      </x:c>
    </x:row>
    <x:row r="293" ht="42" customHeight="1">
      <x:c r="A293" s="14" t="str">
        <x:v>27_Imoveis_Publicos</x:v>
      </x:c>
      <x:c r="B293" s="14" t="str">
        <x:v>descricao</x:v>
      </x:c>
      <x:c r="C293" s="14" t="str">
        <x:v>Texto</x:v>
      </x:c>
      <x:c r="D293" s="14" t="str">
        <x:v>Sim</x:v>
      </x:c>
      <x:c r="E293" s="14" t="str">
        <x:v>Campo de dados</x:v>
      </x:c>
      <x:c r="F293" s="14" t="str">
        <x:v>CMEI Sementes do Amanhã</x:v>
      </x:c>
      <x:c r="G293" s="14" t="str">
        <x:v>Informação sintética para testes.</x:v>
      </x:c>
    </x:row>
    <x:row r="294" ht="42" customHeight="1">
      <x:c r="A294" s="14" t="str">
        <x:v>27_Imoveis_Publicos</x:v>
      </x:c>
      <x:c r="B294" s="14" t="str">
        <x:v>tipo</x:v>
      </x:c>
      <x:c r="C294" s="14" t="str">
        <x:v>Texto</x:v>
      </x:c>
      <x:c r="D294" s="14" t="str">
        <x:v>Sim</x:v>
      </x:c>
      <x:c r="E294" s="14" t="str">
        <x:v>Campo de dados</x:v>
      </x:c>
      <x:c r="F294" s="14" t="str">
        <x:v>Terreno com edificação</x:v>
      </x:c>
      <x:c r="G294" s="14" t="str">
        <x:v>Informação sintética para testes.</x:v>
      </x:c>
    </x:row>
    <x:row r="295" ht="42" customHeight="1">
      <x:c r="A295" s="14" t="str">
        <x:v>27_Imoveis_Publicos</x:v>
      </x:c>
      <x:c r="B295" s="14" t="str">
        <x:v>unidade_principal_id</x:v>
      </x:c>
      <x:c r="C295" s="14" t="str">
        <x:v>Texto</x:v>
      </x:c>
      <x:c r="D295" s="14" t="str">
        <x:v>Sim</x:v>
      </x:c>
      <x:c r="E295" s="14" t="str">
        <x:v>FK → 06_Unidades</x:v>
      </x:c>
      <x:c r="F295" s="14" t="str">
        <x:v>UNI-SIM-020</x:v>
      </x:c>
      <x:c r="G295" s="14" t="str">
        <x:v>Preservar IDs como texto; associar à tabela de destino.</x:v>
      </x:c>
    </x:row>
    <x:row r="296" ht="42" customHeight="1">
      <x:c r="A296" s="14" t="str">
        <x:v>27_Imoveis_Publicos</x:v>
      </x:c>
      <x:c r="B296" s="14" t="str">
        <x:v>orgao_id</x:v>
      </x:c>
      <x:c r="C296" s="14" t="str">
        <x:v>Texto</x:v>
      </x:c>
      <x:c r="D296" s="14" t="str">
        <x:v>Sim</x:v>
      </x:c>
      <x:c r="E296" s="14" t="str">
        <x:v>FK → 05_Orgaos</x:v>
      </x:c>
      <x:c r="F296" s="14" t="str">
        <x:v>ORG-SIM-001</x:v>
      </x:c>
      <x:c r="G296" s="14" t="str">
        <x:v>Preservar IDs como texto; associar à tabela de destino.</x:v>
      </x:c>
    </x:row>
    <x:row r="297" ht="42" customHeight="1">
      <x:c r="A297" s="14" t="str">
        <x:v>27_Imoveis_Publicos</x:v>
      </x:c>
      <x:c r="B297" s="14" t="str">
        <x:v>area</x:v>
      </x:c>
      <x:c r="C297" s="14" t="str">
        <x:v>Texto</x:v>
      </x:c>
      <x:c r="D297" s="14" t="str">
        <x:v>Sim</x:v>
      </x:c>
      <x:c r="E297" s="14" t="str">
        <x:v>Campo de dados</x:v>
      </x:c>
      <x:c r="F297" s="14" t="str">
        <x:v>Educação</x:v>
      </x:c>
      <x:c r="G297" s="14" t="str">
        <x:v>Informação sintética para testes.</x:v>
      </x:c>
    </x:row>
    <x:row r="298" ht="42" customHeight="1">
      <x:c r="A298" s="14" t="str">
        <x:v>27_Imoveis_Publicos</x:v>
      </x:c>
      <x:c r="B298" s="14" t="str">
        <x:v>logradouro_id</x:v>
      </x:c>
      <x:c r="C298" s="14" t="str">
        <x:v>Texto</x:v>
      </x:c>
      <x:c r="D298" s="14" t="str">
        <x:v>Sim</x:v>
      </x:c>
      <x:c r="E298" s="14" t="str">
        <x:v>FK → 09_Logradouros</x:v>
      </x:c>
      <x:c r="F298" s="14" t="str">
        <x:v>LOG-SIM-0001</x:v>
      </x:c>
      <x:c r="G298" s="14" t="str">
        <x:v>Preservar IDs como texto; associar à tabela de destino.</x:v>
      </x:c>
    </x:row>
    <x:row r="299" ht="42" customHeight="1">
      <x:c r="A299" s="14" t="str">
        <x:v>27_Imoveis_Publicos</x:v>
      </x:c>
      <x:c r="B299" s="14" t="str">
        <x:v>matricula_cartorio_simulada</x:v>
      </x:c>
      <x:c r="C299" s="14" t="str">
        <x:v>Texto</x:v>
      </x:c>
      <x:c r="D299" s="14" t="str">
        <x:v>Sim</x:v>
      </x:c>
      <x:c r="E299" s="14" t="str">
        <x:v>Campo de dados</x:v>
      </x:c>
      <x:c r="F299" s="14" t="str">
        <x:v>MATRICULA-IMOVEL-SIM-00001</x:v>
      </x:c>
      <x:c r="G299" s="14" t="str">
        <x:v>Informação sintética para testes.</x:v>
      </x:c>
    </x:row>
    <x:row r="300" ht="42" customHeight="1">
      <x:c r="A300" s="14" t="str">
        <x:v>27_Imoveis_Publicos</x:v>
      </x:c>
      <x:c r="B300" s="14" t="str">
        <x:v>area_terreno_m2</x:v>
      </x:c>
      <x:c r="C300" s="14" t="str">
        <x:v>Número decimal</x:v>
      </x:c>
      <x:c r="D300" s="14" t="str">
        <x:v>Sim</x:v>
      </x:c>
      <x:c r="E300" s="14" t="str">
        <x:v>Campo de dados</x:v>
      </x:c>
      <x:c r="F300" s="14" t="str">
        <x:v>4700.83</x:v>
      </x:c>
      <x:c r="G300" s="14" t="str">
        <x:v>Informação sintética para testes.</x:v>
      </x:c>
    </x:row>
    <x:row r="301" ht="42" customHeight="1">
      <x:c r="A301" s="14" t="str">
        <x:v>27_Imoveis_Publicos</x:v>
      </x:c>
      <x:c r="B301" s="14" t="str">
        <x:v>area_edificada_m2</x:v>
      </x:c>
      <x:c r="C301" s="14" t="str">
        <x:v>Número decimal</x:v>
      </x:c>
      <x:c r="D301" s="14" t="str">
        <x:v>Sim</x:v>
      </x:c>
      <x:c r="E301" s="14" t="str">
        <x:v>Campo de dados</x:v>
      </x:c>
      <x:c r="F301" s="14" t="str">
        <x:v>1337.33</x:v>
      </x:c>
      <x:c r="G301" s="14" t="str">
        <x:v>Informação sintética para testes.</x:v>
      </x:c>
    </x:row>
    <x:row r="302" ht="42" customHeight="1">
      <x:c r="A302" s="14" t="str">
        <x:v>27_Imoveis_Publicos</x:v>
      </x:c>
      <x:c r="B302" s="14" t="str">
        <x:v>data_incorporacao</x:v>
      </x:c>
      <x:c r="C302" s="14" t="str">
        <x:v>Data Excel</x:v>
      </x:c>
      <x:c r="D302" s="14" t="str">
        <x:v>Sim</x:v>
      </x:c>
      <x:c r="E302" s="14" t="str">
        <x:v>Campo de dados</x:v>
      </x:c>
      <x:c r="F302" s="14" t="str">
        <x:v>39348</x:v>
      </x:c>
      <x:c r="G302" s="14" t="str">
        <x:v>Informação sintética para testes.</x:v>
      </x:c>
    </x:row>
    <x:row r="303" ht="42" customHeight="1">
      <x:c r="A303" s="14" t="str">
        <x:v>27_Imoveis_Publicos</x:v>
      </x:c>
      <x:c r="B303" s="14" t="str">
        <x:v>valor_cenario</x:v>
      </x:c>
      <x:c r="C303" s="14" t="str">
        <x:v>Inteiro</x:v>
      </x:c>
      <x:c r="D303" s="14" t="str">
        <x:v>Sim</x:v>
      </x:c>
      <x:c r="E303" s="14" t="str">
        <x:v>Campo de dados</x:v>
      </x:c>
      <x:c r="F303" s="14" t="str">
        <x:v>1247104</x:v>
      </x:c>
      <x:c r="G303" s="14" t="str">
        <x:v>Informação sintética para testes.</x:v>
      </x:c>
    </x:row>
    <x:row r="304" ht="42" customHeight="1">
      <x:c r="A304" s="14" t="str">
        <x:v>27_Imoveis_Publicos</x:v>
      </x:c>
      <x:c r="B304" s="14" t="str">
        <x:v>propriedade</x:v>
      </x:c>
      <x:c r="C304" s="14" t="str">
        <x:v>Texto</x:v>
      </x:c>
      <x:c r="D304" s="14" t="str">
        <x:v>Sim</x:v>
      </x:c>
      <x:c r="E304" s="14" t="str">
        <x:v>Campo de dados</x:v>
      </x:c>
      <x:c r="F304" s="14" t="str">
        <x:v>Próprio</x:v>
      </x:c>
      <x:c r="G304" s="14" t="str">
        <x:v>Informação sintética para testes.</x:v>
      </x:c>
    </x:row>
    <x:row r="305" ht="42" customHeight="1">
      <x:c r="A305" s="14" t="str">
        <x:v>27_Imoveis_Publicos</x:v>
      </x:c>
      <x:c r="B305" s="14" t="str">
        <x:v>situacao</x:v>
      </x:c>
      <x:c r="C305" s="14" t="str">
        <x:v>Texto</x:v>
      </x:c>
      <x:c r="D305" s="14" t="str">
        <x:v>Sim</x:v>
      </x:c>
      <x:c r="E305" s="14" t="str">
        <x:v>Campo de dados</x:v>
      </x:c>
      <x:c r="F305" s="14" t="str">
        <x:v>Em uso</x:v>
      </x:c>
      <x:c r="G305" s="14" t="str">
        <x:v>Informação sintética para testes.</x:v>
      </x:c>
    </x:row>
    <x:row r="306" ht="42" customHeight="1">
      <x:c r="A306" s="14" t="str">
        <x:v>27_Imoveis_Publicos</x:v>
      </x:c>
      <x:c r="B306" s="14" t="str">
        <x:v>origem_dado</x:v>
      </x:c>
      <x:c r="C306" s="14" t="str">
        <x:v>Texto</x:v>
      </x:c>
      <x:c r="D306" s="14" t="str">
        <x:v>Sim</x:v>
      </x:c>
      <x:c r="E306" s="14" t="str">
        <x:v>Campo de dados</x:v>
      </x:c>
      <x:c r="F306" s="14" t="str">
        <x:v>SINTETICO</x:v>
      </x:c>
      <x:c r="G306" s="14" t="str">
        <x:v>Sempre SINTETICO; não converter em registro real.</x:v>
      </x:c>
    </x:row>
    <x:row r="307" ht="42" customHeight="1">
      <x:c r="A307" s="14" t="str">
        <x:v>28_Bens_Moveis</x:v>
      </x:c>
      <x:c r="B307" s="14" t="str">
        <x:v>bem_movel_id</x:v>
      </x:c>
      <x:c r="C307" s="14" t="str">
        <x:v>Texto</x:v>
      </x:c>
      <x:c r="D307" s="14" t="str">
        <x:v>Sim</x:v>
      </x:c>
      <x:c r="E307" s="14" t="str">
        <x:v>PK — chave primária</x:v>
      </x:c>
      <x:c r="F307" s="14" t="str">
        <x:v>BEM-SIM-00001</x:v>
      </x:c>
      <x:c r="G307" s="14" t="str">
        <x:v>Preservar IDs como texto; associar à tabela de destino.</x:v>
      </x:c>
    </x:row>
    <x:row r="308" ht="42" customHeight="1">
      <x:c r="A308" s="14" t="str">
        <x:v>28_Bens_Moveis</x:v>
      </x:c>
      <x:c r="B308" s="14" t="str">
        <x:v>tombo_simulado</x:v>
      </x:c>
      <x:c r="C308" s="14" t="str">
        <x:v>Texto</x:v>
      </x:c>
      <x:c r="D308" s="14" t="str">
        <x:v>Sim</x:v>
      </x:c>
      <x:c r="E308" s="14" t="str">
        <x:v>Campo de dados</x:v>
      </x:c>
      <x:c r="F308" s="14" t="str">
        <x:v>TOMBO-SIM-000001</x:v>
      </x:c>
      <x:c r="G308" s="14" t="str">
        <x:v>Informação sintética para testes.</x:v>
      </x:c>
    </x:row>
    <x:row r="309" ht="42" customHeight="1">
      <x:c r="A309" s="14" t="str">
        <x:v>28_Bens_Moveis</x:v>
      </x:c>
      <x:c r="B309" s="14" t="str">
        <x:v>descricao_bem</x:v>
      </x:c>
      <x:c r="C309" s="14" t="str">
        <x:v>Texto</x:v>
      </x:c>
      <x:c r="D309" s="14" t="str">
        <x:v>Sim</x:v>
      </x:c>
      <x:c r="E309" s="14" t="str">
        <x:v>Campo de dados</x:v>
      </x:c>
      <x:c r="F309" s="14" t="str">
        <x:v>Automóvel/utilitário — Utilitário Cedro 1.8</x:v>
      </x:c>
      <x:c r="G309" s="14" t="str">
        <x:v>Informação sintética para testes.</x:v>
      </x:c>
    </x:row>
    <x:row r="310" ht="42" customHeight="1">
      <x:c r="A310" s="14" t="str">
        <x:v>28_Bens_Moveis</x:v>
      </x:c>
      <x:c r="B310" s="14" t="str">
        <x:v>classe</x:v>
      </x:c>
      <x:c r="C310" s="14" t="str">
        <x:v>Texto</x:v>
      </x:c>
      <x:c r="D310" s="14" t="str">
        <x:v>Sim</x:v>
      </x:c>
      <x:c r="E310" s="14" t="str">
        <x:v>Campo de dados</x:v>
      </x:c>
      <x:c r="F310" s="14" t="str">
        <x:v>Veículos e máquinas</x:v>
      </x:c>
      <x:c r="G310" s="14" t="str">
        <x:v>Informação sintética para testes.</x:v>
      </x:c>
    </x:row>
    <x:row r="311" ht="42" customHeight="1">
      <x:c r="A311" s="14" t="str">
        <x:v>28_Bens_Moveis</x:v>
      </x:c>
      <x:c r="B311" s="14" t="str">
        <x:v>unidade_id</x:v>
      </x:c>
      <x:c r="C311" s="14" t="str">
        <x:v>Texto</x:v>
      </x:c>
      <x:c r="D311" s="14" t="str">
        <x:v>Sim</x:v>
      </x:c>
      <x:c r="E311" s="14" t="str">
        <x:v>FK → 06_Unidades</x:v>
      </x:c>
      <x:c r="F311" s="14" t="str">
        <x:v>UNI-SIM-003</x:v>
      </x:c>
      <x:c r="G311" s="14" t="str">
        <x:v>Preservar IDs como texto; associar à tabela de destino.</x:v>
      </x:c>
    </x:row>
    <x:row r="312" ht="42" customHeight="1">
      <x:c r="A312" s="14" t="str">
        <x:v>28_Bens_Moveis</x:v>
      </x:c>
      <x:c r="B312" s="14" t="str">
        <x:v>orgao_id</x:v>
      </x:c>
      <x:c r="C312" s="14" t="str">
        <x:v>Texto</x:v>
      </x:c>
      <x:c r="D312" s="14" t="str">
        <x:v>Sim</x:v>
      </x:c>
      <x:c r="E312" s="14" t="str">
        <x:v>FK → 05_Orgaos</x:v>
      </x:c>
      <x:c r="F312" s="14" t="str">
        <x:v>ORG-SIM-003</x:v>
      </x:c>
      <x:c r="G312" s="14" t="str">
        <x:v>Preservar IDs como texto; associar à tabela de destino.</x:v>
      </x:c>
    </x:row>
    <x:row r="313" ht="42" customHeight="1">
      <x:c r="A313" s="14" t="str">
        <x:v>28_Bens_Moveis</x:v>
      </x:c>
      <x:c r="B313" s="14" t="str">
        <x:v>area</x:v>
      </x:c>
      <x:c r="C313" s="14" t="str">
        <x:v>Texto</x:v>
      </x:c>
      <x:c r="D313" s="14" t="str">
        <x:v>Sim</x:v>
      </x:c>
      <x:c r="E313" s="14" t="str">
        <x:v>Campo de dados</x:v>
      </x:c>
      <x:c r="F313" s="14" t="str">
        <x:v>Administração</x:v>
      </x:c>
      <x:c r="G313" s="14" t="str">
        <x:v>Informação sintética para testes.</x:v>
      </x:c>
    </x:row>
    <x:row r="314" ht="42" customHeight="1">
      <x:c r="A314" s="14" t="str">
        <x:v>28_Bens_Moveis</x:v>
      </x:c>
      <x:c r="B314" s="14" t="str">
        <x:v>responsavel_servidor_id</x:v>
      </x:c>
      <x:c r="C314" s="14" t="str">
        <x:v>Texto</x:v>
      </x:c>
      <x:c r="D314" s="14" t="str">
        <x:v>Sim</x:v>
      </x:c>
      <x:c r="E314" s="14" t="str">
        <x:v>FK → 08_Servidores</x:v>
      </x:c>
      <x:c r="F314" s="14" t="str">
        <x:v>SER-SIM-0251</x:v>
      </x:c>
      <x:c r="G314" s="14" t="str">
        <x:v>Preservar IDs como texto; associar à tabela de destino.</x:v>
      </x:c>
    </x:row>
    <x:row r="315" ht="42" customHeight="1">
      <x:c r="A315" s="14" t="str">
        <x:v>28_Bens_Moveis</x:v>
      </x:c>
      <x:c r="B315" s="14" t="str">
        <x:v>nome_responsavel</x:v>
      </x:c>
      <x:c r="C315" s="14" t="str">
        <x:v>Texto</x:v>
      </x:c>
      <x:c r="D315" s="14" t="str">
        <x:v>Sim</x:v>
      </x:c>
      <x:c r="E315" s="14" t="str">
        <x:v>Campo de dados</x:v>
      </x:c>
      <x:c r="F315" s="14" t="str">
        <x:v>Valentina Santos Fonseca</x:v>
      </x:c>
      <x:c r="G315" s="14" t="str">
        <x:v>Informação sintética para testes.</x:v>
      </x:c>
    </x:row>
    <x:row r="316" ht="42" customHeight="1">
      <x:c r="A316" s="14" t="str">
        <x:v>28_Bens_Moveis</x:v>
      </x:c>
      <x:c r="B316" s="14" t="str">
        <x:v>data_aquisicao</x:v>
      </x:c>
      <x:c r="C316" s="14" t="str">
        <x:v>Data Excel</x:v>
      </x:c>
      <x:c r="D316" s="14" t="str">
        <x:v>Sim</x:v>
      </x:c>
      <x:c r="E316" s="14" t="str">
        <x:v>Campo de dados</x:v>
      </x:c>
      <x:c r="F316" s="14" t="str">
        <x:v>43469</x:v>
      </x:c>
      <x:c r="G316" s="14" t="str">
        <x:v>Informação sintética para testes.</x:v>
      </x:c>
    </x:row>
    <x:row r="317" ht="42" customHeight="1">
      <x:c r="A317" s="14" t="str">
        <x:v>28_Bens_Moveis</x:v>
      </x:c>
      <x:c r="B317" s="14" t="str">
        <x:v>valor_aquisicao</x:v>
      </x:c>
      <x:c r="C317" s="14" t="str">
        <x:v>Inteiro</x:v>
      </x:c>
      <x:c r="D317" s="14" t="str">
        <x:v>Sim</x:v>
      </x:c>
      <x:c r="E317" s="14" t="str">
        <x:v>Campo de dados</x:v>
      </x:c>
      <x:c r="F317" s="14" t="str">
        <x:v>57552</x:v>
      </x:c>
      <x:c r="G317" s="14" t="str">
        <x:v>Informação sintética para testes.</x:v>
      </x:c>
    </x:row>
    <x:row r="318" ht="42" customHeight="1">
      <x:c r="A318" s="14" t="str">
        <x:v>28_Bens_Moveis</x:v>
      </x:c>
      <x:c r="B318" s="14" t="str">
        <x:v>valor_residual_cenario</x:v>
      </x:c>
      <x:c r="C318" s="14" t="str">
        <x:v>Número decimal</x:v>
      </x:c>
      <x:c r="D318" s="14" t="str">
        <x:v>Sim</x:v>
      </x:c>
      <x:c r="E318" s="14" t="str">
        <x:v>Campo de dados</x:v>
      </x:c>
      <x:c r="F318" s="14" t="str">
        <x:v>5755.2</x:v>
      </x:c>
      <x:c r="G318" s="14" t="str">
        <x:v>Informação sintética para testes.</x:v>
      </x:c>
    </x:row>
    <x:row r="319" ht="42" customHeight="1">
      <x:c r="A319" s="14" t="str">
        <x:v>28_Bens_Moveis</x:v>
      </x:c>
      <x:c r="B319" s="14" t="str">
        <x:v>vida_util_meses_cenario</x:v>
      </x:c>
      <x:c r="C319" s="14" t="str">
        <x:v>Inteiro</x:v>
      </x:c>
      <x:c r="D319" s="14" t="str">
        <x:v>Sim</x:v>
      </x:c>
      <x:c r="E319" s="14" t="str">
        <x:v>Campo de dados</x:v>
      </x:c>
      <x:c r="F319" s="14" t="str">
        <x:v>96</x:v>
      </x:c>
      <x:c r="G319" s="14" t="str">
        <x:v>Informação sintética para testes.</x:v>
      </x:c>
    </x:row>
    <x:row r="320" ht="42" customHeight="1">
      <x:c r="A320" s="14" t="str">
        <x:v>28_Bens_Moveis</x:v>
      </x:c>
      <x:c r="B320" s="14" t="str">
        <x:v>meses_decorridos</x:v>
      </x:c>
      <x:c r="C320" s="14" t="str">
        <x:v>Inteiro</x:v>
      </x:c>
      <x:c r="D320" s="14" t="str">
        <x:v>Sim</x:v>
      </x:c>
      <x:c r="E320" s="14" t="str">
        <x:v>Campo de dados</x:v>
      </x:c>
      <x:c r="F320" s="14" t="str">
        <x:v>92</x:v>
      </x:c>
      <x:c r="G320" s="14" t="str">
        <x:v>Valor consolidado da fotografia sintética de 19/09/2026; o sistema de destino deve aplicar suas regras às próximas operações.</x:v>
      </x:c>
    </x:row>
    <x:row r="321" ht="42" customHeight="1">
      <x:c r="A321" s="14" t="str">
        <x:v>28_Bens_Moveis</x:v>
      </x:c>
      <x:c r="B321" s="14" t="str">
        <x:v>depreciacao_acumulada_simulada</x:v>
      </x:c>
      <x:c r="C321" s="14" t="str">
        <x:v>Número decimal</x:v>
      </x:c>
      <x:c r="D321" s="14" t="str">
        <x:v>Sim</x:v>
      </x:c>
      <x:c r="E321" s="14" t="str">
        <x:v>Campo de dados</x:v>
      </x:c>
      <x:c r="F321" s="14" t="str">
        <x:v>49638.6</x:v>
      </x:c>
      <x:c r="G321" s="14" t="str">
        <x:v>Valor consolidado da fotografia sintética de 19/09/2026; o sistema de destino deve aplicar suas regras às próximas operações.</x:v>
      </x:c>
    </x:row>
    <x:row r="322" ht="42" customHeight="1">
      <x:c r="A322" s="14" t="str">
        <x:v>28_Bens_Moveis</x:v>
      </x:c>
      <x:c r="B322" s="14" t="str">
        <x:v>valor_liquido_simulado</x:v>
      </x:c>
      <x:c r="C322" s="14" t="str">
        <x:v>Número decimal</x:v>
      </x:c>
      <x:c r="D322" s="14" t="str">
        <x:v>Sim</x:v>
      </x:c>
      <x:c r="E322" s="14" t="str">
        <x:v>Campo de dados</x:v>
      </x:c>
      <x:c r="F322" s="14" t="str">
        <x:v>7913.4</x:v>
      </x:c>
      <x:c r="G322" s="14" t="str">
        <x:v>Valor consolidado da fotografia sintética de 19/09/2026; o sistema de destino deve aplicar suas regras às próximas operações.</x:v>
      </x:c>
    </x:row>
    <x:row r="323" ht="42" customHeight="1">
      <x:c r="A323" s="14" t="str">
        <x:v>28_Bens_Moveis</x:v>
      </x:c>
      <x:c r="B323" s="14" t="str">
        <x:v>estado_conservacao</x:v>
      </x:c>
      <x:c r="C323" s="14" t="str">
        <x:v>Texto</x:v>
      </x:c>
      <x:c r="D323" s="14" t="str">
        <x:v>Sim</x:v>
      </x:c>
      <x:c r="E323" s="14" t="str">
        <x:v>Campo de dados</x:v>
      </x:c>
      <x:c r="F323" s="14" t="str">
        <x:v>Bom</x:v>
      </x:c>
      <x:c r="G323" s="14" t="str">
        <x:v>Informação sintética para testes.</x:v>
      </x:c>
    </x:row>
    <x:row r="324" ht="42" customHeight="1">
      <x:c r="A324" s="14" t="str">
        <x:v>28_Bens_Moveis</x:v>
      </x:c>
      <x:c r="B324" s="14" t="str">
        <x:v>situacao</x:v>
      </x:c>
      <x:c r="C324" s="14" t="str">
        <x:v>Texto</x:v>
      </x:c>
      <x:c r="D324" s="14" t="str">
        <x:v>Sim</x:v>
      </x:c>
      <x:c r="E324" s="14" t="str">
        <x:v>Campo de dados</x:v>
      </x:c>
      <x:c r="F324" s="14" t="str">
        <x:v>Em uso</x:v>
      </x:c>
      <x:c r="G324" s="14" t="str">
        <x:v>Informação sintética para testes.</x:v>
      </x:c>
    </x:row>
    <x:row r="325" ht="42" customHeight="1">
      <x:c r="A325" s="14" t="str">
        <x:v>28_Bens_Moveis</x:v>
      </x:c>
      <x:c r="B325" s="14" t="str">
        <x:v>veiculo_id</x:v>
      </x:c>
      <x:c r="C325" s="14" t="str">
        <x:v>Texto</x:v>
      </x:c>
      <x:c r="D325" s="14" t="str">
        <x:v>Permite vazio</x:v>
      </x:c>
      <x:c r="E325" s="14" t="str">
        <x:v>FK → 24_Frota</x:v>
      </x:c>
      <x:c r="F325" s="14" t="str">
        <x:v>VEI-SIM-001</x:v>
      </x:c>
      <x:c r="G325" s="14" t="str">
        <x:v>Preservar IDs como texto; associar à tabela de destino.</x:v>
      </x:c>
    </x:row>
    <x:row r="326" ht="42" customHeight="1">
      <x:c r="A326" s="14" t="str">
        <x:v>28_Bens_Moveis</x:v>
      </x:c>
      <x:c r="B326" s="14" t="str">
        <x:v>numero_serie_simulado</x:v>
      </x:c>
      <x:c r="C326" s="14" t="str">
        <x:v>Texto</x:v>
      </x:c>
      <x:c r="D326" s="14" t="str">
        <x:v>Sim</x:v>
      </x:c>
      <x:c r="E326" s="14" t="str">
        <x:v>Campo de dados</x:v>
      </x:c>
      <x:c r="F326" s="14" t="str">
        <x:v>SERIAL-SIM-000001</x:v>
      </x:c>
      <x:c r="G326" s="14" t="str">
        <x:v>Informação sintética para testes.</x:v>
      </x:c>
    </x:row>
    <x:row r="327" ht="42" customHeight="1">
      <x:c r="A327" s="14" t="str">
        <x:v>28_Bens_Moveis</x:v>
      </x:c>
      <x:c r="B327" s="14" t="str">
        <x:v>origem_dado</x:v>
      </x:c>
      <x:c r="C327" s="14" t="str">
        <x:v>Texto</x:v>
      </x:c>
      <x:c r="D327" s="14" t="str">
        <x:v>Sim</x:v>
      </x:c>
      <x:c r="E327" s="14" t="str">
        <x:v>Campo de dados</x:v>
      </x:c>
      <x:c r="F327" s="14" t="str">
        <x:v>SINTETICO</x:v>
      </x:c>
      <x:c r="G327" s="14" t="str">
        <x:v>Sempre SINTETICO; não converter em registro real.</x:v>
      </x:c>
    </x:row>
    <x:row r="328" ht="42" customHeight="1">
      <x:c r="A328" s="14" t="str">
        <x:v>28_Bens_Moveis</x:v>
      </x:c>
      <x:c r="B328" s="14" t="str">
        <x:v>recebimento_origem_id</x:v>
      </x:c>
      <x:c r="C328" s="14" t="str">
        <x:v>Texto</x:v>
      </x:c>
      <x:c r="D328" s="14" t="str">
        <x:v>Permite vazio</x:v>
      </x:c>
      <x:c r="E328" s="14" t="str">
        <x:v>FK → 56_Recebimentos</x:v>
      </x:c>
      <x:c r="F328" s="14" t="str">
        <x:v>REC-SIM-00013</x:v>
      </x:c>
      <x:c r="G328" s="14" t="str">
        <x:v>Preservar IDs como texto; associar à tabela de destino.</x:v>
      </x:c>
    </x:row>
    <x:row r="329" ht="42" customHeight="1">
      <x:c r="A329" s="14" t="str">
        <x:v>29_Semoventes</x:v>
      </x:c>
      <x:c r="B329" s="14" t="str">
        <x:v>semovente_id</x:v>
      </x:c>
      <x:c r="C329" s="14" t="str">
        <x:v>Texto</x:v>
      </x:c>
      <x:c r="D329" s="14" t="str">
        <x:v>Sim</x:v>
      </x:c>
      <x:c r="E329" s="14" t="str">
        <x:v>PK — chave primária</x:v>
      </x:c>
      <x:c r="F329" s="14" t="str">
        <x:v>SEM-SIM-001</x:v>
      </x:c>
      <x:c r="G329" s="14" t="str">
        <x:v>Preservar IDs como texto; associar à tabela de destino.</x:v>
      </x:c>
    </x:row>
    <x:row r="330" ht="42" customHeight="1">
      <x:c r="A330" s="14" t="str">
        <x:v>29_Semoventes</x:v>
      </x:c>
      <x:c r="B330" s="14" t="str">
        <x:v>tombo_simulado</x:v>
      </x:c>
      <x:c r="C330" s="14" t="str">
        <x:v>Texto</x:v>
      </x:c>
      <x:c r="D330" s="14" t="str">
        <x:v>Sim</x:v>
      </x:c>
      <x:c r="E330" s="14" t="str">
        <x:v>Campo de dados</x:v>
      </x:c>
      <x:c r="F330" s="14" t="str">
        <x:v>TOMBO-SEM-SIM-0001</x:v>
      </x:c>
      <x:c r="G330" s="14" t="str">
        <x:v>Informação sintética para testes.</x:v>
      </x:c>
    </x:row>
    <x:row r="331" ht="42" customHeight="1">
      <x:c r="A331" s="14" t="str">
        <x:v>29_Semoventes</x:v>
      </x:c>
      <x:c r="B331" s="14" t="str">
        <x:v>nome_animal</x:v>
      </x:c>
      <x:c r="C331" s="14" t="str">
        <x:v>Texto</x:v>
      </x:c>
      <x:c r="D331" s="14" t="str">
        <x:v>Sim</x:v>
      </x:c>
      <x:c r="E331" s="14" t="str">
        <x:v>Campo de dados</x:v>
      </x:c>
      <x:c r="F331" s="14" t="str">
        <x:v>Estrela</x:v>
      </x:c>
      <x:c r="G331" s="14" t="str">
        <x:v>Informação sintética para testes.</x:v>
      </x:c>
    </x:row>
    <x:row r="332" ht="42" customHeight="1">
      <x:c r="A332" s="14" t="str">
        <x:v>29_Semoventes</x:v>
      </x:c>
      <x:c r="B332" s="14" t="str">
        <x:v>especie</x:v>
      </x:c>
      <x:c r="C332" s="14" t="str">
        <x:v>Texto</x:v>
      </x:c>
      <x:c r="D332" s="14" t="str">
        <x:v>Sim</x:v>
      </x:c>
      <x:c r="E332" s="14" t="str">
        <x:v>Campo de dados</x:v>
      </x:c>
      <x:c r="F332" s="14" t="str">
        <x:v>Equino</x:v>
      </x:c>
      <x:c r="G332" s="14" t="str">
        <x:v>Informação sintética para testes.</x:v>
      </x:c>
    </x:row>
    <x:row r="333" ht="42" customHeight="1">
      <x:c r="A333" s="14" t="str">
        <x:v>29_Semoventes</x:v>
      </x:c>
      <x:c r="B333" s="14" t="str">
        <x:v>sexo</x:v>
      </x:c>
      <x:c r="C333" s="14" t="str">
        <x:v>Texto</x:v>
      </x:c>
      <x:c r="D333" s="14" t="str">
        <x:v>Sim</x:v>
      </x:c>
      <x:c r="E333" s="14" t="str">
        <x:v>Campo de dados</x:v>
      </x:c>
      <x:c r="F333" s="14" t="str">
        <x:v>Macho</x:v>
      </x:c>
      <x:c r="G333" s="14" t="str">
        <x:v>Informação sintética para testes.</x:v>
      </x:c>
    </x:row>
    <x:row r="334" ht="42" customHeight="1">
      <x:c r="A334" s="14" t="str">
        <x:v>29_Semoventes</x:v>
      </x:c>
      <x:c r="B334" s="14" t="str">
        <x:v>data_nascimento</x:v>
      </x:c>
      <x:c r="C334" s="14" t="str">
        <x:v>Data Excel</x:v>
      </x:c>
      <x:c r="D334" s="14" t="str">
        <x:v>Sim</x:v>
      </x:c>
      <x:c r="E334" s="14" t="str">
        <x:v>Campo de dados</x:v>
      </x:c>
      <x:c r="F334" s="14" t="str">
        <x:v>45318</x:v>
      </x:c>
      <x:c r="G334" s="14" t="str">
        <x:v>Informação sintética para testes.</x:v>
      </x:c>
    </x:row>
    <x:row r="335" ht="42" customHeight="1">
      <x:c r="A335" s="14" t="str">
        <x:v>29_Semoventes</x:v>
      </x:c>
      <x:c r="B335" s="14" t="str">
        <x:v>unidade_id</x:v>
      </x:c>
      <x:c r="C335" s="14" t="str">
        <x:v>Texto</x:v>
      </x:c>
      <x:c r="D335" s="14" t="str">
        <x:v>Sim</x:v>
      </x:c>
      <x:c r="E335" s="14" t="str">
        <x:v>FK → 06_Unidades</x:v>
      </x:c>
      <x:c r="F335" s="14" t="str">
        <x:v>UNI-SIM-056</x:v>
      </x:c>
      <x:c r="G335" s="14" t="str">
        <x:v>Preservar IDs como texto; associar à tabela de destino.</x:v>
      </x:c>
    </x:row>
    <x:row r="336" ht="42" customHeight="1">
      <x:c r="A336" s="14" t="str">
        <x:v>29_Semoventes</x:v>
      </x:c>
      <x:c r="B336" s="14" t="str">
        <x:v>responsavel_servidor_id</x:v>
      </x:c>
      <x:c r="C336" s="14" t="str">
        <x:v>Texto</x:v>
      </x:c>
      <x:c r="D336" s="14" t="str">
        <x:v>Sim</x:v>
      </x:c>
      <x:c r="E336" s="14" t="str">
        <x:v>FK → 08_Servidores</x:v>
      </x:c>
      <x:c r="F336" s="14" t="str">
        <x:v>SER-SIM-0364</x:v>
      </x:c>
      <x:c r="G336" s="14" t="str">
        <x:v>Preservar IDs como texto; associar à tabela de destino.</x:v>
      </x:c>
    </x:row>
    <x:row r="337" ht="42" customHeight="1">
      <x:c r="A337" s="14" t="str">
        <x:v>29_Semoventes</x:v>
      </x:c>
      <x:c r="B337" s="14" t="str">
        <x:v>finalidade</x:v>
      </x:c>
      <x:c r="C337" s="14" t="str">
        <x:v>Texto</x:v>
      </x:c>
      <x:c r="D337" s="14" t="str">
        <x:v>Sim</x:v>
      </x:c>
      <x:c r="E337" s="14" t="str">
        <x:v>Campo de dados</x:v>
      </x:c>
      <x:c r="F337" s="14" t="str">
        <x:v>Atividade educativa agroambiental fictícia</x:v>
      </x:c>
      <x:c r="G337" s="14" t="str">
        <x:v>Informação sintética para testes.</x:v>
      </x:c>
    </x:row>
    <x:row r="338" ht="42" customHeight="1">
      <x:c r="A338" s="14" t="str">
        <x:v>29_Semoventes</x:v>
      </x:c>
      <x:c r="B338" s="14" t="str">
        <x:v>valor_cenario</x:v>
      </x:c>
      <x:c r="C338" s="14" t="str">
        <x:v>Inteiro</x:v>
      </x:c>
      <x:c r="D338" s="14" t="str">
        <x:v>Sim</x:v>
      </x:c>
      <x:c r="E338" s="14" t="str">
        <x:v>Campo de dados</x:v>
      </x:c>
      <x:c r="F338" s="14" t="str">
        <x:v>2952</x:v>
      </x:c>
      <x:c r="G338" s="14" t="str">
        <x:v>Informação sintética para testes.</x:v>
      </x:c>
    </x:row>
    <x:row r="339" ht="42" customHeight="1">
      <x:c r="A339" s="14" t="str">
        <x:v>29_Semoventes</x:v>
      </x:c>
      <x:c r="B339" s="14" t="str">
        <x:v>situacao</x:v>
      </x:c>
      <x:c r="C339" s="14" t="str">
        <x:v>Texto</x:v>
      </x:c>
      <x:c r="D339" s="14" t="str">
        <x:v>Sim</x:v>
      </x:c>
      <x:c r="E339" s="14" t="str">
        <x:v>Campo de dados</x:v>
      </x:c>
      <x:c r="F339" s="14" t="str">
        <x:v>Ativo</x:v>
      </x:c>
      <x:c r="G339" s="14" t="str">
        <x:v>Informação sintética para testes.</x:v>
      </x:c>
    </x:row>
    <x:row r="340" ht="42" customHeight="1">
      <x:c r="A340" s="14" t="str">
        <x:v>29_Semoventes</x:v>
      </x:c>
      <x:c r="B340" s="14" t="str">
        <x:v>origem_dado</x:v>
      </x:c>
      <x:c r="C340" s="14" t="str">
        <x:v>Texto</x:v>
      </x:c>
      <x:c r="D340" s="14" t="str">
        <x:v>Sim</x:v>
      </x:c>
      <x:c r="E340" s="14" t="str">
        <x:v>Campo de dados</x:v>
      </x:c>
      <x:c r="F340" s="14" t="str">
        <x:v>SINTETICO</x:v>
      </x:c>
      <x:c r="G340" s="14" t="str">
        <x:v>Sempre SINTETICO; não converter em registro real.</x:v>
      </x:c>
    </x:row>
    <x:row r="341" ht="42" customHeight="1">
      <x:c r="A341" s="14" t="str">
        <x:v>30_Intangiveis</x:v>
      </x:c>
      <x:c r="B341" s="14" t="str">
        <x:v>intangivel_id</x:v>
      </x:c>
      <x:c r="C341" s="14" t="str">
        <x:v>Texto</x:v>
      </x:c>
      <x:c r="D341" s="14" t="str">
        <x:v>Sim</x:v>
      </x:c>
      <x:c r="E341" s="14" t="str">
        <x:v>PK — chave primária</x:v>
      </x:c>
      <x:c r="F341" s="14" t="str">
        <x:v>INT-SIM-001</x:v>
      </x:c>
      <x:c r="G341" s="14" t="str">
        <x:v>Preservar IDs como texto; associar à tabela de destino.</x:v>
      </x:c>
    </x:row>
    <x:row r="342" ht="42" customHeight="1">
      <x:c r="A342" s="14" t="str">
        <x:v>30_Intangiveis</x:v>
      </x:c>
      <x:c r="B342" s="14" t="str">
        <x:v>tombo_simulado</x:v>
      </x:c>
      <x:c r="C342" s="14" t="str">
        <x:v>Texto</x:v>
      </x:c>
      <x:c r="D342" s="14" t="str">
        <x:v>Sim</x:v>
      </x:c>
      <x:c r="E342" s="14" t="str">
        <x:v>Campo de dados</x:v>
      </x:c>
      <x:c r="F342" s="14" t="str">
        <x:v>TOMBO-INT-SIM-0001</x:v>
      </x:c>
      <x:c r="G342" s="14" t="str">
        <x:v>Informação sintética para testes.</x:v>
      </x:c>
    </x:row>
    <x:row r="343" ht="42" customHeight="1">
      <x:c r="A343" s="14" t="str">
        <x:v>30_Intangiveis</x:v>
      </x:c>
      <x:c r="B343" s="14" t="str">
        <x:v>descricao</x:v>
      </x:c>
      <x:c r="C343" s="14" t="str">
        <x:v>Texto</x:v>
      </x:c>
      <x:c r="D343" s="14" t="str">
        <x:v>Sim</x:v>
      </x:c>
      <x:c r="E343" s="14" t="str">
        <x:v>Campo de dados</x:v>
      </x:c>
      <x:c r="F343" s="14" t="str">
        <x:v>Licença perpétua de gestão documental</x:v>
      </x:c>
      <x:c r="G343" s="14" t="str">
        <x:v>Informação sintética para testes.</x:v>
      </x:c>
    </x:row>
    <x:row r="344" ht="42" customHeight="1">
      <x:c r="A344" s="14" t="str">
        <x:v>30_Intangiveis</x:v>
      </x:c>
      <x:c r="B344" s="14" t="str">
        <x:v>classe_cenario</x:v>
      </x:c>
      <x:c r="C344" s="14" t="str">
        <x:v>Texto</x:v>
      </x:c>
      <x:c r="D344" s="14" t="str">
        <x:v>Sim</x:v>
      </x:c>
      <x:c r="E344" s="14" t="str">
        <x:v>Campo de dados</x:v>
      </x:c>
      <x:c r="F344" s="14" t="str">
        <x:v>Licença perpétua</x:v>
      </x:c>
      <x:c r="G344" s="14" t="str">
        <x:v>Informação sintética para testes.</x:v>
      </x:c>
    </x:row>
    <x:row r="345" ht="42" customHeight="1">
      <x:c r="A345" s="14" t="str">
        <x:v>30_Intangiveis</x:v>
      </x:c>
      <x:c r="B345" s="14" t="str">
        <x:v>orgao_id</x:v>
      </x:c>
      <x:c r="C345" s="14" t="str">
        <x:v>Texto</x:v>
      </x:c>
      <x:c r="D345" s="14" t="str">
        <x:v>Sim</x:v>
      </x:c>
      <x:c r="E345" s="14" t="str">
        <x:v>FK → 05_Orgaos</x:v>
      </x:c>
      <x:c r="F345" s="14" t="str">
        <x:v>ORG-SIM-003</x:v>
      </x:c>
      <x:c r="G345" s="14" t="str">
        <x:v>Preservar IDs como texto; associar à tabela de destino.</x:v>
      </x:c>
    </x:row>
    <x:row r="346" ht="42" customHeight="1">
      <x:c r="A346" s="14" t="str">
        <x:v>30_Intangiveis</x:v>
      </x:c>
      <x:c r="B346" s="14" t="str">
        <x:v>data_incorporacao</x:v>
      </x:c>
      <x:c r="C346" s="14" t="str">
        <x:v>Data Excel</x:v>
      </x:c>
      <x:c r="D346" s="14" t="str">
        <x:v>Sim</x:v>
      </x:c>
      <x:c r="E346" s="14" t="str">
        <x:v>Campo de dados</x:v>
      </x:c>
      <x:c r="F346" s="14" t="str">
        <x:v>44936</x:v>
      </x:c>
      <x:c r="G346" s="14" t="str">
        <x:v>Informação sintética para testes.</x:v>
      </x:c>
    </x:row>
    <x:row r="347" ht="42" customHeight="1">
      <x:c r="A347" s="14" t="str">
        <x:v>30_Intangiveis</x:v>
      </x:c>
      <x:c r="B347" s="14" t="str">
        <x:v>custo_cenario</x:v>
      </x:c>
      <x:c r="C347" s="14" t="str">
        <x:v>Inteiro</x:v>
      </x:c>
      <x:c r="D347" s="14" t="str">
        <x:v>Sim</x:v>
      </x:c>
      <x:c r="E347" s="14" t="str">
        <x:v>Campo de dados</x:v>
      </x:c>
      <x:c r="F347" s="14" t="str">
        <x:v>27050</x:v>
      </x:c>
      <x:c r="G347" s="14" t="str">
        <x:v>Informação sintética para testes.</x:v>
      </x:c>
    </x:row>
    <x:row r="348" ht="42" customHeight="1">
      <x:c r="A348" s="14" t="str">
        <x:v>30_Intangiveis</x:v>
      </x:c>
      <x:c r="B348" s="14" t="str">
        <x:v>vida_util_meses_cenario</x:v>
      </x:c>
      <x:c r="C348" s="14" t="str">
        <x:v>Inteiro</x:v>
      </x:c>
      <x:c r="D348" s="14" t="str">
        <x:v>Sim</x:v>
      </x:c>
      <x:c r="E348" s="14" t="str">
        <x:v>Campo de dados</x:v>
      </x:c>
      <x:c r="F348" s="14" t="str">
        <x:v>60</x:v>
      </x:c>
      <x:c r="G348" s="14" t="str">
        <x:v>Informação sintética para testes.</x:v>
      </x:c>
    </x:row>
    <x:row r="349" ht="42" customHeight="1">
      <x:c r="A349" s="14" t="str">
        <x:v>30_Intangiveis</x:v>
      </x:c>
      <x:c r="B349" s="14" t="str">
        <x:v>meses_decorridos</x:v>
      </x:c>
      <x:c r="C349" s="14" t="str">
        <x:v>Inteiro</x:v>
      </x:c>
      <x:c r="D349" s="14" t="str">
        <x:v>Sim</x:v>
      </x:c>
      <x:c r="E349" s="14" t="str">
        <x:v>Campo de dados</x:v>
      </x:c>
      <x:c r="F349" s="14" t="str">
        <x:v>44</x:v>
      </x:c>
      <x:c r="G349" s="14" t="str">
        <x:v>Valor consolidado da fotografia sintética de 19/09/2026; o sistema de destino deve aplicar suas regras às próximas operações.</x:v>
      </x:c>
    </x:row>
    <x:row r="350" ht="42" customHeight="1">
      <x:c r="A350" s="14" t="str">
        <x:v>30_Intangiveis</x:v>
      </x:c>
      <x:c r="B350" s="14" t="str">
        <x:v>amortizacao_simulada</x:v>
      </x:c>
      <x:c r="C350" s="14" t="str">
        <x:v>Número decimal</x:v>
      </x:c>
      <x:c r="D350" s="14" t="str">
        <x:v>Sim</x:v>
      </x:c>
      <x:c r="E350" s="14" t="str">
        <x:v>Campo de dados</x:v>
      </x:c>
      <x:c r="F350" s="14" t="str">
        <x:v>19836.67</x:v>
      </x:c>
      <x:c r="G350" s="14" t="str">
        <x:v>Valor consolidado da fotografia sintética de 19/09/2026; o sistema de destino deve aplicar suas regras às próximas operações.</x:v>
      </x:c>
    </x:row>
    <x:row r="351" ht="42" customHeight="1">
      <x:c r="A351" s="14" t="str">
        <x:v>30_Intangiveis</x:v>
      </x:c>
      <x:c r="B351" s="14" t="str">
        <x:v>valor_liquido_simulado</x:v>
      </x:c>
      <x:c r="C351" s="14" t="str">
        <x:v>Número decimal</x:v>
      </x:c>
      <x:c r="D351" s="14" t="str">
        <x:v>Sim</x:v>
      </x:c>
      <x:c r="E351" s="14" t="str">
        <x:v>Campo de dados</x:v>
      </x:c>
      <x:c r="F351" s="14" t="str">
        <x:v>7213.33</x:v>
      </x:c>
      <x:c r="G351" s="14" t="str">
        <x:v>Valor consolidado da fotografia sintética de 19/09/2026; o sistema de destino deve aplicar suas regras às próximas operações.</x:v>
      </x:c>
    </x:row>
    <x:row r="352" ht="42" customHeight="1">
      <x:c r="A352" s="14" t="str">
        <x:v>30_Intangiveis</x:v>
      </x:c>
      <x:c r="B352" s="14" t="str">
        <x:v>registro_simulado</x:v>
      </x:c>
      <x:c r="C352" s="14" t="str">
        <x:v>Texto</x:v>
      </x:c>
      <x:c r="D352" s="14" t="str">
        <x:v>Sim</x:v>
      </x:c>
      <x:c r="E352" s="14" t="str">
        <x:v>Campo de dados</x:v>
      </x:c>
      <x:c r="F352" s="14" t="str">
        <x:v>REG-INT-SIM-0001</x:v>
      </x:c>
      <x:c r="G352" s="14" t="str">
        <x:v>Informação sintética para testes.</x:v>
      </x:c>
    </x:row>
    <x:row r="353" ht="42" customHeight="1">
      <x:c r="A353" s="14" t="str">
        <x:v>30_Intangiveis</x:v>
      </x:c>
      <x:c r="B353" s="14" t="str">
        <x:v>situacao</x:v>
      </x:c>
      <x:c r="C353" s="14" t="str">
        <x:v>Texto</x:v>
      </x:c>
      <x:c r="D353" s="14" t="str">
        <x:v>Sim</x:v>
      </x:c>
      <x:c r="E353" s="14" t="str">
        <x:v>Campo de dados</x:v>
      </x:c>
      <x:c r="F353" s="14" t="str">
        <x:v>Ativo</x:v>
      </x:c>
      <x:c r="G353" s="14" t="str">
        <x:v>Informação sintética para testes.</x:v>
      </x:c>
    </x:row>
    <x:row r="354" ht="42" customHeight="1">
      <x:c r="A354" s="14" t="str">
        <x:v>30_Intangiveis</x:v>
      </x:c>
      <x:c r="B354" s="14" t="str">
        <x:v>origem_dado</x:v>
      </x:c>
      <x:c r="C354" s="14" t="str">
        <x:v>Texto</x:v>
      </x:c>
      <x:c r="D354" s="14" t="str">
        <x:v>Sim</x:v>
      </x:c>
      <x:c r="E354" s="14" t="str">
        <x:v>Campo de dados</x:v>
      </x:c>
      <x:c r="F354" s="14" t="str">
        <x:v>SINTETICO</x:v>
      </x:c>
      <x:c r="G354" s="14" t="str">
        <x:v>Sempre SINTETICO; não converter em registro real.</x:v>
      </x:c>
    </x:row>
    <x:row r="355" ht="42" customHeight="1">
      <x:c r="A355" s="14" t="str">
        <x:v>31_Atend_Social</x:v>
      </x:c>
      <x:c r="B355" s="14" t="str">
        <x:v>atendimento_id</x:v>
      </x:c>
      <x:c r="C355" s="14" t="str">
        <x:v>Texto</x:v>
      </x:c>
      <x:c r="D355" s="14" t="str">
        <x:v>Sim</x:v>
      </x:c>
      <x:c r="E355" s="14" t="str">
        <x:v>PK — chave primária</x:v>
      </x:c>
      <x:c r="F355" s="14" t="str">
        <x:v>SOC-SIM-0001</x:v>
      </x:c>
      <x:c r="G355" s="14" t="str">
        <x:v>Preservar IDs como texto; associar à tabela de destino.</x:v>
      </x:c>
    </x:row>
    <x:row r="356" ht="42" customHeight="1">
      <x:c r="A356" s="14" t="str">
        <x:v>31_Atend_Social</x:v>
      </x:c>
      <x:c r="B356" s="14" t="str">
        <x:v>pessoa_id</x:v>
      </x:c>
      <x:c r="C356" s="14" t="str">
        <x:v>Texto</x:v>
      </x:c>
      <x:c r="D356" s="14" t="str">
        <x:v>Sim</x:v>
      </x:c>
      <x:c r="E356" s="14" t="str">
        <x:v>FK → 11_Pessoas</x:v>
      </x:c>
      <x:c r="F356" s="14" t="str">
        <x:v>PES-SIM-00001</x:v>
      </x:c>
      <x:c r="G356" s="14" t="str">
        <x:v>Preservar IDs como texto; associar à tabela de destino.</x:v>
      </x:c>
    </x:row>
    <x:row r="357" ht="42" customHeight="1">
      <x:c r="A357" s="14" t="str">
        <x:v>31_Atend_Social</x:v>
      </x:c>
      <x:c r="B357" s="14" t="str">
        <x:v>nome_pessoa</x:v>
      </x:c>
      <x:c r="C357" s="14" t="str">
        <x:v>Texto</x:v>
      </x:c>
      <x:c r="D357" s="14" t="str">
        <x:v>Sim</x:v>
      </x:c>
      <x:c r="E357" s="14" t="str">
        <x:v>Campo de dados</x:v>
      </x:c>
      <x:c r="F357" s="14" t="str">
        <x:v>Miguel Braga Nogueira</x:v>
      </x:c>
      <x:c r="G357" s="14" t="str">
        <x:v>Informação sintética para testes.</x:v>
      </x:c>
    </x:row>
    <x:row r="358" ht="42" customHeight="1">
      <x:c r="A358" s="14" t="str">
        <x:v>31_Atend_Social</x:v>
      </x:c>
      <x:c r="B358" s="14" t="str">
        <x:v>domicilio_id</x:v>
      </x:c>
      <x:c r="C358" s="14" t="str">
        <x:v>Texto</x:v>
      </x:c>
      <x:c r="D358" s="14" t="str">
        <x:v>Sim</x:v>
      </x:c>
      <x:c r="E358" s="14" t="str">
        <x:v>FK → 10_Domicilios</x:v>
      </x:c>
      <x:c r="F358" s="14" t="str">
        <x:v>DOM-SIM-0001</x:v>
      </x:c>
      <x:c r="G358" s="14" t="str">
        <x:v>Preservar IDs como texto; associar à tabela de destino.</x:v>
      </x:c>
    </x:row>
    <x:row r="359" ht="42" customHeight="1">
      <x:c r="A359" s="14" t="str">
        <x:v>31_Atend_Social</x:v>
      </x:c>
      <x:c r="B359" s="14" t="str">
        <x:v>unidade_id</x:v>
      </x:c>
      <x:c r="C359" s="14" t="str">
        <x:v>Texto</x:v>
      </x:c>
      <x:c r="D359" s="14" t="str">
        <x:v>Sim</x:v>
      </x:c>
      <x:c r="E359" s="14" t="str">
        <x:v>FK → 06_Unidades</x:v>
      </x:c>
      <x:c r="F359" s="14" t="str">
        <x:v>UNI-SIM-047</x:v>
      </x:c>
      <x:c r="G359" s="14" t="str">
        <x:v>Preservar IDs como texto; associar à tabela de destino.</x:v>
      </x:c>
    </x:row>
    <x:row r="360" ht="42" customHeight="1">
      <x:c r="A360" s="14" t="str">
        <x:v>31_Atend_Social</x:v>
      </x:c>
      <x:c r="B360" s="14" t="str">
        <x:v>servidor_id</x:v>
      </x:c>
      <x:c r="C360" s="14" t="str">
        <x:v>Texto</x:v>
      </x:c>
      <x:c r="D360" s="14" t="str">
        <x:v>Sim</x:v>
      </x:c>
      <x:c r="E360" s="14" t="str">
        <x:v>FK → 08_Servidores</x:v>
      </x:c>
      <x:c r="F360" s="14" t="str">
        <x:v>SER-SIM-0298</x:v>
      </x:c>
      <x:c r="G360" s="14" t="str">
        <x:v>Preservar IDs como texto; associar à tabela de destino.</x:v>
      </x:c>
    </x:row>
    <x:row r="361" ht="42" customHeight="1">
      <x:c r="A361" s="14" t="str">
        <x:v>31_Atend_Social</x:v>
      </x:c>
      <x:c r="B361" s="14" t="str">
        <x:v>nome_profissional</x:v>
      </x:c>
      <x:c r="C361" s="14" t="str">
        <x:v>Texto</x:v>
      </x:c>
      <x:c r="D361" s="14" t="str">
        <x:v>Sim</x:v>
      </x:c>
      <x:c r="E361" s="14" t="str">
        <x:v>Campo de dados</x:v>
      </x:c>
      <x:c r="F361" s="14" t="str">
        <x:v>José Braga Borges</x:v>
      </x:c>
      <x:c r="G361" s="14" t="str">
        <x:v>Informação sintética para testes.</x:v>
      </x:c>
    </x:row>
    <x:row r="362" ht="42" customHeight="1">
      <x:c r="A362" s="14" t="str">
        <x:v>31_Atend_Social</x:v>
      </x:c>
      <x:c r="B362" s="14" t="str">
        <x:v>data_atendimento</x:v>
      </x:c>
      <x:c r="C362" s="14" t="str">
        <x:v>Data Excel</x:v>
      </x:c>
      <x:c r="D362" s="14" t="str">
        <x:v>Sim</x:v>
      </x:c>
      <x:c r="E362" s="14" t="str">
        <x:v>Campo de dados</x:v>
      </x:c>
      <x:c r="F362" s="14" t="str">
        <x:v>46027</x:v>
      </x:c>
      <x:c r="G362" s="14" t="str">
        <x:v>Informação sintética para testes.</x:v>
      </x:c>
    </x:row>
    <x:row r="363" ht="42" customHeight="1">
      <x:c r="A363" s="14" t="str">
        <x:v>31_Atend_Social</x:v>
      </x:c>
      <x:c r="B363" s="14" t="str">
        <x:v>tipo_servico</x:v>
      </x:c>
      <x:c r="C363" s="14" t="str">
        <x:v>Texto</x:v>
      </x:c>
      <x:c r="D363" s="14" t="str">
        <x:v>Sim</x:v>
      </x:c>
      <x:c r="E363" s="14" t="str">
        <x:v>Campo de dados</x:v>
      </x:c>
      <x:c r="F363" s="14" t="str">
        <x:v>Orientação cadastral</x:v>
      </x:c>
      <x:c r="G363" s="14" t="str">
        <x:v>Informação sintética para testes.</x:v>
      </x:c>
    </x:row>
    <x:row r="364" ht="42" customHeight="1">
      <x:c r="A364" s="14" t="str">
        <x:v>31_Atend_Social</x:v>
      </x:c>
      <x:c r="B364" s="14" t="str">
        <x:v>situacao</x:v>
      </x:c>
      <x:c r="C364" s="14" t="str">
        <x:v>Texto</x:v>
      </x:c>
      <x:c r="D364" s="14" t="str">
        <x:v>Sim</x:v>
      </x:c>
      <x:c r="E364" s="14" t="str">
        <x:v>Campo de dados</x:v>
      </x:c>
      <x:c r="F364" s="14" t="str">
        <x:v>Concluído</x:v>
      </x:c>
      <x:c r="G364" s="14" t="str">
        <x:v>Informação sintética para testes.</x:v>
      </x:c>
    </x:row>
    <x:row r="365" ht="42" customHeight="1">
      <x:c r="A365" s="14" t="str">
        <x:v>31_Atend_Social</x:v>
      </x:c>
      <x:c r="B365" s="14" t="str">
        <x:v>observacao</x:v>
      </x:c>
      <x:c r="C365" s="14" t="str">
        <x:v>Texto</x:v>
      </x:c>
      <x:c r="D365" s="14" t="str">
        <x:v>Sim</x:v>
      </x:c>
      <x:c r="E365" s="14" t="str">
        <x:v>Campo de dados</x:v>
      </x:c>
      <x:c r="F365" s="14" t="str">
        <x:v>Registro fictício para testar fluxo; sem prontuário real.</x:v>
      </x:c>
      <x:c r="G365" s="14" t="str">
        <x:v>Informação sintética para testes.</x:v>
      </x:c>
    </x:row>
    <x:row r="366" ht="42" customHeight="1">
      <x:c r="A366" s="14" t="str">
        <x:v>31_Atend_Social</x:v>
      </x:c>
      <x:c r="B366" s="14" t="str">
        <x:v>origem_dado</x:v>
      </x:c>
      <x:c r="C366" s="14" t="str">
        <x:v>Texto</x:v>
      </x:c>
      <x:c r="D366" s="14" t="str">
        <x:v>Sim</x:v>
      </x:c>
      <x:c r="E366" s="14" t="str">
        <x:v>Campo de dados</x:v>
      </x:c>
      <x:c r="F366" s="14" t="str">
        <x:v>SINTETICO</x:v>
      </x:c>
      <x:c r="G366" s="14" t="str">
        <x:v>Sempre SINTETICO; não converter em registro real.</x:v>
      </x:c>
    </x:row>
    <x:row r="367" ht="42" customHeight="1">
      <x:c r="A367" s="14" t="str">
        <x:v>32_Atend_Saude</x:v>
      </x:c>
      <x:c r="B367" s="14" t="str">
        <x:v>atendimento_id</x:v>
      </x:c>
      <x:c r="C367" s="14" t="str">
        <x:v>Texto</x:v>
      </x:c>
      <x:c r="D367" s="14" t="str">
        <x:v>Sim</x:v>
      </x:c>
      <x:c r="E367" s="14" t="str">
        <x:v>PK — chave primária</x:v>
      </x:c>
      <x:c r="F367" s="14" t="str">
        <x:v>SAU-SIM-0001</x:v>
      </x:c>
      <x:c r="G367" s="14" t="str">
        <x:v>Preservar IDs como texto; associar à tabela de destino.</x:v>
      </x:c>
    </x:row>
    <x:row r="368" ht="42" customHeight="1">
      <x:c r="A368" s="14" t="str">
        <x:v>32_Atend_Saude</x:v>
      </x:c>
      <x:c r="B368" s="14" t="str">
        <x:v>pessoa_id</x:v>
      </x:c>
      <x:c r="C368" s="14" t="str">
        <x:v>Texto</x:v>
      </x:c>
      <x:c r="D368" s="14" t="str">
        <x:v>Sim</x:v>
      </x:c>
      <x:c r="E368" s="14" t="str">
        <x:v>FK → 11_Pessoas</x:v>
      </x:c>
      <x:c r="F368" s="14" t="str">
        <x:v>PES-SIM-00001</x:v>
      </x:c>
      <x:c r="G368" s="14" t="str">
        <x:v>Preservar IDs como texto; associar à tabela de destino.</x:v>
      </x:c>
    </x:row>
    <x:row r="369" ht="42" customHeight="1">
      <x:c r="A369" s="14" t="str">
        <x:v>32_Atend_Saude</x:v>
      </x:c>
      <x:c r="B369" s="14" t="str">
        <x:v>nome_pessoa</x:v>
      </x:c>
      <x:c r="C369" s="14" t="str">
        <x:v>Texto</x:v>
      </x:c>
      <x:c r="D369" s="14" t="str">
        <x:v>Sim</x:v>
      </x:c>
      <x:c r="E369" s="14" t="str">
        <x:v>Campo de dados</x:v>
      </x:c>
      <x:c r="F369" s="14" t="str">
        <x:v>Miguel Braga Nogueira</x:v>
      </x:c>
      <x:c r="G369" s="14" t="str">
        <x:v>Informação sintética para testes.</x:v>
      </x:c>
    </x:row>
    <x:row r="370" ht="42" customHeight="1">
      <x:c r="A370" s="14" t="str">
        <x:v>32_Atend_Saude</x:v>
      </x:c>
      <x:c r="B370" s="14" t="str">
        <x:v>unidade_id</x:v>
      </x:c>
      <x:c r="C370" s="14" t="str">
        <x:v>Texto</x:v>
      </x:c>
      <x:c r="D370" s="14" t="str">
        <x:v>Sim</x:v>
      </x:c>
      <x:c r="E370" s="14" t="str">
        <x:v>FK → 06_Unidades</x:v>
      </x:c>
      <x:c r="F370" s="14" t="str">
        <x:v>UNI-SIM-039</x:v>
      </x:c>
      <x:c r="G370" s="14" t="str">
        <x:v>Preservar IDs como texto; associar à tabela de destino.</x:v>
      </x:c>
    </x:row>
    <x:row r="371" ht="42" customHeight="1">
      <x:c r="A371" s="14" t="str">
        <x:v>32_Atend_Saude</x:v>
      </x:c>
      <x:c r="B371" s="14" t="str">
        <x:v>servidor_id</x:v>
      </x:c>
      <x:c r="C371" s="14" t="str">
        <x:v>Texto</x:v>
      </x:c>
      <x:c r="D371" s="14" t="str">
        <x:v>Sim</x:v>
      </x:c>
      <x:c r="E371" s="14" t="str">
        <x:v>FK → 08_Servidores</x:v>
      </x:c>
      <x:c r="F371" s="14" t="str">
        <x:v>SER-SIM-0126</x:v>
      </x:c>
      <x:c r="G371" s="14" t="str">
        <x:v>Preservar IDs como texto; associar à tabela de destino.</x:v>
      </x:c>
    </x:row>
    <x:row r="372" ht="42" customHeight="1">
      <x:c r="A372" s="14" t="str">
        <x:v>32_Atend_Saude</x:v>
      </x:c>
      <x:c r="B372" s="14" t="str">
        <x:v>nome_profissional</x:v>
      </x:c>
      <x:c r="C372" s="14" t="str">
        <x:v>Texto</x:v>
      </x:c>
      <x:c r="D372" s="14" t="str">
        <x:v>Sim</x:v>
      </x:c>
      <x:c r="E372" s="14" t="str">
        <x:v>Campo de dados</x:v>
      </x:c>
      <x:c r="F372" s="14" t="str">
        <x:v>Júlia Araújo Alves</x:v>
      </x:c>
      <x:c r="G372" s="14" t="str">
        <x:v>Informação sintética para testes.</x:v>
      </x:c>
    </x:row>
    <x:row r="373" ht="42" customHeight="1">
      <x:c r="A373" s="14" t="str">
        <x:v>32_Atend_Saude</x:v>
      </x:c>
      <x:c r="B373" s="14" t="str">
        <x:v>cargo_profissional</x:v>
      </x:c>
      <x:c r="C373" s="14" t="str">
        <x:v>Texto</x:v>
      </x:c>
      <x:c r="D373" s="14" t="str">
        <x:v>Sim</x:v>
      </x:c>
      <x:c r="E373" s="14" t="str">
        <x:v>Campo de dados</x:v>
      </x:c>
      <x:c r="F373" s="14" t="str">
        <x:v>Médico clínico</x:v>
      </x:c>
      <x:c r="G373" s="14" t="str">
        <x:v>Informação sintética para testes.</x:v>
      </x:c>
    </x:row>
    <x:row r="374" ht="42" customHeight="1">
      <x:c r="A374" s="14" t="str">
        <x:v>32_Atend_Saude</x:v>
      </x:c>
      <x:c r="B374" s="14" t="str">
        <x:v>data_atendimento</x:v>
      </x:c>
      <x:c r="C374" s="14" t="str">
        <x:v>Data Excel</x:v>
      </x:c>
      <x:c r="D374" s="14" t="str">
        <x:v>Sim</x:v>
      </x:c>
      <x:c r="E374" s="14" t="str">
        <x:v>Campo de dados</x:v>
      </x:c>
      <x:c r="F374" s="14" t="str">
        <x:v>46055</x:v>
      </x:c>
      <x:c r="G374" s="14" t="str">
        <x:v>Informação sintética para testes.</x:v>
      </x:c>
    </x:row>
    <x:row r="375" ht="42" customHeight="1">
      <x:c r="A375" s="14" t="str">
        <x:v>32_Atend_Saude</x:v>
      </x:c>
      <x:c r="B375" s="14" t="str">
        <x:v>hora_agendada</x:v>
      </x:c>
      <x:c r="C375" s="14" t="str">
        <x:v>Texto</x:v>
      </x:c>
      <x:c r="D375" s="14" t="str">
        <x:v>Sim</x:v>
      </x:c>
      <x:c r="E375" s="14" t="str">
        <x:v>Campo de dados</x:v>
      </x:c>
      <x:c r="F375" s="14" t="str">
        <x:v>09:00</x:v>
      </x:c>
      <x:c r="G375" s="14" t="str">
        <x:v>Informação sintética para testes.</x:v>
      </x:c>
    </x:row>
    <x:row r="376" ht="42" customHeight="1">
      <x:c r="A376" s="14" t="str">
        <x:v>32_Atend_Saude</x:v>
      </x:c>
      <x:c r="B376" s="14" t="str">
        <x:v>tipo_atendimento</x:v>
      </x:c>
      <x:c r="C376" s="14" t="str">
        <x:v>Texto</x:v>
      </x:c>
      <x:c r="D376" s="14" t="str">
        <x:v>Sim</x:v>
      </x:c>
      <x:c r="E376" s="14" t="str">
        <x:v>Campo de dados</x:v>
      </x:c>
      <x:c r="F376" s="14" t="str">
        <x:v>Consulta médica</x:v>
      </x:c>
      <x:c r="G376" s="14" t="str">
        <x:v>Informação sintética para testes.</x:v>
      </x:c>
    </x:row>
    <x:row r="377" ht="42" customHeight="1">
      <x:c r="A377" s="14" t="str">
        <x:v>32_Atend_Saude</x:v>
      </x:c>
      <x:c r="B377" s="14" t="str">
        <x:v>situacao</x:v>
      </x:c>
      <x:c r="C377" s="14" t="str">
        <x:v>Texto</x:v>
      </x:c>
      <x:c r="D377" s="14" t="str">
        <x:v>Sim</x:v>
      </x:c>
      <x:c r="E377" s="14" t="str">
        <x:v>Campo de dados</x:v>
      </x:c>
      <x:c r="F377" s="14" t="str">
        <x:v>Realizado</x:v>
      </x:c>
      <x:c r="G377" s="14" t="str">
        <x:v>Informação sintética para testes.</x:v>
      </x:c>
    </x:row>
    <x:row r="378" ht="42" customHeight="1">
      <x:c r="A378" s="14" t="str">
        <x:v>32_Atend_Saude</x:v>
      </x:c>
      <x:c r="B378" s="14" t="str">
        <x:v>observacao</x:v>
      </x:c>
      <x:c r="C378" s="14" t="str">
        <x:v>Texto</x:v>
      </x:c>
      <x:c r="D378" s="14" t="str">
        <x:v>Sim</x:v>
      </x:c>
      <x:c r="E378" s="14" t="str">
        <x:v>Campo de dados</x:v>
      </x:c>
      <x:c r="F378" s="14" t="str">
        <x:v>Sem diagnóstico ou prescrição; conteúdo exclusivamente sintético.</x:v>
      </x:c>
      <x:c r="G378" s="14" t="str">
        <x:v>Informação sintética para testes.</x:v>
      </x:c>
    </x:row>
    <x:row r="379" ht="42" customHeight="1">
      <x:c r="A379" s="14" t="str">
        <x:v>32_Atend_Saude</x:v>
      </x:c>
      <x:c r="B379" s="14" t="str">
        <x:v>origem_dado</x:v>
      </x:c>
      <x:c r="C379" s="14" t="str">
        <x:v>Texto</x:v>
      </x:c>
      <x:c r="D379" s="14" t="str">
        <x:v>Sim</x:v>
      </x:c>
      <x:c r="E379" s="14" t="str">
        <x:v>Campo de dados</x:v>
      </x:c>
      <x:c r="F379" s="14" t="str">
        <x:v>SINTETICO</x:v>
      </x:c>
      <x:c r="G379" s="14" t="str">
        <x:v>Sempre SINTETICO; não converter em registro real.</x:v>
      </x:c>
    </x:row>
    <x:row r="380" ht="42" customHeight="1">
      <x:c r="A380" s="14" t="str">
        <x:v>33_Protocolos</x:v>
      </x:c>
      <x:c r="B380" s="14" t="str">
        <x:v>protocolo_id</x:v>
      </x:c>
      <x:c r="C380" s="14" t="str">
        <x:v>Texto</x:v>
      </x:c>
      <x:c r="D380" s="14" t="str">
        <x:v>Sim</x:v>
      </x:c>
      <x:c r="E380" s="14" t="str">
        <x:v>PK — chave primária</x:v>
      </x:c>
      <x:c r="F380" s="14" t="str">
        <x:v>PRO-SIM-0001</x:v>
      </x:c>
      <x:c r="G380" s="14" t="str">
        <x:v>Preservar IDs como texto; associar à tabela de destino.</x:v>
      </x:c>
    </x:row>
    <x:row r="381" ht="42" customHeight="1">
      <x:c r="A381" s="14" t="str">
        <x:v>33_Protocolos</x:v>
      </x:c>
      <x:c r="B381" s="14" t="str">
        <x:v>numero_protocolo</x:v>
      </x:c>
      <x:c r="C381" s="14" t="str">
        <x:v>Texto</x:v>
      </x:c>
      <x:c r="D381" s="14" t="str">
        <x:v>Sim</x:v>
      </x:c>
      <x:c r="E381" s="14" t="str">
        <x:v>Campo de dados</x:v>
      </x:c>
      <x:c r="F381" s="14" t="str">
        <x:v>PROTO-SIM-2026-00001</x:v>
      </x:c>
      <x:c r="G381" s="14" t="str">
        <x:v>Informação sintética para testes.</x:v>
      </x:c>
    </x:row>
    <x:row r="382" ht="42" customHeight="1">
      <x:c r="A382" s="14" t="str">
        <x:v>33_Protocolos</x:v>
      </x:c>
      <x:c r="B382" s="14" t="str">
        <x:v>pessoa_id</x:v>
      </x:c>
      <x:c r="C382" s="14" t="str">
        <x:v>Texto</x:v>
      </x:c>
      <x:c r="D382" s="14" t="str">
        <x:v>Sim</x:v>
      </x:c>
      <x:c r="E382" s="14" t="str">
        <x:v>FK → 11_Pessoas</x:v>
      </x:c>
      <x:c r="F382" s="14" t="str">
        <x:v>PES-SIM-00001</x:v>
      </x:c>
      <x:c r="G382" s="14" t="str">
        <x:v>Preservar IDs como texto; associar à tabela de destino.</x:v>
      </x:c>
    </x:row>
    <x:row r="383" ht="42" customHeight="1">
      <x:c r="A383" s="14" t="str">
        <x:v>33_Protocolos</x:v>
      </x:c>
      <x:c r="B383" s="14" t="str">
        <x:v>nome_requerente</x:v>
      </x:c>
      <x:c r="C383" s="14" t="str">
        <x:v>Texto</x:v>
      </x:c>
      <x:c r="D383" s="14" t="str">
        <x:v>Sim</x:v>
      </x:c>
      <x:c r="E383" s="14" t="str">
        <x:v>Campo de dados</x:v>
      </x:c>
      <x:c r="F383" s="14" t="str">
        <x:v>Miguel Braga Nogueira</x:v>
      </x:c>
      <x:c r="G383" s="14" t="str">
        <x:v>Informação sintética para testes.</x:v>
      </x:c>
    </x:row>
    <x:row r="384" ht="42" customHeight="1">
      <x:c r="A384" s="14" t="str">
        <x:v>33_Protocolos</x:v>
      </x:c>
      <x:c r="B384" s="14" t="str">
        <x:v>assunto</x:v>
      </x:c>
      <x:c r="C384" s="14" t="str">
        <x:v>Texto</x:v>
      </x:c>
      <x:c r="D384" s="14" t="str">
        <x:v>Sim</x:v>
      </x:c>
      <x:c r="E384" s="14" t="str">
        <x:v>Campo de dados</x:v>
      </x:c>
      <x:c r="F384" s="14" t="str">
        <x:v>Iluminação pública</x:v>
      </x:c>
      <x:c r="G384" s="14" t="str">
        <x:v>Informação sintética para testes.</x:v>
      </x:c>
    </x:row>
    <x:row r="385" ht="42" customHeight="1">
      <x:c r="A385" s="14" t="str">
        <x:v>33_Protocolos</x:v>
      </x:c>
      <x:c r="B385" s="14" t="str">
        <x:v>orgao_id</x:v>
      </x:c>
      <x:c r="C385" s="14" t="str">
        <x:v>Texto</x:v>
      </x:c>
      <x:c r="D385" s="14" t="str">
        <x:v>Sim</x:v>
      </x:c>
      <x:c r="E385" s="14" t="str">
        <x:v>FK → 05_Orgaos</x:v>
      </x:c>
      <x:c r="F385" s="14" t="str">
        <x:v>ORG-SIM-006</x:v>
      </x:c>
      <x:c r="G385" s="14" t="str">
        <x:v>Preservar IDs como texto; associar à tabela de destino.</x:v>
      </x:c>
    </x:row>
    <x:row r="386" ht="42" customHeight="1">
      <x:c r="A386" s="14" t="str">
        <x:v>33_Protocolos</x:v>
      </x:c>
      <x:c r="B386" s="14" t="str">
        <x:v>area</x:v>
      </x:c>
      <x:c r="C386" s="14" t="str">
        <x:v>Texto</x:v>
      </x:c>
      <x:c r="D386" s="14" t="str">
        <x:v>Sim</x:v>
      </x:c>
      <x:c r="E386" s="14" t="str">
        <x:v>Campo de dados</x:v>
      </x:c>
      <x:c r="F386" s="14" t="str">
        <x:v>Obras</x:v>
      </x:c>
      <x:c r="G386" s="14" t="str">
        <x:v>Informação sintética para testes.</x:v>
      </x:c>
    </x:row>
    <x:row r="387" ht="42" customHeight="1">
      <x:c r="A387" s="14" t="str">
        <x:v>33_Protocolos</x:v>
      </x:c>
      <x:c r="B387" s="14" t="str">
        <x:v>data_abertura</x:v>
      </x:c>
      <x:c r="C387" s="14" t="str">
        <x:v>Data Excel</x:v>
      </x:c>
      <x:c r="D387" s="14" t="str">
        <x:v>Sim</x:v>
      </x:c>
      <x:c r="E387" s="14" t="str">
        <x:v>Campo de dados</x:v>
      </x:c>
      <x:c r="F387" s="14" t="str">
        <x:v>46197</x:v>
      </x:c>
      <x:c r="G387" s="14" t="str">
        <x:v>Informação sintética para testes.</x:v>
      </x:c>
    </x:row>
    <x:row r="388" ht="42" customHeight="1">
      <x:c r="A388" s="14" t="str">
        <x:v>33_Protocolos</x:v>
      </x:c>
      <x:c r="B388" s="14" t="str">
        <x:v>prazo_cenario</x:v>
      </x:c>
      <x:c r="C388" s="14" t="str">
        <x:v>Inteiro</x:v>
      </x:c>
      <x:c r="D388" s="14" t="str">
        <x:v>Sim</x:v>
      </x:c>
      <x:c r="E388" s="14" t="str">
        <x:v>Campo de dados</x:v>
      </x:c>
      <x:c r="F388" s="14" t="str">
        <x:v>46212</x:v>
      </x:c>
      <x:c r="G388" s="14" t="str">
        <x:v>Informação sintética para testes.</x:v>
      </x:c>
    </x:row>
    <x:row r="389" ht="42" customHeight="1">
      <x:c r="A389" s="14" t="str">
        <x:v>33_Protocolos</x:v>
      </x:c>
      <x:c r="B389" s="14" t="str">
        <x:v>data_conclusao</x:v>
      </x:c>
      <x:c r="C389" s="14" t="str">
        <x:v>Data Excel</x:v>
      </x:c>
      <x:c r="D389" s="14" t="str">
        <x:v>Permite vazio</x:v>
      </x:c>
      <x:c r="E389" s="14" t="str">
        <x:v>Campo de dados</x:v>
      </x:c>
      <x:c r="F389" s="14" t="str">
        <x:v>46284</x:v>
      </x:c>
      <x:c r="G389" s="14" t="str">
        <x:v>Informação sintética para testes.</x:v>
      </x:c>
    </x:row>
    <x:row r="390" ht="42" customHeight="1">
      <x:c r="A390" s="14" t="str">
        <x:v>33_Protocolos</x:v>
      </x:c>
      <x:c r="B390" s="14" t="str">
        <x:v>situacao</x:v>
      </x:c>
      <x:c r="C390" s="14" t="str">
        <x:v>Texto</x:v>
      </x:c>
      <x:c r="D390" s="14" t="str">
        <x:v>Sim</x:v>
      </x:c>
      <x:c r="E390" s="14" t="str">
        <x:v>Campo de dados</x:v>
      </x:c>
      <x:c r="F390" s="14" t="str">
        <x:v>Em atendimento</x:v>
      </x:c>
      <x:c r="G390" s="14" t="str">
        <x:v>Informação sintética para testes.</x:v>
      </x:c>
    </x:row>
    <x:row r="391" ht="42" customHeight="1">
      <x:c r="A391" s="14" t="str">
        <x:v>33_Protocolos</x:v>
      </x:c>
      <x:c r="B391" s="14" t="str">
        <x:v>canal</x:v>
      </x:c>
      <x:c r="C391" s="14" t="str">
        <x:v>Texto</x:v>
      </x:c>
      <x:c r="D391" s="14" t="str">
        <x:v>Sim</x:v>
      </x:c>
      <x:c r="E391" s="14" t="str">
        <x:v>Campo de dados</x:v>
      </x:c>
      <x:c r="F391" s="14" t="str">
        <x:v>Telefone simulado</x:v>
      </x:c>
      <x:c r="G391" s="14" t="str">
        <x:v>Informação sintética para testes.</x:v>
      </x:c>
    </x:row>
    <x:row r="392" ht="42" customHeight="1">
      <x:c r="A392" s="14" t="str">
        <x:v>33_Protocolos</x:v>
      </x:c>
      <x:c r="B392" s="14" t="str">
        <x:v>prazo_status</x:v>
      </x:c>
      <x:c r="C392" s="14" t="str">
        <x:v>Texto</x:v>
      </x:c>
      <x:c r="D392" s="14" t="str">
        <x:v>Sim</x:v>
      </x:c>
      <x:c r="E392" s="14" t="str">
        <x:v>Campo de dados</x:v>
      </x:c>
      <x:c r="F392" s="14" t="str">
        <x:v>Vencido</x:v>
      </x:c>
      <x:c r="G392" s="14" t="str">
        <x:v>Valor consolidado da fotografia sintética de 19/09/2026; o sistema de destino deve aplicar suas regras às próximas operações.</x:v>
      </x:c>
    </x:row>
    <x:row r="393" ht="42" customHeight="1">
      <x:c r="A393" s="14" t="str">
        <x:v>33_Protocolos</x:v>
      </x:c>
      <x:c r="B393" s="14" t="str">
        <x:v>origem_dado</x:v>
      </x:c>
      <x:c r="C393" s="14" t="str">
        <x:v>Texto</x:v>
      </x:c>
      <x:c r="D393" s="14" t="str">
        <x:v>Sim</x:v>
      </x:c>
      <x:c r="E393" s="14" t="str">
        <x:v>Campo de dados</x:v>
      </x:c>
      <x:c r="F393" s="14" t="str">
        <x:v>SINTETICO</x:v>
      </x:c>
      <x:c r="G393" s="14" t="str">
        <x:v>Sempre SINTETICO; não converter em registro real.</x:v>
      </x:c>
    </x:row>
    <x:row r="394" ht="42" customHeight="1">
      <x:c r="A394" s="14" t="str">
        <x:v>34_Contratos</x:v>
      </x:c>
      <x:c r="B394" s="14" t="str">
        <x:v>contrato_id</x:v>
      </x:c>
      <x:c r="C394" s="14" t="str">
        <x:v>Texto</x:v>
      </x:c>
      <x:c r="D394" s="14" t="str">
        <x:v>Sim</x:v>
      </x:c>
      <x:c r="E394" s="14" t="str">
        <x:v>PK — chave primária</x:v>
      </x:c>
      <x:c r="F394" s="14" t="str">
        <x:v>CON-SIM-0001</x:v>
      </x:c>
      <x:c r="G394" s="14" t="str">
        <x:v>Preservar IDs como texto; associar à tabela de destino.</x:v>
      </x:c>
    </x:row>
    <x:row r="395" ht="42" customHeight="1">
      <x:c r="A395" s="14" t="str">
        <x:v>34_Contratos</x:v>
      </x:c>
      <x:c r="B395" s="14" t="str">
        <x:v>numero_simulado</x:v>
      </x:c>
      <x:c r="C395" s="14" t="str">
        <x:v>Texto</x:v>
      </x:c>
      <x:c r="D395" s="14" t="str">
        <x:v>Sim</x:v>
      </x:c>
      <x:c r="E395" s="14" t="str">
        <x:v>Campo de dados</x:v>
      </x:c>
      <x:c r="F395" s="14" t="str">
        <x:v>CONTRATO-SIM-2026-001</x:v>
      </x:c>
      <x:c r="G395" s="14" t="str">
        <x:v>Informação sintética para testes.</x:v>
      </x:c>
    </x:row>
    <x:row r="396" ht="42" customHeight="1">
      <x:c r="A396" s="14" t="str">
        <x:v>34_Contratos</x:v>
      </x:c>
      <x:c r="B396" s="14" t="str">
        <x:v>fornecedor_id</x:v>
      </x:c>
      <x:c r="C396" s="14" t="str">
        <x:v>Texto</x:v>
      </x:c>
      <x:c r="D396" s="14" t="str">
        <x:v>Sim</x:v>
      </x:c>
      <x:c r="E396" s="14" t="str">
        <x:v>FK → 20_Fornecedores</x:v>
      </x:c>
      <x:c r="F396" s="14" t="str">
        <x:v>FOR-SIM-001</x:v>
      </x:c>
      <x:c r="G396" s="14" t="str">
        <x:v>Preservar IDs como texto; associar à tabela de destino.</x:v>
      </x:c>
    </x:row>
    <x:row r="397" ht="42" customHeight="1">
      <x:c r="A397" s="14" t="str">
        <x:v>34_Contratos</x:v>
      </x:c>
      <x:c r="B397" s="14" t="str">
        <x:v>nome_fornecedor</x:v>
      </x:c>
      <x:c r="C397" s="14" t="str">
        <x:v>Texto</x:v>
      </x:c>
      <x:c r="D397" s="14" t="str">
        <x:v>Sim</x:v>
      </x:c>
      <x:c r="E397" s="14" t="str">
        <x:v>Campo de dados</x:v>
      </x:c>
      <x:c r="F397" s="14" t="str">
        <x:v>Aurora Papelaria e escritório Modelo Ltda.</x:v>
      </x:c>
      <x:c r="G397" s="14" t="str">
        <x:v>Informação sintética para testes.</x:v>
      </x:c>
    </x:row>
    <x:row r="398" ht="42" customHeight="1">
      <x:c r="A398" s="14" t="str">
        <x:v>34_Contratos</x:v>
      </x:c>
      <x:c r="B398" s="14" t="str">
        <x:v>orgao_id</x:v>
      </x:c>
      <x:c r="C398" s="14" t="str">
        <x:v>Texto</x:v>
      </x:c>
      <x:c r="D398" s="14" t="str">
        <x:v>Sim</x:v>
      </x:c>
      <x:c r="E398" s="14" t="str">
        <x:v>FK → 05_Orgaos</x:v>
      </x:c>
      <x:c r="F398" s="14" t="str">
        <x:v>ORG-SIM-001</x:v>
      </x:c>
      <x:c r="G398" s="14" t="str">
        <x:v>Preservar IDs como texto; associar à tabela de destino.</x:v>
      </x:c>
    </x:row>
    <x:row r="399" ht="42" customHeight="1">
      <x:c r="A399" s="14" t="str">
        <x:v>34_Contratos</x:v>
      </x:c>
      <x:c r="B399" s="14" t="str">
        <x:v>area</x:v>
      </x:c>
      <x:c r="C399" s="14" t="str">
        <x:v>Texto</x:v>
      </x:c>
      <x:c r="D399" s="14" t="str">
        <x:v>Sim</x:v>
      </x:c>
      <x:c r="E399" s="14" t="str">
        <x:v>Campo de dados</x:v>
      </x:c>
      <x:c r="F399" s="14" t="str">
        <x:v>Educação</x:v>
      </x:c>
      <x:c r="G399" s="14" t="str">
        <x:v>Informação sintética para testes.</x:v>
      </x:c>
    </x:row>
    <x:row r="400" ht="42" customHeight="1">
      <x:c r="A400" s="14" t="str">
        <x:v>34_Contratos</x:v>
      </x:c>
      <x:c r="B400" s="14" t="str">
        <x:v>objeto_simulado</x:v>
      </x:c>
      <x:c r="C400" s="14" t="str">
        <x:v>Texto</x:v>
      </x:c>
      <x:c r="D400" s="14" t="str">
        <x:v>Sim</x:v>
      </x:c>
      <x:c r="E400" s="14" t="str">
        <x:v>Campo de dados</x:v>
      </x:c>
      <x:c r="F400" s="14" t="str">
        <x:v>Fornecimento/serviço de papelaria e escritório — contrato fictício</x:v>
      </x:c>
      <x:c r="G400" s="14" t="str">
        <x:v>Informação sintética para testes.</x:v>
      </x:c>
    </x:row>
    <x:row r="401" ht="42" customHeight="1">
      <x:c r="A401" s="14" t="str">
        <x:v>34_Contratos</x:v>
      </x:c>
      <x:c r="B401" s="14" t="str">
        <x:v>data_inicio</x:v>
      </x:c>
      <x:c r="C401" s="14" t="str">
        <x:v>Data Excel</x:v>
      </x:c>
      <x:c r="D401" s="14" t="str">
        <x:v>Sim</x:v>
      </x:c>
      <x:c r="E401" s="14" t="str">
        <x:v>Campo de dados</x:v>
      </x:c>
      <x:c r="F401" s="14" t="str">
        <x:v>46024</x:v>
      </x:c>
      <x:c r="G401" s="14" t="str">
        <x:v>Informação sintética para testes.</x:v>
      </x:c>
    </x:row>
    <x:row r="402" ht="42" customHeight="1">
      <x:c r="A402" s="14" t="str">
        <x:v>34_Contratos</x:v>
      </x:c>
      <x:c r="B402" s="14" t="str">
        <x:v>data_fim</x:v>
      </x:c>
      <x:c r="C402" s="14" t="str">
        <x:v>Data Excel</x:v>
      </x:c>
      <x:c r="D402" s="14" t="str">
        <x:v>Sim</x:v>
      </x:c>
      <x:c r="E402" s="14" t="str">
        <x:v>Campo de dados</x:v>
      </x:c>
      <x:c r="F402" s="14" t="str">
        <x:v>46387</x:v>
      </x:c>
      <x:c r="G402" s="14" t="str">
        <x:v>Informação sintética para testes.</x:v>
      </x:c>
    </x:row>
    <x:row r="403" ht="42" customHeight="1">
      <x:c r="A403" s="14" t="str">
        <x:v>34_Contratos</x:v>
      </x:c>
      <x:c r="B403" s="14" t="str">
        <x:v>quantidade_contratada</x:v>
      </x:c>
      <x:c r="C403" s="14" t="str">
        <x:v>Inteiro</x:v>
      </x:c>
      <x:c r="D403" s="14" t="str">
        <x:v>Sim</x:v>
      </x:c>
      <x:c r="E403" s="14" t="str">
        <x:v>Campo de dados</x:v>
      </x:c>
      <x:c r="F403" s="14" t="str">
        <x:v>21</x:v>
      </x:c>
      <x:c r="G403" s="14" t="str">
        <x:v>Informação sintética para testes.</x:v>
      </x:c>
    </x:row>
    <x:row r="404" ht="42" customHeight="1">
      <x:c r="A404" s="14" t="str">
        <x:v>34_Contratos</x:v>
      </x:c>
      <x:c r="B404" s="14" t="str">
        <x:v>preco_unitario_cenario</x:v>
      </x:c>
      <x:c r="C404" s="14" t="str">
        <x:v>Número decimal</x:v>
      </x:c>
      <x:c r="D404" s="14" t="str">
        <x:v>Sim</x:v>
      </x:c>
      <x:c r="E404" s="14" t="str">
        <x:v>Campo de dados</x:v>
      </x:c>
      <x:c r="F404" s="14" t="str">
        <x:v>1822.65</x:v>
      </x:c>
      <x:c r="G404" s="14" t="str">
        <x:v>Informação sintética para testes.</x:v>
      </x:c>
    </x:row>
    <x:row r="405" ht="42" customHeight="1">
      <x:c r="A405" s="14" t="str">
        <x:v>34_Contratos</x:v>
      </x:c>
      <x:c r="B405" s="14" t="str">
        <x:v>valor_contratado</x:v>
      </x:c>
      <x:c r="C405" s="14" t="str">
        <x:v>Número decimal</x:v>
      </x:c>
      <x:c r="D405" s="14" t="str">
        <x:v>Valor da fotografia</x:v>
      </x:c>
      <x:c r="E405" s="14" t="str">
        <x:v>Campo de dados</x:v>
      </x:c>
      <x:c r="F405" s="14" t="str">
        <x:v>38275.65</x:v>
      </x:c>
      <x:c r="G405" s="14" t="str">
        <x:v>Valor consolidado da fotografia sintética de 19/09/2026; o sistema de destino deve aplicar suas regras às próximas operações.</x:v>
      </x:c>
    </x:row>
    <x:row r="406" ht="42" customHeight="1">
      <x:c r="A406" s="14" t="str">
        <x:v>34_Contratos</x:v>
      </x:c>
      <x:c r="B406" s="14" t="str">
        <x:v>quantidade_executada</x:v>
      </x:c>
      <x:c r="C406" s="14" t="str">
        <x:v>Número decimal</x:v>
      </x:c>
      <x:c r="D406" s="14" t="str">
        <x:v>Sim</x:v>
      </x:c>
      <x:c r="E406" s="14" t="str">
        <x:v>Campo de dados</x:v>
      </x:c>
      <x:c r="F406" s="14" t="str">
        <x:v>5.0</x:v>
      </x:c>
      <x:c r="G406" s="14" t="str">
        <x:v>Informação sintética para testes.</x:v>
      </x:c>
    </x:row>
    <x:row r="407" ht="42" customHeight="1">
      <x:c r="A407" s="14" t="str">
        <x:v>34_Contratos</x:v>
      </x:c>
      <x:c r="B407" s="14" t="str">
        <x:v>valor_executado</x:v>
      </x:c>
      <x:c r="C407" s="14" t="str">
        <x:v>Número decimal</x:v>
      </x:c>
      <x:c r="D407" s="14" t="str">
        <x:v>Valor da fotografia</x:v>
      </x:c>
      <x:c r="E407" s="14" t="str">
        <x:v>Campo de dados</x:v>
      </x:c>
      <x:c r="F407" s="14" t="str">
        <x:v>9113.25</x:v>
      </x:c>
      <x:c r="G407" s="14" t="str">
        <x:v>Valor consolidado da fotografia sintética de 19/09/2026; o sistema de destino deve aplicar suas regras às próximas operações.</x:v>
      </x:c>
    </x:row>
    <x:row r="408" ht="42" customHeight="1">
      <x:c r="A408" s="14" t="str">
        <x:v>34_Contratos</x:v>
      </x:c>
      <x:c r="B408" s="14" t="str">
        <x:v>saldo_contratual</x:v>
      </x:c>
      <x:c r="C408" s="14" t="str">
        <x:v>Número decimal</x:v>
      </x:c>
      <x:c r="D408" s="14" t="str">
        <x:v>Valor da fotografia</x:v>
      </x:c>
      <x:c r="E408" s="14" t="str">
        <x:v>Campo de dados</x:v>
      </x:c>
      <x:c r="F408" s="14" t="str">
        <x:v>29162.4</x:v>
      </x:c>
      <x:c r="G408" s="14" t="str">
        <x:v>Valor consolidado da fotografia sintética de 19/09/2026; o sistema de destino deve aplicar suas regras às próximas operações.</x:v>
      </x:c>
    </x:row>
    <x:row r="409" ht="42" customHeight="1">
      <x:c r="A409" s="14" t="str">
        <x:v>34_Contratos</x:v>
      </x:c>
      <x:c r="B409" s="14" t="str">
        <x:v>situacao</x:v>
      </x:c>
      <x:c r="C409" s="14" t="str">
        <x:v>Texto</x:v>
      </x:c>
      <x:c r="D409" s="14" t="str">
        <x:v>Sim</x:v>
      </x:c>
      <x:c r="E409" s="14" t="str">
        <x:v>Campo de dados</x:v>
      </x:c>
      <x:c r="F409" s="14" t="str">
        <x:v>Em execução</x:v>
      </x:c>
      <x:c r="G409" s="14" t="str">
        <x:v>Informação sintética para testes.</x:v>
      </x:c>
    </x:row>
    <x:row r="410" ht="42" customHeight="1">
      <x:c r="A410" s="14" t="str">
        <x:v>34_Contratos</x:v>
      </x:c>
      <x:c r="B410" s="14" t="str">
        <x:v>origem_dado</x:v>
      </x:c>
      <x:c r="C410" s="14" t="str">
        <x:v>Texto</x:v>
      </x:c>
      <x:c r="D410" s="14" t="str">
        <x:v>Sim</x:v>
      </x:c>
      <x:c r="E410" s="14" t="str">
        <x:v>Campo de dados</x:v>
      </x:c>
      <x:c r="F410" s="14" t="str">
        <x:v>SINTETICO</x:v>
      </x:c>
      <x:c r="G410" s="14" t="str">
        <x:v>Sempre SINTETICO; não converter em registro real.</x:v>
      </x:c>
    </x:row>
    <x:row r="411" ht="42" customHeight="1">
      <x:c r="A411" s="14" t="str">
        <x:v>35_Rotas_Escolares</x:v>
      </x:c>
      <x:c r="B411" s="14" t="str">
        <x:v>rota_id</x:v>
      </x:c>
      <x:c r="C411" s="14" t="str">
        <x:v>Texto</x:v>
      </x:c>
      <x:c r="D411" s="14" t="str">
        <x:v>Sim</x:v>
      </x:c>
      <x:c r="E411" s="14" t="str">
        <x:v>PK — chave primária</x:v>
      </x:c>
      <x:c r="F411" s="14" t="str">
        <x:v>ROT-SIM-001</x:v>
      </x:c>
      <x:c r="G411" s="14" t="str">
        <x:v>Preservar IDs como texto; associar à tabela de destino.</x:v>
      </x:c>
    </x:row>
    <x:row r="412" ht="42" customHeight="1">
      <x:c r="A412" s="14" t="str">
        <x:v>35_Rotas_Escolares</x:v>
      </x:c>
      <x:c r="B412" s="14" t="str">
        <x:v>nome_rota</x:v>
      </x:c>
      <x:c r="C412" s="14" t="str">
        <x:v>Texto</x:v>
      </x:c>
      <x:c r="D412" s="14" t="str">
        <x:v>Sim</x:v>
      </x:c>
      <x:c r="E412" s="14" t="str">
        <x:v>Campo de dados</x:v>
      </x:c>
      <x:c r="F412" s="14" t="str">
        <x:v>Rota escolar 01 — Riacho Claro</x:v>
      </x:c>
      <x:c r="G412" s="14" t="str">
        <x:v>Informação sintética para testes.</x:v>
      </x:c>
    </x:row>
    <x:row r="413" ht="42" customHeight="1">
      <x:c r="A413" s="14" t="str">
        <x:v>35_Rotas_Escolares</x:v>
      </x:c>
      <x:c r="B413" s="14" t="str">
        <x:v>escola_destino_id</x:v>
      </x:c>
      <x:c r="C413" s="14" t="str">
        <x:v>Texto</x:v>
      </x:c>
      <x:c r="D413" s="14" t="str">
        <x:v>Sim</x:v>
      </x:c>
      <x:c r="E413" s="14" t="str">
        <x:v>FK → 14_Escolas</x:v>
      </x:c>
      <x:c r="F413" s="14" t="str">
        <x:v>ESC-SIM-007</x:v>
      </x:c>
      <x:c r="G413" s="14" t="str">
        <x:v>Preservar IDs como texto; associar à tabela de destino.</x:v>
      </x:c>
    </x:row>
    <x:row r="414" ht="42" customHeight="1">
      <x:c r="A414" s="14" t="str">
        <x:v>35_Rotas_Escolares</x:v>
      </x:c>
      <x:c r="B414" s="14" t="str">
        <x:v>veiculo_id</x:v>
      </x:c>
      <x:c r="C414" s="14" t="str">
        <x:v>Texto</x:v>
      </x:c>
      <x:c r="D414" s="14" t="str">
        <x:v>Sim</x:v>
      </x:c>
      <x:c r="E414" s="14" t="str">
        <x:v>FK → 24_Frota</x:v>
      </x:c>
      <x:c r="F414" s="14" t="str">
        <x:v>VEI-SIM-031</x:v>
      </x:c>
      <x:c r="G414" s="14" t="str">
        <x:v>Preservar IDs como texto; associar à tabela de destino.</x:v>
      </x:c>
    </x:row>
    <x:row r="415" ht="42" customHeight="1">
      <x:c r="A415" s="14" t="str">
        <x:v>35_Rotas_Escolares</x:v>
      </x:c>
      <x:c r="B415" s="14" t="str">
        <x:v>motorista_servidor_id</x:v>
      </x:c>
      <x:c r="C415" s="14" t="str">
        <x:v>Texto</x:v>
      </x:c>
      <x:c r="D415" s="14" t="str">
        <x:v>Sim</x:v>
      </x:c>
      <x:c r="E415" s="14" t="str">
        <x:v>FK → 08_Servidores</x:v>
      </x:c>
      <x:c r="F415" s="14" t="str">
        <x:v>SER-SIM-0111</x:v>
      </x:c>
      <x:c r="G415" s="14" t="str">
        <x:v>Preservar IDs como texto; associar à tabela de destino.</x:v>
      </x:c>
    </x:row>
    <x:row r="416" ht="42" customHeight="1">
      <x:c r="A416" s="14" t="str">
        <x:v>35_Rotas_Escolares</x:v>
      </x:c>
      <x:c r="B416" s="14" t="str">
        <x:v>nome_motorista</x:v>
      </x:c>
      <x:c r="C416" s="14" t="str">
        <x:v>Texto</x:v>
      </x:c>
      <x:c r="D416" s="14" t="str">
        <x:v>Sim</x:v>
      </x:c>
      <x:c r="E416" s="14" t="str">
        <x:v>Campo de dados</x:v>
      </x:c>
      <x:c r="F416" s="14" t="str">
        <x:v>Paula Martins Silva</x:v>
      </x:c>
      <x:c r="G416" s="14" t="str">
        <x:v>Informação sintética para testes.</x:v>
      </x:c>
    </x:row>
    <x:row r="417" ht="42" customHeight="1">
      <x:c r="A417" s="14" t="str">
        <x:v>35_Rotas_Escolares</x:v>
      </x:c>
      <x:c r="B417" s="14" t="str">
        <x:v>turno</x:v>
      </x:c>
      <x:c r="C417" s="14" t="str">
        <x:v>Texto</x:v>
      </x:c>
      <x:c r="D417" s="14" t="str">
        <x:v>Sim</x:v>
      </x:c>
      <x:c r="E417" s="14" t="str">
        <x:v>Campo de dados</x:v>
      </x:c>
      <x:c r="F417" s="14" t="str">
        <x:v>Matutino</x:v>
      </x:c>
      <x:c r="G417" s="14" t="str">
        <x:v>Informação sintética para testes.</x:v>
      </x:c>
    </x:row>
    <x:row r="418" ht="42" customHeight="1">
      <x:c r="A418" s="14" t="str">
        <x:v>35_Rotas_Escolares</x:v>
      </x:c>
      <x:c r="B418" s="14" t="str">
        <x:v>extensao_km</x:v>
      </x:c>
      <x:c r="C418" s="14" t="str">
        <x:v>Número decimal</x:v>
      </x:c>
      <x:c r="D418" s="14" t="str">
        <x:v>Sim</x:v>
      </x:c>
      <x:c r="E418" s="14" t="str">
        <x:v>Campo de dados</x:v>
      </x:c>
      <x:c r="F418" s="14" t="str">
        <x:v>32.9</x:v>
      </x:c>
      <x:c r="G418" s="14" t="str">
        <x:v>Informação sintética para testes.</x:v>
      </x:c>
    </x:row>
    <x:row r="419" ht="42" customHeight="1">
      <x:c r="A419" s="14" t="str">
        <x:v>35_Rotas_Escolares</x:v>
      </x:c>
      <x:c r="B419" s="14" t="str">
        <x:v>duracao_minutos</x:v>
      </x:c>
      <x:c r="C419" s="14" t="str">
        <x:v>Inteiro</x:v>
      </x:c>
      <x:c r="D419" s="14" t="str">
        <x:v>Sim</x:v>
      </x:c>
      <x:c r="E419" s="14" t="str">
        <x:v>Campo de dados</x:v>
      </x:c>
      <x:c r="F419" s="14" t="str">
        <x:v>40</x:v>
      </x:c>
      <x:c r="G419" s="14" t="str">
        <x:v>Informação sintética para testes.</x:v>
      </x:c>
    </x:row>
    <x:row r="420" ht="42" customHeight="1">
      <x:c r="A420" s="14" t="str">
        <x:v>35_Rotas_Escolares</x:v>
      </x:c>
      <x:c r="B420" s="14" t="str">
        <x:v>ocupacao_cenario</x:v>
      </x:c>
      <x:c r="C420" s="14" t="str">
        <x:v>Inteiro</x:v>
      </x:c>
      <x:c r="D420" s="14" t="str">
        <x:v>Sim</x:v>
      </x:c>
      <x:c r="E420" s="14" t="str">
        <x:v>Campo de dados</x:v>
      </x:c>
      <x:c r="F420" s="14" t="str">
        <x:v>25</x:v>
      </x:c>
      <x:c r="G420" s="14" t="str">
        <x:v>Informação sintética para testes.</x:v>
      </x:c>
    </x:row>
    <x:row r="421" ht="42" customHeight="1">
      <x:c r="A421" s="14" t="str">
        <x:v>35_Rotas_Escolares</x:v>
      </x:c>
      <x:c r="B421" s="14" t="str">
        <x:v>capacidade_veiculo</x:v>
      </x:c>
      <x:c r="C421" s="14" t="str">
        <x:v>Inteiro</x:v>
      </x:c>
      <x:c r="D421" s="14" t="str">
        <x:v>Sim</x:v>
      </x:c>
      <x:c r="E421" s="14" t="str">
        <x:v>Campo de dados</x:v>
      </x:c>
      <x:c r="F421" s="14" t="str">
        <x:v>44</x:v>
      </x:c>
      <x:c r="G421" s="14" t="str">
        <x:v>Informação sintética para testes.</x:v>
      </x:c>
    </x:row>
    <x:row r="422" ht="42" customHeight="1">
      <x:c r="A422" s="14" t="str">
        <x:v>35_Rotas_Escolares</x:v>
      </x:c>
      <x:c r="B422" s="14" t="str">
        <x:v>situacao</x:v>
      </x:c>
      <x:c r="C422" s="14" t="str">
        <x:v>Texto</x:v>
      </x:c>
      <x:c r="D422" s="14" t="str">
        <x:v>Sim</x:v>
      </x:c>
      <x:c r="E422" s="14" t="str">
        <x:v>Campo de dados</x:v>
      </x:c>
      <x:c r="F422" s="14" t="str">
        <x:v>Ativa</x:v>
      </x:c>
      <x:c r="G422" s="14" t="str">
        <x:v>Informação sintética para testes.</x:v>
      </x:c>
    </x:row>
    <x:row r="423" ht="42" customHeight="1">
      <x:c r="A423" s="14" t="str">
        <x:v>35_Rotas_Escolares</x:v>
      </x:c>
      <x:c r="B423" s="14" t="str">
        <x:v>origem_dado</x:v>
      </x:c>
      <x:c r="C423" s="14" t="str">
        <x:v>Texto</x:v>
      </x:c>
      <x:c r="D423" s="14" t="str">
        <x:v>Sim</x:v>
      </x:c>
      <x:c r="E423" s="14" t="str">
        <x:v>Campo de dados</x:v>
      </x:c>
      <x:c r="F423" s="14" t="str">
        <x:v>SINTETICO</x:v>
      </x:c>
      <x:c r="G423" s="14" t="str">
        <x:v>Sempre SINTETICO; não converter em registro real.</x:v>
      </x:c>
    </x:row>
    <x:row r="424" ht="42" customHeight="1">
      <x:c r="A424" s="14" t="str">
        <x:v>36_Usuarios</x:v>
      </x:c>
      <x:c r="B424" s="14" t="str">
        <x:v>usuario_id</x:v>
      </x:c>
      <x:c r="C424" s="14" t="str">
        <x:v>Texto</x:v>
      </x:c>
      <x:c r="D424" s="14" t="str">
        <x:v>Sim</x:v>
      </x:c>
      <x:c r="E424" s="14" t="str">
        <x:v>PK — chave primária</x:v>
      </x:c>
      <x:c r="F424" s="14" t="str">
        <x:v>USR-SIM-001</x:v>
      </x:c>
      <x:c r="G424" s="14" t="str">
        <x:v>Preservar IDs como texto; associar à tabela de destino.</x:v>
      </x:c>
    </x:row>
    <x:row r="425" ht="42" customHeight="1">
      <x:c r="A425" s="14" t="str">
        <x:v>36_Usuarios</x:v>
      </x:c>
      <x:c r="B425" s="14" t="str">
        <x:v>servidor_id</x:v>
      </x:c>
      <x:c r="C425" s="14" t="str">
        <x:v>Texto</x:v>
      </x:c>
      <x:c r="D425" s="14" t="str">
        <x:v>Sim</x:v>
      </x:c>
      <x:c r="E425" s="14" t="str">
        <x:v>FK → 08_Servidores</x:v>
      </x:c>
      <x:c r="F425" s="14" t="str">
        <x:v>SER-SIM-0001</x:v>
      </x:c>
      <x:c r="G425" s="14" t="str">
        <x:v>Preservar IDs como texto; associar à tabela de destino.</x:v>
      </x:c>
    </x:row>
    <x:row r="426" ht="42" customHeight="1">
      <x:c r="A426" s="14" t="str">
        <x:v>36_Usuarios</x:v>
      </x:c>
      <x:c r="B426" s="14" t="str">
        <x:v>nome_usuario</x:v>
      </x:c>
      <x:c r="C426" s="14" t="str">
        <x:v>Texto</x:v>
      </x:c>
      <x:c r="D426" s="14" t="str">
        <x:v>Sim</x:v>
      </x:c>
      <x:c r="E426" s="14" t="str">
        <x:v>Campo de dados</x:v>
      </x:c>
      <x:c r="F426" s="14" t="str">
        <x:v>Ana Freitas Figueiredo</x:v>
      </x:c>
      <x:c r="G426" s="14" t="str">
        <x:v>Informação sintética para testes.</x:v>
      </x:c>
    </x:row>
    <x:row r="427" ht="42" customHeight="1">
      <x:c r="A427" s="14" t="str">
        <x:v>36_Usuarios</x:v>
      </x:c>
      <x:c r="B427" s="14" t="str">
        <x:v>email_teste</x:v>
      </x:c>
      <x:c r="C427" s="14" t="str">
        <x:v>Texto</x:v>
      </x:c>
      <x:c r="D427" s="14" t="str">
        <x:v>Sim</x:v>
      </x:c>
      <x:c r="E427" s="14" t="str">
        <x:v>Campo de dados</x:v>
      </x:c>
      <x:c r="F427" s="14" t="str">
        <x:v>usuario001@example.invalid</x:v>
      </x:c>
      <x:c r="G427" s="14" t="str">
        <x:v>Informação sintética para testes.</x:v>
      </x:c>
    </x:row>
    <x:row r="428" ht="42" customHeight="1">
      <x:c r="A428" s="14" t="str">
        <x:v>36_Usuarios</x:v>
      </x:c>
      <x:c r="B428" s="14" t="str">
        <x:v>perfil</x:v>
      </x:c>
      <x:c r="C428" s="14" t="str">
        <x:v>Texto</x:v>
      </x:c>
      <x:c r="D428" s="14" t="str">
        <x:v>Sim</x:v>
      </x:c>
      <x:c r="E428" s="14" t="str">
        <x:v>Campo de dados</x:v>
      </x:c>
      <x:c r="F428" s="14" t="str">
        <x:v>Gestor</x:v>
      </x:c>
      <x:c r="G428" s="14" t="str">
        <x:v>Informação sintética para testes.</x:v>
      </x:c>
    </x:row>
    <x:row r="429" ht="42" customHeight="1">
      <x:c r="A429" s="14" t="str">
        <x:v>36_Usuarios</x:v>
      </x:c>
      <x:c r="B429" s="14" t="str">
        <x:v>orgao_id</x:v>
      </x:c>
      <x:c r="C429" s="14" t="str">
        <x:v>Texto</x:v>
      </x:c>
      <x:c r="D429" s="14" t="str">
        <x:v>Sim</x:v>
      </x:c>
      <x:c r="E429" s="14" t="str">
        <x:v>FK → 05_Orgaos</x:v>
      </x:c>
      <x:c r="F429" s="14" t="str">
        <x:v>ORG-SIM-001</x:v>
      </x:c>
      <x:c r="G429" s="14" t="str">
        <x:v>Preservar IDs como texto; associar à tabela de destino.</x:v>
      </x:c>
    </x:row>
    <x:row r="430" ht="42" customHeight="1">
      <x:c r="A430" s="14" t="str">
        <x:v>36_Usuarios</x:v>
      </x:c>
      <x:c r="B430" s="14" t="str">
        <x:v>area</x:v>
      </x:c>
      <x:c r="C430" s="14" t="str">
        <x:v>Texto</x:v>
      </x:c>
      <x:c r="D430" s="14" t="str">
        <x:v>Sim</x:v>
      </x:c>
      <x:c r="E430" s="14" t="str">
        <x:v>Campo de dados</x:v>
      </x:c>
      <x:c r="F430" s="14" t="str">
        <x:v>Educação</x:v>
      </x:c>
      <x:c r="G430" s="14" t="str">
        <x:v>Informação sintética para testes.</x:v>
      </x:c>
    </x:row>
    <x:row r="431" ht="42" customHeight="1">
      <x:c r="A431" s="14" t="str">
        <x:v>36_Usuarios</x:v>
      </x:c>
      <x:c r="B431" s="14" t="str">
        <x:v>situacao</x:v>
      </x:c>
      <x:c r="C431" s="14" t="str">
        <x:v>Texto</x:v>
      </x:c>
      <x:c r="D431" s="14" t="str">
        <x:v>Sim</x:v>
      </x:c>
      <x:c r="E431" s="14" t="str">
        <x:v>Campo de dados</x:v>
      </x:c>
      <x:c r="F431" s="14" t="str">
        <x:v>Ativo</x:v>
      </x:c>
      <x:c r="G431" s="14" t="str">
        <x:v>Informação sintética para testes.</x:v>
      </x:c>
    </x:row>
    <x:row r="432" ht="42" customHeight="1">
      <x:c r="A432" s="14" t="str">
        <x:v>36_Usuarios</x:v>
      </x:c>
      <x:c r="B432" s="14" t="str">
        <x:v>credencial</x:v>
      </x:c>
      <x:c r="C432" s="14" t="str">
        <x:v>Texto</x:v>
      </x:c>
      <x:c r="D432" s="14" t="str">
        <x:v>Sim</x:v>
      </x:c>
      <x:c r="E432" s="14" t="str">
        <x:v>Campo de dados</x:v>
      </x:c>
      <x:c r="F432" s="14" t="str">
        <x:v>SEM SENHA — provisionar em homologação</x:v>
      </x:c>
      <x:c r="G432" s="14" t="str">
        <x:v>Informação sintética para testes.</x:v>
      </x:c>
    </x:row>
    <x:row r="433" ht="42" customHeight="1">
      <x:c r="A433" s="14" t="str">
        <x:v>36_Usuarios</x:v>
      </x:c>
      <x:c r="B433" s="14" t="str">
        <x:v>origem_dado</x:v>
      </x:c>
      <x:c r="C433" s="14" t="str">
        <x:v>Texto</x:v>
      </x:c>
      <x:c r="D433" s="14" t="str">
        <x:v>Sim</x:v>
      </x:c>
      <x:c r="E433" s="14" t="str">
        <x:v>Campo de dados</x:v>
      </x:c>
      <x:c r="F433" s="14" t="str">
        <x:v>SINTETICO</x:v>
      </x:c>
      <x:c r="G433" s="14" t="str">
        <x:v>Sempre SINTETICO; não converter em registro real.</x:v>
      </x:c>
    </x:row>
    <x:row r="434" ht="42" customHeight="1">
      <x:c r="A434" s="14" t="str">
        <x:v>37_Estabelec_Saude</x:v>
      </x:c>
      <x:c r="B434" s="14" t="str">
        <x:v>estabelecimento_id</x:v>
      </x:c>
      <x:c r="C434" s="14" t="str">
        <x:v>Texto</x:v>
      </x:c>
      <x:c r="D434" s="14" t="str">
        <x:v>Sim</x:v>
      </x:c>
      <x:c r="E434" s="14" t="str">
        <x:v>PK — chave primária</x:v>
      </x:c>
      <x:c r="F434" s="14" t="str">
        <x:v>ESA-SIM-001</x:v>
      </x:c>
      <x:c r="G434" s="14" t="str">
        <x:v>Preservar IDs como texto; associar à tabela de destino.</x:v>
      </x:c>
    </x:row>
    <x:row r="435" ht="42" customHeight="1">
      <x:c r="A435" s="14" t="str">
        <x:v>37_Estabelec_Saude</x:v>
      </x:c>
      <x:c r="B435" s="14" t="str">
        <x:v>nome_estabelecimento</x:v>
      </x:c>
      <x:c r="C435" s="14" t="str">
        <x:v>Texto</x:v>
      </x:c>
      <x:c r="D435" s="14" t="str">
        <x:v>Sim</x:v>
      </x:c>
      <x:c r="E435" s="14" t="str">
        <x:v>Campo de dados</x:v>
      </x:c>
      <x:c r="F435" s="14" t="str">
        <x:v>UBS Centro Modelo</x:v>
      </x:c>
      <x:c r="G435" s="14" t="str">
        <x:v>Informação sintética para testes.</x:v>
      </x:c>
    </x:row>
    <x:row r="436" ht="42" customHeight="1">
      <x:c r="A436" s="14" t="str">
        <x:v>37_Estabelec_Saude</x:v>
      </x:c>
      <x:c r="B436" s="14" t="str">
        <x:v>tipo_estabelecimento</x:v>
      </x:c>
      <x:c r="C436" s="14" t="str">
        <x:v>Texto</x:v>
      </x:c>
      <x:c r="D436" s="14" t="str">
        <x:v>Sim</x:v>
      </x:c>
      <x:c r="E436" s="14" t="str">
        <x:v>Campo de dados</x:v>
      </x:c>
      <x:c r="F436" s="14" t="str">
        <x:v>UBS</x:v>
      </x:c>
      <x:c r="G436" s="14" t="str">
        <x:v>Informação sintética para testes.</x:v>
      </x:c>
    </x:row>
    <x:row r="437" ht="42" customHeight="1">
      <x:c r="A437" s="14" t="str">
        <x:v>37_Estabelec_Saude</x:v>
      </x:c>
      <x:c r="B437" s="14" t="str">
        <x:v>gestao</x:v>
      </x:c>
      <x:c r="C437" s="14" t="str">
        <x:v>Texto</x:v>
      </x:c>
      <x:c r="D437" s="14" t="str">
        <x:v>Sim</x:v>
      </x:c>
      <x:c r="E437" s="14" t="str">
        <x:v>Campo de dados</x:v>
      </x:c>
      <x:c r="F437" s="14" t="str">
        <x:v>Municipal</x:v>
      </x:c>
      <x:c r="G437" s="14" t="str">
        <x:v>Informação sintética para testes.</x:v>
      </x:c>
    </x:row>
    <x:row r="438" ht="42" customHeight="1">
      <x:c r="A438" s="14" t="str">
        <x:v>37_Estabelec_Saude</x:v>
      </x:c>
      <x:c r="B438" s="14" t="str">
        <x:v>unidade_id</x:v>
      </x:c>
      <x:c r="C438" s="14" t="str">
        <x:v>Texto</x:v>
      </x:c>
      <x:c r="D438" s="14" t="str">
        <x:v>Permite vazio</x:v>
      </x:c>
      <x:c r="E438" s="14" t="str">
        <x:v>FK → 06_Unidades</x:v>
      </x:c>
      <x:c r="F438" s="14" t="str">
        <x:v>UNI-SIM-039</x:v>
      </x:c>
      <x:c r="G438" s="14" t="str">
        <x:v>Preservar IDs como texto; associar à tabela de destino.</x:v>
      </x:c>
    </x:row>
    <x:row r="439" ht="42" customHeight="1">
      <x:c r="A439" s="14" t="str">
        <x:v>37_Estabelec_Saude</x:v>
      </x:c>
      <x:c r="B439" s="14" t="str">
        <x:v>imovel_publico_id</x:v>
      </x:c>
      <x:c r="C439" s="14" t="str">
        <x:v>Texto</x:v>
      </x:c>
      <x:c r="D439" s="14" t="str">
        <x:v>Permite vazio</x:v>
      </x:c>
      <x:c r="E439" s="14" t="str">
        <x:v>FK → 27_Imoveis_Publicos</x:v>
      </x:c>
      <x:c r="F439" s="14" t="str">
        <x:v>IMP-SIM-011</x:v>
      </x:c>
      <x:c r="G439" s="14" t="str">
        <x:v>Preservar IDs como texto; associar à tabela de destino.</x:v>
      </x:c>
    </x:row>
    <x:row r="440" ht="42" customHeight="1">
      <x:c r="A440" s="14" t="str">
        <x:v>37_Estabelec_Saude</x:v>
      </x:c>
      <x:c r="B440" s="14" t="str">
        <x:v>codigo_cnes_simulado</x:v>
      </x:c>
      <x:c r="C440" s="14" t="str">
        <x:v>Texto</x:v>
      </x:c>
      <x:c r="D440" s="14" t="str">
        <x:v>Sim</x:v>
      </x:c>
      <x:c r="E440" s="14" t="str">
        <x:v>Campo de dados</x:v>
      </x:c>
      <x:c r="F440" s="14" t="str">
        <x:v>CNES-SIM-00001</x:v>
      </x:c>
      <x:c r="G440" s="14" t="str">
        <x:v>Informação sintética para testes.</x:v>
      </x:c>
    </x:row>
    <x:row r="441" ht="42" customHeight="1">
      <x:c r="A441" s="14" t="str">
        <x:v>37_Estabelec_Saude</x:v>
      </x:c>
      <x:c r="B441" s="14" t="str">
        <x:v>endereco_simulado</x:v>
      </x:c>
      <x:c r="C441" s="14" t="str">
        <x:v>Texto</x:v>
      </x:c>
      <x:c r="D441" s="14" t="str">
        <x:v>Sim</x:v>
      </x:c>
      <x:c r="E441" s="14" t="str">
        <x:v>Campo de dados</x:v>
      </x:c>
      <x:c r="F441" s="14" t="str">
        <x:v>UBS Centro Modelo, nº 115 — Santa Aurora do Vale</x:v>
      </x:c>
      <x:c r="G441" s="14" t="str">
        <x:v>Informação sintética para testes.</x:v>
      </x:c>
    </x:row>
    <x:row r="442" ht="42" customHeight="1">
      <x:c r="A442" s="14" t="str">
        <x:v>37_Estabelec_Saude</x:v>
      </x:c>
      <x:c r="B442" s="14" t="str">
        <x:v>telefone_simulado</x:v>
      </x:c>
      <x:c r="C442" s="14" t="str">
        <x:v>Texto</x:v>
      </x:c>
      <x:c r="D442" s="14" t="str">
        <x:v>Sim</x:v>
      </x:c>
      <x:c r="E442" s="14" t="str">
        <x:v>Campo de dados</x:v>
      </x:c>
      <x:c r="F442" s="14" t="str">
        <x:v>FONE-SA-SIM-00001</x:v>
      </x:c>
      <x:c r="G442" s="14" t="str">
        <x:v>Informação sintética para testes.</x:v>
      </x:c>
    </x:row>
    <x:row r="443" ht="42" customHeight="1">
      <x:c r="A443" s="14" t="str">
        <x:v>37_Estabelec_Saude</x:v>
      </x:c>
      <x:c r="B443" s="14" t="str">
        <x:v>email_teste</x:v>
      </x:c>
      <x:c r="C443" s="14" t="str">
        <x:v>Texto</x:v>
      </x:c>
      <x:c r="D443" s="14" t="str">
        <x:v>Sim</x:v>
      </x:c>
      <x:c r="E443" s="14" t="str">
        <x:v>Campo de dados</x:v>
      </x:c>
      <x:c r="F443" s="14" t="str">
        <x:v>saude01@example.invalid</x:v>
      </x:c>
      <x:c r="G443" s="14" t="str">
        <x:v>Informação sintética para testes.</x:v>
      </x:c>
    </x:row>
    <x:row r="444" ht="42" customHeight="1">
      <x:c r="A444" s="14" t="str">
        <x:v>37_Estabelec_Saude</x:v>
      </x:c>
      <x:c r="B444" s="14" t="str">
        <x:v>responsavel_servidor_id</x:v>
      </x:c>
      <x:c r="C444" s="14" t="str">
        <x:v>Texto</x:v>
      </x:c>
      <x:c r="D444" s="14" t="str">
        <x:v>Permite vazio</x:v>
      </x:c>
      <x:c r="E444" s="14" t="str">
        <x:v>FK → 08_Servidores</x:v>
      </x:c>
      <x:c r="F444" s="14" t="str">
        <x:v>SER-SIM-0126</x:v>
      </x:c>
      <x:c r="G444" s="14" t="str">
        <x:v>Preservar IDs como texto; associar à tabela de destino.</x:v>
      </x:c>
    </x:row>
    <x:row r="445" ht="42" customHeight="1">
      <x:c r="A445" s="14" t="str">
        <x:v>37_Estabelec_Saude</x:v>
      </x:c>
      <x:c r="B445" s="14" t="str">
        <x:v>leitos_cadastrados</x:v>
      </x:c>
      <x:c r="C445" s="14" t="str">
        <x:v>Inteiro</x:v>
      </x:c>
      <x:c r="D445" s="14" t="str">
        <x:v>Valor da fotografia</x:v>
      </x:c>
      <x:c r="E445" s="14" t="str">
        <x:v>Campo de dados</x:v>
      </x:c>
      <x:c r="F445" s="14" t="str">
        <x:v>0</x:v>
      </x:c>
      <x:c r="G445" s="14" t="str">
        <x:v>Valor consolidado da fotografia sintética de 19/09/2026; o sistema de destino deve aplicar suas regras às próximas operações.</x:v>
      </x:c>
    </x:row>
    <x:row r="446" ht="42" customHeight="1">
      <x:c r="A446" s="14" t="str">
        <x:v>37_Estabelec_Saude</x:v>
      </x:c>
      <x:c r="B446" s="14" t="str">
        <x:v>funcionarios_municipais</x:v>
      </x:c>
      <x:c r="C446" s="14" t="str">
        <x:v>Inteiro</x:v>
      </x:c>
      <x:c r="D446" s="14" t="str">
        <x:v>Valor da fotografia</x:v>
      </x:c>
      <x:c r="E446" s="14" t="str">
        <x:v>Campo de dados</x:v>
      </x:c>
      <x:c r="F446" s="14" t="str">
        <x:v>16</x:v>
      </x:c>
      <x:c r="G446" s="14" t="str">
        <x:v>Valor consolidado da fotografia sintética de 19/09/2026; o sistema de destino deve aplicar suas regras às próximas operações.</x:v>
      </x:c>
    </x:row>
    <x:row r="447" ht="42" customHeight="1">
      <x:c r="A447" s="14" t="str">
        <x:v>37_Estabelec_Saude</x:v>
      </x:c>
      <x:c r="B447" s="14" t="str">
        <x:v>capacidade_atendimentos_dia_cenario</x:v>
      </x:c>
      <x:c r="C447" s="14" t="str">
        <x:v>Inteiro</x:v>
      </x:c>
      <x:c r="D447" s="14" t="str">
        <x:v>Sim</x:v>
      </x:c>
      <x:c r="E447" s="14" t="str">
        <x:v>Campo de dados</x:v>
      </x:c>
      <x:c r="F447" s="14" t="str">
        <x:v>32</x:v>
      </x:c>
      <x:c r="G447" s="14" t="str">
        <x:v>Informação sintética para testes.</x:v>
      </x:c>
    </x:row>
    <x:row r="448" ht="42" customHeight="1">
      <x:c r="A448" s="14" t="str">
        <x:v>37_Estabelec_Saude</x:v>
      </x:c>
      <x:c r="B448" s="14" t="str">
        <x:v>horario_cenario</x:v>
      </x:c>
      <x:c r="C448" s="14" t="str">
        <x:v>Texto</x:v>
      </x:c>
      <x:c r="D448" s="14" t="str">
        <x:v>Sim</x:v>
      </x:c>
      <x:c r="E448" s="14" t="str">
        <x:v>Campo de dados</x:v>
      </x:c>
      <x:c r="F448" s="14" t="str">
        <x:v>07:00 às 17:00</x:v>
      </x:c>
      <x:c r="G448" s="14" t="str">
        <x:v>Informação sintética para testes.</x:v>
      </x:c>
    </x:row>
    <x:row r="449" ht="42" customHeight="1">
      <x:c r="A449" s="14" t="str">
        <x:v>37_Estabelec_Saude</x:v>
      </x:c>
      <x:c r="B449" s="14" t="str">
        <x:v>situacao</x:v>
      </x:c>
      <x:c r="C449" s="14" t="str">
        <x:v>Texto</x:v>
      </x:c>
      <x:c r="D449" s="14" t="str">
        <x:v>Sim</x:v>
      </x:c>
      <x:c r="E449" s="14" t="str">
        <x:v>Campo de dados</x:v>
      </x:c>
      <x:c r="F449" s="14" t="str">
        <x:v>Ativo</x:v>
      </x:c>
      <x:c r="G449" s="14" t="str">
        <x:v>Informação sintética para testes.</x:v>
      </x:c>
    </x:row>
    <x:row r="450" ht="42" customHeight="1">
      <x:c r="A450" s="14" t="str">
        <x:v>37_Estabelec_Saude</x:v>
      </x:c>
      <x:c r="B450" s="14" t="str">
        <x:v>origem_dado</x:v>
      </x:c>
      <x:c r="C450" s="14" t="str">
        <x:v>Texto</x:v>
      </x:c>
      <x:c r="D450" s="14" t="str">
        <x:v>Sim</x:v>
      </x:c>
      <x:c r="E450" s="14" t="str">
        <x:v>Campo de dados</x:v>
      </x:c>
      <x:c r="F450" s="14" t="str">
        <x:v>SINTETICO</x:v>
      </x:c>
      <x:c r="G450" s="14" t="str">
        <x:v>Sempre SINTETICO; não converter em registro real.</x:v>
      </x:c>
    </x:row>
    <x:row r="451" ht="42" customHeight="1">
      <x:c r="A451" s="14" t="str">
        <x:v>38_Pacientes</x:v>
      </x:c>
      <x:c r="B451" s="14" t="str">
        <x:v>paciente_id</x:v>
      </x:c>
      <x:c r="C451" s="14" t="str">
        <x:v>Texto</x:v>
      </x:c>
      <x:c r="D451" s="14" t="str">
        <x:v>Sim</x:v>
      </x:c>
      <x:c r="E451" s="14" t="str">
        <x:v>PK — chave primária</x:v>
      </x:c>
      <x:c r="F451" s="14" t="str">
        <x:v>PAC-SIM-00001</x:v>
      </x:c>
      <x:c r="G451" s="14" t="str">
        <x:v>Preservar IDs como texto; associar à tabela de destino.</x:v>
      </x:c>
    </x:row>
    <x:row r="452" ht="42" customHeight="1">
      <x:c r="A452" s="14" t="str">
        <x:v>38_Pacientes</x:v>
      </x:c>
      <x:c r="B452" s="14" t="str">
        <x:v>pessoa_id</x:v>
      </x:c>
      <x:c r="C452" s="14" t="str">
        <x:v>Texto</x:v>
      </x:c>
      <x:c r="D452" s="14" t="str">
        <x:v>Sim</x:v>
      </x:c>
      <x:c r="E452" s="14" t="str">
        <x:v>FK → 11_Pessoas</x:v>
      </x:c>
      <x:c r="F452" s="14" t="str">
        <x:v>PES-SIM-00001</x:v>
      </x:c>
      <x:c r="G452" s="14" t="str">
        <x:v>Preservar IDs como texto; associar à tabela de destino.</x:v>
      </x:c>
    </x:row>
    <x:row r="453" ht="42" customHeight="1">
      <x:c r="A453" s="14" t="str">
        <x:v>38_Pacientes</x:v>
      </x:c>
      <x:c r="B453" s="14" t="str">
        <x:v>nome_paciente</x:v>
      </x:c>
      <x:c r="C453" s="14" t="str">
        <x:v>Texto</x:v>
      </x:c>
      <x:c r="D453" s="14" t="str">
        <x:v>Sim</x:v>
      </x:c>
      <x:c r="E453" s="14" t="str">
        <x:v>Campo de dados</x:v>
      </x:c>
      <x:c r="F453" s="14" t="str">
        <x:v>Miguel Braga Nogueira</x:v>
      </x:c>
      <x:c r="G453" s="14" t="str">
        <x:v>Informação sintética para testes.</x:v>
      </x:c>
    </x:row>
    <x:row r="454" ht="42" customHeight="1">
      <x:c r="A454" s="14" t="str">
        <x:v>38_Pacientes</x:v>
      </x:c>
      <x:c r="B454" s="14" t="str">
        <x:v>data_nascimento</x:v>
      </x:c>
      <x:c r="C454" s="14" t="str">
        <x:v>Data Excel</x:v>
      </x:c>
      <x:c r="D454" s="14" t="str">
        <x:v>Sim</x:v>
      </x:c>
      <x:c r="E454" s="14" t="str">
        <x:v>Campo de dados</x:v>
      </x:c>
      <x:c r="F454" s="14" t="str">
        <x:v>25778</x:v>
      </x:c>
      <x:c r="G454" s="14" t="str">
        <x:v>Informação sintética para testes.</x:v>
      </x:c>
    </x:row>
    <x:row r="455" ht="42" customHeight="1">
      <x:c r="A455" s="14" t="str">
        <x:v>38_Pacientes</x:v>
      </x:c>
      <x:c r="B455" s="14" t="str">
        <x:v>domicilio_id</x:v>
      </x:c>
      <x:c r="C455" s="14" t="str">
        <x:v>Texto</x:v>
      </x:c>
      <x:c r="D455" s="14" t="str">
        <x:v>Sim</x:v>
      </x:c>
      <x:c r="E455" s="14" t="str">
        <x:v>FK → 10_Domicilios</x:v>
      </x:c>
      <x:c r="F455" s="14" t="str">
        <x:v>DOM-SIM-0001</x:v>
      </x:c>
      <x:c r="G455" s="14" t="str">
        <x:v>Preservar IDs como texto; associar à tabela de destino.</x:v>
      </x:c>
    </x:row>
    <x:row r="456" ht="42" customHeight="1">
      <x:c r="A456" s="14" t="str">
        <x:v>38_Pacientes</x:v>
      </x:c>
      <x:c r="B456" s="14" t="str">
        <x:v>cartao_sus_simulado</x:v>
      </x:c>
      <x:c r="C456" s="14" t="str">
        <x:v>Texto</x:v>
      </x:c>
      <x:c r="D456" s="14" t="str">
        <x:v>Sim</x:v>
      </x:c>
      <x:c r="E456" s="14" t="str">
        <x:v>Campo de dados</x:v>
      </x:c>
      <x:c r="F456" s="14" t="str">
        <x:v>CNS-SIM-00001</x:v>
      </x:c>
      <x:c r="G456" s="14" t="str">
        <x:v>Informação sintética para testes.</x:v>
      </x:c>
    </x:row>
    <x:row r="457" ht="42" customHeight="1">
      <x:c r="A457" s="14" t="str">
        <x:v>38_Pacientes</x:v>
      </x:c>
      <x:c r="B457" s="14" t="str">
        <x:v>estabelecimento_referencia_id</x:v>
      </x:c>
      <x:c r="C457" s="14" t="str">
        <x:v>Texto</x:v>
      </x:c>
      <x:c r="D457" s="14" t="str">
        <x:v>Sim</x:v>
      </x:c>
      <x:c r="E457" s="14" t="str">
        <x:v>FK → 37_Estabelec_Saude</x:v>
      </x:c>
      <x:c r="F457" s="14" t="str">
        <x:v>ESA-SIM-001</x:v>
      </x:c>
      <x:c r="G457" s="14" t="str">
        <x:v>Preservar IDs como texto; associar à tabela de destino.</x:v>
      </x:c>
    </x:row>
    <x:row r="458" ht="42" customHeight="1">
      <x:c r="A458" s="14" t="str">
        <x:v>38_Pacientes</x:v>
      </x:c>
      <x:c r="B458" s="14" t="str">
        <x:v>data_cadastro</x:v>
      </x:c>
      <x:c r="C458" s="14" t="str">
        <x:v>Data Excel</x:v>
      </x:c>
      <x:c r="D458" s="14" t="str">
        <x:v>Sim</x:v>
      </x:c>
      <x:c r="E458" s="14" t="str">
        <x:v>Campo de dados</x:v>
      </x:c>
      <x:c r="F458" s="14" t="str">
        <x:v>02/06/2025</x:v>
      </x:c>
      <x:c r="G458" s="14" t="str">
        <x:v>Informação sintética para testes.</x:v>
      </x:c>
    </x:row>
    <x:row r="459" ht="42" customHeight="1">
      <x:c r="A459" s="14" t="str">
        <x:v>38_Pacientes</x:v>
      </x:c>
      <x:c r="B459" s="14" t="str">
        <x:v>contato_teste</x:v>
      </x:c>
      <x:c r="C459" s="14" t="str">
        <x:v>Texto</x:v>
      </x:c>
      <x:c r="D459" s="14" t="str">
        <x:v>Sim</x:v>
      </x:c>
      <x:c r="E459" s="14" t="str">
        <x:v>Campo de dados</x:v>
      </x:c>
      <x:c r="F459" s="14" t="str">
        <x:v>pessoa00001@example.invalid</x:v>
      </x:c>
      <x:c r="G459" s="14" t="str">
        <x:v>Informação sintética para testes.</x:v>
      </x:c>
    </x:row>
    <x:row r="460" ht="42" customHeight="1">
      <x:c r="A460" s="14" t="str">
        <x:v>38_Pacientes</x:v>
      </x:c>
      <x:c r="B460" s="14" t="str">
        <x:v>situacao</x:v>
      </x:c>
      <x:c r="C460" s="14" t="str">
        <x:v>Texto</x:v>
      </x:c>
      <x:c r="D460" s="14" t="str">
        <x:v>Sim</x:v>
      </x:c>
      <x:c r="E460" s="14" t="str">
        <x:v>Campo de dados</x:v>
      </x:c>
      <x:c r="F460" s="14" t="str">
        <x:v>Ativo</x:v>
      </x:c>
      <x:c r="G460" s="14" t="str">
        <x:v>Informação sintética para testes.</x:v>
      </x:c>
    </x:row>
    <x:row r="461" ht="42" customHeight="1">
      <x:c r="A461" s="14" t="str">
        <x:v>38_Pacientes</x:v>
      </x:c>
      <x:c r="B461" s="14" t="str">
        <x:v>observacao</x:v>
      </x:c>
      <x:c r="C461" s="14" t="str">
        <x:v>Texto</x:v>
      </x:c>
      <x:c r="D461" s="14" t="str">
        <x:v>Sim</x:v>
      </x:c>
      <x:c r="E461" s="14" t="str">
        <x:v>Campo de dados</x:v>
      </x:c>
      <x:c r="F461" s="14" t="str">
        <x:v>Cadastro administrativo sintético; sem diagnóstico, prescrição ou prontuário real.</x:v>
      </x:c>
      <x:c r="G461" s="14" t="str">
        <x:v>Informação sintética para testes.</x:v>
      </x:c>
    </x:row>
    <x:row r="462" ht="42" customHeight="1">
      <x:c r="A462" s="14" t="str">
        <x:v>38_Pacientes</x:v>
      </x:c>
      <x:c r="B462" s="14" t="str">
        <x:v>origem_dado</x:v>
      </x:c>
      <x:c r="C462" s="14" t="str">
        <x:v>Texto</x:v>
      </x:c>
      <x:c r="D462" s="14" t="str">
        <x:v>Sim</x:v>
      </x:c>
      <x:c r="E462" s="14" t="str">
        <x:v>Campo de dados</x:v>
      </x:c>
      <x:c r="F462" s="14" t="str">
        <x:v>SINTETICO</x:v>
      </x:c>
      <x:c r="G462" s="14" t="str">
        <x:v>Sempre SINTETICO; não converter em registro real.</x:v>
      </x:c>
    </x:row>
    <x:row r="463" ht="42" customHeight="1">
      <x:c r="A463" s="14" t="str">
        <x:v>39_Usuarios_Servicos</x:v>
      </x:c>
      <x:c r="B463" s="14" t="str">
        <x:v>vinculo_usuario_id</x:v>
      </x:c>
      <x:c r="C463" s="14" t="str">
        <x:v>Texto</x:v>
      </x:c>
      <x:c r="D463" s="14" t="str">
        <x:v>Sim</x:v>
      </x:c>
      <x:c r="E463" s="14" t="str">
        <x:v>PK — chave primária</x:v>
      </x:c>
      <x:c r="F463" s="14" t="str">
        <x:v>VUS-SIM-00001</x:v>
      </x:c>
      <x:c r="G463" s="14" t="str">
        <x:v>Preservar IDs como texto; associar à tabela de destino.</x:v>
      </x:c>
    </x:row>
    <x:row r="464" ht="42" customHeight="1">
      <x:c r="A464" s="14" t="str">
        <x:v>39_Usuarios_Servicos</x:v>
      </x:c>
      <x:c r="B464" s="14" t="str">
        <x:v>pessoa_id</x:v>
      </x:c>
      <x:c r="C464" s="14" t="str">
        <x:v>Texto</x:v>
      </x:c>
      <x:c r="D464" s="14" t="str">
        <x:v>Sim</x:v>
      </x:c>
      <x:c r="E464" s="14" t="str">
        <x:v>FK → 11_Pessoas</x:v>
      </x:c>
      <x:c r="F464" s="14" t="str">
        <x:v>PES-SIM-02501</x:v>
      </x:c>
      <x:c r="G464" s="14" t="str">
        <x:v>Preservar IDs como texto; associar à tabela de destino.</x:v>
      </x:c>
    </x:row>
    <x:row r="465" ht="42" customHeight="1">
      <x:c r="A465" s="14" t="str">
        <x:v>39_Usuarios_Servicos</x:v>
      </x:c>
      <x:c r="B465" s="14" t="str">
        <x:v>nome_usuario</x:v>
      </x:c>
      <x:c r="C465" s="14" t="str">
        <x:v>Texto</x:v>
      </x:c>
      <x:c r="D465" s="14" t="str">
        <x:v>Sim</x:v>
      </x:c>
      <x:c r="E465" s="14" t="str">
        <x:v>Campo de dados</x:v>
      </x:c>
      <x:c r="F465" s="14" t="str">
        <x:v>Leonardo Gomes Campos</x:v>
      </x:c>
      <x:c r="G465" s="14" t="str">
        <x:v>Informação sintética para testes.</x:v>
      </x:c>
    </x:row>
    <x:row r="466" ht="42" customHeight="1">
      <x:c r="A466" s="14" t="str">
        <x:v>39_Usuarios_Servicos</x:v>
      </x:c>
      <x:c r="B466" s="14" t="str">
        <x:v>tipo_usuario</x:v>
      </x:c>
      <x:c r="C466" s="14" t="str">
        <x:v>Texto</x:v>
      </x:c>
      <x:c r="D466" s="14" t="str">
        <x:v>Sim</x:v>
      </x:c>
      <x:c r="E466" s="14" t="str">
        <x:v>Campo de dados</x:v>
      </x:c>
      <x:c r="F466" s="14" t="str">
        <x:v>Aluno</x:v>
      </x:c>
      <x:c r="G466" s="14" t="str">
        <x:v>Informação sintética para testes.</x:v>
      </x:c>
    </x:row>
    <x:row r="467" ht="42" customHeight="1">
      <x:c r="A467" s="14" t="str">
        <x:v>39_Usuarios_Servicos</x:v>
      </x:c>
      <x:c r="B467" s="14" t="str">
        <x:v>servico</x:v>
      </x:c>
      <x:c r="C467" s="14" t="str">
        <x:v>Texto</x:v>
      </x:c>
      <x:c r="D467" s="14" t="str">
        <x:v>Sim</x:v>
      </x:c>
      <x:c r="E467" s="14" t="str">
        <x:v>Campo de dados</x:v>
      </x:c>
      <x:c r="F467" s="14" t="str">
        <x:v>Educação municipal</x:v>
      </x:c>
      <x:c r="G467" s="14" t="str">
        <x:v>Informação sintética para testes.</x:v>
      </x:c>
    </x:row>
    <x:row r="468" ht="42" customHeight="1">
      <x:c r="A468" s="14" t="str">
        <x:v>39_Usuarios_Servicos</x:v>
      </x:c>
      <x:c r="B468" s="14" t="str">
        <x:v>unidade_id</x:v>
      </x:c>
      <x:c r="C468" s="14" t="str">
        <x:v>Texto</x:v>
      </x:c>
      <x:c r="D468" s="14" t="str">
        <x:v>Sim</x:v>
      </x:c>
      <x:c r="E468" s="14" t="str">
        <x:v>FK → 06_Unidades</x:v>
      </x:c>
      <x:c r="F468" s="14" t="str">
        <x:v>UNI-SIM-020</x:v>
      </x:c>
      <x:c r="G468" s="14" t="str">
        <x:v>Preservar IDs como texto; associar à tabela de destino.</x:v>
      </x:c>
    </x:row>
    <x:row r="469" ht="42" customHeight="1">
      <x:c r="A469" s="14" t="str">
        <x:v>39_Usuarios_Servicos</x:v>
      </x:c>
      <x:c r="B469" s="14" t="str">
        <x:v>escola_id</x:v>
      </x:c>
      <x:c r="C469" s="14" t="str">
        <x:v>Texto</x:v>
      </x:c>
      <x:c r="D469" s="14" t="str">
        <x:v>Permite vazio</x:v>
      </x:c>
      <x:c r="E469" s="14" t="str">
        <x:v>FK → 14_Escolas</x:v>
      </x:c>
      <x:c r="F469" s="14" t="str">
        <x:v>ESC-SIM-001</x:v>
      </x:c>
      <x:c r="G469" s="14" t="str">
        <x:v>Preservar IDs como texto; associar à tabela de destino.</x:v>
      </x:c>
    </x:row>
    <x:row r="470" ht="42" customHeight="1">
      <x:c r="A470" s="14" t="str">
        <x:v>39_Usuarios_Servicos</x:v>
      </x:c>
      <x:c r="B470" s="14" t="str">
        <x:v>paciente_id</x:v>
      </x:c>
      <x:c r="C470" s="14" t="str">
        <x:v>Texto</x:v>
      </x:c>
      <x:c r="D470" s="14" t="str">
        <x:v>Permite vazio</x:v>
      </x:c>
      <x:c r="E470" s="14" t="str">
        <x:v>FK → 38_Pacientes</x:v>
      </x:c>
      <x:c r="F470" s="14" t="str">
        <x:v>PAC-SIM-00001</x:v>
      </x:c>
      <x:c r="G470" s="14" t="str">
        <x:v>Preservar IDs como texto; associar à tabela de destino.</x:v>
      </x:c>
    </x:row>
    <x:row r="471" ht="42" customHeight="1">
      <x:c r="A471" s="14" t="str">
        <x:v>39_Usuarios_Servicos</x:v>
      </x:c>
      <x:c r="B471" s="14" t="str">
        <x:v>estabelecimento_id</x:v>
      </x:c>
      <x:c r="C471" s="14" t="str">
        <x:v>Texto</x:v>
      </x:c>
      <x:c r="D471" s="14" t="str">
        <x:v>Permite vazio</x:v>
      </x:c>
      <x:c r="E471" s="14" t="str">
        <x:v>FK → 37_Estabelec_Saude</x:v>
      </x:c>
      <x:c r="F471" s="14" t="str">
        <x:v>ESA-SIM-001</x:v>
      </x:c>
      <x:c r="G471" s="14" t="str">
        <x:v>Preservar IDs como texto; associar à tabela de destino.</x:v>
      </x:c>
    </x:row>
    <x:row r="472" ht="42" customHeight="1">
      <x:c r="A472" s="14" t="str">
        <x:v>39_Usuarios_Servicos</x:v>
      </x:c>
      <x:c r="B472" s="14" t="str">
        <x:v>aluno_id</x:v>
      </x:c>
      <x:c r="C472" s="14" t="str">
        <x:v>Texto</x:v>
      </x:c>
      <x:c r="D472" s="14" t="str">
        <x:v>Permite vazio</x:v>
      </x:c>
      <x:c r="E472" s="14" t="str">
        <x:v>FK → 16_Alunos</x:v>
      </x:c>
      <x:c r="F472" s="14" t="str">
        <x:v>ALU-SIM-0001</x:v>
      </x:c>
      <x:c r="G472" s="14" t="str">
        <x:v>Preservar IDs como texto; associar à tabela de destino.</x:v>
      </x:c>
    </x:row>
    <x:row r="473" ht="42" customHeight="1">
      <x:c r="A473" s="14" t="str">
        <x:v>39_Usuarios_Servicos</x:v>
      </x:c>
      <x:c r="B473" s="14" t="str">
        <x:v>data_inicio</x:v>
      </x:c>
      <x:c r="C473" s="14" t="str">
        <x:v>Data Excel</x:v>
      </x:c>
      <x:c r="D473" s="14" t="str">
        <x:v>Sim</x:v>
      </x:c>
      <x:c r="E473" s="14" t="str">
        <x:v>Campo de dados</x:v>
      </x:c>
      <x:c r="F473" s="14" t="str">
        <x:v>02/02/2026</x:v>
      </x:c>
      <x:c r="G473" s="14" t="str">
        <x:v>Informação sintética para testes.</x:v>
      </x:c>
    </x:row>
    <x:row r="474" ht="42" customHeight="1">
      <x:c r="A474" s="14" t="str">
        <x:v>39_Usuarios_Servicos</x:v>
      </x:c>
      <x:c r="B474" s="14" t="str">
        <x:v>situacao</x:v>
      </x:c>
      <x:c r="C474" s="14" t="str">
        <x:v>Texto</x:v>
      </x:c>
      <x:c r="D474" s="14" t="str">
        <x:v>Sim</x:v>
      </x:c>
      <x:c r="E474" s="14" t="str">
        <x:v>Campo de dados</x:v>
      </x:c>
      <x:c r="F474" s="14" t="str">
        <x:v>Ativo</x:v>
      </x:c>
      <x:c r="G474" s="14" t="str">
        <x:v>Informação sintética para testes.</x:v>
      </x:c>
    </x:row>
    <x:row r="475" ht="42" customHeight="1">
      <x:c r="A475" s="14" t="str">
        <x:v>39_Usuarios_Servicos</x:v>
      </x:c>
      <x:c r="B475" s="14" t="str">
        <x:v>observacao</x:v>
      </x:c>
      <x:c r="C475" s="14" t="str">
        <x:v>Texto</x:v>
      </x:c>
      <x:c r="D475" s="14" t="str">
        <x:v>Sim</x:v>
      </x:c>
      <x:c r="E475" s="14" t="str">
        <x:v>Campo de dados</x:v>
      </x:c>
      <x:c r="F475" s="14" t="str">
        <x:v>Mesmo aluno do cadastro e da matrícula; não é pessoa adicional.</x:v>
      </x:c>
      <x:c r="G475" s="14" t="str">
        <x:v>Informação sintética para testes.</x:v>
      </x:c>
    </x:row>
    <x:row r="476" ht="42" customHeight="1">
      <x:c r="A476" s="14" t="str">
        <x:v>39_Usuarios_Servicos</x:v>
      </x:c>
      <x:c r="B476" s="14" t="str">
        <x:v>origem_dado</x:v>
      </x:c>
      <x:c r="C476" s="14" t="str">
        <x:v>Texto</x:v>
      </x:c>
      <x:c r="D476" s="14" t="str">
        <x:v>Sim</x:v>
      </x:c>
      <x:c r="E476" s="14" t="str">
        <x:v>Campo de dados</x:v>
      </x:c>
      <x:c r="F476" s="14" t="str">
        <x:v>SINTETICO</x:v>
      </x:c>
      <x:c r="G476" s="14" t="str">
        <x:v>Sempre SINTETICO; não converter em registro real.</x:v>
      </x:c>
    </x:row>
    <x:row r="477" ht="42" customHeight="1">
      <x:c r="A477" s="14" t="str">
        <x:v>40_Equipes_Unidades</x:v>
      </x:c>
      <x:c r="B477" s="14" t="str">
        <x:v>equipe_vinculo_id</x:v>
      </x:c>
      <x:c r="C477" s="14" t="str">
        <x:v>Texto</x:v>
      </x:c>
      <x:c r="D477" s="14" t="str">
        <x:v>Sim</x:v>
      </x:c>
      <x:c r="E477" s="14" t="str">
        <x:v>PK — chave primária</x:v>
      </x:c>
      <x:c r="F477" s="14" t="str">
        <x:v>EQU-SIM-00001</x:v>
      </x:c>
      <x:c r="G477" s="14" t="str">
        <x:v>Preservar IDs como texto; associar à tabela de destino.</x:v>
      </x:c>
    </x:row>
    <x:row r="478" ht="42" customHeight="1">
      <x:c r="A478" s="14" t="str">
        <x:v>40_Equipes_Unidades</x:v>
      </x:c>
      <x:c r="B478" s="14" t="str">
        <x:v>servidor_id</x:v>
      </x:c>
      <x:c r="C478" s="14" t="str">
        <x:v>Texto</x:v>
      </x:c>
      <x:c r="D478" s="14" t="str">
        <x:v>Sim</x:v>
      </x:c>
      <x:c r="E478" s="14" t="str">
        <x:v>FK → 08_Servidores</x:v>
      </x:c>
      <x:c r="F478" s="14" t="str">
        <x:v>SER-SIM-0001</x:v>
      </x:c>
      <x:c r="G478" s="14" t="str">
        <x:v>Preservar IDs como texto; associar à tabela de destino.</x:v>
      </x:c>
    </x:row>
    <x:row r="479" ht="42" customHeight="1">
      <x:c r="A479" s="14" t="str">
        <x:v>40_Equipes_Unidades</x:v>
      </x:c>
      <x:c r="B479" s="14" t="str">
        <x:v>pessoa_id</x:v>
      </x:c>
      <x:c r="C479" s="14" t="str">
        <x:v>Texto</x:v>
      </x:c>
      <x:c r="D479" s="14" t="str">
        <x:v>Sim</x:v>
      </x:c>
      <x:c r="E479" s="14" t="str">
        <x:v>FK → 11_Pessoas</x:v>
      </x:c>
      <x:c r="F479" s="14" t="str">
        <x:v>PES-SIM-01615</x:v>
      </x:c>
      <x:c r="G479" s="14" t="str">
        <x:v>Preservar IDs como texto; associar à tabela de destino.</x:v>
      </x:c>
    </x:row>
    <x:row r="480" ht="42" customHeight="1">
      <x:c r="A480" s="14" t="str">
        <x:v>40_Equipes_Unidades</x:v>
      </x:c>
      <x:c r="B480" s="14" t="str">
        <x:v>nome_funcionario</x:v>
      </x:c>
      <x:c r="C480" s="14" t="str">
        <x:v>Texto</x:v>
      </x:c>
      <x:c r="D480" s="14" t="str">
        <x:v>Sim</x:v>
      </x:c>
      <x:c r="E480" s="14" t="str">
        <x:v>Campo de dados</x:v>
      </x:c>
      <x:c r="F480" s="14" t="str">
        <x:v>Ana Freitas Figueiredo</x:v>
      </x:c>
      <x:c r="G480" s="14" t="str">
        <x:v>Informação sintética para testes.</x:v>
      </x:c>
    </x:row>
    <x:row r="481" ht="42" customHeight="1">
      <x:c r="A481" s="14" t="str">
        <x:v>40_Equipes_Unidades</x:v>
      </x:c>
      <x:c r="B481" s="14" t="str">
        <x:v>cargo_id</x:v>
      </x:c>
      <x:c r="C481" s="14" t="str">
        <x:v>Texto</x:v>
      </x:c>
      <x:c r="D481" s="14" t="str">
        <x:v>Sim</x:v>
      </x:c>
      <x:c r="E481" s="14" t="str">
        <x:v>FK → 07_Cargos</x:v>
      </x:c>
      <x:c r="F481" s="14" t="str">
        <x:v>CAR-SIM-001</x:v>
      </x:c>
      <x:c r="G481" s="14" t="str">
        <x:v>Preservar IDs como texto; associar à tabela de destino.</x:v>
      </x:c>
    </x:row>
    <x:row r="482" ht="42" customHeight="1">
      <x:c r="A482" s="14" t="str">
        <x:v>40_Equipes_Unidades</x:v>
      </x:c>
      <x:c r="B482" s="14" t="str">
        <x:v>cargo</x:v>
      </x:c>
      <x:c r="C482" s="14" t="str">
        <x:v>Texto</x:v>
      </x:c>
      <x:c r="D482" s="14" t="str">
        <x:v>Sim</x:v>
      </x:c>
      <x:c r="E482" s="14" t="str">
        <x:v>Campo de dados</x:v>
      </x:c>
      <x:c r="F482" s="14" t="str">
        <x:v>Professor de educação infantil</x:v>
      </x:c>
      <x:c r="G482" s="14" t="str">
        <x:v>Informação sintética para testes.</x:v>
      </x:c>
    </x:row>
    <x:row r="483" ht="42" customHeight="1">
      <x:c r="A483" s="14" t="str">
        <x:v>40_Equipes_Unidades</x:v>
      </x:c>
      <x:c r="B483" s="14" t="str">
        <x:v>orgao_id</x:v>
      </x:c>
      <x:c r="C483" s="14" t="str">
        <x:v>Texto</x:v>
      </x:c>
      <x:c r="D483" s="14" t="str">
        <x:v>Sim</x:v>
      </x:c>
      <x:c r="E483" s="14" t="str">
        <x:v>FK → 05_Orgaos</x:v>
      </x:c>
      <x:c r="F483" s="14" t="str">
        <x:v>ORG-SIM-001</x:v>
      </x:c>
      <x:c r="G483" s="14" t="str">
        <x:v>Preservar IDs como texto; associar à tabela de destino.</x:v>
      </x:c>
    </x:row>
    <x:row r="484" ht="42" customHeight="1">
      <x:c r="A484" s="14" t="str">
        <x:v>40_Equipes_Unidades</x:v>
      </x:c>
      <x:c r="B484" s="14" t="str">
        <x:v>unidade_id</x:v>
      </x:c>
      <x:c r="C484" s="14" t="str">
        <x:v>Texto</x:v>
      </x:c>
      <x:c r="D484" s="14" t="str">
        <x:v>Sim</x:v>
      </x:c>
      <x:c r="E484" s="14" t="str">
        <x:v>FK → 06_Unidades</x:v>
      </x:c>
      <x:c r="F484" s="14" t="str">
        <x:v>UNI-SIM-020</x:v>
      </x:c>
      <x:c r="G484" s="14" t="str">
        <x:v>Preservar IDs como texto; associar à tabela de destino.</x:v>
      </x:c>
    </x:row>
    <x:row r="485" ht="42" customHeight="1">
      <x:c r="A485" s="14" t="str">
        <x:v>40_Equipes_Unidades</x:v>
      </x:c>
      <x:c r="B485" s="14" t="str">
        <x:v>nome_unidade</x:v>
      </x:c>
      <x:c r="C485" s="14" t="str">
        <x:v>Texto</x:v>
      </x:c>
      <x:c r="D485" s="14" t="str">
        <x:v>Sim</x:v>
      </x:c>
      <x:c r="E485" s="14" t="str">
        <x:v>Campo de dados</x:v>
      </x:c>
      <x:c r="F485" s="14" t="str">
        <x:v>CMEI Sementes do Amanhã</x:v>
      </x:c>
      <x:c r="G485" s="14" t="str">
        <x:v>Informação sintética para testes.</x:v>
      </x:c>
    </x:row>
    <x:row r="486" ht="42" customHeight="1">
      <x:c r="A486" s="14" t="str">
        <x:v>40_Equipes_Unidades</x:v>
      </x:c>
      <x:c r="B486" s="14" t="str">
        <x:v>escola_id</x:v>
      </x:c>
      <x:c r="C486" s="14" t="str">
        <x:v>Texto</x:v>
      </x:c>
      <x:c r="D486" s="14" t="str">
        <x:v>Permite vazio</x:v>
      </x:c>
      <x:c r="E486" s="14" t="str">
        <x:v>FK → 14_Escolas</x:v>
      </x:c>
      <x:c r="F486" s="14" t="str">
        <x:v>ESC-SIM-001</x:v>
      </x:c>
      <x:c r="G486" s="14" t="str">
        <x:v>Preservar IDs como texto; associar à tabela de destino.</x:v>
      </x:c>
    </x:row>
    <x:row r="487" ht="42" customHeight="1">
      <x:c r="A487" s="14" t="str">
        <x:v>40_Equipes_Unidades</x:v>
      </x:c>
      <x:c r="B487" s="14" t="str">
        <x:v>estabelecimento_id</x:v>
      </x:c>
      <x:c r="C487" s="14" t="str">
        <x:v>Texto</x:v>
      </x:c>
      <x:c r="D487" s="14" t="str">
        <x:v>Permite vazio</x:v>
      </x:c>
      <x:c r="E487" s="14" t="str">
        <x:v>FK → 37_Estabelec_Saude</x:v>
      </x:c>
      <x:c r="F487" s="14" t="str">
        <x:v>ESA-SIM-001</x:v>
      </x:c>
      <x:c r="G487" s="14" t="str">
        <x:v>Preservar IDs como texto; associar à tabela de destino.</x:v>
      </x:c>
    </x:row>
    <x:row r="488" ht="42" customHeight="1">
      <x:c r="A488" s="14" t="str">
        <x:v>40_Equipes_Unidades</x:v>
      </x:c>
      <x:c r="B488" s="14" t="str">
        <x:v>regime</x:v>
      </x:c>
      <x:c r="C488" s="14" t="str">
        <x:v>Texto</x:v>
      </x:c>
      <x:c r="D488" s="14" t="str">
        <x:v>Sim</x:v>
      </x:c>
      <x:c r="E488" s="14" t="str">
        <x:v>Campo de dados</x:v>
      </x:c>
      <x:c r="F488" s="14" t="str">
        <x:v>Temporário</x:v>
      </x:c>
      <x:c r="G488" s="14" t="str">
        <x:v>Informação sintética para testes.</x:v>
      </x:c>
    </x:row>
    <x:row r="489" ht="42" customHeight="1">
      <x:c r="A489" s="14" t="str">
        <x:v>40_Equipes_Unidades</x:v>
      </x:c>
      <x:c r="B489" s="14" t="str">
        <x:v>jornada_semanal</x:v>
      </x:c>
      <x:c r="C489" s="14" t="str">
        <x:v>Inteiro</x:v>
      </x:c>
      <x:c r="D489" s="14" t="str">
        <x:v>Sim</x:v>
      </x:c>
      <x:c r="E489" s="14" t="str">
        <x:v>Campo de dados</x:v>
      </x:c>
      <x:c r="F489" s="14" t="str">
        <x:v>25</x:v>
      </x:c>
      <x:c r="G489" s="14" t="str">
        <x:v>Informação sintética para testes.</x:v>
      </x:c>
    </x:row>
    <x:row r="490" ht="42" customHeight="1">
      <x:c r="A490" s="14" t="str">
        <x:v>40_Equipes_Unidades</x:v>
      </x:c>
      <x:c r="B490" s="14" t="str">
        <x:v>turno_referencia</x:v>
      </x:c>
      <x:c r="C490" s="14" t="str">
        <x:v>Texto</x:v>
      </x:c>
      <x:c r="D490" s="14" t="str">
        <x:v>Sim</x:v>
      </x:c>
      <x:c r="E490" s="14" t="str">
        <x:v>Campo de dados</x:v>
      </x:c>
      <x:c r="F490" s="14" t="str">
        <x:v>Manhã</x:v>
      </x:c>
      <x:c r="G490" s="14" t="str">
        <x:v>Informação sintética para testes.</x:v>
      </x:c>
    </x:row>
    <x:row r="491" ht="42" customHeight="1">
      <x:c r="A491" s="14" t="str">
        <x:v>40_Equipes_Unidades</x:v>
      </x:c>
      <x:c r="B491" s="14" t="str">
        <x:v>data_inicio_lotacao</x:v>
      </x:c>
      <x:c r="C491" s="14" t="str">
        <x:v>Data Excel</x:v>
      </x:c>
      <x:c r="D491" s="14" t="str">
        <x:v>Sim</x:v>
      </x:c>
      <x:c r="E491" s="14" t="str">
        <x:v>Campo de dados</x:v>
      </x:c>
      <x:c r="F491" s="14" t="str">
        <x:v>42374</x:v>
      </x:c>
      <x:c r="G491" s="14" t="str">
        <x:v>Informação sintética para testes.</x:v>
      </x:c>
    </x:row>
    <x:row r="492" ht="42" customHeight="1">
      <x:c r="A492" s="14" t="str">
        <x:v>40_Equipes_Unidades</x:v>
      </x:c>
      <x:c r="B492" s="14" t="str">
        <x:v>situacao</x:v>
      </x:c>
      <x:c r="C492" s="14" t="str">
        <x:v>Texto</x:v>
      </x:c>
      <x:c r="D492" s="14" t="str">
        <x:v>Sim</x:v>
      </x:c>
      <x:c r="E492" s="14" t="str">
        <x:v>Campo de dados</x:v>
      </x:c>
      <x:c r="F492" s="14" t="str">
        <x:v>Em exercício</x:v>
      </x:c>
      <x:c r="G492" s="14" t="str">
        <x:v>Informação sintética para testes.</x:v>
      </x:c>
    </x:row>
    <x:row r="493" ht="42" customHeight="1">
      <x:c r="A493" s="14" t="str">
        <x:v>40_Equipes_Unidades</x:v>
      </x:c>
      <x:c r="B493" s="14" t="str">
        <x:v>origem_dado</x:v>
      </x:c>
      <x:c r="C493" s="14" t="str">
        <x:v>Texto</x:v>
      </x:c>
      <x:c r="D493" s="14" t="str">
        <x:v>Sim</x:v>
      </x:c>
      <x:c r="E493" s="14" t="str">
        <x:v>Campo de dados</x:v>
      </x:c>
      <x:c r="F493" s="14" t="str">
        <x:v>SINTETICO</x:v>
      </x:c>
      <x:c r="G493" s="14" t="str">
        <x:v>Sempre SINTETICO; não converter em registro real.</x:v>
      </x:c>
    </x:row>
    <x:row r="494" ht="42" customHeight="1">
      <x:c r="A494" s="14" t="str">
        <x:v>41_Prof_Parceiros</x:v>
      </x:c>
      <x:c r="B494" s="14" t="str">
        <x:v>profissional_parceiro_id</x:v>
      </x:c>
      <x:c r="C494" s="14" t="str">
        <x:v>Texto</x:v>
      </x:c>
      <x:c r="D494" s="14" t="str">
        <x:v>Sim</x:v>
      </x:c>
      <x:c r="E494" s="14" t="str">
        <x:v>PK — chave primária</x:v>
      </x:c>
      <x:c r="F494" s="14" t="str">
        <x:v>PPR-SIM-00001</x:v>
      </x:c>
      <x:c r="G494" s="14" t="str">
        <x:v>Preservar IDs como texto; associar à tabela de destino.</x:v>
      </x:c>
    </x:row>
    <x:row r="495" ht="42" customHeight="1">
      <x:c r="A495" s="14" t="str">
        <x:v>41_Prof_Parceiros</x:v>
      </x:c>
      <x:c r="B495" s="14" t="str">
        <x:v>nome_ficticio</x:v>
      </x:c>
      <x:c r="C495" s="14" t="str">
        <x:v>Texto</x:v>
      </x:c>
      <x:c r="D495" s="14" t="str">
        <x:v>Sim</x:v>
      </x:c>
      <x:c r="E495" s="14" t="str">
        <x:v>Campo de dados</x:v>
      </x:c>
      <x:c r="F495" s="14" t="str">
        <x:v>Alice Vilar Modelo</x:v>
      </x:c>
      <x:c r="G495" s="14" t="str">
        <x:v>Informação sintética para testes.</x:v>
      </x:c>
    </x:row>
    <x:row r="496" ht="42" customHeight="1">
      <x:c r="A496" s="14" t="str">
        <x:v>41_Prof_Parceiros</x:v>
      </x:c>
      <x:c r="B496" s="14" t="str">
        <x:v>estabelecimento_id</x:v>
      </x:c>
      <x:c r="C496" s="14" t="str">
        <x:v>Texto</x:v>
      </x:c>
      <x:c r="D496" s="14" t="str">
        <x:v>Sim</x:v>
      </x:c>
      <x:c r="E496" s="14" t="str">
        <x:v>FK → 37_Estabelec_Saude</x:v>
      </x:c>
      <x:c r="F496" s="14" t="str">
        <x:v>ESA-SIM-009</x:v>
      </x:c>
      <x:c r="G496" s="14" t="str">
        <x:v>Preservar IDs como texto; associar à tabela de destino.</x:v>
      </x:c>
    </x:row>
    <x:row r="497" ht="42" customHeight="1">
      <x:c r="A497" s="14" t="str">
        <x:v>41_Prof_Parceiros</x:v>
      </x:c>
      <x:c r="B497" s="14" t="str">
        <x:v>funcao</x:v>
      </x:c>
      <x:c r="C497" s="14" t="str">
        <x:v>Texto</x:v>
      </x:c>
      <x:c r="D497" s="14" t="str">
        <x:v>Sim</x:v>
      </x:c>
      <x:c r="E497" s="14" t="str">
        <x:v>Campo de dados</x:v>
      </x:c>
      <x:c r="F497" s="14" t="str">
        <x:v>Médico de referência</x:v>
      </x:c>
      <x:c r="G497" s="14" t="str">
        <x:v>Informação sintética para testes.</x:v>
      </x:c>
    </x:row>
    <x:row r="498" ht="42" customHeight="1">
      <x:c r="A498" s="14" t="str">
        <x:v>41_Prof_Parceiros</x:v>
      </x:c>
      <x:c r="B498" s="14" t="str">
        <x:v>registro_profissional_simulado</x:v>
      </x:c>
      <x:c r="C498" s="14" t="str">
        <x:v>Texto</x:v>
      </x:c>
      <x:c r="D498" s="14" t="str">
        <x:v>Sim</x:v>
      </x:c>
      <x:c r="E498" s="14" t="str">
        <x:v>Campo de dados</x:v>
      </x:c>
      <x:c r="F498" s="14" t="str">
        <x:v>REG-PAR-SIM-00001</x:v>
      </x:c>
      <x:c r="G498" s="14" t="str">
        <x:v>Informação sintética para testes.</x:v>
      </x:c>
    </x:row>
    <x:row r="499" ht="42" customHeight="1">
      <x:c r="A499" s="14" t="str">
        <x:v>41_Prof_Parceiros</x:v>
      </x:c>
      <x:c r="B499" s="14" t="str">
        <x:v>vinculo</x:v>
      </x:c>
      <x:c r="C499" s="14" t="str">
        <x:v>Texto</x:v>
      </x:c>
      <x:c r="D499" s="14" t="str">
        <x:v>Sim</x:v>
      </x:c>
      <x:c r="E499" s="14" t="str">
        <x:v>Campo de dados</x:v>
      </x:c>
      <x:c r="F499" s="14" t="str">
        <x:v>Profissional do parceiro; fora da folha municipal</x:v>
      </x:c>
      <x:c r="G499" s="14" t="str">
        <x:v>Informação sintética para testes.</x:v>
      </x:c>
    </x:row>
    <x:row r="500" ht="42" customHeight="1">
      <x:c r="A500" s="14" t="str">
        <x:v>41_Prof_Parceiros</x:v>
      </x:c>
      <x:c r="B500" s="14" t="str">
        <x:v>email_teste</x:v>
      </x:c>
      <x:c r="C500" s="14" t="str">
        <x:v>Texto</x:v>
      </x:c>
      <x:c r="D500" s="14" t="str">
        <x:v>Sim</x:v>
      </x:c>
      <x:c r="E500" s="14" t="str">
        <x:v>Campo de dados</x:v>
      </x:c>
      <x:c r="F500" s="14" t="str">
        <x:v>profparceiro001@example.invalid</x:v>
      </x:c>
      <x:c r="G500" s="14" t="str">
        <x:v>Informação sintética para testes.</x:v>
      </x:c>
    </x:row>
    <x:row r="501" ht="42" customHeight="1">
      <x:c r="A501" s="14" t="str">
        <x:v>41_Prof_Parceiros</x:v>
      </x:c>
      <x:c r="B501" s="14" t="str">
        <x:v>situacao</x:v>
      </x:c>
      <x:c r="C501" s="14" t="str">
        <x:v>Texto</x:v>
      </x:c>
      <x:c r="D501" s="14" t="str">
        <x:v>Sim</x:v>
      </x:c>
      <x:c r="E501" s="14" t="str">
        <x:v>Campo de dados</x:v>
      </x:c>
      <x:c r="F501" s="14" t="str">
        <x:v>Ativo</x:v>
      </x:c>
      <x:c r="G501" s="14" t="str">
        <x:v>Informação sintética para testes.</x:v>
      </x:c>
    </x:row>
    <x:row r="502" ht="42" customHeight="1">
      <x:c r="A502" s="14" t="str">
        <x:v>41_Prof_Parceiros</x:v>
      </x:c>
      <x:c r="B502" s="14" t="str">
        <x:v>origem_dado</x:v>
      </x:c>
      <x:c r="C502" s="14" t="str">
        <x:v>Texto</x:v>
      </x:c>
      <x:c r="D502" s="14" t="str">
        <x:v>Sim</x:v>
      </x:c>
      <x:c r="E502" s="14" t="str">
        <x:v>Campo de dados</x:v>
      </x:c>
      <x:c r="F502" s="14" t="str">
        <x:v>SINTETICO</x:v>
      </x:c>
      <x:c r="G502" s="14" t="str">
        <x:v>Sempre SINTETICO; não converter em registro real.</x:v>
      </x:c>
    </x:row>
    <x:row r="503" ht="42" customHeight="1">
      <x:c r="A503" s="14" t="str">
        <x:v>42_Ambientes_Unidades</x:v>
      </x:c>
      <x:c r="B503" s="14" t="str">
        <x:v>ambiente_id</x:v>
      </x:c>
      <x:c r="C503" s="14" t="str">
        <x:v>Texto</x:v>
      </x:c>
      <x:c r="D503" s="14" t="str">
        <x:v>Sim</x:v>
      </x:c>
      <x:c r="E503" s="14" t="str">
        <x:v>PK — chave primária</x:v>
      </x:c>
      <x:c r="F503" s="14" t="str">
        <x:v>AMB-SIM-00001</x:v>
      </x:c>
      <x:c r="G503" s="14" t="str">
        <x:v>Preservar IDs como texto; associar à tabela de destino.</x:v>
      </x:c>
    </x:row>
    <x:row r="504" ht="42" customHeight="1">
      <x:c r="A504" s="14" t="str">
        <x:v>42_Ambientes_Unidades</x:v>
      </x:c>
      <x:c r="B504" s="14" t="str">
        <x:v>unidade_id</x:v>
      </x:c>
      <x:c r="C504" s="14" t="str">
        <x:v>Texto</x:v>
      </x:c>
      <x:c r="D504" s="14" t="str">
        <x:v>Permite vazio</x:v>
      </x:c>
      <x:c r="E504" s="14" t="str">
        <x:v>FK → 06_Unidades</x:v>
      </x:c>
      <x:c r="F504" s="14" t="str">
        <x:v>UNI-SIM-020</x:v>
      </x:c>
      <x:c r="G504" s="14" t="str">
        <x:v>Preservar IDs como texto; associar à tabela de destino.</x:v>
      </x:c>
    </x:row>
    <x:row r="505" ht="42" customHeight="1">
      <x:c r="A505" s="14" t="str">
        <x:v>42_Ambientes_Unidades</x:v>
      </x:c>
      <x:c r="B505" s="14" t="str">
        <x:v>escola_id</x:v>
      </x:c>
      <x:c r="C505" s="14" t="str">
        <x:v>Texto</x:v>
      </x:c>
      <x:c r="D505" s="14" t="str">
        <x:v>Permite vazio</x:v>
      </x:c>
      <x:c r="E505" s="14" t="str">
        <x:v>FK → 14_Escolas</x:v>
      </x:c>
      <x:c r="F505" s="14" t="str">
        <x:v>ESC-SIM-001</x:v>
      </x:c>
      <x:c r="G505" s="14" t="str">
        <x:v>Preservar IDs como texto; associar à tabela de destino.</x:v>
      </x:c>
    </x:row>
    <x:row r="506" ht="42" customHeight="1">
      <x:c r="A506" s="14" t="str">
        <x:v>42_Ambientes_Unidades</x:v>
      </x:c>
      <x:c r="B506" s="14" t="str">
        <x:v>estabelecimento_id</x:v>
      </x:c>
      <x:c r="C506" s="14" t="str">
        <x:v>Texto</x:v>
      </x:c>
      <x:c r="D506" s="14" t="str">
        <x:v>Permite vazio</x:v>
      </x:c>
      <x:c r="E506" s="14" t="str">
        <x:v>FK → 37_Estabelec_Saude</x:v>
      </x:c>
      <x:c r="F506" s="14" t="str">
        <x:v>ESA-SIM-001</x:v>
      </x:c>
      <x:c r="G506" s="14" t="str">
        <x:v>Preservar IDs como texto; associar à tabela de destino.</x:v>
      </x:c>
    </x:row>
    <x:row r="507" ht="42" customHeight="1">
      <x:c r="A507" s="14" t="str">
        <x:v>42_Ambientes_Unidades</x:v>
      </x:c>
      <x:c r="B507" s="14" t="str">
        <x:v>imovel_publico_id</x:v>
      </x:c>
      <x:c r="C507" s="14" t="str">
        <x:v>Texto</x:v>
      </x:c>
      <x:c r="D507" s="14" t="str">
        <x:v>Permite vazio</x:v>
      </x:c>
      <x:c r="E507" s="14" t="str">
        <x:v>FK → 27_Imoveis_Publicos</x:v>
      </x:c>
      <x:c r="F507" s="14" t="str">
        <x:v>IMP-SIM-001</x:v>
      </x:c>
      <x:c r="G507" s="14" t="str">
        <x:v>Preservar IDs como texto; associar à tabela de destino.</x:v>
      </x:c>
    </x:row>
    <x:row r="508" ht="42" customHeight="1">
      <x:c r="A508" s="14" t="str">
        <x:v>42_Ambientes_Unidades</x:v>
      </x:c>
      <x:c r="B508" s="14" t="str">
        <x:v>nome_ambiente</x:v>
      </x:c>
      <x:c r="C508" s="14" t="str">
        <x:v>Texto</x:v>
      </x:c>
      <x:c r="D508" s="14" t="str">
        <x:v>Sim</x:v>
      </x:c>
      <x:c r="E508" s="14" t="str">
        <x:v>Campo de dados</x:v>
      </x:c>
      <x:c r="F508" s="14" t="str">
        <x:v>Sala pedagógica 01</x:v>
      </x:c>
      <x:c r="G508" s="14" t="str">
        <x:v>Informação sintética para testes.</x:v>
      </x:c>
    </x:row>
    <x:row r="509" ht="42" customHeight="1">
      <x:c r="A509" s="14" t="str">
        <x:v>42_Ambientes_Unidades</x:v>
      </x:c>
      <x:c r="B509" s="14" t="str">
        <x:v>tipo_ambiente</x:v>
      </x:c>
      <x:c r="C509" s="14" t="str">
        <x:v>Texto</x:v>
      </x:c>
      <x:c r="D509" s="14" t="str">
        <x:v>Sim</x:v>
      </x:c>
      <x:c r="E509" s="14" t="str">
        <x:v>Campo de dados</x:v>
      </x:c>
      <x:c r="F509" s="14" t="str">
        <x:v>Sala de aula</x:v>
      </x:c>
      <x:c r="G509" s="14" t="str">
        <x:v>Informação sintética para testes.</x:v>
      </x:c>
    </x:row>
    <x:row r="510" ht="42" customHeight="1">
      <x:c r="A510" s="14" t="str">
        <x:v>42_Ambientes_Unidades</x:v>
      </x:c>
      <x:c r="B510" s="14" t="str">
        <x:v>capacidade_pessoas</x:v>
      </x:c>
      <x:c r="C510" s="14" t="str">
        <x:v>Inteiro</x:v>
      </x:c>
      <x:c r="D510" s="14" t="str">
        <x:v>Sim</x:v>
      </x:c>
      <x:c r="E510" s="14" t="str">
        <x:v>Campo de dados</x:v>
      </x:c>
      <x:c r="F510" s="14" t="str">
        <x:v>25</x:v>
      </x:c>
      <x:c r="G510" s="14" t="str">
        <x:v>Informação sintética para testes.</x:v>
      </x:c>
    </x:row>
    <x:row r="511" ht="42" customHeight="1">
      <x:c r="A511" s="14" t="str">
        <x:v>42_Ambientes_Unidades</x:v>
      </x:c>
      <x:c r="B511" s="14" t="str">
        <x:v>area_m2_cenario</x:v>
      </x:c>
      <x:c r="C511" s="14" t="str">
        <x:v>Inteiro</x:v>
      </x:c>
      <x:c r="D511" s="14" t="str">
        <x:v>Sim</x:v>
      </x:c>
      <x:c r="E511" s="14" t="str">
        <x:v>Campo de dados</x:v>
      </x:c>
      <x:c r="F511" s="14" t="str">
        <x:v>48</x:v>
      </x:c>
      <x:c r="G511" s="14" t="str">
        <x:v>Informação sintética para testes.</x:v>
      </x:c>
    </x:row>
    <x:row r="512" ht="42" customHeight="1">
      <x:c r="A512" s="14" t="str">
        <x:v>42_Ambientes_Unidades</x:v>
      </x:c>
      <x:c r="B512" s="14" t="str">
        <x:v>situacao</x:v>
      </x:c>
      <x:c r="C512" s="14" t="str">
        <x:v>Texto</x:v>
      </x:c>
      <x:c r="D512" s="14" t="str">
        <x:v>Sim</x:v>
      </x:c>
      <x:c r="E512" s="14" t="str">
        <x:v>Campo de dados</x:v>
      </x:c>
      <x:c r="F512" s="14" t="str">
        <x:v>Disponível</x:v>
      </x:c>
      <x:c r="G512" s="14" t="str">
        <x:v>Informação sintética para testes.</x:v>
      </x:c>
    </x:row>
    <x:row r="513" ht="42" customHeight="1">
      <x:c r="A513" s="14" t="str">
        <x:v>42_Ambientes_Unidades</x:v>
      </x:c>
      <x:c r="B513" s="14" t="str">
        <x:v>origem_dado</x:v>
      </x:c>
      <x:c r="C513" s="14" t="str">
        <x:v>Texto</x:v>
      </x:c>
      <x:c r="D513" s="14" t="str">
        <x:v>Sim</x:v>
      </x:c>
      <x:c r="E513" s="14" t="str">
        <x:v>Campo de dados</x:v>
      </x:c>
      <x:c r="F513" s="14" t="str">
        <x:v>SINTETICO</x:v>
      </x:c>
      <x:c r="G513" s="14" t="str">
        <x:v>Sempre SINTETICO; não converter em registro real.</x:v>
      </x:c>
    </x:row>
    <x:row r="514" ht="42" customHeight="1">
      <x:c r="A514" s="14" t="str">
        <x:v>43_Leitos</x:v>
      </x:c>
      <x:c r="B514" s="14" t="str">
        <x:v>leito_id</x:v>
      </x:c>
      <x:c r="C514" s="14" t="str">
        <x:v>Texto</x:v>
      </x:c>
      <x:c r="D514" s="14" t="str">
        <x:v>Sim</x:v>
      </x:c>
      <x:c r="E514" s="14" t="str">
        <x:v>PK — chave primária</x:v>
      </x:c>
      <x:c r="F514" s="14" t="str">
        <x:v>LEI-SIM-00001</x:v>
      </x:c>
      <x:c r="G514" s="14" t="str">
        <x:v>Preservar IDs como texto; associar à tabela de destino.</x:v>
      </x:c>
    </x:row>
    <x:row r="515" ht="42" customHeight="1">
      <x:c r="A515" s="14" t="str">
        <x:v>43_Leitos</x:v>
      </x:c>
      <x:c r="B515" s="14" t="str">
        <x:v>estabelecimento_id</x:v>
      </x:c>
      <x:c r="C515" s="14" t="str">
        <x:v>Texto</x:v>
      </x:c>
      <x:c r="D515" s="14" t="str">
        <x:v>Sim</x:v>
      </x:c>
      <x:c r="E515" s="14" t="str">
        <x:v>FK → 37_Estabelec_Saude</x:v>
      </x:c>
      <x:c r="F515" s="14" t="str">
        <x:v>ESA-SIM-004</x:v>
      </x:c>
      <x:c r="G515" s="14" t="str">
        <x:v>Preservar IDs como texto; associar à tabela de destino.</x:v>
      </x:c>
    </x:row>
    <x:row r="516" ht="42" customHeight="1">
      <x:c r="A516" s="14" t="str">
        <x:v>43_Leitos</x:v>
      </x:c>
      <x:c r="B516" s="14" t="str">
        <x:v>ambiente_id</x:v>
      </x:c>
      <x:c r="C516" s="14" t="str">
        <x:v>Texto</x:v>
      </x:c>
      <x:c r="D516" s="14" t="str">
        <x:v>Sim</x:v>
      </x:c>
      <x:c r="E516" s="14" t="str">
        <x:v>FK → 42_Ambientes_Unidades</x:v>
      </x:c>
      <x:c r="F516" s="14" t="str">
        <x:v>AMB-SIM-00066</x:v>
      </x:c>
      <x:c r="G516" s="14" t="str">
        <x:v>Preservar IDs como texto; associar à tabela de destino.</x:v>
      </x:c>
    </x:row>
    <x:row r="517" ht="42" customHeight="1">
      <x:c r="A517" s="14" t="str">
        <x:v>43_Leitos</x:v>
      </x:c>
      <x:c r="B517" s="14" t="str">
        <x:v>identificacao</x:v>
      </x:c>
      <x:c r="C517" s="14" t="str">
        <x:v>Texto</x:v>
      </x:c>
      <x:c r="D517" s="14" t="str">
        <x:v>Sim</x:v>
      </x:c>
      <x:c r="E517" s="14" t="str">
        <x:v>Campo de dados</x:v>
      </x:c>
      <x:c r="F517" s="14" t="str">
        <x:v>Leito 01</x:v>
      </x:c>
      <x:c r="G517" s="14" t="str">
        <x:v>Informação sintética para testes.</x:v>
      </x:c>
    </x:row>
    <x:row r="518" ht="42" customHeight="1">
      <x:c r="A518" s="14" t="str">
        <x:v>43_Leitos</x:v>
      </x:c>
      <x:c r="B518" s="14" t="str">
        <x:v>tipo_leito</x:v>
      </x:c>
      <x:c r="C518" s="14" t="str">
        <x:v>Texto</x:v>
      </x:c>
      <x:c r="D518" s="14" t="str">
        <x:v>Sim</x:v>
      </x:c>
      <x:c r="E518" s="14" t="str">
        <x:v>Campo de dados</x:v>
      </x:c>
      <x:c r="F518" s="14" t="str">
        <x:v>Leito geral — cenário administrativo</x:v>
      </x:c>
      <x:c r="G518" s="14" t="str">
        <x:v>Informação sintética para testes.</x:v>
      </x:c>
    </x:row>
    <x:row r="519" ht="42" customHeight="1">
      <x:c r="A519" s="14" t="str">
        <x:v>43_Leitos</x:v>
      </x:c>
      <x:c r="B519" s="14" t="str">
        <x:v>patrimonio_municipal</x:v>
      </x:c>
      <x:c r="C519" s="14" t="str">
        <x:v>Texto</x:v>
      </x:c>
      <x:c r="D519" s="14" t="str">
        <x:v>Sim</x:v>
      </x:c>
      <x:c r="E519" s="14" t="str">
        <x:v>Campo de dados</x:v>
      </x:c>
      <x:c r="F519" s="14" t="str">
        <x:v>Sim</x:v>
      </x:c>
      <x:c r="G519" s="14" t="str">
        <x:v>Informação sintética para testes.</x:v>
      </x:c>
    </x:row>
    <x:row r="520" ht="42" customHeight="1">
      <x:c r="A520" s="14" t="str">
        <x:v>43_Leitos</x:v>
      </x:c>
      <x:c r="B520" s="14" t="str">
        <x:v>situacao_data_base</x:v>
      </x:c>
      <x:c r="C520" s="14" t="str">
        <x:v>Texto</x:v>
      </x:c>
      <x:c r="D520" s="14" t="str">
        <x:v>Valor da fotografia</x:v>
      </x:c>
      <x:c r="E520" s="14" t="str">
        <x:v>Campo de dados</x:v>
      </x:c>
      <x:c r="F520" s="14" t="str">
        <x:v>Ocupado</x:v>
      </x:c>
      <x:c r="G520" s="14" t="str">
        <x:v>Valor consolidado da fotografia sintética de 19/09/2026; o sistema de destino deve aplicar suas regras às próximas operações.</x:v>
      </x:c>
    </x:row>
    <x:row r="521" ht="42" customHeight="1">
      <x:c r="A521" s="14" t="str">
        <x:v>43_Leitos</x:v>
      </x:c>
      <x:c r="B521" s="14" t="str">
        <x:v>internacoes_em_aberto</x:v>
      </x:c>
      <x:c r="C521" s="14" t="str">
        <x:v>Inteiro</x:v>
      </x:c>
      <x:c r="D521" s="14" t="str">
        <x:v>Valor da fotografia</x:v>
      </x:c>
      <x:c r="E521" s="14" t="str">
        <x:v>Campo de dados</x:v>
      </x:c>
      <x:c r="F521" s="14" t="str">
        <x:v>1</x:v>
      </x:c>
      <x:c r="G521" s="14" t="str">
        <x:v>Valor consolidado da fotografia sintética de 19/09/2026; o sistema de destino deve aplicar suas regras às próximas operações.</x:v>
      </x:c>
    </x:row>
    <x:row r="522" ht="42" customHeight="1">
      <x:c r="A522" s="14" t="str">
        <x:v>43_Leitos</x:v>
      </x:c>
      <x:c r="B522" s="14" t="str">
        <x:v>origem_dado</x:v>
      </x:c>
      <x:c r="C522" s="14" t="str">
        <x:v>Texto</x:v>
      </x:c>
      <x:c r="D522" s="14" t="str">
        <x:v>Sim</x:v>
      </x:c>
      <x:c r="E522" s="14" t="str">
        <x:v>Campo de dados</x:v>
      </x:c>
      <x:c r="F522" s="14" t="str">
        <x:v>SINTETICO</x:v>
      </x:c>
      <x:c r="G522" s="14" t="str">
        <x:v>Sempre SINTETICO; não converter em registro real.</x:v>
      </x:c>
    </x:row>
    <x:row r="523" ht="42" customHeight="1">
      <x:c r="A523" s="14" t="str">
        <x:v>44_Agenda_Integrada</x:v>
      </x:c>
      <x:c r="B523" s="14" t="str">
        <x:v>agenda_id</x:v>
      </x:c>
      <x:c r="C523" s="14" t="str">
        <x:v>Texto</x:v>
      </x:c>
      <x:c r="D523" s="14" t="str">
        <x:v>Sim</x:v>
      </x:c>
      <x:c r="E523" s="14" t="str">
        <x:v>PK — chave primária</x:v>
      </x:c>
      <x:c r="F523" s="14" t="str">
        <x:v>AGS-SIM-00001</x:v>
      </x:c>
      <x:c r="G523" s="14" t="str">
        <x:v>Preservar IDs como texto; associar à tabela de destino.</x:v>
      </x:c>
    </x:row>
    <x:row r="524" ht="42" customHeight="1">
      <x:c r="A524" s="14" t="str">
        <x:v>44_Agenda_Integrada</x:v>
      </x:c>
      <x:c r="B524" s="14" t="str">
        <x:v>atendimento_origem_id</x:v>
      </x:c>
      <x:c r="C524" s="14" t="str">
        <x:v>Texto</x:v>
      </x:c>
      <x:c r="D524" s="14" t="str">
        <x:v>Sim</x:v>
      </x:c>
      <x:c r="E524" s="14" t="str">
        <x:v>FK → 32_Atend_Saude</x:v>
      </x:c>
      <x:c r="F524" s="14" t="str">
        <x:v>SAU-SIM-0001</x:v>
      </x:c>
      <x:c r="G524" s="14" t="str">
        <x:v>Preservar IDs como texto; associar à tabela de destino.</x:v>
      </x:c>
    </x:row>
    <x:row r="525" ht="42" customHeight="1">
      <x:c r="A525" s="14" t="str">
        <x:v>44_Agenda_Integrada</x:v>
      </x:c>
      <x:c r="B525" s="14" t="str">
        <x:v>paciente_id</x:v>
      </x:c>
      <x:c r="C525" s="14" t="str">
        <x:v>Texto</x:v>
      </x:c>
      <x:c r="D525" s="14" t="str">
        <x:v>Sim</x:v>
      </x:c>
      <x:c r="E525" s="14" t="str">
        <x:v>FK → 38_Pacientes</x:v>
      </x:c>
      <x:c r="F525" s="14" t="str">
        <x:v>PAC-SIM-00001</x:v>
      </x:c>
      <x:c r="G525" s="14" t="str">
        <x:v>Preservar IDs como texto; associar à tabela de destino.</x:v>
      </x:c>
    </x:row>
    <x:row r="526" ht="42" customHeight="1">
      <x:c r="A526" s="14" t="str">
        <x:v>44_Agenda_Integrada</x:v>
      </x:c>
      <x:c r="B526" s="14" t="str">
        <x:v>nome_paciente</x:v>
      </x:c>
      <x:c r="C526" s="14" t="str">
        <x:v>Texto</x:v>
      </x:c>
      <x:c r="D526" s="14" t="str">
        <x:v>Sim</x:v>
      </x:c>
      <x:c r="E526" s="14" t="str">
        <x:v>Campo de dados</x:v>
      </x:c>
      <x:c r="F526" s="14" t="str">
        <x:v>Miguel Braga Nogueira</x:v>
      </x:c>
      <x:c r="G526" s="14" t="str">
        <x:v>Informação sintética para testes.</x:v>
      </x:c>
    </x:row>
    <x:row r="527" ht="42" customHeight="1">
      <x:c r="A527" s="14" t="str">
        <x:v>44_Agenda_Integrada</x:v>
      </x:c>
      <x:c r="B527" s="14" t="str">
        <x:v>estabelecimento_id</x:v>
      </x:c>
      <x:c r="C527" s="14" t="str">
        <x:v>Texto</x:v>
      </x:c>
      <x:c r="D527" s="14" t="str">
        <x:v>Sim</x:v>
      </x:c>
      <x:c r="E527" s="14" t="str">
        <x:v>FK → 37_Estabelec_Saude</x:v>
      </x:c>
      <x:c r="F527" s="14" t="str">
        <x:v>ESA-SIM-001</x:v>
      </x:c>
      <x:c r="G527" s="14" t="str">
        <x:v>Preservar IDs como texto; associar à tabela de destino.</x:v>
      </x:c>
    </x:row>
    <x:row r="528" ht="42" customHeight="1">
      <x:c r="A528" s="14" t="str">
        <x:v>44_Agenda_Integrada</x:v>
      </x:c>
      <x:c r="B528" s="14" t="str">
        <x:v>unidade_id</x:v>
      </x:c>
      <x:c r="C528" s="14" t="str">
        <x:v>Texto</x:v>
      </x:c>
      <x:c r="D528" s="14" t="str">
        <x:v>Sim</x:v>
      </x:c>
      <x:c r="E528" s="14" t="str">
        <x:v>FK → 06_Unidades</x:v>
      </x:c>
      <x:c r="F528" s="14" t="str">
        <x:v>UNI-SIM-039</x:v>
      </x:c>
      <x:c r="G528" s="14" t="str">
        <x:v>Preservar IDs como texto; associar à tabela de destino.</x:v>
      </x:c>
    </x:row>
    <x:row r="529" ht="42" customHeight="1">
      <x:c r="A529" s="14" t="str">
        <x:v>44_Agenda_Integrada</x:v>
      </x:c>
      <x:c r="B529" s="14" t="str">
        <x:v>servidor_id</x:v>
      </x:c>
      <x:c r="C529" s="14" t="str">
        <x:v>Texto</x:v>
      </x:c>
      <x:c r="D529" s="14" t="str">
        <x:v>Sim</x:v>
      </x:c>
      <x:c r="E529" s="14" t="str">
        <x:v>FK → 08_Servidores</x:v>
      </x:c>
      <x:c r="F529" s="14" t="str">
        <x:v>SER-SIM-0126</x:v>
      </x:c>
      <x:c r="G529" s="14" t="str">
        <x:v>Preservar IDs como texto; associar à tabela de destino.</x:v>
      </x:c>
    </x:row>
    <x:row r="530" ht="42" customHeight="1">
      <x:c r="A530" s="14" t="str">
        <x:v>44_Agenda_Integrada</x:v>
      </x:c>
      <x:c r="B530" s="14" t="str">
        <x:v>nome_profissional</x:v>
      </x:c>
      <x:c r="C530" s="14" t="str">
        <x:v>Texto</x:v>
      </x:c>
      <x:c r="D530" s="14" t="str">
        <x:v>Sim</x:v>
      </x:c>
      <x:c r="E530" s="14" t="str">
        <x:v>Campo de dados</x:v>
      </x:c>
      <x:c r="F530" s="14" t="str">
        <x:v>Júlia Araújo Alves</x:v>
      </x:c>
      <x:c r="G530" s="14" t="str">
        <x:v>Informação sintética para testes.</x:v>
      </x:c>
    </x:row>
    <x:row r="531" ht="42" customHeight="1">
      <x:c r="A531" s="14" t="str">
        <x:v>44_Agenda_Integrada</x:v>
      </x:c>
      <x:c r="B531" s="14" t="str">
        <x:v>data_agendada</x:v>
      </x:c>
      <x:c r="C531" s="14" t="str">
        <x:v>Data Excel</x:v>
      </x:c>
      <x:c r="D531" s="14" t="str">
        <x:v>Sim</x:v>
      </x:c>
      <x:c r="E531" s="14" t="str">
        <x:v>Campo de dados</x:v>
      </x:c>
      <x:c r="F531" s="14" t="str">
        <x:v>02/02/2026</x:v>
      </x:c>
      <x:c r="G531" s="14" t="str">
        <x:v>Informação sintética para testes.</x:v>
      </x:c>
    </x:row>
    <x:row r="532" ht="42" customHeight="1">
      <x:c r="A532" s="14" t="str">
        <x:v>44_Agenda_Integrada</x:v>
      </x:c>
      <x:c r="B532" s="14" t="str">
        <x:v>hora_agendada</x:v>
      </x:c>
      <x:c r="C532" s="14" t="str">
        <x:v>Texto</x:v>
      </x:c>
      <x:c r="D532" s="14" t="str">
        <x:v>Sim</x:v>
      </x:c>
      <x:c r="E532" s="14" t="str">
        <x:v>Campo de dados</x:v>
      </x:c>
      <x:c r="F532" s="14" t="str">
        <x:v>09:00</x:v>
      </x:c>
      <x:c r="G532" s="14" t="str">
        <x:v>Informação sintética para testes.</x:v>
      </x:c>
    </x:row>
    <x:row r="533" ht="42" customHeight="1">
      <x:c r="A533" s="14" t="str">
        <x:v>44_Agenda_Integrada</x:v>
      </x:c>
      <x:c r="B533" s="14" t="str">
        <x:v>servico</x:v>
      </x:c>
      <x:c r="C533" s="14" t="str">
        <x:v>Texto</x:v>
      </x:c>
      <x:c r="D533" s="14" t="str">
        <x:v>Sim</x:v>
      </x:c>
      <x:c r="E533" s="14" t="str">
        <x:v>Campo de dados</x:v>
      </x:c>
      <x:c r="F533" s="14" t="str">
        <x:v>Consulta médica</x:v>
      </x:c>
      <x:c r="G533" s="14" t="str">
        <x:v>Informação sintética para testes.</x:v>
      </x:c>
    </x:row>
    <x:row r="534" ht="42" customHeight="1">
      <x:c r="A534" s="14" t="str">
        <x:v>44_Agenda_Integrada</x:v>
      </x:c>
      <x:c r="B534" s="14" t="str">
        <x:v>situacao</x:v>
      </x:c>
      <x:c r="C534" s="14" t="str">
        <x:v>Texto</x:v>
      </x:c>
      <x:c r="D534" s="14" t="str">
        <x:v>Sim</x:v>
      </x:c>
      <x:c r="E534" s="14" t="str">
        <x:v>Campo de dados</x:v>
      </x:c>
      <x:c r="F534" s="14" t="str">
        <x:v>Realizado</x:v>
      </x:c>
      <x:c r="G534" s="14" t="str">
        <x:v>Informação sintética para testes.</x:v>
      </x:c>
    </x:row>
    <x:row r="535" ht="42" customHeight="1">
      <x:c r="A535" s="14" t="str">
        <x:v>44_Agenda_Integrada</x:v>
      </x:c>
      <x:c r="B535" s="14" t="str">
        <x:v>checkin</x:v>
      </x:c>
      <x:c r="C535" s="14" t="str">
        <x:v>Texto</x:v>
      </x:c>
      <x:c r="D535" s="14" t="str">
        <x:v>Sim</x:v>
      </x:c>
      <x:c r="E535" s="14" t="str">
        <x:v>Campo de dados</x:v>
      </x:c>
      <x:c r="F535" s="14" t="str">
        <x:v>Confirmado</x:v>
      </x:c>
      <x:c r="G535" s="14" t="str">
        <x:v>Informação sintética para testes.</x:v>
      </x:c>
    </x:row>
    <x:row r="536" ht="42" customHeight="1">
      <x:c r="A536" s="14" t="str">
        <x:v>44_Agenda_Integrada</x:v>
      </x:c>
      <x:c r="B536" s="14" t="str">
        <x:v>observacao</x:v>
      </x:c>
      <x:c r="C536" s="14" t="str">
        <x:v>Texto</x:v>
      </x:c>
      <x:c r="D536" s="14" t="str">
        <x:v>Sim</x:v>
      </x:c>
      <x:c r="E536" s="14" t="str">
        <x:v>Campo de dados</x:v>
      </x:c>
      <x:c r="F536" s="14" t="str">
        <x:v>Extensão administrativa do atendimento original, sem duplicação de atendimento.</x:v>
      </x:c>
      <x:c r="G536" s="14" t="str">
        <x:v>Informação sintética para testes.</x:v>
      </x:c>
    </x:row>
    <x:row r="537" ht="42" customHeight="1">
      <x:c r="A537" s="14" t="str">
        <x:v>44_Agenda_Integrada</x:v>
      </x:c>
      <x:c r="B537" s="14" t="str">
        <x:v>origem_dado</x:v>
      </x:c>
      <x:c r="C537" s="14" t="str">
        <x:v>Texto</x:v>
      </x:c>
      <x:c r="D537" s="14" t="str">
        <x:v>Sim</x:v>
      </x:c>
      <x:c r="E537" s="14" t="str">
        <x:v>Campo de dados</x:v>
      </x:c>
      <x:c r="F537" s="14" t="str">
        <x:v>SINTETICO</x:v>
      </x:c>
      <x:c r="G537" s="14" t="str">
        <x:v>Sempre SINTETICO; não converter em registro real.</x:v>
      </x:c>
    </x:row>
    <x:row r="538" ht="42" customHeight="1">
      <x:c r="A538" s="14" t="str">
        <x:v>45_Internacoes</x:v>
      </x:c>
      <x:c r="B538" s="14" t="str">
        <x:v>internacao_id</x:v>
      </x:c>
      <x:c r="C538" s="14" t="str">
        <x:v>Texto</x:v>
      </x:c>
      <x:c r="D538" s="14" t="str">
        <x:v>Sim</x:v>
      </x:c>
      <x:c r="E538" s="14" t="str">
        <x:v>PK — chave primária</x:v>
      </x:c>
      <x:c r="F538" s="14" t="str">
        <x:v>INT-SIM-00001</x:v>
      </x:c>
      <x:c r="G538" s="14" t="str">
        <x:v>Preservar IDs como texto; associar à tabela de destino.</x:v>
      </x:c>
    </x:row>
    <x:row r="539" ht="42" customHeight="1">
      <x:c r="A539" s="14" t="str">
        <x:v>45_Internacoes</x:v>
      </x:c>
      <x:c r="B539" s="14" t="str">
        <x:v>paciente_id</x:v>
      </x:c>
      <x:c r="C539" s="14" t="str">
        <x:v>Texto</x:v>
      </x:c>
      <x:c r="D539" s="14" t="str">
        <x:v>Sim</x:v>
      </x:c>
      <x:c r="E539" s="14" t="str">
        <x:v>FK → 38_Pacientes</x:v>
      </x:c>
      <x:c r="F539" s="14" t="str">
        <x:v>PAC-SIM-00001</x:v>
      </x:c>
      <x:c r="G539" s="14" t="str">
        <x:v>Preservar IDs como texto; associar à tabela de destino.</x:v>
      </x:c>
    </x:row>
    <x:row r="540" ht="42" customHeight="1">
      <x:c r="A540" s="14" t="str">
        <x:v>45_Internacoes</x:v>
      </x:c>
      <x:c r="B540" s="14" t="str">
        <x:v>nome_paciente</x:v>
      </x:c>
      <x:c r="C540" s="14" t="str">
        <x:v>Texto</x:v>
      </x:c>
      <x:c r="D540" s="14" t="str">
        <x:v>Sim</x:v>
      </x:c>
      <x:c r="E540" s="14" t="str">
        <x:v>Campo de dados</x:v>
      </x:c>
      <x:c r="F540" s="14" t="str">
        <x:v>Miguel Braga Nogueira</x:v>
      </x:c>
      <x:c r="G540" s="14" t="str">
        <x:v>Informação sintética para testes.</x:v>
      </x:c>
    </x:row>
    <x:row r="541" ht="42" customHeight="1">
      <x:c r="A541" s="14" t="str">
        <x:v>45_Internacoes</x:v>
      </x:c>
      <x:c r="B541" s="14" t="str">
        <x:v>estabelecimento_id</x:v>
      </x:c>
      <x:c r="C541" s="14" t="str">
        <x:v>Texto</x:v>
      </x:c>
      <x:c r="D541" s="14" t="str">
        <x:v>Sim</x:v>
      </x:c>
      <x:c r="E541" s="14" t="str">
        <x:v>FK → 37_Estabelec_Saude</x:v>
      </x:c>
      <x:c r="F541" s="14" t="str">
        <x:v>ESA-SIM-004</x:v>
      </x:c>
      <x:c r="G541" s="14" t="str">
        <x:v>Preservar IDs como texto; associar à tabela de destino.</x:v>
      </x:c>
    </x:row>
    <x:row r="542" ht="42" customHeight="1">
      <x:c r="A542" s="14" t="str">
        <x:v>45_Internacoes</x:v>
      </x:c>
      <x:c r="B542" s="14" t="str">
        <x:v>leito_id</x:v>
      </x:c>
      <x:c r="C542" s="14" t="str">
        <x:v>Texto</x:v>
      </x:c>
      <x:c r="D542" s="14" t="str">
        <x:v>Sim</x:v>
      </x:c>
      <x:c r="E542" s="14" t="str">
        <x:v>FK → 43_Leitos</x:v>
      </x:c>
      <x:c r="F542" s="14" t="str">
        <x:v>LEI-SIM-00001</x:v>
      </x:c>
      <x:c r="G542" s="14" t="str">
        <x:v>Preservar IDs como texto; associar à tabela de destino.</x:v>
      </x:c>
    </x:row>
    <x:row r="543" ht="42" customHeight="1">
      <x:c r="A543" s="14" t="str">
        <x:v>45_Internacoes</x:v>
      </x:c>
      <x:c r="B543" s="14" t="str">
        <x:v>data_entrada</x:v>
      </x:c>
      <x:c r="C543" s="14" t="str">
        <x:v>Data Excel</x:v>
      </x:c>
      <x:c r="D543" s="14" t="str">
        <x:v>Sim</x:v>
      </x:c>
      <x:c r="E543" s="14" t="str">
        <x:v>Campo de dados</x:v>
      </x:c>
      <x:c r="F543" s="14" t="str">
        <x:v>01/08/2026</x:v>
      </x:c>
      <x:c r="G543" s="14" t="str">
        <x:v>Informação sintética para testes.</x:v>
      </x:c>
    </x:row>
    <x:row r="544" ht="42" customHeight="1">
      <x:c r="A544" s="14" t="str">
        <x:v>45_Internacoes</x:v>
      </x:c>
      <x:c r="B544" s="14" t="str">
        <x:v>data_saida</x:v>
      </x:c>
      <x:c r="C544" s="14" t="str">
        <x:v>Data Excel</x:v>
      </x:c>
      <x:c r="D544" s="14" t="str">
        <x:v>Permite vazio</x:v>
      </x:c>
      <x:c r="E544" s="14" t="str">
        <x:v>Campo de dados</x:v>
      </x:c>
      <x:c r="F544" s="14" t="str">
        <x:v>03/08/2026</x:v>
      </x:c>
      <x:c r="G544" s="14" t="str">
        <x:v>Informação sintética para testes.</x:v>
      </x:c>
    </x:row>
    <x:row r="545" ht="42" customHeight="1">
      <x:c r="A545" s="14" t="str">
        <x:v>45_Internacoes</x:v>
      </x:c>
      <x:c r="B545" s="14" t="str">
        <x:v>servidor_responsavel_id</x:v>
      </x:c>
      <x:c r="C545" s="14" t="str">
        <x:v>Texto</x:v>
      </x:c>
      <x:c r="D545" s="14" t="str">
        <x:v>Permite vazio</x:v>
      </x:c>
      <x:c r="E545" s="14" t="str">
        <x:v>FK → 08_Servidores</x:v>
      </x:c>
      <x:c r="F545" s="14" t="str">
        <x:v>SER-SIM-0129</x:v>
      </x:c>
      <x:c r="G545" s="14" t="str">
        <x:v>Preservar IDs como texto; associar à tabela de destino.</x:v>
      </x:c>
    </x:row>
    <x:row r="546" ht="42" customHeight="1">
      <x:c r="A546" s="14" t="str">
        <x:v>45_Internacoes</x:v>
      </x:c>
      <x:c r="B546" s="14" t="str">
        <x:v>profissional_parceiro_id</x:v>
      </x:c>
      <x:c r="C546" s="14" t="str">
        <x:v>Texto</x:v>
      </x:c>
      <x:c r="D546" s="14" t="str">
        <x:v>Permite vazio</x:v>
      </x:c>
      <x:c r="E546" s="14" t="str">
        <x:v>FK → 41_Prof_Parceiros</x:v>
      </x:c>
      <x:c r="F546" s="14" t="str">
        <x:v>PPR-SIM-00001</x:v>
      </x:c>
      <x:c r="G546" s="14" t="str">
        <x:v>Preservar IDs como texto; associar à tabela de destino.</x:v>
      </x:c>
    </x:row>
    <x:row r="547" ht="42" customHeight="1">
      <x:c r="A547" s="14" t="str">
        <x:v>45_Internacoes</x:v>
      </x:c>
      <x:c r="B547" s="14" t="str">
        <x:v>motivo_administrativo</x:v>
      </x:c>
      <x:c r="C547" s="14" t="str">
        <x:v>Texto</x:v>
      </x:c>
      <x:c r="D547" s="14" t="str">
        <x:v>Sim</x:v>
      </x:c>
      <x:c r="E547" s="14" t="str">
        <x:v>Campo de dados</x:v>
      </x:c>
      <x:c r="F547" s="14" t="str">
        <x:v>Internação de teste — sem diagnóstico</x:v>
      </x:c>
      <x:c r="G547" s="14" t="str">
        <x:v>Informação sintética para testes.</x:v>
      </x:c>
    </x:row>
    <x:row r="548" ht="42" customHeight="1">
      <x:c r="A548" s="14" t="str">
        <x:v>45_Internacoes</x:v>
      </x:c>
      <x:c r="B548" s="14" t="str">
        <x:v>situacao</x:v>
      </x:c>
      <x:c r="C548" s="14" t="str">
        <x:v>Texto</x:v>
      </x:c>
      <x:c r="D548" s="14" t="str">
        <x:v>Sim</x:v>
      </x:c>
      <x:c r="E548" s="14" t="str">
        <x:v>Campo de dados</x:v>
      </x:c>
      <x:c r="F548" s="14" t="str">
        <x:v>Alta administrativa</x:v>
      </x:c>
      <x:c r="G548" s="14" t="str">
        <x:v>Informação sintética para testes.</x:v>
      </x:c>
    </x:row>
    <x:row r="549" ht="42" customHeight="1">
      <x:c r="A549" s="14" t="str">
        <x:v>45_Internacoes</x:v>
      </x:c>
      <x:c r="B549" s="14" t="str">
        <x:v>dias_permanencia</x:v>
      </x:c>
      <x:c r="C549" s="14" t="str">
        <x:v>Inteiro</x:v>
      </x:c>
      <x:c r="D549" s="14" t="str">
        <x:v>Valor da fotografia</x:v>
      </x:c>
      <x:c r="E549" s="14" t="str">
        <x:v>Campo de dados</x:v>
      </x:c>
      <x:c r="F549" s="14" t="str">
        <x:v>2</x:v>
      </x:c>
      <x:c r="G549" s="14" t="str">
        <x:v>Valor consolidado da fotografia sintética de 19/09/2026; o sistema de destino deve aplicar suas regras às próximas operações.</x:v>
      </x:c>
    </x:row>
    <x:row r="550" ht="42" customHeight="1">
      <x:c r="A550" s="14" t="str">
        <x:v>45_Internacoes</x:v>
      </x:c>
      <x:c r="B550" s="14" t="str">
        <x:v>origem_dado</x:v>
      </x:c>
      <x:c r="C550" s="14" t="str">
        <x:v>Texto</x:v>
      </x:c>
      <x:c r="D550" s="14" t="str">
        <x:v>Sim</x:v>
      </x:c>
      <x:c r="E550" s="14" t="str">
        <x:v>Campo de dados</x:v>
      </x:c>
      <x:c r="F550" s="14" t="str">
        <x:v>SINTETICO</x:v>
      </x:c>
      <x:c r="G550" s="14" t="str">
        <x:v>Sempre SINTETICO; não converter em registro real.</x:v>
      </x:c>
    </x:row>
    <x:row r="551" ht="42" customHeight="1">
      <x:c r="A551" s="14" t="str">
        <x:v>46_Encaminhamentos</x:v>
      </x:c>
      <x:c r="B551" s="14" t="str">
        <x:v>encaminhamento_id</x:v>
      </x:c>
      <x:c r="C551" s="14" t="str">
        <x:v>Texto</x:v>
      </x:c>
      <x:c r="D551" s="14" t="str">
        <x:v>Sim</x:v>
      </x:c>
      <x:c r="E551" s="14" t="str">
        <x:v>PK — chave primária</x:v>
      </x:c>
      <x:c r="F551" s="14" t="str">
        <x:v>ENC-SIM-00001</x:v>
      </x:c>
      <x:c r="G551" s="14" t="str">
        <x:v>Preservar IDs como texto; associar à tabela de destino.</x:v>
      </x:c>
    </x:row>
    <x:row r="552" ht="42" customHeight="1">
      <x:c r="A552" s="14" t="str">
        <x:v>46_Encaminhamentos</x:v>
      </x:c>
      <x:c r="B552" s="14" t="str">
        <x:v>agenda_origem_id</x:v>
      </x:c>
      <x:c r="C552" s="14" t="str">
        <x:v>Texto</x:v>
      </x:c>
      <x:c r="D552" s="14" t="str">
        <x:v>Sim</x:v>
      </x:c>
      <x:c r="E552" s="14" t="str">
        <x:v>FK → 44_Agenda_Integrada</x:v>
      </x:c>
      <x:c r="F552" s="14" t="str">
        <x:v>AGS-SIM-00001</x:v>
      </x:c>
      <x:c r="G552" s="14" t="str">
        <x:v>Preservar IDs como texto; associar à tabela de destino.</x:v>
      </x:c>
    </x:row>
    <x:row r="553" ht="42" customHeight="1">
      <x:c r="A553" s="14" t="str">
        <x:v>46_Encaminhamentos</x:v>
      </x:c>
      <x:c r="B553" s="14" t="str">
        <x:v>paciente_id</x:v>
      </x:c>
      <x:c r="C553" s="14" t="str">
        <x:v>Texto</x:v>
      </x:c>
      <x:c r="D553" s="14" t="str">
        <x:v>Sim</x:v>
      </x:c>
      <x:c r="E553" s="14" t="str">
        <x:v>FK → 38_Pacientes</x:v>
      </x:c>
      <x:c r="F553" s="14" t="str">
        <x:v>PAC-SIM-00001</x:v>
      </x:c>
      <x:c r="G553" s="14" t="str">
        <x:v>Preservar IDs como texto; associar à tabela de destino.</x:v>
      </x:c>
    </x:row>
    <x:row r="554" ht="42" customHeight="1">
      <x:c r="A554" s="14" t="str">
        <x:v>46_Encaminhamentos</x:v>
      </x:c>
      <x:c r="B554" s="14" t="str">
        <x:v>estabelecimento_origem_id</x:v>
      </x:c>
      <x:c r="C554" s="14" t="str">
        <x:v>Texto</x:v>
      </x:c>
      <x:c r="D554" s="14" t="str">
        <x:v>Sim</x:v>
      </x:c>
      <x:c r="E554" s="14" t="str">
        <x:v>FK → 37_Estabelec_Saude</x:v>
      </x:c>
      <x:c r="F554" s="14" t="str">
        <x:v>ESA-SIM-001</x:v>
      </x:c>
      <x:c r="G554" s="14" t="str">
        <x:v>Preservar IDs como texto; associar à tabela de destino.</x:v>
      </x:c>
    </x:row>
    <x:row r="555" ht="42" customHeight="1">
      <x:c r="A555" s="14" t="str">
        <x:v>46_Encaminhamentos</x:v>
      </x:c>
      <x:c r="B555" s="14" t="str">
        <x:v>estabelecimento_destino_id</x:v>
      </x:c>
      <x:c r="C555" s="14" t="str">
        <x:v>Texto</x:v>
      </x:c>
      <x:c r="D555" s="14" t="str">
        <x:v>Sim</x:v>
      </x:c>
      <x:c r="E555" s="14" t="str">
        <x:v>FK → 37_Estabelec_Saude</x:v>
      </x:c>
      <x:c r="F555" s="14" t="str">
        <x:v>ESA-SIM-009</x:v>
      </x:c>
      <x:c r="G555" s="14" t="str">
        <x:v>Preservar IDs como texto; associar à tabela de destino.</x:v>
      </x:c>
    </x:row>
    <x:row r="556" ht="42" customHeight="1">
      <x:c r="A556" s="14" t="str">
        <x:v>46_Encaminhamentos</x:v>
      </x:c>
      <x:c r="B556" s="14" t="str">
        <x:v>profissional_parceiro_id</x:v>
      </x:c>
      <x:c r="C556" s="14" t="str">
        <x:v>Texto</x:v>
      </x:c>
      <x:c r="D556" s="14" t="str">
        <x:v>Sim</x:v>
      </x:c>
      <x:c r="E556" s="14" t="str">
        <x:v>FK → 41_Prof_Parceiros</x:v>
      </x:c>
      <x:c r="F556" s="14" t="str">
        <x:v>PPR-SIM-00001</x:v>
      </x:c>
      <x:c r="G556" s="14" t="str">
        <x:v>Preservar IDs como texto; associar à tabela de destino.</x:v>
      </x:c>
    </x:row>
    <x:row r="557" ht="42" customHeight="1">
      <x:c r="A557" s="14" t="str">
        <x:v>46_Encaminhamentos</x:v>
      </x:c>
      <x:c r="B557" s="14" t="str">
        <x:v>servico_solicitado</x:v>
      </x:c>
      <x:c r="C557" s="14" t="str">
        <x:v>Texto</x:v>
      </x:c>
      <x:c r="D557" s="14" t="str">
        <x:v>Sim</x:v>
      </x:c>
      <x:c r="E557" s="14" t="str">
        <x:v>Campo de dados</x:v>
      </x:c>
      <x:c r="F557" s="14" t="str">
        <x:v>Avaliação de referência — teste administrativo</x:v>
      </x:c>
      <x:c r="G557" s="14" t="str">
        <x:v>Informação sintética para testes.</x:v>
      </x:c>
    </x:row>
    <x:row r="558" ht="42" customHeight="1">
      <x:c r="A558" s="14" t="str">
        <x:v>46_Encaminhamentos</x:v>
      </x:c>
      <x:c r="B558" s="14" t="str">
        <x:v>data_solicitacao</x:v>
      </x:c>
      <x:c r="C558" s="14" t="str">
        <x:v>Data Excel</x:v>
      </x:c>
      <x:c r="D558" s="14" t="str">
        <x:v>Sim</x:v>
      </x:c>
      <x:c r="E558" s="14" t="str">
        <x:v>Campo de dados</x:v>
      </x:c>
      <x:c r="F558" s="14" t="str">
        <x:v>03/02/2026</x:v>
      </x:c>
      <x:c r="G558" s="14" t="str">
        <x:v>Informação sintética para testes.</x:v>
      </x:c>
    </x:row>
    <x:row r="559" ht="42" customHeight="1">
      <x:c r="A559" s="14" t="str">
        <x:v>46_Encaminhamentos</x:v>
      </x:c>
      <x:c r="B559" s="14" t="str">
        <x:v>data_agendamento</x:v>
      </x:c>
      <x:c r="C559" s="14" t="str">
        <x:v>Data Excel</x:v>
      </x:c>
      <x:c r="D559" s="14" t="str">
        <x:v>Permite vazio</x:v>
      </x:c>
      <x:c r="E559" s="14" t="str">
        <x:v>Campo de dados</x:v>
      </x:c>
      <x:c r="F559" s="14" t="str">
        <x:v>13/02/2026</x:v>
      </x:c>
      <x:c r="G559" s="14" t="str">
        <x:v>Informação sintética para testes.</x:v>
      </x:c>
    </x:row>
    <x:row r="560" ht="42" customHeight="1">
      <x:c r="A560" s="14" t="str">
        <x:v>46_Encaminhamentos</x:v>
      </x:c>
      <x:c r="B560" s="14" t="str">
        <x:v>situacao</x:v>
      </x:c>
      <x:c r="C560" s="14" t="str">
        <x:v>Texto</x:v>
      </x:c>
      <x:c r="D560" s="14" t="str">
        <x:v>Sim</x:v>
      </x:c>
      <x:c r="E560" s="14" t="str">
        <x:v>Campo de dados</x:v>
      </x:c>
      <x:c r="F560" s="14" t="str">
        <x:v>Em análise</x:v>
      </x:c>
      <x:c r="G560" s="14" t="str">
        <x:v>Informação sintética para testes.</x:v>
      </x:c>
    </x:row>
    <x:row r="561" ht="42" customHeight="1">
      <x:c r="A561" s="14" t="str">
        <x:v>46_Encaminhamentos</x:v>
      </x:c>
      <x:c r="B561" s="14" t="str">
        <x:v>prioridade_administrativa</x:v>
      </x:c>
      <x:c r="C561" s="14" t="str">
        <x:v>Texto</x:v>
      </x:c>
      <x:c r="D561" s="14" t="str">
        <x:v>Sim</x:v>
      </x:c>
      <x:c r="E561" s="14" t="str">
        <x:v>Campo de dados</x:v>
      </x:c>
      <x:c r="F561" s="14" t="str">
        <x:v>Rotina</x:v>
      </x:c>
      <x:c r="G561" s="14" t="str">
        <x:v>Informação sintética para testes.</x:v>
      </x:c>
    </x:row>
    <x:row r="562" ht="42" customHeight="1">
      <x:c r="A562" s="14" t="str">
        <x:v>46_Encaminhamentos</x:v>
      </x:c>
      <x:c r="B562" s="14" t="str">
        <x:v>observacao</x:v>
      </x:c>
      <x:c r="C562" s="14" t="str">
        <x:v>Texto</x:v>
      </x:c>
      <x:c r="D562" s="14" t="str">
        <x:v>Sim</x:v>
      </x:c>
      <x:c r="E562" s="14" t="str">
        <x:v>Campo de dados</x:v>
      </x:c>
      <x:c r="F562" s="14" t="str">
        <x:v>Não estabelece diagnóstico nem prioridade clínica.</x:v>
      </x:c>
      <x:c r="G562" s="14" t="str">
        <x:v>Informação sintética para testes.</x:v>
      </x:c>
    </x:row>
    <x:row r="563" ht="42" customHeight="1">
      <x:c r="A563" s="14" t="str">
        <x:v>46_Encaminhamentos</x:v>
      </x:c>
      <x:c r="B563" s="14" t="str">
        <x:v>origem_dado</x:v>
      </x:c>
      <x:c r="C563" s="14" t="str">
        <x:v>Texto</x:v>
      </x:c>
      <x:c r="D563" s="14" t="str">
        <x:v>Sim</x:v>
      </x:c>
      <x:c r="E563" s="14" t="str">
        <x:v>Campo de dados</x:v>
      </x:c>
      <x:c r="F563" s="14" t="str">
        <x:v>SINTETICO</x:v>
      </x:c>
      <x:c r="G563" s="14" t="str">
        <x:v>Sempre SINTETICO; não converter em registro real.</x:v>
      </x:c>
    </x:row>
    <x:row r="564" ht="42" customHeight="1">
      <x:c r="A564" s="14" t="str">
        <x:v>47_Catalogo_Serv_Bens</x:v>
      </x:c>
      <x:c r="B564" s="14" t="str">
        <x:v>item_catalogo_id</x:v>
      </x:c>
      <x:c r="C564" s="14" t="str">
        <x:v>Texto</x:v>
      </x:c>
      <x:c r="D564" s="14" t="str">
        <x:v>Sim</x:v>
      </x:c>
      <x:c r="E564" s="14" t="str">
        <x:v>PK — chave primária</x:v>
      </x:c>
      <x:c r="F564" s="14" t="str">
        <x:v>CTB-SIM-001</x:v>
      </x:c>
      <x:c r="G564" s="14" t="str">
        <x:v>Preservar IDs como texto; associar à tabela de destino.</x:v>
      </x:c>
    </x:row>
    <x:row r="565" ht="42" customHeight="1">
      <x:c r="A565" s="14" t="str">
        <x:v>47_Catalogo_Serv_Bens</x:v>
      </x:c>
      <x:c r="B565" s="14" t="str">
        <x:v>descricao_item</x:v>
      </x:c>
      <x:c r="C565" s="14" t="str">
        <x:v>Texto</x:v>
      </x:c>
      <x:c r="D565" s="14" t="str">
        <x:v>Sim</x:v>
      </x:c>
      <x:c r="E565" s="14" t="str">
        <x:v>Campo de dados</x:v>
      </x:c>
      <x:c r="F565" s="14" t="str">
        <x:v>Cadeira giratória administrativa</x:v>
      </x:c>
      <x:c r="G565" s="14" t="str">
        <x:v>Informação sintética para testes.</x:v>
      </x:c>
    </x:row>
    <x:row r="566" ht="42" customHeight="1">
      <x:c r="A566" s="14" t="str">
        <x:v>47_Catalogo_Serv_Bens</x:v>
      </x:c>
      <x:c r="B566" s="14" t="str">
        <x:v>natureza</x:v>
      </x:c>
      <x:c r="C566" s="14" t="str">
        <x:v>Texto</x:v>
      </x:c>
      <x:c r="D566" s="14" t="str">
        <x:v>Sim</x:v>
      </x:c>
      <x:c r="E566" s="14" t="str">
        <x:v>Campo de dados</x:v>
      </x:c>
      <x:c r="F566" s="14" t="str">
        <x:v>Permanente</x:v>
      </x:c>
      <x:c r="G566" s="14" t="str">
        <x:v>Informação sintética para testes.</x:v>
      </x:c>
    </x:row>
    <x:row r="567" ht="42" customHeight="1">
      <x:c r="A567" s="14" t="str">
        <x:v>47_Catalogo_Serv_Bens</x:v>
      </x:c>
      <x:c r="B567" s="14" t="str">
        <x:v>unidade_contratual</x:v>
      </x:c>
      <x:c r="C567" s="14" t="str">
        <x:v>Texto</x:v>
      </x:c>
      <x:c r="D567" s="14" t="str">
        <x:v>Sim</x:v>
      </x:c>
      <x:c r="E567" s="14" t="str">
        <x:v>Campo de dados</x:v>
      </x:c>
      <x:c r="F567" s="14" t="str">
        <x:v>UN</x:v>
      </x:c>
      <x:c r="G567" s="14" t="str">
        <x:v>Informação sintética para testes.</x:v>
      </x:c>
    </x:row>
    <x:row r="568" ht="42" customHeight="1">
      <x:c r="A568" s="14" t="str">
        <x:v>47_Catalogo_Serv_Bens</x:v>
      </x:c>
      <x:c r="B568" s="14" t="str">
        <x:v>especificacao</x:v>
      </x:c>
      <x:c r="C568" s="14" t="str">
        <x:v>Texto</x:v>
      </x:c>
      <x:c r="D568" s="14" t="str">
        <x:v>Sim</x:v>
      </x:c>
      <x:c r="E568" s="14" t="str">
        <x:v>Campo de dados</x:v>
      </x:c>
      <x:c r="F568" s="14" t="str">
        <x:v>Modelo fictício para homologação; sem marca ou norma técnica real.</x:v>
      </x:c>
      <x:c r="G568" s="14" t="str">
        <x:v>Informação sintética para testes.</x:v>
      </x:c>
    </x:row>
    <x:row r="569" ht="42" customHeight="1">
      <x:c r="A569" s="14" t="str">
        <x:v>47_Catalogo_Serv_Bens</x:v>
      </x:c>
      <x:c r="B569" s="14" t="str">
        <x:v>vida_util_meses_cenario</x:v>
      </x:c>
      <x:c r="C569" s="14" t="str">
        <x:v>Inteiro</x:v>
      </x:c>
      <x:c r="D569" s="14" t="str">
        <x:v>Permite vazio</x:v>
      </x:c>
      <x:c r="E569" s="14" t="str">
        <x:v>Campo de dados</x:v>
      </x:c>
      <x:c r="F569" s="14" t="str">
        <x:v>60</x:v>
      </x:c>
      <x:c r="G569" s="14" t="str">
        <x:v>Informação sintética para testes.</x:v>
      </x:c>
    </x:row>
    <x:row r="570" ht="42" customHeight="1">
      <x:c r="A570" s="14" t="str">
        <x:v>47_Catalogo_Serv_Bens</x:v>
      </x:c>
      <x:c r="B570" s="14" t="str">
        <x:v>exige_tombamento</x:v>
      </x:c>
      <x:c r="C570" s="14" t="str">
        <x:v>Texto</x:v>
      </x:c>
      <x:c r="D570" s="14" t="str">
        <x:v>Sim</x:v>
      </x:c>
      <x:c r="E570" s="14" t="str">
        <x:v>Campo de dados</x:v>
      </x:c>
      <x:c r="F570" s="14" t="str">
        <x:v>Sim</x:v>
      </x:c>
      <x:c r="G570" s="14" t="str">
        <x:v>Informação sintética para testes.</x:v>
      </x:c>
    </x:row>
    <x:row r="571" ht="42" customHeight="1">
      <x:c r="A571" s="14" t="str">
        <x:v>47_Catalogo_Serv_Bens</x:v>
      </x:c>
      <x:c r="B571" s="14" t="str">
        <x:v>situacao</x:v>
      </x:c>
      <x:c r="C571" s="14" t="str">
        <x:v>Texto</x:v>
      </x:c>
      <x:c r="D571" s="14" t="str">
        <x:v>Sim</x:v>
      </x:c>
      <x:c r="E571" s="14" t="str">
        <x:v>Campo de dados</x:v>
      </x:c>
      <x:c r="F571" s="14" t="str">
        <x:v>Ativo</x:v>
      </x:c>
      <x:c r="G571" s="14" t="str">
        <x:v>Informação sintética para testes.</x:v>
      </x:c>
    </x:row>
    <x:row r="572" ht="42" customHeight="1">
      <x:c r="A572" s="14" t="str">
        <x:v>47_Catalogo_Serv_Bens</x:v>
      </x:c>
      <x:c r="B572" s="14" t="str">
        <x:v>origem_dado</x:v>
      </x:c>
      <x:c r="C572" s="14" t="str">
        <x:v>Texto</x:v>
      </x:c>
      <x:c r="D572" s="14" t="str">
        <x:v>Sim</x:v>
      </x:c>
      <x:c r="E572" s="14" t="str">
        <x:v>Campo de dados</x:v>
      </x:c>
      <x:c r="F572" s="14" t="str">
        <x:v>SINTETICO</x:v>
      </x:c>
      <x:c r="G572" s="14" t="str">
        <x:v>Sempre SINTETICO; não converter em registro real.</x:v>
      </x:c>
    </x:row>
    <x:row r="573" ht="42" customHeight="1">
      <x:c r="A573" s="14" t="str">
        <x:v>48_Processos_Compra</x:v>
      </x:c>
      <x:c r="B573" s="14" t="str">
        <x:v>processo_compra_id</x:v>
      </x:c>
      <x:c r="C573" s="14" t="str">
        <x:v>Texto</x:v>
      </x:c>
      <x:c r="D573" s="14" t="str">
        <x:v>Sim</x:v>
      </x:c>
      <x:c r="E573" s="14" t="str">
        <x:v>PK — chave primária</x:v>
      </x:c>
      <x:c r="F573" s="14" t="str">
        <x:v>PCO-SIM-0001</x:v>
      </x:c>
      <x:c r="G573" s="14" t="str">
        <x:v>Preservar IDs como texto; associar à tabela de destino.</x:v>
      </x:c>
    </x:row>
    <x:row r="574" ht="42" customHeight="1">
      <x:c r="A574" s="14" t="str">
        <x:v>48_Processos_Compra</x:v>
      </x:c>
      <x:c r="B574" s="14" t="str">
        <x:v>numero_simulado</x:v>
      </x:c>
      <x:c r="C574" s="14" t="str">
        <x:v>Texto</x:v>
      </x:c>
      <x:c r="D574" s="14" t="str">
        <x:v>Sim</x:v>
      </x:c>
      <x:c r="E574" s="14" t="str">
        <x:v>Campo de dados</x:v>
      </x:c>
      <x:c r="F574" s="14" t="str">
        <x:v>PROC-COMPRA-SIM-2025-0001</x:v>
      </x:c>
      <x:c r="G574" s="14" t="str">
        <x:v>Informação sintética para testes.</x:v>
      </x:c>
    </x:row>
    <x:row r="575" ht="42" customHeight="1">
      <x:c r="A575" s="14" t="str">
        <x:v>48_Processos_Compra</x:v>
      </x:c>
      <x:c r="B575" s="14" t="str">
        <x:v>orgao_id</x:v>
      </x:c>
      <x:c r="C575" s="14" t="str">
        <x:v>Texto</x:v>
      </x:c>
      <x:c r="D575" s="14" t="str">
        <x:v>Sim</x:v>
      </x:c>
      <x:c r="E575" s="14" t="str">
        <x:v>FK → 05_Orgaos</x:v>
      </x:c>
      <x:c r="F575" s="14" t="str">
        <x:v>ORG-SIM-001</x:v>
      </x:c>
      <x:c r="G575" s="14" t="str">
        <x:v>Preservar IDs como texto; associar à tabela de destino.</x:v>
      </x:c>
    </x:row>
    <x:row r="576" ht="42" customHeight="1">
      <x:c r="A576" s="14" t="str">
        <x:v>48_Processos_Compra</x:v>
      </x:c>
      <x:c r="B576" s="14" t="str">
        <x:v>descricao</x:v>
      </x:c>
      <x:c r="C576" s="14" t="str">
        <x:v>Texto</x:v>
      </x:c>
      <x:c r="D576" s="14" t="str">
        <x:v>Sim</x:v>
      </x:c>
      <x:c r="E576" s="14" t="str">
        <x:v>Campo de dados</x:v>
      </x:c>
      <x:c r="F576" s="14" t="str">
        <x:v>Processo demonstrativo de origem do contrato</x:v>
      </x:c>
      <x:c r="G576" s="14" t="str">
        <x:v>Informação sintética para testes.</x:v>
      </x:c>
    </x:row>
    <x:row r="577" ht="42" customHeight="1">
      <x:c r="A577" s="14" t="str">
        <x:v>48_Processos_Compra</x:v>
      </x:c>
      <x:c r="B577" s="14" t="str">
        <x:v>modalidade_cenario</x:v>
      </x:c>
      <x:c r="C577" s="14" t="str">
        <x:v>Texto</x:v>
      </x:c>
      <x:c r="D577" s="14" t="str">
        <x:v>Sim</x:v>
      </x:c>
      <x:c r="E577" s="14" t="str">
        <x:v>Campo de dados</x:v>
      </x:c>
      <x:c r="F577" s="14" t="str">
        <x:v>Procedimento eletrônico simulado</x:v>
      </x:c>
      <x:c r="G577" s="14" t="str">
        <x:v>Informação sintética para testes.</x:v>
      </x:c>
    </x:row>
    <x:row r="578" ht="42" customHeight="1">
      <x:c r="A578" s="14" t="str">
        <x:v>48_Processos_Compra</x:v>
      </x:c>
      <x:c r="B578" s="14" t="str">
        <x:v>data_abertura</x:v>
      </x:c>
      <x:c r="C578" s="14" t="str">
        <x:v>Data Excel</x:v>
      </x:c>
      <x:c r="D578" s="14" t="str">
        <x:v>Sim</x:v>
      </x:c>
      <x:c r="E578" s="14" t="str">
        <x:v>Campo de dados</x:v>
      </x:c>
      <x:c r="F578" s="14" t="str">
        <x:v>03/12/2025</x:v>
      </x:c>
      <x:c r="G578" s="14" t="str">
        <x:v>Informação sintética para testes.</x:v>
      </x:c>
    </x:row>
    <x:row r="579" ht="42" customHeight="1">
      <x:c r="A579" s="14" t="str">
        <x:v>48_Processos_Compra</x:v>
      </x:c>
      <x:c r="B579" s="14" t="str">
        <x:v>data_conclusao</x:v>
      </x:c>
      <x:c r="C579" s="14" t="str">
        <x:v>Data Excel</x:v>
      </x:c>
      <x:c r="D579" s="14" t="str">
        <x:v>Sim</x:v>
      </x:c>
      <x:c r="E579" s="14" t="str">
        <x:v>Campo de dados</x:v>
      </x:c>
      <x:c r="F579" s="14" t="str">
        <x:v>31/12/2025</x:v>
      </x:c>
      <x:c r="G579" s="14" t="str">
        <x:v>Informação sintética para testes.</x:v>
      </x:c>
    </x:row>
    <x:row r="580" ht="42" customHeight="1">
      <x:c r="A580" s="14" t="str">
        <x:v>48_Processos_Compra</x:v>
      </x:c>
      <x:c r="B580" s="14" t="str">
        <x:v>responsavel_servidor_id</x:v>
      </x:c>
      <x:c r="C580" s="14" t="str">
        <x:v>Texto</x:v>
      </x:c>
      <x:c r="D580" s="14" t="str">
        <x:v>Sim</x:v>
      </x:c>
      <x:c r="E580" s="14" t="str">
        <x:v>FK → 08_Servidores</x:v>
      </x:c>
      <x:c r="F580" s="14" t="str">
        <x:v>SER-SIM-0001</x:v>
      </x:c>
      <x:c r="G580" s="14" t="str">
        <x:v>Preservar IDs como texto; associar à tabela de destino.</x:v>
      </x:c>
    </x:row>
    <x:row r="581" ht="42" customHeight="1">
      <x:c r="A581" s="14" t="str">
        <x:v>48_Processos_Compra</x:v>
      </x:c>
      <x:c r="B581" s="14" t="str">
        <x:v>situacao</x:v>
      </x:c>
      <x:c r="C581" s="14" t="str">
        <x:v>Texto</x:v>
      </x:c>
      <x:c r="D581" s="14" t="str">
        <x:v>Sim</x:v>
      </x:c>
      <x:c r="E581" s="14" t="str">
        <x:v>Campo de dados</x:v>
      </x:c>
      <x:c r="F581" s="14" t="str">
        <x:v>Concluído</x:v>
      </x:c>
      <x:c r="G581" s="14" t="str">
        <x:v>Informação sintética para testes.</x:v>
      </x:c>
    </x:row>
    <x:row r="582" ht="42" customHeight="1">
      <x:c r="A582" s="14" t="str">
        <x:v>48_Processos_Compra</x:v>
      </x:c>
      <x:c r="B582" s="14" t="str">
        <x:v>contrato_id</x:v>
      </x:c>
      <x:c r="C582" s="14" t="str">
        <x:v>Texto</x:v>
      </x:c>
      <x:c r="D582" s="14" t="str">
        <x:v>Sim</x:v>
      </x:c>
      <x:c r="E582" s="14" t="str">
        <x:v>FK → 34_Contratos</x:v>
      </x:c>
      <x:c r="F582" s="14" t="str">
        <x:v>CON-SIM-0001</x:v>
      </x:c>
      <x:c r="G582" s="14" t="str">
        <x:v>Preservar IDs como texto; associar à tabela de destino.</x:v>
      </x:c>
    </x:row>
    <x:row r="583" ht="42" customHeight="1">
      <x:c r="A583" s="14" t="str">
        <x:v>48_Processos_Compra</x:v>
      </x:c>
      <x:c r="B583" s="14" t="str">
        <x:v>observacao</x:v>
      </x:c>
      <x:c r="C583" s="14" t="str">
        <x:v>Texto</x:v>
      </x:c>
      <x:c r="D583" s="14" t="str">
        <x:v>Sim</x:v>
      </x:c>
      <x:c r="E583" s="14" t="str">
        <x:v>Campo de dados</x:v>
      </x:c>
      <x:c r="F583" s="14" t="str">
        <x:v>Datas e rito de teste; não validam procedimento licitatório real.</x:v>
      </x:c>
      <x:c r="G583" s="14" t="str">
        <x:v>Informação sintética para testes.</x:v>
      </x:c>
    </x:row>
    <x:row r="584" ht="42" customHeight="1">
      <x:c r="A584" s="14" t="str">
        <x:v>48_Processos_Compra</x:v>
      </x:c>
      <x:c r="B584" s="14" t="str">
        <x:v>origem_dado</x:v>
      </x:c>
      <x:c r="C584" s="14" t="str">
        <x:v>Texto</x:v>
      </x:c>
      <x:c r="D584" s="14" t="str">
        <x:v>Sim</x:v>
      </x:c>
      <x:c r="E584" s="14" t="str">
        <x:v>Campo de dados</x:v>
      </x:c>
      <x:c r="F584" s="14" t="str">
        <x:v>SINTETICO</x:v>
      </x:c>
      <x:c r="G584" s="14" t="str">
        <x:v>Sempre SINTETICO; não converter em registro real.</x:v>
      </x:c>
    </x:row>
    <x:row r="585" ht="42" customHeight="1">
      <x:c r="A585" s="14" t="str">
        <x:v>49_Gestao_Contratos</x:v>
      </x:c>
      <x:c r="B585" s="14" t="str">
        <x:v>gestao_contrato_id</x:v>
      </x:c>
      <x:c r="C585" s="14" t="str">
        <x:v>Texto</x:v>
      </x:c>
      <x:c r="D585" s="14" t="str">
        <x:v>Sim</x:v>
      </x:c>
      <x:c r="E585" s="14" t="str">
        <x:v>PK — chave primária</x:v>
      </x:c>
      <x:c r="F585" s="14" t="str">
        <x:v>GCT-SIM-0001</x:v>
      </x:c>
      <x:c r="G585" s="14" t="str">
        <x:v>Preservar IDs como texto; associar à tabela de destino.</x:v>
      </x:c>
    </x:row>
    <x:row r="586" ht="42" customHeight="1">
      <x:c r="A586" s="14" t="str">
        <x:v>49_Gestao_Contratos</x:v>
      </x:c>
      <x:c r="B586" s="14" t="str">
        <x:v>contrato_id</x:v>
      </x:c>
      <x:c r="C586" s="14" t="str">
        <x:v>Texto</x:v>
      </x:c>
      <x:c r="D586" s="14" t="str">
        <x:v>Sim</x:v>
      </x:c>
      <x:c r="E586" s="14" t="str">
        <x:v>FK → 34_Contratos</x:v>
      </x:c>
      <x:c r="F586" s="14" t="str">
        <x:v>CON-SIM-0001</x:v>
      </x:c>
      <x:c r="G586" s="14" t="str">
        <x:v>Preservar IDs como texto; associar à tabela de destino.</x:v>
      </x:c>
    </x:row>
    <x:row r="587" ht="42" customHeight="1">
      <x:c r="A587" s="14" t="str">
        <x:v>49_Gestao_Contratos</x:v>
      </x:c>
      <x:c r="B587" s="14" t="str">
        <x:v>processo_compra_id</x:v>
      </x:c>
      <x:c r="C587" s="14" t="str">
        <x:v>Texto</x:v>
      </x:c>
      <x:c r="D587" s="14" t="str">
        <x:v>Sim</x:v>
      </x:c>
      <x:c r="E587" s="14" t="str">
        <x:v>FK → 48_Processos_Compra</x:v>
      </x:c>
      <x:c r="F587" s="14" t="str">
        <x:v>PCO-SIM-0001</x:v>
      </x:c>
      <x:c r="G587" s="14" t="str">
        <x:v>Preservar IDs como texto; associar à tabela de destino.</x:v>
      </x:c>
    </x:row>
    <x:row r="588" ht="42" customHeight="1">
      <x:c r="A588" s="14" t="str">
        <x:v>49_Gestao_Contratos</x:v>
      </x:c>
      <x:c r="B588" s="14" t="str">
        <x:v>gestor_servidor_id</x:v>
      </x:c>
      <x:c r="C588" s="14" t="str">
        <x:v>Texto</x:v>
      </x:c>
      <x:c r="D588" s="14" t="str">
        <x:v>Sim</x:v>
      </x:c>
      <x:c r="E588" s="14" t="str">
        <x:v>FK → 08_Servidores</x:v>
      </x:c>
      <x:c r="F588" s="14" t="str">
        <x:v>SER-SIM-0001</x:v>
      </x:c>
      <x:c r="G588" s="14" t="str">
        <x:v>Preservar IDs como texto; associar à tabela de destino.</x:v>
      </x:c>
    </x:row>
    <x:row r="589" ht="42" customHeight="1">
      <x:c r="A589" s="14" t="str">
        <x:v>49_Gestao_Contratos</x:v>
      </x:c>
      <x:c r="B589" s="14" t="str">
        <x:v>nome_gestor</x:v>
      </x:c>
      <x:c r="C589" s="14" t="str">
        <x:v>Texto</x:v>
      </x:c>
      <x:c r="D589" s="14" t="str">
        <x:v>Sim</x:v>
      </x:c>
      <x:c r="E589" s="14" t="str">
        <x:v>Campo de dados</x:v>
      </x:c>
      <x:c r="F589" s="14" t="str">
        <x:v>Ana Freitas Figueiredo</x:v>
      </x:c>
      <x:c r="G589" s="14" t="str">
        <x:v>Informação sintética para testes.</x:v>
      </x:c>
    </x:row>
    <x:row r="590" ht="42" customHeight="1">
      <x:c r="A590" s="14" t="str">
        <x:v>49_Gestao_Contratos</x:v>
      </x:c>
      <x:c r="B590" s="14" t="str">
        <x:v>fiscal_servidor_id</x:v>
      </x:c>
      <x:c r="C590" s="14" t="str">
        <x:v>Texto</x:v>
      </x:c>
      <x:c r="D590" s="14" t="str">
        <x:v>Sim</x:v>
      </x:c>
      <x:c r="E590" s="14" t="str">
        <x:v>FK → 08_Servidores</x:v>
      </x:c>
      <x:c r="F590" s="14" t="str">
        <x:v>SER-SIM-0002</x:v>
      </x:c>
      <x:c r="G590" s="14" t="str">
        <x:v>Preservar IDs como texto; associar à tabela de destino.</x:v>
      </x:c>
    </x:row>
    <x:row r="591" ht="42" customHeight="1">
      <x:c r="A591" s="14" t="str">
        <x:v>49_Gestao_Contratos</x:v>
      </x:c>
      <x:c r="B591" s="14" t="str">
        <x:v>nome_fiscal</x:v>
      </x:c>
      <x:c r="C591" s="14" t="str">
        <x:v>Texto</x:v>
      </x:c>
      <x:c r="D591" s="14" t="str">
        <x:v>Sim</x:v>
      </x:c>
      <x:c r="E591" s="14" t="str">
        <x:v>Campo de dados</x:v>
      </x:c>
      <x:c r="F591" s="14" t="str">
        <x:v>Fabiana Mendes Coelho</x:v>
      </x:c>
      <x:c r="G591" s="14" t="str">
        <x:v>Informação sintética para testes.</x:v>
      </x:c>
    </x:row>
    <x:row r="592" ht="42" customHeight="1">
      <x:c r="A592" s="14" t="str">
        <x:v>49_Gestao_Contratos</x:v>
      </x:c>
      <x:c r="B592" s="14" t="str">
        <x:v>unidade_gestora_id</x:v>
      </x:c>
      <x:c r="C592" s="14" t="str">
        <x:v>Texto</x:v>
      </x:c>
      <x:c r="D592" s="14" t="str">
        <x:v>Sim</x:v>
      </x:c>
      <x:c r="E592" s="14" t="str">
        <x:v>FK → 06_Unidades</x:v>
      </x:c>
      <x:c r="F592" s="14" t="str">
        <x:v>UNI-SIM-020</x:v>
      </x:c>
      <x:c r="G592" s="14" t="str">
        <x:v>Preservar IDs como texto; associar à tabela de destino.</x:v>
      </x:c>
    </x:row>
    <x:row r="593" ht="42" customHeight="1">
      <x:c r="A593" s="14" t="str">
        <x:v>49_Gestao_Contratos</x:v>
      </x:c>
      <x:c r="B593" s="14" t="str">
        <x:v>regra_recebimento</x:v>
      </x:c>
      <x:c r="C593" s="14" t="str">
        <x:v>Texto</x:v>
      </x:c>
      <x:c r="D593" s="14" t="str">
        <x:v>Sim</x:v>
      </x:c>
      <x:c r="E593" s="14" t="str">
        <x:v>Campo de dados</x:v>
      </x:c>
      <x:c r="F593" s="14" t="str">
        <x:v>Conferência administrativa e atesto de teste</x:v>
      </x:c>
      <x:c r="G593" s="14" t="str">
        <x:v>Informação sintética para testes.</x:v>
      </x:c>
    </x:row>
    <x:row r="594" ht="42" customHeight="1">
      <x:c r="A594" s="14" t="str">
        <x:v>49_Gestao_Contratos</x:v>
      </x:c>
      <x:c r="B594" s="14" t="str">
        <x:v>prazo_pagamento_dias_cenario</x:v>
      </x:c>
      <x:c r="C594" s="14" t="str">
        <x:v>Inteiro</x:v>
      </x:c>
      <x:c r="D594" s="14" t="str">
        <x:v>Sim</x:v>
      </x:c>
      <x:c r="E594" s="14" t="str">
        <x:v>Campo de dados</x:v>
      </x:c>
      <x:c r="F594" s="14" t="str">
        <x:v>30</x:v>
      </x:c>
      <x:c r="G594" s="14" t="str">
        <x:v>Informação sintética para testes.</x:v>
      </x:c>
    </x:row>
    <x:row r="595" ht="42" customHeight="1">
      <x:c r="A595" s="14" t="str">
        <x:v>49_Gestao_Contratos</x:v>
      </x:c>
      <x:c r="B595" s="14" t="str">
        <x:v>renovacao_cenario</x:v>
      </x:c>
      <x:c r="C595" s="14" t="str">
        <x:v>Texto</x:v>
      </x:c>
      <x:c r="D595" s="14" t="str">
        <x:v>Sim</x:v>
      </x:c>
      <x:c r="E595" s="14" t="str">
        <x:v>Campo de dados</x:v>
      </x:c>
      <x:c r="F595" s="14" t="str">
        <x:v>Sob análise</x:v>
      </x:c>
      <x:c r="G595" s="14" t="str">
        <x:v>Informação sintética para testes.</x:v>
      </x:c>
    </x:row>
    <x:row r="596" ht="42" customHeight="1">
      <x:c r="A596" s="14" t="str">
        <x:v>49_Gestao_Contratos</x:v>
      </x:c>
      <x:c r="B596" s="14" t="str">
        <x:v>situacao</x:v>
      </x:c>
      <x:c r="C596" s="14" t="str">
        <x:v>Texto</x:v>
      </x:c>
      <x:c r="D596" s="14" t="str">
        <x:v>Sim</x:v>
      </x:c>
      <x:c r="E596" s="14" t="str">
        <x:v>Campo de dados</x:v>
      </x:c>
      <x:c r="F596" s="14" t="str">
        <x:v>Em execução</x:v>
      </x:c>
      <x:c r="G596" s="14" t="str">
        <x:v>Informação sintética para testes.</x:v>
      </x:c>
    </x:row>
    <x:row r="597" ht="42" customHeight="1">
      <x:c r="A597" s="14" t="str">
        <x:v>49_Gestao_Contratos</x:v>
      </x:c>
      <x:c r="B597" s="14" t="str">
        <x:v>observacao</x:v>
      </x:c>
      <x:c r="C597" s="14" t="str">
        <x:v>Texto</x:v>
      </x:c>
      <x:c r="D597" s="14" t="str">
        <x:v>Sim</x:v>
      </x:c>
      <x:c r="E597" s="14" t="str">
        <x:v>Campo de dados</x:v>
      </x:c>
      <x:c r="F597" s="14" t="str">
        <x:v>Execução agregada da aba 34 passa a refletir os recebimentos desta revisão.</x:v>
      </x:c>
      <x:c r="G597" s="14" t="str">
        <x:v>Informação sintética para testes.</x:v>
      </x:c>
    </x:row>
    <x:row r="598" ht="42" customHeight="1">
      <x:c r="A598" s="14" t="str">
        <x:v>49_Gestao_Contratos</x:v>
      </x:c>
      <x:c r="B598" s="14" t="str">
        <x:v>origem_dado</x:v>
      </x:c>
      <x:c r="C598" s="14" t="str">
        <x:v>Texto</x:v>
      </x:c>
      <x:c r="D598" s="14" t="str">
        <x:v>Sim</x:v>
      </x:c>
      <x:c r="E598" s="14" t="str">
        <x:v>Campo de dados</x:v>
      </x:c>
      <x:c r="F598" s="14" t="str">
        <x:v>SINTETICO</x:v>
      </x:c>
      <x:c r="G598" s="14" t="str">
        <x:v>Sempre SINTETICO; não converter em registro real.</x:v>
      </x:c>
    </x:row>
    <x:row r="599" ht="42" customHeight="1">
      <x:c r="A599" s="14" t="str">
        <x:v>50_Itens_Contratos</x:v>
      </x:c>
      <x:c r="B599" s="14" t="str">
        <x:v>item_contrato_id</x:v>
      </x:c>
      <x:c r="C599" s="14" t="str">
        <x:v>Texto</x:v>
      </x:c>
      <x:c r="D599" s="14" t="str">
        <x:v>Sim</x:v>
      </x:c>
      <x:c r="E599" s="14" t="str">
        <x:v>PK — chave primária</x:v>
      </x:c>
      <x:c r="F599" s="14" t="str">
        <x:v>ICO-SIM-0001</x:v>
      </x:c>
      <x:c r="G599" s="14" t="str">
        <x:v>Preservar IDs como texto; associar à tabela de destino.</x:v>
      </x:c>
    </x:row>
    <x:row r="600" ht="42" customHeight="1">
      <x:c r="A600" s="14" t="str">
        <x:v>50_Itens_Contratos</x:v>
      </x:c>
      <x:c r="B600" s="14" t="str">
        <x:v>contrato_id</x:v>
      </x:c>
      <x:c r="C600" s="14" t="str">
        <x:v>Texto</x:v>
      </x:c>
      <x:c r="D600" s="14" t="str">
        <x:v>Sim</x:v>
      </x:c>
      <x:c r="E600" s="14" t="str">
        <x:v>FK → 34_Contratos</x:v>
      </x:c>
      <x:c r="F600" s="14" t="str">
        <x:v>CON-SIM-0001</x:v>
      </x:c>
      <x:c r="G600" s="14" t="str">
        <x:v>Preservar IDs como texto; associar à tabela de destino.</x:v>
      </x:c>
    </x:row>
    <x:row r="601" ht="42" customHeight="1">
      <x:c r="A601" s="14" t="str">
        <x:v>50_Itens_Contratos</x:v>
      </x:c>
      <x:c r="B601" s="14" t="str">
        <x:v>natureza_item</x:v>
      </x:c>
      <x:c r="C601" s="14" t="str">
        <x:v>Texto</x:v>
      </x:c>
      <x:c r="D601" s="14" t="str">
        <x:v>Sim</x:v>
      </x:c>
      <x:c r="E601" s="14" t="str">
        <x:v>Campo de dados</x:v>
      </x:c>
      <x:c r="F601" s="14" t="str">
        <x:v>Consumo</x:v>
      </x:c>
      <x:c r="G601" s="14" t="str">
        <x:v>Informação sintética para testes.</x:v>
      </x:c>
    </x:row>
    <x:row r="602" ht="42" customHeight="1">
      <x:c r="A602" s="14" t="str">
        <x:v>50_Itens_Contratos</x:v>
      </x:c>
      <x:c r="B602" s="14" t="str">
        <x:v>material_id</x:v>
      </x:c>
      <x:c r="C602" s="14" t="str">
        <x:v>Texto</x:v>
      </x:c>
      <x:c r="D602" s="14" t="str">
        <x:v>Permite vazio</x:v>
      </x:c>
      <x:c r="E602" s="14" t="str">
        <x:v>FK → 21_Materiais</x:v>
      </x:c>
      <x:c r="F602" s="14" t="str">
        <x:v>MTR-SIM-00031</x:v>
      </x:c>
      <x:c r="G602" s="14" t="str">
        <x:v>Preservar IDs como texto; associar à tabela de destino.</x:v>
      </x:c>
    </x:row>
    <x:row r="603" ht="42" customHeight="1">
      <x:c r="A603" s="14" t="str">
        <x:v>50_Itens_Contratos</x:v>
      </x:c>
      <x:c r="B603" s="14" t="str">
        <x:v>item_catalogo_id</x:v>
      </x:c>
      <x:c r="C603" s="14" t="str">
        <x:v>Texto</x:v>
      </x:c>
      <x:c r="D603" s="14" t="str">
        <x:v>Permite vazio</x:v>
      </x:c>
      <x:c r="E603" s="14" t="str">
        <x:v>FK → 47_Catalogo_Serv_Bens</x:v>
      </x:c>
      <x:c r="F603" s="14" t="str">
        <x:v>CTB-SIM-011</x:v>
      </x:c>
      <x:c r="G603" s="14" t="str">
        <x:v>Preservar IDs como texto; associar à tabela de destino.</x:v>
      </x:c>
    </x:row>
    <x:row r="604" ht="42" customHeight="1">
      <x:c r="A604" s="14" t="str">
        <x:v>50_Itens_Contratos</x:v>
      </x:c>
      <x:c r="B604" s="14" t="str">
        <x:v>descricao_item</x:v>
      </x:c>
      <x:c r="C604" s="14" t="str">
        <x:v>Texto</x:v>
      </x:c>
      <x:c r="D604" s="14" t="str">
        <x:v>Sim</x:v>
      </x:c>
      <x:c r="E604" s="14" t="str">
        <x:v>Campo de dados</x:v>
      </x:c>
      <x:c r="F604" s="14" t="str">
        <x:v>Pacote de 56 UN — Pano de limpeza</x:v>
      </x:c>
      <x:c r="G604" s="14" t="str">
        <x:v>Informação sintética para testes.</x:v>
      </x:c>
    </x:row>
    <x:row r="605" ht="42" customHeight="1">
      <x:c r="A605" s="14" t="str">
        <x:v>50_Itens_Contratos</x:v>
      </x:c>
      <x:c r="B605" s="14" t="str">
        <x:v>unidade_contratual</x:v>
      </x:c>
      <x:c r="C605" s="14" t="str">
        <x:v>Texto</x:v>
      </x:c>
      <x:c r="D605" s="14" t="str">
        <x:v>Sim</x:v>
      </x:c>
      <x:c r="E605" s="14" t="str">
        <x:v>Campo de dados</x:v>
      </x:c>
      <x:c r="F605" s="14" t="str">
        <x:v>PACOTE</x:v>
      </x:c>
      <x:c r="G605" s="14" t="str">
        <x:v>Informação sintética para testes.</x:v>
      </x:c>
    </x:row>
    <x:row r="606" ht="42" customHeight="1">
      <x:c r="A606" s="14" t="str">
        <x:v>50_Itens_Contratos</x:v>
      </x:c>
      <x:c r="B606" s="14" t="str">
        <x:v>fator_conversao_estoque</x:v>
      </x:c>
      <x:c r="C606" s="14" t="str">
        <x:v>Inteiro</x:v>
      </x:c>
      <x:c r="D606" s="14" t="str">
        <x:v>Sim</x:v>
      </x:c>
      <x:c r="E606" s="14" t="str">
        <x:v>Campo de dados</x:v>
      </x:c>
      <x:c r="F606" s="14" t="str">
        <x:v>56</x:v>
      </x:c>
      <x:c r="G606" s="14" t="str">
        <x:v>Informação sintética para testes.</x:v>
      </x:c>
    </x:row>
    <x:row r="607" ht="42" customHeight="1">
      <x:c r="A607" s="14" t="str">
        <x:v>50_Itens_Contratos</x:v>
      </x:c>
      <x:c r="B607" s="14" t="str">
        <x:v>quantidade_contratada</x:v>
      </x:c>
      <x:c r="C607" s="14" t="str">
        <x:v>Inteiro</x:v>
      </x:c>
      <x:c r="D607" s="14" t="str">
        <x:v>Valor da fotografia</x:v>
      </x:c>
      <x:c r="E607" s="14" t="str">
        <x:v>Campo de dados</x:v>
      </x:c>
      <x:c r="F607" s="14" t="str">
        <x:v>21</x:v>
      </x:c>
      <x:c r="G607" s="14" t="str">
        <x:v>Valor consolidado da fotografia sintética de 19/09/2026; o sistema de destino deve aplicar suas regras às próximas operações.</x:v>
      </x:c>
    </x:row>
    <x:row r="608" ht="42" customHeight="1">
      <x:c r="A608" s="14" t="str">
        <x:v>50_Itens_Contratos</x:v>
      </x:c>
      <x:c r="B608" s="14" t="str">
        <x:v>preco_unitario</x:v>
      </x:c>
      <x:c r="C608" s="14" t="str">
        <x:v>Número decimal</x:v>
      </x:c>
      <x:c r="D608" s="14" t="str">
        <x:v>Valor da fotografia</x:v>
      </x:c>
      <x:c r="E608" s="14" t="str">
        <x:v>Campo de dados</x:v>
      </x:c>
      <x:c r="F608" s="14" t="str">
        <x:v>1822.65</x:v>
      </x:c>
      <x:c r="G608" s="14" t="str">
        <x:v>Valor consolidado da fotografia sintética de 19/09/2026; o sistema de destino deve aplicar suas regras às próximas operações.</x:v>
      </x:c>
    </x:row>
    <x:row r="609" ht="42" customHeight="1">
      <x:c r="A609" s="14" t="str">
        <x:v>50_Itens_Contratos</x:v>
      </x:c>
      <x:c r="B609" s="14" t="str">
        <x:v>valor_contratado</x:v>
      </x:c>
      <x:c r="C609" s="14" t="str">
        <x:v>Número decimal</x:v>
      </x:c>
      <x:c r="D609" s="14" t="str">
        <x:v>Valor da fotografia</x:v>
      </x:c>
      <x:c r="E609" s="14" t="str">
        <x:v>Campo de dados</x:v>
      </x:c>
      <x:c r="F609" s="14" t="str">
        <x:v>38275.65</x:v>
      </x:c>
      <x:c r="G609" s="14" t="str">
        <x:v>Valor consolidado da fotografia sintética de 19/09/2026; o sistema de destino deve aplicar suas regras às próximas operações.</x:v>
      </x:c>
    </x:row>
    <x:row r="610" ht="42" customHeight="1">
      <x:c r="A610" s="14" t="str">
        <x:v>50_Itens_Contratos</x:v>
      </x:c>
      <x:c r="B610" s="14" t="str">
        <x:v>quantidade_pedida</x:v>
      </x:c>
      <x:c r="C610" s="14" t="str">
        <x:v>Inteiro</x:v>
      </x:c>
      <x:c r="D610" s="14" t="str">
        <x:v>Valor da fotografia</x:v>
      </x:c>
      <x:c r="E610" s="14" t="str">
        <x:v>Campo de dados</x:v>
      </x:c>
      <x:c r="F610" s="14" t="str">
        <x:v>8</x:v>
      </x:c>
      <x:c r="G610" s="14" t="str">
        <x:v>Valor consolidado da fotografia sintética de 19/09/2026; o sistema de destino deve aplicar suas regras às próximas operações.</x:v>
      </x:c>
    </x:row>
    <x:row r="611" ht="42" customHeight="1">
      <x:c r="A611" s="14" t="str">
        <x:v>50_Itens_Contratos</x:v>
      </x:c>
      <x:c r="B611" s="14" t="str">
        <x:v>quantidade_recebida</x:v>
      </x:c>
      <x:c r="C611" s="14" t="str">
        <x:v>Número decimal</x:v>
      </x:c>
      <x:c r="D611" s="14" t="str">
        <x:v>Valor da fotografia</x:v>
      </x:c>
      <x:c r="E611" s="14" t="str">
        <x:v>Campo de dados</x:v>
      </x:c>
      <x:c r="F611" s="14" t="str">
        <x:v>5.0</x:v>
      </x:c>
      <x:c r="G611" s="14" t="str">
        <x:v>Valor consolidado da fotografia sintética de 19/09/2026; o sistema de destino deve aplicar suas regras às próximas operações.</x:v>
      </x:c>
    </x:row>
    <x:row r="612" ht="42" customHeight="1">
      <x:c r="A612" s="14" t="str">
        <x:v>50_Itens_Contratos</x:v>
      </x:c>
      <x:c r="B612" s="14" t="str">
        <x:v>saldo_a_pedir</x:v>
      </x:c>
      <x:c r="C612" s="14" t="str">
        <x:v>Inteiro</x:v>
      </x:c>
      <x:c r="D612" s="14" t="str">
        <x:v>Valor da fotografia</x:v>
      </x:c>
      <x:c r="E612" s="14" t="str">
        <x:v>Campo de dados</x:v>
      </x:c>
      <x:c r="F612" s="14" t="str">
        <x:v>13</x:v>
      </x:c>
      <x:c r="G612" s="14" t="str">
        <x:v>Valor consolidado da fotografia sintética de 19/09/2026; o sistema de destino deve aplicar suas regras às próximas operações.</x:v>
      </x:c>
    </x:row>
    <x:row r="613" ht="42" customHeight="1">
      <x:c r="A613" s="14" t="str">
        <x:v>50_Itens_Contratos</x:v>
      </x:c>
      <x:c r="B613" s="14" t="str">
        <x:v>saldo_a_entregar</x:v>
      </x:c>
      <x:c r="C613" s="14" t="str">
        <x:v>Número decimal</x:v>
      </x:c>
      <x:c r="D613" s="14" t="str">
        <x:v>Valor da fotografia</x:v>
      </x:c>
      <x:c r="E613" s="14" t="str">
        <x:v>Campo de dados</x:v>
      </x:c>
      <x:c r="F613" s="14" t="str">
        <x:v>3.0</x:v>
      </x:c>
      <x:c r="G613" s="14" t="str">
        <x:v>Valor consolidado da fotografia sintética de 19/09/2026; o sistema de destino deve aplicar suas regras às próximas operações.</x:v>
      </x:c>
    </x:row>
    <x:row r="614" ht="42" customHeight="1">
      <x:c r="A614" s="14" t="str">
        <x:v>50_Itens_Contratos</x:v>
      </x:c>
      <x:c r="B614" s="14" t="str">
        <x:v>origem_dado</x:v>
      </x:c>
      <x:c r="C614" s="14" t="str">
        <x:v>Texto</x:v>
      </x:c>
      <x:c r="D614" s="14" t="str">
        <x:v>Sim</x:v>
      </x:c>
      <x:c r="E614" s="14" t="str">
        <x:v>Campo de dados</x:v>
      </x:c>
      <x:c r="F614" s="14" t="str">
        <x:v>SINTETICO</x:v>
      </x:c>
      <x:c r="G614" s="14" t="str">
        <x:v>Sempre SINTETICO; não converter em registro real.</x:v>
      </x:c>
    </x:row>
    <x:row r="615" ht="42" customHeight="1">
      <x:c r="A615" s="14" t="str">
        <x:v>51_Solicitacoes_Compra</x:v>
      </x:c>
      <x:c r="B615" s="14" t="str">
        <x:v>solicitacao_id</x:v>
      </x:c>
      <x:c r="C615" s="14" t="str">
        <x:v>Texto</x:v>
      </x:c>
      <x:c r="D615" s="14" t="str">
        <x:v>Sim</x:v>
      </x:c>
      <x:c r="E615" s="14" t="str">
        <x:v>PK — chave primária</x:v>
      </x:c>
      <x:c r="F615" s="14" t="str">
        <x:v>SOL-SIM-00001</x:v>
      </x:c>
      <x:c r="G615" s="14" t="str">
        <x:v>Preservar IDs como texto; associar à tabela de destino.</x:v>
      </x:c>
    </x:row>
    <x:row r="616" ht="42" customHeight="1">
      <x:c r="A616" s="14" t="str">
        <x:v>51_Solicitacoes_Compra</x:v>
      </x:c>
      <x:c r="B616" s="14" t="str">
        <x:v>numero_simulado</x:v>
      </x:c>
      <x:c r="C616" s="14" t="str">
        <x:v>Texto</x:v>
      </x:c>
      <x:c r="D616" s="14" t="str">
        <x:v>Sim</x:v>
      </x:c>
      <x:c r="E616" s="14" t="str">
        <x:v>Campo de dados</x:v>
      </x:c>
      <x:c r="F616" s="14" t="str">
        <x:v>SC-SIM-2026-00001</x:v>
      </x:c>
      <x:c r="G616" s="14" t="str">
        <x:v>Informação sintética para testes.</x:v>
      </x:c>
    </x:row>
    <x:row r="617" ht="42" customHeight="1">
      <x:c r="A617" s="14" t="str">
        <x:v>51_Solicitacoes_Compra</x:v>
      </x:c>
      <x:c r="B617" s="14" t="str">
        <x:v>contrato_id</x:v>
      </x:c>
      <x:c r="C617" s="14" t="str">
        <x:v>Texto</x:v>
      </x:c>
      <x:c r="D617" s="14" t="str">
        <x:v>Sim</x:v>
      </x:c>
      <x:c r="E617" s="14" t="str">
        <x:v>FK → 34_Contratos</x:v>
      </x:c>
      <x:c r="F617" s="14" t="str">
        <x:v>CON-SIM-0001</x:v>
      </x:c>
      <x:c r="G617" s="14" t="str">
        <x:v>Preservar IDs como texto; associar à tabela de destino.</x:v>
      </x:c>
    </x:row>
    <x:row r="618" ht="42" customHeight="1">
      <x:c r="A618" s="14" t="str">
        <x:v>51_Solicitacoes_Compra</x:v>
      </x:c>
      <x:c r="B618" s="14" t="str">
        <x:v>unidade_solicitante_id</x:v>
      </x:c>
      <x:c r="C618" s="14" t="str">
        <x:v>Texto</x:v>
      </x:c>
      <x:c r="D618" s="14" t="str">
        <x:v>Sim</x:v>
      </x:c>
      <x:c r="E618" s="14" t="str">
        <x:v>FK → 06_Unidades</x:v>
      </x:c>
      <x:c r="F618" s="14" t="str">
        <x:v>UNI-SIM-020</x:v>
      </x:c>
      <x:c r="G618" s="14" t="str">
        <x:v>Preservar IDs como texto; associar à tabela de destino.</x:v>
      </x:c>
    </x:row>
    <x:row r="619" ht="42" customHeight="1">
      <x:c r="A619" s="14" t="str">
        <x:v>51_Solicitacoes_Compra</x:v>
      </x:c>
      <x:c r="B619" s="14" t="str">
        <x:v>orgao_id</x:v>
      </x:c>
      <x:c r="C619" s="14" t="str">
        <x:v>Texto</x:v>
      </x:c>
      <x:c r="D619" s="14" t="str">
        <x:v>Sim</x:v>
      </x:c>
      <x:c r="E619" s="14" t="str">
        <x:v>FK → 05_Orgaos</x:v>
      </x:c>
      <x:c r="F619" s="14" t="str">
        <x:v>ORG-SIM-001</x:v>
      </x:c>
      <x:c r="G619" s="14" t="str">
        <x:v>Preservar IDs como texto; associar à tabela de destino.</x:v>
      </x:c>
    </x:row>
    <x:row r="620" ht="42" customHeight="1">
      <x:c r="A620" s="14" t="str">
        <x:v>51_Solicitacoes_Compra</x:v>
      </x:c>
      <x:c r="B620" s="14" t="str">
        <x:v>solicitante_servidor_id</x:v>
      </x:c>
      <x:c r="C620" s="14" t="str">
        <x:v>Texto</x:v>
      </x:c>
      <x:c r="D620" s="14" t="str">
        <x:v>Sim</x:v>
      </x:c>
      <x:c r="E620" s="14" t="str">
        <x:v>FK → 08_Servidores</x:v>
      </x:c>
      <x:c r="F620" s="14" t="str">
        <x:v>SER-SIM-0001</x:v>
      </x:c>
      <x:c r="G620" s="14" t="str">
        <x:v>Preservar IDs como texto; associar à tabela de destino.</x:v>
      </x:c>
    </x:row>
    <x:row r="621" ht="42" customHeight="1">
      <x:c r="A621" s="14" t="str">
        <x:v>51_Solicitacoes_Compra</x:v>
      </x:c>
      <x:c r="B621" s="14" t="str">
        <x:v>nome_solicitante</x:v>
      </x:c>
      <x:c r="C621" s="14" t="str">
        <x:v>Texto</x:v>
      </x:c>
      <x:c r="D621" s="14" t="str">
        <x:v>Sim</x:v>
      </x:c>
      <x:c r="E621" s="14" t="str">
        <x:v>Campo de dados</x:v>
      </x:c>
      <x:c r="F621" s="14" t="str">
        <x:v>Ana Freitas Figueiredo</x:v>
      </x:c>
      <x:c r="G621" s="14" t="str">
        <x:v>Informação sintética para testes.</x:v>
      </x:c>
    </x:row>
    <x:row r="622" ht="42" customHeight="1">
      <x:c r="A622" s="14" t="str">
        <x:v>51_Solicitacoes_Compra</x:v>
      </x:c>
      <x:c r="B622" s="14" t="str">
        <x:v>data_solicitacao</x:v>
      </x:c>
      <x:c r="C622" s="14" t="str">
        <x:v>Data Excel</x:v>
      </x:c>
      <x:c r="D622" s="14" t="str">
        <x:v>Sim</x:v>
      </x:c>
      <x:c r="E622" s="14" t="str">
        <x:v>Campo de dados</x:v>
      </x:c>
      <x:c r="F622" s="14" t="str">
        <x:v>11/09/2026</x:v>
      </x:c>
      <x:c r="G622" s="14" t="str">
        <x:v>Informação sintética para testes.</x:v>
      </x:c>
    </x:row>
    <x:row r="623" ht="42" customHeight="1">
      <x:c r="A623" s="14" t="str">
        <x:v>51_Solicitacoes_Compra</x:v>
      </x:c>
      <x:c r="B623" s="14" t="str">
        <x:v>necessidade</x:v>
      </x:c>
      <x:c r="C623" s="14" t="str">
        <x:v>Texto</x:v>
      </x:c>
      <x:c r="D623" s="14" t="str">
        <x:v>Sim</x:v>
      </x:c>
      <x:c r="E623" s="14" t="str">
        <x:v>Campo de dados</x:v>
      </x:c>
      <x:c r="F623" s="14" t="str">
        <x:v>Reposição/execução de Pacote de 56 UN — Pano de limpeza</x:v>
      </x:c>
      <x:c r="G623" s="14" t="str">
        <x:v>Informação sintética para testes.</x:v>
      </x:c>
    </x:row>
    <x:row r="624" ht="42" customHeight="1">
      <x:c r="A624" s="14" t="str">
        <x:v>51_Solicitacoes_Compra</x:v>
      </x:c>
      <x:c r="B624" s="14" t="str">
        <x:v>prioridade</x:v>
      </x:c>
      <x:c r="C624" s="14" t="str">
        <x:v>Texto</x:v>
      </x:c>
      <x:c r="D624" s="14" t="str">
        <x:v>Sim</x:v>
      </x:c>
      <x:c r="E624" s="14" t="str">
        <x:v>Campo de dados</x:v>
      </x:c>
      <x:c r="F624" s="14" t="str">
        <x:v>Normal</x:v>
      </x:c>
      <x:c r="G624" s="14" t="str">
        <x:v>Informação sintética para testes.</x:v>
      </x:c>
    </x:row>
    <x:row r="625" ht="42" customHeight="1">
      <x:c r="A625" s="14" t="str">
        <x:v>51_Solicitacoes_Compra</x:v>
      </x:c>
      <x:c r="B625" s="14" t="str">
        <x:v>data_necessidade</x:v>
      </x:c>
      <x:c r="C625" s="14" t="str">
        <x:v>Data Excel</x:v>
      </x:c>
      <x:c r="D625" s="14" t="str">
        <x:v>Sim</x:v>
      </x:c>
      <x:c r="E625" s="14" t="str">
        <x:v>Campo de dados</x:v>
      </x:c>
      <x:c r="F625" s="14" t="str">
        <x:v>25/09/2026</x:v>
      </x:c>
      <x:c r="G625" s="14" t="str">
        <x:v>Informação sintética para testes.</x:v>
      </x:c>
    </x:row>
    <x:row r="626" ht="42" customHeight="1">
      <x:c r="A626" s="14" t="str">
        <x:v>51_Solicitacoes_Compra</x:v>
      </x:c>
      <x:c r="B626" s="14" t="str">
        <x:v>situacao</x:v>
      </x:c>
      <x:c r="C626" s="14" t="str">
        <x:v>Texto</x:v>
      </x:c>
      <x:c r="D626" s="14" t="str">
        <x:v>Sim</x:v>
      </x:c>
      <x:c r="E626" s="14" t="str">
        <x:v>Campo de dados</x:v>
      </x:c>
      <x:c r="F626" s="14" t="str">
        <x:v>Atendida</x:v>
      </x:c>
      <x:c r="G626" s="14" t="str">
        <x:v>Informação sintética para testes.</x:v>
      </x:c>
    </x:row>
    <x:row r="627" ht="42" customHeight="1">
      <x:c r="A627" s="14" t="str">
        <x:v>51_Solicitacoes_Compra</x:v>
      </x:c>
      <x:c r="B627" s="14" t="str">
        <x:v>valor_estimado</x:v>
      </x:c>
      <x:c r="C627" s="14" t="str">
        <x:v>Número decimal</x:v>
      </x:c>
      <x:c r="D627" s="14" t="str">
        <x:v>Valor da fotografia</x:v>
      </x:c>
      <x:c r="E627" s="14" t="str">
        <x:v>Campo de dados</x:v>
      </x:c>
      <x:c r="F627" s="14" t="str">
        <x:v>3645.3</x:v>
      </x:c>
      <x:c r="G627" s="14" t="str">
        <x:v>Valor consolidado da fotografia sintética de 19/09/2026; o sistema de destino deve aplicar suas regras às próximas operações.</x:v>
      </x:c>
    </x:row>
    <x:row r="628" ht="42" customHeight="1">
      <x:c r="A628" s="14" t="str">
        <x:v>51_Solicitacoes_Compra</x:v>
      </x:c>
      <x:c r="B628" s="14" t="str">
        <x:v>origem_dado</x:v>
      </x:c>
      <x:c r="C628" s="14" t="str">
        <x:v>Texto</x:v>
      </x:c>
      <x:c r="D628" s="14" t="str">
        <x:v>Sim</x:v>
      </x:c>
      <x:c r="E628" s="14" t="str">
        <x:v>Campo de dados</x:v>
      </x:c>
      <x:c r="F628" s="14" t="str">
        <x:v>SINTETICO</x:v>
      </x:c>
      <x:c r="G628" s="14" t="str">
        <x:v>Sempre SINTETICO; não converter em registro real.</x:v>
      </x:c>
    </x:row>
    <x:row r="629" ht="42" customHeight="1">
      <x:c r="A629" s="14" t="str">
        <x:v>52_Itens_Solicitacoes</x:v>
      </x:c>
      <x:c r="B629" s="14" t="str">
        <x:v>item_solicitacao_id</x:v>
      </x:c>
      <x:c r="C629" s="14" t="str">
        <x:v>Texto</x:v>
      </x:c>
      <x:c r="D629" s="14" t="str">
        <x:v>Sim</x:v>
      </x:c>
      <x:c r="E629" s="14" t="str">
        <x:v>PK — chave primária</x:v>
      </x:c>
      <x:c r="F629" s="14" t="str">
        <x:v>ISC-SIM-00001</x:v>
      </x:c>
      <x:c r="G629" s="14" t="str">
        <x:v>Preservar IDs como texto; associar à tabela de destino.</x:v>
      </x:c>
    </x:row>
    <x:row r="630" ht="42" customHeight="1">
      <x:c r="A630" s="14" t="str">
        <x:v>52_Itens_Solicitacoes</x:v>
      </x:c>
      <x:c r="B630" s="14" t="str">
        <x:v>solicitacao_id</x:v>
      </x:c>
      <x:c r="C630" s="14" t="str">
        <x:v>Texto</x:v>
      </x:c>
      <x:c r="D630" s="14" t="str">
        <x:v>Sim</x:v>
      </x:c>
      <x:c r="E630" s="14" t="str">
        <x:v>FK → 51_Solicitacoes_Compra</x:v>
      </x:c>
      <x:c r="F630" s="14" t="str">
        <x:v>SOL-SIM-00001</x:v>
      </x:c>
      <x:c r="G630" s="14" t="str">
        <x:v>Preservar IDs como texto; associar à tabela de destino.</x:v>
      </x:c>
    </x:row>
    <x:row r="631" ht="42" customHeight="1">
      <x:c r="A631" s="14" t="str">
        <x:v>52_Itens_Solicitacoes</x:v>
      </x:c>
      <x:c r="B631" s="14" t="str">
        <x:v>item_contrato_id</x:v>
      </x:c>
      <x:c r="C631" s="14" t="str">
        <x:v>Texto</x:v>
      </x:c>
      <x:c r="D631" s="14" t="str">
        <x:v>Sim</x:v>
      </x:c>
      <x:c r="E631" s="14" t="str">
        <x:v>FK → 50_Itens_Contratos</x:v>
      </x:c>
      <x:c r="F631" s="14" t="str">
        <x:v>ICO-SIM-0001</x:v>
      </x:c>
      <x:c r="G631" s="14" t="str">
        <x:v>Preservar IDs como texto; associar à tabela de destino.</x:v>
      </x:c>
    </x:row>
    <x:row r="632" ht="42" customHeight="1">
      <x:c r="A632" s="14" t="str">
        <x:v>52_Itens_Solicitacoes</x:v>
      </x:c>
      <x:c r="B632" s="14" t="str">
        <x:v>descricao_item</x:v>
      </x:c>
      <x:c r="C632" s="14" t="str">
        <x:v>Texto</x:v>
      </x:c>
      <x:c r="D632" s="14" t="str">
        <x:v>Sim</x:v>
      </x:c>
      <x:c r="E632" s="14" t="str">
        <x:v>Campo de dados</x:v>
      </x:c>
      <x:c r="F632" s="14" t="str">
        <x:v>Pacote de 56 UN — Pano de limpeza</x:v>
      </x:c>
      <x:c r="G632" s="14" t="str">
        <x:v>Informação sintética para testes.</x:v>
      </x:c>
    </x:row>
    <x:row r="633" ht="42" customHeight="1">
      <x:c r="A633" s="14" t="str">
        <x:v>52_Itens_Solicitacoes</x:v>
      </x:c>
      <x:c r="B633" s="14" t="str">
        <x:v>unidade_medida</x:v>
      </x:c>
      <x:c r="C633" s="14" t="str">
        <x:v>Texto</x:v>
      </x:c>
      <x:c r="D633" s="14" t="str">
        <x:v>Sim</x:v>
      </x:c>
      <x:c r="E633" s="14" t="str">
        <x:v>Campo de dados</x:v>
      </x:c>
      <x:c r="F633" s="14" t="str">
        <x:v>PACOTE</x:v>
      </x:c>
      <x:c r="G633" s="14" t="str">
        <x:v>Informação sintética para testes.</x:v>
      </x:c>
    </x:row>
    <x:row r="634" ht="42" customHeight="1">
      <x:c r="A634" s="14" t="str">
        <x:v>52_Itens_Solicitacoes</x:v>
      </x:c>
      <x:c r="B634" s="14" t="str">
        <x:v>quantidade_solicitada</x:v>
      </x:c>
      <x:c r="C634" s="14" t="str">
        <x:v>Inteiro</x:v>
      </x:c>
      <x:c r="D634" s="14" t="str">
        <x:v>Sim</x:v>
      </x:c>
      <x:c r="E634" s="14" t="str">
        <x:v>Campo de dados</x:v>
      </x:c>
      <x:c r="F634" s="14" t="str">
        <x:v>2</x:v>
      </x:c>
      <x:c r="G634" s="14" t="str">
        <x:v>Informação sintética para testes.</x:v>
      </x:c>
    </x:row>
    <x:row r="635" ht="42" customHeight="1">
      <x:c r="A635" s="14" t="str">
        <x:v>52_Itens_Solicitacoes</x:v>
      </x:c>
      <x:c r="B635" s="14" t="str">
        <x:v>preco_referencia</x:v>
      </x:c>
      <x:c r="C635" s="14" t="str">
        <x:v>Número decimal</x:v>
      </x:c>
      <x:c r="D635" s="14" t="str">
        <x:v>Valor da fotografia</x:v>
      </x:c>
      <x:c r="E635" s="14" t="str">
        <x:v>Campo de dados</x:v>
      </x:c>
      <x:c r="F635" s="14" t="str">
        <x:v>1822.65</x:v>
      </x:c>
      <x:c r="G635" s="14" t="str">
        <x:v>Valor consolidado da fotografia sintética de 19/09/2026; o sistema de destino deve aplicar suas regras às próximas operações.</x:v>
      </x:c>
    </x:row>
    <x:row r="636" ht="42" customHeight="1">
      <x:c r="A636" s="14" t="str">
        <x:v>52_Itens_Solicitacoes</x:v>
      </x:c>
      <x:c r="B636" s="14" t="str">
        <x:v>valor_estimado</x:v>
      </x:c>
      <x:c r="C636" s="14" t="str">
        <x:v>Número decimal</x:v>
      </x:c>
      <x:c r="D636" s="14" t="str">
        <x:v>Valor da fotografia</x:v>
      </x:c>
      <x:c r="E636" s="14" t="str">
        <x:v>Campo de dados</x:v>
      </x:c>
      <x:c r="F636" s="14" t="str">
        <x:v>3645.3</x:v>
      </x:c>
      <x:c r="G636" s="14" t="str">
        <x:v>Valor consolidado da fotografia sintética de 19/09/2026; o sistema de destino deve aplicar suas regras às próximas operações.</x:v>
      </x:c>
    </x:row>
    <x:row r="637" ht="42" customHeight="1">
      <x:c r="A637" s="14" t="str">
        <x:v>52_Itens_Solicitacoes</x:v>
      </x:c>
      <x:c r="B637" s="14" t="str">
        <x:v>origem_dado</x:v>
      </x:c>
      <x:c r="C637" s="14" t="str">
        <x:v>Texto</x:v>
      </x:c>
      <x:c r="D637" s="14" t="str">
        <x:v>Sim</x:v>
      </x:c>
      <x:c r="E637" s="14" t="str">
        <x:v>Campo de dados</x:v>
      </x:c>
      <x:c r="F637" s="14" t="str">
        <x:v>SINTETICO</x:v>
      </x:c>
      <x:c r="G637" s="14" t="str">
        <x:v>Sempre SINTETICO; não converter em registro real.</x:v>
      </x:c>
    </x:row>
    <x:row r="638" ht="42" customHeight="1">
      <x:c r="A638" s="14" t="str">
        <x:v>53_Cotacoes</x:v>
      </x:c>
      <x:c r="B638" s="14" t="str">
        <x:v>cotacao_id</x:v>
      </x:c>
      <x:c r="C638" s="14" t="str">
        <x:v>Texto</x:v>
      </x:c>
      <x:c r="D638" s="14" t="str">
        <x:v>Sim</x:v>
      </x:c>
      <x:c r="E638" s="14" t="str">
        <x:v>PK — chave primária</x:v>
      </x:c>
      <x:c r="F638" s="14" t="str">
        <x:v>COT-SIM-00001</x:v>
      </x:c>
      <x:c r="G638" s="14" t="str">
        <x:v>Preservar IDs como texto; associar à tabela de destino.</x:v>
      </x:c>
    </x:row>
    <x:row r="639" ht="42" customHeight="1">
      <x:c r="A639" s="14" t="str">
        <x:v>53_Cotacoes</x:v>
      </x:c>
      <x:c r="B639" s="14" t="str">
        <x:v>item_solicitacao_id</x:v>
      </x:c>
      <x:c r="C639" s="14" t="str">
        <x:v>Texto</x:v>
      </x:c>
      <x:c r="D639" s="14" t="str">
        <x:v>Sim</x:v>
      </x:c>
      <x:c r="E639" s="14" t="str">
        <x:v>FK → 52_Itens_Solicitacoes</x:v>
      </x:c>
      <x:c r="F639" s="14" t="str">
        <x:v>ISC-SIM-00001</x:v>
      </x:c>
      <x:c r="G639" s="14" t="str">
        <x:v>Preservar IDs como texto; associar à tabela de destino.</x:v>
      </x:c>
    </x:row>
    <x:row r="640" ht="42" customHeight="1">
      <x:c r="A640" s="14" t="str">
        <x:v>53_Cotacoes</x:v>
      </x:c>
      <x:c r="B640" s="14" t="str">
        <x:v>fornecedor_id</x:v>
      </x:c>
      <x:c r="C640" s="14" t="str">
        <x:v>Texto</x:v>
      </x:c>
      <x:c r="D640" s="14" t="str">
        <x:v>Sim</x:v>
      </x:c>
      <x:c r="E640" s="14" t="str">
        <x:v>FK → 20_Fornecedores</x:v>
      </x:c>
      <x:c r="F640" s="14" t="str">
        <x:v>FOR-SIM-001</x:v>
      </x:c>
      <x:c r="G640" s="14" t="str">
        <x:v>Preservar IDs como texto; associar à tabela de destino.</x:v>
      </x:c>
    </x:row>
    <x:row r="641" ht="42" customHeight="1">
      <x:c r="A641" s="14" t="str">
        <x:v>53_Cotacoes</x:v>
      </x:c>
      <x:c r="B641" s="14" t="str">
        <x:v>nome_fornecedor</x:v>
      </x:c>
      <x:c r="C641" s="14" t="str">
        <x:v>Texto</x:v>
      </x:c>
      <x:c r="D641" s="14" t="str">
        <x:v>Sim</x:v>
      </x:c>
      <x:c r="E641" s="14" t="str">
        <x:v>Campo de dados</x:v>
      </x:c>
      <x:c r="F641" s="14" t="str">
        <x:v>Aurora Papelaria e escritório Modelo Ltda.</x:v>
      </x:c>
      <x:c r="G641" s="14" t="str">
        <x:v>Informação sintética para testes.</x:v>
      </x:c>
    </x:row>
    <x:row r="642" ht="42" customHeight="1">
      <x:c r="A642" s="14" t="str">
        <x:v>53_Cotacoes</x:v>
      </x:c>
      <x:c r="B642" s="14" t="str">
        <x:v>data_cotacao</x:v>
      </x:c>
      <x:c r="C642" s="14" t="str">
        <x:v>Data Excel</x:v>
      </x:c>
      <x:c r="D642" s="14" t="str">
        <x:v>Sim</x:v>
      </x:c>
      <x:c r="E642" s="14" t="str">
        <x:v>Campo de dados</x:v>
      </x:c>
      <x:c r="F642" s="14" t="str">
        <x:v>12/09/2026</x:v>
      </x:c>
      <x:c r="G642" s="14" t="str">
        <x:v>Informação sintética para testes.</x:v>
      </x:c>
    </x:row>
    <x:row r="643" ht="42" customHeight="1">
      <x:c r="A643" s="14" t="str">
        <x:v>53_Cotacoes</x:v>
      </x:c>
      <x:c r="B643" s="14" t="str">
        <x:v>quantidade</x:v>
      </x:c>
      <x:c r="C643" s="14" t="str">
        <x:v>Inteiro</x:v>
      </x:c>
      <x:c r="D643" s="14" t="str">
        <x:v>Sim</x:v>
      </x:c>
      <x:c r="E643" s="14" t="str">
        <x:v>Campo de dados</x:v>
      </x:c>
      <x:c r="F643" s="14" t="str">
        <x:v>2</x:v>
      </x:c>
      <x:c r="G643" s="14" t="str">
        <x:v>Informação sintética para testes.</x:v>
      </x:c>
    </x:row>
    <x:row r="644" ht="42" customHeight="1">
      <x:c r="A644" s="14" t="str">
        <x:v>53_Cotacoes</x:v>
      </x:c>
      <x:c r="B644" s="14" t="str">
        <x:v>preco_unitario_cotado</x:v>
      </x:c>
      <x:c r="C644" s="14" t="str">
        <x:v>Número decimal</x:v>
      </x:c>
      <x:c r="D644" s="14" t="str">
        <x:v>Sim</x:v>
      </x:c>
      <x:c r="E644" s="14" t="str">
        <x:v>Campo de dados</x:v>
      </x:c>
      <x:c r="F644" s="14" t="str">
        <x:v>1822.65</x:v>
      </x:c>
      <x:c r="G644" s="14" t="str">
        <x:v>Informação sintética para testes.</x:v>
      </x:c>
    </x:row>
    <x:row r="645" ht="42" customHeight="1">
      <x:c r="A645" s="14" t="str">
        <x:v>53_Cotacoes</x:v>
      </x:c>
      <x:c r="B645" s="14" t="str">
        <x:v>valor_proposta</x:v>
      </x:c>
      <x:c r="C645" s="14" t="str">
        <x:v>Número decimal</x:v>
      </x:c>
      <x:c r="D645" s="14" t="str">
        <x:v>Valor da fotografia</x:v>
      </x:c>
      <x:c r="E645" s="14" t="str">
        <x:v>Campo de dados</x:v>
      </x:c>
      <x:c r="F645" s="14" t="str">
        <x:v>3645.3</x:v>
      </x:c>
      <x:c r="G645" s="14" t="str">
        <x:v>Valor consolidado da fotografia sintética de 19/09/2026; o sistema de destino deve aplicar suas regras às próximas operações.</x:v>
      </x:c>
    </x:row>
    <x:row r="646" ht="42" customHeight="1">
      <x:c r="A646" s="14" t="str">
        <x:v>53_Cotacoes</x:v>
      </x:c>
      <x:c r="B646" s="14" t="str">
        <x:v>prazo_entrega_dias</x:v>
      </x:c>
      <x:c r="C646" s="14" t="str">
        <x:v>Inteiro</x:v>
      </x:c>
      <x:c r="D646" s="14" t="str">
        <x:v>Sim</x:v>
      </x:c>
      <x:c r="E646" s="14" t="str">
        <x:v>Campo de dados</x:v>
      </x:c>
      <x:c r="F646" s="14" t="str">
        <x:v>7</x:v>
      </x:c>
      <x:c r="G646" s="14" t="str">
        <x:v>Informação sintética para testes.</x:v>
      </x:c>
    </x:row>
    <x:row r="647" ht="42" customHeight="1">
      <x:c r="A647" s="14" t="str">
        <x:v>53_Cotacoes</x:v>
      </x:c>
      <x:c r="B647" s="14" t="str">
        <x:v>tipo_pesquisa</x:v>
      </x:c>
      <x:c r="C647" s="14" t="str">
        <x:v>Texto</x:v>
      </x:c>
      <x:c r="D647" s="14" t="str">
        <x:v>Sim</x:v>
      </x:c>
      <x:c r="E647" s="14" t="str">
        <x:v>Campo de dados</x:v>
      </x:c>
      <x:c r="F647" s="14" t="str">
        <x:v>Pesquisa comparativa de referência sob contrato — SIMULAÇÃO</x:v>
      </x:c>
      <x:c r="G647" s="14" t="str">
        <x:v>Informação sintética para testes.</x:v>
      </x:c>
    </x:row>
    <x:row r="648" ht="42" customHeight="1">
      <x:c r="A648" s="14" t="str">
        <x:v>53_Cotacoes</x:v>
      </x:c>
      <x:c r="B648" s="14" t="str">
        <x:v>resultado</x:v>
      </x:c>
      <x:c r="C648" s="14" t="str">
        <x:v>Texto</x:v>
      </x:c>
      <x:c r="D648" s="14" t="str">
        <x:v>Sim</x:v>
      </x:c>
      <x:c r="E648" s="14" t="str">
        <x:v>Campo de dados</x:v>
      </x:c>
      <x:c r="F648" s="14" t="str">
        <x:v>Referência contratual</x:v>
      </x:c>
      <x:c r="G648" s="14" t="str">
        <x:v>Informação sintética para testes.</x:v>
      </x:c>
    </x:row>
    <x:row r="649" ht="42" customHeight="1">
      <x:c r="A649" s="14" t="str">
        <x:v>53_Cotacoes</x:v>
      </x:c>
      <x:c r="B649" s="14" t="str">
        <x:v>validade_proposta</x:v>
      </x:c>
      <x:c r="C649" s="14" t="str">
        <x:v>Data Excel</x:v>
      </x:c>
      <x:c r="D649" s="14" t="str">
        <x:v>Sim</x:v>
      </x:c>
      <x:c r="E649" s="14" t="str">
        <x:v>Campo de dados</x:v>
      </x:c>
      <x:c r="F649" s="14" t="str">
        <x:v>15/10/2026</x:v>
      </x:c>
      <x:c r="G649" s="14" t="str">
        <x:v>Informação sintética para testes.</x:v>
      </x:c>
    </x:row>
    <x:row r="650" ht="42" customHeight="1">
      <x:c r="A650" s="14" t="str">
        <x:v>53_Cotacoes</x:v>
      </x:c>
      <x:c r="B650" s="14" t="str">
        <x:v>origem_dado</x:v>
      </x:c>
      <x:c r="C650" s="14" t="str">
        <x:v>Texto</x:v>
      </x:c>
      <x:c r="D650" s="14" t="str">
        <x:v>Sim</x:v>
      </x:c>
      <x:c r="E650" s="14" t="str">
        <x:v>Campo de dados</x:v>
      </x:c>
      <x:c r="F650" s="14" t="str">
        <x:v>SINTETICO</x:v>
      </x:c>
      <x:c r="G650" s="14" t="str">
        <x:v>Sempre SINTETICO; não converter em registro real.</x:v>
      </x:c>
    </x:row>
    <x:row r="651" ht="42" customHeight="1">
      <x:c r="A651" s="14" t="str">
        <x:v>54_Pedidos_Compra</x:v>
      </x:c>
      <x:c r="B651" s="14" t="str">
        <x:v>pedido_id</x:v>
      </x:c>
      <x:c r="C651" s="14" t="str">
        <x:v>Texto</x:v>
      </x:c>
      <x:c r="D651" s="14" t="str">
        <x:v>Sim</x:v>
      </x:c>
      <x:c r="E651" s="14" t="str">
        <x:v>PK — chave primária</x:v>
      </x:c>
      <x:c r="F651" s="14" t="str">
        <x:v>PED-SIM-00001</x:v>
      </x:c>
      <x:c r="G651" s="14" t="str">
        <x:v>Preservar IDs como texto; associar à tabela de destino.</x:v>
      </x:c>
    </x:row>
    <x:row r="652" ht="42" customHeight="1">
      <x:c r="A652" s="14" t="str">
        <x:v>54_Pedidos_Compra</x:v>
      </x:c>
      <x:c r="B652" s="14" t="str">
        <x:v>solicitacao_id</x:v>
      </x:c>
      <x:c r="C652" s="14" t="str">
        <x:v>Texto</x:v>
      </x:c>
      <x:c r="D652" s="14" t="str">
        <x:v>Sim</x:v>
      </x:c>
      <x:c r="E652" s="14" t="str">
        <x:v>FK → 51_Solicitacoes_Compra</x:v>
      </x:c>
      <x:c r="F652" s="14" t="str">
        <x:v>SOL-SIM-00001</x:v>
      </x:c>
      <x:c r="G652" s="14" t="str">
        <x:v>Preservar IDs como texto; associar à tabela de destino.</x:v>
      </x:c>
    </x:row>
    <x:row r="653" ht="42" customHeight="1">
      <x:c r="A653" s="14" t="str">
        <x:v>54_Pedidos_Compra</x:v>
      </x:c>
      <x:c r="B653" s="14" t="str">
        <x:v>contrato_id</x:v>
      </x:c>
      <x:c r="C653" s="14" t="str">
        <x:v>Texto</x:v>
      </x:c>
      <x:c r="D653" s="14" t="str">
        <x:v>Sim</x:v>
      </x:c>
      <x:c r="E653" s="14" t="str">
        <x:v>FK → 34_Contratos</x:v>
      </x:c>
      <x:c r="F653" s="14" t="str">
        <x:v>CON-SIM-0001</x:v>
      </x:c>
      <x:c r="G653" s="14" t="str">
        <x:v>Preservar IDs como texto; associar à tabela de destino.</x:v>
      </x:c>
    </x:row>
    <x:row r="654" ht="42" customHeight="1">
      <x:c r="A654" s="14" t="str">
        <x:v>54_Pedidos_Compra</x:v>
      </x:c>
      <x:c r="B654" s="14" t="str">
        <x:v>fornecedor_id</x:v>
      </x:c>
      <x:c r="C654" s="14" t="str">
        <x:v>Texto</x:v>
      </x:c>
      <x:c r="D654" s="14" t="str">
        <x:v>Sim</x:v>
      </x:c>
      <x:c r="E654" s="14" t="str">
        <x:v>FK → 20_Fornecedores</x:v>
      </x:c>
      <x:c r="F654" s="14" t="str">
        <x:v>FOR-SIM-001</x:v>
      </x:c>
      <x:c r="G654" s="14" t="str">
        <x:v>Preservar IDs como texto; associar à tabela de destino.</x:v>
      </x:c>
    </x:row>
    <x:row r="655" ht="42" customHeight="1">
      <x:c r="A655" s="14" t="str">
        <x:v>54_Pedidos_Compra</x:v>
      </x:c>
      <x:c r="B655" s="14" t="str">
        <x:v>nome_fornecedor</x:v>
      </x:c>
      <x:c r="C655" s="14" t="str">
        <x:v>Texto</x:v>
      </x:c>
      <x:c r="D655" s="14" t="str">
        <x:v>Sim</x:v>
      </x:c>
      <x:c r="E655" s="14" t="str">
        <x:v>Campo de dados</x:v>
      </x:c>
      <x:c r="F655" s="14" t="str">
        <x:v>Aurora Papelaria e escritório Modelo Ltda.</x:v>
      </x:c>
      <x:c r="G655" s="14" t="str">
        <x:v>Informação sintética para testes.</x:v>
      </x:c>
    </x:row>
    <x:row r="656" ht="42" customHeight="1">
      <x:c r="A656" s="14" t="str">
        <x:v>54_Pedidos_Compra</x:v>
      </x:c>
      <x:c r="B656" s="14" t="str">
        <x:v>unidade_destino_id</x:v>
      </x:c>
      <x:c r="C656" s="14" t="str">
        <x:v>Texto</x:v>
      </x:c>
      <x:c r="D656" s="14" t="str">
        <x:v>Sim</x:v>
      </x:c>
      <x:c r="E656" s="14" t="str">
        <x:v>FK → 06_Unidades</x:v>
      </x:c>
      <x:c r="F656" s="14" t="str">
        <x:v>UNI-SIM-020</x:v>
      </x:c>
      <x:c r="G656" s="14" t="str">
        <x:v>Preservar IDs como texto; associar à tabela de destino.</x:v>
      </x:c>
    </x:row>
    <x:row r="657" ht="42" customHeight="1">
      <x:c r="A657" s="14" t="str">
        <x:v>54_Pedidos_Compra</x:v>
      </x:c>
      <x:c r="B657" s="14" t="str">
        <x:v>data_emissao</x:v>
      </x:c>
      <x:c r="C657" s="14" t="str">
        <x:v>Data Excel</x:v>
      </x:c>
      <x:c r="D657" s="14" t="str">
        <x:v>Sim</x:v>
      </x:c>
      <x:c r="E657" s="14" t="str">
        <x:v>Campo de dados</x:v>
      </x:c>
      <x:c r="F657" s="14" t="str">
        <x:v>14/09/2026</x:v>
      </x:c>
      <x:c r="G657" s="14" t="str">
        <x:v>Informação sintética para testes.</x:v>
      </x:c>
    </x:row>
    <x:row r="658" ht="42" customHeight="1">
      <x:c r="A658" s="14" t="str">
        <x:v>54_Pedidos_Compra</x:v>
      </x:c>
      <x:c r="B658" s="14" t="str">
        <x:v>data_prevista</x:v>
      </x:c>
      <x:c r="C658" s="14" t="str">
        <x:v>Data Excel</x:v>
      </x:c>
      <x:c r="D658" s="14" t="str">
        <x:v>Sim</x:v>
      </x:c>
      <x:c r="E658" s="14" t="str">
        <x:v>Campo de dados</x:v>
      </x:c>
      <x:c r="F658" s="14" t="str">
        <x:v>25/09/2026</x:v>
      </x:c>
      <x:c r="G658" s="14" t="str">
        <x:v>Informação sintética para testes.</x:v>
      </x:c>
    </x:row>
    <x:row r="659" ht="42" customHeight="1">
      <x:c r="A659" s="14" t="str">
        <x:v>54_Pedidos_Compra</x:v>
      </x:c>
      <x:c r="B659" s="14" t="str">
        <x:v>aprovador_servidor_id</x:v>
      </x:c>
      <x:c r="C659" s="14" t="str">
        <x:v>Texto</x:v>
      </x:c>
      <x:c r="D659" s="14" t="str">
        <x:v>Sim</x:v>
      </x:c>
      <x:c r="E659" s="14" t="str">
        <x:v>FK → 08_Servidores</x:v>
      </x:c>
      <x:c r="F659" s="14" t="str">
        <x:v>SER-SIM-0002</x:v>
      </x:c>
      <x:c r="G659" s="14" t="str">
        <x:v>Preservar IDs como texto; associar à tabela de destino.</x:v>
      </x:c>
    </x:row>
    <x:row r="660" ht="42" customHeight="1">
      <x:c r="A660" s="14" t="str">
        <x:v>54_Pedidos_Compra</x:v>
      </x:c>
      <x:c r="B660" s="14" t="str">
        <x:v>situacao</x:v>
      </x:c>
      <x:c r="C660" s="14" t="str">
        <x:v>Texto</x:v>
      </x:c>
      <x:c r="D660" s="14" t="str">
        <x:v>Sim</x:v>
      </x:c>
      <x:c r="E660" s="14" t="str">
        <x:v>Campo de dados</x:v>
      </x:c>
      <x:c r="F660" s="14" t="str">
        <x:v>Recebido</x:v>
      </x:c>
      <x:c r="G660" s="14" t="str">
        <x:v>Informação sintética para testes.</x:v>
      </x:c>
    </x:row>
    <x:row r="661" ht="42" customHeight="1">
      <x:c r="A661" s="14" t="str">
        <x:v>54_Pedidos_Compra</x:v>
      </x:c>
      <x:c r="B661" s="14" t="str">
        <x:v>valor_pedido</x:v>
      </x:c>
      <x:c r="C661" s="14" t="str">
        <x:v>Número decimal</x:v>
      </x:c>
      <x:c r="D661" s="14" t="str">
        <x:v>Valor da fotografia</x:v>
      </x:c>
      <x:c r="E661" s="14" t="str">
        <x:v>Campo de dados</x:v>
      </x:c>
      <x:c r="F661" s="14" t="str">
        <x:v>3645.3</x:v>
      </x:c>
      <x:c r="G661" s="14" t="str">
        <x:v>Valor consolidado da fotografia sintética de 19/09/2026; o sistema de destino deve aplicar suas regras às próximas operações.</x:v>
      </x:c>
    </x:row>
    <x:row r="662" ht="42" customHeight="1">
      <x:c r="A662" s="14" t="str">
        <x:v>54_Pedidos_Compra</x:v>
      </x:c>
      <x:c r="B662" s="14" t="str">
        <x:v>valor_recebido</x:v>
      </x:c>
      <x:c r="C662" s="14" t="str">
        <x:v>Número decimal</x:v>
      </x:c>
      <x:c r="D662" s="14" t="str">
        <x:v>Valor da fotografia</x:v>
      </x:c>
      <x:c r="E662" s="14" t="str">
        <x:v>Campo de dados</x:v>
      </x:c>
      <x:c r="F662" s="14" t="str">
        <x:v>3645.3</x:v>
      </x:c>
      <x:c r="G662" s="14" t="str">
        <x:v>Valor consolidado da fotografia sintética de 19/09/2026; o sistema de destino deve aplicar suas regras às próximas operações.</x:v>
      </x:c>
    </x:row>
    <x:row r="663" ht="42" customHeight="1">
      <x:c r="A663" s="14" t="str">
        <x:v>54_Pedidos_Compra</x:v>
      </x:c>
      <x:c r="B663" s="14" t="str">
        <x:v>saldo_a_receber</x:v>
      </x:c>
      <x:c r="C663" s="14" t="str">
        <x:v>Número decimal</x:v>
      </x:c>
      <x:c r="D663" s="14" t="str">
        <x:v>Valor da fotografia</x:v>
      </x:c>
      <x:c r="E663" s="14" t="str">
        <x:v>Campo de dados</x:v>
      </x:c>
      <x:c r="F663" s="14" t="str">
        <x:v>0.0</x:v>
      </x:c>
      <x:c r="G663" s="14" t="str">
        <x:v>Valor consolidado da fotografia sintética de 19/09/2026; o sistema de destino deve aplicar suas regras às próximas operações.</x:v>
      </x:c>
    </x:row>
    <x:row r="664" ht="42" customHeight="1">
      <x:c r="A664" s="14" t="str">
        <x:v>54_Pedidos_Compra</x:v>
      </x:c>
      <x:c r="B664" s="14" t="str">
        <x:v>origem_dado</x:v>
      </x:c>
      <x:c r="C664" s="14" t="str">
        <x:v>Texto</x:v>
      </x:c>
      <x:c r="D664" s="14" t="str">
        <x:v>Sim</x:v>
      </x:c>
      <x:c r="E664" s="14" t="str">
        <x:v>Campo de dados</x:v>
      </x:c>
      <x:c r="F664" s="14" t="str">
        <x:v>SINTETICO</x:v>
      </x:c>
      <x:c r="G664" s="14" t="str">
        <x:v>Sempre SINTETICO; não converter em registro real.</x:v>
      </x:c>
    </x:row>
    <x:row r="665" ht="42" customHeight="1">
      <x:c r="A665" s="14" t="str">
        <x:v>55_Itens_Pedidos</x:v>
      </x:c>
      <x:c r="B665" s="14" t="str">
        <x:v>item_pedido_id</x:v>
      </x:c>
      <x:c r="C665" s="14" t="str">
        <x:v>Texto</x:v>
      </x:c>
      <x:c r="D665" s="14" t="str">
        <x:v>Sim</x:v>
      </x:c>
      <x:c r="E665" s="14" t="str">
        <x:v>PK — chave primária</x:v>
      </x:c>
      <x:c r="F665" s="14" t="str">
        <x:v>IPC-SIM-00001</x:v>
      </x:c>
      <x:c r="G665" s="14" t="str">
        <x:v>Preservar IDs como texto; associar à tabela de destino.</x:v>
      </x:c>
    </x:row>
    <x:row r="666" ht="42" customHeight="1">
      <x:c r="A666" s="14" t="str">
        <x:v>55_Itens_Pedidos</x:v>
      </x:c>
      <x:c r="B666" s="14" t="str">
        <x:v>pedido_id</x:v>
      </x:c>
      <x:c r="C666" s="14" t="str">
        <x:v>Texto</x:v>
      </x:c>
      <x:c r="D666" s="14" t="str">
        <x:v>Sim</x:v>
      </x:c>
      <x:c r="E666" s="14" t="str">
        <x:v>FK → 54_Pedidos_Compra</x:v>
      </x:c>
      <x:c r="F666" s="14" t="str">
        <x:v>PED-SIM-00001</x:v>
      </x:c>
      <x:c r="G666" s="14" t="str">
        <x:v>Preservar IDs como texto; associar à tabela de destino.</x:v>
      </x:c>
    </x:row>
    <x:row r="667" ht="42" customHeight="1">
      <x:c r="A667" s="14" t="str">
        <x:v>55_Itens_Pedidos</x:v>
      </x:c>
      <x:c r="B667" s="14" t="str">
        <x:v>item_solicitacao_id</x:v>
      </x:c>
      <x:c r="C667" s="14" t="str">
        <x:v>Texto</x:v>
      </x:c>
      <x:c r="D667" s="14" t="str">
        <x:v>Sim</x:v>
      </x:c>
      <x:c r="E667" s="14" t="str">
        <x:v>FK → 52_Itens_Solicitacoes</x:v>
      </x:c>
      <x:c r="F667" s="14" t="str">
        <x:v>ISC-SIM-00001</x:v>
      </x:c>
      <x:c r="G667" s="14" t="str">
        <x:v>Preservar IDs como texto; associar à tabela de destino.</x:v>
      </x:c>
    </x:row>
    <x:row r="668" ht="42" customHeight="1">
      <x:c r="A668" s="14" t="str">
        <x:v>55_Itens_Pedidos</x:v>
      </x:c>
      <x:c r="B668" s="14" t="str">
        <x:v>item_contrato_id</x:v>
      </x:c>
      <x:c r="C668" s="14" t="str">
        <x:v>Texto</x:v>
      </x:c>
      <x:c r="D668" s="14" t="str">
        <x:v>Sim</x:v>
      </x:c>
      <x:c r="E668" s="14" t="str">
        <x:v>FK → 50_Itens_Contratos</x:v>
      </x:c>
      <x:c r="F668" s="14" t="str">
        <x:v>ICO-SIM-0001</x:v>
      </x:c>
      <x:c r="G668" s="14" t="str">
        <x:v>Preservar IDs como texto; associar à tabela de destino.</x:v>
      </x:c>
    </x:row>
    <x:row r="669" ht="42" customHeight="1">
      <x:c r="A669" s="14" t="str">
        <x:v>55_Itens_Pedidos</x:v>
      </x:c>
      <x:c r="B669" s="14" t="str">
        <x:v>descricao_item</x:v>
      </x:c>
      <x:c r="C669" s="14" t="str">
        <x:v>Texto</x:v>
      </x:c>
      <x:c r="D669" s="14" t="str">
        <x:v>Sim</x:v>
      </x:c>
      <x:c r="E669" s="14" t="str">
        <x:v>Campo de dados</x:v>
      </x:c>
      <x:c r="F669" s="14" t="str">
        <x:v>Pacote de 56 UN — Pano de limpeza</x:v>
      </x:c>
      <x:c r="G669" s="14" t="str">
        <x:v>Informação sintética para testes.</x:v>
      </x:c>
    </x:row>
    <x:row r="670" ht="42" customHeight="1">
      <x:c r="A670" s="14" t="str">
        <x:v>55_Itens_Pedidos</x:v>
      </x:c>
      <x:c r="B670" s="14" t="str">
        <x:v>unidade_medida</x:v>
      </x:c>
      <x:c r="C670" s="14" t="str">
        <x:v>Texto</x:v>
      </x:c>
      <x:c r="D670" s="14" t="str">
        <x:v>Sim</x:v>
      </x:c>
      <x:c r="E670" s="14" t="str">
        <x:v>Campo de dados</x:v>
      </x:c>
      <x:c r="F670" s="14" t="str">
        <x:v>PACOTE</x:v>
      </x:c>
      <x:c r="G670" s="14" t="str">
        <x:v>Informação sintética para testes.</x:v>
      </x:c>
    </x:row>
    <x:row r="671" ht="42" customHeight="1">
      <x:c r="A671" s="14" t="str">
        <x:v>55_Itens_Pedidos</x:v>
      </x:c>
      <x:c r="B671" s="14" t="str">
        <x:v>quantidade_pedida</x:v>
      </x:c>
      <x:c r="C671" s="14" t="str">
        <x:v>Inteiro</x:v>
      </x:c>
      <x:c r="D671" s="14" t="str">
        <x:v>Sim</x:v>
      </x:c>
      <x:c r="E671" s="14" t="str">
        <x:v>Campo de dados</x:v>
      </x:c>
      <x:c r="F671" s="14" t="str">
        <x:v>2</x:v>
      </x:c>
      <x:c r="G671" s="14" t="str">
        <x:v>Informação sintética para testes.</x:v>
      </x:c>
    </x:row>
    <x:row r="672" ht="42" customHeight="1">
      <x:c r="A672" s="14" t="str">
        <x:v>55_Itens_Pedidos</x:v>
      </x:c>
      <x:c r="B672" s="14" t="str">
        <x:v>preco_unitario</x:v>
      </x:c>
      <x:c r="C672" s="14" t="str">
        <x:v>Número decimal</x:v>
      </x:c>
      <x:c r="D672" s="14" t="str">
        <x:v>Valor da fotografia</x:v>
      </x:c>
      <x:c r="E672" s="14" t="str">
        <x:v>Campo de dados</x:v>
      </x:c>
      <x:c r="F672" s="14" t="str">
        <x:v>1822.65</x:v>
      </x:c>
      <x:c r="G672" s="14" t="str">
        <x:v>Valor consolidado da fotografia sintética de 19/09/2026; o sistema de destino deve aplicar suas regras às próximas operações.</x:v>
      </x:c>
    </x:row>
    <x:row r="673" ht="42" customHeight="1">
      <x:c r="A673" s="14" t="str">
        <x:v>55_Itens_Pedidos</x:v>
      </x:c>
      <x:c r="B673" s="14" t="str">
        <x:v>valor_pedido</x:v>
      </x:c>
      <x:c r="C673" s="14" t="str">
        <x:v>Número decimal</x:v>
      </x:c>
      <x:c r="D673" s="14" t="str">
        <x:v>Valor da fotografia</x:v>
      </x:c>
      <x:c r="E673" s="14" t="str">
        <x:v>Campo de dados</x:v>
      </x:c>
      <x:c r="F673" s="14" t="str">
        <x:v>3645.3</x:v>
      </x:c>
      <x:c r="G673" s="14" t="str">
        <x:v>Valor consolidado da fotografia sintética de 19/09/2026; o sistema de destino deve aplicar suas regras às próximas operações.</x:v>
      </x:c>
    </x:row>
    <x:row r="674" ht="42" customHeight="1">
      <x:c r="A674" s="14" t="str">
        <x:v>55_Itens_Pedidos</x:v>
      </x:c>
      <x:c r="B674" s="14" t="str">
        <x:v>quantidade_recebida</x:v>
      </x:c>
      <x:c r="C674" s="14" t="str">
        <x:v>Inteiro</x:v>
      </x:c>
      <x:c r="D674" s="14" t="str">
        <x:v>Valor da fotografia</x:v>
      </x:c>
      <x:c r="E674" s="14" t="str">
        <x:v>Campo de dados</x:v>
      </x:c>
      <x:c r="F674" s="14" t="str">
        <x:v>2</x:v>
      </x:c>
      <x:c r="G674" s="14" t="str">
        <x:v>Valor consolidado da fotografia sintética de 19/09/2026; o sistema de destino deve aplicar suas regras às próximas operações.</x:v>
      </x:c>
    </x:row>
    <x:row r="675" ht="42" customHeight="1">
      <x:c r="A675" s="14" t="str">
        <x:v>55_Itens_Pedidos</x:v>
      </x:c>
      <x:c r="B675" s="14" t="str">
        <x:v>quantidade_pendente</x:v>
      </x:c>
      <x:c r="C675" s="14" t="str">
        <x:v>Inteiro</x:v>
      </x:c>
      <x:c r="D675" s="14" t="str">
        <x:v>Valor da fotografia</x:v>
      </x:c>
      <x:c r="E675" s="14" t="str">
        <x:v>Campo de dados</x:v>
      </x:c>
      <x:c r="F675" s="14" t="str">
        <x:v>0</x:v>
      </x:c>
      <x:c r="G675" s="14" t="str">
        <x:v>Valor consolidado da fotografia sintética de 19/09/2026; o sistema de destino deve aplicar suas regras às próximas operações.</x:v>
      </x:c>
    </x:row>
    <x:row r="676" ht="42" customHeight="1">
      <x:c r="A676" s="14" t="str">
        <x:v>55_Itens_Pedidos</x:v>
      </x:c>
      <x:c r="B676" s="14" t="str">
        <x:v>origem_dado</x:v>
      </x:c>
      <x:c r="C676" s="14" t="str">
        <x:v>Texto</x:v>
      </x:c>
      <x:c r="D676" s="14" t="str">
        <x:v>Sim</x:v>
      </x:c>
      <x:c r="E676" s="14" t="str">
        <x:v>Campo de dados</x:v>
      </x:c>
      <x:c r="F676" s="14" t="str">
        <x:v>SINTETICO</x:v>
      </x:c>
      <x:c r="G676" s="14" t="str">
        <x:v>Sempre SINTETICO; não converter em registro real.</x:v>
      </x:c>
    </x:row>
    <x:row r="677" ht="42" customHeight="1">
      <x:c r="A677" s="14" t="str">
        <x:v>56_Recebimentos</x:v>
      </x:c>
      <x:c r="B677" s="14" t="str">
        <x:v>recebimento_id</x:v>
      </x:c>
      <x:c r="C677" s="14" t="str">
        <x:v>Texto</x:v>
      </x:c>
      <x:c r="D677" s="14" t="str">
        <x:v>Sim</x:v>
      </x:c>
      <x:c r="E677" s="14" t="str">
        <x:v>PK — chave primária</x:v>
      </x:c>
      <x:c r="F677" s="14" t="str">
        <x:v>REC-SIM-00001</x:v>
      </x:c>
      <x:c r="G677" s="14" t="str">
        <x:v>Preservar IDs como texto; associar à tabela de destino.</x:v>
      </x:c>
    </x:row>
    <x:row r="678" ht="42" customHeight="1">
      <x:c r="A678" s="14" t="str">
        <x:v>56_Recebimentos</x:v>
      </x:c>
      <x:c r="B678" s="14" t="str">
        <x:v>pedido_id</x:v>
      </x:c>
      <x:c r="C678" s="14" t="str">
        <x:v>Texto</x:v>
      </x:c>
      <x:c r="D678" s="14" t="str">
        <x:v>Sim</x:v>
      </x:c>
      <x:c r="E678" s="14" t="str">
        <x:v>FK → 54_Pedidos_Compra</x:v>
      </x:c>
      <x:c r="F678" s="14" t="str">
        <x:v>PED-SIM-00001</x:v>
      </x:c>
      <x:c r="G678" s="14" t="str">
        <x:v>Preservar IDs como texto; associar à tabela de destino.</x:v>
      </x:c>
    </x:row>
    <x:row r="679" ht="42" customHeight="1">
      <x:c r="A679" s="14" t="str">
        <x:v>56_Recebimentos</x:v>
      </x:c>
      <x:c r="B679" s="14" t="str">
        <x:v>item_pedido_id</x:v>
      </x:c>
      <x:c r="C679" s="14" t="str">
        <x:v>Texto</x:v>
      </x:c>
      <x:c r="D679" s="14" t="str">
        <x:v>Sim</x:v>
      </x:c>
      <x:c r="E679" s="14" t="str">
        <x:v>FK → 55_Itens_Pedidos</x:v>
      </x:c>
      <x:c r="F679" s="14" t="str">
        <x:v>IPC-SIM-00001</x:v>
      </x:c>
      <x:c r="G679" s="14" t="str">
        <x:v>Preservar IDs como texto; associar à tabela de destino.</x:v>
      </x:c>
    </x:row>
    <x:row r="680" ht="42" customHeight="1">
      <x:c r="A680" s="14" t="str">
        <x:v>56_Recebimentos</x:v>
      </x:c>
      <x:c r="B680" s="14" t="str">
        <x:v>item_contrato_id</x:v>
      </x:c>
      <x:c r="C680" s="14" t="str">
        <x:v>Texto</x:v>
      </x:c>
      <x:c r="D680" s="14" t="str">
        <x:v>Sim</x:v>
      </x:c>
      <x:c r="E680" s="14" t="str">
        <x:v>FK → 50_Itens_Contratos</x:v>
      </x:c>
      <x:c r="F680" s="14" t="str">
        <x:v>ICO-SIM-0001</x:v>
      </x:c>
      <x:c r="G680" s="14" t="str">
        <x:v>Preservar IDs como texto; associar à tabela de destino.</x:v>
      </x:c>
    </x:row>
    <x:row r="681" ht="42" customHeight="1">
      <x:c r="A681" s="14" t="str">
        <x:v>56_Recebimentos</x:v>
      </x:c>
      <x:c r="B681" s="14" t="str">
        <x:v>contrato_id</x:v>
      </x:c>
      <x:c r="C681" s="14" t="str">
        <x:v>Texto</x:v>
      </x:c>
      <x:c r="D681" s="14" t="str">
        <x:v>Sim</x:v>
      </x:c>
      <x:c r="E681" s="14" t="str">
        <x:v>FK → 34_Contratos</x:v>
      </x:c>
      <x:c r="F681" s="14" t="str">
        <x:v>CON-SIM-0001</x:v>
      </x:c>
      <x:c r="G681" s="14" t="str">
        <x:v>Preservar IDs como texto; associar à tabela de destino.</x:v>
      </x:c>
    </x:row>
    <x:row r="682" ht="42" customHeight="1">
      <x:c r="A682" s="14" t="str">
        <x:v>56_Recebimentos</x:v>
      </x:c>
      <x:c r="B682" s="14" t="str">
        <x:v>data_recebimento</x:v>
      </x:c>
      <x:c r="C682" s="14" t="str">
        <x:v>Data Excel</x:v>
      </x:c>
      <x:c r="D682" s="14" t="str">
        <x:v>Sim</x:v>
      </x:c>
      <x:c r="E682" s="14" t="str">
        <x:v>Campo de dados</x:v>
      </x:c>
      <x:c r="F682" s="14" t="str">
        <x:v>15/09/2026</x:v>
      </x:c>
      <x:c r="G682" s="14" t="str">
        <x:v>Informação sintética para testes.</x:v>
      </x:c>
    </x:row>
    <x:row r="683" ht="42" customHeight="1">
      <x:c r="A683" s="14" t="str">
        <x:v>56_Recebimentos</x:v>
      </x:c>
      <x:c r="B683" s="14" t="str">
        <x:v>quantidade_recebida</x:v>
      </x:c>
      <x:c r="C683" s="14" t="str">
        <x:v>Inteiro</x:v>
      </x:c>
      <x:c r="D683" s="14" t="str">
        <x:v>Sim</x:v>
      </x:c>
      <x:c r="E683" s="14" t="str">
        <x:v>Campo de dados</x:v>
      </x:c>
      <x:c r="F683" s="14" t="str">
        <x:v>2</x:v>
      </x:c>
      <x:c r="G683" s="14" t="str">
        <x:v>Informação sintética para testes.</x:v>
      </x:c>
    </x:row>
    <x:row r="684" ht="42" customHeight="1">
      <x:c r="A684" s="14" t="str">
        <x:v>56_Recebimentos</x:v>
      </x:c>
      <x:c r="B684" s="14" t="str">
        <x:v>quantidade_aceita</x:v>
      </x:c>
      <x:c r="C684" s="14" t="str">
        <x:v>Inteiro</x:v>
      </x:c>
      <x:c r="D684" s="14" t="str">
        <x:v>Sim</x:v>
      </x:c>
      <x:c r="E684" s="14" t="str">
        <x:v>Campo de dados</x:v>
      </x:c>
      <x:c r="F684" s="14" t="str">
        <x:v>2</x:v>
      </x:c>
      <x:c r="G684" s="14" t="str">
        <x:v>Informação sintética para testes.</x:v>
      </x:c>
    </x:row>
    <x:row r="685" ht="42" customHeight="1">
      <x:c r="A685" s="14" t="str">
        <x:v>56_Recebimentos</x:v>
      </x:c>
      <x:c r="B685" s="14" t="str">
        <x:v>quantidade_rejeitada</x:v>
      </x:c>
      <x:c r="C685" s="14" t="str">
        <x:v>Inteiro</x:v>
      </x:c>
      <x:c r="D685" s="14" t="str">
        <x:v>Sim</x:v>
      </x:c>
      <x:c r="E685" s="14" t="str">
        <x:v>Campo de dados</x:v>
      </x:c>
      <x:c r="F685" s="14" t="str">
        <x:v>0</x:v>
      </x:c>
      <x:c r="G685" s="14" t="str">
        <x:v>Informação sintética para testes.</x:v>
      </x:c>
    </x:row>
    <x:row r="686" ht="42" customHeight="1">
      <x:c r="A686" s="14" t="str">
        <x:v>56_Recebimentos</x:v>
      </x:c>
      <x:c r="B686" s="14" t="str">
        <x:v>preco_unitario</x:v>
      </x:c>
      <x:c r="C686" s="14" t="str">
        <x:v>Número decimal</x:v>
      </x:c>
      <x:c r="D686" s="14" t="str">
        <x:v>Valor da fotografia</x:v>
      </x:c>
      <x:c r="E686" s="14" t="str">
        <x:v>Campo de dados</x:v>
      </x:c>
      <x:c r="F686" s="14" t="str">
        <x:v>1822.65</x:v>
      </x:c>
      <x:c r="G686" s="14" t="str">
        <x:v>Valor consolidado da fotografia sintética de 19/09/2026; o sistema de destino deve aplicar suas regras às próximas operações.</x:v>
      </x:c>
    </x:row>
    <x:row r="687" ht="42" customHeight="1">
      <x:c r="A687" s="14" t="str">
        <x:v>56_Recebimentos</x:v>
      </x:c>
      <x:c r="B687" s="14" t="str">
        <x:v>valor_aceito</x:v>
      </x:c>
      <x:c r="C687" s="14" t="str">
        <x:v>Número decimal</x:v>
      </x:c>
      <x:c r="D687" s="14" t="str">
        <x:v>Valor da fotografia</x:v>
      </x:c>
      <x:c r="E687" s="14" t="str">
        <x:v>Campo de dados</x:v>
      </x:c>
      <x:c r="F687" s="14" t="str">
        <x:v>3645.3</x:v>
      </x:c>
      <x:c r="G687" s="14" t="str">
        <x:v>Valor consolidado da fotografia sintética de 19/09/2026; o sistema de destino deve aplicar suas regras às próximas operações.</x:v>
      </x:c>
    </x:row>
    <x:row r="688" ht="42" customHeight="1">
      <x:c r="A688" s="14" t="str">
        <x:v>56_Recebimentos</x:v>
      </x:c>
      <x:c r="B688" s="14" t="str">
        <x:v>recebedor_servidor_id</x:v>
      </x:c>
      <x:c r="C688" s="14" t="str">
        <x:v>Texto</x:v>
      </x:c>
      <x:c r="D688" s="14" t="str">
        <x:v>Sim</x:v>
      </x:c>
      <x:c r="E688" s="14" t="str">
        <x:v>FK → 08_Servidores</x:v>
      </x:c>
      <x:c r="F688" s="14" t="str">
        <x:v>SER-SIM-0002</x:v>
      </x:c>
      <x:c r="G688" s="14" t="str">
        <x:v>Preservar IDs como texto; associar à tabela de destino.</x:v>
      </x:c>
    </x:row>
    <x:row r="689" ht="42" customHeight="1">
      <x:c r="A689" s="14" t="str">
        <x:v>56_Recebimentos</x:v>
      </x:c>
      <x:c r="B689" s="14" t="str">
        <x:v>natureza_item</x:v>
      </x:c>
      <x:c r="C689" s="14" t="str">
        <x:v>Texto</x:v>
      </x:c>
      <x:c r="D689" s="14" t="str">
        <x:v>Sim</x:v>
      </x:c>
      <x:c r="E689" s="14" t="str">
        <x:v>Campo de dados</x:v>
      </x:c>
      <x:c r="F689" s="14" t="str">
        <x:v>Consumo</x:v>
      </x:c>
      <x:c r="G689" s="14" t="str">
        <x:v>Informação sintética para testes.</x:v>
      </x:c>
    </x:row>
    <x:row r="690" ht="42" customHeight="1">
      <x:c r="A690" s="14" t="str">
        <x:v>56_Recebimentos</x:v>
      </x:c>
      <x:c r="B690" s="14" t="str">
        <x:v>almoxarifado_id</x:v>
      </x:c>
      <x:c r="C690" s="14" t="str">
        <x:v>Texto</x:v>
      </x:c>
      <x:c r="D690" s="14" t="str">
        <x:v>Permite vazio</x:v>
      </x:c>
      <x:c r="E690" s="14" t="str">
        <x:v>FK → 19_Almoxarifados</x:v>
      </x:c>
      <x:c r="F690" s="14" t="str">
        <x:v>ALM-SIM-001</x:v>
      </x:c>
      <x:c r="G690" s="14" t="str">
        <x:v>Preservar IDs como texto; associar à tabela de destino.</x:v>
      </x:c>
    </x:row>
    <x:row r="691" ht="42" customHeight="1">
      <x:c r="A691" s="14" t="str">
        <x:v>56_Recebimentos</x:v>
      </x:c>
      <x:c r="B691" s="14" t="str">
        <x:v>unidade_destino_id</x:v>
      </x:c>
      <x:c r="C691" s="14" t="str">
        <x:v>Texto</x:v>
      </x:c>
      <x:c r="D691" s="14" t="str">
        <x:v>Sim</x:v>
      </x:c>
      <x:c r="E691" s="14" t="str">
        <x:v>FK → 06_Unidades</x:v>
      </x:c>
      <x:c r="F691" s="14" t="str">
        <x:v>UNI-SIM-020</x:v>
      </x:c>
      <x:c r="G691" s="14" t="str">
        <x:v>Preservar IDs como texto; associar à tabela de destino.</x:v>
      </x:c>
    </x:row>
    <x:row r="692" ht="42" customHeight="1">
      <x:c r="A692" s="14" t="str">
        <x:v>56_Recebimentos</x:v>
      </x:c>
      <x:c r="B692" s="14" t="str">
        <x:v>situacao</x:v>
      </x:c>
      <x:c r="C692" s="14" t="str">
        <x:v>Texto</x:v>
      </x:c>
      <x:c r="D692" s="14" t="str">
        <x:v>Sim</x:v>
      </x:c>
      <x:c r="E692" s="14" t="str">
        <x:v>Campo de dados</x:v>
      </x:c>
      <x:c r="F692" s="14" t="str">
        <x:v>Atestado</x:v>
      </x:c>
      <x:c r="G692" s="14" t="str">
        <x:v>Informação sintética para testes.</x:v>
      </x:c>
    </x:row>
    <x:row r="693" ht="42" customHeight="1">
      <x:c r="A693" s="14" t="str">
        <x:v>56_Recebimentos</x:v>
      </x:c>
      <x:c r="B693" s="14" t="str">
        <x:v>origem_dado</x:v>
      </x:c>
      <x:c r="C693" s="14" t="str">
        <x:v>Texto</x:v>
      </x:c>
      <x:c r="D693" s="14" t="str">
        <x:v>Sim</x:v>
      </x:c>
      <x:c r="E693" s="14" t="str">
        <x:v>Campo de dados</x:v>
      </x:c>
      <x:c r="F693" s="14" t="str">
        <x:v>SINTETICO</x:v>
      </x:c>
      <x:c r="G693" s="14" t="str">
        <x:v>Sempre SINTETICO; não converter em registro real.</x:v>
      </x:c>
    </x:row>
    <x:row r="694" ht="42" customHeight="1">
      <x:c r="A694" s="14" t="str">
        <x:v>57_Notas_Fiscais</x:v>
      </x:c>
      <x:c r="B694" s="14" t="str">
        <x:v>nota_fiscal_id</x:v>
      </x:c>
      <x:c r="C694" s="14" t="str">
        <x:v>Texto</x:v>
      </x:c>
      <x:c r="D694" s="14" t="str">
        <x:v>Sim</x:v>
      </x:c>
      <x:c r="E694" s="14" t="str">
        <x:v>PK — chave primária</x:v>
      </x:c>
      <x:c r="F694" s="14" t="str">
        <x:v>NFS-SIM-00001</x:v>
      </x:c>
      <x:c r="G694" s="14" t="str">
        <x:v>Preservar IDs como texto; associar à tabela de destino.</x:v>
      </x:c>
    </x:row>
    <x:row r="695" ht="42" customHeight="1">
      <x:c r="A695" s="14" t="str">
        <x:v>57_Notas_Fiscais</x:v>
      </x:c>
      <x:c r="B695" s="14" t="str">
        <x:v>numero_documento_simulado</x:v>
      </x:c>
      <x:c r="C695" s="14" t="str">
        <x:v>Texto</x:v>
      </x:c>
      <x:c r="D695" s="14" t="str">
        <x:v>Sim</x:v>
      </x:c>
      <x:c r="E695" s="14" t="str">
        <x:v>Campo de dados</x:v>
      </x:c>
      <x:c r="F695" s="14" t="str">
        <x:v>NF-SIM-2026-00001</x:v>
      </x:c>
      <x:c r="G695" s="14" t="str">
        <x:v>Informação sintética para testes.</x:v>
      </x:c>
    </x:row>
    <x:row r="696" ht="42" customHeight="1">
      <x:c r="A696" s="14" t="str">
        <x:v>57_Notas_Fiscais</x:v>
      </x:c>
      <x:c r="B696" s="14" t="str">
        <x:v>fornecedor_id</x:v>
      </x:c>
      <x:c r="C696" s="14" t="str">
        <x:v>Texto</x:v>
      </x:c>
      <x:c r="D696" s="14" t="str">
        <x:v>Sim</x:v>
      </x:c>
      <x:c r="E696" s="14" t="str">
        <x:v>FK → 20_Fornecedores</x:v>
      </x:c>
      <x:c r="F696" s="14" t="str">
        <x:v>FOR-SIM-001</x:v>
      </x:c>
      <x:c r="G696" s="14" t="str">
        <x:v>Preservar IDs como texto; associar à tabela de destino.</x:v>
      </x:c>
    </x:row>
    <x:row r="697" ht="42" customHeight="1">
      <x:c r="A697" s="14" t="str">
        <x:v>57_Notas_Fiscais</x:v>
      </x:c>
      <x:c r="B697" s="14" t="str">
        <x:v>pedido_id</x:v>
      </x:c>
      <x:c r="C697" s="14" t="str">
        <x:v>Texto</x:v>
      </x:c>
      <x:c r="D697" s="14" t="str">
        <x:v>Sim</x:v>
      </x:c>
      <x:c r="E697" s="14" t="str">
        <x:v>FK → 54_Pedidos_Compra</x:v>
      </x:c>
      <x:c r="F697" s="14" t="str">
        <x:v>PED-SIM-00001</x:v>
      </x:c>
      <x:c r="G697" s="14" t="str">
        <x:v>Preservar IDs como texto; associar à tabela de destino.</x:v>
      </x:c>
    </x:row>
    <x:row r="698" ht="42" customHeight="1">
      <x:c r="A698" s="14" t="str">
        <x:v>57_Notas_Fiscais</x:v>
      </x:c>
      <x:c r="B698" s="14" t="str">
        <x:v>recebimento_id</x:v>
      </x:c>
      <x:c r="C698" s="14" t="str">
        <x:v>Texto</x:v>
      </x:c>
      <x:c r="D698" s="14" t="str">
        <x:v>Sim</x:v>
      </x:c>
      <x:c r="E698" s="14" t="str">
        <x:v>FK → 56_Recebimentos</x:v>
      </x:c>
      <x:c r="F698" s="14" t="str">
        <x:v>REC-SIM-00001</x:v>
      </x:c>
      <x:c r="G698" s="14" t="str">
        <x:v>Preservar IDs como texto; associar à tabela de destino.</x:v>
      </x:c>
    </x:row>
    <x:row r="699" ht="42" customHeight="1">
      <x:c r="A699" s="14" t="str">
        <x:v>57_Notas_Fiscais</x:v>
      </x:c>
      <x:c r="B699" s="14" t="str">
        <x:v>data_emissao</x:v>
      </x:c>
      <x:c r="C699" s="14" t="str">
        <x:v>Data Excel</x:v>
      </x:c>
      <x:c r="D699" s="14" t="str">
        <x:v>Sim</x:v>
      </x:c>
      <x:c r="E699" s="14" t="str">
        <x:v>Campo de dados</x:v>
      </x:c>
      <x:c r="F699" s="14" t="str">
        <x:v>15/09/2026</x:v>
      </x:c>
      <x:c r="G699" s="14" t="str">
        <x:v>Informação sintética para testes.</x:v>
      </x:c>
    </x:row>
    <x:row r="700" ht="42" customHeight="1">
      <x:c r="A700" s="14" t="str">
        <x:v>57_Notas_Fiscais</x:v>
      </x:c>
      <x:c r="B700" s="14" t="str">
        <x:v>tipo_documento</x:v>
      </x:c>
      <x:c r="C700" s="14" t="str">
        <x:v>Texto</x:v>
      </x:c>
      <x:c r="D700" s="14" t="str">
        <x:v>Sim</x:v>
      </x:c>
      <x:c r="E700" s="14" t="str">
        <x:v>Campo de dados</x:v>
      </x:c>
      <x:c r="F700" s="14" t="str">
        <x:v>NF-e simulada</x:v>
      </x:c>
      <x:c r="G700" s="14" t="str">
        <x:v>Informação sintética para testes.</x:v>
      </x:c>
    </x:row>
    <x:row r="701" ht="42" customHeight="1">
      <x:c r="A701" s="14" t="str">
        <x:v>57_Notas_Fiscais</x:v>
      </x:c>
      <x:c r="B701" s="14" t="str">
        <x:v>chave_acesso_simulada</x:v>
      </x:c>
      <x:c r="C701" s="14" t="str">
        <x:v>Texto</x:v>
      </x:c>
      <x:c r="D701" s="14" t="str">
        <x:v>Sim</x:v>
      </x:c>
      <x:c r="E701" s="14" t="str">
        <x:v>Campo de dados</x:v>
      </x:c>
      <x:c r="F701" s="14" t="str">
        <x:v>CHAVE-NF-SIM-00001</x:v>
      </x:c>
      <x:c r="G701" s="14" t="str">
        <x:v>Informação sintética para testes.</x:v>
      </x:c>
    </x:row>
    <x:row r="702" ht="42" customHeight="1">
      <x:c r="A702" s="14" t="str">
        <x:v>57_Notas_Fiscais</x:v>
      </x:c>
      <x:c r="B702" s="14" t="str">
        <x:v>valor_bruto</x:v>
      </x:c>
      <x:c r="C702" s="14" t="str">
        <x:v>Número decimal</x:v>
      </x:c>
      <x:c r="D702" s="14" t="str">
        <x:v>Valor da fotografia</x:v>
      </x:c>
      <x:c r="E702" s="14" t="str">
        <x:v>Campo de dados</x:v>
      </x:c>
      <x:c r="F702" s="14" t="str">
        <x:v>3645.3</x:v>
      </x:c>
      <x:c r="G702" s="14" t="str">
        <x:v>Valor consolidado da fotografia sintética de 19/09/2026; o sistema de destino deve aplicar suas regras às próximas operações.</x:v>
      </x:c>
    </x:row>
    <x:row r="703" ht="42" customHeight="1">
      <x:c r="A703" s="14" t="str">
        <x:v>57_Notas_Fiscais</x:v>
      </x:c>
      <x:c r="B703" s="14" t="str">
        <x:v>retencoes_cenario</x:v>
      </x:c>
      <x:c r="C703" s="14" t="str">
        <x:v>Inteiro</x:v>
      </x:c>
      <x:c r="D703" s="14" t="str">
        <x:v>Sim</x:v>
      </x:c>
      <x:c r="E703" s="14" t="str">
        <x:v>Campo de dados</x:v>
      </x:c>
      <x:c r="F703" s="14" t="str">
        <x:v>0</x:v>
      </x:c>
      <x:c r="G703" s="14" t="str">
        <x:v>Informação sintética para testes.</x:v>
      </x:c>
    </x:row>
    <x:row r="704" ht="42" customHeight="1">
      <x:c r="A704" s="14" t="str">
        <x:v>57_Notas_Fiscais</x:v>
      </x:c>
      <x:c r="B704" s="14" t="str">
        <x:v>valor_liquido</x:v>
      </x:c>
      <x:c r="C704" s="14" t="str">
        <x:v>Número decimal</x:v>
      </x:c>
      <x:c r="D704" s="14" t="str">
        <x:v>Valor da fotografia</x:v>
      </x:c>
      <x:c r="E704" s="14" t="str">
        <x:v>Campo de dados</x:v>
      </x:c>
      <x:c r="F704" s="14" t="str">
        <x:v>3645.3</x:v>
      </x:c>
      <x:c r="G704" s="14" t="str">
        <x:v>Valor consolidado da fotografia sintética de 19/09/2026; o sistema de destino deve aplicar suas regras às próximas operações.</x:v>
      </x:c>
    </x:row>
    <x:row r="705" ht="42" customHeight="1">
      <x:c r="A705" s="14" t="str">
        <x:v>57_Notas_Fiscais</x:v>
      </x:c>
      <x:c r="B705" s="14" t="str">
        <x:v>data_vencimento</x:v>
      </x:c>
      <x:c r="C705" s="14" t="str">
        <x:v>Data Excel</x:v>
      </x:c>
      <x:c r="D705" s="14" t="str">
        <x:v>Sim</x:v>
      </x:c>
      <x:c r="E705" s="14" t="str">
        <x:v>Campo de dados</x:v>
      </x:c>
      <x:c r="F705" s="14" t="str">
        <x:v>15/10/2026</x:v>
      </x:c>
      <x:c r="G705" s="14" t="str">
        <x:v>Informação sintética para testes.</x:v>
      </x:c>
    </x:row>
    <x:row r="706" ht="42" customHeight="1">
      <x:c r="A706" s="14" t="str">
        <x:v>57_Notas_Fiscais</x:v>
      </x:c>
      <x:c r="B706" s="14" t="str">
        <x:v>situacao</x:v>
      </x:c>
      <x:c r="C706" s="14" t="str">
        <x:v>Texto</x:v>
      </x:c>
      <x:c r="D706" s="14" t="str">
        <x:v>Sim</x:v>
      </x:c>
      <x:c r="E706" s="14" t="str">
        <x:v>Campo de dados</x:v>
      </x:c>
      <x:c r="F706" s="14" t="str">
        <x:v>Conferida</x:v>
      </x:c>
      <x:c r="G706" s="14" t="str">
        <x:v>Informação sintética para testes.</x:v>
      </x:c>
    </x:row>
    <x:row r="707" ht="42" customHeight="1">
      <x:c r="A707" s="14" t="str">
        <x:v>57_Notas_Fiscais</x:v>
      </x:c>
      <x:c r="B707" s="14" t="str">
        <x:v>anexo_real</x:v>
      </x:c>
      <x:c r="C707" s="14" t="str">
        <x:v>Texto</x:v>
      </x:c>
      <x:c r="D707" s="14" t="str">
        <x:v>Sim</x:v>
      </x:c>
      <x:c r="E707" s="14" t="str">
        <x:v>Campo de dados</x:v>
      </x:c>
      <x:c r="F707" s="14" t="str">
        <x:v>Não fornecido — apenas metadados</x:v>
      </x:c>
      <x:c r="G707" s="14" t="str">
        <x:v>Informação sintética para testes.</x:v>
      </x:c>
    </x:row>
    <x:row r="708" ht="42" customHeight="1">
      <x:c r="A708" s="14" t="str">
        <x:v>57_Notas_Fiscais</x:v>
      </x:c>
      <x:c r="B708" s="14" t="str">
        <x:v>origem_dado</x:v>
      </x:c>
      <x:c r="C708" s="14" t="str">
        <x:v>Texto</x:v>
      </x:c>
      <x:c r="D708" s="14" t="str">
        <x:v>Sim</x:v>
      </x:c>
      <x:c r="E708" s="14" t="str">
        <x:v>Campo de dados</x:v>
      </x:c>
      <x:c r="F708" s="14" t="str">
        <x:v>SINTETICO</x:v>
      </x:c>
      <x:c r="G708" s="14" t="str">
        <x:v>Sempre SINTETICO; não converter em registro real.</x:v>
      </x:c>
    </x:row>
    <x:row r="709" ht="42" customHeight="1">
      <x:c r="A709" s="14" t="str">
        <x:v>58_Dotacoes</x:v>
      </x:c>
      <x:c r="B709" s="14" t="str">
        <x:v>dotacao_id</x:v>
      </x:c>
      <x:c r="C709" s="14" t="str">
        <x:v>Texto</x:v>
      </x:c>
      <x:c r="D709" s="14" t="str">
        <x:v>Sim</x:v>
      </x:c>
      <x:c r="E709" s="14" t="str">
        <x:v>PK — chave primária</x:v>
      </x:c>
      <x:c r="F709" s="14" t="str">
        <x:v>DOT-SIM-001</x:v>
      </x:c>
      <x:c r="G709" s="14" t="str">
        <x:v>Preservar IDs como texto; associar à tabela de destino.</x:v>
      </x:c>
    </x:row>
    <x:row r="710" ht="42" customHeight="1">
      <x:c r="A710" s="14" t="str">
        <x:v>58_Dotacoes</x:v>
      </x:c>
      <x:c r="B710" s="14" t="str">
        <x:v>exercicio</x:v>
      </x:c>
      <x:c r="C710" s="14" t="str">
        <x:v>Inteiro</x:v>
      </x:c>
      <x:c r="D710" s="14" t="str">
        <x:v>Sim</x:v>
      </x:c>
      <x:c r="E710" s="14" t="str">
        <x:v>Campo de dados</x:v>
      </x:c>
      <x:c r="F710" s="14" t="str">
        <x:v>2026</x:v>
      </x:c>
      <x:c r="G710" s="14" t="str">
        <x:v>Informação sintética para testes.</x:v>
      </x:c>
    </x:row>
    <x:row r="711" ht="42" customHeight="1">
      <x:c r="A711" s="14" t="str">
        <x:v>58_Dotacoes</x:v>
      </x:c>
      <x:c r="B711" s="14" t="str">
        <x:v>orgao_id</x:v>
      </x:c>
      <x:c r="C711" s="14" t="str">
        <x:v>Texto</x:v>
      </x:c>
      <x:c r="D711" s="14" t="str">
        <x:v>Sim</x:v>
      </x:c>
      <x:c r="E711" s="14" t="str">
        <x:v>FK → 05_Orgaos</x:v>
      </x:c>
      <x:c r="F711" s="14" t="str">
        <x:v>ORG-SIM-001</x:v>
      </x:c>
      <x:c r="G711" s="14" t="str">
        <x:v>Preservar IDs como texto; associar à tabela de destino.</x:v>
      </x:c>
    </x:row>
    <x:row r="712" ht="42" customHeight="1">
      <x:c r="A712" s="14" t="str">
        <x:v>58_Dotacoes</x:v>
      </x:c>
      <x:c r="B712" s="14" t="str">
        <x:v>area</x:v>
      </x:c>
      <x:c r="C712" s="14" t="str">
        <x:v>Texto</x:v>
      </x:c>
      <x:c r="D712" s="14" t="str">
        <x:v>Sim</x:v>
      </x:c>
      <x:c r="E712" s="14" t="str">
        <x:v>Campo de dados</x:v>
      </x:c>
      <x:c r="F712" s="14" t="str">
        <x:v>Educação</x:v>
      </x:c>
      <x:c r="G712" s="14" t="str">
        <x:v>Informação sintética para testes.</x:v>
      </x:c>
    </x:row>
    <x:row r="713" ht="42" customHeight="1">
      <x:c r="A713" s="14" t="str">
        <x:v>58_Dotacoes</x:v>
      </x:c>
      <x:c r="B713" s="14" t="str">
        <x:v>programa_simulado</x:v>
      </x:c>
      <x:c r="C713" s="14" t="str">
        <x:v>Texto</x:v>
      </x:c>
      <x:c r="D713" s="14" t="str">
        <x:v>Sim</x:v>
      </x:c>
      <x:c r="E713" s="14" t="str">
        <x:v>Campo de dados</x:v>
      </x:c>
      <x:c r="F713" s="14" t="str">
        <x:v>PROG-SIM-001</x:v>
      </x:c>
      <x:c r="G713" s="14" t="str">
        <x:v>Informação sintética para testes.</x:v>
      </x:c>
    </x:row>
    <x:row r="714" ht="42" customHeight="1">
      <x:c r="A714" s="14" t="str">
        <x:v>58_Dotacoes</x:v>
      </x:c>
      <x:c r="B714" s="14" t="str">
        <x:v>acao_simulada</x:v>
      </x:c>
      <x:c r="C714" s="14" t="str">
        <x:v>Texto</x:v>
      </x:c>
      <x:c r="D714" s="14" t="str">
        <x:v>Sim</x:v>
      </x:c>
      <x:c r="E714" s="14" t="str">
        <x:v>Campo de dados</x:v>
      </x:c>
      <x:c r="F714" s="14" t="str">
        <x:v>Manutenção das atividades — TESTE</x:v>
      </x:c>
      <x:c r="G714" s="14" t="str">
        <x:v>Informação sintética para testes.</x:v>
      </x:c>
    </x:row>
    <x:row r="715" ht="42" customHeight="1">
      <x:c r="A715" s="14" t="str">
        <x:v>58_Dotacoes</x:v>
      </x:c>
      <x:c r="B715" s="14" t="str">
        <x:v>fonte_simulada</x:v>
      </x:c>
      <x:c r="C715" s="14" t="str">
        <x:v>Texto</x:v>
      </x:c>
      <x:c r="D715" s="14" t="str">
        <x:v>Sim</x:v>
      </x:c>
      <x:c r="E715" s="14" t="str">
        <x:v>Campo de dados</x:v>
      </x:c>
      <x:c r="F715" s="14" t="str">
        <x:v>FONTE-SIM-01</x:v>
      </x:c>
      <x:c r="G715" s="14" t="str">
        <x:v>Informação sintética para testes.</x:v>
      </x:c>
    </x:row>
    <x:row r="716" ht="42" customHeight="1">
      <x:c r="A716" s="14" t="str">
        <x:v>58_Dotacoes</x:v>
      </x:c>
      <x:c r="B716" s="14" t="str">
        <x:v>natureza_simulada</x:v>
      </x:c>
      <x:c r="C716" s="14" t="str">
        <x:v>Texto</x:v>
      </x:c>
      <x:c r="D716" s="14" t="str">
        <x:v>Sim</x:v>
      </x:c>
      <x:c r="E716" s="14" t="str">
        <x:v>Campo de dados</x:v>
      </x:c>
      <x:c r="F716" s="14" t="str">
        <x:v>Classificação agregada de teste — requer mapeamento contábil</x:v>
      </x:c>
      <x:c r="G716" s="14" t="str">
        <x:v>Informação sintética para testes.</x:v>
      </x:c>
    </x:row>
    <x:row r="717" ht="42" customHeight="1">
      <x:c r="A717" s="14" t="str">
        <x:v>58_Dotacoes</x:v>
      </x:c>
      <x:c r="B717" s="14" t="str">
        <x:v>valor_inicial</x:v>
      </x:c>
      <x:c r="C717" s="14" t="str">
        <x:v>Inteiro</x:v>
      </x:c>
      <x:c r="D717" s="14" t="str">
        <x:v>Sim</x:v>
      </x:c>
      <x:c r="E717" s="14" t="str">
        <x:v>Campo de dados</x:v>
      </x:c>
      <x:c r="F717" s="14" t="str">
        <x:v>170000</x:v>
      </x:c>
      <x:c r="G717" s="14" t="str">
        <x:v>Informação sintética para testes.</x:v>
      </x:c>
    </x:row>
    <x:row r="718" ht="42" customHeight="1">
      <x:c r="A718" s="14" t="str">
        <x:v>58_Dotacoes</x:v>
      </x:c>
      <x:c r="B718" s="14" t="str">
        <x:v>acrescimos</x:v>
      </x:c>
      <x:c r="C718" s="14" t="str">
        <x:v>Inteiro</x:v>
      </x:c>
      <x:c r="D718" s="14" t="str">
        <x:v>Sim</x:v>
      </x:c>
      <x:c r="E718" s="14" t="str">
        <x:v>Campo de dados</x:v>
      </x:c>
      <x:c r="F718" s="14" t="str">
        <x:v>0</x:v>
      </x:c>
      <x:c r="G718" s="14" t="str">
        <x:v>Informação sintética para testes.</x:v>
      </x:c>
    </x:row>
    <x:row r="719" ht="42" customHeight="1">
      <x:c r="A719" s="14" t="str">
        <x:v>58_Dotacoes</x:v>
      </x:c>
      <x:c r="B719" s="14" t="str">
        <x:v>reducoes</x:v>
      </x:c>
      <x:c r="C719" s="14" t="str">
        <x:v>Inteiro</x:v>
      </x:c>
      <x:c r="D719" s="14" t="str">
        <x:v>Sim</x:v>
      </x:c>
      <x:c r="E719" s="14" t="str">
        <x:v>Campo de dados</x:v>
      </x:c>
      <x:c r="F719" s="14" t="str">
        <x:v>0</x:v>
      </x:c>
      <x:c r="G719" s="14" t="str">
        <x:v>Informação sintética para testes.</x:v>
      </x:c>
    </x:row>
    <x:row r="720" ht="42" customHeight="1">
      <x:c r="A720" s="14" t="str">
        <x:v>58_Dotacoes</x:v>
      </x:c>
      <x:c r="B720" s="14" t="str">
        <x:v>valor_atual</x:v>
      </x:c>
      <x:c r="C720" s="14" t="str">
        <x:v>Inteiro</x:v>
      </x:c>
      <x:c r="D720" s="14" t="str">
        <x:v>Valor da fotografia</x:v>
      </x:c>
      <x:c r="E720" s="14" t="str">
        <x:v>Campo de dados</x:v>
      </x:c>
      <x:c r="F720" s="14" t="str">
        <x:v>170000</x:v>
      </x:c>
      <x:c r="G720" s="14" t="str">
        <x:v>Valor consolidado da fotografia sintética de 19/09/2026; o sistema de destino deve aplicar suas regras às próximas operações.</x:v>
      </x:c>
    </x:row>
    <x:row r="721" ht="42" customHeight="1">
      <x:c r="A721" s="14" t="str">
        <x:v>58_Dotacoes</x:v>
      </x:c>
      <x:c r="B721" s="14" t="str">
        <x:v>valor_empenhado</x:v>
      </x:c>
      <x:c r="C721" s="14" t="str">
        <x:v>Número decimal</x:v>
      </x:c>
      <x:c r="D721" s="14" t="str">
        <x:v>Valor da fotografia</x:v>
      </x:c>
      <x:c r="E721" s="14" t="str">
        <x:v>Campo de dados</x:v>
      </x:c>
      <x:c r="F721" s="14" t="str">
        <x:v>116717.52</x:v>
      </x:c>
      <x:c r="G721" s="14" t="str">
        <x:v>Valor consolidado da fotografia sintética de 19/09/2026; o sistema de destino deve aplicar suas regras às próximas operações.</x:v>
      </x:c>
    </x:row>
    <x:row r="722" ht="42" customHeight="1">
      <x:c r="A722" s="14" t="str">
        <x:v>58_Dotacoes</x:v>
      </x:c>
      <x:c r="B722" s="14" t="str">
        <x:v>saldo_disponivel</x:v>
      </x:c>
      <x:c r="C722" s="14" t="str">
        <x:v>Número decimal</x:v>
      </x:c>
      <x:c r="D722" s="14" t="str">
        <x:v>Valor da fotografia</x:v>
      </x:c>
      <x:c r="E722" s="14" t="str">
        <x:v>Campo de dados</x:v>
      </x:c>
      <x:c r="F722" s="14" t="str">
        <x:v>53282.479999999996</x:v>
      </x:c>
      <x:c r="G722" s="14" t="str">
        <x:v>Valor consolidado da fotografia sintética de 19/09/2026; o sistema de destino deve aplicar suas regras às próximas operações.</x:v>
      </x:c>
    </x:row>
    <x:row r="723" ht="42" customHeight="1">
      <x:c r="A723" s="14" t="str">
        <x:v>58_Dotacoes</x:v>
      </x:c>
      <x:c r="B723" s="14" t="str">
        <x:v>origem_dado</x:v>
      </x:c>
      <x:c r="C723" s="14" t="str">
        <x:v>Texto</x:v>
      </x:c>
      <x:c r="D723" s="14" t="str">
        <x:v>Sim</x:v>
      </x:c>
      <x:c r="E723" s="14" t="str">
        <x:v>Campo de dados</x:v>
      </x:c>
      <x:c r="F723" s="14" t="str">
        <x:v>SINTETICO</x:v>
      </x:c>
      <x:c r="G723" s="14" t="str">
        <x:v>Sempre SINTETICO; não converter em registro real.</x:v>
      </x:c>
    </x:row>
    <x:row r="724" ht="42" customHeight="1">
      <x:c r="A724" s="14" t="str">
        <x:v>59_Empenhos</x:v>
      </x:c>
      <x:c r="B724" s="14" t="str">
        <x:v>empenho_id</x:v>
      </x:c>
      <x:c r="C724" s="14" t="str">
        <x:v>Texto</x:v>
      </x:c>
      <x:c r="D724" s="14" t="str">
        <x:v>Sim</x:v>
      </x:c>
      <x:c r="E724" s="14" t="str">
        <x:v>PK — chave primária</x:v>
      </x:c>
      <x:c r="F724" s="14" t="str">
        <x:v>EMP-SIM-00001</x:v>
      </x:c>
      <x:c r="G724" s="14" t="str">
        <x:v>Preservar IDs como texto; associar à tabela de destino.</x:v>
      </x:c>
    </x:row>
    <x:row r="725" ht="42" customHeight="1">
      <x:c r="A725" s="14" t="str">
        <x:v>59_Empenhos</x:v>
      </x:c>
      <x:c r="B725" s="14" t="str">
        <x:v>numero_simulado</x:v>
      </x:c>
      <x:c r="C725" s="14" t="str">
        <x:v>Texto</x:v>
      </x:c>
      <x:c r="D725" s="14" t="str">
        <x:v>Sim</x:v>
      </x:c>
      <x:c r="E725" s="14" t="str">
        <x:v>Campo de dados</x:v>
      </x:c>
      <x:c r="F725" s="14" t="str">
        <x:v>EMP-SIM-2026-00001</x:v>
      </x:c>
      <x:c r="G725" s="14" t="str">
        <x:v>Informação sintética para testes.</x:v>
      </x:c>
    </x:row>
    <x:row r="726" ht="42" customHeight="1">
      <x:c r="A726" s="14" t="str">
        <x:v>59_Empenhos</x:v>
      </x:c>
      <x:c r="B726" s="14" t="str">
        <x:v>pedido_id</x:v>
      </x:c>
      <x:c r="C726" s="14" t="str">
        <x:v>Texto</x:v>
      </x:c>
      <x:c r="D726" s="14" t="str">
        <x:v>Sim</x:v>
      </x:c>
      <x:c r="E726" s="14" t="str">
        <x:v>FK → 54_Pedidos_Compra</x:v>
      </x:c>
      <x:c r="F726" s="14" t="str">
        <x:v>PED-SIM-00001</x:v>
      </x:c>
      <x:c r="G726" s="14" t="str">
        <x:v>Preservar IDs como texto; associar à tabela de destino.</x:v>
      </x:c>
    </x:row>
    <x:row r="727" ht="42" customHeight="1">
      <x:c r="A727" s="14" t="str">
        <x:v>59_Empenhos</x:v>
      </x:c>
      <x:c r="B727" s="14" t="str">
        <x:v>contrato_id</x:v>
      </x:c>
      <x:c r="C727" s="14" t="str">
        <x:v>Texto</x:v>
      </x:c>
      <x:c r="D727" s="14" t="str">
        <x:v>Sim</x:v>
      </x:c>
      <x:c r="E727" s="14" t="str">
        <x:v>FK → 34_Contratos</x:v>
      </x:c>
      <x:c r="F727" s="14" t="str">
        <x:v>CON-SIM-0001</x:v>
      </x:c>
      <x:c r="G727" s="14" t="str">
        <x:v>Preservar IDs como texto; associar à tabela de destino.</x:v>
      </x:c>
    </x:row>
    <x:row r="728" ht="42" customHeight="1">
      <x:c r="A728" s="14" t="str">
        <x:v>59_Empenhos</x:v>
      </x:c>
      <x:c r="B728" s="14" t="str">
        <x:v>dotacao_id</x:v>
      </x:c>
      <x:c r="C728" s="14" t="str">
        <x:v>Texto</x:v>
      </x:c>
      <x:c r="D728" s="14" t="str">
        <x:v>Sim</x:v>
      </x:c>
      <x:c r="E728" s="14" t="str">
        <x:v>FK → 58_Dotacoes</x:v>
      </x:c>
      <x:c r="F728" s="14" t="str">
        <x:v>DOT-SIM-001</x:v>
      </x:c>
      <x:c r="G728" s="14" t="str">
        <x:v>Preservar IDs como texto; associar à tabela de destino.</x:v>
      </x:c>
    </x:row>
    <x:row r="729" ht="42" customHeight="1">
      <x:c r="A729" s="14" t="str">
        <x:v>59_Empenhos</x:v>
      </x:c>
      <x:c r="B729" s="14" t="str">
        <x:v>fornecedor_id</x:v>
      </x:c>
      <x:c r="C729" s="14" t="str">
        <x:v>Texto</x:v>
      </x:c>
      <x:c r="D729" s="14" t="str">
        <x:v>Sim</x:v>
      </x:c>
      <x:c r="E729" s="14" t="str">
        <x:v>FK → 20_Fornecedores</x:v>
      </x:c>
      <x:c r="F729" s="14" t="str">
        <x:v>FOR-SIM-001</x:v>
      </x:c>
      <x:c r="G729" s="14" t="str">
        <x:v>Preservar IDs como texto; associar à tabela de destino.</x:v>
      </x:c>
    </x:row>
    <x:row r="730" ht="42" customHeight="1">
      <x:c r="A730" s="14" t="str">
        <x:v>59_Empenhos</x:v>
      </x:c>
      <x:c r="B730" s="14" t="str">
        <x:v>data_empenho</x:v>
      </x:c>
      <x:c r="C730" s="14" t="str">
        <x:v>Data Excel</x:v>
      </x:c>
      <x:c r="D730" s="14" t="str">
        <x:v>Sim</x:v>
      </x:c>
      <x:c r="E730" s="14" t="str">
        <x:v>Campo de dados</x:v>
      </x:c>
      <x:c r="F730" s="14" t="str">
        <x:v>14/09/2026</x:v>
      </x:c>
      <x:c r="G730" s="14" t="str">
        <x:v>Informação sintética para testes.</x:v>
      </x:c>
    </x:row>
    <x:row r="731" ht="42" customHeight="1">
      <x:c r="A731" s="14" t="str">
        <x:v>59_Empenhos</x:v>
      </x:c>
      <x:c r="B731" s="14" t="str">
        <x:v>tipo_empenho_cenario</x:v>
      </x:c>
      <x:c r="C731" s="14" t="str">
        <x:v>Texto</x:v>
      </x:c>
      <x:c r="D731" s="14" t="str">
        <x:v>Sim</x:v>
      </x:c>
      <x:c r="E731" s="14" t="str">
        <x:v>Campo de dados</x:v>
      </x:c>
      <x:c r="F731" s="14" t="str">
        <x:v>Ordinário — simulado</x:v>
      </x:c>
      <x:c r="G731" s="14" t="str">
        <x:v>Informação sintética para testes.</x:v>
      </x:c>
    </x:row>
    <x:row r="732" ht="42" customHeight="1">
      <x:c r="A732" s="14" t="str">
        <x:v>59_Empenhos</x:v>
      </x:c>
      <x:c r="B732" s="14" t="str">
        <x:v>valor_empenhado</x:v>
      </x:c>
      <x:c r="C732" s="14" t="str">
        <x:v>Número decimal</x:v>
      </x:c>
      <x:c r="D732" s="14" t="str">
        <x:v>Valor da fotografia</x:v>
      </x:c>
      <x:c r="E732" s="14" t="str">
        <x:v>Campo de dados</x:v>
      </x:c>
      <x:c r="F732" s="14" t="str">
        <x:v>3645.3</x:v>
      </x:c>
      <x:c r="G732" s="14" t="str">
        <x:v>Valor consolidado da fotografia sintética de 19/09/2026; o sistema de destino deve aplicar suas regras às próximas operações.</x:v>
      </x:c>
    </x:row>
    <x:row r="733" ht="42" customHeight="1">
      <x:c r="A733" s="14" t="str">
        <x:v>59_Empenhos</x:v>
      </x:c>
      <x:c r="B733" s="14" t="str">
        <x:v>valor_liquidado</x:v>
      </x:c>
      <x:c r="C733" s="14" t="str">
        <x:v>Número decimal</x:v>
      </x:c>
      <x:c r="D733" s="14" t="str">
        <x:v>Valor da fotografia</x:v>
      </x:c>
      <x:c r="E733" s="14" t="str">
        <x:v>Campo de dados</x:v>
      </x:c>
      <x:c r="F733" s="14" t="str">
        <x:v>3645.3</x:v>
      </x:c>
      <x:c r="G733" s="14" t="str">
        <x:v>Valor consolidado da fotografia sintética de 19/09/2026; o sistema de destino deve aplicar suas regras às próximas operações.</x:v>
      </x:c>
    </x:row>
    <x:row r="734" ht="42" customHeight="1">
      <x:c r="A734" s="14" t="str">
        <x:v>59_Empenhos</x:v>
      </x:c>
      <x:c r="B734" s="14" t="str">
        <x:v>valor_pago</x:v>
      </x:c>
      <x:c r="C734" s="14" t="str">
        <x:v>Número decimal</x:v>
      </x:c>
      <x:c r="D734" s="14" t="str">
        <x:v>Valor da fotografia</x:v>
      </x:c>
      <x:c r="E734" s="14" t="str">
        <x:v>Campo de dados</x:v>
      </x:c>
      <x:c r="F734" s="14" t="str">
        <x:v>3645.3</x:v>
      </x:c>
      <x:c r="G734" s="14" t="str">
        <x:v>Valor consolidado da fotografia sintética de 19/09/2026; o sistema de destino deve aplicar suas regras às próximas operações.</x:v>
      </x:c>
    </x:row>
    <x:row r="735" ht="42" customHeight="1">
      <x:c r="A735" s="14" t="str">
        <x:v>59_Empenhos</x:v>
      </x:c>
      <x:c r="B735" s="14" t="str">
        <x:v>saldo_a_liquidar</x:v>
      </x:c>
      <x:c r="C735" s="14" t="str">
        <x:v>Número decimal</x:v>
      </x:c>
      <x:c r="D735" s="14" t="str">
        <x:v>Valor da fotografia</x:v>
      </x:c>
      <x:c r="E735" s="14" t="str">
        <x:v>Campo de dados</x:v>
      </x:c>
      <x:c r="F735" s="14" t="str">
        <x:v>0.0</x:v>
      </x:c>
      <x:c r="G735" s="14" t="str">
        <x:v>Valor consolidado da fotografia sintética de 19/09/2026; o sistema de destino deve aplicar suas regras às próximas operações.</x:v>
      </x:c>
    </x:row>
    <x:row r="736" ht="42" customHeight="1">
      <x:c r="A736" s="14" t="str">
        <x:v>59_Empenhos</x:v>
      </x:c>
      <x:c r="B736" s="14" t="str">
        <x:v>situacao</x:v>
      </x:c>
      <x:c r="C736" s="14" t="str">
        <x:v>Texto</x:v>
      </x:c>
      <x:c r="D736" s="14" t="str">
        <x:v>Sim</x:v>
      </x:c>
      <x:c r="E736" s="14" t="str">
        <x:v>Campo de dados</x:v>
      </x:c>
      <x:c r="F736" s="14" t="str">
        <x:v>Emitido</x:v>
      </x:c>
      <x:c r="G736" s="14" t="str">
        <x:v>Informação sintética para testes.</x:v>
      </x:c>
    </x:row>
    <x:row r="737" ht="42" customHeight="1">
      <x:c r="A737" s="14" t="str">
        <x:v>59_Empenhos</x:v>
      </x:c>
      <x:c r="B737" s="14" t="str">
        <x:v>observacao</x:v>
      </x:c>
      <x:c r="C737" s="14" t="str">
        <x:v>Texto</x:v>
      </x:c>
      <x:c r="D737" s="14" t="str">
        <x:v>Sim</x:v>
      </x:c>
      <x:c r="E737" s="14" t="str">
        <x:v>Campo de dados</x:v>
      </x:c>
      <x:c r="F737" s="14" t="str">
        <x:v>Documento sintético; sem transmissão contábil ou efeito orçamentário real.</x:v>
      </x:c>
      <x:c r="G737" s="14" t="str">
        <x:v>Informação sintética para testes.</x:v>
      </x:c>
    </x:row>
    <x:row r="738" ht="42" customHeight="1">
      <x:c r="A738" s="14" t="str">
        <x:v>59_Empenhos</x:v>
      </x:c>
      <x:c r="B738" s="14" t="str">
        <x:v>origem_dado</x:v>
      </x:c>
      <x:c r="C738" s="14" t="str">
        <x:v>Texto</x:v>
      </x:c>
      <x:c r="D738" s="14" t="str">
        <x:v>Sim</x:v>
      </x:c>
      <x:c r="E738" s="14" t="str">
        <x:v>Campo de dados</x:v>
      </x:c>
      <x:c r="F738" s="14" t="str">
        <x:v>SINTETICO</x:v>
      </x:c>
      <x:c r="G738" s="14" t="str">
        <x:v>Sempre SINTETICO; não converter em registro real.</x:v>
      </x:c>
    </x:row>
    <x:row r="739" ht="42" customHeight="1">
      <x:c r="A739" s="14" t="str">
        <x:v>60_Liquidacoes</x:v>
      </x:c>
      <x:c r="B739" s="14" t="str">
        <x:v>liquidacao_id</x:v>
      </x:c>
      <x:c r="C739" s="14" t="str">
        <x:v>Texto</x:v>
      </x:c>
      <x:c r="D739" s="14" t="str">
        <x:v>Sim</x:v>
      </x:c>
      <x:c r="E739" s="14" t="str">
        <x:v>PK — chave primária</x:v>
      </x:c>
      <x:c r="F739" s="14" t="str">
        <x:v>LIQ-SIM-00001</x:v>
      </x:c>
      <x:c r="G739" s="14" t="str">
        <x:v>Preservar IDs como texto; associar à tabela de destino.</x:v>
      </x:c>
    </x:row>
    <x:row r="740" ht="42" customHeight="1">
      <x:c r="A740" s="14" t="str">
        <x:v>60_Liquidacoes</x:v>
      </x:c>
      <x:c r="B740" s="14" t="str">
        <x:v>empenho_id</x:v>
      </x:c>
      <x:c r="C740" s="14" t="str">
        <x:v>Texto</x:v>
      </x:c>
      <x:c r="D740" s="14" t="str">
        <x:v>Sim</x:v>
      </x:c>
      <x:c r="E740" s="14" t="str">
        <x:v>FK → 59_Empenhos</x:v>
      </x:c>
      <x:c r="F740" s="14" t="str">
        <x:v>EMP-SIM-00001</x:v>
      </x:c>
      <x:c r="G740" s="14" t="str">
        <x:v>Preservar IDs como texto; associar à tabela de destino.</x:v>
      </x:c>
    </x:row>
    <x:row r="741" ht="42" customHeight="1">
      <x:c r="A741" s="14" t="str">
        <x:v>60_Liquidacoes</x:v>
      </x:c>
      <x:c r="B741" s="14" t="str">
        <x:v>nota_fiscal_id</x:v>
      </x:c>
      <x:c r="C741" s="14" t="str">
        <x:v>Texto</x:v>
      </x:c>
      <x:c r="D741" s="14" t="str">
        <x:v>Sim</x:v>
      </x:c>
      <x:c r="E741" s="14" t="str">
        <x:v>FK → 57_Notas_Fiscais</x:v>
      </x:c>
      <x:c r="F741" s="14" t="str">
        <x:v>NFS-SIM-00001</x:v>
      </x:c>
      <x:c r="G741" s="14" t="str">
        <x:v>Preservar IDs como texto; associar à tabela de destino.</x:v>
      </x:c>
    </x:row>
    <x:row r="742" ht="42" customHeight="1">
      <x:c r="A742" s="14" t="str">
        <x:v>60_Liquidacoes</x:v>
      </x:c>
      <x:c r="B742" s="14" t="str">
        <x:v>recebimento_id</x:v>
      </x:c>
      <x:c r="C742" s="14" t="str">
        <x:v>Texto</x:v>
      </x:c>
      <x:c r="D742" s="14" t="str">
        <x:v>Sim</x:v>
      </x:c>
      <x:c r="E742" s="14" t="str">
        <x:v>FK → 56_Recebimentos</x:v>
      </x:c>
      <x:c r="F742" s="14" t="str">
        <x:v>REC-SIM-00001</x:v>
      </x:c>
      <x:c r="G742" s="14" t="str">
        <x:v>Preservar IDs como texto; associar à tabela de destino.</x:v>
      </x:c>
    </x:row>
    <x:row r="743" ht="42" customHeight="1">
      <x:c r="A743" s="14" t="str">
        <x:v>60_Liquidacoes</x:v>
      </x:c>
      <x:c r="B743" s="14" t="str">
        <x:v>data_liquidacao</x:v>
      </x:c>
      <x:c r="C743" s="14" t="str">
        <x:v>Data Excel</x:v>
      </x:c>
      <x:c r="D743" s="14" t="str">
        <x:v>Sim</x:v>
      </x:c>
      <x:c r="E743" s="14" t="str">
        <x:v>Campo de dados</x:v>
      </x:c>
      <x:c r="F743" s="14" t="str">
        <x:v>16/09/2026</x:v>
      </x:c>
      <x:c r="G743" s="14" t="str">
        <x:v>Informação sintética para testes.</x:v>
      </x:c>
    </x:row>
    <x:row r="744" ht="42" customHeight="1">
      <x:c r="A744" s="14" t="str">
        <x:v>60_Liquidacoes</x:v>
      </x:c>
      <x:c r="B744" s="14" t="str">
        <x:v>atestador_servidor_id</x:v>
      </x:c>
      <x:c r="C744" s="14" t="str">
        <x:v>Texto</x:v>
      </x:c>
      <x:c r="D744" s="14" t="str">
        <x:v>Sim</x:v>
      </x:c>
      <x:c r="E744" s="14" t="str">
        <x:v>FK → 08_Servidores</x:v>
      </x:c>
      <x:c r="F744" s="14" t="str">
        <x:v>SER-SIM-0002</x:v>
      </x:c>
      <x:c r="G744" s="14" t="str">
        <x:v>Preservar IDs como texto; associar à tabela de destino.</x:v>
      </x:c>
    </x:row>
    <x:row r="745" ht="42" customHeight="1">
      <x:c r="A745" s="14" t="str">
        <x:v>60_Liquidacoes</x:v>
      </x:c>
      <x:c r="B745" s="14" t="str">
        <x:v>valor_liquidado</x:v>
      </x:c>
      <x:c r="C745" s="14" t="str">
        <x:v>Número decimal</x:v>
      </x:c>
      <x:c r="D745" s="14" t="str">
        <x:v>Valor da fotografia</x:v>
      </x:c>
      <x:c r="E745" s="14" t="str">
        <x:v>Campo de dados</x:v>
      </x:c>
      <x:c r="F745" s="14" t="str">
        <x:v>3645.3</x:v>
      </x:c>
      <x:c r="G745" s="14" t="str">
        <x:v>Valor consolidado da fotografia sintética de 19/09/2026; o sistema de destino deve aplicar suas regras às próximas operações.</x:v>
      </x:c>
    </x:row>
    <x:row r="746" ht="42" customHeight="1">
      <x:c r="A746" s="14" t="str">
        <x:v>60_Liquidacoes</x:v>
      </x:c>
      <x:c r="B746" s="14" t="str">
        <x:v>valor_pago</x:v>
      </x:c>
      <x:c r="C746" s="14" t="str">
        <x:v>Número decimal</x:v>
      </x:c>
      <x:c r="D746" s="14" t="str">
        <x:v>Valor da fotografia</x:v>
      </x:c>
      <x:c r="E746" s="14" t="str">
        <x:v>Campo de dados</x:v>
      </x:c>
      <x:c r="F746" s="14" t="str">
        <x:v>3645.3</x:v>
      </x:c>
      <x:c r="G746" s="14" t="str">
        <x:v>Valor consolidado da fotografia sintética de 19/09/2026; o sistema de destino deve aplicar suas regras às próximas operações.</x:v>
      </x:c>
    </x:row>
    <x:row r="747" ht="42" customHeight="1">
      <x:c r="A747" s="14" t="str">
        <x:v>60_Liquidacoes</x:v>
      </x:c>
      <x:c r="B747" s="14" t="str">
        <x:v>saldo_a_pagar</x:v>
      </x:c>
      <x:c r="C747" s="14" t="str">
        <x:v>Número decimal</x:v>
      </x:c>
      <x:c r="D747" s="14" t="str">
        <x:v>Valor da fotografia</x:v>
      </x:c>
      <x:c r="E747" s="14" t="str">
        <x:v>Campo de dados</x:v>
      </x:c>
      <x:c r="F747" s="14" t="str">
        <x:v>0.0</x:v>
      </x:c>
      <x:c r="G747" s="14" t="str">
        <x:v>Valor consolidado da fotografia sintética de 19/09/2026; o sistema de destino deve aplicar suas regras às próximas operações.</x:v>
      </x:c>
    </x:row>
    <x:row r="748" ht="42" customHeight="1">
      <x:c r="A748" s="14" t="str">
        <x:v>60_Liquidacoes</x:v>
      </x:c>
      <x:c r="B748" s="14" t="str">
        <x:v>situacao</x:v>
      </x:c>
      <x:c r="C748" s="14" t="str">
        <x:v>Texto</x:v>
      </x:c>
      <x:c r="D748" s="14" t="str">
        <x:v>Valor da fotografia</x:v>
      </x:c>
      <x:c r="E748" s="14" t="str">
        <x:v>Campo de dados</x:v>
      </x:c>
      <x:c r="F748" s="14" t="str">
        <x:v>Paga</x:v>
      </x:c>
      <x:c r="G748" s="14" t="str">
        <x:v>Valor consolidado da fotografia sintética de 19/09/2026; o sistema de destino deve aplicar suas regras às próximas operações.</x:v>
      </x:c>
    </x:row>
    <x:row r="749" ht="42" customHeight="1">
      <x:c r="A749" s="14" t="str">
        <x:v>60_Liquidacoes</x:v>
      </x:c>
      <x:c r="B749" s="14" t="str">
        <x:v>observacao</x:v>
      </x:c>
      <x:c r="C749" s="14" t="str">
        <x:v>Texto</x:v>
      </x:c>
      <x:c r="D749" s="14" t="str">
        <x:v>Sim</x:v>
      </x:c>
      <x:c r="E749" s="14" t="str">
        <x:v>Campo de dados</x:v>
      </x:c>
      <x:c r="F749" s="14" t="str">
        <x:v>Retenções zeradas apenas para simplificar o teste; não é cálculo tributário.</x:v>
      </x:c>
      <x:c r="G749" s="14" t="str">
        <x:v>Informação sintética para testes.</x:v>
      </x:c>
    </x:row>
    <x:row r="750" ht="42" customHeight="1">
      <x:c r="A750" s="14" t="str">
        <x:v>60_Liquidacoes</x:v>
      </x:c>
      <x:c r="B750" s="14" t="str">
        <x:v>origem_dado</x:v>
      </x:c>
      <x:c r="C750" s="14" t="str">
        <x:v>Texto</x:v>
      </x:c>
      <x:c r="D750" s="14" t="str">
        <x:v>Sim</x:v>
      </x:c>
      <x:c r="E750" s="14" t="str">
        <x:v>Campo de dados</x:v>
      </x:c>
      <x:c r="F750" s="14" t="str">
        <x:v>SINTETICO</x:v>
      </x:c>
      <x:c r="G750" s="14" t="str">
        <x:v>Sempre SINTETICO; não converter em registro real.</x:v>
      </x:c>
    </x:row>
    <x:row r="751" ht="42" customHeight="1">
      <x:c r="A751" s="14" t="str">
        <x:v>61_Pagamentos</x:v>
      </x:c>
      <x:c r="B751" s="14" t="str">
        <x:v>pagamento_id</x:v>
      </x:c>
      <x:c r="C751" s="14" t="str">
        <x:v>Texto</x:v>
      </x:c>
      <x:c r="D751" s="14" t="str">
        <x:v>Sim</x:v>
      </x:c>
      <x:c r="E751" s="14" t="str">
        <x:v>PK — chave primária</x:v>
      </x:c>
      <x:c r="F751" s="14" t="str">
        <x:v>PAG-SIM-00001</x:v>
      </x:c>
      <x:c r="G751" s="14" t="str">
        <x:v>Preservar IDs como texto; associar à tabela de destino.</x:v>
      </x:c>
    </x:row>
    <x:row r="752" ht="42" customHeight="1">
      <x:c r="A752" s="14" t="str">
        <x:v>61_Pagamentos</x:v>
      </x:c>
      <x:c r="B752" s="14" t="str">
        <x:v>liquidacao_id</x:v>
      </x:c>
      <x:c r="C752" s="14" t="str">
        <x:v>Texto</x:v>
      </x:c>
      <x:c r="D752" s="14" t="str">
        <x:v>Sim</x:v>
      </x:c>
      <x:c r="E752" s="14" t="str">
        <x:v>FK → 60_Liquidacoes</x:v>
      </x:c>
      <x:c r="F752" s="14" t="str">
        <x:v>LIQ-SIM-00001</x:v>
      </x:c>
      <x:c r="G752" s="14" t="str">
        <x:v>Preservar IDs como texto; associar à tabela de destino.</x:v>
      </x:c>
    </x:row>
    <x:row r="753" ht="42" customHeight="1">
      <x:c r="A753" s="14" t="str">
        <x:v>61_Pagamentos</x:v>
      </x:c>
      <x:c r="B753" s="14" t="str">
        <x:v>empenho_id</x:v>
      </x:c>
      <x:c r="C753" s="14" t="str">
        <x:v>Texto</x:v>
      </x:c>
      <x:c r="D753" s="14" t="str">
        <x:v>Sim</x:v>
      </x:c>
      <x:c r="E753" s="14" t="str">
        <x:v>FK → 59_Empenhos</x:v>
      </x:c>
      <x:c r="F753" s="14" t="str">
        <x:v>EMP-SIM-00001</x:v>
      </x:c>
      <x:c r="G753" s="14" t="str">
        <x:v>Preservar IDs como texto; associar à tabela de destino.</x:v>
      </x:c>
    </x:row>
    <x:row r="754" ht="42" customHeight="1">
      <x:c r="A754" s="14" t="str">
        <x:v>61_Pagamentos</x:v>
      </x:c>
      <x:c r="B754" s="14" t="str">
        <x:v>nota_fiscal_id</x:v>
      </x:c>
      <x:c r="C754" s="14" t="str">
        <x:v>Texto</x:v>
      </x:c>
      <x:c r="D754" s="14" t="str">
        <x:v>Sim</x:v>
      </x:c>
      <x:c r="E754" s="14" t="str">
        <x:v>FK → 57_Notas_Fiscais</x:v>
      </x:c>
      <x:c r="F754" s="14" t="str">
        <x:v>NFS-SIM-00001</x:v>
      </x:c>
      <x:c r="G754" s="14" t="str">
        <x:v>Preservar IDs como texto; associar à tabela de destino.</x:v>
      </x:c>
    </x:row>
    <x:row r="755" ht="42" customHeight="1">
      <x:c r="A755" s="14" t="str">
        <x:v>61_Pagamentos</x:v>
      </x:c>
      <x:c r="B755" s="14" t="str">
        <x:v>fornecedor_id</x:v>
      </x:c>
      <x:c r="C755" s="14" t="str">
        <x:v>Texto</x:v>
      </x:c>
      <x:c r="D755" s="14" t="str">
        <x:v>Sim</x:v>
      </x:c>
      <x:c r="E755" s="14" t="str">
        <x:v>FK → 20_Fornecedores</x:v>
      </x:c>
      <x:c r="F755" s="14" t="str">
        <x:v>FOR-SIM-001</x:v>
      </x:c>
      <x:c r="G755" s="14" t="str">
        <x:v>Preservar IDs como texto; associar à tabela de destino.</x:v>
      </x:c>
    </x:row>
    <x:row r="756" ht="42" customHeight="1">
      <x:c r="A756" s="14" t="str">
        <x:v>61_Pagamentos</x:v>
      </x:c>
      <x:c r="B756" s="14" t="str">
        <x:v>data_pagamento</x:v>
      </x:c>
      <x:c r="C756" s="14" t="str">
        <x:v>Data Excel</x:v>
      </x:c>
      <x:c r="D756" s="14" t="str">
        <x:v>Sim</x:v>
      </x:c>
      <x:c r="E756" s="14" t="str">
        <x:v>Campo de dados</x:v>
      </x:c>
      <x:c r="F756" s="14" t="str">
        <x:v>18/09/2026</x:v>
      </x:c>
      <x:c r="G756" s="14" t="str">
        <x:v>Informação sintética para testes.</x:v>
      </x:c>
    </x:row>
    <x:row r="757" ht="42" customHeight="1">
      <x:c r="A757" s="14" t="str">
        <x:v>61_Pagamentos</x:v>
      </x:c>
      <x:c r="B757" s="14" t="str">
        <x:v>valor_pago</x:v>
      </x:c>
      <x:c r="C757" s="14" t="str">
        <x:v>Número decimal</x:v>
      </x:c>
      <x:c r="D757" s="14" t="str">
        <x:v>Sim</x:v>
      </x:c>
      <x:c r="E757" s="14" t="str">
        <x:v>Campo de dados</x:v>
      </x:c>
      <x:c r="F757" s="14" t="str">
        <x:v>3645.3</x:v>
      </x:c>
      <x:c r="G757" s="14" t="str">
        <x:v>Informação sintética para testes.</x:v>
      </x:c>
    </x:row>
    <x:row r="758" ht="42" customHeight="1">
      <x:c r="A758" s="14" t="str">
        <x:v>61_Pagamentos</x:v>
      </x:c>
      <x:c r="B758" s="14" t="str">
        <x:v>meio_pagamento</x:v>
      </x:c>
      <x:c r="C758" s="14" t="str">
        <x:v>Texto</x:v>
      </x:c>
      <x:c r="D758" s="14" t="str">
        <x:v>Sim</x:v>
      </x:c>
      <x:c r="E758" s="14" t="str">
        <x:v>Campo de dados</x:v>
      </x:c>
      <x:c r="F758" s="14" t="str">
        <x:v>Ordem bancária SIMULADA</x:v>
      </x:c>
      <x:c r="G758" s="14" t="str">
        <x:v>Informação sintética para testes.</x:v>
      </x:c>
    </x:row>
    <x:row r="759" ht="42" customHeight="1">
      <x:c r="A759" s="14" t="str">
        <x:v>61_Pagamentos</x:v>
      </x:c>
      <x:c r="B759" s="14" t="str">
        <x:v>conta_tesouraria_simulada</x:v>
      </x:c>
      <x:c r="C759" s="14" t="str">
        <x:v>Texto</x:v>
      </x:c>
      <x:c r="D759" s="14" t="str">
        <x:v>Sim</x:v>
      </x:c>
      <x:c r="E759" s="14" t="str">
        <x:v>Campo de dados</x:v>
      </x:c>
      <x:c r="F759" s="14" t="str">
        <x:v>CONTA-SIM-0001</x:v>
      </x:c>
      <x:c r="G759" s="14" t="str">
        <x:v>Informação sintética para testes.</x:v>
      </x:c>
    </x:row>
    <x:row r="760" ht="42" customHeight="1">
      <x:c r="A760" s="14" t="str">
        <x:v>61_Pagamentos</x:v>
      </x:c>
      <x:c r="B760" s="14" t="str">
        <x:v>comprovante_simulado</x:v>
      </x:c>
      <x:c r="C760" s="14" t="str">
        <x:v>Texto</x:v>
      </x:c>
      <x:c r="D760" s="14" t="str">
        <x:v>Sim</x:v>
      </x:c>
      <x:c r="E760" s="14" t="str">
        <x:v>Campo de dados</x:v>
      </x:c>
      <x:c r="F760" s="14" t="str">
        <x:v>COMPROVANTE-SIM-00001</x:v>
      </x:c>
      <x:c r="G760" s="14" t="str">
        <x:v>Informação sintética para testes.</x:v>
      </x:c>
    </x:row>
    <x:row r="761" ht="42" customHeight="1">
      <x:c r="A761" s="14" t="str">
        <x:v>61_Pagamentos</x:v>
      </x:c>
      <x:c r="B761" s="14" t="str">
        <x:v>situacao</x:v>
      </x:c>
      <x:c r="C761" s="14" t="str">
        <x:v>Texto</x:v>
      </x:c>
      <x:c r="D761" s="14" t="str">
        <x:v>Sim</x:v>
      </x:c>
      <x:c r="E761" s="14" t="str">
        <x:v>Campo de dados</x:v>
      </x:c>
      <x:c r="F761" s="14" t="str">
        <x:v>Pago</x:v>
      </x:c>
      <x:c r="G761" s="14" t="str">
        <x:v>Informação sintética para testes.</x:v>
      </x:c>
    </x:row>
    <x:row r="762" ht="42" customHeight="1">
      <x:c r="A762" s="14" t="str">
        <x:v>61_Pagamentos</x:v>
      </x:c>
      <x:c r="B762" s="14" t="str">
        <x:v>transacao_real</x:v>
      </x:c>
      <x:c r="C762" s="14" t="str">
        <x:v>Texto</x:v>
      </x:c>
      <x:c r="D762" s="14" t="str">
        <x:v>Sim</x:v>
      </x:c>
      <x:c r="E762" s="14" t="str">
        <x:v>Campo de dados</x:v>
      </x:c>
      <x:c r="F762" s="14" t="str">
        <x:v>Não executada</x:v>
      </x:c>
      <x:c r="G762" s="14" t="str">
        <x:v>Informação sintética para testes.</x:v>
      </x:c>
    </x:row>
    <x:row r="763" ht="42" customHeight="1">
      <x:c r="A763" s="14" t="str">
        <x:v>61_Pagamentos</x:v>
      </x:c>
      <x:c r="B763" s="14" t="str">
        <x:v>origem_dado</x:v>
      </x:c>
      <x:c r="C763" s="14" t="str">
        <x:v>Texto</x:v>
      </x:c>
      <x:c r="D763" s="14" t="str">
        <x:v>Sim</x:v>
      </x:c>
      <x:c r="E763" s="14" t="str">
        <x:v>Campo de dados</x:v>
      </x:c>
      <x:c r="F763" s="14" t="str">
        <x:v>SINTETICO</x:v>
      </x:c>
      <x:c r="G763" s="14" t="str">
        <x:v>Sempre SINTETICO; não converter em registro real.</x:v>
      </x:c>
    </x:row>
    <x:row r="764" ht="42" customHeight="1">
      <x:c r="A764" s="14" t="str">
        <x:v>62_Destinos_Receb</x:v>
      </x:c>
      <x:c r="B764" s="14" t="str">
        <x:v>destino_recebimento_id</x:v>
      </x:c>
      <x:c r="C764" s="14" t="str">
        <x:v>Texto</x:v>
      </x:c>
      <x:c r="D764" s="14" t="str">
        <x:v>Sim</x:v>
      </x:c>
      <x:c r="E764" s="14" t="str">
        <x:v>PK — chave primária</x:v>
      </x:c>
      <x:c r="F764" s="14" t="str">
        <x:v>DST-SIM-00001</x:v>
      </x:c>
      <x:c r="G764" s="14" t="str">
        <x:v>Preservar IDs como texto; associar à tabela de destino.</x:v>
      </x:c>
    </x:row>
    <x:row r="765" ht="42" customHeight="1">
      <x:c r="A765" s="14" t="str">
        <x:v>62_Destinos_Receb</x:v>
      </x:c>
      <x:c r="B765" s="14" t="str">
        <x:v>recebimento_id</x:v>
      </x:c>
      <x:c r="C765" s="14" t="str">
        <x:v>Texto</x:v>
      </x:c>
      <x:c r="D765" s="14" t="str">
        <x:v>Sim</x:v>
      </x:c>
      <x:c r="E765" s="14" t="str">
        <x:v>FK → 56_Recebimentos</x:v>
      </x:c>
      <x:c r="F765" s="14" t="str">
        <x:v>REC-SIM-00001</x:v>
      </x:c>
      <x:c r="G765" s="14" t="str">
        <x:v>Preservar IDs como texto; associar à tabela de destino.</x:v>
      </x:c>
    </x:row>
    <x:row r="766" ht="42" customHeight="1">
      <x:c r="A766" s="14" t="str">
        <x:v>62_Destinos_Receb</x:v>
      </x:c>
      <x:c r="B766" s="14" t="str">
        <x:v>natureza_item</x:v>
      </x:c>
      <x:c r="C766" s="14" t="str">
        <x:v>Texto</x:v>
      </x:c>
      <x:c r="D766" s="14" t="str">
        <x:v>Sim</x:v>
      </x:c>
      <x:c r="E766" s="14" t="str">
        <x:v>Campo de dados</x:v>
      </x:c>
      <x:c r="F766" s="14" t="str">
        <x:v>Consumo</x:v>
      </x:c>
      <x:c r="G766" s="14" t="str">
        <x:v>Informação sintética para testes.</x:v>
      </x:c>
    </x:row>
    <x:row r="767" ht="42" customHeight="1">
      <x:c r="A767" s="14" t="str">
        <x:v>62_Destinos_Receb</x:v>
      </x:c>
      <x:c r="B767" s="14" t="str">
        <x:v>material_id</x:v>
      </x:c>
      <x:c r="C767" s="14" t="str">
        <x:v>Texto</x:v>
      </x:c>
      <x:c r="D767" s="14" t="str">
        <x:v>Permite vazio</x:v>
      </x:c>
      <x:c r="E767" s="14" t="str">
        <x:v>FK → 21_Materiais</x:v>
      </x:c>
      <x:c r="F767" s="14" t="str">
        <x:v>MTR-SIM-00031</x:v>
      </x:c>
      <x:c r="G767" s="14" t="str">
        <x:v>Preservar IDs como texto; associar à tabela de destino.</x:v>
      </x:c>
    </x:row>
    <x:row r="768" ht="42" customHeight="1">
      <x:c r="A768" s="14" t="str">
        <x:v>62_Destinos_Receb</x:v>
      </x:c>
      <x:c r="B768" s="14" t="str">
        <x:v>movimento_estoque_id</x:v>
      </x:c>
      <x:c r="C768" s="14" t="str">
        <x:v>Texto</x:v>
      </x:c>
      <x:c r="D768" s="14" t="str">
        <x:v>Permite vazio</x:v>
      </x:c>
      <x:c r="E768" s="14" t="str">
        <x:v>FK → 23_Mov_Estoque</x:v>
      </x:c>
      <x:c r="F768" s="14" t="str">
        <x:v>MOV-SIM-03751</x:v>
      </x:c>
      <x:c r="G768" s="14" t="str">
        <x:v>Preservar IDs como texto; associar à tabela de destino.</x:v>
      </x:c>
    </x:row>
    <x:row r="769" ht="42" customHeight="1">
      <x:c r="A769" s="14" t="str">
        <x:v>62_Destinos_Receb</x:v>
      </x:c>
      <x:c r="B769" s="14" t="str">
        <x:v>unidade_destino_id</x:v>
      </x:c>
      <x:c r="C769" s="14" t="str">
        <x:v>Texto</x:v>
      </x:c>
      <x:c r="D769" s="14" t="str">
        <x:v>Sim</x:v>
      </x:c>
      <x:c r="E769" s="14" t="str">
        <x:v>FK → 06_Unidades</x:v>
      </x:c>
      <x:c r="F769" s="14" t="str">
        <x:v>UNI-SIM-020</x:v>
      </x:c>
      <x:c r="G769" s="14" t="str">
        <x:v>Preservar IDs como texto; associar à tabela de destino.</x:v>
      </x:c>
    </x:row>
    <x:row r="770" ht="42" customHeight="1">
      <x:c r="A770" s="14" t="str">
        <x:v>62_Destinos_Receb</x:v>
      </x:c>
      <x:c r="B770" s="14" t="str">
        <x:v>almoxarifado_id</x:v>
      </x:c>
      <x:c r="C770" s="14" t="str">
        <x:v>Texto</x:v>
      </x:c>
      <x:c r="D770" s="14" t="str">
        <x:v>Permite vazio</x:v>
      </x:c>
      <x:c r="E770" s="14" t="str">
        <x:v>FK → 19_Almoxarifados</x:v>
      </x:c>
      <x:c r="F770" s="14" t="str">
        <x:v>ALM-SIM-001</x:v>
      </x:c>
      <x:c r="G770" s="14" t="str">
        <x:v>Preservar IDs como texto; associar à tabela de destino.</x:v>
      </x:c>
    </x:row>
    <x:row r="771" ht="42" customHeight="1">
      <x:c r="A771" s="14" t="str">
        <x:v>62_Destinos_Receb</x:v>
      </x:c>
      <x:c r="B771" s="14" t="str">
        <x:v>quantidade_contratual_aceita</x:v>
      </x:c>
      <x:c r="C771" s="14" t="str">
        <x:v>Inteiro</x:v>
      </x:c>
      <x:c r="D771" s="14" t="str">
        <x:v>Sim</x:v>
      </x:c>
      <x:c r="E771" s="14" t="str">
        <x:v>Campo de dados</x:v>
      </x:c>
      <x:c r="F771" s="14" t="str">
        <x:v>2</x:v>
      </x:c>
      <x:c r="G771" s="14" t="str">
        <x:v>Informação sintética para testes.</x:v>
      </x:c>
    </x:row>
    <x:row r="772" ht="42" customHeight="1">
      <x:c r="A772" s="14" t="str">
        <x:v>62_Destinos_Receb</x:v>
      </x:c>
      <x:c r="B772" s="14" t="str">
        <x:v>fator_conversao</x:v>
      </x:c>
      <x:c r="C772" s="14" t="str">
        <x:v>Inteiro</x:v>
      </x:c>
      <x:c r="D772" s="14" t="str">
        <x:v>Sim</x:v>
      </x:c>
      <x:c r="E772" s="14" t="str">
        <x:v>Campo de dados</x:v>
      </x:c>
      <x:c r="F772" s="14" t="str">
        <x:v>56</x:v>
      </x:c>
      <x:c r="G772" s="14" t="str">
        <x:v>Informação sintética para testes.</x:v>
      </x:c>
    </x:row>
    <x:row r="773" ht="42" customHeight="1">
      <x:c r="A773" s="14" t="str">
        <x:v>62_Destinos_Receb</x:v>
      </x:c>
      <x:c r="B773" s="14" t="str">
        <x:v>quantidade_unidade_estoque</x:v>
      </x:c>
      <x:c r="C773" s="14" t="str">
        <x:v>Inteiro</x:v>
      </x:c>
      <x:c r="D773" s="14" t="str">
        <x:v>Valor da fotografia</x:v>
      </x:c>
      <x:c r="E773" s="14" t="str">
        <x:v>Campo de dados</x:v>
      </x:c>
      <x:c r="F773" s="14" t="str">
        <x:v>112</x:v>
      </x:c>
      <x:c r="G773" s="14" t="str">
        <x:v>Valor consolidado da fotografia sintética de 19/09/2026; o sistema de destino deve aplicar suas regras às próximas operações.</x:v>
      </x:c>
    </x:row>
    <x:row r="774" ht="42" customHeight="1">
      <x:c r="A774" s="14" t="str">
        <x:v>62_Destinos_Receb</x:v>
      </x:c>
      <x:c r="B774" s="14" t="str">
        <x:v>bens_tombados</x:v>
      </x:c>
      <x:c r="C774" s="14" t="str">
        <x:v>Inteiro</x:v>
      </x:c>
      <x:c r="D774" s="14" t="str">
        <x:v>Valor da fotografia</x:v>
      </x:c>
      <x:c r="E774" s="14" t="str">
        <x:v>Campo de dados</x:v>
      </x:c>
      <x:c r="F774" s="14" t="str">
        <x:v>0</x:v>
      </x:c>
      <x:c r="G774" s="14" t="str">
        <x:v>Valor consolidado da fotografia sintética de 19/09/2026; o sistema de destino deve aplicar suas regras às próximas operações.</x:v>
      </x:c>
    </x:row>
    <x:row r="775" ht="42" customHeight="1">
      <x:c r="A775" s="14" t="str">
        <x:v>62_Destinos_Receb</x:v>
      </x:c>
      <x:c r="B775" s="14" t="str">
        <x:v>valor_destinado</x:v>
      </x:c>
      <x:c r="C775" s="14" t="str">
        <x:v>Número decimal</x:v>
      </x:c>
      <x:c r="D775" s="14" t="str">
        <x:v>Valor da fotografia</x:v>
      </x:c>
      <x:c r="E775" s="14" t="str">
        <x:v>Campo de dados</x:v>
      </x:c>
      <x:c r="F775" s="14" t="str">
        <x:v>3645.3</x:v>
      </x:c>
      <x:c r="G775" s="14" t="str">
        <x:v>Valor consolidado da fotografia sintética de 19/09/2026; o sistema de destino deve aplicar suas regras às próximas operações.</x:v>
      </x:c>
    </x:row>
    <x:row r="776" ht="42" customHeight="1">
      <x:c r="A776" s="14" t="str">
        <x:v>62_Destinos_Receb</x:v>
      </x:c>
      <x:c r="B776" s="14" t="str">
        <x:v>situacao</x:v>
      </x:c>
      <x:c r="C776" s="14" t="str">
        <x:v>Texto</x:v>
      </x:c>
      <x:c r="D776" s="14" t="str">
        <x:v>Sim</x:v>
      </x:c>
      <x:c r="E776" s="14" t="str">
        <x:v>Campo de dados</x:v>
      </x:c>
      <x:c r="F776" s="14" t="str">
        <x:v>Entrada em estoque</x:v>
      </x:c>
      <x:c r="G776" s="14" t="str">
        <x:v>Informação sintética para testes.</x:v>
      </x:c>
    </x:row>
    <x:row r="777" ht="42" customHeight="1">
      <x:c r="A777" s="14" t="str">
        <x:v>62_Destinos_Receb</x:v>
      </x:c>
      <x:c r="B777" s="14" t="str">
        <x:v>origem_dado</x:v>
      </x:c>
      <x:c r="C777" s="14" t="str">
        <x:v>Texto</x:v>
      </x:c>
      <x:c r="D777" s="14" t="str">
        <x:v>Sim</x:v>
      </x:c>
      <x:c r="E777" s="14" t="str">
        <x:v>Campo de dados</x:v>
      </x:c>
      <x:c r="F777" s="14" t="str">
        <x:v>SINTETICO</x:v>
      </x:c>
      <x:c r="G777" s="14" t="str">
        <x:v>Sempre SINTETICO; não converter em registro real.</x:v>
      </x:c>
    </x:row>
    <x:row r="778" ht="42" customHeight="1">
      <x:c r="A778" s="14" t="str">
        <x:v>63_Mov_Patrimoniais</x:v>
      </x:c>
      <x:c r="B778" s="14" t="str">
        <x:v>movimento_patrimonial_id</x:v>
      </x:c>
      <x:c r="C778" s="14" t="str">
        <x:v>Texto</x:v>
      </x:c>
      <x:c r="D778" s="14" t="str">
        <x:v>Sim</x:v>
      </x:c>
      <x:c r="E778" s="14" t="str">
        <x:v>PK — chave primária</x:v>
      </x:c>
      <x:c r="F778" s="14" t="str">
        <x:v>MPA-SIM-00001</x:v>
      </x:c>
      <x:c r="G778" s="14" t="str">
        <x:v>Preservar IDs como texto; associar à tabela de destino.</x:v>
      </x:c>
    </x:row>
    <x:row r="779" ht="42" customHeight="1">
      <x:c r="A779" s="14" t="str">
        <x:v>63_Mov_Patrimoniais</x:v>
      </x:c>
      <x:c r="B779" s="14" t="str">
        <x:v>bem_movel_id</x:v>
      </x:c>
      <x:c r="C779" s="14" t="str">
        <x:v>Texto</x:v>
      </x:c>
      <x:c r="D779" s="14" t="str">
        <x:v>Sim</x:v>
      </x:c>
      <x:c r="E779" s="14" t="str">
        <x:v>FK → 28_Bens_Moveis</x:v>
      </x:c>
      <x:c r="F779" s="14" t="str">
        <x:v>BEM-SIM-03751</x:v>
      </x:c>
      <x:c r="G779" s="14" t="str">
        <x:v>Preservar IDs como texto; associar à tabela de destino.</x:v>
      </x:c>
    </x:row>
    <x:row r="780" ht="42" customHeight="1">
      <x:c r="A780" s="14" t="str">
        <x:v>63_Mov_Patrimoniais</x:v>
      </x:c>
      <x:c r="B780" s="14" t="str">
        <x:v>descricao_bem</x:v>
      </x:c>
      <x:c r="C780" s="14" t="str">
        <x:v>Texto</x:v>
      </x:c>
      <x:c r="D780" s="14" t="str">
        <x:v>Sim</x:v>
      </x:c>
      <x:c r="E780" s="14" t="str">
        <x:v>Campo de dados</x:v>
      </x:c>
      <x:c r="F780" s="14" t="str">
        <x:v>Cadeira giratória administrativa</x:v>
      </x:c>
      <x:c r="G780" s="14" t="str">
        <x:v>Informação sintética para testes.</x:v>
      </x:c>
    </x:row>
    <x:row r="781" ht="42" customHeight="1">
      <x:c r="A781" s="14" t="str">
        <x:v>63_Mov_Patrimoniais</x:v>
      </x:c>
      <x:c r="B781" s="14" t="str">
        <x:v>tipo_movimento</x:v>
      </x:c>
      <x:c r="C781" s="14" t="str">
        <x:v>Texto</x:v>
      </x:c>
      <x:c r="D781" s="14" t="str">
        <x:v>Sim</x:v>
      </x:c>
      <x:c r="E781" s="14" t="str">
        <x:v>Campo de dados</x:v>
      </x:c>
      <x:c r="F781" s="14" t="str">
        <x:v>Incorporação</x:v>
      </x:c>
      <x:c r="G781" s="14" t="str">
        <x:v>Informação sintética para testes.</x:v>
      </x:c>
    </x:row>
    <x:row r="782" ht="42" customHeight="1">
      <x:c r="A782" s="14" t="str">
        <x:v>63_Mov_Patrimoniais</x:v>
      </x:c>
      <x:c r="B782" s="14" t="str">
        <x:v>data_movimento</x:v>
      </x:c>
      <x:c r="C782" s="14" t="str">
        <x:v>Data Excel</x:v>
      </x:c>
      <x:c r="D782" s="14" t="str">
        <x:v>Sim</x:v>
      </x:c>
      <x:c r="E782" s="14" t="str">
        <x:v>Campo de dados</x:v>
      </x:c>
      <x:c r="F782" s="14" t="str">
        <x:v>15/09/2026</x:v>
      </x:c>
      <x:c r="G782" s="14" t="str">
        <x:v>Informação sintética para testes.</x:v>
      </x:c>
    </x:row>
    <x:row r="783" ht="42" customHeight="1">
      <x:c r="A783" s="14" t="str">
        <x:v>63_Mov_Patrimoniais</x:v>
      </x:c>
      <x:c r="B783" s="14" t="str">
        <x:v>unidade_origem_id</x:v>
      </x:c>
      <x:c r="C783" s="14" t="str">
        <x:v>Texto</x:v>
      </x:c>
      <x:c r="D783" s="14" t="str">
        <x:v>Permite vazio</x:v>
      </x:c>
      <x:c r="E783" s="14" t="str">
        <x:v>FK → 06_Unidades</x:v>
      </x:c>
      <x:c r="F783" s="14" t="str">
        <x:v>UNI-SIM-020</x:v>
      </x:c>
      <x:c r="G783" s="14" t="str">
        <x:v>Preservar IDs como texto; associar à tabela de destino.</x:v>
      </x:c>
    </x:row>
    <x:row r="784" ht="42" customHeight="1">
      <x:c r="A784" s="14" t="str">
        <x:v>63_Mov_Patrimoniais</x:v>
      </x:c>
      <x:c r="B784" s="14" t="str">
        <x:v>unidade_destino_id</x:v>
      </x:c>
      <x:c r="C784" s="14" t="str">
        <x:v>Texto</x:v>
      </x:c>
      <x:c r="D784" s="14" t="str">
        <x:v>Sim</x:v>
      </x:c>
      <x:c r="E784" s="14" t="str">
        <x:v>FK → 06_Unidades</x:v>
      </x:c>
      <x:c r="F784" s="14" t="str">
        <x:v>UNI-SIM-005</x:v>
      </x:c>
      <x:c r="G784" s="14" t="str">
        <x:v>Preservar IDs como texto; associar à tabela de destino.</x:v>
      </x:c>
    </x:row>
    <x:row r="785" ht="42" customHeight="1">
      <x:c r="A785" s="14" t="str">
        <x:v>63_Mov_Patrimoniais</x:v>
      </x:c>
      <x:c r="B785" s="14" t="str">
        <x:v>responsavel_origem_id</x:v>
      </x:c>
      <x:c r="C785" s="14" t="str">
        <x:v>Texto</x:v>
      </x:c>
      <x:c r="D785" s="14" t="str">
        <x:v>Permite vazio</x:v>
      </x:c>
      <x:c r="E785" s="14" t="str">
        <x:v>FK → 08_Servidores</x:v>
      </x:c>
      <x:c r="F785" s="14" t="str">
        <x:v>SER-SIM-0064</x:v>
      </x:c>
      <x:c r="G785" s="14" t="str">
        <x:v>Preservar IDs como texto; associar à tabela de destino.</x:v>
      </x:c>
    </x:row>
    <x:row r="786" ht="42" customHeight="1">
      <x:c r="A786" s="14" t="str">
        <x:v>63_Mov_Patrimoniais</x:v>
      </x:c>
      <x:c r="B786" s="14" t="str">
        <x:v>responsavel_destino_id</x:v>
      </x:c>
      <x:c r="C786" s="14" t="str">
        <x:v>Texto</x:v>
      </x:c>
      <x:c r="D786" s="14" t="str">
        <x:v>Sim</x:v>
      </x:c>
      <x:c r="E786" s="14" t="str">
        <x:v>FK → 08_Servidores</x:v>
      </x:c>
      <x:c r="F786" s="14" t="str">
        <x:v>SER-SIM-0324</x:v>
      </x:c>
      <x:c r="G786" s="14" t="str">
        <x:v>Preservar IDs como texto; associar à tabela de destino.</x:v>
      </x:c>
    </x:row>
    <x:row r="787" ht="42" customHeight="1">
      <x:c r="A787" s="14" t="str">
        <x:v>63_Mov_Patrimoniais</x:v>
      </x:c>
      <x:c r="B787" s="14" t="str">
        <x:v>recebimento_id</x:v>
      </x:c>
      <x:c r="C787" s="14" t="str">
        <x:v>Texto</x:v>
      </x:c>
      <x:c r="D787" s="14" t="str">
        <x:v>Permite vazio</x:v>
      </x:c>
      <x:c r="E787" s="14" t="str">
        <x:v>FK → 56_Recebimentos</x:v>
      </x:c>
      <x:c r="F787" s="14" t="str">
        <x:v>REC-SIM-00013</x:v>
      </x:c>
      <x:c r="G787" s="14" t="str">
        <x:v>Preservar IDs como texto; associar à tabela de destino.</x:v>
      </x:c>
    </x:row>
    <x:row r="788" ht="42" customHeight="1">
      <x:c r="A788" s="14" t="str">
        <x:v>63_Mov_Patrimoniais</x:v>
      </x:c>
      <x:c r="B788" s="14" t="str">
        <x:v>motivo</x:v>
      </x:c>
      <x:c r="C788" s="14" t="str">
        <x:v>Texto</x:v>
      </x:c>
      <x:c r="D788" s="14" t="str">
        <x:v>Sim</x:v>
      </x:c>
      <x:c r="E788" s="14" t="str">
        <x:v>Campo de dados</x:v>
      </x:c>
      <x:c r="F788" s="14" t="str">
        <x:v>Bem recebido, conferido e tombado</x:v>
      </x:c>
      <x:c r="G788" s="14" t="str">
        <x:v>Informação sintética para testes.</x:v>
      </x:c>
    </x:row>
    <x:row r="789" ht="42" customHeight="1">
      <x:c r="A789" s="14" t="str">
        <x:v>63_Mov_Patrimoniais</x:v>
      </x:c>
      <x:c r="B789" s="14" t="str">
        <x:v>situacao</x:v>
      </x:c>
      <x:c r="C789" s="14" t="str">
        <x:v>Texto</x:v>
      </x:c>
      <x:c r="D789" s="14" t="str">
        <x:v>Sim</x:v>
      </x:c>
      <x:c r="E789" s="14" t="str">
        <x:v>Campo de dados</x:v>
      </x:c>
      <x:c r="F789" s="14" t="str">
        <x:v>Concluída</x:v>
      </x:c>
      <x:c r="G789" s="14" t="str">
        <x:v>Informação sintética para testes.</x:v>
      </x:c>
    </x:row>
    <x:row r="790" ht="42" customHeight="1">
      <x:c r="A790" s="14" t="str">
        <x:v>63_Mov_Patrimoniais</x:v>
      </x:c>
      <x:c r="B790" s="14" t="str">
        <x:v>termo_simulado</x:v>
      </x:c>
      <x:c r="C790" s="14" t="str">
        <x:v>Texto</x:v>
      </x:c>
      <x:c r="D790" s="14" t="str">
        <x:v>Sim</x:v>
      </x:c>
      <x:c r="E790" s="14" t="str">
        <x:v>Campo de dados</x:v>
      </x:c>
      <x:c r="F790" s="14" t="str">
        <x:v>TERMO-PAT-SIM-00001</x:v>
      </x:c>
      <x:c r="G790" s="14" t="str">
        <x:v>Informação sintética para testes.</x:v>
      </x:c>
    </x:row>
    <x:row r="791" ht="42" customHeight="1">
      <x:c r="A791" s="14" t="str">
        <x:v>63_Mov_Patrimoniais</x:v>
      </x:c>
      <x:c r="B791" s="14" t="str">
        <x:v>origem_dado</x:v>
      </x:c>
      <x:c r="C791" s="14" t="str">
        <x:v>Texto</x:v>
      </x:c>
      <x:c r="D791" s="14" t="str">
        <x:v>Sim</x:v>
      </x:c>
      <x:c r="E791" s="14" t="str">
        <x:v>Campo de dados</x:v>
      </x:c>
      <x:c r="F791" s="14" t="str">
        <x:v>SINTETICO</x:v>
      </x:c>
      <x:c r="G791" s="14" t="str">
        <x:v>Sempre SINTETICO; não converter em registro real.</x:v>
      </x:c>
    </x:row>
    <x:row r="792" ht="42" customHeight="1">
      <x:c r="A792" s="14" t="str">
        <x:v>64_Inventario_Patrimonial</x:v>
      </x:c>
      <x:c r="B792" s="14" t="str">
        <x:v>inventario_item_id</x:v>
      </x:c>
      <x:c r="C792" s="14" t="str">
        <x:v>Texto</x:v>
      </x:c>
      <x:c r="D792" s="14" t="str">
        <x:v>Sim</x:v>
      </x:c>
      <x:c r="E792" s="14" t="str">
        <x:v>PK — chave primária</x:v>
      </x:c>
      <x:c r="F792" s="14" t="str">
        <x:v>INV-SIM-00001</x:v>
      </x:c>
      <x:c r="G792" s="14" t="str">
        <x:v>Preservar IDs como texto; associar à tabela de destino.</x:v>
      </x:c>
    </x:row>
    <x:row r="793" ht="42" customHeight="1">
      <x:c r="A793" s="14" t="str">
        <x:v>64_Inventario_Patrimonial</x:v>
      </x:c>
      <x:c r="B793" s="14" t="str">
        <x:v>campanha_simulada</x:v>
      </x:c>
      <x:c r="C793" s="14" t="str">
        <x:v>Texto</x:v>
      </x:c>
      <x:c r="D793" s="14" t="str">
        <x:v>Sim</x:v>
      </x:c>
      <x:c r="E793" s="14" t="str">
        <x:v>Campo de dados</x:v>
      </x:c>
      <x:c r="F793" s="14" t="str">
        <x:v>INV-SIM-2026-09</x:v>
      </x:c>
      <x:c r="G793" s="14" t="str">
        <x:v>Informação sintética para testes.</x:v>
      </x:c>
    </x:row>
    <x:row r="794" ht="42" customHeight="1">
      <x:c r="A794" s="14" t="str">
        <x:v>64_Inventario_Patrimonial</x:v>
      </x:c>
      <x:c r="B794" s="14" t="str">
        <x:v>tipo_bem</x:v>
      </x:c>
      <x:c r="C794" s="14" t="str">
        <x:v>Texto</x:v>
      </x:c>
      <x:c r="D794" s="14" t="str">
        <x:v>Sim</x:v>
      </x:c>
      <x:c r="E794" s="14" t="str">
        <x:v>Campo de dados</x:v>
      </x:c>
      <x:c r="F794" s="14" t="str">
        <x:v>Móvel</x:v>
      </x:c>
      <x:c r="G794" s="14" t="str">
        <x:v>Informação sintética para testes.</x:v>
      </x:c>
    </x:row>
    <x:row r="795" ht="42" customHeight="1">
      <x:c r="A795" s="14" t="str">
        <x:v>64_Inventario_Patrimonial</x:v>
      </x:c>
      <x:c r="B795" s="14" t="str">
        <x:v>bem_movel_id</x:v>
      </x:c>
      <x:c r="C795" s="14" t="str">
        <x:v>Texto</x:v>
      </x:c>
      <x:c r="D795" s="14" t="str">
        <x:v>Permite vazio</x:v>
      </x:c>
      <x:c r="E795" s="14" t="str">
        <x:v>FK → 28_Bens_Moveis</x:v>
      </x:c>
      <x:c r="F795" s="14" t="str">
        <x:v>BEM-SIM-00001</x:v>
      </x:c>
      <x:c r="G795" s="14" t="str">
        <x:v>Preservar IDs como texto; associar à tabela de destino.</x:v>
      </x:c>
    </x:row>
    <x:row r="796" ht="42" customHeight="1">
      <x:c r="A796" s="14" t="str">
        <x:v>64_Inventario_Patrimonial</x:v>
      </x:c>
      <x:c r="B796" s="14" t="str">
        <x:v>imovel_publico_id</x:v>
      </x:c>
      <x:c r="C796" s="14" t="str">
        <x:v>Texto</x:v>
      </x:c>
      <x:c r="D796" s="14" t="str">
        <x:v>Permite vazio</x:v>
      </x:c>
      <x:c r="E796" s="14" t="str">
        <x:v>FK → 27_Imoveis_Publicos</x:v>
      </x:c>
      <x:c r="F796" s="14" t="str">
        <x:v>IMP-SIM-001</x:v>
      </x:c>
      <x:c r="G796" s="14" t="str">
        <x:v>Preservar IDs como texto; associar à tabela de destino.</x:v>
      </x:c>
    </x:row>
    <x:row r="797" ht="42" customHeight="1">
      <x:c r="A797" s="14" t="str">
        <x:v>64_Inventario_Patrimonial</x:v>
      </x:c>
      <x:c r="B797" s="14" t="str">
        <x:v>semovente_id</x:v>
      </x:c>
      <x:c r="C797" s="14" t="str">
        <x:v>Texto</x:v>
      </x:c>
      <x:c r="D797" s="14" t="str">
        <x:v>Permite vazio</x:v>
      </x:c>
      <x:c r="E797" s="14" t="str">
        <x:v>FK → 29_Semoventes</x:v>
      </x:c>
      <x:c r="F797" s="14" t="str">
        <x:v>SEM-SIM-001</x:v>
      </x:c>
      <x:c r="G797" s="14" t="str">
        <x:v>Preservar IDs como texto; associar à tabela de destino.</x:v>
      </x:c>
    </x:row>
    <x:row r="798" ht="42" customHeight="1">
      <x:c r="A798" s="14" t="str">
        <x:v>64_Inventario_Patrimonial</x:v>
      </x:c>
      <x:c r="B798" s="14" t="str">
        <x:v>intangivel_id</x:v>
      </x:c>
      <x:c r="C798" s="14" t="str">
        <x:v>Texto</x:v>
      </x:c>
      <x:c r="D798" s="14" t="str">
        <x:v>Permite vazio</x:v>
      </x:c>
      <x:c r="E798" s="14" t="str">
        <x:v>FK → 30_Intangiveis</x:v>
      </x:c>
      <x:c r="F798" s="14" t="str">
        <x:v>INT-SIM-001</x:v>
      </x:c>
      <x:c r="G798" s="14" t="str">
        <x:v>Preservar IDs como texto; associar à tabela de destino.</x:v>
      </x:c>
    </x:row>
    <x:row r="799" ht="42" customHeight="1">
      <x:c r="A799" s="14" t="str">
        <x:v>64_Inventario_Patrimonial</x:v>
      </x:c>
      <x:c r="B799" s="14" t="str">
        <x:v>descricao_bem</x:v>
      </x:c>
      <x:c r="C799" s="14" t="str">
        <x:v>Texto</x:v>
      </x:c>
      <x:c r="D799" s="14" t="str">
        <x:v>Sim</x:v>
      </x:c>
      <x:c r="E799" s="14" t="str">
        <x:v>Campo de dados</x:v>
      </x:c>
      <x:c r="F799" s="14" t="str">
        <x:v>Automóvel/utilitário — Utilitário Cedro 1.8</x:v>
      </x:c>
      <x:c r="G799" s="14" t="str">
        <x:v>Informação sintética para testes.</x:v>
      </x:c>
    </x:row>
    <x:row r="800" ht="42" customHeight="1">
      <x:c r="A800" s="14" t="str">
        <x:v>64_Inventario_Patrimonial</x:v>
      </x:c>
      <x:c r="B800" s="14" t="str">
        <x:v>unidade_conferida_id</x:v>
      </x:c>
      <x:c r="C800" s="14" t="str">
        <x:v>Texto</x:v>
      </x:c>
      <x:c r="D800" s="14" t="str">
        <x:v>Sim</x:v>
      </x:c>
      <x:c r="E800" s="14" t="str">
        <x:v>FK → 06_Unidades</x:v>
      </x:c>
      <x:c r="F800" s="14" t="str">
        <x:v>UNI-SIM-003</x:v>
      </x:c>
      <x:c r="G800" s="14" t="str">
        <x:v>Preservar IDs como texto; associar à tabela de destino.</x:v>
      </x:c>
    </x:row>
    <x:row r="801" ht="42" customHeight="1">
      <x:c r="A801" s="14" t="str">
        <x:v>64_Inventario_Patrimonial</x:v>
      </x:c>
      <x:c r="B801" s="14" t="str">
        <x:v>data_conferencia</x:v>
      </x:c>
      <x:c r="C801" s="14" t="str">
        <x:v>Data Excel</x:v>
      </x:c>
      <x:c r="D801" s="14" t="str">
        <x:v>Sim</x:v>
      </x:c>
      <x:c r="E801" s="14" t="str">
        <x:v>Campo de dados</x:v>
      </x:c>
      <x:c r="F801" s="14" t="str">
        <x:v>19/09/2026</x:v>
      </x:c>
      <x:c r="G801" s="14" t="str">
        <x:v>Informação sintética para testes.</x:v>
      </x:c>
    </x:row>
    <x:row r="802" ht="42" customHeight="1">
      <x:c r="A802" s="14" t="str">
        <x:v>64_Inventario_Patrimonial</x:v>
      </x:c>
      <x:c r="B802" s="14" t="str">
        <x:v>responsavel_conferencia_id</x:v>
      </x:c>
      <x:c r="C802" s="14" t="str">
        <x:v>Texto</x:v>
      </x:c>
      <x:c r="D802" s="14" t="str">
        <x:v>Sim</x:v>
      </x:c>
      <x:c r="E802" s="14" t="str">
        <x:v>FK → 08_Servidores</x:v>
      </x:c>
      <x:c r="F802" s="14" t="str">
        <x:v>SER-SIM-0251</x:v>
      </x:c>
      <x:c r="G802" s="14" t="str">
        <x:v>Preservar IDs como texto; associar à tabela de destino.</x:v>
      </x:c>
    </x:row>
    <x:row r="803" ht="42" customHeight="1">
      <x:c r="A803" s="14" t="str">
        <x:v>64_Inventario_Patrimonial</x:v>
      </x:c>
      <x:c r="B803" s="14" t="str">
        <x:v>resultado</x:v>
      </x:c>
      <x:c r="C803" s="14" t="str">
        <x:v>Texto</x:v>
      </x:c>
      <x:c r="D803" s="14" t="str">
        <x:v>Sim</x:v>
      </x:c>
      <x:c r="E803" s="14" t="str">
        <x:v>Campo de dados</x:v>
      </x:c>
      <x:c r="F803" s="14" t="str">
        <x:v>Conferido com observação</x:v>
      </x:c>
      <x:c r="G803" s="14" t="str">
        <x:v>Informação sintética para testes.</x:v>
      </x:c>
    </x:row>
    <x:row r="804" ht="42" customHeight="1">
      <x:c r="A804" s="14" t="str">
        <x:v>64_Inventario_Patrimonial</x:v>
      </x:c>
      <x:c r="B804" s="14" t="str">
        <x:v>observacao</x:v>
      </x:c>
      <x:c r="C804" s="14" t="str">
        <x:v>Texto</x:v>
      </x:c>
      <x:c r="D804" s="14" t="str">
        <x:v>Sim</x:v>
      </x:c>
      <x:c r="E804" s="14" t="str">
        <x:v>Campo de dados</x:v>
      </x:c>
      <x:c r="F804" s="14" t="str">
        <x:v>Etiqueta requer nova impressão — cenário de teste</x:v>
      </x:c>
      <x:c r="G804" s="14" t="str">
        <x:v>Informação sintética para testes.</x:v>
      </x:c>
    </x:row>
    <x:row r="805" ht="42" customHeight="1">
      <x:c r="A805" s="14" t="str">
        <x:v>64_Inventario_Patrimonial</x:v>
      </x:c>
      <x:c r="B805" s="14" t="str">
        <x:v>valor_referencia</x:v>
      </x:c>
      <x:c r="C805" s="14" t="str">
        <x:v>Inteiro</x:v>
      </x:c>
      <x:c r="D805" s="14" t="str">
        <x:v>Sim</x:v>
      </x:c>
      <x:c r="E805" s="14" t="str">
        <x:v>Campo de dados</x:v>
      </x:c>
      <x:c r="F805" s="14" t="str">
        <x:v>57552</x:v>
      </x:c>
      <x:c r="G805" s="14" t="str">
        <x:v>Informação sintética para testes.</x:v>
      </x:c>
    </x:row>
    <x:row r="806" ht="42" customHeight="1">
      <x:c r="A806" s="14" t="str">
        <x:v>64_Inventario_Patrimonial</x:v>
      </x:c>
      <x:c r="B806" s="14" t="str">
        <x:v>origem_dado</x:v>
      </x:c>
      <x:c r="C806" s="14" t="str">
        <x:v>Texto</x:v>
      </x:c>
      <x:c r="D806" s="14" t="str">
        <x:v>Sim</x:v>
      </x:c>
      <x:c r="E806" s="14" t="str">
        <x:v>Campo de dados</x:v>
      </x:c>
      <x:c r="F806" s="14" t="str">
        <x:v>SINTETICO</x:v>
      </x:c>
      <x:c r="G806" s="14" t="str">
        <x:v>Sempre SINTETICO; não converter em registro real.</x:v>
      </x:c>
    </x:row>
    <x:row r="807" ht="42" customHeight="1">
      <x:c r="A807" s="14" t="str">
        <x:v>65_Viagens_Frota</x:v>
      </x:c>
      <x:c r="B807" s="14" t="str">
        <x:v>viagem_id</x:v>
      </x:c>
      <x:c r="C807" s="14" t="str">
        <x:v>Texto</x:v>
      </x:c>
      <x:c r="D807" s="14" t="str">
        <x:v>Sim</x:v>
      </x:c>
      <x:c r="E807" s="14" t="str">
        <x:v>PK — chave primária</x:v>
      </x:c>
      <x:c r="F807" s="14" t="str">
        <x:v>VIA-SIM-00001</x:v>
      </x:c>
      <x:c r="G807" s="14" t="str">
        <x:v>Preservar IDs como texto; associar à tabela de destino.</x:v>
      </x:c>
    </x:row>
    <x:row r="808" ht="42" customHeight="1">
      <x:c r="A808" s="14" t="str">
        <x:v>65_Viagens_Frota</x:v>
      </x:c>
      <x:c r="B808" s="14" t="str">
        <x:v>veiculo_id</x:v>
      </x:c>
      <x:c r="C808" s="14" t="str">
        <x:v>Texto</x:v>
      </x:c>
      <x:c r="D808" s="14" t="str">
        <x:v>Sim</x:v>
      </x:c>
      <x:c r="E808" s="14" t="str">
        <x:v>FK → 24_Frota</x:v>
      </x:c>
      <x:c r="F808" s="14" t="str">
        <x:v>VEI-SIM-001</x:v>
      </x:c>
      <x:c r="G808" s="14" t="str">
        <x:v>Preservar IDs como texto; associar à tabela de destino.</x:v>
      </x:c>
    </x:row>
    <x:row r="809" ht="42" customHeight="1">
      <x:c r="A809" s="14" t="str">
        <x:v>65_Viagens_Frota</x:v>
      </x:c>
      <x:c r="B809" s="14" t="str">
        <x:v>modelo_veiculo</x:v>
      </x:c>
      <x:c r="C809" s="14" t="str">
        <x:v>Texto</x:v>
      </x:c>
      <x:c r="D809" s="14" t="str">
        <x:v>Sim</x:v>
      </x:c>
      <x:c r="E809" s="14" t="str">
        <x:v>Campo de dados</x:v>
      </x:c>
      <x:c r="F809" s="14" t="str">
        <x:v>Utilitário Cedro 1.8</x:v>
      </x:c>
      <x:c r="G809" s="14" t="str">
        <x:v>Informação sintética para testes.</x:v>
      </x:c>
    </x:row>
    <x:row r="810" ht="42" customHeight="1">
      <x:c r="A810" s="14" t="str">
        <x:v>65_Viagens_Frota</x:v>
      </x:c>
      <x:c r="B810" s="14" t="str">
        <x:v>motorista_servidor_id</x:v>
      </x:c>
      <x:c r="C810" s="14" t="str">
        <x:v>Texto</x:v>
      </x:c>
      <x:c r="D810" s="14" t="str">
        <x:v>Sim</x:v>
      </x:c>
      <x:c r="E810" s="14" t="str">
        <x:v>FK → 08_Servidores</x:v>
      </x:c>
      <x:c r="F810" s="14" t="str">
        <x:v>SER-SIM-0111</x:v>
      </x:c>
      <x:c r="G810" s="14" t="str">
        <x:v>Preservar IDs como texto; associar à tabela de destino.</x:v>
      </x:c>
    </x:row>
    <x:row r="811" ht="42" customHeight="1">
      <x:c r="A811" s="14" t="str">
        <x:v>65_Viagens_Frota</x:v>
      </x:c>
      <x:c r="B811" s="14" t="str">
        <x:v>nome_motorista</x:v>
      </x:c>
      <x:c r="C811" s="14" t="str">
        <x:v>Texto</x:v>
      </x:c>
      <x:c r="D811" s="14" t="str">
        <x:v>Sim</x:v>
      </x:c>
      <x:c r="E811" s="14" t="str">
        <x:v>Campo de dados</x:v>
      </x:c>
      <x:c r="F811" s="14" t="str">
        <x:v>Paula Martins Silva</x:v>
      </x:c>
      <x:c r="G811" s="14" t="str">
        <x:v>Informação sintética para testes.</x:v>
      </x:c>
    </x:row>
    <x:row r="812" ht="42" customHeight="1">
      <x:c r="A812" s="14" t="str">
        <x:v>65_Viagens_Frota</x:v>
      </x:c>
      <x:c r="B812" s="14" t="str">
        <x:v>unidade_solicitante_id</x:v>
      </x:c>
      <x:c r="C812" s="14" t="str">
        <x:v>Texto</x:v>
      </x:c>
      <x:c r="D812" s="14" t="str">
        <x:v>Sim</x:v>
      </x:c>
      <x:c r="E812" s="14" t="str">
        <x:v>FK → 06_Unidades</x:v>
      </x:c>
      <x:c r="F812" s="14" t="str">
        <x:v>UNI-SIM-003</x:v>
      </x:c>
      <x:c r="G812" s="14" t="str">
        <x:v>Preservar IDs como texto; associar à tabela de destino.</x:v>
      </x:c>
    </x:row>
    <x:row r="813" ht="42" customHeight="1">
      <x:c r="A813" s="14" t="str">
        <x:v>65_Viagens_Frota</x:v>
      </x:c>
      <x:c r="B813" s="14" t="str">
        <x:v>data_saida</x:v>
      </x:c>
      <x:c r="C813" s="14" t="str">
        <x:v>Data Excel</x:v>
      </x:c>
      <x:c r="D813" s="14" t="str">
        <x:v>Sim</x:v>
      </x:c>
      <x:c r="E813" s="14" t="str">
        <x:v>Campo de dados</x:v>
      </x:c>
      <x:c r="F813" s="14" t="str">
        <x:v>17/08/2026</x:v>
      </x:c>
      <x:c r="G813" s="14" t="str">
        <x:v>Informação sintética para testes.</x:v>
      </x:c>
    </x:row>
    <x:row r="814" ht="42" customHeight="1">
      <x:c r="A814" s="14" t="str">
        <x:v>65_Viagens_Frota</x:v>
      </x:c>
      <x:c r="B814" s="14" t="str">
        <x:v>hora_saida</x:v>
      </x:c>
      <x:c r="C814" s="14" t="str">
        <x:v>Texto</x:v>
      </x:c>
      <x:c r="D814" s="14" t="str">
        <x:v>Sim</x:v>
      </x:c>
      <x:c r="E814" s="14" t="str">
        <x:v>Campo de dados</x:v>
      </x:c>
      <x:c r="F814" s="14" t="str">
        <x:v>08:00</x:v>
      </x:c>
      <x:c r="G814" s="14" t="str">
        <x:v>Informação sintética para testes.</x:v>
      </x:c>
    </x:row>
    <x:row r="815" ht="42" customHeight="1">
      <x:c r="A815" s="14" t="str">
        <x:v>65_Viagens_Frota</x:v>
      </x:c>
      <x:c r="B815" s="14" t="str">
        <x:v>data_retorno</x:v>
      </x:c>
      <x:c r="C815" s="14" t="str">
        <x:v>Data Excel</x:v>
      </x:c>
      <x:c r="D815" s="14" t="str">
        <x:v>Sim</x:v>
      </x:c>
      <x:c r="E815" s="14" t="str">
        <x:v>Campo de dados</x:v>
      </x:c>
      <x:c r="F815" s="14" t="str">
        <x:v>17/08/2026</x:v>
      </x:c>
      <x:c r="G815" s="14" t="str">
        <x:v>Informação sintética para testes.</x:v>
      </x:c>
    </x:row>
    <x:row r="816" ht="42" customHeight="1">
      <x:c r="A816" s="14" t="str">
        <x:v>65_Viagens_Frota</x:v>
      </x:c>
      <x:c r="B816" s="14" t="str">
        <x:v>hora_retorno</x:v>
      </x:c>
      <x:c r="C816" s="14" t="str">
        <x:v>Texto</x:v>
      </x:c>
      <x:c r="D816" s="14" t="str">
        <x:v>Sim</x:v>
      </x:c>
      <x:c r="E816" s="14" t="str">
        <x:v>Campo de dados</x:v>
      </x:c>
      <x:c r="F816" s="14" t="str">
        <x:v>12:00</x:v>
      </x:c>
      <x:c r="G816" s="14" t="str">
        <x:v>Informação sintética para testes.</x:v>
      </x:c>
    </x:row>
    <x:row r="817" ht="42" customHeight="1">
      <x:c r="A817" s="14" t="str">
        <x:v>65_Viagens_Frota</x:v>
      </x:c>
      <x:c r="B817" s="14" t="str">
        <x:v>origem</x:v>
      </x:c>
      <x:c r="C817" s="14" t="str">
        <x:v>Texto</x:v>
      </x:c>
      <x:c r="D817" s="14" t="str">
        <x:v>Sim</x:v>
      </x:c>
      <x:c r="E817" s="14" t="str">
        <x:v>Campo de dados</x:v>
      </x:c>
      <x:c r="F817" s="14" t="str">
        <x:v>Sede municipal fictícia</x:v>
      </x:c>
      <x:c r="G817" s="14" t="str">
        <x:v>Informação sintética para testes.</x:v>
      </x:c>
    </x:row>
    <x:row r="818" ht="42" customHeight="1">
      <x:c r="A818" s="14" t="str">
        <x:v>65_Viagens_Frota</x:v>
      </x:c>
      <x:c r="B818" s="14" t="str">
        <x:v>destino</x:v>
      </x:c>
      <x:c r="C818" s="14" t="str">
        <x:v>Texto</x:v>
      </x:c>
      <x:c r="D818" s="14" t="str">
        <x:v>Sim</x:v>
      </x:c>
      <x:c r="E818" s="14" t="str">
        <x:v>Campo de dados</x:v>
      </x:c>
      <x:c r="F818" s="14" t="str">
        <x:v>Unidade de apoio Modelo 1</x:v>
      </x:c>
      <x:c r="G818" s="14" t="str">
        <x:v>Informação sintética para testes.</x:v>
      </x:c>
    </x:row>
    <x:row r="819" ht="42" customHeight="1">
      <x:c r="A819" s="14" t="str">
        <x:v>65_Viagens_Frota</x:v>
      </x:c>
      <x:c r="B819" s="14" t="str">
        <x:v>finalidade</x:v>
      </x:c>
      <x:c r="C819" s="14" t="str">
        <x:v>Texto</x:v>
      </x:c>
      <x:c r="D819" s="14" t="str">
        <x:v>Sim</x:v>
      </x:c>
      <x:c r="E819" s="14" t="str">
        <x:v>Campo de dados</x:v>
      </x:c>
      <x:c r="F819" s="14" t="str">
        <x:v>Deslocamento institucional de teste</x:v>
      </x:c>
      <x:c r="G819" s="14" t="str">
        <x:v>Informação sintética para testes.</x:v>
      </x:c>
    </x:row>
    <x:row r="820" ht="42" customHeight="1">
      <x:c r="A820" s="14" t="str">
        <x:v>65_Viagens_Frota</x:v>
      </x:c>
      <x:c r="B820" s="14" t="str">
        <x:v>odometro_saida</x:v>
      </x:c>
      <x:c r="C820" s="14" t="str">
        <x:v>Inteiro</x:v>
      </x:c>
      <x:c r="D820" s="14" t="str">
        <x:v>Sim</x:v>
      </x:c>
      <x:c r="E820" s="14" t="str">
        <x:v>Campo de dados</x:v>
      </x:c>
      <x:c r="F820" s="14" t="str">
        <x:v>14621</x:v>
      </x:c>
      <x:c r="G820" s="14" t="str">
        <x:v>Informação sintética para testes.</x:v>
      </x:c>
    </x:row>
    <x:row r="821" ht="42" customHeight="1">
      <x:c r="A821" s="14" t="str">
        <x:v>65_Viagens_Frota</x:v>
      </x:c>
      <x:c r="B821" s="14" t="str">
        <x:v>odometro_retorno</x:v>
      </x:c>
      <x:c r="C821" s="14" t="str">
        <x:v>Inteiro</x:v>
      </x:c>
      <x:c r="D821" s="14" t="str">
        <x:v>Sim</x:v>
      </x:c>
      <x:c r="E821" s="14" t="str">
        <x:v>Campo de dados</x:v>
      </x:c>
      <x:c r="F821" s="14" t="str">
        <x:v>14671</x:v>
      </x:c>
      <x:c r="G821" s="14" t="str">
        <x:v>Informação sintética para testes.</x:v>
      </x:c>
    </x:row>
    <x:row r="822" ht="42" customHeight="1">
      <x:c r="A822" s="14" t="str">
        <x:v>65_Viagens_Frota</x:v>
      </x:c>
      <x:c r="B822" s="14" t="str">
        <x:v>distancia_km</x:v>
      </x:c>
      <x:c r="C822" s="14" t="str">
        <x:v>Inteiro</x:v>
      </x:c>
      <x:c r="D822" s="14" t="str">
        <x:v>Valor da fotografia</x:v>
      </x:c>
      <x:c r="E822" s="14" t="str">
        <x:v>Campo de dados</x:v>
      </x:c>
      <x:c r="F822" s="14" t="str">
        <x:v>50</x:v>
      </x:c>
      <x:c r="G822" s="14" t="str">
        <x:v>Valor consolidado da fotografia sintética de 19/09/2026; o sistema de destino deve aplicar suas regras às próximas operações.</x:v>
      </x:c>
    </x:row>
    <x:row r="823" ht="42" customHeight="1">
      <x:c r="A823" s="14" t="str">
        <x:v>65_Viagens_Frota</x:v>
      </x:c>
      <x:c r="B823" s="14" t="str">
        <x:v>passageiros</x:v>
      </x:c>
      <x:c r="C823" s="14" t="str">
        <x:v>Inteiro</x:v>
      </x:c>
      <x:c r="D823" s="14" t="str">
        <x:v>Valor da fotografia</x:v>
      </x:c>
      <x:c r="E823" s="14" t="str">
        <x:v>Campo de dados</x:v>
      </x:c>
      <x:c r="F823" s="14" t="str">
        <x:v>3</x:v>
      </x:c>
      <x:c r="G823" s="14" t="str">
        <x:v>Valor consolidado da fotografia sintética de 19/09/2026; o sistema de destino deve aplicar suas regras às próximas operações.</x:v>
      </x:c>
    </x:row>
    <x:row r="824" ht="42" customHeight="1">
      <x:c r="A824" s="14" t="str">
        <x:v>65_Viagens_Frota</x:v>
      </x:c>
      <x:c r="B824" s="14" t="str">
        <x:v>capacidade_passageiros</x:v>
      </x:c>
      <x:c r="C824" s="14" t="str">
        <x:v>Inteiro</x:v>
      </x:c>
      <x:c r="D824" s="14" t="str">
        <x:v>Sim</x:v>
      </x:c>
      <x:c r="E824" s="14" t="str">
        <x:v>Campo de dados</x:v>
      </x:c>
      <x:c r="F824" s="14" t="str">
        <x:v>4</x:v>
      </x:c>
      <x:c r="G824" s="14" t="str">
        <x:v>Informação sintética para testes.</x:v>
      </x:c>
    </x:row>
    <x:row r="825" ht="42" customHeight="1">
      <x:c r="A825" s="14" t="str">
        <x:v>65_Viagens_Frota</x:v>
      </x:c>
      <x:c r="B825" s="14" t="str">
        <x:v>situacao</x:v>
      </x:c>
      <x:c r="C825" s="14" t="str">
        <x:v>Texto</x:v>
      </x:c>
      <x:c r="D825" s="14" t="str">
        <x:v>Sim</x:v>
      </x:c>
      <x:c r="E825" s="14" t="str">
        <x:v>Campo de dados</x:v>
      </x:c>
      <x:c r="F825" s="14" t="str">
        <x:v>Concluída</x:v>
      </x:c>
      <x:c r="G825" s="14" t="str">
        <x:v>Informação sintética para testes.</x:v>
      </x:c>
    </x:row>
    <x:row r="826" ht="42" customHeight="1">
      <x:c r="A826" s="14" t="str">
        <x:v>65_Viagens_Frota</x:v>
      </x:c>
      <x:c r="B826" s="14" t="str">
        <x:v>origem_dado</x:v>
      </x:c>
      <x:c r="C826" s="14" t="str">
        <x:v>Texto</x:v>
      </x:c>
      <x:c r="D826" s="14" t="str">
        <x:v>Sim</x:v>
      </x:c>
      <x:c r="E826" s="14" t="str">
        <x:v>Campo de dados</x:v>
      </x:c>
      <x:c r="F826" s="14" t="str">
        <x:v>SINTETICO</x:v>
      </x:c>
      <x:c r="G826" s="14" t="str">
        <x:v>Sempre SINTETICO; não converter em registro real.</x:v>
      </x:c>
    </x:row>
    <x:row r="827" ht="42" customHeight="1">
      <x:c r="A827" s="14" t="str">
        <x:v>66_Passageiros</x:v>
      </x:c>
      <x:c r="B827" s="14" t="str">
        <x:v>passageiro_viagem_id</x:v>
      </x:c>
      <x:c r="C827" s="14" t="str">
        <x:v>Texto</x:v>
      </x:c>
      <x:c r="D827" s="14" t="str">
        <x:v>Sim</x:v>
      </x:c>
      <x:c r="E827" s="14" t="str">
        <x:v>PK — chave primária</x:v>
      </x:c>
      <x:c r="F827" s="14" t="str">
        <x:v>PVI-SIM-00001</x:v>
      </x:c>
      <x:c r="G827" s="14" t="str">
        <x:v>Preservar IDs como texto; associar à tabela de destino.</x:v>
      </x:c>
    </x:row>
    <x:row r="828" ht="42" customHeight="1">
      <x:c r="A828" s="14" t="str">
        <x:v>66_Passageiros</x:v>
      </x:c>
      <x:c r="B828" s="14" t="str">
        <x:v>viagem_id</x:v>
      </x:c>
      <x:c r="C828" s="14" t="str">
        <x:v>Texto</x:v>
      </x:c>
      <x:c r="D828" s="14" t="str">
        <x:v>Sim</x:v>
      </x:c>
      <x:c r="E828" s="14" t="str">
        <x:v>FK → 65_Viagens_Frota</x:v>
      </x:c>
      <x:c r="F828" s="14" t="str">
        <x:v>VIA-SIM-00001</x:v>
      </x:c>
      <x:c r="G828" s="14" t="str">
        <x:v>Preservar IDs como texto; associar à tabela de destino.</x:v>
      </x:c>
    </x:row>
    <x:row r="829" ht="42" customHeight="1">
      <x:c r="A829" s="14" t="str">
        <x:v>66_Passageiros</x:v>
      </x:c>
      <x:c r="B829" s="14" t="str">
        <x:v>pessoa_id</x:v>
      </x:c>
      <x:c r="C829" s="14" t="str">
        <x:v>Texto</x:v>
      </x:c>
      <x:c r="D829" s="14" t="str">
        <x:v>Sim</x:v>
      </x:c>
      <x:c r="E829" s="14" t="str">
        <x:v>FK → 11_Pessoas</x:v>
      </x:c>
      <x:c r="F829" s="14" t="str">
        <x:v>PES-SIM-00001</x:v>
      </x:c>
      <x:c r="G829" s="14" t="str">
        <x:v>Preservar IDs como texto; associar à tabela de destino.</x:v>
      </x:c>
    </x:row>
    <x:row r="830" ht="42" customHeight="1">
      <x:c r="A830" s="14" t="str">
        <x:v>66_Passageiros</x:v>
      </x:c>
      <x:c r="B830" s="14" t="str">
        <x:v>nome_passageiro</x:v>
      </x:c>
      <x:c r="C830" s="14" t="str">
        <x:v>Texto</x:v>
      </x:c>
      <x:c r="D830" s="14" t="str">
        <x:v>Sim</x:v>
      </x:c>
      <x:c r="E830" s="14" t="str">
        <x:v>Campo de dados</x:v>
      </x:c>
      <x:c r="F830" s="14" t="str">
        <x:v>Miguel Braga Nogueira</x:v>
      </x:c>
      <x:c r="G830" s="14" t="str">
        <x:v>Informação sintética para testes.</x:v>
      </x:c>
    </x:row>
    <x:row r="831" ht="42" customHeight="1">
      <x:c r="A831" s="14" t="str">
        <x:v>66_Passageiros</x:v>
      </x:c>
      <x:c r="B831" s="14" t="str">
        <x:v>paciente_id</x:v>
      </x:c>
      <x:c r="C831" s="14" t="str">
        <x:v>Texto</x:v>
      </x:c>
      <x:c r="D831" s="14" t="str">
        <x:v>Permite vazio</x:v>
      </x:c>
      <x:c r="E831" s="14" t="str">
        <x:v>FK → 38_Pacientes</x:v>
      </x:c>
      <x:c r="F831" s="14" t="str">
        <x:v>PAC-SIM-00001</x:v>
      </x:c>
      <x:c r="G831" s="14" t="str">
        <x:v>Preservar IDs como texto; associar à tabela de destino.</x:v>
      </x:c>
    </x:row>
    <x:row r="832" ht="42" customHeight="1">
      <x:c r="A832" s="14" t="str">
        <x:v>66_Passageiros</x:v>
      </x:c>
      <x:c r="B832" s="14" t="str">
        <x:v>ponto_embarque</x:v>
      </x:c>
      <x:c r="C832" s="14" t="str">
        <x:v>Texto</x:v>
      </x:c>
      <x:c r="D832" s="14" t="str">
        <x:v>Sim</x:v>
      </x:c>
      <x:c r="E832" s="14" t="str">
        <x:v>Campo de dados</x:v>
      </x:c>
      <x:c r="F832" s="14" t="str">
        <x:v>Ponto central — SIM</x:v>
      </x:c>
      <x:c r="G832" s="14" t="str">
        <x:v>Informação sintética para testes.</x:v>
      </x:c>
    </x:row>
    <x:row r="833" ht="42" customHeight="1">
      <x:c r="A833" s="14" t="str">
        <x:v>66_Passageiros</x:v>
      </x:c>
      <x:c r="B833" s="14" t="str">
        <x:v>situacao</x:v>
      </x:c>
      <x:c r="C833" s="14" t="str">
        <x:v>Texto</x:v>
      </x:c>
      <x:c r="D833" s="14" t="str">
        <x:v>Sim</x:v>
      </x:c>
      <x:c r="E833" s="14" t="str">
        <x:v>Campo de dados</x:v>
      </x:c>
      <x:c r="F833" s="14" t="str">
        <x:v>Transportado</x:v>
      </x:c>
      <x:c r="G833" s="14" t="str">
        <x:v>Informação sintética para testes.</x:v>
      </x:c>
    </x:row>
    <x:row r="834" ht="42" customHeight="1">
      <x:c r="A834" s="14" t="str">
        <x:v>66_Passageiros</x:v>
      </x:c>
      <x:c r="B834" s="14" t="str">
        <x:v>origem_dado</x:v>
      </x:c>
      <x:c r="C834" s="14" t="str">
        <x:v>Texto</x:v>
      </x:c>
      <x:c r="D834" s="14" t="str">
        <x:v>Sim</x:v>
      </x:c>
      <x:c r="E834" s="14" t="str">
        <x:v>Campo de dados</x:v>
      </x:c>
      <x:c r="F834" s="14" t="str">
        <x:v>SINTETICO</x:v>
      </x:c>
      <x:c r="G834" s="14" t="str">
        <x:v>Sempre SINTETICO; não converter em registro real.</x:v>
      </x:c>
    </x:row>
    <x:row r="835" ht="42" customHeight="1">
      <x:c r="A835" s="14" t="str">
        <x:v>67_Manutencao_Predial</x:v>
      </x:c>
      <x:c r="B835" s="14" t="str">
        <x:v>ordem_predial_id</x:v>
      </x:c>
      <x:c r="C835" s="14" t="str">
        <x:v>Texto</x:v>
      </x:c>
      <x:c r="D835" s="14" t="str">
        <x:v>Sim</x:v>
      </x:c>
      <x:c r="E835" s="14" t="str">
        <x:v>PK — chave primária</x:v>
      </x:c>
      <x:c r="F835" s="14" t="str">
        <x:v>OPR-SIM-00001</x:v>
      </x:c>
      <x:c r="G835" s="14" t="str">
        <x:v>Preservar IDs como texto; associar à tabela de destino.</x:v>
      </x:c>
    </x:row>
    <x:row r="836" ht="42" customHeight="1">
      <x:c r="A836" s="14" t="str">
        <x:v>67_Manutencao_Predial</x:v>
      </x:c>
      <x:c r="B836" s="14" t="str">
        <x:v>imovel_publico_id</x:v>
      </x:c>
      <x:c r="C836" s="14" t="str">
        <x:v>Texto</x:v>
      </x:c>
      <x:c r="D836" s="14" t="str">
        <x:v>Sim</x:v>
      </x:c>
      <x:c r="E836" s="14" t="str">
        <x:v>FK → 27_Imoveis_Publicos</x:v>
      </x:c>
      <x:c r="F836" s="14" t="str">
        <x:v>IMP-SIM-001</x:v>
      </x:c>
      <x:c r="G836" s="14" t="str">
        <x:v>Preservar IDs como texto; associar à tabela de destino.</x:v>
      </x:c>
    </x:row>
    <x:row r="837" ht="42" customHeight="1">
      <x:c r="A837" s="14" t="str">
        <x:v>67_Manutencao_Predial</x:v>
      </x:c>
      <x:c r="B837" s="14" t="str">
        <x:v>descricao_imovel</x:v>
      </x:c>
      <x:c r="C837" s="14" t="str">
        <x:v>Texto</x:v>
      </x:c>
      <x:c r="D837" s="14" t="str">
        <x:v>Sim</x:v>
      </x:c>
      <x:c r="E837" s="14" t="str">
        <x:v>Campo de dados</x:v>
      </x:c>
      <x:c r="F837" s="14" t="str">
        <x:v>CMEI Sementes do Amanhã</x:v>
      </x:c>
      <x:c r="G837" s="14" t="str">
        <x:v>Informação sintética para testes.</x:v>
      </x:c>
    </x:row>
    <x:row r="838" ht="42" customHeight="1">
      <x:c r="A838" s="14" t="str">
        <x:v>67_Manutencao_Predial</x:v>
      </x:c>
      <x:c r="B838" s="14" t="str">
        <x:v>unidade_id</x:v>
      </x:c>
      <x:c r="C838" s="14" t="str">
        <x:v>Texto</x:v>
      </x:c>
      <x:c r="D838" s="14" t="str">
        <x:v>Sim</x:v>
      </x:c>
      <x:c r="E838" s="14" t="str">
        <x:v>FK → 06_Unidades</x:v>
      </x:c>
      <x:c r="F838" s="14" t="str">
        <x:v>UNI-SIM-020</x:v>
      </x:c>
      <x:c r="G838" s="14" t="str">
        <x:v>Preservar IDs como texto; associar à tabela de destino.</x:v>
      </x:c>
    </x:row>
    <x:row r="839" ht="42" customHeight="1">
      <x:c r="A839" s="14" t="str">
        <x:v>67_Manutencao_Predial</x:v>
      </x:c>
      <x:c r="B839" s="14" t="str">
        <x:v>solicitante_servidor_id</x:v>
      </x:c>
      <x:c r="C839" s="14" t="str">
        <x:v>Texto</x:v>
      </x:c>
      <x:c r="D839" s="14" t="str">
        <x:v>Sim</x:v>
      </x:c>
      <x:c r="E839" s="14" t="str">
        <x:v>FK → 08_Servidores</x:v>
      </x:c>
      <x:c r="F839" s="14" t="str">
        <x:v>SER-SIM-0001</x:v>
      </x:c>
      <x:c r="G839" s="14" t="str">
        <x:v>Preservar IDs como texto; associar à tabela de destino.</x:v>
      </x:c>
    </x:row>
    <x:row r="840" ht="42" customHeight="1">
      <x:c r="A840" s="14" t="str">
        <x:v>67_Manutencao_Predial</x:v>
      </x:c>
      <x:c r="B840" s="14" t="str">
        <x:v>responsavel_execucao_id</x:v>
      </x:c>
      <x:c r="C840" s="14" t="str">
        <x:v>Texto</x:v>
      </x:c>
      <x:c r="D840" s="14" t="str">
        <x:v>Sim</x:v>
      </x:c>
      <x:c r="E840" s="14" t="str">
        <x:v>FK → 08_Servidores</x:v>
      </x:c>
      <x:c r="F840" s="14" t="str">
        <x:v>SER-SIM-0336</x:v>
      </x:c>
      <x:c r="G840" s="14" t="str">
        <x:v>Preservar IDs como texto; associar à tabela de destino.</x:v>
      </x:c>
    </x:row>
    <x:row r="841" ht="42" customHeight="1">
      <x:c r="A841" s="14" t="str">
        <x:v>67_Manutencao_Predial</x:v>
      </x:c>
      <x:c r="B841" s="14" t="str">
        <x:v>data_abertura</x:v>
      </x:c>
      <x:c r="C841" s="14" t="str">
        <x:v>Data Excel</x:v>
      </x:c>
      <x:c r="D841" s="14" t="str">
        <x:v>Sim</x:v>
      </x:c>
      <x:c r="E841" s="14" t="str">
        <x:v>Campo de dados</x:v>
      </x:c>
      <x:c r="F841" s="14" t="str">
        <x:v>11/09/2026</x:v>
      </x:c>
      <x:c r="G841" s="14" t="str">
        <x:v>Informação sintética para testes.</x:v>
      </x:c>
    </x:row>
    <x:row r="842" ht="42" customHeight="1">
      <x:c r="A842" s="14" t="str">
        <x:v>67_Manutencao_Predial</x:v>
      </x:c>
      <x:c r="B842" s="14" t="str">
        <x:v>data_prevista</x:v>
      </x:c>
      <x:c r="C842" s="14" t="str">
        <x:v>Data Excel</x:v>
      </x:c>
      <x:c r="D842" s="14" t="str">
        <x:v>Sim</x:v>
      </x:c>
      <x:c r="E842" s="14" t="str">
        <x:v>Campo de dados</x:v>
      </x:c>
      <x:c r="F842" s="14" t="str">
        <x:v>30/09/2026</x:v>
      </x:c>
      <x:c r="G842" s="14" t="str">
        <x:v>Informação sintética para testes.</x:v>
      </x:c>
    </x:row>
    <x:row r="843" ht="42" customHeight="1">
      <x:c r="A843" s="14" t="str">
        <x:v>67_Manutencao_Predial</x:v>
      </x:c>
      <x:c r="B843" s="14" t="str">
        <x:v>data_conclusao</x:v>
      </x:c>
      <x:c r="C843" s="14" t="str">
        <x:v>Data Excel</x:v>
      </x:c>
      <x:c r="D843" s="14" t="str">
        <x:v>Permite vazio</x:v>
      </x:c>
      <x:c r="E843" s="14" t="str">
        <x:v>Campo de dados</x:v>
      </x:c>
      <x:c r="F843" s="14" t="str">
        <x:v>15/09/2026</x:v>
      </x:c>
      <x:c r="G843" s="14" t="str">
        <x:v>Informação sintética para testes.</x:v>
      </x:c>
    </x:row>
    <x:row r="844" ht="42" customHeight="1">
      <x:c r="A844" s="14" t="str">
        <x:v>67_Manutencao_Predial</x:v>
      </x:c>
      <x:c r="B844" s="14" t="str">
        <x:v>tipo_servico</x:v>
      </x:c>
      <x:c r="C844" s="14" t="str">
        <x:v>Texto</x:v>
      </x:c>
      <x:c r="D844" s="14" t="str">
        <x:v>Sim</x:v>
      </x:c>
      <x:c r="E844" s="14" t="str">
        <x:v>Campo de dados</x:v>
      </x:c>
      <x:c r="F844" s="14" t="str">
        <x:v>Revisão elétrica</x:v>
      </x:c>
      <x:c r="G844" s="14" t="str">
        <x:v>Informação sintética para testes.</x:v>
      </x:c>
    </x:row>
    <x:row r="845" ht="42" customHeight="1">
      <x:c r="A845" s="14" t="str">
        <x:v>67_Manutencao_Predial</x:v>
      </x:c>
      <x:c r="B845" s="14" t="str">
        <x:v>prioridade</x:v>
      </x:c>
      <x:c r="C845" s="14" t="str">
        <x:v>Texto</x:v>
      </x:c>
      <x:c r="D845" s="14" t="str">
        <x:v>Sim</x:v>
      </x:c>
      <x:c r="E845" s="14" t="str">
        <x:v>Campo de dados</x:v>
      </x:c>
      <x:c r="F845" s="14" t="str">
        <x:v>Normal</x:v>
      </x:c>
      <x:c r="G845" s="14" t="str">
        <x:v>Informação sintética para testes.</x:v>
      </x:c>
    </x:row>
    <x:row r="846" ht="42" customHeight="1">
      <x:c r="A846" s="14" t="str">
        <x:v>67_Manutencao_Predial</x:v>
      </x:c>
      <x:c r="B846" s="14" t="str">
        <x:v>custo_material_cenario</x:v>
      </x:c>
      <x:c r="C846" s="14" t="str">
        <x:v>Número decimal</x:v>
      </x:c>
      <x:c r="D846" s="14" t="str">
        <x:v>Sim</x:v>
      </x:c>
      <x:c r="E846" s="14" t="str">
        <x:v>Campo de dados</x:v>
      </x:c>
      <x:c r="F846" s="14" t="str">
        <x:v>180.0</x:v>
      </x:c>
      <x:c r="G846" s="14" t="str">
        <x:v>Informação sintética para testes.</x:v>
      </x:c>
    </x:row>
    <x:row r="847" ht="42" customHeight="1">
      <x:c r="A847" s="14" t="str">
        <x:v>67_Manutencao_Predial</x:v>
      </x:c>
      <x:c r="B847" s="14" t="str">
        <x:v>custo_servico_cenario</x:v>
      </x:c>
      <x:c r="C847" s="14" t="str">
        <x:v>Inteiro</x:v>
      </x:c>
      <x:c r="D847" s="14" t="str">
        <x:v>Sim</x:v>
      </x:c>
      <x:c r="E847" s="14" t="str">
        <x:v>Campo de dados</x:v>
      </x:c>
      <x:c r="F847" s="14" t="str">
        <x:v>300</x:v>
      </x:c>
      <x:c r="G847" s="14" t="str">
        <x:v>Informação sintética para testes.</x:v>
      </x:c>
    </x:row>
    <x:row r="848" ht="42" customHeight="1">
      <x:c r="A848" s="14" t="str">
        <x:v>67_Manutencao_Predial</x:v>
      </x:c>
      <x:c r="B848" s="14" t="str">
        <x:v>custo_total_cenario</x:v>
      </x:c>
      <x:c r="C848" s="14" t="str">
        <x:v>Número decimal</x:v>
      </x:c>
      <x:c r="D848" s="14" t="str">
        <x:v>Valor da fotografia</x:v>
      </x:c>
      <x:c r="E848" s="14" t="str">
        <x:v>Campo de dados</x:v>
      </x:c>
      <x:c r="F848" s="14" t="str">
        <x:v>480.0</x:v>
      </x:c>
      <x:c r="G848" s="14" t="str">
        <x:v>Valor consolidado da fotografia sintética de 19/09/2026; o sistema de destino deve aplicar suas regras às próximas operações.</x:v>
      </x:c>
    </x:row>
    <x:row r="849" ht="42" customHeight="1">
      <x:c r="A849" s="14" t="str">
        <x:v>67_Manutencao_Predial</x:v>
      </x:c>
      <x:c r="B849" s="14" t="str">
        <x:v>situacao</x:v>
      </x:c>
      <x:c r="C849" s="14" t="str">
        <x:v>Texto</x:v>
      </x:c>
      <x:c r="D849" s="14" t="str">
        <x:v>Sim</x:v>
      </x:c>
      <x:c r="E849" s="14" t="str">
        <x:v>Campo de dados</x:v>
      </x:c>
      <x:c r="F849" s="14" t="str">
        <x:v>Solicitada</x:v>
      </x:c>
      <x:c r="G849" s="14" t="str">
        <x:v>Informação sintética para testes.</x:v>
      </x:c>
    </x:row>
    <x:row r="850" ht="42" customHeight="1">
      <x:c r="A850" s="14" t="str">
        <x:v>67_Manutencao_Predial</x:v>
      </x:c>
      <x:c r="B850" s="14" t="str">
        <x:v>observacao</x:v>
      </x:c>
      <x:c r="C850" s="14" t="str">
        <x:v>Texto</x:v>
      </x:c>
      <x:c r="D850" s="14" t="str">
        <x:v>Sim</x:v>
      </x:c>
      <x:c r="E850" s="14" t="str">
        <x:v>Campo de dados</x:v>
      </x:c>
      <x:c r="F850" s="14" t="str">
        <x:v>Ordem interna de teste; não gera pagamento ou baixa automática.</x:v>
      </x:c>
      <x:c r="G850" s="14" t="str">
        <x:v>Informação sintética para testes.</x:v>
      </x:c>
    </x:row>
    <x:row r="851" ht="42" customHeight="1">
      <x:c r="A851" s="14" t="str">
        <x:v>67_Manutencao_Predial</x:v>
      </x:c>
      <x:c r="B851" s="14" t="str">
        <x:v>origem_dado</x:v>
      </x:c>
      <x:c r="C851" s="14" t="str">
        <x:v>Texto</x:v>
      </x:c>
      <x:c r="D851" s="14" t="str">
        <x:v>Sim</x:v>
      </x:c>
      <x:c r="E851" s="14" t="str">
        <x:v>Campo de dados</x:v>
      </x:c>
      <x:c r="F851" s="14" t="str">
        <x:v>SINTETICO</x:v>
      </x:c>
      <x:c r="G851" s="14" t="str">
        <x:v>Sempre SINTETICO; não converter em registro real.</x:v>
      </x:c>
    </x:row>
    <x:row r="852" ht="42" customHeight="1">
      <x:c r="A852" s="14" t="str">
        <x:v>68_Tramites_Protocolos</x:v>
      </x:c>
      <x:c r="B852" s="14" t="str">
        <x:v>tramite_id</x:v>
      </x:c>
      <x:c r="C852" s="14" t="str">
        <x:v>Texto</x:v>
      </x:c>
      <x:c r="D852" s="14" t="str">
        <x:v>Sim</x:v>
      </x:c>
      <x:c r="E852" s="14" t="str">
        <x:v>PK — chave primária</x:v>
      </x:c>
      <x:c r="F852" s="14" t="str">
        <x:v>TRA-SIM-00001</x:v>
      </x:c>
      <x:c r="G852" s="14" t="str">
        <x:v>Preservar IDs como texto; associar à tabela de destino.</x:v>
      </x:c>
    </x:row>
    <x:row r="853" ht="42" customHeight="1">
      <x:c r="A853" s="14" t="str">
        <x:v>68_Tramites_Protocolos</x:v>
      </x:c>
      <x:c r="B853" s="14" t="str">
        <x:v>protocolo_id</x:v>
      </x:c>
      <x:c r="C853" s="14" t="str">
        <x:v>Texto</x:v>
      </x:c>
      <x:c r="D853" s="14" t="str">
        <x:v>Sim</x:v>
      </x:c>
      <x:c r="E853" s="14" t="str">
        <x:v>FK → 33_Protocolos</x:v>
      </x:c>
      <x:c r="F853" s="14" t="str">
        <x:v>PRO-SIM-0001</x:v>
      </x:c>
      <x:c r="G853" s="14" t="str">
        <x:v>Preservar IDs como texto; associar à tabela de destino.</x:v>
      </x:c>
    </x:row>
    <x:row r="854" ht="42" customHeight="1">
      <x:c r="A854" s="14" t="str">
        <x:v>68_Tramites_Protocolos</x:v>
      </x:c>
      <x:c r="B854" s="14" t="str">
        <x:v>sequencia</x:v>
      </x:c>
      <x:c r="C854" s="14" t="str">
        <x:v>Inteiro</x:v>
      </x:c>
      <x:c r="D854" s="14" t="str">
        <x:v>Sim</x:v>
      </x:c>
      <x:c r="E854" s="14" t="str">
        <x:v>Campo de dados</x:v>
      </x:c>
      <x:c r="F854" s="14" t="str">
        <x:v>1</x:v>
      </x:c>
      <x:c r="G854" s="14" t="str">
        <x:v>Informação sintética para testes.</x:v>
      </x:c>
    </x:row>
    <x:row r="855" ht="42" customHeight="1">
      <x:c r="A855" s="14" t="str">
        <x:v>68_Tramites_Protocolos</x:v>
      </x:c>
      <x:c r="B855" s="14" t="str">
        <x:v>data_tramite</x:v>
      </x:c>
      <x:c r="C855" s="14" t="str">
        <x:v>Data Excel</x:v>
      </x:c>
      <x:c r="D855" s="14" t="str">
        <x:v>Sim</x:v>
      </x:c>
      <x:c r="E855" s="14" t="str">
        <x:v>Campo de dados</x:v>
      </x:c>
      <x:c r="F855" s="14" t="str">
        <x:v>24/06/2026</x:v>
      </x:c>
      <x:c r="G855" s="14" t="str">
        <x:v>Informação sintética para testes.</x:v>
      </x:c>
    </x:row>
    <x:row r="856" ht="42" customHeight="1">
      <x:c r="A856" s="14" t="str">
        <x:v>68_Tramites_Protocolos</x:v>
      </x:c>
      <x:c r="B856" s="14" t="str">
        <x:v>etapa</x:v>
      </x:c>
      <x:c r="C856" s="14" t="str">
        <x:v>Texto</x:v>
      </x:c>
      <x:c r="D856" s="14" t="str">
        <x:v>Sim</x:v>
      </x:c>
      <x:c r="E856" s="14" t="str">
        <x:v>Campo de dados</x:v>
      </x:c>
      <x:c r="F856" s="14" t="str">
        <x:v>Recepção</x:v>
      </x:c>
      <x:c r="G856" s="14" t="str">
        <x:v>Informação sintética para testes.</x:v>
      </x:c>
    </x:row>
    <x:row r="857" ht="42" customHeight="1">
      <x:c r="A857" s="14" t="str">
        <x:v>68_Tramites_Protocolos</x:v>
      </x:c>
      <x:c r="B857" s="14" t="str">
        <x:v>orgao_destino_id</x:v>
      </x:c>
      <x:c r="C857" s="14" t="str">
        <x:v>Texto</x:v>
      </x:c>
      <x:c r="D857" s="14" t="str">
        <x:v>Sim</x:v>
      </x:c>
      <x:c r="E857" s="14" t="str">
        <x:v>FK → 05_Orgaos</x:v>
      </x:c>
      <x:c r="F857" s="14" t="str">
        <x:v>ORG-SIM-006</x:v>
      </x:c>
      <x:c r="G857" s="14" t="str">
        <x:v>Preservar IDs como texto; associar à tabela de destino.</x:v>
      </x:c>
    </x:row>
    <x:row r="858" ht="42" customHeight="1">
      <x:c r="A858" s="14" t="str">
        <x:v>68_Tramites_Protocolos</x:v>
      </x:c>
      <x:c r="B858" s="14" t="str">
        <x:v>responsavel_servidor_id</x:v>
      </x:c>
      <x:c r="C858" s="14" t="str">
        <x:v>Texto</x:v>
      </x:c>
      <x:c r="D858" s="14" t="str">
        <x:v>Sim</x:v>
      </x:c>
      <x:c r="E858" s="14" t="str">
        <x:v>FK → 08_Servidores</x:v>
      </x:c>
      <x:c r="F858" s="14" t="str">
        <x:v>SER-SIM-0334</x:v>
      </x:c>
      <x:c r="G858" s="14" t="str">
        <x:v>Preservar IDs como texto; associar à tabela de destino.</x:v>
      </x:c>
    </x:row>
    <x:row r="859" ht="42" customHeight="1">
      <x:c r="A859" s="14" t="str">
        <x:v>68_Tramites_Protocolos</x:v>
      </x:c>
      <x:c r="B859" s="14" t="str">
        <x:v>despacho_simulado</x:v>
      </x:c>
      <x:c r="C859" s="14" t="str">
        <x:v>Texto</x:v>
      </x:c>
      <x:c r="D859" s="14" t="str">
        <x:v>Sim</x:v>
      </x:c>
      <x:c r="E859" s="14" t="str">
        <x:v>Campo de dados</x:v>
      </x:c>
      <x:c r="F859" s="14" t="str">
        <x:v>Requerimento recebido e registrado.</x:v>
      </x:c>
      <x:c r="G859" s="14" t="str">
        <x:v>Informação sintética para testes.</x:v>
      </x:c>
    </x:row>
    <x:row r="860" ht="42" customHeight="1">
      <x:c r="A860" s="14" t="str">
        <x:v>68_Tramites_Protocolos</x:v>
      </x:c>
      <x:c r="B860" s="14" t="str">
        <x:v>situacao_protocolo</x:v>
      </x:c>
      <x:c r="C860" s="14" t="str">
        <x:v>Texto</x:v>
      </x:c>
      <x:c r="D860" s="14" t="str">
        <x:v>Sim</x:v>
      </x:c>
      <x:c r="E860" s="14" t="str">
        <x:v>Campo de dados</x:v>
      </x:c>
      <x:c r="F860" s="14" t="str">
        <x:v>Em atendimento</x:v>
      </x:c>
      <x:c r="G860" s="14" t="str">
        <x:v>Informação sintética para testes.</x:v>
      </x:c>
    </x:row>
    <x:row r="861" ht="42" customHeight="1">
      <x:c r="A861" s="14" t="str">
        <x:v>68_Tramites_Protocolos</x:v>
      </x:c>
      <x:c r="B861" s="14" t="str">
        <x:v>prazo_referencia</x:v>
      </x:c>
      <x:c r="C861" s="14" t="str">
        <x:v>Inteiro</x:v>
      </x:c>
      <x:c r="D861" s="14" t="str">
        <x:v>Sim</x:v>
      </x:c>
      <x:c r="E861" s="14" t="str">
        <x:v>Campo de dados</x:v>
      </x:c>
      <x:c r="F861" s="14" t="str">
        <x:v>46212</x:v>
      </x:c>
      <x:c r="G861" s="14" t="str">
        <x:v>Informação sintética para testes.</x:v>
      </x:c>
    </x:row>
    <x:row r="862" ht="42" customHeight="1">
      <x:c r="A862" s="14" t="str">
        <x:v>68_Tramites_Protocolos</x:v>
      </x:c>
      <x:c r="B862" s="14" t="str">
        <x:v>origem_dado</x:v>
      </x:c>
      <x:c r="C862" s="14" t="str">
        <x:v>Texto</x:v>
      </x:c>
      <x:c r="D862" s="14" t="str">
        <x:v>Sim</x:v>
      </x:c>
      <x:c r="E862" s="14" t="str">
        <x:v>Campo de dados</x:v>
      </x:c>
      <x:c r="F862" s="14" t="str">
        <x:v>SINTETICO</x:v>
      </x:c>
      <x:c r="G862" s="14" t="str">
        <x:v>Sempre SINTETICO; não converter em registro real.</x:v>
      </x:c>
    </x:row>
    <x:row r="863" ht="42" customHeight="1">
      <x:c r="A863" s="14" t="str">
        <x:v>69_Documentos_Fluxos</x:v>
      </x:c>
      <x:c r="B863" s="14" t="str">
        <x:v>documento_id</x:v>
      </x:c>
      <x:c r="C863" s="14" t="str">
        <x:v>Texto</x:v>
      </x:c>
      <x:c r="D863" s="14" t="str">
        <x:v>Sim</x:v>
      </x:c>
      <x:c r="E863" s="14" t="str">
        <x:v>PK — chave primária</x:v>
      </x:c>
      <x:c r="F863" s="14" t="str">
        <x:v>DOC-SIM-00001</x:v>
      </x:c>
      <x:c r="G863" s="14" t="str">
        <x:v>Preservar IDs como texto; associar à tabela de destino.</x:v>
      </x:c>
    </x:row>
    <x:row r="864" ht="42" customHeight="1">
      <x:c r="A864" s="14" t="str">
        <x:v>69_Documentos_Fluxos</x:v>
      </x:c>
      <x:c r="B864" s="14" t="str">
        <x:v>tipo_documento</x:v>
      </x:c>
      <x:c r="C864" s="14" t="str">
        <x:v>Texto</x:v>
      </x:c>
      <x:c r="D864" s="14" t="str">
        <x:v>Sim</x:v>
      </x:c>
      <x:c r="E864" s="14" t="str">
        <x:v>Campo de dados</x:v>
      </x:c>
      <x:c r="F864" s="14" t="str">
        <x:v>Nota fiscal</x:v>
      </x:c>
      <x:c r="G864" s="14" t="str">
        <x:v>Informação sintética para testes.</x:v>
      </x:c>
    </x:row>
    <x:row r="865" ht="42" customHeight="1">
      <x:c r="A865" s="14" t="str">
        <x:v>69_Documentos_Fluxos</x:v>
      </x:c>
      <x:c r="B865" s="14" t="str">
        <x:v>aba_entidade</x:v>
      </x:c>
      <x:c r="C865" s="14" t="str">
        <x:v>Texto</x:v>
      </x:c>
      <x:c r="D865" s="14" t="str">
        <x:v>Sim</x:v>
      </x:c>
      <x:c r="E865" s="14" t="str">
        <x:v>Campo de dados</x:v>
      </x:c>
      <x:c r="F865" s="14" t="str">
        <x:v>57_Notas_Fiscais</x:v>
      </x:c>
      <x:c r="G865" s="14" t="str">
        <x:v>Informação sintética para testes.</x:v>
      </x:c>
    </x:row>
    <x:row r="866" ht="42" customHeight="1">
      <x:c r="A866" s="14" t="str">
        <x:v>69_Documentos_Fluxos</x:v>
      </x:c>
      <x:c r="B866" s="14" t="str">
        <x:v>entidade_id</x:v>
      </x:c>
      <x:c r="C866" s="14" t="str">
        <x:v>Texto</x:v>
      </x:c>
      <x:c r="D866" s="14" t="str">
        <x:v>Sim</x:v>
      </x:c>
      <x:c r="E866" s="14" t="str">
        <x:v>Campo de dados</x:v>
      </x:c>
      <x:c r="F866" s="14" t="str">
        <x:v>NFS-SIM-00001</x:v>
      </x:c>
      <x:c r="G866" s="14" t="str">
        <x:v>Referência polimórfica: interpretar junto com aba_entidade.</x:v>
      </x:c>
    </x:row>
    <x:row r="867" ht="42" customHeight="1">
      <x:c r="A867" s="14" t="str">
        <x:v>69_Documentos_Fluxos</x:v>
      </x:c>
      <x:c r="B867" s="14" t="str">
        <x:v>titulo</x:v>
      </x:c>
      <x:c r="C867" s="14" t="str">
        <x:v>Texto</x:v>
      </x:c>
      <x:c r="D867" s="14" t="str">
        <x:v>Sim</x:v>
      </x:c>
      <x:c r="E867" s="14" t="str">
        <x:v>Campo de dados</x:v>
      </x:c>
      <x:c r="F867" s="14" t="str">
        <x:v>Nota fiscal NFS-SIM-00001 — SIMULADO</x:v>
      </x:c>
      <x:c r="G867" s="14" t="str">
        <x:v>Informação sintética para testes.</x:v>
      </x:c>
    </x:row>
    <x:row r="868" ht="42" customHeight="1">
      <x:c r="A868" s="14" t="str">
        <x:v>69_Documentos_Fluxos</x:v>
      </x:c>
      <x:c r="B868" s="14" t="str">
        <x:v>nome_arquivo_sugerido</x:v>
      </x:c>
      <x:c r="C868" s="14" t="str">
        <x:v>Texto</x:v>
      </x:c>
      <x:c r="D868" s="14" t="str">
        <x:v>Sim</x:v>
      </x:c>
      <x:c r="E868" s="14" t="str">
        <x:v>Campo de dados</x:v>
      </x:c>
      <x:c r="F868" s="14" t="str">
        <x:v>NFS-SIM-00001.pdf</x:v>
      </x:c>
      <x:c r="G868" s="14" t="str">
        <x:v>Informação sintética para testes.</x:v>
      </x:c>
    </x:row>
    <x:row r="869" ht="42" customHeight="1">
      <x:c r="A869" s="14" t="str">
        <x:v>69_Documentos_Fluxos</x:v>
      </x:c>
      <x:c r="B869" s="14" t="str">
        <x:v>versao</x:v>
      </x:c>
      <x:c r="C869" s="14" t="str">
        <x:v>Inteiro</x:v>
      </x:c>
      <x:c r="D869" s="14" t="str">
        <x:v>Sim</x:v>
      </x:c>
      <x:c r="E869" s="14" t="str">
        <x:v>Campo de dados</x:v>
      </x:c>
      <x:c r="F869" s="14" t="str">
        <x:v>1</x:v>
      </x:c>
      <x:c r="G869" s="14" t="str">
        <x:v>Informação sintética para testes.</x:v>
      </x:c>
    </x:row>
    <x:row r="870" ht="42" customHeight="1">
      <x:c r="A870" s="14" t="str">
        <x:v>69_Documentos_Fluxos</x:v>
      </x:c>
      <x:c r="B870" s="14" t="str">
        <x:v>data_registro</x:v>
      </x:c>
      <x:c r="C870" s="14" t="str">
        <x:v>Data Excel</x:v>
      </x:c>
      <x:c r="D870" s="14" t="str">
        <x:v>Sim</x:v>
      </x:c>
      <x:c r="E870" s="14" t="str">
        <x:v>Campo de dados</x:v>
      </x:c>
      <x:c r="F870" s="14" t="str">
        <x:v>19/09/2026</x:v>
      </x:c>
      <x:c r="G870" s="14" t="str">
        <x:v>Informação sintética para testes.</x:v>
      </x:c>
    </x:row>
    <x:row r="871" ht="42" customHeight="1">
      <x:c r="A871" s="14" t="str">
        <x:v>69_Documentos_Fluxos</x:v>
      </x:c>
      <x:c r="B871" s="14" t="str">
        <x:v>classificacao_acesso</x:v>
      </x:c>
      <x:c r="C871" s="14" t="str">
        <x:v>Texto</x:v>
      </x:c>
      <x:c r="D871" s="14" t="str">
        <x:v>Sim</x:v>
      </x:c>
      <x:c r="E871" s="14" t="str">
        <x:v>Campo de dados</x:v>
      </x:c>
      <x:c r="F871" s="14" t="str">
        <x:v>Homologação</x:v>
      </x:c>
      <x:c r="G871" s="14" t="str">
        <x:v>Informação sintética para testes.</x:v>
      </x:c>
    </x:row>
    <x:row r="872" ht="42" customHeight="1">
      <x:c r="A872" s="14" t="str">
        <x:v>69_Documentos_Fluxos</x:v>
      </x:c>
      <x:c r="B872" s="14" t="str">
        <x:v>arquivo_anexado</x:v>
      </x:c>
      <x:c r="C872" s="14" t="str">
        <x:v>Texto</x:v>
      </x:c>
      <x:c r="D872" s="14" t="str">
        <x:v>Sim</x:v>
      </x:c>
      <x:c r="E872" s="14" t="str">
        <x:v>Campo de dados</x:v>
      </x:c>
      <x:c r="F872" s="14" t="str">
        <x:v>Não</x:v>
      </x:c>
      <x:c r="G872" s="14" t="str">
        <x:v>Informação sintética para testes.</x:v>
      </x:c>
    </x:row>
    <x:row r="873" ht="42" customHeight="1">
      <x:c r="A873" s="14" t="str">
        <x:v>69_Documentos_Fluxos</x:v>
      </x:c>
      <x:c r="B873" s="14" t="str">
        <x:v>assinatura_real</x:v>
      </x:c>
      <x:c r="C873" s="14" t="str">
        <x:v>Texto</x:v>
      </x:c>
      <x:c r="D873" s="14" t="str">
        <x:v>Sim</x:v>
      </x:c>
      <x:c r="E873" s="14" t="str">
        <x:v>Campo de dados</x:v>
      </x:c>
      <x:c r="F873" s="14" t="str">
        <x:v>Não existe</x:v>
      </x:c>
      <x:c r="G873" s="14" t="str">
        <x:v>Informação sintética para testes.</x:v>
      </x:c>
    </x:row>
    <x:row r="874" ht="42" customHeight="1">
      <x:c r="A874" s="14" t="str">
        <x:v>69_Documentos_Fluxos</x:v>
      </x:c>
      <x:c r="B874" s="14" t="str">
        <x:v>observacao</x:v>
      </x:c>
      <x:c r="C874" s="14" t="str">
        <x:v>Texto</x:v>
      </x:c>
      <x:c r="D874" s="14" t="str">
        <x:v>Sim</x:v>
      </x:c>
      <x:c r="E874" s="14" t="str">
        <x:v>Campo de dados</x:v>
      </x:c>
      <x:c r="F874" s="14" t="str">
        <x:v>Metadados de teste; o PDF não foi criado nem anexado.</x:v>
      </x:c>
      <x:c r="G874" s="14" t="str">
        <x:v>Informação sintética para testes.</x:v>
      </x:c>
    </x:row>
    <x:row r="875" ht="42" customHeight="1">
      <x:c r="A875" s="14" t="str">
        <x:v>69_Documentos_Fluxos</x:v>
      </x:c>
      <x:c r="B875" s="14" t="str">
        <x:v>origem_dado</x:v>
      </x:c>
      <x:c r="C875" s="14" t="str">
        <x:v>Texto</x:v>
      </x:c>
      <x:c r="D875" s="14" t="str">
        <x:v>Sim</x:v>
      </x:c>
      <x:c r="E875" s="14" t="str">
        <x:v>Campo de dados</x:v>
      </x:c>
      <x:c r="F875" s="14" t="str">
        <x:v>SINTETICO</x:v>
      </x:c>
      <x:c r="G875" s="14" t="str">
        <x:v>Sempre SINTETICO; não converter em registro real.</x:v>
      </x:c>
    </x:row>
    <x:row r="876" ht="42" customHeight="1">
      <x:c r="A876" s="14" t="str">
        <x:v>70_Eventos_Fluxos</x:v>
      </x:c>
      <x:c r="B876" s="14" t="str">
        <x:v>evento_id</x:v>
      </x:c>
      <x:c r="C876" s="14" t="str">
        <x:v>Texto</x:v>
      </x:c>
      <x:c r="D876" s="14" t="str">
        <x:v>Sim</x:v>
      </x:c>
      <x:c r="E876" s="14" t="str">
        <x:v>PK — chave primária</x:v>
      </x:c>
      <x:c r="F876" s="14" t="str">
        <x:v>EVF-SIM-00001</x:v>
      </x:c>
      <x:c r="G876" s="14" t="str">
        <x:v>Preservar IDs como texto; associar à tabela de destino.</x:v>
      </x:c>
    </x:row>
    <x:row r="877" ht="42" customHeight="1">
      <x:c r="A877" s="14" t="str">
        <x:v>70_Eventos_Fluxos</x:v>
      </x:c>
      <x:c r="B877" s="14" t="str">
        <x:v>solicitacao_id</x:v>
      </x:c>
      <x:c r="C877" s="14" t="str">
        <x:v>Texto</x:v>
      </x:c>
      <x:c r="D877" s="14" t="str">
        <x:v>Sim</x:v>
      </x:c>
      <x:c r="E877" s="14" t="str">
        <x:v>FK → 51_Solicitacoes_Compra</x:v>
      </x:c>
      <x:c r="F877" s="14" t="str">
        <x:v>SOL-SIM-00001</x:v>
      </x:c>
      <x:c r="G877" s="14" t="str">
        <x:v>Preservar IDs como texto; associar à tabela de destino.</x:v>
      </x:c>
    </x:row>
    <x:row r="878" ht="42" customHeight="1">
      <x:c r="A878" s="14" t="str">
        <x:v>70_Eventos_Fluxos</x:v>
      </x:c>
      <x:c r="B878" s="14" t="str">
        <x:v>sequencia</x:v>
      </x:c>
      <x:c r="C878" s="14" t="str">
        <x:v>Inteiro</x:v>
      </x:c>
      <x:c r="D878" s="14" t="str">
        <x:v>Sim</x:v>
      </x:c>
      <x:c r="E878" s="14" t="str">
        <x:v>Campo de dados</x:v>
      </x:c>
      <x:c r="F878" s="14" t="str">
        <x:v>1</x:v>
      </x:c>
      <x:c r="G878" s="14" t="str">
        <x:v>Informação sintética para testes.</x:v>
      </x:c>
    </x:row>
    <x:row r="879" ht="42" customHeight="1">
      <x:c r="A879" s="14" t="str">
        <x:v>70_Eventos_Fluxos</x:v>
      </x:c>
      <x:c r="B879" s="14" t="str">
        <x:v>data_evento</x:v>
      </x:c>
      <x:c r="C879" s="14" t="str">
        <x:v>Data Excel</x:v>
      </x:c>
      <x:c r="D879" s="14" t="str">
        <x:v>Sim</x:v>
      </x:c>
      <x:c r="E879" s="14" t="str">
        <x:v>Campo de dados</x:v>
      </x:c>
      <x:c r="F879" s="14" t="str">
        <x:v>11/09/2026</x:v>
      </x:c>
      <x:c r="G879" s="14" t="str">
        <x:v>Informação sintética para testes.</x:v>
      </x:c>
    </x:row>
    <x:row r="880" ht="42" customHeight="1">
      <x:c r="A880" s="14" t="str">
        <x:v>70_Eventos_Fluxos</x:v>
      </x:c>
      <x:c r="B880" s="14" t="str">
        <x:v>evento</x:v>
      </x:c>
      <x:c r="C880" s="14" t="str">
        <x:v>Texto</x:v>
      </x:c>
      <x:c r="D880" s="14" t="str">
        <x:v>Sim</x:v>
      </x:c>
      <x:c r="E880" s="14" t="str">
        <x:v>Campo de dados</x:v>
      </x:c>
      <x:c r="F880" s="14" t="str">
        <x:v>Aberta</x:v>
      </x:c>
      <x:c r="G880" s="14" t="str">
        <x:v>Informação sintética para testes.</x:v>
      </x:c>
    </x:row>
    <x:row r="881" ht="42" customHeight="1">
      <x:c r="A881" s="14" t="str">
        <x:v>70_Eventos_Fluxos</x:v>
      </x:c>
      <x:c r="B881" s="14" t="str">
        <x:v>ator_servidor_id</x:v>
      </x:c>
      <x:c r="C881" s="14" t="str">
        <x:v>Texto</x:v>
      </x:c>
      <x:c r="D881" s="14" t="str">
        <x:v>Sim</x:v>
      </x:c>
      <x:c r="E881" s="14" t="str">
        <x:v>FK → 08_Servidores</x:v>
      </x:c>
      <x:c r="F881" s="14" t="str">
        <x:v>SER-SIM-0001</x:v>
      </x:c>
      <x:c r="G881" s="14" t="str">
        <x:v>Preservar IDs como texto; associar à tabela de destino.</x:v>
      </x:c>
    </x:row>
    <x:row r="882" ht="42" customHeight="1">
      <x:c r="A882" s="14" t="str">
        <x:v>70_Eventos_Fluxos</x:v>
      </x:c>
      <x:c r="B882" s="14" t="str">
        <x:v>registro_auditoria_simulado</x:v>
      </x:c>
      <x:c r="C882" s="14" t="str">
        <x:v>Texto</x:v>
      </x:c>
      <x:c r="D882" s="14" t="str">
        <x:v>Sim</x:v>
      </x:c>
      <x:c r="E882" s="14" t="str">
        <x:v>Campo de dados</x:v>
      </x:c>
      <x:c r="F882" s="14" t="str">
        <x:v>AUD-SIM-00001</x:v>
      </x:c>
      <x:c r="G882" s="14" t="str">
        <x:v>Informação sintética para testes.</x:v>
      </x:c>
    </x:row>
    <x:row r="883" ht="42" customHeight="1">
      <x:c r="A883" s="14" t="str">
        <x:v>70_Eventos_Fluxos</x:v>
      </x:c>
      <x:c r="B883" s="14" t="str">
        <x:v>observacao</x:v>
      </x:c>
      <x:c r="C883" s="14" t="str">
        <x:v>Texto</x:v>
      </x:c>
      <x:c r="D883" s="14" t="str">
        <x:v>Sim</x:v>
      </x:c>
      <x:c r="E883" s="14" t="str">
        <x:v>Campo de dados</x:v>
      </x:c>
      <x:c r="F883" s="14" t="str">
        <x:v>Histórico de simulação; não corresponde a log de sistema em produção.</x:v>
      </x:c>
      <x:c r="G883" s="14" t="str">
        <x:v>Informação sintética para testes.</x:v>
      </x:c>
    </x:row>
    <x:row r="884" ht="42" customHeight="1">
      <x:c r="A884" s="14" t="str">
        <x:v>70_Eventos_Fluxos</x:v>
      </x:c>
      <x:c r="B884" s="14" t="str">
        <x:v>origem_dado</x:v>
      </x:c>
      <x:c r="C884" s="14" t="str">
        <x:v>Texto</x:v>
      </x:c>
      <x:c r="D884" s="14" t="str">
        <x:v>Sim</x:v>
      </x:c>
      <x:c r="E884" s="14" t="str">
        <x:v>Campo de dados</x:v>
      </x:c>
      <x:c r="F884" s="14" t="str">
        <x:v>SINTETICO</x:v>
      </x:c>
      <x:c r="G884" s="14" t="str">
        <x:v>Sempre SINTETICO; não converter em registro real.</x:v>
      </x:c>
    </x:row>
    <x:row r="885" ht="42" customHeight="1">
      <x:c r="A885" s="14" t="str">
        <x:v>71_Diario_Escolar</x:v>
      </x:c>
      <x:c r="B885" s="14" t="str">
        <x:v>avaliacao_id</x:v>
      </x:c>
      <x:c r="C885" s="14" t="str">
        <x:v>Texto</x:v>
      </x:c>
      <x:c r="D885" s="14" t="str">
        <x:v>Sim</x:v>
      </x:c>
      <x:c r="E885" s="14" t="str">
        <x:v>PK — chave primária</x:v>
      </x:c>
      <x:c r="F885" s="14" t="str">
        <x:v>DIE-SIM-00001</x:v>
      </x:c>
      <x:c r="G885" s="14" t="str">
        <x:v>Preservar IDs como texto; associar à tabela de destino.</x:v>
      </x:c>
    </x:row>
    <x:row r="886" ht="42" customHeight="1">
      <x:c r="A886" s="14" t="str">
        <x:v>71_Diario_Escolar</x:v>
      </x:c>
      <x:c r="B886" s="14" t="str">
        <x:v>matricula_id</x:v>
      </x:c>
      <x:c r="C886" s="14" t="str">
        <x:v>Texto</x:v>
      </x:c>
      <x:c r="D886" s="14" t="str">
        <x:v>Sim</x:v>
      </x:c>
      <x:c r="E886" s="14" t="str">
        <x:v>FK → 17_Matriculas</x:v>
      </x:c>
      <x:c r="F886" s="14" t="str">
        <x:v>MATRI-SIM-0001</x:v>
      </x:c>
      <x:c r="G886" s="14" t="str">
        <x:v>Preservar IDs como texto; associar à tabela de destino.</x:v>
      </x:c>
    </x:row>
    <x:row r="887" ht="42" customHeight="1">
      <x:c r="A887" s="14" t="str">
        <x:v>71_Diario_Escolar</x:v>
      </x:c>
      <x:c r="B887" s="14" t="str">
        <x:v>aluno_id</x:v>
      </x:c>
      <x:c r="C887" s="14" t="str">
        <x:v>Texto</x:v>
      </x:c>
      <x:c r="D887" s="14" t="str">
        <x:v>Sim</x:v>
      </x:c>
      <x:c r="E887" s="14" t="str">
        <x:v>FK → 16_Alunos</x:v>
      </x:c>
      <x:c r="F887" s="14" t="str">
        <x:v>ALU-SIM-0001</x:v>
      </x:c>
      <x:c r="G887" s="14" t="str">
        <x:v>Preservar IDs como texto; associar à tabela de destino.</x:v>
      </x:c>
    </x:row>
    <x:row r="888" ht="42" customHeight="1">
      <x:c r="A888" s="14" t="str">
        <x:v>71_Diario_Escolar</x:v>
      </x:c>
      <x:c r="B888" s="14" t="str">
        <x:v>nome_aluno</x:v>
      </x:c>
      <x:c r="C888" s="14" t="str">
        <x:v>Texto</x:v>
      </x:c>
      <x:c r="D888" s="14" t="str">
        <x:v>Sim</x:v>
      </x:c>
      <x:c r="E888" s="14" t="str">
        <x:v>Campo de dados</x:v>
      </x:c>
      <x:c r="F888" s="14" t="str">
        <x:v>Leonardo Gomes Campos</x:v>
      </x:c>
      <x:c r="G888" s="14" t="str">
        <x:v>Informação sintética para testes.</x:v>
      </x:c>
    </x:row>
    <x:row r="889" ht="42" customHeight="1">
      <x:c r="A889" s="14" t="str">
        <x:v>71_Diario_Escolar</x:v>
      </x:c>
      <x:c r="B889" s="14" t="str">
        <x:v>escola_id</x:v>
      </x:c>
      <x:c r="C889" s="14" t="str">
        <x:v>Texto</x:v>
      </x:c>
      <x:c r="D889" s="14" t="str">
        <x:v>Sim</x:v>
      </x:c>
      <x:c r="E889" s="14" t="str">
        <x:v>FK → 14_Escolas</x:v>
      </x:c>
      <x:c r="F889" s="14" t="str">
        <x:v>ESC-SIM-001</x:v>
      </x:c>
      <x:c r="G889" s="14" t="str">
        <x:v>Preservar IDs como texto; associar à tabela de destino.</x:v>
      </x:c>
    </x:row>
    <x:row r="890" ht="42" customHeight="1">
      <x:c r="A890" s="14" t="str">
        <x:v>71_Diario_Escolar</x:v>
      </x:c>
      <x:c r="B890" s="14" t="str">
        <x:v>turma_id</x:v>
      </x:c>
      <x:c r="C890" s="14" t="str">
        <x:v>Texto</x:v>
      </x:c>
      <x:c r="D890" s="14" t="str">
        <x:v>Sim</x:v>
      </x:c>
      <x:c r="E890" s="14" t="str">
        <x:v>FK → 15_Turmas</x:v>
      </x:c>
      <x:c r="F890" s="14" t="str">
        <x:v>TUR-SIM-001</x:v>
      </x:c>
      <x:c r="G890" s="14" t="str">
        <x:v>Preservar IDs como texto; associar à tabela de destino.</x:v>
      </x:c>
    </x:row>
    <x:row r="891" ht="42" customHeight="1">
      <x:c r="A891" s="14" t="str">
        <x:v>71_Diario_Escolar</x:v>
      </x:c>
      <x:c r="B891" s="14" t="str">
        <x:v>docente_servidor_id</x:v>
      </x:c>
      <x:c r="C891" s="14" t="str">
        <x:v>Texto</x:v>
      </x:c>
      <x:c r="D891" s="14" t="str">
        <x:v>Sim</x:v>
      </x:c>
      <x:c r="E891" s="14" t="str">
        <x:v>FK → 08_Servidores</x:v>
      </x:c>
      <x:c r="F891" s="14" t="str">
        <x:v>SER-SIM-0001</x:v>
      </x:c>
      <x:c r="G891" s="14" t="str">
        <x:v>Preservar IDs como texto; associar à tabela de destino.</x:v>
      </x:c>
    </x:row>
    <x:row r="892" ht="42" customHeight="1">
      <x:c r="A892" s="14" t="str">
        <x:v>71_Diario_Escolar</x:v>
      </x:c>
      <x:c r="B892" s="14" t="str">
        <x:v>periodo</x:v>
      </x:c>
      <x:c r="C892" s="14" t="str">
        <x:v>Texto</x:v>
      </x:c>
      <x:c r="D892" s="14" t="str">
        <x:v>Sim</x:v>
      </x:c>
      <x:c r="E892" s="14" t="str">
        <x:v>Campo de dados</x:v>
      </x:c>
      <x:c r="F892" s="14" t="str">
        <x:v>2º período — cenário 2026</x:v>
      </x:c>
      <x:c r="G892" s="14" t="str">
        <x:v>Informação sintética para testes.</x:v>
      </x:c>
    </x:row>
    <x:row r="893" ht="42" customHeight="1">
      <x:c r="A893" s="14" t="str">
        <x:v>71_Diario_Escolar</x:v>
      </x:c>
      <x:c r="B893" s="14" t="str">
        <x:v>componente_cenario</x:v>
      </x:c>
      <x:c r="C893" s="14" t="str">
        <x:v>Texto</x:v>
      </x:c>
      <x:c r="D893" s="14" t="str">
        <x:v>Sim</x:v>
      </x:c>
      <x:c r="E893" s="14" t="str">
        <x:v>Campo de dados</x:v>
      </x:c>
      <x:c r="F893" s="14" t="str">
        <x:v>Acompanhamento do desenvolvimento</x:v>
      </x:c>
      <x:c r="G893" s="14" t="str">
        <x:v>Informação sintética para testes.</x:v>
      </x:c>
    </x:row>
    <x:row r="894" ht="42" customHeight="1">
      <x:c r="A894" s="14" t="str">
        <x:v>71_Diario_Escolar</x:v>
      </x:c>
      <x:c r="B894" s="14" t="str">
        <x:v>instrumento</x:v>
      </x:c>
      <x:c r="C894" s="14" t="str">
        <x:v>Texto</x:v>
      </x:c>
      <x:c r="D894" s="14" t="str">
        <x:v>Sim</x:v>
      </x:c>
      <x:c r="E894" s="14" t="str">
        <x:v>Campo de dados</x:v>
      </x:c>
      <x:c r="F894" s="14" t="str">
        <x:v>Registro descritivo</x:v>
      </x:c>
      <x:c r="G894" s="14" t="str">
        <x:v>Informação sintética para testes.</x:v>
      </x:c>
    </x:row>
    <x:row r="895" ht="42" customHeight="1">
      <x:c r="A895" s="14" t="str">
        <x:v>71_Diario_Escolar</x:v>
      </x:c>
      <x:c r="B895" s="14" t="str">
        <x:v>conceito_cenario</x:v>
      </x:c>
      <x:c r="C895" s="14" t="str">
        <x:v>Texto</x:v>
      </x:c>
      <x:c r="D895" s="14" t="str">
        <x:v>Sim</x:v>
      </x:c>
      <x:c r="E895" s="14" t="str">
        <x:v>Campo de dados</x:v>
      </x:c>
      <x:c r="F895" s="14" t="str">
        <x:v>Em desenvolvimento</x:v>
      </x:c>
      <x:c r="G895" s="14" t="str">
        <x:v>Informação sintética para testes.</x:v>
      </x:c>
    </x:row>
    <x:row r="896" ht="42" customHeight="1">
      <x:c r="A896" s="14" t="str">
        <x:v>71_Diario_Escolar</x:v>
      </x:c>
      <x:c r="B896" s="14" t="str">
        <x:v>parecer_simulado</x:v>
      </x:c>
      <x:c r="C896" s="14" t="str">
        <x:v>Texto</x:v>
      </x:c>
      <x:c r="D896" s="14" t="str">
        <x:v>Sim</x:v>
      </x:c>
      <x:c r="E896" s="14" t="str">
        <x:v>Campo de dados</x:v>
      </x:c>
      <x:c r="F896" s="14" t="str">
        <x:v>Participa das atividades propostas.</x:v>
      </x:c>
      <x:c r="G896" s="14" t="str">
        <x:v>Informação sintética para testes.</x:v>
      </x:c>
    </x:row>
    <x:row r="897" ht="42" customHeight="1">
      <x:c r="A897" s="14" t="str">
        <x:v>71_Diario_Escolar</x:v>
      </x:c>
      <x:c r="B897" s="14" t="str">
        <x:v>data_registro</x:v>
      </x:c>
      <x:c r="C897" s="14" t="str">
        <x:v>Data Excel</x:v>
      </x:c>
      <x:c r="D897" s="14" t="str">
        <x:v>Sim</x:v>
      </x:c>
      <x:c r="E897" s="14" t="str">
        <x:v>Campo de dados</x:v>
      </x:c>
      <x:c r="F897" s="14" t="str">
        <x:v>31/08/2026</x:v>
      </x:c>
      <x:c r="G897" s="14" t="str">
        <x:v>Informação sintética para testes.</x:v>
      </x:c>
    </x:row>
    <x:row r="898" ht="42" customHeight="1">
      <x:c r="A898" s="14" t="str">
        <x:v>71_Diario_Escolar</x:v>
      </x:c>
      <x:c r="B898" s="14" t="str">
        <x:v>situacao</x:v>
      </x:c>
      <x:c r="C898" s="14" t="str">
        <x:v>Texto</x:v>
      </x:c>
      <x:c r="D898" s="14" t="str">
        <x:v>Sim</x:v>
      </x:c>
      <x:c r="E898" s="14" t="str">
        <x:v>Campo de dados</x:v>
      </x:c>
      <x:c r="F898" s="14" t="str">
        <x:v>Publicado no ambiente de teste</x:v>
      </x:c>
      <x:c r="G898" s="14" t="str">
        <x:v>Informação sintética para testes.</x:v>
      </x:c>
    </x:row>
    <x:row r="899" ht="42" customHeight="1">
      <x:c r="A899" s="14" t="str">
        <x:v>71_Diario_Escolar</x:v>
      </x:c>
      <x:c r="B899" s="14" t="str">
        <x:v>origem_dado</x:v>
      </x:c>
      <x:c r="C899" s="14" t="str">
        <x:v>Texto</x:v>
      </x:c>
      <x:c r="D899" s="14" t="str">
        <x:v>Sim</x:v>
      </x:c>
      <x:c r="E899" s="14" t="str">
        <x:v>Campo de dados</x:v>
      </x:c>
      <x:c r="F899" s="14" t="str">
        <x:v>SINTETICO</x:v>
      </x:c>
      <x:c r="G899" s="14" t="str">
        <x:v>Sempre SINTETICO; não converter em registro real.</x:v>
      </x:c>
    </x:row>
    <x:row r="900" ht="42" customHeight="1">
      <x:c r="A900" s="14" t="str">
        <x:v>72_Merenda_Diaria</x:v>
      </x:c>
      <x:c r="B900" s="14" t="str">
        <x:v>registro_merenda_id</x:v>
      </x:c>
      <x:c r="C900" s="14" t="str">
        <x:v>Texto</x:v>
      </x:c>
      <x:c r="D900" s="14" t="str">
        <x:v>Sim</x:v>
      </x:c>
      <x:c r="E900" s="14" t="str">
        <x:v>PK — chave primária</x:v>
      </x:c>
      <x:c r="F900" s="14" t="str">
        <x:v>MER-SIM-00001</x:v>
      </x:c>
      <x:c r="G900" s="14" t="str">
        <x:v>Preservar IDs como texto; associar à tabela de destino.</x:v>
      </x:c>
    </x:row>
    <x:row r="901" ht="42" customHeight="1">
      <x:c r="A901" s="14" t="str">
        <x:v>72_Merenda_Diaria</x:v>
      </x:c>
      <x:c r="B901" s="14" t="str">
        <x:v>escola_id</x:v>
      </x:c>
      <x:c r="C901" s="14" t="str">
        <x:v>Texto</x:v>
      </x:c>
      <x:c r="D901" s="14" t="str">
        <x:v>Sim</x:v>
      </x:c>
      <x:c r="E901" s="14" t="str">
        <x:v>FK → 14_Escolas</x:v>
      </x:c>
      <x:c r="F901" s="14" t="str">
        <x:v>ESC-SIM-001</x:v>
      </x:c>
      <x:c r="G901" s="14" t="str">
        <x:v>Preservar IDs como texto; associar à tabela de destino.</x:v>
      </x:c>
    </x:row>
    <x:row r="902" ht="42" customHeight="1">
      <x:c r="A902" s="14" t="str">
        <x:v>72_Merenda_Diaria</x:v>
      </x:c>
      <x:c r="B902" s="14" t="str">
        <x:v>unidade_id</x:v>
      </x:c>
      <x:c r="C902" s="14" t="str">
        <x:v>Texto</x:v>
      </x:c>
      <x:c r="D902" s="14" t="str">
        <x:v>Sim</x:v>
      </x:c>
      <x:c r="E902" s="14" t="str">
        <x:v>FK → 06_Unidades</x:v>
      </x:c>
      <x:c r="F902" s="14" t="str">
        <x:v>UNI-SIM-020</x:v>
      </x:c>
      <x:c r="G902" s="14" t="str">
        <x:v>Preservar IDs como texto; associar à tabela de destino.</x:v>
      </x:c>
    </x:row>
    <x:row r="903" ht="42" customHeight="1">
      <x:c r="A903" s="14" t="str">
        <x:v>72_Merenda_Diaria</x:v>
      </x:c>
      <x:c r="B903" s="14" t="str">
        <x:v>data_servico</x:v>
      </x:c>
      <x:c r="C903" s="14" t="str">
        <x:v>Data Excel</x:v>
      </x:c>
      <x:c r="D903" s="14" t="str">
        <x:v>Sim</x:v>
      </x:c>
      <x:c r="E903" s="14" t="str">
        <x:v>Campo de dados</x:v>
      </x:c>
      <x:c r="F903" s="14" t="str">
        <x:v>03/08/2026</x:v>
      </x:c>
      <x:c r="G903" s="14" t="str">
        <x:v>Informação sintética para testes.</x:v>
      </x:c>
    </x:row>
    <x:row r="904" ht="42" customHeight="1">
      <x:c r="A904" s="14" t="str">
        <x:v>72_Merenda_Diaria</x:v>
      </x:c>
      <x:c r="B904" s="14" t="str">
        <x:v>refeicao</x:v>
      </x:c>
      <x:c r="C904" s="14" t="str">
        <x:v>Texto</x:v>
      </x:c>
      <x:c r="D904" s="14" t="str">
        <x:v>Sim</x:v>
      </x:c>
      <x:c r="E904" s="14" t="str">
        <x:v>Campo de dados</x:v>
      </x:c>
      <x:c r="F904" s="14" t="str">
        <x:v>Refeição principal</x:v>
      </x:c>
      <x:c r="G904" s="14" t="str">
        <x:v>Informação sintética para testes.</x:v>
      </x:c>
    </x:row>
    <x:row r="905" ht="42" customHeight="1">
      <x:c r="A905" s="14" t="str">
        <x:v>72_Merenda_Diaria</x:v>
      </x:c>
      <x:c r="B905" s="14" t="str">
        <x:v>cardapio_cenario</x:v>
      </x:c>
      <x:c r="C905" s="14" t="str">
        <x:v>Texto</x:v>
      </x:c>
      <x:c r="D905" s="14" t="str">
        <x:v>Sim</x:v>
      </x:c>
      <x:c r="E905" s="14" t="str">
        <x:v>Campo de dados</x:v>
      </x:c>
      <x:c r="F905" s="14" t="str">
        <x:v>Arroz, feijão e legumes</x:v>
      </x:c>
      <x:c r="G905" s="14" t="str">
        <x:v>Informação sintética para testes.</x:v>
      </x:c>
    </x:row>
    <x:row r="906" ht="42" customHeight="1">
      <x:c r="A906" s="14" t="str">
        <x:v>72_Merenda_Diaria</x:v>
      </x:c>
      <x:c r="B906" s="14" t="str">
        <x:v>porcoes_planejadas</x:v>
      </x:c>
      <x:c r="C906" s="14" t="str">
        <x:v>Inteiro</x:v>
      </x:c>
      <x:c r="D906" s="14" t="str">
        <x:v>Sim</x:v>
      </x:c>
      <x:c r="E906" s="14" t="str">
        <x:v>Campo de dados</x:v>
      </x:c>
      <x:c r="F906" s="14" t="str">
        <x:v>100</x:v>
      </x:c>
      <x:c r="G906" s="14" t="str">
        <x:v>Informação sintética para testes.</x:v>
      </x:c>
    </x:row>
    <x:row r="907" ht="42" customHeight="1">
      <x:c r="A907" s="14" t="str">
        <x:v>72_Merenda_Diaria</x:v>
      </x:c>
      <x:c r="B907" s="14" t="str">
        <x:v>porcoes_servidas</x:v>
      </x:c>
      <x:c r="C907" s="14" t="str">
        <x:v>Inteiro</x:v>
      </x:c>
      <x:c r="D907" s="14" t="str">
        <x:v>Sim</x:v>
      </x:c>
      <x:c r="E907" s="14" t="str">
        <x:v>Campo de dados</x:v>
      </x:c>
      <x:c r="F907" s="14" t="str">
        <x:v>100</x:v>
      </x:c>
      <x:c r="G907" s="14" t="str">
        <x:v>Informação sintética para testes.</x:v>
      </x:c>
    </x:row>
    <x:row r="908" ht="42" customHeight="1">
      <x:c r="A908" s="14" t="str">
        <x:v>72_Merenda_Diaria</x:v>
      </x:c>
      <x:c r="B908" s="14" t="str">
        <x:v>sobra_porcoes</x:v>
      </x:c>
      <x:c r="C908" s="14" t="str">
        <x:v>Inteiro</x:v>
      </x:c>
      <x:c r="D908" s="14" t="str">
        <x:v>Valor da fotografia</x:v>
      </x:c>
      <x:c r="E908" s="14" t="str">
        <x:v>Campo de dados</x:v>
      </x:c>
      <x:c r="F908" s="14" t="str">
        <x:v>0</x:v>
      </x:c>
      <x:c r="G908" s="14" t="str">
        <x:v>Valor consolidado da fotografia sintética de 19/09/2026; o sistema de destino deve aplicar suas regras às próximas operações.</x:v>
      </x:c>
    </x:row>
    <x:row r="909" ht="42" customHeight="1">
      <x:c r="A909" s="14" t="str">
        <x:v>72_Merenda_Diaria</x:v>
      </x:c>
      <x:c r="B909" s="14" t="str">
        <x:v>custo_por_porcao_cenario</x:v>
      </x:c>
      <x:c r="C909" s="14" t="str">
        <x:v>Número decimal</x:v>
      </x:c>
      <x:c r="D909" s="14" t="str">
        <x:v>Valor da fotografia</x:v>
      </x:c>
      <x:c r="E909" s="14" t="str">
        <x:v>Campo de dados</x:v>
      </x:c>
      <x:c r="F909" s="14" t="str">
        <x:v>4.25</x:v>
      </x:c>
      <x:c r="G909" s="14" t="str">
        <x:v>Valor consolidado da fotografia sintética de 19/09/2026; o sistema de destino deve aplicar suas regras às próximas operações.</x:v>
      </x:c>
    </x:row>
    <x:row r="910" ht="42" customHeight="1">
      <x:c r="A910" s="14" t="str">
        <x:v>72_Merenda_Diaria</x:v>
      </x:c>
      <x:c r="B910" s="14" t="str">
        <x:v>custo_total_simulado</x:v>
      </x:c>
      <x:c r="C910" s="14" t="str">
        <x:v>Número decimal</x:v>
      </x:c>
      <x:c r="D910" s="14" t="str">
        <x:v>Valor da fotografia</x:v>
      </x:c>
      <x:c r="E910" s="14" t="str">
        <x:v>Campo de dados</x:v>
      </x:c>
      <x:c r="F910" s="14" t="str">
        <x:v>425.0</x:v>
      </x:c>
      <x:c r="G910" s="14" t="str">
        <x:v>Valor consolidado da fotografia sintética de 19/09/2026; o sistema de destino deve aplicar suas regras às próximas operações.</x:v>
      </x:c>
    </x:row>
    <x:row r="911" ht="42" customHeight="1">
      <x:c r="A911" s="14" t="str">
        <x:v>72_Merenda_Diaria</x:v>
      </x:c>
      <x:c r="B911" s="14" t="str">
        <x:v>responsavel_servidor_id</x:v>
      </x:c>
      <x:c r="C911" s="14" t="str">
        <x:v>Texto</x:v>
      </x:c>
      <x:c r="D911" s="14" t="str">
        <x:v>Sim</x:v>
      </x:c>
      <x:c r="E911" s="14" t="str">
        <x:v>FK → 08_Servidores</x:v>
      </x:c>
      <x:c r="F911" s="14" t="str">
        <x:v>SER-SIM-0061</x:v>
      </x:c>
      <x:c r="G911" s="14" t="str">
        <x:v>Preservar IDs como texto; associar à tabela de destino.</x:v>
      </x:c>
    </x:row>
    <x:row r="912" ht="42" customHeight="1">
      <x:c r="A912" s="14" t="str">
        <x:v>72_Merenda_Diaria</x:v>
      </x:c>
      <x:c r="B912" s="14" t="str">
        <x:v>observacao</x:v>
      </x:c>
      <x:c r="C912" s="14" t="str">
        <x:v>Texto</x:v>
      </x:c>
      <x:c r="D912" s="14" t="str">
        <x:v>Sim</x:v>
      </x:c>
      <x:c r="E912" s="14" t="str">
        <x:v>Campo de dados</x:v>
      </x:c>
      <x:c r="F912" s="14" t="str">
        <x:v>Registro administrativo de teste; não é prescrição nutricional nem baixa automática de ingredientes.</x:v>
      </x:c>
      <x:c r="G912" s="14" t="str">
        <x:v>Informação sintética para testes.</x:v>
      </x:c>
    </x:row>
    <x:row r="913" ht="42" customHeight="1">
      <x:c r="A913" s="14" t="str">
        <x:v>72_Merenda_Diaria</x:v>
      </x:c>
      <x:c r="B913" s="14" t="str">
        <x:v>origem_dado</x:v>
      </x:c>
      <x:c r="C913" s="14" t="str">
        <x:v>Texto</x:v>
      </x:c>
      <x:c r="D913" s="14" t="str">
        <x:v>Sim</x:v>
      </x:c>
      <x:c r="E913" s="14" t="str">
        <x:v>Campo de dados</x:v>
      </x:c>
      <x:c r="F913" s="14" t="str">
        <x:v>SINTETICO</x:v>
      </x:c>
      <x:c r="G913" s="14" t="str">
        <x:v>Sempre SINTETICO; não converter em registro real.</x:v>
      </x:c>
    </x:row>
    <x:row r="914" ht="42" customHeight="1">
      <x:c r="A914" s="14" t="str">
        <x:v>73_Requisicoes_Internas</x:v>
      </x:c>
      <x:c r="B914" s="14" t="str">
        <x:v>requisicao_interna_id</x:v>
      </x:c>
      <x:c r="C914" s="14" t="str">
        <x:v>Texto</x:v>
      </x:c>
      <x:c r="D914" s="14" t="str">
        <x:v>Sim</x:v>
      </x:c>
      <x:c r="E914" s="14" t="str">
        <x:v>PK — chave primária</x:v>
      </x:c>
      <x:c r="F914" s="14" t="str">
        <x:v>RIN-SIM-00001</x:v>
      </x:c>
      <x:c r="G914" s="14" t="str">
        <x:v>Preservar IDs como texto; associar à tabela de destino.</x:v>
      </x:c>
    </x:row>
    <x:row r="915" ht="42" customHeight="1">
      <x:c r="A915" s="14" t="str">
        <x:v>73_Requisicoes_Internas</x:v>
      </x:c>
      <x:c r="B915" s="14" t="str">
        <x:v>unidade_solicitante_id</x:v>
      </x:c>
      <x:c r="C915" s="14" t="str">
        <x:v>Texto</x:v>
      </x:c>
      <x:c r="D915" s="14" t="str">
        <x:v>Sim</x:v>
      </x:c>
      <x:c r="E915" s="14" t="str">
        <x:v>FK → 06_Unidades</x:v>
      </x:c>
      <x:c r="F915" s="14" t="str">
        <x:v>UNI-SIM-003</x:v>
      </x:c>
      <x:c r="G915" s="14" t="str">
        <x:v>Preservar IDs como texto; associar à tabela de destino.</x:v>
      </x:c>
    </x:row>
    <x:row r="916" ht="42" customHeight="1">
      <x:c r="A916" s="14" t="str">
        <x:v>73_Requisicoes_Internas</x:v>
      </x:c>
      <x:c r="B916" s="14" t="str">
        <x:v>solicitante_servidor_id</x:v>
      </x:c>
      <x:c r="C916" s="14" t="str">
        <x:v>Texto</x:v>
      </x:c>
      <x:c r="D916" s="14" t="str">
        <x:v>Sim</x:v>
      </x:c>
      <x:c r="E916" s="14" t="str">
        <x:v>FK → 08_Servidores</x:v>
      </x:c>
      <x:c r="F916" s="14" t="str">
        <x:v>SER-SIM-0251</x:v>
      </x:c>
      <x:c r="G916" s="14" t="str">
        <x:v>Preservar IDs como texto; associar à tabela de destino.</x:v>
      </x:c>
    </x:row>
    <x:row r="917" ht="42" customHeight="1">
      <x:c r="A917" s="14" t="str">
        <x:v>73_Requisicoes_Internas</x:v>
      </x:c>
      <x:c r="B917" s="14" t="str">
        <x:v>almoxarifado_id</x:v>
      </x:c>
      <x:c r="C917" s="14" t="str">
        <x:v>Texto</x:v>
      </x:c>
      <x:c r="D917" s="14" t="str">
        <x:v>Sim</x:v>
      </x:c>
      <x:c r="E917" s="14" t="str">
        <x:v>FK → 19_Almoxarifados</x:v>
      </x:c>
      <x:c r="F917" s="14" t="str">
        <x:v>ALM-SIM-001</x:v>
      </x:c>
      <x:c r="G917" s="14" t="str">
        <x:v>Preservar IDs como texto; associar à tabela de destino.</x:v>
      </x:c>
    </x:row>
    <x:row r="918" ht="42" customHeight="1">
      <x:c r="A918" s="14" t="str">
        <x:v>73_Requisicoes_Internas</x:v>
      </x:c>
      <x:c r="B918" s="14" t="str">
        <x:v>material_id</x:v>
      </x:c>
      <x:c r="C918" s="14" t="str">
        <x:v>Texto</x:v>
      </x:c>
      <x:c r="D918" s="14" t="str">
        <x:v>Sim</x:v>
      </x:c>
      <x:c r="E918" s="14" t="str">
        <x:v>FK → 21_Materiais</x:v>
      </x:c>
      <x:c r="F918" s="14" t="str">
        <x:v>MTR-SIM-00006</x:v>
      </x:c>
      <x:c r="G918" s="14" t="str">
        <x:v>Preservar IDs como texto; associar à tabela de destino.</x:v>
      </x:c>
    </x:row>
    <x:row r="919" ht="42" customHeight="1">
      <x:c r="A919" s="14" t="str">
        <x:v>73_Requisicoes_Internas</x:v>
      </x:c>
      <x:c r="B919" s="14" t="str">
        <x:v>descricao_material</x:v>
      </x:c>
      <x:c r="C919" s="14" t="str">
        <x:v>Texto</x:v>
      </x:c>
      <x:c r="D919" s="14" t="str">
        <x:v>Sim</x:v>
      </x:c>
      <x:c r="E919" s="14" t="str">
        <x:v>Campo de dados</x:v>
      </x:c>
      <x:c r="F919" s="14" t="str">
        <x:v>Borracha escolar</x:v>
      </x:c>
      <x:c r="G919" s="14" t="str">
        <x:v>Informação sintética para testes.</x:v>
      </x:c>
    </x:row>
    <x:row r="920" ht="42" customHeight="1">
      <x:c r="A920" s="14" t="str">
        <x:v>73_Requisicoes_Internas</x:v>
      </x:c>
      <x:c r="B920" s="14" t="str">
        <x:v>unidade_medida</x:v>
      </x:c>
      <x:c r="C920" s="14" t="str">
        <x:v>Texto</x:v>
      </x:c>
      <x:c r="D920" s="14" t="str">
        <x:v>Sim</x:v>
      </x:c>
      <x:c r="E920" s="14" t="str">
        <x:v>Campo de dados</x:v>
      </x:c>
      <x:c r="F920" s="14" t="str">
        <x:v>UN</x:v>
      </x:c>
      <x:c r="G920" s="14" t="str">
        <x:v>Informação sintética para testes.</x:v>
      </x:c>
    </x:row>
    <x:row r="921" ht="42" customHeight="1">
      <x:c r="A921" s="14" t="str">
        <x:v>73_Requisicoes_Internas</x:v>
      </x:c>
      <x:c r="B921" s="14" t="str">
        <x:v>data_solicitacao</x:v>
      </x:c>
      <x:c r="C921" s="14" t="str">
        <x:v>Data Excel</x:v>
      </x:c>
      <x:c r="D921" s="14" t="str">
        <x:v>Sim</x:v>
      </x:c>
      <x:c r="E921" s="14" t="str">
        <x:v>Campo de dados</x:v>
      </x:c>
      <x:c r="F921" s="14" t="str">
        <x:v>17/09/2026</x:v>
      </x:c>
      <x:c r="G921" s="14" t="str">
        <x:v>Informação sintética para testes.</x:v>
      </x:c>
    </x:row>
    <x:row r="922" ht="42" customHeight="1">
      <x:c r="A922" s="14" t="str">
        <x:v>73_Requisicoes_Internas</x:v>
      </x:c>
      <x:c r="B922" s="14" t="str">
        <x:v>quantidade_solicitada</x:v>
      </x:c>
      <x:c r="C922" s="14" t="str">
        <x:v>Inteiro</x:v>
      </x:c>
      <x:c r="D922" s="14" t="str">
        <x:v>Sim</x:v>
      </x:c>
      <x:c r="E922" s="14" t="str">
        <x:v>Campo de dados</x:v>
      </x:c>
      <x:c r="F922" s="14" t="str">
        <x:v>1</x:v>
      </x:c>
      <x:c r="G922" s="14" t="str">
        <x:v>Informação sintética para testes.</x:v>
      </x:c>
    </x:row>
    <x:row r="923" ht="42" customHeight="1">
      <x:c r="A923" s="14" t="str">
        <x:v>73_Requisicoes_Internas</x:v>
      </x:c>
      <x:c r="B923" s="14" t="str">
        <x:v>quantidade_atendida</x:v>
      </x:c>
      <x:c r="C923" s="14" t="str">
        <x:v>Inteiro</x:v>
      </x:c>
      <x:c r="D923" s="14" t="str">
        <x:v>Sim</x:v>
      </x:c>
      <x:c r="E923" s="14" t="str">
        <x:v>Campo de dados</x:v>
      </x:c>
      <x:c r="F923" s="14" t="str">
        <x:v>1</x:v>
      </x:c>
      <x:c r="G923" s="14" t="str">
        <x:v>Informação sintética para testes.</x:v>
      </x:c>
    </x:row>
    <x:row r="924" ht="42" customHeight="1">
      <x:c r="A924" s="14" t="str">
        <x:v>73_Requisicoes_Internas</x:v>
      </x:c>
      <x:c r="B924" s="14" t="str">
        <x:v>data_atendimento</x:v>
      </x:c>
      <x:c r="C924" s="14" t="str">
        <x:v>Data Excel</x:v>
      </x:c>
      <x:c r="D924" s="14" t="str">
        <x:v>Permite vazio</x:v>
      </x:c>
      <x:c r="E924" s="14" t="str">
        <x:v>Campo de dados</x:v>
      </x:c>
      <x:c r="F924" s="14" t="str">
        <x:v>18/09/2026</x:v>
      </x:c>
      <x:c r="G924" s="14" t="str">
        <x:v>Informação sintética para testes.</x:v>
      </x:c>
    </x:row>
    <x:row r="925" ht="42" customHeight="1">
      <x:c r="A925" s="14" t="str">
        <x:v>73_Requisicoes_Internas</x:v>
      </x:c>
      <x:c r="B925" s="14" t="str">
        <x:v>movimento_estoque_id</x:v>
      </x:c>
      <x:c r="C925" s="14" t="str">
        <x:v>Texto</x:v>
      </x:c>
      <x:c r="D925" s="14" t="str">
        <x:v>Permite vazio</x:v>
      </x:c>
      <x:c r="E925" s="14" t="str">
        <x:v>FK → 23_Mov_Estoque</x:v>
      </x:c>
      <x:c r="F925" s="14" t="str">
        <x:v>MOV-SIM-03841</x:v>
      </x:c>
      <x:c r="G925" s="14" t="str">
        <x:v>Preservar IDs como texto; associar à tabela de destino.</x:v>
      </x:c>
    </x:row>
    <x:row r="926" ht="42" customHeight="1">
      <x:c r="A926" s="14" t="str">
        <x:v>73_Requisicoes_Internas</x:v>
      </x:c>
      <x:c r="B926" s="14" t="str">
        <x:v>situacao</x:v>
      </x:c>
      <x:c r="C926" s="14" t="str">
        <x:v>Texto</x:v>
      </x:c>
      <x:c r="D926" s="14" t="str">
        <x:v>Sim</x:v>
      </x:c>
      <x:c r="E926" s="14" t="str">
        <x:v>Campo de dados</x:v>
      </x:c>
      <x:c r="F926" s="14" t="str">
        <x:v>Atendida</x:v>
      </x:c>
      <x:c r="G926" s="14" t="str">
        <x:v>Informação sintética para testes.</x:v>
      </x:c>
    </x:row>
    <x:row r="927" ht="42" customHeight="1">
      <x:c r="A927" s="14" t="str">
        <x:v>73_Requisicoes_Internas</x:v>
      </x:c>
      <x:c r="B927" s="14" t="str">
        <x:v>observacao</x:v>
      </x:c>
      <x:c r="C927" s="14" t="str">
        <x:v>Texto</x:v>
      </x:c>
      <x:c r="D927" s="14" t="str">
        <x:v>Sim</x:v>
      </x:c>
      <x:c r="E927" s="14" t="str">
        <x:v>Campo de dados</x:v>
      </x:c>
      <x:c r="F927" s="14" t="str">
        <x:v>Somente Atendida gera saída. Autorizada ainda não é reserva nem baixa.</x:v>
      </x:c>
      <x:c r="G927" s="14" t="str">
        <x:v>Informação sintética para testes.</x:v>
      </x:c>
    </x:row>
    <x:row r="928" ht="42" customHeight="1">
      <x:c r="A928" s="14" t="str">
        <x:v>73_Requisicoes_Internas</x:v>
      </x:c>
      <x:c r="B928" s="14" t="str">
        <x:v>origem_dado</x:v>
      </x:c>
      <x:c r="C928" s="14" t="str">
        <x:v>Texto</x:v>
      </x:c>
      <x:c r="D928" s="14" t="str">
        <x:v>Sim</x:v>
      </x:c>
      <x:c r="E928" s="14" t="str">
        <x:v>Campo de dados</x:v>
      </x:c>
      <x:c r="F928" s="14" t="str">
        <x:v>SINTETICO</x:v>
      </x:c>
      <x:c r="G928" s="14" t="str">
        <x:v>Sempre SINTETICO; não converter em registro real.</x:v>
      </x:c>
    </x:row>
  </x:sheetData>
  <x:pageMargins left="0.7" right="0.7" top="0.75" bottom="0.75" header="0.3" footer="0.3"/>
  <x:tableParts count="1">
    <x:tablePart xmlns:r="http://schemas.openxmlformats.org/officeDocument/2006/relationships" r:id="Rc660d2bf1d4a48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42" customHeight="1">
      <x:c r="A1" s="6" t="str">
        <x:v>verificacao</x:v>
      </x:c>
      <x:c r="B1" s="6" t="str">
        <x:v>resultado</x:v>
      </x:c>
      <x:c r="C1" s="6" t="str">
        <x:v>registros_testados</x:v>
      </x:c>
      <x:c r="D1" s="6" t="str">
        <x:v>observacao</x:v>
      </x:c>
    </x:row>
    <x:row r="2" ht="42" customHeight="1">
      <x:c r="A2" s="14" t="str">
        <x:v>Chave primária — 05_Orgaos</x:v>
      </x:c>
      <x:c r="B2" s="14" t="str">
        <x:v>OK</x:v>
      </x:c>
      <x:c r="C2" s="14" t="n">
        <x:v>19</x:v>
      </x:c>
      <x:c r="D2" s="14" t="str">
        <x:v>IDs preenchidos e únicos dentro da tabela.</x:v>
      </x:c>
    </x:row>
    <x:row r="3" ht="42" customHeight="1">
      <x:c r="A3" s="14" t="str">
        <x:v>Origem sintética — 05_Orgaos</x:v>
      </x:c>
      <x:c r="B3" s="14" t="str">
        <x:v>OK</x:v>
      </x:c>
      <x:c r="C3" s="14" t="n">
        <x:v>19</x:v>
      </x:c>
      <x:c r="D3" s="14" t="str">
        <x:v>Todos os registros mantêm origem_dado = SINTETICO.</x:v>
      </x:c>
    </x:row>
    <x:row r="4" ht="42" customHeight="1">
      <x:c r="A4" s="14" t="str">
        <x:v>Volume 20–30% — 05_Orgaos</x:v>
      </x:c>
      <x:c r="B4" s="14" t="str">
        <x:v>OK</x:v>
      </x:c>
      <x:c r="C4" s="14" t="n">
        <x:v>19</x:v>
      </x:c>
      <x:c r="D4" s="14" t="str">
        <x:v>Base 15; registros 19; acréscimo 26.6667%. Vínculos e eventos não são pessoas adicionais.</x:v>
      </x:c>
    </x:row>
    <x:row r="5" ht="42" customHeight="1">
      <x:c r="A5" s="14" t="str">
        <x:v>Chave primária — 06_Unidades</x:v>
      </x:c>
      <x:c r="B5" s="14" t="str">
        <x:v>OK</x:v>
      </x:c>
      <x:c r="C5" s="14" t="n">
        <x:v>63</x:v>
      </x:c>
      <x:c r="D5" s="14" t="str">
        <x:v>IDs preenchidos e únicos dentro da tabela.</x:v>
      </x:c>
    </x:row>
    <x:row r="6" ht="42" customHeight="1">
      <x:c r="A6" s="14" t="str">
        <x:v>Origem sintética — 06_Unidades</x:v>
      </x:c>
      <x:c r="B6" s="14" t="str">
        <x:v>OK</x:v>
      </x:c>
      <x:c r="C6" s="14" t="n">
        <x:v>63</x:v>
      </x:c>
      <x:c r="D6" s="14" t="str">
        <x:v>Todos os registros mantêm origem_dado = SINTETICO.</x:v>
      </x:c>
    </x:row>
    <x:row r="7" ht="42" customHeight="1">
      <x:c r="A7" s="14" t="str">
        <x:v>Volume 20–30% — 06_Unidades</x:v>
      </x:c>
      <x:c r="B7" s="14" t="str">
        <x:v>OK</x:v>
      </x:c>
      <x:c r="C7" s="14" t="n">
        <x:v>63</x:v>
      </x:c>
      <x:c r="D7" s="14" t="str">
        <x:v>Base 50; registros 63; acréscimo 26.0000%. Vínculos e eventos não são pessoas adicionais.</x:v>
      </x:c>
    </x:row>
    <x:row r="8" ht="42" customHeight="1">
      <x:c r="A8" s="14" t="str">
        <x:v>Chave primária — 07_Cargos</x:v>
      </x:c>
      <x:c r="B8" s="14" t="str">
        <x:v>OK</x:v>
      </x:c>
      <x:c r="C8" s="14" t="n">
        <x:v>75</x:v>
      </x:c>
      <x:c r="D8" s="14" t="str">
        <x:v>IDs preenchidos e únicos dentro da tabela.</x:v>
      </x:c>
    </x:row>
    <x:row r="9" ht="42" customHeight="1">
      <x:c r="A9" s="14" t="str">
        <x:v>Origem sintética — 07_Cargos</x:v>
      </x:c>
      <x:c r="B9" s="14" t="str">
        <x:v>OK</x:v>
      </x:c>
      <x:c r="C9" s="14" t="n">
        <x:v>75</x:v>
      </x:c>
      <x:c r="D9" s="14" t="str">
        <x:v>Todos os registros mantêm origem_dado = SINTETICO.</x:v>
      </x:c>
    </x:row>
    <x:row r="10" ht="42" customHeight="1">
      <x:c r="A10" s="14" t="str">
        <x:v>Volume 20–30% — 07_Cargos</x:v>
      </x:c>
      <x:c r="B10" s="14" t="str">
        <x:v>OK</x:v>
      </x:c>
      <x:c r="C10" s="14" t="n">
        <x:v>75</x:v>
      </x:c>
      <x:c r="D10" s="14" t="str">
        <x:v>Base 60; registros 75; acréscimo 25.0000%. Vínculos e eventos não são pessoas adicionais.</x:v>
      </x:c>
    </x:row>
    <x:row r="11" ht="42" customHeight="1">
      <x:c r="A11" s="14" t="str">
        <x:v>Chave primária — 08_Servidores</x:v>
      </x:c>
      <x:c r="B11" s="14" t="str">
        <x:v>OK</x:v>
      </x:c>
      <x:c r="C11" s="14" t="n">
        <x:v>400</x:v>
      </x:c>
      <x:c r="D11" s="14" t="str">
        <x:v>IDs preenchidos e únicos dentro da tabela.</x:v>
      </x:c>
    </x:row>
    <x:row r="12" ht="42" customHeight="1">
      <x:c r="A12" s="14" t="str">
        <x:v>Origem sintética — 08_Servidores</x:v>
      </x:c>
      <x:c r="B12" s="14" t="str">
        <x:v>OK</x:v>
      </x:c>
      <x:c r="C12" s="14" t="n">
        <x:v>400</x:v>
      </x:c>
      <x:c r="D12" s="14" t="str">
        <x:v>Todos os registros mantêm origem_dado = SINTETICO.</x:v>
      </x:c>
    </x:row>
    <x:row r="13" ht="42" customHeight="1">
      <x:c r="A13" s="14" t="str">
        <x:v>Volume 20–30% — 08_Servidores</x:v>
      </x:c>
      <x:c r="B13" s="14" t="str">
        <x:v>OK</x:v>
      </x:c>
      <x:c r="C13" s="14" t="n">
        <x:v>400</x:v>
      </x:c>
      <x:c r="D13" s="14" t="str">
        <x:v>Base 320; registros 400; acréscimo 25.0000%. Vínculos e eventos não são pessoas adicionais.</x:v>
      </x:c>
    </x:row>
    <x:row r="14" ht="42" customHeight="1">
      <x:c r="A14" s="14" t="str">
        <x:v>Chave primária — 09_Logradouros</x:v>
      </x:c>
      <x:c r="B14" s="14" t="str">
        <x:v>OK</x:v>
      </x:c>
      <x:c r="C14" s="14" t="n">
        <x:v>150</x:v>
      </x:c>
      <x:c r="D14" s="14" t="str">
        <x:v>IDs preenchidos e únicos dentro da tabela.</x:v>
      </x:c>
    </x:row>
    <x:row r="15" ht="42" customHeight="1">
      <x:c r="A15" s="14" t="str">
        <x:v>Origem sintética — 09_Logradouros</x:v>
      </x:c>
      <x:c r="B15" s="14" t="str">
        <x:v>OK</x:v>
      </x:c>
      <x:c r="C15" s="14" t="n">
        <x:v>150</x:v>
      </x:c>
      <x:c r="D15" s="14" t="str">
        <x:v>Todos os registros mantêm origem_dado = SINTETICO.</x:v>
      </x:c>
    </x:row>
    <x:row r="16" ht="42" customHeight="1">
      <x:c r="A16" s="14" t="str">
        <x:v>Volume 20–30% — 09_Logradouros</x:v>
      </x:c>
      <x:c r="B16" s="14" t="str">
        <x:v>OK</x:v>
      </x:c>
      <x:c r="C16" s="14" t="n">
        <x:v>150</x:v>
      </x:c>
      <x:c r="D16" s="14" t="str">
        <x:v>Base 120; registros 150; acréscimo 25.0000%. Vínculos e eventos não são pessoas adicionais.</x:v>
      </x:c>
    </x:row>
    <x:row r="17" ht="42" customHeight="1">
      <x:c r="A17" s="14" t="str">
        <x:v>Chave primária — 10_Domicilios</x:v>
      </x:c>
      <x:c r="B17" s="14" t="str">
        <x:v>OK</x:v>
      </x:c>
      <x:c r="C17" s="14" t="n">
        <x:v>3125</x:v>
      </x:c>
      <x:c r="D17" s="14" t="str">
        <x:v>IDs preenchidos e únicos dentro da tabela.</x:v>
      </x:c>
    </x:row>
    <x:row r="18" ht="42" customHeight="1">
      <x:c r="A18" s="14" t="str">
        <x:v>Origem sintética — 10_Domicilios</x:v>
      </x:c>
      <x:c r="B18" s="14" t="str">
        <x:v>OK</x:v>
      </x:c>
      <x:c r="C18" s="14" t="n">
        <x:v>3125</x:v>
      </x:c>
      <x:c r="D18" s="14" t="str">
        <x:v>Todos os registros mantêm origem_dado = SINTETICO.</x:v>
      </x:c>
    </x:row>
    <x:row r="19" ht="42" customHeight="1">
      <x:c r="A19" s="14" t="str">
        <x:v>Volume 20–30% — 10_Domicilios</x:v>
      </x:c>
      <x:c r="B19" s="14" t="str">
        <x:v>OK</x:v>
      </x:c>
      <x:c r="C19" s="14" t="n">
        <x:v>3125</x:v>
      </x:c>
      <x:c r="D19" s="14" t="str">
        <x:v>Base 2500; registros 3125; acréscimo 25.0000%. Vínculos e eventos não são pessoas adicionais.</x:v>
      </x:c>
    </x:row>
    <x:row r="20" ht="42" customHeight="1">
      <x:c r="A20" s="14" t="str">
        <x:v>Chave primária — 11_Pessoas</x:v>
      </x:c>
      <x:c r="B20" s="14" t="str">
        <x:v>OK</x:v>
      </x:c>
      <x:c r="C20" s="14" t="n">
        <x:v>6739</x:v>
      </x:c>
      <x:c r="D20" s="14" t="str">
        <x:v>IDs preenchidos e únicos dentro da tabela.</x:v>
      </x:c>
    </x:row>
    <x:row r="21" ht="42" customHeight="1">
      <x:c r="A21" s="14" t="str">
        <x:v>Origem sintética — 11_Pessoas</x:v>
      </x:c>
      <x:c r="B21" s="14" t="str">
        <x:v>OK</x:v>
      </x:c>
      <x:c r="C21" s="14" t="n">
        <x:v>6739</x:v>
      </x:c>
      <x:c r="D21" s="14" t="str">
        <x:v>Todos os registros mantêm origem_dado = SINTETICO.</x:v>
      </x:c>
    </x:row>
    <x:row r="22" ht="42" customHeight="1">
      <x:c r="A22" s="14" t="str">
        <x:v>Volume 20–30% — 11_Pessoas</x:v>
      </x:c>
      <x:c r="B22" s="14" t="str">
        <x:v>OK</x:v>
      </x:c>
      <x:c r="C22" s="14" t="n">
        <x:v>6739</x:v>
      </x:c>
      <x:c r="D22" s="14" t="str">
        <x:v>Base 5391; registros 6739; acréscimo 25.0046%. Vínculos e eventos não são pessoas adicionais.</x:v>
      </x:c>
    </x:row>
    <x:row r="23" ht="42" customHeight="1">
      <x:c r="A23" s="14" t="str">
        <x:v>Chave primária — 12_Folha</x:v>
      </x:c>
      <x:c r="B23" s="14" t="str">
        <x:v>OK</x:v>
      </x:c>
      <x:c r="C23" s="14" t="n">
        <x:v>400</x:v>
      </x:c>
      <x:c r="D23" s="14" t="str">
        <x:v>IDs preenchidos e únicos dentro da tabela.</x:v>
      </x:c>
    </x:row>
    <x:row r="24" ht="42" customHeight="1">
      <x:c r="A24" s="14" t="str">
        <x:v>Origem sintética — 12_Folha</x:v>
      </x:c>
      <x:c r="B24" s="14" t="str">
        <x:v>OK</x:v>
      </x:c>
      <x:c r="C24" s="14" t="n">
        <x:v>400</x:v>
      </x:c>
      <x:c r="D24" s="14" t="str">
        <x:v>Todos os registros mantêm origem_dado = SINTETICO.</x:v>
      </x:c>
    </x:row>
    <x:row r="25" ht="42" customHeight="1">
      <x:c r="A25" s="14" t="str">
        <x:v>Volume 20–30% — 12_Folha</x:v>
      </x:c>
      <x:c r="B25" s="14" t="str">
        <x:v>OK</x:v>
      </x:c>
      <x:c r="C25" s="14" t="n">
        <x:v>400</x:v>
      </x:c>
      <x:c r="D25" s="14" t="str">
        <x:v>Base 320; registros 400; acréscimo 25.0000%. Vínculos e eventos não são pessoas adicionais.</x:v>
      </x:c>
    </x:row>
    <x:row r="26" ht="42" customHeight="1">
      <x:c r="A26" s="14" t="str">
        <x:v>Chave primária — 13_Imob_Tributario</x:v>
      </x:c>
      <x:c r="B26" s="14" t="str">
        <x:v>OK</x:v>
      </x:c>
      <x:c r="C26" s="14" t="n">
        <x:v>3375</x:v>
      </x:c>
      <x:c r="D26" s="14" t="str">
        <x:v>IDs preenchidos e únicos dentro da tabela.</x:v>
      </x:c>
    </x:row>
    <x:row r="27" ht="42" customHeight="1">
      <x:c r="A27" s="14" t="str">
        <x:v>Origem sintética — 13_Imob_Tributario</x:v>
      </x:c>
      <x:c r="B27" s="14" t="str">
        <x:v>OK</x:v>
      </x:c>
      <x:c r="C27" s="14" t="n">
        <x:v>3375</x:v>
      </x:c>
      <x:c r="D27" s="14" t="str">
        <x:v>Todos os registros mantêm origem_dado = SINTETICO.</x:v>
      </x:c>
    </x:row>
    <x:row r="28" ht="42" customHeight="1">
      <x:c r="A28" s="14" t="str">
        <x:v>Volume 20–30% — 13_Imob_Tributario</x:v>
      </x:c>
      <x:c r="B28" s="14" t="str">
        <x:v>OK</x:v>
      </x:c>
      <x:c r="C28" s="14" t="n">
        <x:v>3375</x:v>
      </x:c>
      <x:c r="D28" s="14" t="str">
        <x:v>Base 2700; registros 3375; acréscimo 25.0000%. Vínculos e eventos não são pessoas adicionais.</x:v>
      </x:c>
    </x:row>
    <x:row r="29" ht="42" customHeight="1">
      <x:c r="A29" s="14" t="str">
        <x:v>Chave primária — 14_Escolas</x:v>
      </x:c>
      <x:c r="B29" s="14" t="str">
        <x:v>OK</x:v>
      </x:c>
      <x:c r="C29" s="14" t="n">
        <x:v>10</x:v>
      </x:c>
      <x:c r="D29" s="14" t="str">
        <x:v>IDs preenchidos e únicos dentro da tabela.</x:v>
      </x:c>
    </x:row>
    <x:row r="30" ht="42" customHeight="1">
      <x:c r="A30" s="14" t="str">
        <x:v>Origem sintética — 14_Escolas</x:v>
      </x:c>
      <x:c r="B30" s="14" t="str">
        <x:v>OK</x:v>
      </x:c>
      <x:c r="C30" s="14" t="n">
        <x:v>10</x:v>
      </x:c>
      <x:c r="D30" s="14" t="str">
        <x:v>Todos os registros mantêm origem_dado = SINTETICO.</x:v>
      </x:c>
    </x:row>
    <x:row r="31" ht="42" customHeight="1">
      <x:c r="A31" s="14" t="str">
        <x:v>Volume 20–30% — 14_Escolas</x:v>
      </x:c>
      <x:c r="B31" s="14" t="str">
        <x:v>OK</x:v>
      </x:c>
      <x:c r="C31" s="14" t="n">
        <x:v>10</x:v>
      </x:c>
      <x:c r="D31" s="14" t="str">
        <x:v>Base 8; registros 10; acréscimo 25.0000%. Vínculos e eventos não são pessoas adicionais.</x:v>
      </x:c>
    </x:row>
    <x:row r="32" ht="42" customHeight="1">
      <x:c r="A32" s="14" t="str">
        <x:v>Chave primária — 15_Turmas</x:v>
      </x:c>
      <x:c r="B32" s="14" t="str">
        <x:v>OK</x:v>
      </x:c>
      <x:c r="C32" s="14" t="n">
        <x:v>50</x:v>
      </x:c>
      <x:c r="D32" s="14" t="str">
        <x:v>IDs preenchidos e únicos dentro da tabela.</x:v>
      </x:c>
    </x:row>
    <x:row r="33" ht="42" customHeight="1">
      <x:c r="A33" s="14" t="str">
        <x:v>Origem sintética — 15_Turmas</x:v>
      </x:c>
      <x:c r="B33" s="14" t="str">
        <x:v>OK</x:v>
      </x:c>
      <x:c r="C33" s="14" t="n">
        <x:v>50</x:v>
      </x:c>
      <x:c r="D33" s="14" t="str">
        <x:v>Todos os registros mantêm origem_dado = SINTETICO.</x:v>
      </x:c>
    </x:row>
    <x:row r="34" ht="42" customHeight="1">
      <x:c r="A34" s="14" t="str">
        <x:v>Volume 20–30% — 15_Turmas</x:v>
      </x:c>
      <x:c r="B34" s="14" t="str">
        <x:v>OK</x:v>
      </x:c>
      <x:c r="C34" s="14" t="n">
        <x:v>50</x:v>
      </x:c>
      <x:c r="D34" s="14" t="str">
        <x:v>Base 40; registros 50; acréscimo 25.0000%. Vínculos e eventos não são pessoas adicionais.</x:v>
      </x:c>
    </x:row>
    <x:row r="35" ht="42" customHeight="1">
      <x:c r="A35" s="14" t="str">
        <x:v>Chave primária — 16_Alunos</x:v>
      </x:c>
      <x:c r="B35" s="14" t="str">
        <x:v>OK</x:v>
      </x:c>
      <x:c r="C35" s="14" t="n">
        <x:v>1000</x:v>
      </x:c>
      <x:c r="D35" s="14" t="str">
        <x:v>IDs preenchidos e únicos dentro da tabela.</x:v>
      </x:c>
    </x:row>
    <x:row r="36" ht="42" customHeight="1">
      <x:c r="A36" s="14" t="str">
        <x:v>Origem sintética — 16_Alunos</x:v>
      </x:c>
      <x:c r="B36" s="14" t="str">
        <x:v>OK</x:v>
      </x:c>
      <x:c r="C36" s="14" t="n">
        <x:v>1000</x:v>
      </x:c>
      <x:c r="D36" s="14" t="str">
        <x:v>Todos os registros mantêm origem_dado = SINTETICO.</x:v>
      </x:c>
    </x:row>
    <x:row r="37" ht="42" customHeight="1">
      <x:c r="A37" s="14" t="str">
        <x:v>Volume 20–30% — 16_Alunos</x:v>
      </x:c>
      <x:c r="B37" s="14" t="str">
        <x:v>OK</x:v>
      </x:c>
      <x:c r="C37" s="14" t="n">
        <x:v>1000</x:v>
      </x:c>
      <x:c r="D37" s="14" t="str">
        <x:v>Base 800; registros 1000; acréscimo 25.0000%. Vínculos e eventos não são pessoas adicionais.</x:v>
      </x:c>
    </x:row>
    <x:row r="38" ht="42" customHeight="1">
      <x:c r="A38" s="14" t="str">
        <x:v>Chave primária — 17_Matriculas</x:v>
      </x:c>
      <x:c r="B38" s="14" t="str">
        <x:v>OK</x:v>
      </x:c>
      <x:c r="C38" s="14" t="n">
        <x:v>1000</x:v>
      </x:c>
      <x:c r="D38" s="14" t="str">
        <x:v>IDs preenchidos e únicos dentro da tabela.</x:v>
      </x:c>
    </x:row>
    <x:row r="39" ht="42" customHeight="1">
      <x:c r="A39" s="14" t="str">
        <x:v>Origem sintética — 17_Matriculas</x:v>
      </x:c>
      <x:c r="B39" s="14" t="str">
        <x:v>OK</x:v>
      </x:c>
      <x:c r="C39" s="14" t="n">
        <x:v>1000</x:v>
      </x:c>
      <x:c r="D39" s="14" t="str">
        <x:v>Todos os registros mantêm origem_dado = SINTETICO.</x:v>
      </x:c>
    </x:row>
    <x:row r="40" ht="42" customHeight="1">
      <x:c r="A40" s="14" t="str">
        <x:v>Volume 20–30% — 17_Matriculas</x:v>
      </x:c>
      <x:c r="B40" s="14" t="str">
        <x:v>OK</x:v>
      </x:c>
      <x:c r="C40" s="14" t="n">
        <x:v>1000</x:v>
      </x:c>
      <x:c r="D40" s="14" t="str">
        <x:v>Base 800; registros 1000; acréscimo 25.0000%. Vínculos e eventos não são pessoas adicionais.</x:v>
      </x:c>
    </x:row>
    <x:row r="41" ht="42" customHeight="1">
      <x:c r="A41" s="14" t="str">
        <x:v>Chave primária — 18_Frequencia</x:v>
      </x:c>
      <x:c r="B41" s="14" t="str">
        <x:v>OK</x:v>
      </x:c>
      <x:c r="C41" s="14" t="n">
        <x:v>1000</x:v>
      </x:c>
      <x:c r="D41" s="14" t="str">
        <x:v>IDs preenchidos e únicos dentro da tabela.</x:v>
      </x:c>
    </x:row>
    <x:row r="42" ht="42" customHeight="1">
      <x:c r="A42" s="14" t="str">
        <x:v>Origem sintética — 18_Frequencia</x:v>
      </x:c>
      <x:c r="B42" s="14" t="str">
        <x:v>OK</x:v>
      </x:c>
      <x:c r="C42" s="14" t="n">
        <x:v>1000</x:v>
      </x:c>
      <x:c r="D42" s="14" t="str">
        <x:v>Todos os registros mantêm origem_dado = SINTETICO.</x:v>
      </x:c>
    </x:row>
    <x:row r="43" ht="42" customHeight="1">
      <x:c r="A43" s="14" t="str">
        <x:v>Volume 20–30% — 18_Frequencia</x:v>
      </x:c>
      <x:c r="B43" s="14" t="str">
        <x:v>OK</x:v>
      </x:c>
      <x:c r="C43" s="14" t="n">
        <x:v>1000</x:v>
      </x:c>
      <x:c r="D43" s="14" t="str">
        <x:v>Base 800; registros 1000; acréscimo 25.0000%. Vínculos e eventos não são pessoas adicionais.</x:v>
      </x:c>
    </x:row>
    <x:row r="44" ht="42" customHeight="1">
      <x:c r="A44" s="14" t="str">
        <x:v>Chave primária — 19_Almoxarifados</x:v>
      </x:c>
      <x:c r="B44" s="14" t="str">
        <x:v>OK</x:v>
      </x:c>
      <x:c r="C44" s="14" t="n">
        <x:v>9</x:v>
      </x:c>
      <x:c r="D44" s="14" t="str">
        <x:v>IDs preenchidos e únicos dentro da tabela.</x:v>
      </x:c>
    </x:row>
    <x:row r="45" ht="42" customHeight="1">
      <x:c r="A45" s="14" t="str">
        <x:v>Origem sintética — 19_Almoxarifados</x:v>
      </x:c>
      <x:c r="B45" s="14" t="str">
        <x:v>OK</x:v>
      </x:c>
      <x:c r="C45" s="14" t="n">
        <x:v>9</x:v>
      </x:c>
      <x:c r="D45" s="14" t="str">
        <x:v>Todos os registros mantêm origem_dado = SINTETICO.</x:v>
      </x:c>
    </x:row>
    <x:row r="46" ht="42" customHeight="1">
      <x:c r="A46" s="14" t="str">
        <x:v>Volume 20–30% — 19_Almoxarifados</x:v>
      </x:c>
      <x:c r="B46" s="14" t="str">
        <x:v>OK</x:v>
      </x:c>
      <x:c r="C46" s="14" t="n">
        <x:v>9</x:v>
      </x:c>
      <x:c r="D46" s="14" t="str">
        <x:v>Base 7; registros 9; acréscimo 28.5714%. Vínculos e eventos não são pessoas adicionais.</x:v>
      </x:c>
    </x:row>
    <x:row r="47" ht="42" customHeight="1">
      <x:c r="A47" s="14" t="str">
        <x:v>Chave primária — 20_Fornecedores</x:v>
      </x:c>
      <x:c r="B47" s="14" t="str">
        <x:v>OK</x:v>
      </x:c>
      <x:c r="C47" s="14" t="n">
        <x:v>100</x:v>
      </x:c>
      <x:c r="D47" s="14" t="str">
        <x:v>IDs preenchidos e únicos dentro da tabela.</x:v>
      </x:c>
    </x:row>
    <x:row r="48" ht="42" customHeight="1">
      <x:c r="A48" s="14" t="str">
        <x:v>Origem sintética — 20_Fornecedores</x:v>
      </x:c>
      <x:c r="B48" s="14" t="str">
        <x:v>OK</x:v>
      </x:c>
      <x:c r="C48" s="14" t="n">
        <x:v>100</x:v>
      </x:c>
      <x:c r="D48" s="14" t="str">
        <x:v>Todos os registros mantêm origem_dado = SINTETICO.</x:v>
      </x:c>
    </x:row>
    <x:row r="49" ht="42" customHeight="1">
      <x:c r="A49" s="14" t="str">
        <x:v>Volume 20–30% — 20_Fornecedores</x:v>
      </x:c>
      <x:c r="B49" s="14" t="str">
        <x:v>OK</x:v>
      </x:c>
      <x:c r="C49" s="14" t="n">
        <x:v>100</x:v>
      </x:c>
      <x:c r="D49" s="14" t="str">
        <x:v>Base 80; registros 100; acréscimo 25.0000%. Vínculos e eventos não são pessoas adicionais.</x:v>
      </x:c>
    </x:row>
    <x:row r="50" ht="42" customHeight="1">
      <x:c r="A50" s="14" t="str">
        <x:v>Chave primária — 21_Materiais</x:v>
      </x:c>
      <x:c r="B50" s="14" t="str">
        <x:v>OK</x:v>
      </x:c>
      <x:c r="C50" s="14" t="n">
        <x:v>1250</x:v>
      </x:c>
      <x:c r="D50" s="14" t="str">
        <x:v>IDs preenchidos e únicos dentro da tabela.</x:v>
      </x:c>
    </x:row>
    <x:row r="51" ht="42" customHeight="1">
      <x:c r="A51" s="14" t="str">
        <x:v>Origem sintética — 21_Materiais</x:v>
      </x:c>
      <x:c r="B51" s="14" t="str">
        <x:v>OK</x:v>
      </x:c>
      <x:c r="C51" s="14" t="n">
        <x:v>1250</x:v>
      </x:c>
      <x:c r="D51" s="14" t="str">
        <x:v>Todos os registros mantêm origem_dado = SINTETICO.</x:v>
      </x:c>
    </x:row>
    <x:row r="52" ht="42" customHeight="1">
      <x:c r="A52" s="14" t="str">
        <x:v>Volume 20–30% — 21_Materiais</x:v>
      </x:c>
      <x:c r="B52" s="14" t="str">
        <x:v>OK</x:v>
      </x:c>
      <x:c r="C52" s="14" t="n">
        <x:v>1250</x:v>
      </x:c>
      <x:c r="D52" s="14" t="str">
        <x:v>Base 1000; registros 1250; acréscimo 25.0000%. Vínculos e eventos não são pessoas adicionais.</x:v>
      </x:c>
    </x:row>
    <x:row r="53" ht="42" customHeight="1">
      <x:c r="A53" s="14" t="str">
        <x:v>Chave primária — 22_Estoque</x:v>
      </x:c>
      <x:c r="B53" s="14" t="str">
        <x:v>OK</x:v>
      </x:c>
      <x:c r="C53" s="14" t="n">
        <x:v>1250</x:v>
      </x:c>
      <x:c r="D53" s="14" t="str">
        <x:v>IDs preenchidos e únicos dentro da tabela.</x:v>
      </x:c>
    </x:row>
    <x:row r="54" ht="42" customHeight="1">
      <x:c r="A54" s="14" t="str">
        <x:v>Origem sintética — 22_Estoque</x:v>
      </x:c>
      <x:c r="B54" s="14" t="str">
        <x:v>OK</x:v>
      </x:c>
      <x:c r="C54" s="14" t="n">
        <x:v>1250</x:v>
      </x:c>
      <x:c r="D54" s="14" t="str">
        <x:v>Todos os registros mantêm origem_dado = SINTETICO.</x:v>
      </x:c>
    </x:row>
    <x:row r="55" ht="42" customHeight="1">
      <x:c r="A55" s="14" t="str">
        <x:v>Volume 20–30% — 22_Estoque</x:v>
      </x:c>
      <x:c r="B55" s="14" t="str">
        <x:v>OK</x:v>
      </x:c>
      <x:c r="C55" s="14" t="n">
        <x:v>1250</x:v>
      </x:c>
      <x:c r="D55" s="14" t="str">
        <x:v>Base 1000; registros 1250; acréscimo 25.0000%. Vínculos e eventos não são pessoas adicionais.</x:v>
      </x:c>
    </x:row>
    <x:row r="56" ht="42" customHeight="1">
      <x:c r="A56" s="14" t="str">
        <x:v>Chave primária — 23_Mov_Estoque</x:v>
      </x:c>
      <x:c r="B56" s="14" t="str">
        <x:v>OK</x:v>
      </x:c>
      <x:c r="C56" s="14" t="n">
        <x:v>3900</x:v>
      </x:c>
      <x:c r="D56" s="14" t="str">
        <x:v>IDs preenchidos e únicos dentro da tabela.</x:v>
      </x:c>
    </x:row>
    <x:row r="57" ht="42" customHeight="1">
      <x:c r="A57" s="14" t="str">
        <x:v>Origem sintética — 23_Mov_Estoque</x:v>
      </x:c>
      <x:c r="B57" s="14" t="str">
        <x:v>OK</x:v>
      </x:c>
      <x:c r="C57" s="14" t="n">
        <x:v>3900</x:v>
      </x:c>
      <x:c r="D57" s="14" t="str">
        <x:v>Todos os registros mantêm origem_dado = SINTETICO.</x:v>
      </x:c>
    </x:row>
    <x:row r="58" ht="42" customHeight="1">
      <x:c r="A58" s="14" t="str">
        <x:v>Volume 20–30% — 23_Mov_Estoque</x:v>
      </x:c>
      <x:c r="B58" s="14" t="str">
        <x:v>OK</x:v>
      </x:c>
      <x:c r="C58" s="14" t="n">
        <x:v>3900</x:v>
      </x:c>
      <x:c r="D58" s="14" t="str">
        <x:v>Base 3000; registros 3900; acréscimo 30.0000%. Vínculos e eventos não são pessoas adicionais.</x:v>
      </x:c>
    </x:row>
    <x:row r="59" ht="42" customHeight="1">
      <x:c r="A59" s="14" t="str">
        <x:v>Chave primária — 24_Frota</x:v>
      </x:c>
      <x:c r="B59" s="14" t="str">
        <x:v>OK</x:v>
      </x:c>
      <x:c r="C59" s="14" t="n">
        <x:v>63</x:v>
      </x:c>
      <x:c r="D59" s="14" t="str">
        <x:v>IDs preenchidos e únicos dentro da tabela.</x:v>
      </x:c>
    </x:row>
    <x:row r="60" ht="42" customHeight="1">
      <x:c r="A60" s="14" t="str">
        <x:v>Origem sintética — 24_Frota</x:v>
      </x:c>
      <x:c r="B60" s="14" t="str">
        <x:v>OK</x:v>
      </x:c>
      <x:c r="C60" s="14" t="n">
        <x:v>63</x:v>
      </x:c>
      <x:c r="D60" s="14" t="str">
        <x:v>Todos os registros mantêm origem_dado = SINTETICO.</x:v>
      </x:c>
    </x:row>
    <x:row r="61" ht="42" customHeight="1">
      <x:c r="A61" s="14" t="str">
        <x:v>Volume 20–30% — 24_Frota</x:v>
      </x:c>
      <x:c r="B61" s="14" t="str">
        <x:v>OK</x:v>
      </x:c>
      <x:c r="C61" s="14" t="n">
        <x:v>63</x:v>
      </x:c>
      <x:c r="D61" s="14" t="str">
        <x:v>Base 50; registros 63; acréscimo 26.0000%. Vínculos e eventos não são pessoas adicionais.</x:v>
      </x:c>
    </x:row>
    <x:row r="62" ht="42" customHeight="1">
      <x:c r="A62" s="14" t="str">
        <x:v>Chave primária — 25_Abastecimentos</x:v>
      </x:c>
      <x:c r="B62" s="14" t="str">
        <x:v>OK</x:v>
      </x:c>
      <x:c r="C62" s="14" t="n">
        <x:v>625</x:v>
      </x:c>
      <x:c r="D62" s="14" t="str">
        <x:v>IDs preenchidos e únicos dentro da tabela.</x:v>
      </x:c>
    </x:row>
    <x:row r="63" ht="42" customHeight="1">
      <x:c r="A63" s="14" t="str">
        <x:v>Origem sintética — 25_Abastecimentos</x:v>
      </x:c>
      <x:c r="B63" s="14" t="str">
        <x:v>OK</x:v>
      </x:c>
      <x:c r="C63" s="14" t="n">
        <x:v>625</x:v>
      </x:c>
      <x:c r="D63" s="14" t="str">
        <x:v>Todos os registros mantêm origem_dado = SINTETICO.</x:v>
      </x:c>
    </x:row>
    <x:row r="64" ht="42" customHeight="1">
      <x:c r="A64" s="14" t="str">
        <x:v>Volume 20–30% — 25_Abastecimentos</x:v>
      </x:c>
      <x:c r="B64" s="14" t="str">
        <x:v>OK</x:v>
      </x:c>
      <x:c r="C64" s="14" t="n">
        <x:v>625</x:v>
      </x:c>
      <x:c r="D64" s="14" t="str">
        <x:v>Base 500; registros 625; acréscimo 25.0000%. Vínculos e eventos não são pessoas adicionais.</x:v>
      </x:c>
    </x:row>
    <x:row r="65" ht="42" customHeight="1">
      <x:c r="A65" s="14" t="str">
        <x:v>Chave primária — 26_Manutencoes</x:v>
      </x:c>
      <x:c r="B65" s="14" t="str">
        <x:v>OK</x:v>
      </x:c>
      <x:c r="C65" s="14" t="n">
        <x:v>125</x:v>
      </x:c>
      <x:c r="D65" s="14" t="str">
        <x:v>IDs preenchidos e únicos dentro da tabela.</x:v>
      </x:c>
    </x:row>
    <x:row r="66" ht="42" customHeight="1">
      <x:c r="A66" s="14" t="str">
        <x:v>Origem sintética — 26_Manutencoes</x:v>
      </x:c>
      <x:c r="B66" s="14" t="str">
        <x:v>OK</x:v>
      </x:c>
      <x:c r="C66" s="14" t="n">
        <x:v>125</x:v>
      </x:c>
      <x:c r="D66" s="14" t="str">
        <x:v>Todos os registros mantêm origem_dado = SINTETICO.</x:v>
      </x:c>
    </x:row>
    <x:row r="67" ht="42" customHeight="1">
      <x:c r="A67" s="14" t="str">
        <x:v>Volume 20–30% — 26_Manutencoes</x:v>
      </x:c>
      <x:c r="B67" s="14" t="str">
        <x:v>OK</x:v>
      </x:c>
      <x:c r="C67" s="14" t="n">
        <x:v>125</x:v>
      </x:c>
      <x:c r="D67" s="14" t="str">
        <x:v>Base 100; registros 125; acréscimo 25.0000%. Vínculos e eventos não são pessoas adicionais.</x:v>
      </x:c>
    </x:row>
    <x:row r="68" ht="42" customHeight="1">
      <x:c r="A68" s="14" t="str">
        <x:v>Chave primária — 27_Imoveis_Publicos</x:v>
      </x:c>
      <x:c r="B68" s="14" t="str">
        <x:v>OK</x:v>
      </x:c>
      <x:c r="C68" s="14" t="n">
        <x:v>38</x:v>
      </x:c>
      <x:c r="D68" s="14" t="str">
        <x:v>IDs preenchidos e únicos dentro da tabela.</x:v>
      </x:c>
    </x:row>
    <x:row r="69" ht="42" customHeight="1">
      <x:c r="A69" s="14" t="str">
        <x:v>Origem sintética — 27_Imoveis_Publicos</x:v>
      </x:c>
      <x:c r="B69" s="14" t="str">
        <x:v>OK</x:v>
      </x:c>
      <x:c r="C69" s="14" t="n">
        <x:v>38</x:v>
      </x:c>
      <x:c r="D69" s="14" t="str">
        <x:v>Todos os registros mantêm origem_dado = SINTETICO.</x:v>
      </x:c>
    </x:row>
    <x:row r="70" ht="42" customHeight="1">
      <x:c r="A70" s="14" t="str">
        <x:v>Volume 20–30% — 27_Imoveis_Publicos</x:v>
      </x:c>
      <x:c r="B70" s="14" t="str">
        <x:v>OK</x:v>
      </x:c>
      <x:c r="C70" s="14" t="n">
        <x:v>38</x:v>
      </x:c>
      <x:c r="D70" s="14" t="str">
        <x:v>Base 30; registros 38; acréscimo 26.6667%. Vínculos e eventos não são pessoas adicionais.</x:v>
      </x:c>
    </x:row>
    <x:row r="71" ht="42" customHeight="1">
      <x:c r="A71" s="14" t="str">
        <x:v>Chave primária — 28_Bens_Moveis</x:v>
      </x:c>
      <x:c r="B71" s="14" t="str">
        <x:v>OK</x:v>
      </x:c>
      <x:c r="C71" s="14" t="n">
        <x:v>3850</x:v>
      </x:c>
      <x:c r="D71" s="14" t="str">
        <x:v>IDs preenchidos e únicos dentro da tabela.</x:v>
      </x:c>
    </x:row>
    <x:row r="72" ht="42" customHeight="1">
      <x:c r="A72" s="14" t="str">
        <x:v>Origem sintética — 28_Bens_Moveis</x:v>
      </x:c>
      <x:c r="B72" s="14" t="str">
        <x:v>OK</x:v>
      </x:c>
      <x:c r="C72" s="14" t="n">
        <x:v>3850</x:v>
      </x:c>
      <x:c r="D72" s="14" t="str">
        <x:v>Todos os registros mantêm origem_dado = SINTETICO.</x:v>
      </x:c>
    </x:row>
    <x:row r="73" ht="42" customHeight="1">
      <x:c r="A73" s="14" t="str">
        <x:v>Volume 20–30% — 28_Bens_Moveis</x:v>
      </x:c>
      <x:c r="B73" s="14" t="str">
        <x:v>OK</x:v>
      </x:c>
      <x:c r="C73" s="14" t="n">
        <x:v>3850</x:v>
      </x:c>
      <x:c r="D73" s="14" t="str">
        <x:v>Base 3000; registros 3850; acréscimo 28.3333%. Vínculos e eventos não são pessoas adicionais.</x:v>
      </x:c>
    </x:row>
    <x:row r="74" ht="42" customHeight="1">
      <x:c r="A74" s="14" t="str">
        <x:v>Chave primária — 29_Semoventes</x:v>
      </x:c>
      <x:c r="B74" s="14" t="str">
        <x:v>OK</x:v>
      </x:c>
      <x:c r="C74" s="14" t="n">
        <x:v>10</x:v>
      </x:c>
      <x:c r="D74" s="14" t="str">
        <x:v>IDs preenchidos e únicos dentro da tabela.</x:v>
      </x:c>
    </x:row>
    <x:row r="75" ht="42" customHeight="1">
      <x:c r="A75" s="14" t="str">
        <x:v>Origem sintética — 29_Semoventes</x:v>
      </x:c>
      <x:c r="B75" s="14" t="str">
        <x:v>OK</x:v>
      </x:c>
      <x:c r="C75" s="14" t="n">
        <x:v>10</x:v>
      </x:c>
      <x:c r="D75" s="14" t="str">
        <x:v>Todos os registros mantêm origem_dado = SINTETICO.</x:v>
      </x:c>
    </x:row>
    <x:row r="76" ht="42" customHeight="1">
      <x:c r="A76" s="14" t="str">
        <x:v>Volume 20–30% — 29_Semoventes</x:v>
      </x:c>
      <x:c r="B76" s="14" t="str">
        <x:v>OK</x:v>
      </x:c>
      <x:c r="C76" s="14" t="n">
        <x:v>10</x:v>
      </x:c>
      <x:c r="D76" s="14" t="str">
        <x:v>Base 8; registros 10; acréscimo 25.0000%. Vínculos e eventos não são pessoas adicionais.</x:v>
      </x:c>
    </x:row>
    <x:row r="77" ht="42" customHeight="1">
      <x:c r="A77" s="14" t="str">
        <x:v>Chave primária — 30_Intangiveis</x:v>
      </x:c>
      <x:c r="B77" s="14" t="str">
        <x:v>OK</x:v>
      </x:c>
      <x:c r="C77" s="14" t="n">
        <x:v>10</x:v>
      </x:c>
      <x:c r="D77" s="14" t="str">
        <x:v>IDs preenchidos e únicos dentro da tabela.</x:v>
      </x:c>
    </x:row>
    <x:row r="78" ht="42" customHeight="1">
      <x:c r="A78" s="14" t="str">
        <x:v>Origem sintética — 30_Intangiveis</x:v>
      </x:c>
      <x:c r="B78" s="14" t="str">
        <x:v>OK</x:v>
      </x:c>
      <x:c r="C78" s="14" t="n">
        <x:v>10</x:v>
      </x:c>
      <x:c r="D78" s="14" t="str">
        <x:v>Todos os registros mantêm origem_dado = SINTETICO.</x:v>
      </x:c>
    </x:row>
    <x:row r="79" ht="42" customHeight="1">
      <x:c r="A79" s="14" t="str">
        <x:v>Volume 20–30% — 30_Intangiveis</x:v>
      </x:c>
      <x:c r="B79" s="14" t="str">
        <x:v>OK</x:v>
      </x:c>
      <x:c r="C79" s="14" t="n">
        <x:v>10</x:v>
      </x:c>
      <x:c r="D79" s="14" t="str">
        <x:v>Base 8; registros 10; acréscimo 25.0000%. Vínculos e eventos não são pessoas adicionais.</x:v>
      </x:c>
    </x:row>
    <x:row r="80" ht="42" customHeight="1">
      <x:c r="A80" s="14" t="str">
        <x:v>Chave primária — 31_Atend_Social</x:v>
      </x:c>
      <x:c r="B80" s="14" t="str">
        <x:v>OK</x:v>
      </x:c>
      <x:c r="C80" s="14" t="n">
        <x:v>500</x:v>
      </x:c>
      <x:c r="D80" s="14" t="str">
        <x:v>IDs preenchidos e únicos dentro da tabela.</x:v>
      </x:c>
    </x:row>
    <x:row r="81" ht="42" customHeight="1">
      <x:c r="A81" s="14" t="str">
        <x:v>Origem sintética — 31_Atend_Social</x:v>
      </x:c>
      <x:c r="B81" s="14" t="str">
        <x:v>OK</x:v>
      </x:c>
      <x:c r="C81" s="14" t="n">
        <x:v>500</x:v>
      </x:c>
      <x:c r="D81" s="14" t="str">
        <x:v>Todos os registros mantêm origem_dado = SINTETICO.</x:v>
      </x:c>
    </x:row>
    <x:row r="82" ht="42" customHeight="1">
      <x:c r="A82" s="14" t="str">
        <x:v>Volume 20–30% — 31_Atend_Social</x:v>
      </x:c>
      <x:c r="B82" s="14" t="str">
        <x:v>OK</x:v>
      </x:c>
      <x:c r="C82" s="14" t="n">
        <x:v>500</x:v>
      </x:c>
      <x:c r="D82" s="14" t="str">
        <x:v>Base 400; registros 500; acréscimo 25.0000%. Vínculos e eventos não são pessoas adicionais.</x:v>
      </x:c>
    </x:row>
    <x:row r="83" ht="42" customHeight="1">
      <x:c r="A83" s="14" t="str">
        <x:v>Chave primária — 32_Atend_Saude</x:v>
      </x:c>
      <x:c r="B83" s="14" t="str">
        <x:v>OK</x:v>
      </x:c>
      <x:c r="C83" s="14" t="n">
        <x:v>1250</x:v>
      </x:c>
      <x:c r="D83" s="14" t="str">
        <x:v>IDs preenchidos e únicos dentro da tabela.</x:v>
      </x:c>
    </x:row>
    <x:row r="84" ht="42" customHeight="1">
      <x:c r="A84" s="14" t="str">
        <x:v>Origem sintética — 32_Atend_Saude</x:v>
      </x:c>
      <x:c r="B84" s="14" t="str">
        <x:v>OK</x:v>
      </x:c>
      <x:c r="C84" s="14" t="n">
        <x:v>1250</x:v>
      </x:c>
      <x:c r="D84" s="14" t="str">
        <x:v>Todos os registros mantêm origem_dado = SINTETICO.</x:v>
      </x:c>
    </x:row>
    <x:row r="85" ht="42" customHeight="1">
      <x:c r="A85" s="14" t="str">
        <x:v>Volume 20–30% — 32_Atend_Saude</x:v>
      </x:c>
      <x:c r="B85" s="14" t="str">
        <x:v>OK</x:v>
      </x:c>
      <x:c r="C85" s="14" t="n">
        <x:v>1250</x:v>
      </x:c>
      <x:c r="D85" s="14" t="str">
        <x:v>Base 1000; registros 1250; acréscimo 25.0000%. Vínculos e eventos não são pessoas adicionais.</x:v>
      </x:c>
    </x:row>
    <x:row r="86" ht="42" customHeight="1">
      <x:c r="A86" s="14" t="str">
        <x:v>Chave primária — 33_Protocolos</x:v>
      </x:c>
      <x:c r="B86" s="14" t="str">
        <x:v>OK</x:v>
      </x:c>
      <x:c r="C86" s="14" t="n">
        <x:v>625</x:v>
      </x:c>
      <x:c r="D86" s="14" t="str">
        <x:v>IDs preenchidos e únicos dentro da tabela.</x:v>
      </x:c>
    </x:row>
    <x:row r="87" ht="42" customHeight="1">
      <x:c r="A87" s="14" t="str">
        <x:v>Origem sintética — 33_Protocolos</x:v>
      </x:c>
      <x:c r="B87" s="14" t="str">
        <x:v>OK</x:v>
      </x:c>
      <x:c r="C87" s="14" t="n">
        <x:v>625</x:v>
      </x:c>
      <x:c r="D87" s="14" t="str">
        <x:v>Todos os registros mantêm origem_dado = SINTETICO.</x:v>
      </x:c>
    </x:row>
    <x:row r="88" ht="42" customHeight="1">
      <x:c r="A88" s="14" t="str">
        <x:v>Volume 20–30% — 33_Protocolos</x:v>
      </x:c>
      <x:c r="B88" s="14" t="str">
        <x:v>OK</x:v>
      </x:c>
      <x:c r="C88" s="14" t="n">
        <x:v>625</x:v>
      </x:c>
      <x:c r="D88" s="14" t="str">
        <x:v>Base 500; registros 625; acréscimo 25.0000%. Vínculos e eventos não são pessoas adicionais.</x:v>
      </x:c>
    </x:row>
    <x:row r="89" ht="42" customHeight="1">
      <x:c r="A89" s="14" t="str">
        <x:v>Chave primária — 34_Contratos</x:v>
      </x:c>
      <x:c r="B89" s="14" t="str">
        <x:v>OK</x:v>
      </x:c>
      <x:c r="C89" s="14" t="n">
        <x:v>50</x:v>
      </x:c>
      <x:c r="D89" s="14" t="str">
        <x:v>IDs preenchidos e únicos dentro da tabela.</x:v>
      </x:c>
    </x:row>
    <x:row r="90" ht="42" customHeight="1">
      <x:c r="A90" s="14" t="str">
        <x:v>Origem sintética — 34_Contratos</x:v>
      </x:c>
      <x:c r="B90" s="14" t="str">
        <x:v>OK</x:v>
      </x:c>
      <x:c r="C90" s="14" t="n">
        <x:v>50</x:v>
      </x:c>
      <x:c r="D90" s="14" t="str">
        <x:v>Todos os registros mantêm origem_dado = SINTETICO.</x:v>
      </x:c>
    </x:row>
    <x:row r="91" ht="42" customHeight="1">
      <x:c r="A91" s="14" t="str">
        <x:v>Volume 20–30% — 34_Contratos</x:v>
      </x:c>
      <x:c r="B91" s="14" t="str">
        <x:v>OK</x:v>
      </x:c>
      <x:c r="C91" s="14" t="n">
        <x:v>50</x:v>
      </x:c>
      <x:c r="D91" s="14" t="str">
        <x:v>Base 40; registros 50; acréscimo 25.0000%. Vínculos e eventos não são pessoas adicionais.</x:v>
      </x:c>
    </x:row>
    <x:row r="92" ht="42" customHeight="1">
      <x:c r="A92" s="14" t="str">
        <x:v>Chave primária — 35_Rotas_Escolares</x:v>
      </x:c>
      <x:c r="B92" s="14" t="str">
        <x:v>OK</x:v>
      </x:c>
      <x:c r="C92" s="14" t="n">
        <x:v>15</x:v>
      </x:c>
      <x:c r="D92" s="14" t="str">
        <x:v>IDs preenchidos e únicos dentro da tabela.</x:v>
      </x:c>
    </x:row>
    <x:row r="93" ht="42" customHeight="1">
      <x:c r="A93" s="14" t="str">
        <x:v>Origem sintética — 35_Rotas_Escolares</x:v>
      </x:c>
      <x:c r="B93" s="14" t="str">
        <x:v>OK</x:v>
      </x:c>
      <x:c r="C93" s="14" t="n">
        <x:v>15</x:v>
      </x:c>
      <x:c r="D93" s="14" t="str">
        <x:v>Todos os registros mantêm origem_dado = SINTETICO.</x:v>
      </x:c>
    </x:row>
    <x:row r="94" ht="42" customHeight="1">
      <x:c r="A94" s="14" t="str">
        <x:v>Volume 20–30% — 35_Rotas_Escolares</x:v>
      </x:c>
      <x:c r="B94" s="14" t="str">
        <x:v>OK</x:v>
      </x:c>
      <x:c r="C94" s="14" t="n">
        <x:v>15</x:v>
      </x:c>
      <x:c r="D94" s="14" t="str">
        <x:v>Base 12; registros 15; acréscimo 25.0000%. Vínculos e eventos não são pessoas adicionais.</x:v>
      </x:c>
    </x:row>
    <x:row r="95" ht="42" customHeight="1">
      <x:c r="A95" s="14" t="str">
        <x:v>Chave primária — 36_Usuarios</x:v>
      </x:c>
      <x:c r="B95" s="14" t="str">
        <x:v>OK</x:v>
      </x:c>
      <x:c r="C95" s="14" t="n">
        <x:v>75</x:v>
      </x:c>
      <x:c r="D95" s="14" t="str">
        <x:v>IDs preenchidos e únicos dentro da tabela.</x:v>
      </x:c>
    </x:row>
    <x:row r="96" ht="42" customHeight="1">
      <x:c r="A96" s="14" t="str">
        <x:v>Origem sintética — 36_Usuarios</x:v>
      </x:c>
      <x:c r="B96" s="14" t="str">
        <x:v>OK</x:v>
      </x:c>
      <x:c r="C96" s="14" t="n">
        <x:v>75</x:v>
      </x:c>
      <x:c r="D96" s="14" t="str">
        <x:v>Todos os registros mantêm origem_dado = SINTETICO.</x:v>
      </x:c>
    </x:row>
    <x:row r="97" ht="42" customHeight="1">
      <x:c r="A97" s="14" t="str">
        <x:v>Volume 20–30% — 36_Usuarios</x:v>
      </x:c>
      <x:c r="B97" s="14" t="str">
        <x:v>OK</x:v>
      </x:c>
      <x:c r="C97" s="14" t="n">
        <x:v>75</x:v>
      </x:c>
      <x:c r="D97" s="14" t="str">
        <x:v>Base 60; registros 75; acréscimo 25.0000%. Vínculos e eventos não são pessoas adicionais.</x:v>
      </x:c>
    </x:row>
    <x:row r="98" ht="42" customHeight="1">
      <x:c r="A98" s="14" t="str">
        <x:v>Chave primária — 37_Estabelec_Saude</x:v>
      </x:c>
      <x:c r="B98" s="14" t="str">
        <x:v>OK</x:v>
      </x:c>
      <x:c r="C98" s="14" t="n">
        <x:v>10</x:v>
      </x:c>
      <x:c r="D98" s="14" t="str">
        <x:v>IDs preenchidos e únicos dentro da tabela.</x:v>
      </x:c>
    </x:row>
    <x:row r="99" ht="42" customHeight="1">
      <x:c r="A99" s="14" t="str">
        <x:v>Origem sintética — 37_Estabelec_Saude</x:v>
      </x:c>
      <x:c r="B99" s="14" t="str">
        <x:v>OK</x:v>
      </x:c>
      <x:c r="C99" s="14" t="n">
        <x:v>10</x:v>
      </x:c>
      <x:c r="D99" s="14" t="str">
        <x:v>Todos os registros mantêm origem_dado = SINTETICO.</x:v>
      </x:c>
    </x:row>
    <x:row r="100" ht="42" customHeight="1">
      <x:c r="A100" s="14" t="str">
        <x:v>Volume 20–30% — 37_Estabelec_Saude</x:v>
      </x:c>
      <x:c r="B100" s="14" t="str">
        <x:v>OK</x:v>
      </x:c>
      <x:c r="C100" s="14" t="n">
        <x:v>10</x:v>
      </x:c>
      <x:c r="D100" s="14" t="str">
        <x:v>Base 8; registros 10; acréscimo 25.0000%. Vínculos e eventos não são pessoas adicionais.</x:v>
      </x:c>
    </x:row>
    <x:row r="101" ht="42" customHeight="1">
      <x:c r="A101" s="14" t="str">
        <x:v>Chave primária — 38_Pacientes</x:v>
      </x:c>
      <x:c r="B101" s="14" t="str">
        <x:v>OK</x:v>
      </x:c>
      <x:c r="C101" s="14" t="n">
        <x:v>1500</x:v>
      </x:c>
      <x:c r="D101" s="14" t="str">
        <x:v>IDs preenchidos e únicos dentro da tabela.</x:v>
      </x:c>
    </x:row>
    <x:row r="102" ht="42" customHeight="1">
      <x:c r="A102" s="14" t="str">
        <x:v>Origem sintética — 38_Pacientes</x:v>
      </x:c>
      <x:c r="B102" s="14" t="str">
        <x:v>OK</x:v>
      </x:c>
      <x:c r="C102" s="14" t="n">
        <x:v>1500</x:v>
      </x:c>
      <x:c r="D102" s="14" t="str">
        <x:v>Todos os registros mantêm origem_dado = SINTETICO.</x:v>
      </x:c>
    </x:row>
    <x:row r="103" ht="42" customHeight="1">
      <x:c r="A103" s="14" t="str">
        <x:v>Volume 20–30% — 38_Pacientes</x:v>
      </x:c>
      <x:c r="B103" s="14" t="str">
        <x:v>OK</x:v>
      </x:c>
      <x:c r="C103" s="14" t="n">
        <x:v>1500</x:v>
      </x:c>
      <x:c r="D103" s="14" t="str">
        <x:v>Base 1200; registros 1500; acréscimo 25.0000%. Vínculos e eventos não são pessoas adicionais.</x:v>
      </x:c>
    </x:row>
    <x:row r="104" ht="42" customHeight="1">
      <x:c r="A104" s="14" t="str">
        <x:v>Chave primária — 39_Usuarios_Servicos</x:v>
      </x:c>
      <x:c r="B104" s="14" t="str">
        <x:v>OK</x:v>
      </x:c>
      <x:c r="C104" s="14" t="n">
        <x:v>3125</x:v>
      </x:c>
      <x:c r="D104" s="14" t="str">
        <x:v>IDs preenchidos e únicos dentro da tabela.</x:v>
      </x:c>
    </x:row>
    <x:row r="105" ht="42" customHeight="1">
      <x:c r="A105" s="14" t="str">
        <x:v>Origem sintética — 39_Usuarios_Servicos</x:v>
      </x:c>
      <x:c r="B105" s="14" t="str">
        <x:v>OK</x:v>
      </x:c>
      <x:c r="C105" s="14" t="n">
        <x:v>3125</x:v>
      </x:c>
      <x:c r="D105" s="14" t="str">
        <x:v>Todos os registros mantêm origem_dado = SINTETICO.</x:v>
      </x:c>
    </x:row>
    <x:row r="106" ht="42" customHeight="1">
      <x:c r="A106" s="14" t="str">
        <x:v>Volume 20–30% — 39_Usuarios_Servicos</x:v>
      </x:c>
      <x:c r="B106" s="14" t="str">
        <x:v>OK</x:v>
      </x:c>
      <x:c r="C106" s="14" t="n">
        <x:v>3125</x:v>
      </x:c>
      <x:c r="D106" s="14" t="str">
        <x:v>Base 2500; registros 3125; acréscimo 25.0000%. Vínculos e eventos não são pessoas adicionais.</x:v>
      </x:c>
    </x:row>
    <x:row r="107" ht="42" customHeight="1">
      <x:c r="A107" s="14" t="str">
        <x:v>Chave primária — 40_Equipes_Unidades</x:v>
      </x:c>
      <x:c r="B107" s="14" t="str">
        <x:v>OK</x:v>
      </x:c>
      <x:c r="C107" s="14" t="n">
        <x:v>400</x:v>
      </x:c>
      <x:c r="D107" s="14" t="str">
        <x:v>IDs preenchidos e únicos dentro da tabela.</x:v>
      </x:c>
    </x:row>
    <x:row r="108" ht="42" customHeight="1">
      <x:c r="A108" s="14" t="str">
        <x:v>Origem sintética — 40_Equipes_Unidades</x:v>
      </x:c>
      <x:c r="B108" s="14" t="str">
        <x:v>OK</x:v>
      </x:c>
      <x:c r="C108" s="14" t="n">
        <x:v>400</x:v>
      </x:c>
      <x:c r="D108" s="14" t="str">
        <x:v>Todos os registros mantêm origem_dado = SINTETICO.</x:v>
      </x:c>
    </x:row>
    <x:row r="109" ht="42" customHeight="1">
      <x:c r="A109" s="14" t="str">
        <x:v>Volume 20–30% — 40_Equipes_Unidades</x:v>
      </x:c>
      <x:c r="B109" s="14" t="str">
        <x:v>OK</x:v>
      </x:c>
      <x:c r="C109" s="14" t="n">
        <x:v>400</x:v>
      </x:c>
      <x:c r="D109" s="14" t="str">
        <x:v>Base 320; registros 400; acréscimo 25.0000%. Vínculos e eventos não são pessoas adicionais.</x:v>
      </x:c>
    </x:row>
    <x:row r="110" ht="42" customHeight="1">
      <x:c r="A110" s="14" t="str">
        <x:v>Chave primária — 41_Prof_Parceiros</x:v>
      </x:c>
      <x:c r="B110" s="14" t="str">
        <x:v>OK</x:v>
      </x:c>
      <x:c r="C110" s="14" t="n">
        <x:v>25</x:v>
      </x:c>
      <x:c r="D110" s="14" t="str">
        <x:v>IDs preenchidos e únicos dentro da tabela.</x:v>
      </x:c>
    </x:row>
    <x:row r="111" ht="42" customHeight="1">
      <x:c r="A111" s="14" t="str">
        <x:v>Origem sintética — 41_Prof_Parceiros</x:v>
      </x:c>
      <x:c r="B111" s="14" t="str">
        <x:v>OK</x:v>
      </x:c>
      <x:c r="C111" s="14" t="n">
        <x:v>25</x:v>
      </x:c>
      <x:c r="D111" s="14" t="str">
        <x:v>Todos os registros mantêm origem_dado = SINTETICO.</x:v>
      </x:c>
    </x:row>
    <x:row r="112" ht="42" customHeight="1">
      <x:c r="A112" s="14" t="str">
        <x:v>Volume 20–30% — 41_Prof_Parceiros</x:v>
      </x:c>
      <x:c r="B112" s="14" t="str">
        <x:v>OK</x:v>
      </x:c>
      <x:c r="C112" s="14" t="n">
        <x:v>25</x:v>
      </x:c>
      <x:c r="D112" s="14" t="str">
        <x:v>Base 20; registros 25; acréscimo 25.0000%. Vínculos e eventos não são pessoas adicionais.</x:v>
      </x:c>
    </x:row>
    <x:row r="113" ht="42" customHeight="1">
      <x:c r="A113" s="14" t="str">
        <x:v>Chave primária — 42_Ambientes_Unidades</x:v>
      </x:c>
      <x:c r="B113" s="14" t="str">
        <x:v>OK</x:v>
      </x:c>
      <x:c r="C113" s="14" t="n">
        <x:v>125</x:v>
      </x:c>
      <x:c r="D113" s="14" t="str">
        <x:v>IDs preenchidos e únicos dentro da tabela.</x:v>
      </x:c>
    </x:row>
    <x:row r="114" ht="42" customHeight="1">
      <x:c r="A114" s="14" t="str">
        <x:v>Origem sintética — 42_Ambientes_Unidades</x:v>
      </x:c>
      <x:c r="B114" s="14" t="str">
        <x:v>OK</x:v>
      </x:c>
      <x:c r="C114" s="14" t="n">
        <x:v>125</x:v>
      </x:c>
      <x:c r="D114" s="14" t="str">
        <x:v>Todos os registros mantêm origem_dado = SINTETICO.</x:v>
      </x:c>
    </x:row>
    <x:row r="115" ht="42" customHeight="1">
      <x:c r="A115" s="14" t="str">
        <x:v>Volume 20–30% — 42_Ambientes_Unidades</x:v>
      </x:c>
      <x:c r="B115" s="14" t="str">
        <x:v>OK</x:v>
      </x:c>
      <x:c r="C115" s="14" t="n">
        <x:v>125</x:v>
      </x:c>
      <x:c r="D115" s="14" t="str">
        <x:v>Base 100; registros 125; acréscimo 25.0000%. Vínculos e eventos não são pessoas adicionais.</x:v>
      </x:c>
    </x:row>
    <x:row r="116" ht="42" customHeight="1">
      <x:c r="A116" s="14" t="str">
        <x:v>Chave primária — 43_Leitos</x:v>
      </x:c>
      <x:c r="B116" s="14" t="str">
        <x:v>OK</x:v>
      </x:c>
      <x:c r="C116" s="14" t="n">
        <x:v>25</x:v>
      </x:c>
      <x:c r="D116" s="14" t="str">
        <x:v>IDs preenchidos e únicos dentro da tabela.</x:v>
      </x:c>
    </x:row>
    <x:row r="117" ht="42" customHeight="1">
      <x:c r="A117" s="14" t="str">
        <x:v>Origem sintética — 43_Leitos</x:v>
      </x:c>
      <x:c r="B117" s="14" t="str">
        <x:v>OK</x:v>
      </x:c>
      <x:c r="C117" s="14" t="n">
        <x:v>25</x:v>
      </x:c>
      <x:c r="D117" s="14" t="str">
        <x:v>Todos os registros mantêm origem_dado = SINTETICO.</x:v>
      </x:c>
    </x:row>
    <x:row r="118" ht="42" customHeight="1">
      <x:c r="A118" s="14" t="str">
        <x:v>Volume 20–30% — 43_Leitos</x:v>
      </x:c>
      <x:c r="B118" s="14" t="str">
        <x:v>OK</x:v>
      </x:c>
      <x:c r="C118" s="14" t="n">
        <x:v>25</x:v>
      </x:c>
      <x:c r="D118" s="14" t="str">
        <x:v>Base 20; registros 25; acréscimo 25.0000%. Vínculos e eventos não são pessoas adicionais.</x:v>
      </x:c>
    </x:row>
    <x:row r="119" ht="42" customHeight="1">
      <x:c r="A119" s="14" t="str">
        <x:v>Chave primária — 44_Agenda_Integrada</x:v>
      </x:c>
      <x:c r="B119" s="14" t="str">
        <x:v>OK</x:v>
      </x:c>
      <x:c r="C119" s="14" t="n">
        <x:v>1250</x:v>
      </x:c>
      <x:c r="D119" s="14" t="str">
        <x:v>IDs preenchidos e únicos dentro da tabela.</x:v>
      </x:c>
    </x:row>
    <x:row r="120" ht="42" customHeight="1">
      <x:c r="A120" s="14" t="str">
        <x:v>Origem sintética — 44_Agenda_Integrada</x:v>
      </x:c>
      <x:c r="B120" s="14" t="str">
        <x:v>OK</x:v>
      </x:c>
      <x:c r="C120" s="14" t="n">
        <x:v>1250</x:v>
      </x:c>
      <x:c r="D120" s="14" t="str">
        <x:v>Todos os registros mantêm origem_dado = SINTETICO.</x:v>
      </x:c>
    </x:row>
    <x:row r="121" ht="42" customHeight="1">
      <x:c r="A121" s="14" t="str">
        <x:v>Volume 20–30% — 44_Agenda_Integrada</x:v>
      </x:c>
      <x:c r="B121" s="14" t="str">
        <x:v>OK</x:v>
      </x:c>
      <x:c r="C121" s="14" t="n">
        <x:v>1250</x:v>
      </x:c>
      <x:c r="D121" s="14" t="str">
        <x:v>Base 1000; registros 1250; acréscimo 25.0000%. Vínculos e eventos não são pessoas adicionais.</x:v>
      </x:c>
    </x:row>
    <x:row r="122" ht="42" customHeight="1">
      <x:c r="A122" s="14" t="str">
        <x:v>Chave primária — 45_Internacoes</x:v>
      </x:c>
      <x:c r="B122" s="14" t="str">
        <x:v>OK</x:v>
      </x:c>
      <x:c r="C122" s="14" t="n">
        <x:v>125</x:v>
      </x:c>
      <x:c r="D122" s="14" t="str">
        <x:v>IDs preenchidos e únicos dentro da tabela.</x:v>
      </x:c>
    </x:row>
    <x:row r="123" ht="42" customHeight="1">
      <x:c r="A123" s="14" t="str">
        <x:v>Origem sintética — 45_Internacoes</x:v>
      </x:c>
      <x:c r="B123" s="14" t="str">
        <x:v>OK</x:v>
      </x:c>
      <x:c r="C123" s="14" t="n">
        <x:v>125</x:v>
      </x:c>
      <x:c r="D123" s="14" t="str">
        <x:v>Todos os registros mantêm origem_dado = SINTETICO.</x:v>
      </x:c>
    </x:row>
    <x:row r="124" ht="42" customHeight="1">
      <x:c r="A124" s="14" t="str">
        <x:v>Volume 20–30% — 45_Internacoes</x:v>
      </x:c>
      <x:c r="B124" s="14" t="str">
        <x:v>OK</x:v>
      </x:c>
      <x:c r="C124" s="14" t="n">
        <x:v>125</x:v>
      </x:c>
      <x:c r="D124" s="14" t="str">
        <x:v>Base 100; registros 125; acréscimo 25.0000%. Vínculos e eventos não são pessoas adicionais.</x:v>
      </x:c>
    </x:row>
    <x:row r="125" ht="42" customHeight="1">
      <x:c r="A125" s="14" t="str">
        <x:v>Chave primária — 46_Encaminhamentos</x:v>
      </x:c>
      <x:c r="B125" s="14" t="str">
        <x:v>OK</x:v>
      </x:c>
      <x:c r="C125" s="14" t="n">
        <x:v>125</x:v>
      </x:c>
      <x:c r="D125" s="14" t="str">
        <x:v>IDs preenchidos e únicos dentro da tabela.</x:v>
      </x:c>
    </x:row>
    <x:row r="126" ht="42" customHeight="1">
      <x:c r="A126" s="14" t="str">
        <x:v>Origem sintética — 46_Encaminhamentos</x:v>
      </x:c>
      <x:c r="B126" s="14" t="str">
        <x:v>OK</x:v>
      </x:c>
      <x:c r="C126" s="14" t="n">
        <x:v>125</x:v>
      </x:c>
      <x:c r="D126" s="14" t="str">
        <x:v>Todos os registros mantêm origem_dado = SINTETICO.</x:v>
      </x:c>
    </x:row>
    <x:row r="127" ht="42" customHeight="1">
      <x:c r="A127" s="14" t="str">
        <x:v>Volume 20–30% — 46_Encaminhamentos</x:v>
      </x:c>
      <x:c r="B127" s="14" t="str">
        <x:v>OK</x:v>
      </x:c>
      <x:c r="C127" s="14" t="n">
        <x:v>125</x:v>
      </x:c>
      <x:c r="D127" s="14" t="str">
        <x:v>Base 100; registros 125; acréscimo 25.0000%. Vínculos e eventos não são pessoas adicionais.</x:v>
      </x:c>
    </x:row>
    <x:row r="128" ht="42" customHeight="1">
      <x:c r="A128" s="14" t="str">
        <x:v>Chave primária — 47_Catalogo_Serv_Bens</x:v>
      </x:c>
      <x:c r="B128" s="14" t="str">
        <x:v>OK</x:v>
      </x:c>
      <x:c r="C128" s="14" t="n">
        <x:v>25</x:v>
      </x:c>
      <x:c r="D128" s="14" t="str">
        <x:v>IDs preenchidos e únicos dentro da tabela.</x:v>
      </x:c>
    </x:row>
    <x:row r="129" ht="42" customHeight="1">
      <x:c r="A129" s="14" t="str">
        <x:v>Origem sintética — 47_Catalogo_Serv_Bens</x:v>
      </x:c>
      <x:c r="B129" s="14" t="str">
        <x:v>OK</x:v>
      </x:c>
      <x:c r="C129" s="14" t="n">
        <x:v>25</x:v>
      </x:c>
      <x:c r="D129" s="14" t="str">
        <x:v>Todos os registros mantêm origem_dado = SINTETICO.</x:v>
      </x:c>
    </x:row>
    <x:row r="130" ht="42" customHeight="1">
      <x:c r="A130" s="14" t="str">
        <x:v>Volume 20–30% — 47_Catalogo_Serv_Bens</x:v>
      </x:c>
      <x:c r="B130" s="14" t="str">
        <x:v>OK</x:v>
      </x:c>
      <x:c r="C130" s="14" t="n">
        <x:v>25</x:v>
      </x:c>
      <x:c r="D130" s="14" t="str">
        <x:v>Base 20; registros 25; acréscimo 25.0000%. Vínculos e eventos não são pessoas adicionais.</x:v>
      </x:c>
    </x:row>
    <x:row r="131" ht="42" customHeight="1">
      <x:c r="A131" s="14" t="str">
        <x:v>Chave primária — 48_Processos_Compra</x:v>
      </x:c>
      <x:c r="B131" s="14" t="str">
        <x:v>OK</x:v>
      </x:c>
      <x:c r="C131" s="14" t="n">
        <x:v>50</x:v>
      </x:c>
      <x:c r="D131" s="14" t="str">
        <x:v>IDs preenchidos e únicos dentro da tabela.</x:v>
      </x:c>
    </x:row>
    <x:row r="132" ht="42" customHeight="1">
      <x:c r="A132" s="14" t="str">
        <x:v>Origem sintética — 48_Processos_Compra</x:v>
      </x:c>
      <x:c r="B132" s="14" t="str">
        <x:v>OK</x:v>
      </x:c>
      <x:c r="C132" s="14" t="n">
        <x:v>50</x:v>
      </x:c>
      <x:c r="D132" s="14" t="str">
        <x:v>Todos os registros mantêm origem_dado = SINTETICO.</x:v>
      </x:c>
    </x:row>
    <x:row r="133" ht="42" customHeight="1">
      <x:c r="A133" s="14" t="str">
        <x:v>Volume 20–30% — 48_Processos_Compra</x:v>
      </x:c>
      <x:c r="B133" s="14" t="str">
        <x:v>OK</x:v>
      </x:c>
      <x:c r="C133" s="14" t="n">
        <x:v>50</x:v>
      </x:c>
      <x:c r="D133" s="14" t="str">
        <x:v>Base 40; registros 50; acréscimo 25.0000%. Vínculos e eventos não são pessoas adicionais.</x:v>
      </x:c>
    </x:row>
    <x:row r="134" ht="42" customHeight="1">
      <x:c r="A134" s="14" t="str">
        <x:v>Chave primária — 49_Gestao_Contratos</x:v>
      </x:c>
      <x:c r="B134" s="14" t="str">
        <x:v>OK</x:v>
      </x:c>
      <x:c r="C134" s="14" t="n">
        <x:v>50</x:v>
      </x:c>
      <x:c r="D134" s="14" t="str">
        <x:v>IDs preenchidos e únicos dentro da tabela.</x:v>
      </x:c>
    </x:row>
    <x:row r="135" ht="42" customHeight="1">
      <x:c r="A135" s="14" t="str">
        <x:v>Origem sintética — 49_Gestao_Contratos</x:v>
      </x:c>
      <x:c r="B135" s="14" t="str">
        <x:v>OK</x:v>
      </x:c>
      <x:c r="C135" s="14" t="n">
        <x:v>50</x:v>
      </x:c>
      <x:c r="D135" s="14" t="str">
        <x:v>Todos os registros mantêm origem_dado = SINTETICO.</x:v>
      </x:c>
    </x:row>
    <x:row r="136" ht="42" customHeight="1">
      <x:c r="A136" s="14" t="str">
        <x:v>Volume 20–30% — 49_Gestao_Contratos</x:v>
      </x:c>
      <x:c r="B136" s="14" t="str">
        <x:v>OK</x:v>
      </x:c>
      <x:c r="C136" s="14" t="n">
        <x:v>50</x:v>
      </x:c>
      <x:c r="D136" s="14" t="str">
        <x:v>Base 40; registros 50; acréscimo 25.0000%. Vínculos e eventos não são pessoas adicionais.</x:v>
      </x:c>
    </x:row>
    <x:row r="137" ht="42" customHeight="1">
      <x:c r="A137" s="14" t="str">
        <x:v>Chave primária — 50_Itens_Contratos</x:v>
      </x:c>
      <x:c r="B137" s="14" t="str">
        <x:v>OK</x:v>
      </x:c>
      <x:c r="C137" s="14" t="n">
        <x:v>50</x:v>
      </x:c>
      <x:c r="D137" s="14" t="str">
        <x:v>IDs preenchidos e únicos dentro da tabela.</x:v>
      </x:c>
    </x:row>
    <x:row r="138" ht="42" customHeight="1">
      <x:c r="A138" s="14" t="str">
        <x:v>Origem sintética — 50_Itens_Contratos</x:v>
      </x:c>
      <x:c r="B138" s="14" t="str">
        <x:v>OK</x:v>
      </x:c>
      <x:c r="C138" s="14" t="n">
        <x:v>50</x:v>
      </x:c>
      <x:c r="D138" s="14" t="str">
        <x:v>Todos os registros mantêm origem_dado = SINTETICO.</x:v>
      </x:c>
    </x:row>
    <x:row r="139" ht="42" customHeight="1">
      <x:c r="A139" s="14" t="str">
        <x:v>Volume 20–30% — 50_Itens_Contratos</x:v>
      </x:c>
      <x:c r="B139" s="14" t="str">
        <x:v>OK</x:v>
      </x:c>
      <x:c r="C139" s="14" t="n">
        <x:v>50</x:v>
      </x:c>
      <x:c r="D139" s="14" t="str">
        <x:v>Base 40; registros 50; acréscimo 25.0000%. Vínculos e eventos não são pessoas adicionais.</x:v>
      </x:c>
    </x:row>
    <x:row r="140" ht="42" customHeight="1">
      <x:c r="A140" s="14" t="str">
        <x:v>Chave primária — 51_Solicitacoes_Compra</x:v>
      </x:c>
      <x:c r="B140" s="14" t="str">
        <x:v>OK</x:v>
      </x:c>
      <x:c r="C140" s="14" t="n">
        <x:v>250</x:v>
      </x:c>
      <x:c r="D140" s="14" t="str">
        <x:v>IDs preenchidos e únicos dentro da tabela.</x:v>
      </x:c>
    </x:row>
    <x:row r="141" ht="42" customHeight="1">
      <x:c r="A141" s="14" t="str">
        <x:v>Origem sintética — 51_Solicitacoes_Compra</x:v>
      </x:c>
      <x:c r="B141" s="14" t="str">
        <x:v>OK</x:v>
      </x:c>
      <x:c r="C141" s="14" t="n">
        <x:v>250</x:v>
      </x:c>
      <x:c r="D141" s="14" t="str">
        <x:v>Todos os registros mantêm origem_dado = SINTETICO.</x:v>
      </x:c>
    </x:row>
    <x:row r="142" ht="42" customHeight="1">
      <x:c r="A142" s="14" t="str">
        <x:v>Volume 20–30% — 51_Solicitacoes_Compra</x:v>
      </x:c>
      <x:c r="B142" s="14" t="str">
        <x:v>OK</x:v>
      </x:c>
      <x:c r="C142" s="14" t="n">
        <x:v>250</x:v>
      </x:c>
      <x:c r="D142" s="14" t="str">
        <x:v>Base 200; registros 250; acréscimo 25.0000%. Vínculos e eventos não são pessoas adicionais.</x:v>
      </x:c>
    </x:row>
    <x:row r="143" ht="42" customHeight="1">
      <x:c r="A143" s="14" t="str">
        <x:v>Chave primária — 52_Itens_Solicitacoes</x:v>
      </x:c>
      <x:c r="B143" s="14" t="str">
        <x:v>OK</x:v>
      </x:c>
      <x:c r="C143" s="14" t="n">
        <x:v>250</x:v>
      </x:c>
      <x:c r="D143" s="14" t="str">
        <x:v>IDs preenchidos e únicos dentro da tabela.</x:v>
      </x:c>
    </x:row>
    <x:row r="144" ht="42" customHeight="1">
      <x:c r="A144" s="14" t="str">
        <x:v>Origem sintética — 52_Itens_Solicitacoes</x:v>
      </x:c>
      <x:c r="B144" s="14" t="str">
        <x:v>OK</x:v>
      </x:c>
      <x:c r="C144" s="14" t="n">
        <x:v>250</x:v>
      </x:c>
      <x:c r="D144" s="14" t="str">
        <x:v>Todos os registros mantêm origem_dado = SINTETICO.</x:v>
      </x:c>
    </x:row>
    <x:row r="145" ht="42" customHeight="1">
      <x:c r="A145" s="14" t="str">
        <x:v>Volume 20–30% — 52_Itens_Solicitacoes</x:v>
      </x:c>
      <x:c r="B145" s="14" t="str">
        <x:v>OK</x:v>
      </x:c>
      <x:c r="C145" s="14" t="n">
        <x:v>250</x:v>
      </x:c>
      <x:c r="D145" s="14" t="str">
        <x:v>Base 200; registros 250; acréscimo 25.0000%. Vínculos e eventos não são pessoas adicionais.</x:v>
      </x:c>
    </x:row>
    <x:row r="146" ht="42" customHeight="1">
      <x:c r="A146" s="14" t="str">
        <x:v>Chave primária — 53_Cotacoes</x:v>
      </x:c>
      <x:c r="B146" s="14" t="str">
        <x:v>OK</x:v>
      </x:c>
      <x:c r="C146" s="14" t="n">
        <x:v>750</x:v>
      </x:c>
      <x:c r="D146" s="14" t="str">
        <x:v>IDs preenchidos e únicos dentro da tabela.</x:v>
      </x:c>
    </x:row>
    <x:row r="147" ht="42" customHeight="1">
      <x:c r="A147" s="14" t="str">
        <x:v>Origem sintética — 53_Cotacoes</x:v>
      </x:c>
      <x:c r="B147" s="14" t="str">
        <x:v>OK</x:v>
      </x:c>
      <x:c r="C147" s="14" t="n">
        <x:v>750</x:v>
      </x:c>
      <x:c r="D147" s="14" t="str">
        <x:v>Todos os registros mantêm origem_dado = SINTETICO.</x:v>
      </x:c>
    </x:row>
    <x:row r="148" ht="42" customHeight="1">
      <x:c r="A148" s="14" t="str">
        <x:v>Volume 20–30% — 53_Cotacoes</x:v>
      </x:c>
      <x:c r="B148" s="14" t="str">
        <x:v>OK</x:v>
      </x:c>
      <x:c r="C148" s="14" t="n">
        <x:v>750</x:v>
      </x:c>
      <x:c r="D148" s="14" t="str">
        <x:v>Base 600; registros 750; acréscimo 25.0000%. Vínculos e eventos não são pessoas adicionais.</x:v>
      </x:c>
    </x:row>
    <x:row r="149" ht="42" customHeight="1">
      <x:c r="A149" s="14" t="str">
        <x:v>Chave primária — 54_Pedidos_Compra</x:v>
      </x:c>
      <x:c r="B149" s="14" t="str">
        <x:v>OK</x:v>
      </x:c>
      <x:c r="C149" s="14" t="n">
        <x:v>200</x:v>
      </x:c>
      <x:c r="D149" s="14" t="str">
        <x:v>IDs preenchidos e únicos dentro da tabela.</x:v>
      </x:c>
    </x:row>
    <x:row r="150" ht="42" customHeight="1">
      <x:c r="A150" s="14" t="str">
        <x:v>Origem sintética — 54_Pedidos_Compra</x:v>
      </x:c>
      <x:c r="B150" s="14" t="str">
        <x:v>OK</x:v>
      </x:c>
      <x:c r="C150" s="14" t="n">
        <x:v>200</x:v>
      </x:c>
      <x:c r="D150" s="14" t="str">
        <x:v>Todos os registros mantêm origem_dado = SINTETICO.</x:v>
      </x:c>
    </x:row>
    <x:row r="151" ht="42" customHeight="1">
      <x:c r="A151" s="14" t="str">
        <x:v>Volume 20–30% — 54_Pedidos_Compra</x:v>
      </x:c>
      <x:c r="B151" s="14" t="str">
        <x:v>OK</x:v>
      </x:c>
      <x:c r="C151" s="14" t="n">
        <x:v>200</x:v>
      </x:c>
      <x:c r="D151" s="14" t="str">
        <x:v>Base 160; registros 200; acréscimo 25.0000%. Vínculos e eventos não são pessoas adicionais.</x:v>
      </x:c>
    </x:row>
    <x:row r="152" ht="42" customHeight="1">
      <x:c r="A152" s="14" t="str">
        <x:v>Chave primária — 55_Itens_Pedidos</x:v>
      </x:c>
      <x:c r="B152" s="14" t="str">
        <x:v>OK</x:v>
      </x:c>
      <x:c r="C152" s="14" t="n">
        <x:v>200</x:v>
      </x:c>
      <x:c r="D152" s="14" t="str">
        <x:v>IDs preenchidos e únicos dentro da tabela.</x:v>
      </x:c>
    </x:row>
    <x:row r="153" ht="42" customHeight="1">
      <x:c r="A153" s="14" t="str">
        <x:v>Origem sintética — 55_Itens_Pedidos</x:v>
      </x:c>
      <x:c r="B153" s="14" t="str">
        <x:v>OK</x:v>
      </x:c>
      <x:c r="C153" s="14" t="n">
        <x:v>200</x:v>
      </x:c>
      <x:c r="D153" s="14" t="str">
        <x:v>Todos os registros mantêm origem_dado = SINTETICO.</x:v>
      </x:c>
    </x:row>
    <x:row r="154" ht="42" customHeight="1">
      <x:c r="A154" s="14" t="str">
        <x:v>Volume 20–30% — 55_Itens_Pedidos</x:v>
      </x:c>
      <x:c r="B154" s="14" t="str">
        <x:v>OK</x:v>
      </x:c>
      <x:c r="C154" s="14" t="n">
        <x:v>200</x:v>
      </x:c>
      <x:c r="D154" s="14" t="str">
        <x:v>Base 160; registros 200; acréscimo 25.0000%. Vínculos e eventos não são pessoas adicionais.</x:v>
      </x:c>
    </x:row>
    <x:row r="155" ht="42" customHeight="1">
      <x:c r="A155" s="14" t="str">
        <x:v>Chave primária — 56_Recebimentos</x:v>
      </x:c>
      <x:c r="B155" s="14" t="str">
        <x:v>OK</x:v>
      </x:c>
      <x:c r="C155" s="14" t="n">
        <x:v>150</x:v>
      </x:c>
      <x:c r="D155" s="14" t="str">
        <x:v>IDs preenchidos e únicos dentro da tabela.</x:v>
      </x:c>
    </x:row>
    <x:row r="156" ht="42" customHeight="1">
      <x:c r="A156" s="14" t="str">
        <x:v>Origem sintética — 56_Recebimentos</x:v>
      </x:c>
      <x:c r="B156" s="14" t="str">
        <x:v>OK</x:v>
      </x:c>
      <x:c r="C156" s="14" t="n">
        <x:v>150</x:v>
      </x:c>
      <x:c r="D156" s="14" t="str">
        <x:v>Todos os registros mantêm origem_dado = SINTETICO.</x:v>
      </x:c>
    </x:row>
    <x:row r="157" ht="42" customHeight="1">
      <x:c r="A157" s="14" t="str">
        <x:v>Volume 20–30% — 56_Recebimentos</x:v>
      </x:c>
      <x:c r="B157" s="14" t="str">
        <x:v>OK</x:v>
      </x:c>
      <x:c r="C157" s="14" t="n">
        <x:v>150</x:v>
      </x:c>
      <x:c r="D157" s="14" t="str">
        <x:v>Base 120; registros 150; acréscimo 25.0000%. Vínculos e eventos não são pessoas adicionais.</x:v>
      </x:c>
    </x:row>
    <x:row r="158" ht="42" customHeight="1">
      <x:c r="A158" s="14" t="str">
        <x:v>Chave primária — 57_Notas_Fiscais</x:v>
      </x:c>
      <x:c r="B158" s="14" t="str">
        <x:v>OK</x:v>
      </x:c>
      <x:c r="C158" s="14" t="n">
        <x:v>150</x:v>
      </x:c>
      <x:c r="D158" s="14" t="str">
        <x:v>IDs preenchidos e únicos dentro da tabela.</x:v>
      </x:c>
    </x:row>
    <x:row r="159" ht="42" customHeight="1">
      <x:c r="A159" s="14" t="str">
        <x:v>Origem sintética — 57_Notas_Fiscais</x:v>
      </x:c>
      <x:c r="B159" s="14" t="str">
        <x:v>OK</x:v>
      </x:c>
      <x:c r="C159" s="14" t="n">
        <x:v>150</x:v>
      </x:c>
      <x:c r="D159" s="14" t="str">
        <x:v>Todos os registros mantêm origem_dado = SINTETICO.</x:v>
      </x:c>
    </x:row>
    <x:row r="160" ht="42" customHeight="1">
      <x:c r="A160" s="14" t="str">
        <x:v>Volume 20–30% — 57_Notas_Fiscais</x:v>
      </x:c>
      <x:c r="B160" s="14" t="str">
        <x:v>OK</x:v>
      </x:c>
      <x:c r="C160" s="14" t="n">
        <x:v>150</x:v>
      </x:c>
      <x:c r="D160" s="14" t="str">
        <x:v>Base 120; registros 150; acréscimo 25.0000%. Vínculos e eventos não são pessoas adicionais.</x:v>
      </x:c>
    </x:row>
    <x:row r="161" ht="42" customHeight="1">
      <x:c r="A161" s="14" t="str">
        <x:v>Chave primária — 58_Dotacoes</x:v>
      </x:c>
      <x:c r="B161" s="14" t="str">
        <x:v>OK</x:v>
      </x:c>
      <x:c r="C161" s="14" t="n">
        <x:v>25</x:v>
      </x:c>
      <x:c r="D161" s="14" t="str">
        <x:v>IDs preenchidos e únicos dentro da tabela.</x:v>
      </x:c>
    </x:row>
    <x:row r="162" ht="42" customHeight="1">
      <x:c r="A162" s="14" t="str">
        <x:v>Origem sintética — 58_Dotacoes</x:v>
      </x:c>
      <x:c r="B162" s="14" t="str">
        <x:v>OK</x:v>
      </x:c>
      <x:c r="C162" s="14" t="n">
        <x:v>25</x:v>
      </x:c>
      <x:c r="D162" s="14" t="str">
        <x:v>Todos os registros mantêm origem_dado = SINTETICO.</x:v>
      </x:c>
    </x:row>
    <x:row r="163" ht="42" customHeight="1">
      <x:c r="A163" s="14" t="str">
        <x:v>Volume 20–30% — 58_Dotacoes</x:v>
      </x:c>
      <x:c r="B163" s="14" t="str">
        <x:v>OK</x:v>
      </x:c>
      <x:c r="C163" s="14" t="n">
        <x:v>25</x:v>
      </x:c>
      <x:c r="D163" s="14" t="str">
        <x:v>Base 20; registros 25; acréscimo 25.0000%. Vínculos e eventos não são pessoas adicionais.</x:v>
      </x:c>
    </x:row>
    <x:row r="164" ht="42" customHeight="1">
      <x:c r="A164" s="14" t="str">
        <x:v>Chave primária — 59_Empenhos</x:v>
      </x:c>
      <x:c r="B164" s="14" t="str">
        <x:v>OK</x:v>
      </x:c>
      <x:c r="C164" s="14" t="n">
        <x:v>200</x:v>
      </x:c>
      <x:c r="D164" s="14" t="str">
        <x:v>IDs preenchidos e únicos dentro da tabela.</x:v>
      </x:c>
    </x:row>
    <x:row r="165" ht="42" customHeight="1">
      <x:c r="A165" s="14" t="str">
        <x:v>Origem sintética — 59_Empenhos</x:v>
      </x:c>
      <x:c r="B165" s="14" t="str">
        <x:v>OK</x:v>
      </x:c>
      <x:c r="C165" s="14" t="n">
        <x:v>200</x:v>
      </x:c>
      <x:c r="D165" s="14" t="str">
        <x:v>Todos os registros mantêm origem_dado = SINTETICO.</x:v>
      </x:c>
    </x:row>
    <x:row r="166" ht="42" customHeight="1">
      <x:c r="A166" s="14" t="str">
        <x:v>Volume 20–30% — 59_Empenhos</x:v>
      </x:c>
      <x:c r="B166" s="14" t="str">
        <x:v>OK</x:v>
      </x:c>
      <x:c r="C166" s="14" t="n">
        <x:v>200</x:v>
      </x:c>
      <x:c r="D166" s="14" t="str">
        <x:v>Base 160; registros 200; acréscimo 25.0000%. Vínculos e eventos não são pessoas adicionais.</x:v>
      </x:c>
    </x:row>
    <x:row r="167" ht="42" customHeight="1">
      <x:c r="A167" s="14" t="str">
        <x:v>Chave primária — 60_Liquidacoes</x:v>
      </x:c>
      <x:c r="B167" s="14" t="str">
        <x:v>OK</x:v>
      </x:c>
      <x:c r="C167" s="14" t="n">
        <x:v>150</x:v>
      </x:c>
      <x:c r="D167" s="14" t="str">
        <x:v>IDs preenchidos e únicos dentro da tabela.</x:v>
      </x:c>
    </x:row>
    <x:row r="168" ht="42" customHeight="1">
      <x:c r="A168" s="14" t="str">
        <x:v>Origem sintética — 60_Liquidacoes</x:v>
      </x:c>
      <x:c r="B168" s="14" t="str">
        <x:v>OK</x:v>
      </x:c>
      <x:c r="C168" s="14" t="n">
        <x:v>150</x:v>
      </x:c>
      <x:c r="D168" s="14" t="str">
        <x:v>Todos os registros mantêm origem_dado = SINTETICO.</x:v>
      </x:c>
    </x:row>
    <x:row r="169" ht="42" customHeight="1">
      <x:c r="A169" s="14" t="str">
        <x:v>Volume 20–30% — 60_Liquidacoes</x:v>
      </x:c>
      <x:c r="B169" s="14" t="str">
        <x:v>OK</x:v>
      </x:c>
      <x:c r="C169" s="14" t="n">
        <x:v>150</x:v>
      </x:c>
      <x:c r="D169" s="14" t="str">
        <x:v>Base 120; registros 150; acréscimo 25.0000%. Vínculos e eventos não são pessoas adicionais.</x:v>
      </x:c>
    </x:row>
    <x:row r="170" ht="42" customHeight="1">
      <x:c r="A170" s="14" t="str">
        <x:v>Chave primária — 61_Pagamentos</x:v>
      </x:c>
      <x:c r="B170" s="14" t="str">
        <x:v>OK</x:v>
      </x:c>
      <x:c r="C170" s="14" t="n">
        <x:v>125</x:v>
      </x:c>
      <x:c r="D170" s="14" t="str">
        <x:v>IDs preenchidos e únicos dentro da tabela.</x:v>
      </x:c>
    </x:row>
    <x:row r="171" ht="42" customHeight="1">
      <x:c r="A171" s="14" t="str">
        <x:v>Origem sintética — 61_Pagamentos</x:v>
      </x:c>
      <x:c r="B171" s="14" t="str">
        <x:v>OK</x:v>
      </x:c>
      <x:c r="C171" s="14" t="n">
        <x:v>125</x:v>
      </x:c>
      <x:c r="D171" s="14" t="str">
        <x:v>Todos os registros mantêm origem_dado = SINTETICO.</x:v>
      </x:c>
    </x:row>
    <x:row r="172" ht="42" customHeight="1">
      <x:c r="A172" s="14" t="str">
        <x:v>Volume 20–30% — 61_Pagamentos</x:v>
      </x:c>
      <x:c r="B172" s="14" t="str">
        <x:v>OK</x:v>
      </x:c>
      <x:c r="C172" s="14" t="n">
        <x:v>125</x:v>
      </x:c>
      <x:c r="D172" s="14" t="str">
        <x:v>Base 100; registros 125; acréscimo 25.0000%. Vínculos e eventos não são pessoas adicionais.</x:v>
      </x:c>
    </x:row>
    <x:row r="173" ht="42" customHeight="1">
      <x:c r="A173" s="14" t="str">
        <x:v>Chave primária — 62_Destinos_Receb</x:v>
      </x:c>
      <x:c r="B173" s="14" t="str">
        <x:v>OK</x:v>
      </x:c>
      <x:c r="C173" s="14" t="n">
        <x:v>150</x:v>
      </x:c>
      <x:c r="D173" s="14" t="str">
        <x:v>IDs preenchidos e únicos dentro da tabela.</x:v>
      </x:c>
    </x:row>
    <x:row r="174" ht="42" customHeight="1">
      <x:c r="A174" s="14" t="str">
        <x:v>Origem sintética — 62_Destinos_Receb</x:v>
      </x:c>
      <x:c r="B174" s="14" t="str">
        <x:v>OK</x:v>
      </x:c>
      <x:c r="C174" s="14" t="n">
        <x:v>150</x:v>
      </x:c>
      <x:c r="D174" s="14" t="str">
        <x:v>Todos os registros mantêm origem_dado = SINTETICO.</x:v>
      </x:c>
    </x:row>
    <x:row r="175" ht="42" customHeight="1">
      <x:c r="A175" s="14" t="str">
        <x:v>Volume 20–30% — 62_Destinos_Receb</x:v>
      </x:c>
      <x:c r="B175" s="14" t="str">
        <x:v>OK</x:v>
      </x:c>
      <x:c r="C175" s="14" t="n">
        <x:v>150</x:v>
      </x:c>
      <x:c r="D175" s="14" t="str">
        <x:v>Base 120; registros 150; acréscimo 25.0000%. Vínculos e eventos não são pessoas adicionais.</x:v>
      </x:c>
    </x:row>
    <x:row r="176" ht="42" customHeight="1">
      <x:c r="A176" s="14" t="str">
        <x:v>Chave primária — 63_Mov_Patrimoniais</x:v>
      </x:c>
      <x:c r="B176" s="14" t="str">
        <x:v>OK</x:v>
      </x:c>
      <x:c r="C176" s="14" t="n">
        <x:v>250</x:v>
      </x:c>
      <x:c r="D176" s="14" t="str">
        <x:v>IDs preenchidos e únicos dentro da tabela.</x:v>
      </x:c>
    </x:row>
    <x:row r="177" ht="42" customHeight="1">
      <x:c r="A177" s="14" t="str">
        <x:v>Origem sintética — 63_Mov_Patrimoniais</x:v>
      </x:c>
      <x:c r="B177" s="14" t="str">
        <x:v>OK</x:v>
      </x:c>
      <x:c r="C177" s="14" t="n">
        <x:v>250</x:v>
      </x:c>
      <x:c r="D177" s="14" t="str">
        <x:v>Todos os registros mantêm origem_dado = SINTETICO.</x:v>
      </x:c>
    </x:row>
    <x:row r="178" ht="42" customHeight="1">
      <x:c r="A178" s="14" t="str">
        <x:v>Volume 20–30% — 63_Mov_Patrimoniais</x:v>
      </x:c>
      <x:c r="B178" s="14" t="str">
        <x:v>OK</x:v>
      </x:c>
      <x:c r="C178" s="14" t="n">
        <x:v>250</x:v>
      </x:c>
      <x:c r="D178" s="14" t="str">
        <x:v>Base 200; registros 250; acréscimo 25.0000%. Vínculos e eventos não são pessoas adicionais.</x:v>
      </x:c>
    </x:row>
    <x:row r="179" ht="42" customHeight="1">
      <x:c r="A179" s="14" t="str">
        <x:v>Chave primária — 64_Inventario_Patrimonial</x:v>
      </x:c>
      <x:c r="B179" s="14" t="str">
        <x:v>OK</x:v>
      </x:c>
      <x:c r="C179" s="14" t="n">
        <x:v>1250</x:v>
      </x:c>
      <x:c r="D179" s="14" t="str">
        <x:v>IDs preenchidos e únicos dentro da tabela.</x:v>
      </x:c>
    </x:row>
    <x:row r="180" ht="42" customHeight="1">
      <x:c r="A180" s="14" t="str">
        <x:v>Origem sintética — 64_Inventario_Patrimonial</x:v>
      </x:c>
      <x:c r="B180" s="14" t="str">
        <x:v>OK</x:v>
      </x:c>
      <x:c r="C180" s="14" t="n">
        <x:v>1250</x:v>
      </x:c>
      <x:c r="D180" s="14" t="str">
        <x:v>Todos os registros mantêm origem_dado = SINTETICO.</x:v>
      </x:c>
    </x:row>
    <x:row r="181" ht="42" customHeight="1">
      <x:c r="A181" s="14" t="str">
        <x:v>Volume 20–30% — 64_Inventario_Patrimonial</x:v>
      </x:c>
      <x:c r="B181" s="14" t="str">
        <x:v>OK</x:v>
      </x:c>
      <x:c r="C181" s="14" t="n">
        <x:v>1250</x:v>
      </x:c>
      <x:c r="D181" s="14" t="str">
        <x:v>Base 1000; registros 1250; acréscimo 25.0000%. Vínculos e eventos não são pessoas adicionais.</x:v>
      </x:c>
    </x:row>
    <x:row r="182" ht="42" customHeight="1">
      <x:c r="A182" s="14" t="str">
        <x:v>Chave primária — 65_Viagens_Frota</x:v>
      </x:c>
      <x:c r="B182" s="14" t="str">
        <x:v>OK</x:v>
      </x:c>
      <x:c r="C182" s="14" t="n">
        <x:v>250</x:v>
      </x:c>
      <x:c r="D182" s="14" t="str">
        <x:v>IDs preenchidos e únicos dentro da tabela.</x:v>
      </x:c>
    </x:row>
    <x:row r="183" ht="42" customHeight="1">
      <x:c r="A183" s="14" t="str">
        <x:v>Origem sintética — 65_Viagens_Frota</x:v>
      </x:c>
      <x:c r="B183" s="14" t="str">
        <x:v>OK</x:v>
      </x:c>
      <x:c r="C183" s="14" t="n">
        <x:v>250</x:v>
      </x:c>
      <x:c r="D183" s="14" t="str">
        <x:v>Todos os registros mantêm origem_dado = SINTETICO.</x:v>
      </x:c>
    </x:row>
    <x:row r="184" ht="42" customHeight="1">
      <x:c r="A184" s="14" t="str">
        <x:v>Volume 20–30% — 65_Viagens_Frota</x:v>
      </x:c>
      <x:c r="B184" s="14" t="str">
        <x:v>OK</x:v>
      </x:c>
      <x:c r="C184" s="14" t="n">
        <x:v>250</x:v>
      </x:c>
      <x:c r="D184" s="14" t="str">
        <x:v>Base 200; registros 250; acréscimo 25.0000%. Vínculos e eventos não são pessoas adicionais.</x:v>
      </x:c>
    </x:row>
    <x:row r="185" ht="42" customHeight="1">
      <x:c r="A185" s="14" t="str">
        <x:v>Chave primária — 66_Passageiros</x:v>
      </x:c>
      <x:c r="B185" s="14" t="str">
        <x:v>OK</x:v>
      </x:c>
      <x:c r="C185" s="14" t="n">
        <x:v>625</x:v>
      </x:c>
      <x:c r="D185" s="14" t="str">
        <x:v>IDs preenchidos e únicos dentro da tabela.</x:v>
      </x:c>
    </x:row>
    <x:row r="186" ht="42" customHeight="1">
      <x:c r="A186" s="14" t="str">
        <x:v>Origem sintética — 66_Passageiros</x:v>
      </x:c>
      <x:c r="B186" s="14" t="str">
        <x:v>OK</x:v>
      </x:c>
      <x:c r="C186" s="14" t="n">
        <x:v>625</x:v>
      </x:c>
      <x:c r="D186" s="14" t="str">
        <x:v>Todos os registros mantêm origem_dado = SINTETICO.</x:v>
      </x:c>
    </x:row>
    <x:row r="187" ht="42" customHeight="1">
      <x:c r="A187" s="14" t="str">
        <x:v>Volume 20–30% — 66_Passageiros</x:v>
      </x:c>
      <x:c r="B187" s="14" t="str">
        <x:v>OK</x:v>
      </x:c>
      <x:c r="C187" s="14" t="n">
        <x:v>625</x:v>
      </x:c>
      <x:c r="D187" s="14" t="str">
        <x:v>Base 500; registros 625; acréscimo 25.0000%. Vínculos e eventos não são pessoas adicionais.</x:v>
      </x:c>
    </x:row>
    <x:row r="188" ht="42" customHeight="1">
      <x:c r="A188" s="14" t="str">
        <x:v>Chave primária — 67_Manutencao_Predial</x:v>
      </x:c>
      <x:c r="B188" s="14" t="str">
        <x:v>OK</x:v>
      </x:c>
      <x:c r="C188" s="14" t="n">
        <x:v>75</x:v>
      </x:c>
      <x:c r="D188" s="14" t="str">
        <x:v>IDs preenchidos e únicos dentro da tabela.</x:v>
      </x:c>
    </x:row>
    <x:row r="189" ht="42" customHeight="1">
      <x:c r="A189" s="14" t="str">
        <x:v>Origem sintética — 67_Manutencao_Predial</x:v>
      </x:c>
      <x:c r="B189" s="14" t="str">
        <x:v>OK</x:v>
      </x:c>
      <x:c r="C189" s="14" t="n">
        <x:v>75</x:v>
      </x:c>
      <x:c r="D189" s="14" t="str">
        <x:v>Todos os registros mantêm origem_dado = SINTETICO.</x:v>
      </x:c>
    </x:row>
    <x:row r="190" ht="42" customHeight="1">
      <x:c r="A190" s="14" t="str">
        <x:v>Volume 20–30% — 67_Manutencao_Predial</x:v>
      </x:c>
      <x:c r="B190" s="14" t="str">
        <x:v>OK</x:v>
      </x:c>
      <x:c r="C190" s="14" t="n">
        <x:v>75</x:v>
      </x:c>
      <x:c r="D190" s="14" t="str">
        <x:v>Base 60; registros 75; acréscimo 25.0000%. Vínculos e eventos não são pessoas adicionais.</x:v>
      </x:c>
    </x:row>
    <x:row r="191" ht="42" customHeight="1">
      <x:c r="A191" s="14" t="str">
        <x:v>Chave primária — 68_Tramites_Protocolos</x:v>
      </x:c>
      <x:c r="B191" s="14" t="str">
        <x:v>OK</x:v>
      </x:c>
      <x:c r="C191" s="14" t="n">
        <x:v>1875</x:v>
      </x:c>
      <x:c r="D191" s="14" t="str">
        <x:v>IDs preenchidos e únicos dentro da tabela.</x:v>
      </x:c>
    </x:row>
    <x:row r="192" ht="42" customHeight="1">
      <x:c r="A192" s="14" t="str">
        <x:v>Origem sintética — 68_Tramites_Protocolos</x:v>
      </x:c>
      <x:c r="B192" s="14" t="str">
        <x:v>OK</x:v>
      </x:c>
      <x:c r="C192" s="14" t="n">
        <x:v>1875</x:v>
      </x:c>
      <x:c r="D192" s="14" t="str">
        <x:v>Todos os registros mantêm origem_dado = SINTETICO.</x:v>
      </x:c>
    </x:row>
    <x:row r="193" ht="42" customHeight="1">
      <x:c r="A193" s="14" t="str">
        <x:v>Volume 20–30% — 68_Tramites_Protocolos</x:v>
      </x:c>
      <x:c r="B193" s="14" t="str">
        <x:v>OK</x:v>
      </x:c>
      <x:c r="C193" s="14" t="n">
        <x:v>1875</x:v>
      </x:c>
      <x:c r="D193" s="14" t="str">
        <x:v>Base 1500; registros 1875; acréscimo 25.0000%. Vínculos e eventos não são pessoas adicionais.</x:v>
      </x:c>
    </x:row>
    <x:row r="194" ht="42" customHeight="1">
      <x:c r="A194" s="14" t="str">
        <x:v>Chave primária — 69_Documentos_Fluxos</x:v>
      </x:c>
      <x:c r="B194" s="14" t="str">
        <x:v>OK</x:v>
      </x:c>
      <x:c r="C194" s="14" t="n">
        <x:v>500</x:v>
      </x:c>
      <x:c r="D194" s="14" t="str">
        <x:v>IDs preenchidos e únicos dentro da tabela.</x:v>
      </x:c>
    </x:row>
    <x:row r="195" ht="42" customHeight="1">
      <x:c r="A195" s="14" t="str">
        <x:v>Origem sintética — 69_Documentos_Fluxos</x:v>
      </x:c>
      <x:c r="B195" s="14" t="str">
        <x:v>OK</x:v>
      </x:c>
      <x:c r="C195" s="14" t="n">
        <x:v>500</x:v>
      </x:c>
      <x:c r="D195" s="14" t="str">
        <x:v>Todos os registros mantêm origem_dado = SINTETICO.</x:v>
      </x:c>
    </x:row>
    <x:row r="196" ht="42" customHeight="1">
      <x:c r="A196" s="14" t="str">
        <x:v>Volume 20–30% — 69_Documentos_Fluxos</x:v>
      </x:c>
      <x:c r="B196" s="14" t="str">
        <x:v>OK</x:v>
      </x:c>
      <x:c r="C196" s="14" t="n">
        <x:v>500</x:v>
      </x:c>
      <x:c r="D196" s="14" t="str">
        <x:v>Base 400; registros 500; acréscimo 25.0000%. Vínculos e eventos não são pessoas adicionais.</x:v>
      </x:c>
    </x:row>
    <x:row r="197" ht="42" customHeight="1">
      <x:c r="A197" s="14" t="str">
        <x:v>Chave primária — 70_Eventos_Fluxos</x:v>
      </x:c>
      <x:c r="B197" s="14" t="str">
        <x:v>OK</x:v>
      </x:c>
      <x:c r="C197" s="14" t="n">
        <x:v>1000</x:v>
      </x:c>
      <x:c r="D197" s="14" t="str">
        <x:v>IDs preenchidos e únicos dentro da tabela.</x:v>
      </x:c>
    </x:row>
    <x:row r="198" ht="42" customHeight="1">
      <x:c r="A198" s="14" t="str">
        <x:v>Origem sintética — 70_Eventos_Fluxos</x:v>
      </x:c>
      <x:c r="B198" s="14" t="str">
        <x:v>OK</x:v>
      </x:c>
      <x:c r="C198" s="14" t="n">
        <x:v>1000</x:v>
      </x:c>
      <x:c r="D198" s="14" t="str">
        <x:v>Todos os registros mantêm origem_dado = SINTETICO.</x:v>
      </x:c>
    </x:row>
    <x:row r="199" ht="42" customHeight="1">
      <x:c r="A199" s="14" t="str">
        <x:v>Volume 20–30% — 70_Eventos_Fluxos</x:v>
      </x:c>
      <x:c r="B199" s="14" t="str">
        <x:v>OK</x:v>
      </x:c>
      <x:c r="C199" s="14" t="n">
        <x:v>1000</x:v>
      </x:c>
      <x:c r="D199" s="14" t="str">
        <x:v>Base 800; registros 1000; acréscimo 25.0000%. Vínculos e eventos não são pessoas adicionais.</x:v>
      </x:c>
    </x:row>
    <x:row r="200" ht="42" customHeight="1">
      <x:c r="A200" s="14" t="str">
        <x:v>Chave primária — 71_Diario_Escolar</x:v>
      </x:c>
      <x:c r="B200" s="14" t="str">
        <x:v>OK</x:v>
      </x:c>
      <x:c r="C200" s="14" t="n">
        <x:v>1000</x:v>
      </x:c>
      <x:c r="D200" s="14" t="str">
        <x:v>IDs preenchidos e únicos dentro da tabela.</x:v>
      </x:c>
    </x:row>
    <x:row r="201" ht="42" customHeight="1">
      <x:c r="A201" s="14" t="str">
        <x:v>Origem sintética — 71_Diario_Escolar</x:v>
      </x:c>
      <x:c r="B201" s="14" t="str">
        <x:v>OK</x:v>
      </x:c>
      <x:c r="C201" s="14" t="n">
        <x:v>1000</x:v>
      </x:c>
      <x:c r="D201" s="14" t="str">
        <x:v>Todos os registros mantêm origem_dado = SINTETICO.</x:v>
      </x:c>
    </x:row>
    <x:row r="202" ht="42" customHeight="1">
      <x:c r="A202" s="14" t="str">
        <x:v>Volume 20–30% — 71_Diario_Escolar</x:v>
      </x:c>
      <x:c r="B202" s="14" t="str">
        <x:v>OK</x:v>
      </x:c>
      <x:c r="C202" s="14" t="n">
        <x:v>1000</x:v>
      </x:c>
      <x:c r="D202" s="14" t="str">
        <x:v>Base 800; registros 1000; acréscimo 25.0000%. Vínculos e eventos não são pessoas adicionais.</x:v>
      </x:c>
    </x:row>
    <x:row r="203" ht="42" customHeight="1">
      <x:c r="A203" s="14" t="str">
        <x:v>Chave primária — 72_Merenda_Diaria</x:v>
      </x:c>
      <x:c r="B203" s="14" t="str">
        <x:v>OK</x:v>
      </x:c>
      <x:c r="C203" s="14" t="n">
        <x:v>250</x:v>
      </x:c>
      <x:c r="D203" s="14" t="str">
        <x:v>IDs preenchidos e únicos dentro da tabela.</x:v>
      </x:c>
    </x:row>
    <x:row r="204" ht="42" customHeight="1">
      <x:c r="A204" s="14" t="str">
        <x:v>Origem sintética — 72_Merenda_Diaria</x:v>
      </x:c>
      <x:c r="B204" s="14" t="str">
        <x:v>OK</x:v>
      </x:c>
      <x:c r="C204" s="14" t="n">
        <x:v>250</x:v>
      </x:c>
      <x:c r="D204" s="14" t="str">
        <x:v>Todos os registros mantêm origem_dado = SINTETICO.</x:v>
      </x:c>
    </x:row>
    <x:row r="205" ht="42" customHeight="1">
      <x:c r="A205" s="14" t="str">
        <x:v>Volume 20–30% — 72_Merenda_Diaria</x:v>
      </x:c>
      <x:c r="B205" s="14" t="str">
        <x:v>OK</x:v>
      </x:c>
      <x:c r="C205" s="14" t="n">
        <x:v>250</x:v>
      </x:c>
      <x:c r="D205" s="14" t="str">
        <x:v>Base 200; registros 250; acréscimo 25.0000%. Vínculos e eventos não são pessoas adicionais.</x:v>
      </x:c>
    </x:row>
    <x:row r="206" ht="42" customHeight="1">
      <x:c r="A206" s="14" t="str">
        <x:v>Chave primária — 73_Requisicoes_Internas</x:v>
      </x:c>
      <x:c r="B206" s="14" t="str">
        <x:v>OK</x:v>
      </x:c>
      <x:c r="C206" s="14" t="n">
        <x:v>250</x:v>
      </x:c>
      <x:c r="D206" s="14" t="str">
        <x:v>IDs preenchidos e únicos dentro da tabela.</x:v>
      </x:c>
    </x:row>
    <x:row r="207" ht="42" customHeight="1">
      <x:c r="A207" s="14" t="str">
        <x:v>Origem sintética — 73_Requisicoes_Internas</x:v>
      </x:c>
      <x:c r="B207" s="14" t="str">
        <x:v>OK</x:v>
      </x:c>
      <x:c r="C207" s="14" t="n">
        <x:v>250</x:v>
      </x:c>
      <x:c r="D207" s="14" t="str">
        <x:v>Todos os registros mantêm origem_dado = SINTETICO.</x:v>
      </x:c>
    </x:row>
    <x:row r="208" ht="42" customHeight="1">
      <x:c r="A208" s="14" t="str">
        <x:v>Volume 20–30% — 73_Requisicoes_Internas</x:v>
      </x:c>
      <x:c r="B208" s="14" t="str">
        <x:v>OK</x:v>
      </x:c>
      <x:c r="C208" s="14" t="n">
        <x:v>250</x:v>
      </x:c>
      <x:c r="D208" s="14" t="str">
        <x:v>Base 200; registros 250; acréscimo 25.0000%. Vínculos e eventos não são pessoas adicionais.</x:v>
      </x:c>
    </x:row>
    <x:row r="209" ht="42" customHeight="1">
      <x:c r="A209" s="14" t="str">
        <x:v>FK — 37_Estabelec_Saude.unidade_id</x:v>
      </x:c>
      <x:c r="B209" s="14" t="str">
        <x:v>OK</x:v>
      </x:c>
      <x:c r="C209" s="14" t="n">
        <x:v>8</x:v>
      </x:c>
      <x:c r="D209" s="14" t="str">
        <x:v>Destino: 06_Unidades. Campos opcionais vazios são admitidos.</x:v>
      </x:c>
    </x:row>
    <x:row r="210" ht="42" customHeight="1">
      <x:c r="A210" s="14" t="str">
        <x:v>FK — 37_Estabelec_Saude.imovel_publico_id</x:v>
      </x:c>
      <x:c r="B210" s="14" t="str">
        <x:v>OK</x:v>
      </x:c>
      <x:c r="C210" s="14" t="n">
        <x:v>7</x:v>
      </x:c>
      <x:c r="D210" s="14" t="str">
        <x:v>Destino: 27_Imoveis_Publicos. Campos opcionais vazios são admitidos.</x:v>
      </x:c>
    </x:row>
    <x:row r="211" ht="42" customHeight="1">
      <x:c r="A211" s="14" t="str">
        <x:v>FK — 37_Estabelec_Saude.responsavel_servidor_id</x:v>
      </x:c>
      <x:c r="B211" s="14" t="str">
        <x:v>OK</x:v>
      </x:c>
      <x:c r="C211" s="14" t="n">
        <x:v>8</x:v>
      </x:c>
      <x:c r="D211" s="14" t="str">
        <x:v>Destino: 08_Servidores. Campos opcionais vazios são admitidos.</x:v>
      </x:c>
    </x:row>
    <x:row r="212" ht="42" customHeight="1">
      <x:c r="A212" s="14" t="str">
        <x:v>FK — 38_Pacientes.pessoa_id</x:v>
      </x:c>
      <x:c r="B212" s="14" t="str">
        <x:v>OK</x:v>
      </x:c>
      <x:c r="C212" s="14" t="n">
        <x:v>1500</x:v>
      </x:c>
      <x:c r="D212" s="14" t="str">
        <x:v>Destino: 11_Pessoas. Campos opcionais vazios são admitidos.</x:v>
      </x:c>
    </x:row>
    <x:row r="213" ht="42" customHeight="1">
      <x:c r="A213" s="14" t="str">
        <x:v>FK — 38_Pacientes.domicilio_id</x:v>
      </x:c>
      <x:c r="B213" s="14" t="str">
        <x:v>OK</x:v>
      </x:c>
      <x:c r="C213" s="14" t="n">
        <x:v>1500</x:v>
      </x:c>
      <x:c r="D213" s="14" t="str">
        <x:v>Destino: 10_Domicilios. Campos opcionais vazios são admitidos.</x:v>
      </x:c>
    </x:row>
    <x:row r="214" ht="42" customHeight="1">
      <x:c r="A214" s="14" t="str">
        <x:v>FK — 38_Pacientes.estabelecimento_referencia_id</x:v>
      </x:c>
      <x:c r="B214" s="14" t="str">
        <x:v>OK</x:v>
      </x:c>
      <x:c r="C214" s="14" t="n">
        <x:v>1500</x:v>
      </x:c>
      <x:c r="D214" s="14" t="str">
        <x:v>Destino: 37_Estabelec_Saude. Campos opcionais vazios são admitidos.</x:v>
      </x:c>
    </x:row>
    <x:row r="215" ht="42" customHeight="1">
      <x:c r="A215" s="14" t="str">
        <x:v>FK — 39_Usuarios_Servicos.pessoa_id</x:v>
      </x:c>
      <x:c r="B215" s="14" t="str">
        <x:v>OK</x:v>
      </x:c>
      <x:c r="C215" s="14" t="n">
        <x:v>3125</x:v>
      </x:c>
      <x:c r="D215" s="14" t="str">
        <x:v>Destino: 11_Pessoas. Campos opcionais vazios são admitidos.</x:v>
      </x:c>
    </x:row>
    <x:row r="216" ht="42" customHeight="1">
      <x:c r="A216" s="14" t="str">
        <x:v>FK — 39_Usuarios_Servicos.unidade_id</x:v>
      </x:c>
      <x:c r="B216" s="14" t="str">
        <x:v>OK</x:v>
      </x:c>
      <x:c r="C216" s="14" t="n">
        <x:v>3125</x:v>
      </x:c>
      <x:c r="D216" s="14" t="str">
        <x:v>Destino: 06_Unidades. Campos opcionais vazios são admitidos.</x:v>
      </x:c>
    </x:row>
    <x:row r="217" ht="42" customHeight="1">
      <x:c r="A217" s="14" t="str">
        <x:v>FK — 39_Usuarios_Servicos.escola_id</x:v>
      </x:c>
      <x:c r="B217" s="14" t="str">
        <x:v>OK</x:v>
      </x:c>
      <x:c r="C217" s="14" t="n">
        <x:v>1000</x:v>
      </x:c>
      <x:c r="D217" s="14" t="str">
        <x:v>Destino: 14_Escolas. Campos opcionais vazios são admitidos.</x:v>
      </x:c>
    </x:row>
    <x:row r="218" ht="42" customHeight="1">
      <x:c r="A218" s="14" t="str">
        <x:v>FK — 39_Usuarios_Servicos.paciente_id</x:v>
      </x:c>
      <x:c r="B218" s="14" t="str">
        <x:v>OK</x:v>
      </x:c>
      <x:c r="C218" s="14" t="n">
        <x:v>1500</x:v>
      </x:c>
      <x:c r="D218" s="14" t="str">
        <x:v>Destino: 38_Pacientes. Campos opcionais vazios são admitidos.</x:v>
      </x:c>
    </x:row>
    <x:row r="219" ht="42" customHeight="1">
      <x:c r="A219" s="14" t="str">
        <x:v>FK — 39_Usuarios_Servicos.estabelecimento_id</x:v>
      </x:c>
      <x:c r="B219" s="14" t="str">
        <x:v>OK</x:v>
      </x:c>
      <x:c r="C219" s="14" t="n">
        <x:v>1500</x:v>
      </x:c>
      <x:c r="D219" s="14" t="str">
        <x:v>Destino: 37_Estabelec_Saude. Campos opcionais vazios são admitidos.</x:v>
      </x:c>
    </x:row>
    <x:row r="220" ht="42" customHeight="1">
      <x:c r="A220" s="14" t="str">
        <x:v>FK — 39_Usuarios_Servicos.aluno_id</x:v>
      </x:c>
      <x:c r="B220" s="14" t="str">
        <x:v>OK</x:v>
      </x:c>
      <x:c r="C220" s="14" t="n">
        <x:v>1000</x:v>
      </x:c>
      <x:c r="D220" s="14" t="str">
        <x:v>Destino: 16_Alunos. Campos opcionais vazios são admitidos.</x:v>
      </x:c>
    </x:row>
    <x:row r="221" ht="42" customHeight="1">
      <x:c r="A221" s="14" t="str">
        <x:v>FK — 40_Equipes_Unidades.servidor_id</x:v>
      </x:c>
      <x:c r="B221" s="14" t="str">
        <x:v>OK</x:v>
      </x:c>
      <x:c r="C221" s="14" t="n">
        <x:v>400</x:v>
      </x:c>
      <x:c r="D221" s="14" t="str">
        <x:v>Destino: 08_Servidores. Campos opcionais vazios são admitidos.</x:v>
      </x:c>
    </x:row>
    <x:row r="222" ht="42" customHeight="1">
      <x:c r="A222" s="14" t="str">
        <x:v>FK — 40_Equipes_Unidades.pessoa_id</x:v>
      </x:c>
      <x:c r="B222" s="14" t="str">
        <x:v>OK</x:v>
      </x:c>
      <x:c r="C222" s="14" t="n">
        <x:v>400</x:v>
      </x:c>
      <x:c r="D222" s="14" t="str">
        <x:v>Destino: 11_Pessoas. Campos opcionais vazios são admitidos.</x:v>
      </x:c>
    </x:row>
    <x:row r="223" ht="42" customHeight="1">
      <x:c r="A223" s="14" t="str">
        <x:v>FK — 40_Equipes_Unidades.cargo_id</x:v>
      </x:c>
      <x:c r="B223" s="14" t="str">
        <x:v>OK</x:v>
      </x:c>
      <x:c r="C223" s="14" t="n">
        <x:v>400</x:v>
      </x:c>
      <x:c r="D223" s="14" t="str">
        <x:v>Destino: 07_Cargos. Campos opcionais vazios são admitidos.</x:v>
      </x:c>
    </x:row>
    <x:row r="224" ht="42" customHeight="1">
      <x:c r="A224" s="14" t="str">
        <x:v>FK — 40_Equipes_Unidades.orgao_id</x:v>
      </x:c>
      <x:c r="B224" s="14" t="str">
        <x:v>OK</x:v>
      </x:c>
      <x:c r="C224" s="14" t="n">
        <x:v>400</x:v>
      </x:c>
      <x:c r="D224" s="14" t="str">
        <x:v>Destino: 05_Orgaos. Campos opcionais vazios são admitidos.</x:v>
      </x:c>
    </x:row>
    <x:row r="225" ht="42" customHeight="1">
      <x:c r="A225" s="14" t="str">
        <x:v>FK — 40_Equipes_Unidades.unidade_id</x:v>
      </x:c>
      <x:c r="B225" s="14" t="str">
        <x:v>OK</x:v>
      </x:c>
      <x:c r="C225" s="14" t="n">
        <x:v>400</x:v>
      </x:c>
      <x:c r="D225" s="14" t="str">
        <x:v>Destino: 06_Unidades. Campos opcionais vazios são admitidos.</x:v>
      </x:c>
    </x:row>
    <x:row r="226" ht="42" customHeight="1">
      <x:c r="A226" s="14" t="str">
        <x:v>FK — 40_Equipes_Unidades.escola_id</x:v>
      </x:c>
      <x:c r="B226" s="14" t="str">
        <x:v>OK</x:v>
      </x:c>
      <x:c r="C226" s="14" t="n">
        <x:v>125</x:v>
      </x:c>
      <x:c r="D226" s="14" t="str">
        <x:v>Destino: 14_Escolas. Campos opcionais vazios são admitidos.</x:v>
      </x:c>
    </x:row>
    <x:row r="227" ht="42" customHeight="1">
      <x:c r="A227" s="14" t="str">
        <x:v>FK — 40_Equipes_Unidades.estabelecimento_id</x:v>
      </x:c>
      <x:c r="B227" s="14" t="str">
        <x:v>OK</x:v>
      </x:c>
      <x:c r="C227" s="14" t="n">
        <x:v>125</x:v>
      </x:c>
      <x:c r="D227" s="14" t="str">
        <x:v>Destino: 37_Estabelec_Saude. Campos opcionais vazios são admitidos.</x:v>
      </x:c>
    </x:row>
    <x:row r="228" ht="42" customHeight="1">
      <x:c r="A228" s="14" t="str">
        <x:v>FK — 41_Prof_Parceiros.estabelecimento_id</x:v>
      </x:c>
      <x:c r="B228" s="14" t="str">
        <x:v>OK</x:v>
      </x:c>
      <x:c r="C228" s="14" t="n">
        <x:v>25</x:v>
      </x:c>
      <x:c r="D228" s="14" t="str">
        <x:v>Destino: 37_Estabelec_Saude. Campos opcionais vazios são admitidos.</x:v>
      </x:c>
    </x:row>
    <x:row r="229" ht="42" customHeight="1">
      <x:c r="A229" s="14" t="str">
        <x:v>FK — 42_Ambientes_Unidades.unidade_id</x:v>
      </x:c>
      <x:c r="B229" s="14" t="str">
        <x:v>OK</x:v>
      </x:c>
      <x:c r="C229" s="14" t="n">
        <x:v>115</x:v>
      </x:c>
      <x:c r="D229" s="14" t="str">
        <x:v>Destino: 06_Unidades. Campos opcionais vazios são admitidos.</x:v>
      </x:c>
    </x:row>
    <x:row r="230" ht="42" customHeight="1">
      <x:c r="A230" s="14" t="str">
        <x:v>FK — 42_Ambientes_Unidades.escola_id</x:v>
      </x:c>
      <x:c r="B230" s="14" t="str">
        <x:v>OK</x:v>
      </x:c>
      <x:c r="C230" s="14" t="n">
        <x:v>50</x:v>
      </x:c>
      <x:c r="D230" s="14" t="str">
        <x:v>Destino: 14_Escolas. Campos opcionais vazios são admitidos.</x:v>
      </x:c>
    </x:row>
    <x:row r="231" ht="42" customHeight="1">
      <x:c r="A231" s="14" t="str">
        <x:v>FK — 42_Ambientes_Unidades.estabelecimento_id</x:v>
      </x:c>
      <x:c r="B231" s="14" t="str">
        <x:v>OK</x:v>
      </x:c>
      <x:c r="C231" s="14" t="n">
        <x:v>50</x:v>
      </x:c>
      <x:c r="D231" s="14" t="str">
        <x:v>Destino: 37_Estabelec_Saude. Campos opcionais vazios são admitidos.</x:v>
      </x:c>
    </x:row>
    <x:row r="232" ht="42" customHeight="1">
      <x:c r="A232" s="14" t="str">
        <x:v>FK — 42_Ambientes_Unidades.imovel_publico_id</x:v>
      </x:c>
      <x:c r="B232" s="14" t="str">
        <x:v>OK</x:v>
      </x:c>
      <x:c r="C232" s="14" t="n">
        <x:v>92</x:v>
      </x:c>
      <x:c r="D232" s="14" t="str">
        <x:v>Destino: 27_Imoveis_Publicos. Campos opcionais vazios são admitidos.</x:v>
      </x:c>
    </x:row>
    <x:row r="233" ht="42" customHeight="1">
      <x:c r="A233" s="14" t="str">
        <x:v>FK — 43_Leitos.estabelecimento_id</x:v>
      </x:c>
      <x:c r="B233" s="14" t="str">
        <x:v>OK</x:v>
      </x:c>
      <x:c r="C233" s="14" t="n">
        <x:v>25</x:v>
      </x:c>
      <x:c r="D233" s="14" t="str">
        <x:v>Destino: 37_Estabelec_Saude. Campos opcionais vazios são admitidos.</x:v>
      </x:c>
    </x:row>
    <x:row r="234" ht="42" customHeight="1">
      <x:c r="A234" s="14" t="str">
        <x:v>FK — 43_Leitos.ambiente_id</x:v>
      </x:c>
      <x:c r="B234" s="14" t="str">
        <x:v>OK</x:v>
      </x:c>
      <x:c r="C234" s="14" t="n">
        <x:v>25</x:v>
      </x:c>
      <x:c r="D234" s="14" t="str">
        <x:v>Destino: 42_Ambientes_Unidades. Campos opcionais vazios são admitidos.</x:v>
      </x:c>
    </x:row>
    <x:row r="235" ht="42" customHeight="1">
      <x:c r="A235" s="14" t="str">
        <x:v>FK — 44_Agenda_Integrada.atendimento_origem_id</x:v>
      </x:c>
      <x:c r="B235" s="14" t="str">
        <x:v>OK</x:v>
      </x:c>
      <x:c r="C235" s="14" t="n">
        <x:v>1250</x:v>
      </x:c>
      <x:c r="D235" s="14" t="str">
        <x:v>Destino: 32_Atend_Saude. Campos opcionais vazios são admitidos.</x:v>
      </x:c>
    </x:row>
    <x:row r="236" ht="42" customHeight="1">
      <x:c r="A236" s="14" t="str">
        <x:v>FK — 44_Agenda_Integrada.paciente_id</x:v>
      </x:c>
      <x:c r="B236" s="14" t="str">
        <x:v>OK</x:v>
      </x:c>
      <x:c r="C236" s="14" t="n">
        <x:v>1250</x:v>
      </x:c>
      <x:c r="D236" s="14" t="str">
        <x:v>Destino: 38_Pacientes. Campos opcionais vazios são admitidos.</x:v>
      </x:c>
    </x:row>
    <x:row r="237" ht="42" customHeight="1">
      <x:c r="A237" s="14" t="str">
        <x:v>FK — 44_Agenda_Integrada.estabelecimento_id</x:v>
      </x:c>
      <x:c r="B237" s="14" t="str">
        <x:v>OK</x:v>
      </x:c>
      <x:c r="C237" s="14" t="n">
        <x:v>1250</x:v>
      </x:c>
      <x:c r="D237" s="14" t="str">
        <x:v>Destino: 37_Estabelec_Saude. Campos opcionais vazios são admitidos.</x:v>
      </x:c>
    </x:row>
    <x:row r="238" ht="42" customHeight="1">
      <x:c r="A238" s="14" t="str">
        <x:v>FK — 44_Agenda_Integrada.unidade_id</x:v>
      </x:c>
      <x:c r="B238" s="14" t="str">
        <x:v>OK</x:v>
      </x:c>
      <x:c r="C238" s="14" t="n">
        <x:v>1250</x:v>
      </x:c>
      <x:c r="D238" s="14" t="str">
        <x:v>Destino: 06_Unidades. Campos opcionais vazios são admitidos.</x:v>
      </x:c>
    </x:row>
    <x:row r="239" ht="42" customHeight="1">
      <x:c r="A239" s="14" t="str">
        <x:v>FK — 44_Agenda_Integrada.servidor_id</x:v>
      </x:c>
      <x:c r="B239" s="14" t="str">
        <x:v>OK</x:v>
      </x:c>
      <x:c r="C239" s="14" t="n">
        <x:v>1250</x:v>
      </x:c>
      <x:c r="D239" s="14" t="str">
        <x:v>Destino: 08_Servidores. Campos opcionais vazios são admitidos.</x:v>
      </x:c>
    </x:row>
    <x:row r="240" ht="42" customHeight="1">
      <x:c r="A240" s="14" t="str">
        <x:v>FK — 45_Internacoes.paciente_id</x:v>
      </x:c>
      <x:c r="B240" s="14" t="str">
        <x:v>OK</x:v>
      </x:c>
      <x:c r="C240" s="14" t="n">
        <x:v>125</x:v>
      </x:c>
      <x:c r="D240" s="14" t="str">
        <x:v>Destino: 38_Pacientes. Campos opcionais vazios são admitidos.</x:v>
      </x:c>
    </x:row>
    <x:row r="241" ht="42" customHeight="1">
      <x:c r="A241" s="14" t="str">
        <x:v>FK — 45_Internacoes.estabelecimento_id</x:v>
      </x:c>
      <x:c r="B241" s="14" t="str">
        <x:v>OK</x:v>
      </x:c>
      <x:c r="C241" s="14" t="n">
        <x:v>125</x:v>
      </x:c>
      <x:c r="D241" s="14" t="str">
        <x:v>Destino: 37_Estabelec_Saude. Campos opcionais vazios são admitidos.</x:v>
      </x:c>
    </x:row>
    <x:row r="242" ht="42" customHeight="1">
      <x:c r="A242" s="14" t="str">
        <x:v>FK — 45_Internacoes.leito_id</x:v>
      </x:c>
      <x:c r="B242" s="14" t="str">
        <x:v>OK</x:v>
      </x:c>
      <x:c r="C242" s="14" t="n">
        <x:v>125</x:v>
      </x:c>
      <x:c r="D242" s="14" t="str">
        <x:v>Destino: 43_Leitos. Campos opcionais vazios são admitidos.</x:v>
      </x:c>
    </x:row>
    <x:row r="243" ht="42" customHeight="1">
      <x:c r="A243" s="14" t="str">
        <x:v>FK — 45_Internacoes.servidor_responsavel_id</x:v>
      </x:c>
      <x:c r="B243" s="14" t="str">
        <x:v>OK</x:v>
      </x:c>
      <x:c r="C243" s="14" t="n">
        <x:v>100</x:v>
      </x:c>
      <x:c r="D243" s="14" t="str">
        <x:v>Destino: 08_Servidores. Campos opcionais vazios são admitidos.</x:v>
      </x:c>
    </x:row>
    <x:row r="244" ht="42" customHeight="1">
      <x:c r="A244" s="14" t="str">
        <x:v>FK — 45_Internacoes.profissional_parceiro_id</x:v>
      </x:c>
      <x:c r="B244" s="14" t="str">
        <x:v>OK</x:v>
      </x:c>
      <x:c r="C244" s="14" t="n">
        <x:v>25</x:v>
      </x:c>
      <x:c r="D244" s="14" t="str">
        <x:v>Destino: 41_Prof_Parceiros. Campos opcionais vazios são admitidos.</x:v>
      </x:c>
    </x:row>
    <x:row r="245" ht="42" customHeight="1">
      <x:c r="A245" s="14" t="str">
        <x:v>FK — 46_Encaminhamentos.agenda_origem_id</x:v>
      </x:c>
      <x:c r="B245" s="14" t="str">
        <x:v>OK</x:v>
      </x:c>
      <x:c r="C245" s="14" t="n">
        <x:v>125</x:v>
      </x:c>
      <x:c r="D245" s="14" t="str">
        <x:v>Destino: 44_Agenda_Integrada. Campos opcionais vazios são admitidos.</x:v>
      </x:c>
    </x:row>
    <x:row r="246" ht="42" customHeight="1">
      <x:c r="A246" s="14" t="str">
        <x:v>FK — 46_Encaminhamentos.paciente_id</x:v>
      </x:c>
      <x:c r="B246" s="14" t="str">
        <x:v>OK</x:v>
      </x:c>
      <x:c r="C246" s="14" t="n">
        <x:v>125</x:v>
      </x:c>
      <x:c r="D246" s="14" t="str">
        <x:v>Destino: 38_Pacientes. Campos opcionais vazios são admitidos.</x:v>
      </x:c>
    </x:row>
    <x:row r="247" ht="42" customHeight="1">
      <x:c r="A247" s="14" t="str">
        <x:v>FK — 46_Encaminhamentos.estabelecimento_origem_id</x:v>
      </x:c>
      <x:c r="B247" s="14" t="str">
        <x:v>OK</x:v>
      </x:c>
      <x:c r="C247" s="14" t="n">
        <x:v>125</x:v>
      </x:c>
      <x:c r="D247" s="14" t="str">
        <x:v>Destino: 37_Estabelec_Saude. Campos opcionais vazios são admitidos.</x:v>
      </x:c>
    </x:row>
    <x:row r="248" ht="42" customHeight="1">
      <x:c r="A248" s="14" t="str">
        <x:v>FK — 46_Encaminhamentos.estabelecimento_destino_id</x:v>
      </x:c>
      <x:c r="B248" s="14" t="str">
        <x:v>OK</x:v>
      </x:c>
      <x:c r="C248" s="14" t="n">
        <x:v>125</x:v>
      </x:c>
      <x:c r="D248" s="14" t="str">
        <x:v>Destino: 37_Estabelec_Saude. Campos opcionais vazios são admitidos.</x:v>
      </x:c>
    </x:row>
    <x:row r="249" ht="42" customHeight="1">
      <x:c r="A249" s="14" t="str">
        <x:v>FK — 46_Encaminhamentos.profissional_parceiro_id</x:v>
      </x:c>
      <x:c r="B249" s="14" t="str">
        <x:v>OK</x:v>
      </x:c>
      <x:c r="C249" s="14" t="n">
        <x:v>125</x:v>
      </x:c>
      <x:c r="D249" s="14" t="str">
        <x:v>Destino: 41_Prof_Parceiros. Campos opcionais vazios são admitidos.</x:v>
      </x:c>
    </x:row>
    <x:row r="250" ht="42" customHeight="1">
      <x:c r="A250" s="14" t="str">
        <x:v>FK — 48_Processos_Compra.orgao_id</x:v>
      </x:c>
      <x:c r="B250" s="14" t="str">
        <x:v>OK</x:v>
      </x:c>
      <x:c r="C250" s="14" t="n">
        <x:v>50</x:v>
      </x:c>
      <x:c r="D250" s="14" t="str">
        <x:v>Destino: 05_Orgaos. Campos opcionais vazios são admitidos.</x:v>
      </x:c>
    </x:row>
    <x:row r="251" ht="42" customHeight="1">
      <x:c r="A251" s="14" t="str">
        <x:v>FK — 48_Processos_Compra.responsavel_servidor_id</x:v>
      </x:c>
      <x:c r="B251" s="14" t="str">
        <x:v>OK</x:v>
      </x:c>
      <x:c r="C251" s="14" t="n">
        <x:v>50</x:v>
      </x:c>
      <x:c r="D251" s="14" t="str">
        <x:v>Destino: 08_Servidores. Campos opcionais vazios são admitidos.</x:v>
      </x:c>
    </x:row>
    <x:row r="252" ht="42" customHeight="1">
      <x:c r="A252" s="14" t="str">
        <x:v>FK — 48_Processos_Compra.contrato_id</x:v>
      </x:c>
      <x:c r="B252" s="14" t="str">
        <x:v>OK</x:v>
      </x:c>
      <x:c r="C252" s="14" t="n">
        <x:v>50</x:v>
      </x:c>
      <x:c r="D252" s="14" t="str">
        <x:v>Destino: 34_Contratos. Campos opcionais vazios são admitidos.</x:v>
      </x:c>
    </x:row>
    <x:row r="253" ht="42" customHeight="1">
      <x:c r="A253" s="14" t="str">
        <x:v>FK — 49_Gestao_Contratos.contrato_id</x:v>
      </x:c>
      <x:c r="B253" s="14" t="str">
        <x:v>OK</x:v>
      </x:c>
      <x:c r="C253" s="14" t="n">
        <x:v>50</x:v>
      </x:c>
      <x:c r="D253" s="14" t="str">
        <x:v>Destino: 34_Contratos. Campos opcionais vazios são admitidos.</x:v>
      </x:c>
    </x:row>
    <x:row r="254" ht="42" customHeight="1">
      <x:c r="A254" s="14" t="str">
        <x:v>FK — 49_Gestao_Contratos.processo_compra_id</x:v>
      </x:c>
      <x:c r="B254" s="14" t="str">
        <x:v>OK</x:v>
      </x:c>
      <x:c r="C254" s="14" t="n">
        <x:v>50</x:v>
      </x:c>
      <x:c r="D254" s="14" t="str">
        <x:v>Destino: 48_Processos_Compra. Campos opcionais vazios são admitidos.</x:v>
      </x:c>
    </x:row>
    <x:row r="255" ht="42" customHeight="1">
      <x:c r="A255" s="14" t="str">
        <x:v>FK — 49_Gestao_Contratos.gestor_servidor_id</x:v>
      </x:c>
      <x:c r="B255" s="14" t="str">
        <x:v>OK</x:v>
      </x:c>
      <x:c r="C255" s="14" t="n">
        <x:v>50</x:v>
      </x:c>
      <x:c r="D255" s="14" t="str">
        <x:v>Destino: 08_Servidores. Campos opcionais vazios são admitidos.</x:v>
      </x:c>
    </x:row>
    <x:row r="256" ht="42" customHeight="1">
      <x:c r="A256" s="14" t="str">
        <x:v>FK — 49_Gestao_Contratos.fiscal_servidor_id</x:v>
      </x:c>
      <x:c r="B256" s="14" t="str">
        <x:v>OK</x:v>
      </x:c>
      <x:c r="C256" s="14" t="n">
        <x:v>50</x:v>
      </x:c>
      <x:c r="D256" s="14" t="str">
        <x:v>Destino: 08_Servidores. Campos opcionais vazios são admitidos.</x:v>
      </x:c>
    </x:row>
    <x:row r="257" ht="42" customHeight="1">
      <x:c r="A257" s="14" t="str">
        <x:v>FK — 49_Gestao_Contratos.unidade_gestora_id</x:v>
      </x:c>
      <x:c r="B257" s="14" t="str">
        <x:v>OK</x:v>
      </x:c>
      <x:c r="C257" s="14" t="n">
        <x:v>50</x:v>
      </x:c>
      <x:c r="D257" s="14" t="str">
        <x:v>Destino: 06_Unidades. Campos opcionais vazios são admitidos.</x:v>
      </x:c>
    </x:row>
    <x:row r="258" ht="42" customHeight="1">
      <x:c r="A258" s="14" t="str">
        <x:v>FK — 50_Itens_Contratos.contrato_id</x:v>
      </x:c>
      <x:c r="B258" s="14" t="str">
        <x:v>OK</x:v>
      </x:c>
      <x:c r="C258" s="14" t="n">
        <x:v>50</x:v>
      </x:c>
      <x:c r="D258" s="14" t="str">
        <x:v>Destino: 34_Contratos. Campos opcionais vazios são admitidos.</x:v>
      </x:c>
    </x:row>
    <x:row r="259" ht="42" customHeight="1">
      <x:c r="A259" s="14" t="str">
        <x:v>FK — 50_Itens_Contratos.material_id</x:v>
      </x:c>
      <x:c r="B259" s="14" t="str">
        <x:v>OK</x:v>
      </x:c>
      <x:c r="C259" s="14" t="n">
        <x:v>30</x:v>
      </x:c>
      <x:c r="D259" s="14" t="str">
        <x:v>Destino: 21_Materiais. Campos opcionais vazios são admitidos.</x:v>
      </x:c>
    </x:row>
    <x:row r="260" ht="42" customHeight="1">
      <x:c r="A260" s="14" t="str">
        <x:v>FK — 50_Itens_Contratos.item_catalogo_id</x:v>
      </x:c>
      <x:c r="B260" s="14" t="str">
        <x:v>OK</x:v>
      </x:c>
      <x:c r="C260" s="14" t="n">
        <x:v>20</x:v>
      </x:c>
      <x:c r="D260" s="14" t="str">
        <x:v>Destino: 47_Catalogo_Serv_Bens. Campos opcionais vazios são admitidos.</x:v>
      </x:c>
    </x:row>
    <x:row r="261" ht="42" customHeight="1">
      <x:c r="A261" s="14" t="str">
        <x:v>FK — 51_Solicitacoes_Compra.contrato_id</x:v>
      </x:c>
      <x:c r="B261" s="14" t="str">
        <x:v>OK</x:v>
      </x:c>
      <x:c r="C261" s="14" t="n">
        <x:v>250</x:v>
      </x:c>
      <x:c r="D261" s="14" t="str">
        <x:v>Destino: 34_Contratos. Campos opcionais vazios são admitidos.</x:v>
      </x:c>
    </x:row>
    <x:row r="262" ht="42" customHeight="1">
      <x:c r="A262" s="14" t="str">
        <x:v>FK — 51_Solicitacoes_Compra.unidade_solicitante_id</x:v>
      </x:c>
      <x:c r="B262" s="14" t="str">
        <x:v>OK</x:v>
      </x:c>
      <x:c r="C262" s="14" t="n">
        <x:v>250</x:v>
      </x:c>
      <x:c r="D262" s="14" t="str">
        <x:v>Destino: 06_Unidades. Campos opcionais vazios são admitidos.</x:v>
      </x:c>
    </x:row>
    <x:row r="263" ht="42" customHeight="1">
      <x:c r="A263" s="14" t="str">
        <x:v>FK — 51_Solicitacoes_Compra.orgao_id</x:v>
      </x:c>
      <x:c r="B263" s="14" t="str">
        <x:v>OK</x:v>
      </x:c>
      <x:c r="C263" s="14" t="n">
        <x:v>250</x:v>
      </x:c>
      <x:c r="D263" s="14" t="str">
        <x:v>Destino: 05_Orgaos. Campos opcionais vazios são admitidos.</x:v>
      </x:c>
    </x:row>
    <x:row r="264" ht="42" customHeight="1">
      <x:c r="A264" s="14" t="str">
        <x:v>FK — 51_Solicitacoes_Compra.solicitante_servidor_id</x:v>
      </x:c>
      <x:c r="B264" s="14" t="str">
        <x:v>OK</x:v>
      </x:c>
      <x:c r="C264" s="14" t="n">
        <x:v>250</x:v>
      </x:c>
      <x:c r="D264" s="14" t="str">
        <x:v>Destino: 08_Servidores. Campos opcionais vazios são admitidos.</x:v>
      </x:c>
    </x:row>
    <x:row r="265" ht="42" customHeight="1">
      <x:c r="A265" s="14" t="str">
        <x:v>FK — 52_Itens_Solicitacoes.solicitacao_id</x:v>
      </x:c>
      <x:c r="B265" s="14" t="str">
        <x:v>OK</x:v>
      </x:c>
      <x:c r="C265" s="14" t="n">
        <x:v>250</x:v>
      </x:c>
      <x:c r="D265" s="14" t="str">
        <x:v>Destino: 51_Solicitacoes_Compra. Campos opcionais vazios são admitidos.</x:v>
      </x:c>
    </x:row>
    <x:row r="266" ht="42" customHeight="1">
      <x:c r="A266" s="14" t="str">
        <x:v>FK — 52_Itens_Solicitacoes.item_contrato_id</x:v>
      </x:c>
      <x:c r="B266" s="14" t="str">
        <x:v>OK</x:v>
      </x:c>
      <x:c r="C266" s="14" t="n">
        <x:v>250</x:v>
      </x:c>
      <x:c r="D266" s="14" t="str">
        <x:v>Destino: 50_Itens_Contratos. Campos opcionais vazios são admitidos.</x:v>
      </x:c>
    </x:row>
    <x:row r="267" ht="42" customHeight="1">
      <x:c r="A267" s="14" t="str">
        <x:v>FK — 53_Cotacoes.item_solicitacao_id</x:v>
      </x:c>
      <x:c r="B267" s="14" t="str">
        <x:v>OK</x:v>
      </x:c>
      <x:c r="C267" s="14" t="n">
        <x:v>750</x:v>
      </x:c>
      <x:c r="D267" s="14" t="str">
        <x:v>Destino: 52_Itens_Solicitacoes. Campos opcionais vazios são admitidos.</x:v>
      </x:c>
    </x:row>
    <x:row r="268" ht="42" customHeight="1">
      <x:c r="A268" s="14" t="str">
        <x:v>FK — 53_Cotacoes.fornecedor_id</x:v>
      </x:c>
      <x:c r="B268" s="14" t="str">
        <x:v>OK</x:v>
      </x:c>
      <x:c r="C268" s="14" t="n">
        <x:v>750</x:v>
      </x:c>
      <x:c r="D268" s="14" t="str">
        <x:v>Destino: 20_Fornecedores. Campos opcionais vazios são admitidos.</x:v>
      </x:c>
    </x:row>
    <x:row r="269" ht="42" customHeight="1">
      <x:c r="A269" s="14" t="str">
        <x:v>FK — 54_Pedidos_Compra.solicitacao_id</x:v>
      </x:c>
      <x:c r="B269" s="14" t="str">
        <x:v>OK</x:v>
      </x:c>
      <x:c r="C269" s="14" t="n">
        <x:v>200</x:v>
      </x:c>
      <x:c r="D269" s="14" t="str">
        <x:v>Destino: 51_Solicitacoes_Compra. Campos opcionais vazios são admitidos.</x:v>
      </x:c>
    </x:row>
    <x:row r="270" ht="42" customHeight="1">
      <x:c r="A270" s="14" t="str">
        <x:v>FK — 54_Pedidos_Compra.contrato_id</x:v>
      </x:c>
      <x:c r="B270" s="14" t="str">
        <x:v>OK</x:v>
      </x:c>
      <x:c r="C270" s="14" t="n">
        <x:v>200</x:v>
      </x:c>
      <x:c r="D270" s="14" t="str">
        <x:v>Destino: 34_Contratos. Campos opcionais vazios são admitidos.</x:v>
      </x:c>
    </x:row>
    <x:row r="271" ht="42" customHeight="1">
      <x:c r="A271" s="14" t="str">
        <x:v>FK — 54_Pedidos_Compra.fornecedor_id</x:v>
      </x:c>
      <x:c r="B271" s="14" t="str">
        <x:v>OK</x:v>
      </x:c>
      <x:c r="C271" s="14" t="n">
        <x:v>200</x:v>
      </x:c>
      <x:c r="D271" s="14" t="str">
        <x:v>Destino: 20_Fornecedores. Campos opcionais vazios são admitidos.</x:v>
      </x:c>
    </x:row>
    <x:row r="272" ht="42" customHeight="1">
      <x:c r="A272" s="14" t="str">
        <x:v>FK — 54_Pedidos_Compra.unidade_destino_id</x:v>
      </x:c>
      <x:c r="B272" s="14" t="str">
        <x:v>OK</x:v>
      </x:c>
      <x:c r="C272" s="14" t="n">
        <x:v>200</x:v>
      </x:c>
      <x:c r="D272" s="14" t="str">
        <x:v>Destino: 06_Unidades. Campos opcionais vazios são admitidos.</x:v>
      </x:c>
    </x:row>
    <x:row r="273" ht="42" customHeight="1">
      <x:c r="A273" s="14" t="str">
        <x:v>FK — 54_Pedidos_Compra.aprovador_servidor_id</x:v>
      </x:c>
      <x:c r="B273" s="14" t="str">
        <x:v>OK</x:v>
      </x:c>
      <x:c r="C273" s="14" t="n">
        <x:v>200</x:v>
      </x:c>
      <x:c r="D273" s="14" t="str">
        <x:v>Destino: 08_Servidores. Campos opcionais vazios são admitidos.</x:v>
      </x:c>
    </x:row>
    <x:row r="274" ht="42" customHeight="1">
      <x:c r="A274" s="14" t="str">
        <x:v>FK — 55_Itens_Pedidos.pedido_id</x:v>
      </x:c>
      <x:c r="B274" s="14" t="str">
        <x:v>OK</x:v>
      </x:c>
      <x:c r="C274" s="14" t="n">
        <x:v>200</x:v>
      </x:c>
      <x:c r="D274" s="14" t="str">
        <x:v>Destino: 54_Pedidos_Compra. Campos opcionais vazios são admitidos.</x:v>
      </x:c>
    </x:row>
    <x:row r="275" ht="42" customHeight="1">
      <x:c r="A275" s="14" t="str">
        <x:v>FK — 55_Itens_Pedidos.item_solicitacao_id</x:v>
      </x:c>
      <x:c r="B275" s="14" t="str">
        <x:v>OK</x:v>
      </x:c>
      <x:c r="C275" s="14" t="n">
        <x:v>200</x:v>
      </x:c>
      <x:c r="D275" s="14" t="str">
        <x:v>Destino: 52_Itens_Solicitacoes. Campos opcionais vazios são admitidos.</x:v>
      </x:c>
    </x:row>
    <x:row r="276" ht="42" customHeight="1">
      <x:c r="A276" s="14" t="str">
        <x:v>FK — 55_Itens_Pedidos.item_contrato_id</x:v>
      </x:c>
      <x:c r="B276" s="14" t="str">
        <x:v>OK</x:v>
      </x:c>
      <x:c r="C276" s="14" t="n">
        <x:v>200</x:v>
      </x:c>
      <x:c r="D276" s="14" t="str">
        <x:v>Destino: 50_Itens_Contratos. Campos opcionais vazios são admitidos.</x:v>
      </x:c>
    </x:row>
    <x:row r="277" ht="42" customHeight="1">
      <x:c r="A277" s="14" t="str">
        <x:v>FK — 56_Recebimentos.pedido_id</x:v>
      </x:c>
      <x:c r="B277" s="14" t="str">
        <x:v>OK</x:v>
      </x:c>
      <x:c r="C277" s="14" t="n">
        <x:v>150</x:v>
      </x:c>
      <x:c r="D277" s="14" t="str">
        <x:v>Destino: 54_Pedidos_Compra. Campos opcionais vazios são admitidos.</x:v>
      </x:c>
    </x:row>
    <x:row r="278" ht="42" customHeight="1">
      <x:c r="A278" s="14" t="str">
        <x:v>FK — 56_Recebimentos.item_pedido_id</x:v>
      </x:c>
      <x:c r="B278" s="14" t="str">
        <x:v>OK</x:v>
      </x:c>
      <x:c r="C278" s="14" t="n">
        <x:v>150</x:v>
      </x:c>
      <x:c r="D278" s="14" t="str">
        <x:v>Destino: 55_Itens_Pedidos. Campos opcionais vazios são admitidos.</x:v>
      </x:c>
    </x:row>
    <x:row r="279" ht="42" customHeight="1">
      <x:c r="A279" s="14" t="str">
        <x:v>FK — 56_Recebimentos.item_contrato_id</x:v>
      </x:c>
      <x:c r="B279" s="14" t="str">
        <x:v>OK</x:v>
      </x:c>
      <x:c r="C279" s="14" t="n">
        <x:v>150</x:v>
      </x:c>
      <x:c r="D279" s="14" t="str">
        <x:v>Destino: 50_Itens_Contratos. Campos opcionais vazios são admitidos.</x:v>
      </x:c>
    </x:row>
    <x:row r="280" ht="42" customHeight="1">
      <x:c r="A280" s="14" t="str">
        <x:v>FK — 56_Recebimentos.contrato_id</x:v>
      </x:c>
      <x:c r="B280" s="14" t="str">
        <x:v>OK</x:v>
      </x:c>
      <x:c r="C280" s="14" t="n">
        <x:v>150</x:v>
      </x:c>
      <x:c r="D280" s="14" t="str">
        <x:v>Destino: 34_Contratos. Campos opcionais vazios são admitidos.</x:v>
      </x:c>
    </x:row>
    <x:row r="281" ht="42" customHeight="1">
      <x:c r="A281" s="14" t="str">
        <x:v>FK — 56_Recebimentos.recebedor_servidor_id</x:v>
      </x:c>
      <x:c r="B281" s="14" t="str">
        <x:v>OK</x:v>
      </x:c>
      <x:c r="C281" s="14" t="n">
        <x:v>150</x:v>
      </x:c>
      <x:c r="D281" s="14" t="str">
        <x:v>Destino: 08_Servidores. Campos opcionais vazios são admitidos.</x:v>
      </x:c>
    </x:row>
    <x:row r="282" ht="42" customHeight="1">
      <x:c r="A282" s="14" t="str">
        <x:v>FK — 56_Recebimentos.almoxarifado_id</x:v>
      </x:c>
      <x:c r="B282" s="14" t="str">
        <x:v>OK</x:v>
      </x:c>
      <x:c r="C282" s="14" t="n">
        <x:v>90</x:v>
      </x:c>
      <x:c r="D282" s="14" t="str">
        <x:v>Destino: 19_Almoxarifados. Campos opcionais vazios são admitidos.</x:v>
      </x:c>
    </x:row>
    <x:row r="283" ht="42" customHeight="1">
      <x:c r="A283" s="14" t="str">
        <x:v>FK — 56_Recebimentos.unidade_destino_id</x:v>
      </x:c>
      <x:c r="B283" s="14" t="str">
        <x:v>OK</x:v>
      </x:c>
      <x:c r="C283" s="14" t="n">
        <x:v>150</x:v>
      </x:c>
      <x:c r="D283" s="14" t="str">
        <x:v>Destino: 06_Unidades. Campos opcionais vazios são admitidos.</x:v>
      </x:c>
    </x:row>
    <x:row r="284" ht="42" customHeight="1">
      <x:c r="A284" s="14" t="str">
        <x:v>FK — 57_Notas_Fiscais.fornecedor_id</x:v>
      </x:c>
      <x:c r="B284" s="14" t="str">
        <x:v>OK</x:v>
      </x:c>
      <x:c r="C284" s="14" t="n">
        <x:v>150</x:v>
      </x:c>
      <x:c r="D284" s="14" t="str">
        <x:v>Destino: 20_Fornecedores. Campos opcionais vazios são admitidos.</x:v>
      </x:c>
    </x:row>
    <x:row r="285" ht="42" customHeight="1">
      <x:c r="A285" s="14" t="str">
        <x:v>FK — 57_Notas_Fiscais.pedido_id</x:v>
      </x:c>
      <x:c r="B285" s="14" t="str">
        <x:v>OK</x:v>
      </x:c>
      <x:c r="C285" s="14" t="n">
        <x:v>150</x:v>
      </x:c>
      <x:c r="D285" s="14" t="str">
        <x:v>Destino: 54_Pedidos_Compra. Campos opcionais vazios são admitidos.</x:v>
      </x:c>
    </x:row>
    <x:row r="286" ht="42" customHeight="1">
      <x:c r="A286" s="14" t="str">
        <x:v>FK — 57_Notas_Fiscais.recebimento_id</x:v>
      </x:c>
      <x:c r="B286" s="14" t="str">
        <x:v>OK</x:v>
      </x:c>
      <x:c r="C286" s="14" t="n">
        <x:v>150</x:v>
      </x:c>
      <x:c r="D286" s="14" t="str">
        <x:v>Destino: 56_Recebimentos. Campos opcionais vazios são admitidos.</x:v>
      </x:c>
    </x:row>
    <x:row r="287" ht="42" customHeight="1">
      <x:c r="A287" s="14" t="str">
        <x:v>FK — 58_Dotacoes.orgao_id</x:v>
      </x:c>
      <x:c r="B287" s="14" t="str">
        <x:v>OK</x:v>
      </x:c>
      <x:c r="C287" s="14" t="n">
        <x:v>25</x:v>
      </x:c>
      <x:c r="D287" s="14" t="str">
        <x:v>Destino: 05_Orgaos. Campos opcionais vazios são admitidos.</x:v>
      </x:c>
    </x:row>
    <x:row r="288" ht="42" customHeight="1">
      <x:c r="A288" s="14" t="str">
        <x:v>FK — 59_Empenhos.pedido_id</x:v>
      </x:c>
      <x:c r="B288" s="14" t="str">
        <x:v>OK</x:v>
      </x:c>
      <x:c r="C288" s="14" t="n">
        <x:v>200</x:v>
      </x:c>
      <x:c r="D288" s="14" t="str">
        <x:v>Destino: 54_Pedidos_Compra. Campos opcionais vazios são admitidos.</x:v>
      </x:c>
    </x:row>
    <x:row r="289" ht="42" customHeight="1">
      <x:c r="A289" s="14" t="str">
        <x:v>FK — 59_Empenhos.contrato_id</x:v>
      </x:c>
      <x:c r="B289" s="14" t="str">
        <x:v>OK</x:v>
      </x:c>
      <x:c r="C289" s="14" t="n">
        <x:v>200</x:v>
      </x:c>
      <x:c r="D289" s="14" t="str">
        <x:v>Destino: 34_Contratos. Campos opcionais vazios são admitidos.</x:v>
      </x:c>
    </x:row>
    <x:row r="290" ht="42" customHeight="1">
      <x:c r="A290" s="14" t="str">
        <x:v>FK — 59_Empenhos.dotacao_id</x:v>
      </x:c>
      <x:c r="B290" s="14" t="str">
        <x:v>OK</x:v>
      </x:c>
      <x:c r="C290" s="14" t="n">
        <x:v>200</x:v>
      </x:c>
      <x:c r="D290" s="14" t="str">
        <x:v>Destino: 58_Dotacoes. Campos opcionais vazios são admitidos.</x:v>
      </x:c>
    </x:row>
    <x:row r="291" ht="42" customHeight="1">
      <x:c r="A291" s="14" t="str">
        <x:v>FK — 59_Empenhos.fornecedor_id</x:v>
      </x:c>
      <x:c r="B291" s="14" t="str">
        <x:v>OK</x:v>
      </x:c>
      <x:c r="C291" s="14" t="n">
        <x:v>200</x:v>
      </x:c>
      <x:c r="D291" s="14" t="str">
        <x:v>Destino: 20_Fornecedores. Campos opcionais vazios são admitidos.</x:v>
      </x:c>
    </x:row>
    <x:row r="292" ht="42" customHeight="1">
      <x:c r="A292" s="14" t="str">
        <x:v>FK — 60_Liquidacoes.empenho_id</x:v>
      </x:c>
      <x:c r="B292" s="14" t="str">
        <x:v>OK</x:v>
      </x:c>
      <x:c r="C292" s="14" t="n">
        <x:v>150</x:v>
      </x:c>
      <x:c r="D292" s="14" t="str">
        <x:v>Destino: 59_Empenhos. Campos opcionais vazios são admitidos.</x:v>
      </x:c>
    </x:row>
    <x:row r="293" ht="42" customHeight="1">
      <x:c r="A293" s="14" t="str">
        <x:v>FK — 60_Liquidacoes.nota_fiscal_id</x:v>
      </x:c>
      <x:c r="B293" s="14" t="str">
        <x:v>OK</x:v>
      </x:c>
      <x:c r="C293" s="14" t="n">
        <x:v>150</x:v>
      </x:c>
      <x:c r="D293" s="14" t="str">
        <x:v>Destino: 57_Notas_Fiscais. Campos opcionais vazios são admitidos.</x:v>
      </x:c>
    </x:row>
    <x:row r="294" ht="42" customHeight="1">
      <x:c r="A294" s="14" t="str">
        <x:v>FK — 60_Liquidacoes.recebimento_id</x:v>
      </x:c>
      <x:c r="B294" s="14" t="str">
        <x:v>OK</x:v>
      </x:c>
      <x:c r="C294" s="14" t="n">
        <x:v>150</x:v>
      </x:c>
      <x:c r="D294" s="14" t="str">
        <x:v>Destino: 56_Recebimentos. Campos opcionais vazios são admitidos.</x:v>
      </x:c>
    </x:row>
    <x:row r="295" ht="42" customHeight="1">
      <x:c r="A295" s="14" t="str">
        <x:v>FK — 60_Liquidacoes.atestador_servidor_id</x:v>
      </x:c>
      <x:c r="B295" s="14" t="str">
        <x:v>OK</x:v>
      </x:c>
      <x:c r="C295" s="14" t="n">
        <x:v>150</x:v>
      </x:c>
      <x:c r="D295" s="14" t="str">
        <x:v>Destino: 08_Servidores. Campos opcionais vazios são admitidos.</x:v>
      </x:c>
    </x:row>
    <x:row r="296" ht="42" customHeight="1">
      <x:c r="A296" s="14" t="str">
        <x:v>FK — 61_Pagamentos.liquidacao_id</x:v>
      </x:c>
      <x:c r="B296" s="14" t="str">
        <x:v>OK</x:v>
      </x:c>
      <x:c r="C296" s="14" t="n">
        <x:v>125</x:v>
      </x:c>
      <x:c r="D296" s="14" t="str">
        <x:v>Destino: 60_Liquidacoes. Campos opcionais vazios são admitidos.</x:v>
      </x:c>
    </x:row>
    <x:row r="297" ht="42" customHeight="1">
      <x:c r="A297" s="14" t="str">
        <x:v>FK — 61_Pagamentos.empenho_id</x:v>
      </x:c>
      <x:c r="B297" s="14" t="str">
        <x:v>OK</x:v>
      </x:c>
      <x:c r="C297" s="14" t="n">
        <x:v>125</x:v>
      </x:c>
      <x:c r="D297" s="14" t="str">
        <x:v>Destino: 59_Empenhos. Campos opcionais vazios são admitidos.</x:v>
      </x:c>
    </x:row>
    <x:row r="298" ht="42" customHeight="1">
      <x:c r="A298" s="14" t="str">
        <x:v>FK — 61_Pagamentos.nota_fiscal_id</x:v>
      </x:c>
      <x:c r="B298" s="14" t="str">
        <x:v>OK</x:v>
      </x:c>
      <x:c r="C298" s="14" t="n">
        <x:v>125</x:v>
      </x:c>
      <x:c r="D298" s="14" t="str">
        <x:v>Destino: 57_Notas_Fiscais. Campos opcionais vazios são admitidos.</x:v>
      </x:c>
    </x:row>
    <x:row r="299" ht="42" customHeight="1">
      <x:c r="A299" s="14" t="str">
        <x:v>FK — 61_Pagamentos.fornecedor_id</x:v>
      </x:c>
      <x:c r="B299" s="14" t="str">
        <x:v>OK</x:v>
      </x:c>
      <x:c r="C299" s="14" t="n">
        <x:v>125</x:v>
      </x:c>
      <x:c r="D299" s="14" t="str">
        <x:v>Destino: 20_Fornecedores. Campos opcionais vazios são admitidos.</x:v>
      </x:c>
    </x:row>
    <x:row r="300" ht="42" customHeight="1">
      <x:c r="A300" s="14" t="str">
        <x:v>FK — 62_Destinos_Receb.recebimento_id</x:v>
      </x:c>
      <x:c r="B300" s="14" t="str">
        <x:v>OK</x:v>
      </x:c>
      <x:c r="C300" s="14" t="n">
        <x:v>150</x:v>
      </x:c>
      <x:c r="D300" s="14" t="str">
        <x:v>Destino: 56_Recebimentos. Campos opcionais vazios são admitidos.</x:v>
      </x:c>
    </x:row>
    <x:row r="301" ht="42" customHeight="1">
      <x:c r="A301" s="14" t="str">
        <x:v>FK — 62_Destinos_Receb.material_id</x:v>
      </x:c>
      <x:c r="B301" s="14" t="str">
        <x:v>OK</x:v>
      </x:c>
      <x:c r="C301" s="14" t="n">
        <x:v>90</x:v>
      </x:c>
      <x:c r="D301" s="14" t="str">
        <x:v>Destino: 21_Materiais. Campos opcionais vazios são admitidos.</x:v>
      </x:c>
    </x:row>
    <x:row r="302" ht="42" customHeight="1">
      <x:c r="A302" s="14" t="str">
        <x:v>FK — 62_Destinos_Receb.movimento_estoque_id</x:v>
      </x:c>
      <x:c r="B302" s="14" t="str">
        <x:v>OK</x:v>
      </x:c>
      <x:c r="C302" s="14" t="n">
        <x:v>90</x:v>
      </x:c>
      <x:c r="D302" s="14" t="str">
        <x:v>Destino: 23_Mov_Estoque. Campos opcionais vazios são admitidos.</x:v>
      </x:c>
    </x:row>
    <x:row r="303" ht="42" customHeight="1">
      <x:c r="A303" s="14" t="str">
        <x:v>FK — 62_Destinos_Receb.unidade_destino_id</x:v>
      </x:c>
      <x:c r="B303" s="14" t="str">
        <x:v>OK</x:v>
      </x:c>
      <x:c r="C303" s="14" t="n">
        <x:v>150</x:v>
      </x:c>
      <x:c r="D303" s="14" t="str">
        <x:v>Destino: 06_Unidades. Campos opcionais vazios são admitidos.</x:v>
      </x:c>
    </x:row>
    <x:row r="304" ht="42" customHeight="1">
      <x:c r="A304" s="14" t="str">
        <x:v>FK — 62_Destinos_Receb.almoxarifado_id</x:v>
      </x:c>
      <x:c r="B304" s="14" t="str">
        <x:v>OK</x:v>
      </x:c>
      <x:c r="C304" s="14" t="n">
        <x:v>90</x:v>
      </x:c>
      <x:c r="D304" s="14" t="str">
        <x:v>Destino: 19_Almoxarifados. Campos opcionais vazios são admitidos.</x:v>
      </x:c>
    </x:row>
    <x:row r="305" ht="42" customHeight="1">
      <x:c r="A305" s="14" t="str">
        <x:v>FK — 63_Mov_Patrimoniais.bem_movel_id</x:v>
      </x:c>
      <x:c r="B305" s="14" t="str">
        <x:v>OK</x:v>
      </x:c>
      <x:c r="C305" s="14" t="n">
        <x:v>250</x:v>
      </x:c>
      <x:c r="D305" s="14" t="str">
        <x:v>Destino: 28_Bens_Moveis. Campos opcionais vazios são admitidos.</x:v>
      </x:c>
    </x:row>
    <x:row r="306" ht="42" customHeight="1">
      <x:c r="A306" s="14" t="str">
        <x:v>FK — 63_Mov_Patrimoniais.unidade_origem_id</x:v>
      </x:c>
      <x:c r="B306" s="14" t="str">
        <x:v>OK</x:v>
      </x:c>
      <x:c r="C306" s="14" t="n">
        <x:v>150</x:v>
      </x:c>
      <x:c r="D306" s="14" t="str">
        <x:v>Destino: 06_Unidades. Campos opcionais vazios são admitidos.</x:v>
      </x:c>
    </x:row>
    <x:row r="307" ht="42" customHeight="1">
      <x:c r="A307" s="14" t="str">
        <x:v>FK — 63_Mov_Patrimoniais.unidade_destino_id</x:v>
      </x:c>
      <x:c r="B307" s="14" t="str">
        <x:v>OK</x:v>
      </x:c>
      <x:c r="C307" s="14" t="n">
        <x:v>250</x:v>
      </x:c>
      <x:c r="D307" s="14" t="str">
        <x:v>Destino: 06_Unidades. Campos opcionais vazios são admitidos.</x:v>
      </x:c>
    </x:row>
    <x:row r="308" ht="42" customHeight="1">
      <x:c r="A308" s="14" t="str">
        <x:v>FK — 63_Mov_Patrimoniais.responsavel_origem_id</x:v>
      </x:c>
      <x:c r="B308" s="14" t="str">
        <x:v>OK</x:v>
      </x:c>
      <x:c r="C308" s="14" t="n">
        <x:v>150</x:v>
      </x:c>
      <x:c r="D308" s="14" t="str">
        <x:v>Destino: 08_Servidores. Campos opcionais vazios são admitidos.</x:v>
      </x:c>
    </x:row>
    <x:row r="309" ht="42" customHeight="1">
      <x:c r="A309" s="14" t="str">
        <x:v>FK — 63_Mov_Patrimoniais.responsavel_destino_id</x:v>
      </x:c>
      <x:c r="B309" s="14" t="str">
        <x:v>OK</x:v>
      </x:c>
      <x:c r="C309" s="14" t="n">
        <x:v>250</x:v>
      </x:c>
      <x:c r="D309" s="14" t="str">
        <x:v>Destino: 08_Servidores. Campos opcionais vazios são admitidos.</x:v>
      </x:c>
    </x:row>
    <x:row r="310" ht="42" customHeight="1">
      <x:c r="A310" s="14" t="str">
        <x:v>FK — 63_Mov_Patrimoniais.recebimento_id</x:v>
      </x:c>
      <x:c r="B310" s="14" t="str">
        <x:v>OK</x:v>
      </x:c>
      <x:c r="C310" s="14" t="n">
        <x:v>100</x:v>
      </x:c>
      <x:c r="D310" s="14" t="str">
        <x:v>Destino: 56_Recebimentos. Campos opcionais vazios são admitidos.</x:v>
      </x:c>
    </x:row>
    <x:row r="311" ht="42" customHeight="1">
      <x:c r="A311" s="14" t="str">
        <x:v>FK — 64_Inventario_Patrimonial.bem_movel_id</x:v>
      </x:c>
      <x:c r="B311" s="14" t="str">
        <x:v>OK</x:v>
      </x:c>
      <x:c r="C311" s="14" t="n">
        <x:v>1192</x:v>
      </x:c>
      <x:c r="D311" s="14" t="str">
        <x:v>Destino: 28_Bens_Moveis. Campos opcionais vazios são admitidos.</x:v>
      </x:c>
    </x:row>
    <x:row r="312" ht="42" customHeight="1">
      <x:c r="A312" s="14" t="str">
        <x:v>FK — 64_Inventario_Patrimonial.imovel_publico_id</x:v>
      </x:c>
      <x:c r="B312" s="14" t="str">
        <x:v>OK</x:v>
      </x:c>
      <x:c r="C312" s="14" t="n">
        <x:v>38</x:v>
      </x:c>
      <x:c r="D312" s="14" t="str">
        <x:v>Destino: 27_Imoveis_Publicos. Campos opcionais vazios são admitidos.</x:v>
      </x:c>
    </x:row>
    <x:row r="313" ht="42" customHeight="1">
      <x:c r="A313" s="14" t="str">
        <x:v>FK — 64_Inventario_Patrimonial.semovente_id</x:v>
      </x:c>
      <x:c r="B313" s="14" t="str">
        <x:v>OK</x:v>
      </x:c>
      <x:c r="C313" s="14" t="n">
        <x:v>10</x:v>
      </x:c>
      <x:c r="D313" s="14" t="str">
        <x:v>Destino: 29_Semoventes. Campos opcionais vazios são admitidos.</x:v>
      </x:c>
    </x:row>
    <x:row r="314" ht="42" customHeight="1">
      <x:c r="A314" s="14" t="str">
        <x:v>FK — 64_Inventario_Patrimonial.intangivel_id</x:v>
      </x:c>
      <x:c r="B314" s="14" t="str">
        <x:v>OK</x:v>
      </x:c>
      <x:c r="C314" s="14" t="n">
        <x:v>10</x:v>
      </x:c>
      <x:c r="D314" s="14" t="str">
        <x:v>Destino: 30_Intangiveis. Campos opcionais vazios são admitidos.</x:v>
      </x:c>
    </x:row>
    <x:row r="315" ht="42" customHeight="1">
      <x:c r="A315" s="14" t="str">
        <x:v>FK — 64_Inventario_Patrimonial.unidade_conferida_id</x:v>
      </x:c>
      <x:c r="B315" s="14" t="str">
        <x:v>OK</x:v>
      </x:c>
      <x:c r="C315" s="14" t="n">
        <x:v>1250</x:v>
      </x:c>
      <x:c r="D315" s="14" t="str">
        <x:v>Destino: 06_Unidades. Campos opcionais vazios são admitidos.</x:v>
      </x:c>
    </x:row>
    <x:row r="316" ht="42" customHeight="1">
      <x:c r="A316" s="14" t="str">
        <x:v>FK — 64_Inventario_Patrimonial.responsavel_conferencia_id</x:v>
      </x:c>
      <x:c r="B316" s="14" t="str">
        <x:v>OK</x:v>
      </x:c>
      <x:c r="C316" s="14" t="n">
        <x:v>1250</x:v>
      </x:c>
      <x:c r="D316" s="14" t="str">
        <x:v>Destino: 08_Servidores. Campos opcionais vazios são admitidos.</x:v>
      </x:c>
    </x:row>
    <x:row r="317" ht="42" customHeight="1">
      <x:c r="A317" s="14" t="str">
        <x:v>FK — 65_Viagens_Frota.veiculo_id</x:v>
      </x:c>
      <x:c r="B317" s="14" t="str">
        <x:v>OK</x:v>
      </x:c>
      <x:c r="C317" s="14" t="n">
        <x:v>250</x:v>
      </x:c>
      <x:c r="D317" s="14" t="str">
        <x:v>Destino: 24_Frota. Campos opcionais vazios são admitidos.</x:v>
      </x:c>
    </x:row>
    <x:row r="318" ht="42" customHeight="1">
      <x:c r="A318" s="14" t="str">
        <x:v>FK — 65_Viagens_Frota.motorista_servidor_id</x:v>
      </x:c>
      <x:c r="B318" s="14" t="str">
        <x:v>OK</x:v>
      </x:c>
      <x:c r="C318" s="14" t="n">
        <x:v>250</x:v>
      </x:c>
      <x:c r="D318" s="14" t="str">
        <x:v>Destino: 08_Servidores. Campos opcionais vazios são admitidos.</x:v>
      </x:c>
    </x:row>
    <x:row r="319" ht="42" customHeight="1">
      <x:c r="A319" s="14" t="str">
        <x:v>FK — 65_Viagens_Frota.unidade_solicitante_id</x:v>
      </x:c>
      <x:c r="B319" s="14" t="str">
        <x:v>OK</x:v>
      </x:c>
      <x:c r="C319" s="14" t="n">
        <x:v>250</x:v>
      </x:c>
      <x:c r="D319" s="14" t="str">
        <x:v>Destino: 06_Unidades. Campos opcionais vazios são admitidos.</x:v>
      </x:c>
    </x:row>
    <x:row r="320" ht="42" customHeight="1">
      <x:c r="A320" s="14" t="str">
        <x:v>FK — 66_Passageiros.viagem_id</x:v>
      </x:c>
      <x:c r="B320" s="14" t="str">
        <x:v>OK</x:v>
      </x:c>
      <x:c r="C320" s="14" t="n">
        <x:v>625</x:v>
      </x:c>
      <x:c r="D320" s="14" t="str">
        <x:v>Destino: 65_Viagens_Frota. Campos opcionais vazios são admitidos.</x:v>
      </x:c>
    </x:row>
    <x:row r="321" ht="42" customHeight="1">
      <x:c r="A321" s="14" t="str">
        <x:v>FK — 66_Passageiros.pessoa_id</x:v>
      </x:c>
      <x:c r="B321" s="14" t="str">
        <x:v>OK</x:v>
      </x:c>
      <x:c r="C321" s="14" t="n">
        <x:v>625</x:v>
      </x:c>
      <x:c r="D321" s="14" t="str">
        <x:v>Destino: 11_Pessoas. Campos opcionais vazios são admitidos.</x:v>
      </x:c>
    </x:row>
    <x:row r="322" ht="42" customHeight="1">
      <x:c r="A322" s="14" t="str">
        <x:v>FK — 66_Passageiros.paciente_id</x:v>
      </x:c>
      <x:c r="B322" s="14" t="str">
        <x:v>OK</x:v>
      </x:c>
      <x:c r="C322" s="14" t="n">
        <x:v>152</x:v>
      </x:c>
      <x:c r="D322" s="14" t="str">
        <x:v>Destino: 38_Pacientes. Campos opcionais vazios são admitidos.</x:v>
      </x:c>
    </x:row>
    <x:row r="323" ht="42" customHeight="1">
      <x:c r="A323" s="14" t="str">
        <x:v>FK — 67_Manutencao_Predial.imovel_publico_id</x:v>
      </x:c>
      <x:c r="B323" s="14" t="str">
        <x:v>OK</x:v>
      </x:c>
      <x:c r="C323" s="14" t="n">
        <x:v>75</x:v>
      </x:c>
      <x:c r="D323" s="14" t="str">
        <x:v>Destino: 27_Imoveis_Publicos. Campos opcionais vazios são admitidos.</x:v>
      </x:c>
    </x:row>
    <x:row r="324" ht="42" customHeight="1">
      <x:c r="A324" s="14" t="str">
        <x:v>FK — 67_Manutencao_Predial.unidade_id</x:v>
      </x:c>
      <x:c r="B324" s="14" t="str">
        <x:v>OK</x:v>
      </x:c>
      <x:c r="C324" s="14" t="n">
        <x:v>75</x:v>
      </x:c>
      <x:c r="D324" s="14" t="str">
        <x:v>Destino: 06_Unidades. Campos opcionais vazios são admitidos.</x:v>
      </x:c>
    </x:row>
    <x:row r="325" ht="42" customHeight="1">
      <x:c r="A325" s="14" t="str">
        <x:v>FK — 67_Manutencao_Predial.solicitante_servidor_id</x:v>
      </x:c>
      <x:c r="B325" s="14" t="str">
        <x:v>OK</x:v>
      </x:c>
      <x:c r="C325" s="14" t="n">
        <x:v>75</x:v>
      </x:c>
      <x:c r="D325" s="14" t="str">
        <x:v>Destino: 08_Servidores. Campos opcionais vazios são admitidos.</x:v>
      </x:c>
    </x:row>
    <x:row r="326" ht="42" customHeight="1">
      <x:c r="A326" s="14" t="str">
        <x:v>FK — 67_Manutencao_Predial.responsavel_execucao_id</x:v>
      </x:c>
      <x:c r="B326" s="14" t="str">
        <x:v>OK</x:v>
      </x:c>
      <x:c r="C326" s="14" t="n">
        <x:v>75</x:v>
      </x:c>
      <x:c r="D326" s="14" t="str">
        <x:v>Destino: 08_Servidores. Campos opcionais vazios são admitidos.</x:v>
      </x:c>
    </x:row>
    <x:row r="327" ht="42" customHeight="1">
      <x:c r="A327" s="14" t="str">
        <x:v>FK — 68_Tramites_Protocolos.protocolo_id</x:v>
      </x:c>
      <x:c r="B327" s="14" t="str">
        <x:v>OK</x:v>
      </x:c>
      <x:c r="C327" s="14" t="n">
        <x:v>1875</x:v>
      </x:c>
      <x:c r="D327" s="14" t="str">
        <x:v>Destino: 33_Protocolos. Campos opcionais vazios são admitidos.</x:v>
      </x:c>
    </x:row>
    <x:row r="328" ht="42" customHeight="1">
      <x:c r="A328" s="14" t="str">
        <x:v>FK — 68_Tramites_Protocolos.orgao_destino_id</x:v>
      </x:c>
      <x:c r="B328" s="14" t="str">
        <x:v>OK</x:v>
      </x:c>
      <x:c r="C328" s="14" t="n">
        <x:v>1875</x:v>
      </x:c>
      <x:c r="D328" s="14" t="str">
        <x:v>Destino: 05_Orgaos. Campos opcionais vazios são admitidos.</x:v>
      </x:c>
    </x:row>
    <x:row r="329" ht="42" customHeight="1">
      <x:c r="A329" s="14" t="str">
        <x:v>FK — 68_Tramites_Protocolos.responsavel_servidor_id</x:v>
      </x:c>
      <x:c r="B329" s="14" t="str">
        <x:v>OK</x:v>
      </x:c>
      <x:c r="C329" s="14" t="n">
        <x:v>1875</x:v>
      </x:c>
      <x:c r="D329" s="14" t="str">
        <x:v>Destino: 08_Servidores. Campos opcionais vazios são admitidos.</x:v>
      </x:c>
    </x:row>
    <x:row r="330" ht="42" customHeight="1">
      <x:c r="A330" s="14" t="str">
        <x:v>FK — 70_Eventos_Fluxos.solicitacao_id</x:v>
      </x:c>
      <x:c r="B330" s="14" t="str">
        <x:v>OK</x:v>
      </x:c>
      <x:c r="C330" s="14" t="n">
        <x:v>1000</x:v>
      </x:c>
      <x:c r="D330" s="14" t="str">
        <x:v>Destino: 51_Solicitacoes_Compra. Campos opcionais vazios são admitidos.</x:v>
      </x:c>
    </x:row>
    <x:row r="331" ht="42" customHeight="1">
      <x:c r="A331" s="14" t="str">
        <x:v>FK — 70_Eventos_Fluxos.ator_servidor_id</x:v>
      </x:c>
      <x:c r="B331" s="14" t="str">
        <x:v>OK</x:v>
      </x:c>
      <x:c r="C331" s="14" t="n">
        <x:v>1000</x:v>
      </x:c>
      <x:c r="D331" s="14" t="str">
        <x:v>Destino: 08_Servidores. Campos opcionais vazios são admitidos.</x:v>
      </x:c>
    </x:row>
    <x:row r="332" ht="42" customHeight="1">
      <x:c r="A332" s="14" t="str">
        <x:v>FK — 71_Diario_Escolar.matricula_id</x:v>
      </x:c>
      <x:c r="B332" s="14" t="str">
        <x:v>OK</x:v>
      </x:c>
      <x:c r="C332" s="14" t="n">
        <x:v>1000</x:v>
      </x:c>
      <x:c r="D332" s="14" t="str">
        <x:v>Destino: 17_Matriculas. Campos opcionais vazios são admitidos.</x:v>
      </x:c>
    </x:row>
    <x:row r="333" ht="42" customHeight="1">
      <x:c r="A333" s="14" t="str">
        <x:v>FK — 71_Diario_Escolar.aluno_id</x:v>
      </x:c>
      <x:c r="B333" s="14" t="str">
        <x:v>OK</x:v>
      </x:c>
      <x:c r="C333" s="14" t="n">
        <x:v>1000</x:v>
      </x:c>
      <x:c r="D333" s="14" t="str">
        <x:v>Destino: 16_Alunos. Campos opcionais vazios são admitidos.</x:v>
      </x:c>
    </x:row>
    <x:row r="334" ht="42" customHeight="1">
      <x:c r="A334" s="14" t="str">
        <x:v>FK — 71_Diario_Escolar.escola_id</x:v>
      </x:c>
      <x:c r="B334" s="14" t="str">
        <x:v>OK</x:v>
      </x:c>
      <x:c r="C334" s="14" t="n">
        <x:v>1000</x:v>
      </x:c>
      <x:c r="D334" s="14" t="str">
        <x:v>Destino: 14_Escolas. Campos opcionais vazios são admitidos.</x:v>
      </x:c>
    </x:row>
    <x:row r="335" ht="42" customHeight="1">
      <x:c r="A335" s="14" t="str">
        <x:v>FK — 71_Diario_Escolar.turma_id</x:v>
      </x:c>
      <x:c r="B335" s="14" t="str">
        <x:v>OK</x:v>
      </x:c>
      <x:c r="C335" s="14" t="n">
        <x:v>1000</x:v>
      </x:c>
      <x:c r="D335" s="14" t="str">
        <x:v>Destino: 15_Turmas. Campos opcionais vazios são admitidos.</x:v>
      </x:c>
    </x:row>
    <x:row r="336" ht="42" customHeight="1">
      <x:c r="A336" s="14" t="str">
        <x:v>FK — 71_Diario_Escolar.docente_servidor_id</x:v>
      </x:c>
      <x:c r="B336" s="14" t="str">
        <x:v>OK</x:v>
      </x:c>
      <x:c r="C336" s="14" t="n">
        <x:v>1000</x:v>
      </x:c>
      <x:c r="D336" s="14" t="str">
        <x:v>Destino: 08_Servidores. Campos opcionais vazios são admitidos.</x:v>
      </x:c>
    </x:row>
    <x:row r="337" ht="42" customHeight="1">
      <x:c r="A337" s="14" t="str">
        <x:v>FK — 72_Merenda_Diaria.escola_id</x:v>
      </x:c>
      <x:c r="B337" s="14" t="str">
        <x:v>OK</x:v>
      </x:c>
      <x:c r="C337" s="14" t="n">
        <x:v>250</x:v>
      </x:c>
      <x:c r="D337" s="14" t="str">
        <x:v>Destino: 14_Escolas. Campos opcionais vazios são admitidos.</x:v>
      </x:c>
    </x:row>
    <x:row r="338" ht="42" customHeight="1">
      <x:c r="A338" s="14" t="str">
        <x:v>FK — 72_Merenda_Diaria.unidade_id</x:v>
      </x:c>
      <x:c r="B338" s="14" t="str">
        <x:v>OK</x:v>
      </x:c>
      <x:c r="C338" s="14" t="n">
        <x:v>250</x:v>
      </x:c>
      <x:c r="D338" s="14" t="str">
        <x:v>Destino: 06_Unidades. Campos opcionais vazios são admitidos.</x:v>
      </x:c>
    </x:row>
    <x:row r="339" ht="42" customHeight="1">
      <x:c r="A339" s="14" t="str">
        <x:v>FK — 72_Merenda_Diaria.responsavel_servidor_id</x:v>
      </x:c>
      <x:c r="B339" s="14" t="str">
        <x:v>OK</x:v>
      </x:c>
      <x:c r="C339" s="14" t="n">
        <x:v>250</x:v>
      </x:c>
      <x:c r="D339" s="14" t="str">
        <x:v>Destino: 08_Servidores. Campos opcionais vazios são admitidos.</x:v>
      </x:c>
    </x:row>
    <x:row r="340" ht="42" customHeight="1">
      <x:c r="A340" s="14" t="str">
        <x:v>FK — 73_Requisicoes_Internas.unidade_solicitante_id</x:v>
      </x:c>
      <x:c r="B340" s="14" t="str">
        <x:v>OK</x:v>
      </x:c>
      <x:c r="C340" s="14" t="n">
        <x:v>250</x:v>
      </x:c>
      <x:c r="D340" s="14" t="str">
        <x:v>Destino: 06_Unidades. Campos opcionais vazios são admitidos.</x:v>
      </x:c>
    </x:row>
    <x:row r="341" ht="42" customHeight="1">
      <x:c r="A341" s="14" t="str">
        <x:v>FK — 73_Requisicoes_Internas.solicitante_servidor_id</x:v>
      </x:c>
      <x:c r="B341" s="14" t="str">
        <x:v>OK</x:v>
      </x:c>
      <x:c r="C341" s="14" t="n">
        <x:v>250</x:v>
      </x:c>
      <x:c r="D341" s="14" t="str">
        <x:v>Destino: 08_Servidores. Campos opcionais vazios são admitidos.</x:v>
      </x:c>
    </x:row>
    <x:row r="342" ht="42" customHeight="1">
      <x:c r="A342" s="14" t="str">
        <x:v>FK — 73_Requisicoes_Internas.almoxarifado_id</x:v>
      </x:c>
      <x:c r="B342" s="14" t="str">
        <x:v>OK</x:v>
      </x:c>
      <x:c r="C342" s="14" t="n">
        <x:v>250</x:v>
      </x:c>
      <x:c r="D342" s="14" t="str">
        <x:v>Destino: 19_Almoxarifados. Campos opcionais vazios são admitidos.</x:v>
      </x:c>
    </x:row>
    <x:row r="343" ht="42" customHeight="1">
      <x:c r="A343" s="14" t="str">
        <x:v>FK — 73_Requisicoes_Internas.material_id</x:v>
      </x:c>
      <x:c r="B343" s="14" t="str">
        <x:v>OK</x:v>
      </x:c>
      <x:c r="C343" s="14" t="n">
        <x:v>250</x:v>
      </x:c>
      <x:c r="D343" s="14" t="str">
        <x:v>Destino: 21_Materiais. Campos opcionais vazios são admitidos.</x:v>
      </x:c>
    </x:row>
    <x:row r="344" ht="42" customHeight="1">
      <x:c r="A344" s="14" t="str">
        <x:v>FK — 73_Requisicoes_Internas.movimento_estoque_id</x:v>
      </x:c>
      <x:c r="B344" s="14" t="str">
        <x:v>OK</x:v>
      </x:c>
      <x:c r="C344" s="14" t="n">
        <x:v>60</x:v>
      </x:c>
      <x:c r="D344" s="14" t="str">
        <x:v>Destino: 23_Mov_Estoque. Campos opcionais vazios são admitidos.</x:v>
      </x:c>
    </x:row>
    <x:row r="345" ht="42" customHeight="1">
      <x:c r="A345" s="14" t="str">
        <x:v>FK — 14_Escolas.imovel_publico_id</x:v>
      </x:c>
      <x:c r="B345" s="14" t="str">
        <x:v>OK</x:v>
      </x:c>
      <x:c r="C345" s="14" t="n">
        <x:v>10</x:v>
      </x:c>
      <x:c r="D345" s="14" t="str">
        <x:v>Destino: 27_Imoveis_Publicos. Campos opcionais vazios são admitidos.</x:v>
      </x:c>
    </x:row>
    <x:row r="346" ht="42" customHeight="1">
      <x:c r="A346" s="14" t="str">
        <x:v>FK — 14_Escolas.unidade_id</x:v>
      </x:c>
      <x:c r="B346" s="14" t="str">
        <x:v>OK</x:v>
      </x:c>
      <x:c r="C346" s="14" t="n">
        <x:v>10</x:v>
      </x:c>
      <x:c r="D346" s="14" t="str">
        <x:v>Destino: 06_Unidades. Campos opcionais vazios são admitidos.</x:v>
      </x:c>
    </x:row>
    <x:row r="347" ht="42" customHeight="1">
      <x:c r="A347" s="14" t="str">
        <x:v>FK — 14_Escolas.diretor_servidor_id</x:v>
      </x:c>
      <x:c r="B347" s="14" t="str">
        <x:v>OK</x:v>
      </x:c>
      <x:c r="C347" s="14" t="n">
        <x:v>10</x:v>
      </x:c>
      <x:c r="D347" s="14" t="str">
        <x:v>Destino: 08_Servidores. Campos opcionais vazios são admitidos.</x:v>
      </x:c>
    </x:row>
    <x:row r="348" ht="42" customHeight="1">
      <x:c r="A348" s="14" t="str">
        <x:v>FK — 28_Bens_Moveis.recebimento_origem_id</x:v>
      </x:c>
      <x:c r="B348" s="14" t="str">
        <x:v>OK</x:v>
      </x:c>
      <x:c r="C348" s="14" t="n">
        <x:v>100</x:v>
      </x:c>
      <x:c r="D348" s="14" t="str">
        <x:v>Destino: 56_Recebimentos. Campos opcionais vazios são admitidos.</x:v>
      </x:c>
    </x:row>
    <x:row r="349" ht="42" customHeight="1">
      <x:c r="A349" s="14" t="str">
        <x:v>FK — 28_Bens_Moveis.unidade_id</x:v>
      </x:c>
      <x:c r="B349" s="14" t="str">
        <x:v>OK</x:v>
      </x:c>
      <x:c r="C349" s="14" t="n">
        <x:v>3850</x:v>
      </x:c>
      <x:c r="D349" s="14" t="str">
        <x:v>Destino: 06_Unidades. Campos opcionais vazios são admitidos.</x:v>
      </x:c>
    </x:row>
    <x:row r="350" ht="42" customHeight="1">
      <x:c r="A350" s="14" t="str">
        <x:v>FK — 28_Bens_Moveis.orgao_id</x:v>
      </x:c>
      <x:c r="B350" s="14" t="str">
        <x:v>OK</x:v>
      </x:c>
      <x:c r="C350" s="14" t="n">
        <x:v>3850</x:v>
      </x:c>
      <x:c r="D350" s="14" t="str">
        <x:v>Destino: 05_Orgaos. Campos opcionais vazios são admitidos.</x:v>
      </x:c>
    </x:row>
    <x:row r="351" ht="42" customHeight="1">
      <x:c r="A351" s="14" t="str">
        <x:v>FK — 28_Bens_Moveis.responsavel_servidor_id</x:v>
      </x:c>
      <x:c r="B351" s="14" t="str">
        <x:v>OK</x:v>
      </x:c>
      <x:c r="C351" s="14" t="n">
        <x:v>3850</x:v>
      </x:c>
      <x:c r="D351" s="14" t="str">
        <x:v>Destino: 08_Servidores. Campos opcionais vazios são admitidos.</x:v>
      </x:c>
    </x:row>
    <x:row r="352" ht="42" customHeight="1">
      <x:c r="A352" s="14" t="str">
        <x:v>FK — 28_Bens_Moveis.veiculo_id</x:v>
      </x:c>
      <x:c r="B352" s="14" t="str">
        <x:v>OK</x:v>
      </x:c>
      <x:c r="C352" s="14" t="n">
        <x:v>63</x:v>
      </x:c>
      <x:c r="D352" s="14" t="str">
        <x:v>Destino: 24_Frota. Campos opcionais vazios são admitidos.</x:v>
      </x:c>
    </x:row>
    <x:row r="353" ht="42" customHeight="1">
      <x:c r="A353" s="14" t="str">
        <x:v>FK — 10_Domicilios.imovel_tributario_id</x:v>
      </x:c>
      <x:c r="B353" s="14" t="str">
        <x:v>OK</x:v>
      </x:c>
      <x:c r="C353" s="14" t="n">
        <x:v>3125</x:v>
      </x:c>
      <x:c r="D353" s="14" t="str">
        <x:v>Destino: 13_Imob_Tributario. Campos opcionais vazios são admitidos.</x:v>
      </x:c>
    </x:row>
    <x:row r="354" ht="42" customHeight="1">
      <x:c r="A354" s="14" t="str">
        <x:v>FK — 10_Domicilios.logradouro_id</x:v>
      </x:c>
      <x:c r="B354" s="14" t="str">
        <x:v>OK</x:v>
      </x:c>
      <x:c r="C354" s="14" t="n">
        <x:v>3125</x:v>
      </x:c>
      <x:c r="D354" s="14" t="str">
        <x:v>Destino: 09_Logradouros. Campos opcionais vazios são admitidos.</x:v>
      </x:c>
    </x:row>
    <x:row r="355" ht="42" customHeight="1">
      <x:c r="A355" s="14" t="str">
        <x:v>FK — 10_Domicilios.responsavel_pessoa_id</x:v>
      </x:c>
      <x:c r="B355" s="14" t="str">
        <x:v>OK</x:v>
      </x:c>
      <x:c r="C355" s="14" t="n">
        <x:v>2500</x:v>
      </x:c>
      <x:c r="D355" s="14" t="str">
        <x:v>Destino: 11_Pessoas. Campos opcionais vazios são admitidos.</x:v>
      </x:c>
    </x:row>
    <x:row r="356" ht="42" customHeight="1">
      <x:c r="A356" s="14" t="str">
        <x:v>FK — 11_Pessoas.domicilio_id</x:v>
      </x:c>
      <x:c r="B356" s="14" t="str">
        <x:v>OK</x:v>
      </x:c>
      <x:c r="C356" s="14" t="n">
        <x:v>6739</x:v>
      </x:c>
      <x:c r="D356" s="14" t="str">
        <x:v>Destino: 10_Domicilios. Campos opcionais vazios são admitidos.</x:v>
      </x:c>
    </x:row>
    <x:row r="357" ht="42" customHeight="1">
      <x:c r="A357" s="14" t="str">
        <x:v>FK — 06_Unidades.orgao_id</x:v>
      </x:c>
      <x:c r="B357" s="14" t="str">
        <x:v>OK</x:v>
      </x:c>
      <x:c r="C357" s="14" t="n">
        <x:v>63</x:v>
      </x:c>
      <x:c r="D357" s="14" t="str">
        <x:v>Destino: 05_Orgaos. Campos opcionais vazios são admitidos.</x:v>
      </x:c>
    </x:row>
    <x:row r="358" ht="42" customHeight="1">
      <x:c r="A358" s="14" t="str">
        <x:v>FK — 06_Unidades.logradouro_id</x:v>
      </x:c>
      <x:c r="B358" s="14" t="str">
        <x:v>OK</x:v>
      </x:c>
      <x:c r="C358" s="14" t="n">
        <x:v>63</x:v>
      </x:c>
      <x:c r="D358" s="14" t="str">
        <x:v>Destino: 09_Logradouros. Campos opcionais vazios são admitidos.</x:v>
      </x:c>
    </x:row>
    <x:row r="359" ht="42" customHeight="1">
      <x:c r="A359" s="14" t="str">
        <x:v>FK — 08_Servidores.pessoa_id</x:v>
      </x:c>
      <x:c r="B359" s="14" t="str">
        <x:v>OK</x:v>
      </x:c>
      <x:c r="C359" s="14" t="n">
        <x:v>400</x:v>
      </x:c>
      <x:c r="D359" s="14" t="str">
        <x:v>Destino: 11_Pessoas. Campos opcionais vazios são admitidos.</x:v>
      </x:c>
    </x:row>
    <x:row r="360" ht="42" customHeight="1">
      <x:c r="A360" s="14" t="str">
        <x:v>FK — 08_Servidores.cargo_id</x:v>
      </x:c>
      <x:c r="B360" s="14" t="str">
        <x:v>OK</x:v>
      </x:c>
      <x:c r="C360" s="14" t="n">
        <x:v>400</x:v>
      </x:c>
      <x:c r="D360" s="14" t="str">
        <x:v>Destino: 07_Cargos. Campos opcionais vazios são admitidos.</x:v>
      </x:c>
    </x:row>
    <x:row r="361" ht="42" customHeight="1">
      <x:c r="A361" s="14" t="str">
        <x:v>FK — 08_Servidores.orgao_id</x:v>
      </x:c>
      <x:c r="B361" s="14" t="str">
        <x:v>OK</x:v>
      </x:c>
      <x:c r="C361" s="14" t="n">
        <x:v>400</x:v>
      </x:c>
      <x:c r="D361" s="14" t="str">
        <x:v>Destino: 05_Orgaos. Campos opcionais vazios são admitidos.</x:v>
      </x:c>
    </x:row>
    <x:row r="362" ht="42" customHeight="1">
      <x:c r="A362" s="14" t="str">
        <x:v>FK — 08_Servidores.unidade_lotacao_id</x:v>
      </x:c>
      <x:c r="B362" s="14" t="str">
        <x:v>OK</x:v>
      </x:c>
      <x:c r="C362" s="14" t="n">
        <x:v>400</x:v>
      </x:c>
      <x:c r="D362" s="14" t="str">
        <x:v>Destino: 06_Unidades. Campos opcionais vazios são admitidos.</x:v>
      </x:c>
    </x:row>
    <x:row r="363" ht="42" customHeight="1">
      <x:c r="A363" s="14" t="str">
        <x:v>FK — 12_Folha.servidor_id</x:v>
      </x:c>
      <x:c r="B363" s="14" t="str">
        <x:v>OK</x:v>
      </x:c>
      <x:c r="C363" s="14" t="n">
        <x:v>400</x:v>
      </x:c>
      <x:c r="D363" s="14" t="str">
        <x:v>Destino: 08_Servidores. Campos opcionais vazios são admitidos.</x:v>
      </x:c>
    </x:row>
    <x:row r="364" ht="42" customHeight="1">
      <x:c r="A364" s="14" t="str">
        <x:v>FK — 13_Imob_Tributario.domicilio_id</x:v>
      </x:c>
      <x:c r="B364" s="14" t="str">
        <x:v>OK</x:v>
      </x:c>
      <x:c r="C364" s="14" t="n">
        <x:v>3125</x:v>
      </x:c>
      <x:c r="D364" s="14" t="str">
        <x:v>Destino: 10_Domicilios. Campos opcionais vazios são admitidos.</x:v>
      </x:c>
    </x:row>
    <x:row r="365" ht="42" customHeight="1">
      <x:c r="A365" s="14" t="str">
        <x:v>FK — 13_Imob_Tributario.proprietario_pessoa_id</x:v>
      </x:c>
      <x:c r="B365" s="14" t="str">
        <x:v>OK</x:v>
      </x:c>
      <x:c r="C365" s="14" t="n">
        <x:v>3375</x:v>
      </x:c>
      <x:c r="D365" s="14" t="str">
        <x:v>Destino: 11_Pessoas. Campos opcionais vazios são admitidos.</x:v>
      </x:c>
    </x:row>
    <x:row r="366" ht="42" customHeight="1">
      <x:c r="A366" s="14" t="str">
        <x:v>FK — 13_Imob_Tributario.logradouro_id</x:v>
      </x:c>
      <x:c r="B366" s="14" t="str">
        <x:v>OK</x:v>
      </x:c>
      <x:c r="C366" s="14" t="n">
        <x:v>3375</x:v>
      </x:c>
      <x:c r="D366" s="14" t="str">
        <x:v>Destino: 09_Logradouros. Campos opcionais vazios são admitidos.</x:v>
      </x:c>
    </x:row>
    <x:row r="367" ht="42" customHeight="1">
      <x:c r="A367" s="14" t="str">
        <x:v>FK — 15_Turmas.escola_id</x:v>
      </x:c>
      <x:c r="B367" s="14" t="str">
        <x:v>OK</x:v>
      </x:c>
      <x:c r="C367" s="14" t="n">
        <x:v>50</x:v>
      </x:c>
      <x:c r="D367" s="14" t="str">
        <x:v>Destino: 14_Escolas. Campos opcionais vazios são admitidos.</x:v>
      </x:c>
    </x:row>
    <x:row r="368" ht="42" customHeight="1">
      <x:c r="A368" s="14" t="str">
        <x:v>FK — 15_Turmas.docente_referencia_id</x:v>
      </x:c>
      <x:c r="B368" s="14" t="str">
        <x:v>OK</x:v>
      </x:c>
      <x:c r="C368" s="14" t="n">
        <x:v>50</x:v>
      </x:c>
      <x:c r="D368" s="14" t="str">
        <x:v>Destino: 08_Servidores. Campos opcionais vazios são admitidos.</x:v>
      </x:c>
    </x:row>
    <x:row r="369" ht="42" customHeight="1">
      <x:c r="A369" s="14" t="str">
        <x:v>FK — 16_Alunos.pessoa_id</x:v>
      </x:c>
      <x:c r="B369" s="14" t="str">
        <x:v>OK</x:v>
      </x:c>
      <x:c r="C369" s="14" t="n">
        <x:v>1000</x:v>
      </x:c>
      <x:c r="D369" s="14" t="str">
        <x:v>Destino: 11_Pessoas. Campos opcionais vazios são admitidos.</x:v>
      </x:c>
    </x:row>
    <x:row r="370" ht="42" customHeight="1">
      <x:c r="A370" s="14" t="str">
        <x:v>FK — 16_Alunos.escola_id</x:v>
      </x:c>
      <x:c r="B370" s="14" t="str">
        <x:v>OK</x:v>
      </x:c>
      <x:c r="C370" s="14" t="n">
        <x:v>1000</x:v>
      </x:c>
      <x:c r="D370" s="14" t="str">
        <x:v>Destino: 14_Escolas. Campos opcionais vazios são admitidos.</x:v>
      </x:c>
    </x:row>
    <x:row r="371" ht="42" customHeight="1">
      <x:c r="A371" s="14" t="str">
        <x:v>FK — 16_Alunos.responsavel_pessoa_id</x:v>
      </x:c>
      <x:c r="B371" s="14" t="str">
        <x:v>OK</x:v>
      </x:c>
      <x:c r="C371" s="14" t="n">
        <x:v>1000</x:v>
      </x:c>
      <x:c r="D371" s="14" t="str">
        <x:v>Destino: 11_Pessoas. Campos opcionais vazios são admitidos.</x:v>
      </x:c>
    </x:row>
    <x:row r="372" ht="42" customHeight="1">
      <x:c r="A372" s="14" t="str">
        <x:v>FK — 16_Alunos.domicilio_id</x:v>
      </x:c>
      <x:c r="B372" s="14" t="str">
        <x:v>OK</x:v>
      </x:c>
      <x:c r="C372" s="14" t="n">
        <x:v>1000</x:v>
      </x:c>
      <x:c r="D372" s="14" t="str">
        <x:v>Destino: 10_Domicilios. Campos opcionais vazios são admitidos.</x:v>
      </x:c>
    </x:row>
    <x:row r="373" ht="42" customHeight="1">
      <x:c r="A373" s="14" t="str">
        <x:v>FK — 17_Matriculas.aluno_id</x:v>
      </x:c>
      <x:c r="B373" s="14" t="str">
        <x:v>OK</x:v>
      </x:c>
      <x:c r="C373" s="14" t="n">
        <x:v>1000</x:v>
      </x:c>
      <x:c r="D373" s="14" t="str">
        <x:v>Destino: 16_Alunos. Campos opcionais vazios são admitidos.</x:v>
      </x:c>
    </x:row>
    <x:row r="374" ht="42" customHeight="1">
      <x:c r="A374" s="14" t="str">
        <x:v>FK — 17_Matriculas.escola_id</x:v>
      </x:c>
      <x:c r="B374" s="14" t="str">
        <x:v>OK</x:v>
      </x:c>
      <x:c r="C374" s="14" t="n">
        <x:v>1000</x:v>
      </x:c>
      <x:c r="D374" s="14" t="str">
        <x:v>Destino: 14_Escolas. Campos opcionais vazios são admitidos.</x:v>
      </x:c>
    </x:row>
    <x:row r="375" ht="42" customHeight="1">
      <x:c r="A375" s="14" t="str">
        <x:v>FK — 17_Matriculas.turma_id</x:v>
      </x:c>
      <x:c r="B375" s="14" t="str">
        <x:v>OK</x:v>
      </x:c>
      <x:c r="C375" s="14" t="n">
        <x:v>1000</x:v>
      </x:c>
      <x:c r="D375" s="14" t="str">
        <x:v>Destino: 15_Turmas. Campos opcionais vazios são admitidos.</x:v>
      </x:c>
    </x:row>
    <x:row r="376" ht="42" customHeight="1">
      <x:c r="A376" s="14" t="str">
        <x:v>FK — 18_Frequencia.matricula_id</x:v>
      </x:c>
      <x:c r="B376" s="14" t="str">
        <x:v>OK</x:v>
      </x:c>
      <x:c r="C376" s="14" t="n">
        <x:v>1000</x:v>
      </x:c>
      <x:c r="D376" s="14" t="str">
        <x:v>Destino: 17_Matriculas. Campos opcionais vazios são admitidos.</x:v>
      </x:c>
    </x:row>
    <x:row r="377" ht="42" customHeight="1">
      <x:c r="A377" s="14" t="str">
        <x:v>FK — 18_Frequencia.aluno_id</x:v>
      </x:c>
      <x:c r="B377" s="14" t="str">
        <x:v>OK</x:v>
      </x:c>
      <x:c r="C377" s="14" t="n">
        <x:v>1000</x:v>
      </x:c>
      <x:c r="D377" s="14" t="str">
        <x:v>Destino: 16_Alunos. Campos opcionais vazios são admitidos.</x:v>
      </x:c>
    </x:row>
    <x:row r="378" ht="42" customHeight="1">
      <x:c r="A378" s="14" t="str">
        <x:v>FK — 19_Almoxarifados.unidade_id</x:v>
      </x:c>
      <x:c r="B378" s="14" t="str">
        <x:v>OK</x:v>
      </x:c>
      <x:c r="C378" s="14" t="n">
        <x:v>9</x:v>
      </x:c>
      <x:c r="D378" s="14" t="str">
        <x:v>Destino: 06_Unidades. Campos opcionais vazios são admitidos.</x:v>
      </x:c>
    </x:row>
    <x:row r="379" ht="42" customHeight="1">
      <x:c r="A379" s="14" t="str">
        <x:v>FK — 19_Almoxarifados.orgao_id</x:v>
      </x:c>
      <x:c r="B379" s="14" t="str">
        <x:v>OK</x:v>
      </x:c>
      <x:c r="C379" s="14" t="n">
        <x:v>9</x:v>
      </x:c>
      <x:c r="D379" s="14" t="str">
        <x:v>Destino: 05_Orgaos. Campos opcionais vazios são admitidos.</x:v>
      </x:c>
    </x:row>
    <x:row r="380" ht="42" customHeight="1">
      <x:c r="A380" s="14" t="str">
        <x:v>FK — 19_Almoxarifados.responsavel_servidor_id</x:v>
      </x:c>
      <x:c r="B380" s="14" t="str">
        <x:v>OK</x:v>
      </x:c>
      <x:c r="C380" s="14" t="n">
        <x:v>9</x:v>
      </x:c>
      <x:c r="D380" s="14" t="str">
        <x:v>Destino: 08_Servidores. Campos opcionais vazios são admitidos.</x:v>
      </x:c>
    </x:row>
    <x:row r="381" ht="42" customHeight="1">
      <x:c r="A381" s="14" t="str">
        <x:v>FK — 21_Materiais.fornecedor_id</x:v>
      </x:c>
      <x:c r="B381" s="14" t="str">
        <x:v>OK</x:v>
      </x:c>
      <x:c r="C381" s="14" t="n">
        <x:v>1250</x:v>
      </x:c>
      <x:c r="D381" s="14" t="str">
        <x:v>Destino: 20_Fornecedores. Campos opcionais vazios são admitidos.</x:v>
      </x:c>
    </x:row>
    <x:row r="382" ht="42" customHeight="1">
      <x:c r="A382" s="14" t="str">
        <x:v>FK — 22_Estoque.material_id</x:v>
      </x:c>
      <x:c r="B382" s="14" t="str">
        <x:v>OK</x:v>
      </x:c>
      <x:c r="C382" s="14" t="n">
        <x:v>1250</x:v>
      </x:c>
      <x:c r="D382" s="14" t="str">
        <x:v>Destino: 21_Materiais. Campos opcionais vazios são admitidos.</x:v>
      </x:c>
    </x:row>
    <x:row r="383" ht="42" customHeight="1">
      <x:c r="A383" s="14" t="str">
        <x:v>FK — 22_Estoque.almoxarifado_id</x:v>
      </x:c>
      <x:c r="B383" s="14" t="str">
        <x:v>OK</x:v>
      </x:c>
      <x:c r="C383" s="14" t="n">
        <x:v>1250</x:v>
      </x:c>
      <x:c r="D383" s="14" t="str">
        <x:v>Destino: 19_Almoxarifados. Campos opcionais vazios são admitidos.</x:v>
      </x:c>
    </x:row>
    <x:row r="384" ht="42" customHeight="1">
      <x:c r="A384" s="14" t="str">
        <x:v>FK — 23_Mov_Estoque.material_id</x:v>
      </x:c>
      <x:c r="B384" s="14" t="str">
        <x:v>OK</x:v>
      </x:c>
      <x:c r="C384" s="14" t="n">
        <x:v>3900</x:v>
      </x:c>
      <x:c r="D384" s="14" t="str">
        <x:v>Destino: 21_Materiais. Campos opcionais vazios são admitidos.</x:v>
      </x:c>
    </x:row>
    <x:row r="385" ht="42" customHeight="1">
      <x:c r="A385" s="14" t="str">
        <x:v>FK — 23_Mov_Estoque.almoxarifado_id</x:v>
      </x:c>
      <x:c r="B385" s="14" t="str">
        <x:v>OK</x:v>
      </x:c>
      <x:c r="C385" s="14" t="n">
        <x:v>3900</x:v>
      </x:c>
      <x:c r="D385" s="14" t="str">
        <x:v>Destino: 19_Almoxarifados. Campos opcionais vazios são admitidos.</x:v>
      </x:c>
    </x:row>
    <x:row r="386" ht="42" customHeight="1">
      <x:c r="A386" s="14" t="str">
        <x:v>FK — 23_Mov_Estoque.fornecedor_id</x:v>
      </x:c>
      <x:c r="B386" s="14" t="str">
        <x:v>OK</x:v>
      </x:c>
      <x:c r="C386" s="14" t="n">
        <x:v>1340</x:v>
      </x:c>
      <x:c r="D386" s="14" t="str">
        <x:v>Destino: 20_Fornecedores. Campos opcionais vazios são admitidos.</x:v>
      </x:c>
    </x:row>
    <x:row r="387" ht="42" customHeight="1">
      <x:c r="A387" s="14" t="str">
        <x:v>FK — 23_Mov_Estoque.responsavel_servidor_id</x:v>
      </x:c>
      <x:c r="B387" s="14" t="str">
        <x:v>OK</x:v>
      </x:c>
      <x:c r="C387" s="14" t="n">
        <x:v>3900</x:v>
      </x:c>
      <x:c r="D387" s="14" t="str">
        <x:v>Destino: 08_Servidores. Campos opcionais vazios são admitidos.</x:v>
      </x:c>
    </x:row>
    <x:row r="388" ht="42" customHeight="1">
      <x:c r="A388" s="14" t="str">
        <x:v>FK — 24_Frota.bem_movel_id</x:v>
      </x:c>
      <x:c r="B388" s="14" t="str">
        <x:v>OK</x:v>
      </x:c>
      <x:c r="C388" s="14" t="n">
        <x:v>63</x:v>
      </x:c>
      <x:c r="D388" s="14" t="str">
        <x:v>Destino: 28_Bens_Moveis. Campos opcionais vazios são admitidos.</x:v>
      </x:c>
    </x:row>
    <x:row r="389" ht="42" customHeight="1">
      <x:c r="A389" s="14" t="str">
        <x:v>FK — 24_Frota.orgao_id</x:v>
      </x:c>
      <x:c r="B389" s="14" t="str">
        <x:v>OK</x:v>
      </x:c>
      <x:c r="C389" s="14" t="n">
        <x:v>63</x:v>
      </x:c>
      <x:c r="D389" s="14" t="str">
        <x:v>Destino: 05_Orgaos. Campos opcionais vazios são admitidos.</x:v>
      </x:c>
    </x:row>
    <x:row r="390" ht="42" customHeight="1">
      <x:c r="A390" s="14" t="str">
        <x:v>FK — 24_Frota.unidade_id</x:v>
      </x:c>
      <x:c r="B390" s="14" t="str">
        <x:v>OK</x:v>
      </x:c>
      <x:c r="C390" s="14" t="n">
        <x:v>63</x:v>
      </x:c>
      <x:c r="D390" s="14" t="str">
        <x:v>Destino: 06_Unidades. Campos opcionais vazios são admitidos.</x:v>
      </x:c>
    </x:row>
    <x:row r="391" ht="42" customHeight="1">
      <x:c r="A391" s="14" t="str">
        <x:v>FK — 25_Abastecimentos.veiculo_id</x:v>
      </x:c>
      <x:c r="B391" s="14" t="str">
        <x:v>OK</x:v>
      </x:c>
      <x:c r="C391" s="14" t="n">
        <x:v>625</x:v>
      </x:c>
      <x:c r="D391" s="14" t="str">
        <x:v>Destino: 24_Frota. Campos opcionais vazios são admitidos.</x:v>
      </x:c>
    </x:row>
    <x:row r="392" ht="42" customHeight="1">
      <x:c r="A392" s="14" t="str">
        <x:v>FK — 26_Manutencoes.veiculo_id</x:v>
      </x:c>
      <x:c r="B392" s="14" t="str">
        <x:v>OK</x:v>
      </x:c>
      <x:c r="C392" s="14" t="n">
        <x:v>125</x:v>
      </x:c>
      <x:c r="D392" s="14" t="str">
        <x:v>Destino: 24_Frota. Campos opcionais vazios são admitidos.</x:v>
      </x:c>
    </x:row>
    <x:row r="393" ht="42" customHeight="1">
      <x:c r="A393" s="14" t="str">
        <x:v>FK — 26_Manutencoes.fornecedor_id</x:v>
      </x:c>
      <x:c r="B393" s="14" t="str">
        <x:v>OK</x:v>
      </x:c>
      <x:c r="C393" s="14" t="n">
        <x:v>125</x:v>
      </x:c>
      <x:c r="D393" s="14" t="str">
        <x:v>Destino: 20_Fornecedores. Campos opcionais vazios são admitidos.</x:v>
      </x:c>
    </x:row>
    <x:row r="394" ht="42" customHeight="1">
      <x:c r="A394" s="14" t="str">
        <x:v>FK — 27_Imoveis_Publicos.unidade_principal_id</x:v>
      </x:c>
      <x:c r="B394" s="14" t="str">
        <x:v>OK</x:v>
      </x:c>
      <x:c r="C394" s="14" t="n">
        <x:v>38</x:v>
      </x:c>
      <x:c r="D394" s="14" t="str">
        <x:v>Destino: 06_Unidades. Campos opcionais vazios são admitidos.</x:v>
      </x:c>
    </x:row>
    <x:row r="395" ht="42" customHeight="1">
      <x:c r="A395" s="14" t="str">
        <x:v>FK — 27_Imoveis_Publicos.orgao_id</x:v>
      </x:c>
      <x:c r="B395" s="14" t="str">
        <x:v>OK</x:v>
      </x:c>
      <x:c r="C395" s="14" t="n">
        <x:v>38</x:v>
      </x:c>
      <x:c r="D395" s="14" t="str">
        <x:v>Destino: 05_Orgaos. Campos opcionais vazios são admitidos.</x:v>
      </x:c>
    </x:row>
    <x:row r="396" ht="42" customHeight="1">
      <x:c r="A396" s="14" t="str">
        <x:v>FK — 27_Imoveis_Publicos.logradouro_id</x:v>
      </x:c>
      <x:c r="B396" s="14" t="str">
        <x:v>OK</x:v>
      </x:c>
      <x:c r="C396" s="14" t="n">
        <x:v>38</x:v>
      </x:c>
      <x:c r="D396" s="14" t="str">
        <x:v>Destino: 09_Logradouros. Campos opcionais vazios são admitidos.</x:v>
      </x:c>
    </x:row>
    <x:row r="397" ht="42" customHeight="1">
      <x:c r="A397" s="14" t="str">
        <x:v>FK — 29_Semoventes.unidade_id</x:v>
      </x:c>
      <x:c r="B397" s="14" t="str">
        <x:v>OK</x:v>
      </x:c>
      <x:c r="C397" s="14" t="n">
        <x:v>10</x:v>
      </x:c>
      <x:c r="D397" s="14" t="str">
        <x:v>Destino: 06_Unidades. Campos opcionais vazios são admitidos.</x:v>
      </x:c>
    </x:row>
    <x:row r="398" ht="42" customHeight="1">
      <x:c r="A398" s="14" t="str">
        <x:v>FK — 29_Semoventes.responsavel_servidor_id</x:v>
      </x:c>
      <x:c r="B398" s="14" t="str">
        <x:v>OK</x:v>
      </x:c>
      <x:c r="C398" s="14" t="n">
        <x:v>10</x:v>
      </x:c>
      <x:c r="D398" s="14" t="str">
        <x:v>Destino: 08_Servidores. Campos opcionais vazios são admitidos.</x:v>
      </x:c>
    </x:row>
    <x:row r="399" ht="42" customHeight="1">
      <x:c r="A399" s="14" t="str">
        <x:v>FK — 30_Intangiveis.orgao_id</x:v>
      </x:c>
      <x:c r="B399" s="14" t="str">
        <x:v>OK</x:v>
      </x:c>
      <x:c r="C399" s="14" t="n">
        <x:v>10</x:v>
      </x:c>
      <x:c r="D399" s="14" t="str">
        <x:v>Destino: 05_Orgaos. Campos opcionais vazios são admitidos.</x:v>
      </x:c>
    </x:row>
    <x:row r="400" ht="42" customHeight="1">
      <x:c r="A400" s="14" t="str">
        <x:v>FK — 31_Atend_Social.pessoa_id</x:v>
      </x:c>
      <x:c r="B400" s="14" t="str">
        <x:v>OK</x:v>
      </x:c>
      <x:c r="C400" s="14" t="n">
        <x:v>500</x:v>
      </x:c>
      <x:c r="D400" s="14" t="str">
        <x:v>Destino: 11_Pessoas. Campos opcionais vazios são admitidos.</x:v>
      </x:c>
    </x:row>
    <x:row r="401" ht="42" customHeight="1">
      <x:c r="A401" s="14" t="str">
        <x:v>FK — 31_Atend_Social.domicilio_id</x:v>
      </x:c>
      <x:c r="B401" s="14" t="str">
        <x:v>OK</x:v>
      </x:c>
      <x:c r="C401" s="14" t="n">
        <x:v>500</x:v>
      </x:c>
      <x:c r="D401" s="14" t="str">
        <x:v>Destino: 10_Domicilios. Campos opcionais vazios são admitidos.</x:v>
      </x:c>
    </x:row>
    <x:row r="402" ht="42" customHeight="1">
      <x:c r="A402" s="14" t="str">
        <x:v>FK — 31_Atend_Social.unidade_id</x:v>
      </x:c>
      <x:c r="B402" s="14" t="str">
        <x:v>OK</x:v>
      </x:c>
      <x:c r="C402" s="14" t="n">
        <x:v>500</x:v>
      </x:c>
      <x:c r="D402" s="14" t="str">
        <x:v>Destino: 06_Unidades. Campos opcionais vazios são admitidos.</x:v>
      </x:c>
    </x:row>
    <x:row r="403" ht="42" customHeight="1">
      <x:c r="A403" s="14" t="str">
        <x:v>FK — 31_Atend_Social.servidor_id</x:v>
      </x:c>
      <x:c r="B403" s="14" t="str">
        <x:v>OK</x:v>
      </x:c>
      <x:c r="C403" s="14" t="n">
        <x:v>500</x:v>
      </x:c>
      <x:c r="D403" s="14" t="str">
        <x:v>Destino: 08_Servidores. Campos opcionais vazios são admitidos.</x:v>
      </x:c>
    </x:row>
    <x:row r="404" ht="42" customHeight="1">
      <x:c r="A404" s="14" t="str">
        <x:v>FK — 32_Atend_Saude.pessoa_id</x:v>
      </x:c>
      <x:c r="B404" s="14" t="str">
        <x:v>OK</x:v>
      </x:c>
      <x:c r="C404" s="14" t="n">
        <x:v>1250</x:v>
      </x:c>
      <x:c r="D404" s="14" t="str">
        <x:v>Destino: 11_Pessoas. Campos opcionais vazios são admitidos.</x:v>
      </x:c>
    </x:row>
    <x:row r="405" ht="42" customHeight="1">
      <x:c r="A405" s="14" t="str">
        <x:v>FK — 32_Atend_Saude.unidade_id</x:v>
      </x:c>
      <x:c r="B405" s="14" t="str">
        <x:v>OK</x:v>
      </x:c>
      <x:c r="C405" s="14" t="n">
        <x:v>1250</x:v>
      </x:c>
      <x:c r="D405" s="14" t="str">
        <x:v>Destino: 06_Unidades. Campos opcionais vazios são admitidos.</x:v>
      </x:c>
    </x:row>
    <x:row r="406" ht="42" customHeight="1">
      <x:c r="A406" s="14" t="str">
        <x:v>FK — 32_Atend_Saude.servidor_id</x:v>
      </x:c>
      <x:c r="B406" s="14" t="str">
        <x:v>OK</x:v>
      </x:c>
      <x:c r="C406" s="14" t="n">
        <x:v>1250</x:v>
      </x:c>
      <x:c r="D406" s="14" t="str">
        <x:v>Destino: 08_Servidores. Campos opcionais vazios são admitidos.</x:v>
      </x:c>
    </x:row>
    <x:row r="407" ht="42" customHeight="1">
      <x:c r="A407" s="14" t="str">
        <x:v>FK — 33_Protocolos.pessoa_id</x:v>
      </x:c>
      <x:c r="B407" s="14" t="str">
        <x:v>OK</x:v>
      </x:c>
      <x:c r="C407" s="14" t="n">
        <x:v>625</x:v>
      </x:c>
      <x:c r="D407" s="14" t="str">
        <x:v>Destino: 11_Pessoas. Campos opcionais vazios são admitidos.</x:v>
      </x:c>
    </x:row>
    <x:row r="408" ht="42" customHeight="1">
      <x:c r="A408" s="14" t="str">
        <x:v>FK — 33_Protocolos.orgao_id</x:v>
      </x:c>
      <x:c r="B408" s="14" t="str">
        <x:v>OK</x:v>
      </x:c>
      <x:c r="C408" s="14" t="n">
        <x:v>625</x:v>
      </x:c>
      <x:c r="D408" s="14" t="str">
        <x:v>Destino: 05_Orgaos. Campos opcionais vazios são admitidos.</x:v>
      </x:c>
    </x:row>
    <x:row r="409" ht="42" customHeight="1">
      <x:c r="A409" s="14" t="str">
        <x:v>FK — 34_Contratos.fornecedor_id</x:v>
      </x:c>
      <x:c r="B409" s="14" t="str">
        <x:v>OK</x:v>
      </x:c>
      <x:c r="C409" s="14" t="n">
        <x:v>50</x:v>
      </x:c>
      <x:c r="D409" s="14" t="str">
        <x:v>Destino: 20_Fornecedores. Campos opcionais vazios são admitidos.</x:v>
      </x:c>
    </x:row>
    <x:row r="410" ht="42" customHeight="1">
      <x:c r="A410" s="14" t="str">
        <x:v>FK — 34_Contratos.orgao_id</x:v>
      </x:c>
      <x:c r="B410" s="14" t="str">
        <x:v>OK</x:v>
      </x:c>
      <x:c r="C410" s="14" t="n">
        <x:v>50</x:v>
      </x:c>
      <x:c r="D410" s="14" t="str">
        <x:v>Destino: 05_Orgaos. Campos opcionais vazios são admitidos.</x:v>
      </x:c>
    </x:row>
    <x:row r="411" ht="42" customHeight="1">
      <x:c r="A411" s="14" t="str">
        <x:v>FK — 35_Rotas_Escolares.escola_destino_id</x:v>
      </x:c>
      <x:c r="B411" s="14" t="str">
        <x:v>OK</x:v>
      </x:c>
      <x:c r="C411" s="14" t="n">
        <x:v>15</x:v>
      </x:c>
      <x:c r="D411" s="14" t="str">
        <x:v>Destino: 14_Escolas. Campos opcionais vazios são admitidos.</x:v>
      </x:c>
    </x:row>
    <x:row r="412" ht="42" customHeight="1">
      <x:c r="A412" s="14" t="str">
        <x:v>FK — 35_Rotas_Escolares.veiculo_id</x:v>
      </x:c>
      <x:c r="B412" s="14" t="str">
        <x:v>OK</x:v>
      </x:c>
      <x:c r="C412" s="14" t="n">
        <x:v>15</x:v>
      </x:c>
      <x:c r="D412" s="14" t="str">
        <x:v>Destino: 24_Frota. Campos opcionais vazios são admitidos.</x:v>
      </x:c>
    </x:row>
    <x:row r="413" ht="42" customHeight="1">
      <x:c r="A413" s="14" t="str">
        <x:v>FK — 35_Rotas_Escolares.motorista_servidor_id</x:v>
      </x:c>
      <x:c r="B413" s="14" t="str">
        <x:v>OK</x:v>
      </x:c>
      <x:c r="C413" s="14" t="n">
        <x:v>15</x:v>
      </x:c>
      <x:c r="D413" s="14" t="str">
        <x:v>Destino: 08_Servidores. Campos opcionais vazios são admitidos.</x:v>
      </x:c>
    </x:row>
    <x:row r="414" ht="42" customHeight="1">
      <x:c r="A414" s="14" t="str">
        <x:v>FK — 36_Usuarios.servidor_id</x:v>
      </x:c>
      <x:c r="B414" s="14" t="str">
        <x:v>OK</x:v>
      </x:c>
      <x:c r="C414" s="14" t="n">
        <x:v>75</x:v>
      </x:c>
      <x:c r="D414" s="14" t="str">
        <x:v>Destino: 08_Servidores. Campos opcionais vazios são admitidos.</x:v>
      </x:c>
    </x:row>
    <x:row r="415" ht="42" customHeight="1">
      <x:c r="A415" s="14" t="str">
        <x:v>FK — 36_Usuarios.orgao_id</x:v>
      </x:c>
      <x:c r="B415" s="14" t="str">
        <x:v>OK</x:v>
      </x:c>
      <x:c r="C415" s="14" t="n">
        <x:v>75</x:v>
      </x:c>
      <x:c r="D415" s="14" t="str">
        <x:v>Destino: 05_Orgaos. Campos opcionais vazios são admitidos.</x:v>
      </x:c>
    </x:row>
    <x:row r="416" ht="42" customHeight="1">
      <x:c r="A416" s="14" t="str">
        <x:v>Documentos: vínculo polimórfico</x:v>
      </x:c>
      <x:c r="B416" s="14" t="str">
        <x:v>OK</x:v>
      </x:c>
      <x:c r="C416" s="14" t="n">
        <x:v>500</x:v>
      </x:c>
      <x:c r="D416" s="14" t="str">
        <x:v>Cada metadado aponta para uma entidade existente; arquivos PDF não foram anexados.</x:v>
      </x:c>
    </x:row>
    <x:row r="417" ht="42" customHeight="1">
      <x:c r="A417" s="14" t="str">
        <x:v>Inventário: exatamente uma classe de bem</x:v>
      </x:c>
      <x:c r="B417" s="14" t="str">
        <x:v>OK</x:v>
      </x:c>
      <x:c r="C417" s="14" t="n">
        <x:v>1250</x:v>
      </x:c>
      <x:c r="D417" s="14" t="str">
        <x:v>Uma conferência corresponde a um único bem.</x:v>
      </x:c>
    </x:row>
    <x:row r="418" ht="42" customHeight="1">
      <x:c r="A418" s="14" t="str">
        <x:v>Pacientes: pessoa única por cadastro</x:v>
      </x:c>
      <x:c r="B418" s="14" t="str">
        <x:v>OK</x:v>
      </x:c>
      <x:c r="C418" s="14" t="n">
        <x:v>1500</x:v>
      </x:c>
      <x:c r="D418" s="14" t="str">
        <x:v>As 1.224 pessoas da agenda anterior estão incluídas; mais 276 cadastros de teste.</x:v>
      </x:c>
    </x:row>
    <x:row r="419" ht="42" customHeight="1">
      <x:c r="A419" s="14" t="str">
        <x:v>Agenda: vínculo pessoa/paciente</x:v>
      </x:c>
      <x:c r="B419" s="14" t="str">
        <x:v>OK</x:v>
      </x:c>
      <x:c r="C419" s="14" t="n">
        <x:v>1250</x:v>
      </x:c>
      <x:c r="D419" s="14" t="str">
        <x:v>A agenda ampliada referencia os mesmos atendimentos, sem duplicá-los.</x:v>
      </x:c>
    </x:row>
    <x:row r="420" ht="42" customHeight="1">
      <x:c r="A420" s="14" t="str">
        <x:v>Equipes: cargos, pessoas e lotações</x:v>
      </x:c>
      <x:c r="B420" s="14" t="str">
        <x:v>OK</x:v>
      </x:c>
      <x:c r="C420" s="14" t="n">
        <x:v>400</x:v>
      </x:c>
      <x:c r="D420" s="14" t="str">
        <x:v>Espelho vinculado dos servidores existentes.</x:v>
      </x:c>
    </x:row>
    <x:row r="421" ht="42" customHeight="1">
      <x:c r="A421" s="14" t="str">
        <x:v>Parceiros: sem patrimônio ou folha municipal</x:v>
      </x:c>
      <x:c r="B421" s="14" t="str">
        <x:v>OK</x:v>
      </x:c>
      <x:c r="C421" s="14" t="n">
        <x:v>2</x:v>
      </x:c>
      <x:c r="D421" s="14" t="str">
        <x:v>Hospitais/centros externos não se somam à rede própria.</x:v>
      </x:c>
    </x:row>
    <x:row r="422" ht="42" customHeight="1">
      <x:c r="A422" s="14" t="str">
        <x:v>Leitos: mesma unidade da internação</x:v>
      </x:c>
      <x:c r="B422" s="14" t="str">
        <x:v>OK</x:v>
      </x:c>
      <x:c r="C422" s="14" t="n">
        <x:v>125</x:v>
      </x:c>
      <x:c r="D422" s="14" t="str">
        <x:v>Internação e leito pertencem ao mesmo estabelecimento.</x:v>
      </x:c>
    </x:row>
    <x:row r="423" ht="42" customHeight="1">
      <x:c r="A423" s="14" t="str">
        <x:v>Leitos: não sobrepor internações</x:v>
      </x:c>
      <x:c r="B423" s="14" t="str">
        <x:v>OK</x:v>
      </x:c>
      <x:c r="C423" s="14" t="n">
        <x:v>125</x:v>
      </x:c>
      <x:c r="D423" s="14" t="str">
        <x:v>25 leitos; 5 ocupados e 20 livres na data-base.</x:v>
      </x:c>
    </x:row>
    <x:row r="424" ht="42" customHeight="1">
      <x:c r="A424" s="14" t="str">
        <x:v>Contratos: gestores e fiscais distintos</x:v>
      </x:c>
      <x:c r="B424" s="14" t="str">
        <x:v>OK</x:v>
      </x:c>
      <x:c r="C424" s="14" t="n">
        <x:v>50</x:v>
      </x:c>
      <x:c r="D424" s="14" t="str">
        <x:v>Separação funcional adotada para a simulação.</x:v>
      </x:c>
    </x:row>
    <x:row r="425" ht="42" customHeight="1">
      <x:c r="A425" s="14" t="str">
        <x:v>Cotações: três por solicitação</x:v>
      </x:c>
      <x:c r="B425" s="14" t="str">
        <x:v>OK</x:v>
      </x:c>
      <x:c r="C425" s="14" t="n">
        <x:v>250</x:v>
      </x:c>
      <x:c r="D425" s="14" t="str">
        <x:v>750 cotações; cenários pendentes ainda sem decisão.</x:v>
      </x:c>
    </x:row>
    <x:row r="426" ht="42" customHeight="1">
      <x:c r="A426" s="14" t="str">
        <x:v>Pedidos não excedem os contratos</x:v>
      </x:c>
      <x:c r="B426" s="14" t="str">
        <x:v>OK</x:v>
      </x:c>
      <x:c r="C426" s="14" t="n">
        <x:v>50</x:v>
      </x:c>
      <x:c r="D426" s="14" t="str">
        <x:v>Pedidos acumulados e recebimentos respeitam a quantidade contratada.</x:v>
      </x:c>
    </x:row>
    <x:row r="427" ht="42" customHeight="1">
      <x:c r="A427" s="14" t="str">
        <x:v>Recebimentos não excedem os pedidos</x:v>
      </x:c>
      <x:c r="B427" s="14" t="str">
        <x:v>OK</x:v>
      </x:c>
      <x:c r="C427" s="14" t="n">
        <x:v>200</x:v>
      </x:c>
      <x:c r="D427" s="14" t="str">
        <x:v>150 recebimentos; 50 pedidos ainda sem recebimento.</x:v>
      </x:c>
    </x:row>
    <x:row r="428" ht="42" customHeight="1">
      <x:c r="A428" s="14" t="str">
        <x:v>Notas fiscais conciliadas ao recebimento</x:v>
      </x:c>
      <x:c r="B428" s="14" t="str">
        <x:v>OK</x:v>
      </x:c>
      <x:c r="C428" s="14" t="n">
        <x:v>150</x:v>
      </x:c>
      <x:c r="D428" s="14" t="str">
        <x:v>Mesmo valor aceito, fornecedor e pedido.</x:v>
      </x:c>
    </x:row>
    <x:row r="429" ht="42" customHeight="1">
      <x:c r="A429" s="14" t="str">
        <x:v>Fornecedor das notas e pedidos</x:v>
      </x:c>
      <x:c r="B429" s="14" t="str">
        <x:v>OK</x:v>
      </x:c>
      <x:c r="C429" s="14" t="n">
        <x:v>150</x:v>
      </x:c>
      <x:c r="D429" s="14" t="str">
        <x:v>Sem nota atribuída a fornecedor diferente do pedido.</x:v>
      </x:c>
    </x:row>
    <x:row r="430" ht="42" customHeight="1">
      <x:c r="A430" s="14" t="str">
        <x:v>Liquidação não excede empenho</x:v>
      </x:c>
      <x:c r="B430" s="14" t="str">
        <x:v>OK</x:v>
      </x:c>
      <x:c r="C430" s="14" t="n">
        <x:v>200</x:v>
      </x:c>
      <x:c r="D430" s="14" t="str">
        <x:v>Liquidado ≤ empenhado por empenho.</x:v>
      </x:c>
    </x:row>
    <x:row r="431" ht="42" customHeight="1">
      <x:c r="A431" s="14" t="str">
        <x:v>Pagamento não excede liquidação</x:v>
      </x:c>
      <x:c r="B431" s="14" t="str">
        <x:v>OK</x:v>
      </x:c>
      <x:c r="C431" s="14" t="n">
        <x:v>150</x:v>
      </x:c>
      <x:c r="D431" s="14" t="str">
        <x:v>100 liquidações integralmente pagas; 25 parcialmente pagas; 25 sem pagamento.</x:v>
      </x:c>
    </x:row>
    <x:row r="432" ht="42" customHeight="1">
      <x:c r="A432" s="14" t="str">
        <x:v>Dotações sem saldo negativo</x:v>
      </x:c>
      <x:c r="B432" s="14" t="str">
        <x:v>OK</x:v>
      </x:c>
      <x:c r="C432" s="14" t="n">
        <x:v>25</x:v>
      </x:c>
      <x:c r="D432" s="14" t="str">
        <x:v>Cenário orçamentário de teste sem insuficiência de dotação.</x:v>
      </x:c>
    </x:row>
    <x:row r="433" ht="42" customHeight="1">
      <x:c r="A433" s="14" t="str">
        <x:v>Ordem temporal: pedido/empenho/recebimento/liquidação/pagamento</x:v>
      </x:c>
      <x:c r="B433" s="14" t="str">
        <x:v>OK</x:v>
      </x:c>
      <x:c r="C433" s="14" t="n">
        <x:v>125</x:v>
      </x:c>
      <x:c r="D433" s="14" t="str">
        <x:v>Recebimentos em 15/09; liquidações em 16/09; pagamentos em 18/09.</x:v>
      </x:c>
    </x:row>
    <x:row r="434" ht="42" customHeight="1">
      <x:c r="A434" s="14" t="str">
        <x:v>Estoque: saldos conciliados ao razão de movimentos</x:v>
      </x:c>
      <x:c r="B434" s="14" t="str">
        <x:v>OK</x:v>
      </x:c>
      <x:c r="C434" s="14" t="n">
        <x:v>1250</x:v>
      </x:c>
      <x:c r="D434" s="14" t="str">
        <x:v>Saldo inicial + entradas − saídas; 3.900 movimentos conciliados.</x:v>
      </x:c>
    </x:row>
    <x:row r="435" ht="42" customHeight="1">
      <x:c r="A435" s="14" t="str">
        <x:v>Estoque: nenhum saldo negativo</x:v>
      </x:c>
      <x:c r="B435" s="14" t="str">
        <x:v>OK</x:v>
      </x:c>
      <x:c r="C435" s="14" t="n">
        <x:v>1250</x:v>
      </x:c>
      <x:c r="D435" s="14" t="str">
        <x:v>750 códigos positivos e 500 zerados.</x:v>
      </x:c>
    </x:row>
    <x:row r="436" ht="42" customHeight="1">
      <x:c r="A436" s="14" t="str">
        <x:v>Recebimento: conversão de pacote para estoque</x:v>
      </x:c>
      <x:c r="B436" s="14" t="str">
        <x:v>OK</x:v>
      </x:c>
      <x:c r="C436" s="14" t="n">
        <x:v>90</x:v>
      </x:c>
      <x:c r="D436" s="14" t="str">
        <x:v>Quantidade contratual × fator de conversão = unidades recebidas.</x:v>
      </x:c>
    </x:row>
    <x:row r="437" ht="42" customHeight="1">
      <x:c r="A437" s="14" t="str">
        <x:v>Recebimento: valor destinado ao estoque</x:v>
      </x:c>
      <x:c r="B437" s="14" t="str">
        <x:v>OK</x:v>
      </x:c>
      <x:c r="C437" s="14" t="n">
        <x:v>90</x:v>
      </x:c>
      <x:c r="D437" s="14" t="str">
        <x:v>Preço do pacote convertido para a unidade do estoque, com arredondamento monetário.</x:v>
      </x:c>
    </x:row>
    <x:row r="438" ht="42" customHeight="1">
      <x:c r="A438" s="14" t="str">
        <x:v>Requisições: baixa apenas quando atendidas</x:v>
      </x:c>
      <x:c r="B438" s="14" t="str">
        <x:v>OK</x:v>
      </x:c>
      <x:c r="C438" s="14" t="n">
        <x:v>250</x:v>
      </x:c>
      <x:c r="D438" s="14" t="str">
        <x:v>60 saídas efetivas; autorizadas e pendentes não são baixadas.</x:v>
      </x:c>
    </x:row>
    <x:row r="439" ht="42" customHeight="1">
      <x:c r="A439" s="14" t="str">
        <x:v>Bens novos: recebimento e tombamento conciliados</x:v>
      </x:c>
      <x:c r="B439" s="14" t="str">
        <x:v>OK</x:v>
      </x:c>
      <x:c r="C439" s="14" t="n">
        <x:v>30</x:v>
      </x:c>
      <x:c r="D439" s="14" t="str">
        <x:v>30 recebimentos de permanentes geram 100 tombos.</x:v>
      </x:c>
    </x:row>
    <x:row r="440" ht="42" customHeight="1">
      <x:c r="A440" s="14" t="str">
        <x:v>Bens novos: valor de aquisição conciliado</x:v>
      </x:c>
      <x:c r="B440" s="14" t="str">
        <x:v>OK</x:v>
      </x:c>
      <x:c r="C440" s="14" t="n">
        <x:v>30</x:v>
      </x:c>
      <x:c r="D440" s="14" t="str">
        <x:v>Soma dos tombos igual ao valor aceito no recebimento.</x:v>
      </x:c>
    </x:row>
    <x:row r="441" ht="42" customHeight="1">
      <x:c r="A441" s="14" t="str">
        <x:v>Bens móveis: frota sem dupla contagem</x:v>
      </x:c>
      <x:c r="B441" s="14" t="str">
        <x:v>OK</x:v>
      </x:c>
      <x:c r="C441" s="14" t="n">
        <x:v>63</x:v>
      </x:c>
      <x:c r="D441" s="14" t="str">
        <x:v>Os 63 veículos integram os 3.850 bens móveis.</x:v>
      </x:c>
    </x:row>
    <x:row r="442" ht="42" customHeight="1">
      <x:c r="A442" s="14" t="str">
        <x:v>Patrimônio: localização final conciliada</x:v>
      </x:c>
      <x:c r="B442" s="14" t="str">
        <x:v>OK</x:v>
      </x:c>
      <x:c r="C442" s="14" t="n">
        <x:v>175</x:v>
      </x:c>
      <x:c r="D442" s="14" t="str">
        <x:v>Transferências temporárias retornam à unidade de cadastro.</x:v>
      </x:c>
    </x:row>
    <x:row r="443" ht="42" customHeight="1">
      <x:c r="A443" s="14" t="str">
        <x:v>Frota: capacidade de passageiros</x:v>
      </x:c>
      <x:c r="B443" s="14" t="str">
        <x:v>OK</x:v>
      </x:c>
      <x:c r="C443" s="14" t="n">
        <x:v>250</x:v>
      </x:c>
      <x:c r="D443" s="14" t="str">
        <x:v>625 embarques sem exceder lotação; motorista não entra na contagem de passageiros.</x:v>
      </x:c>
    </x:row>
    <x:row r="444" ht="42" customHeight="1">
      <x:c r="A444" s="14" t="str">
        <x:v>Frota: sem motorista em viagens simultâneas</x:v>
      </x:c>
      <x:c r="B444" s="14" t="str">
        <x:v>OK</x:v>
      </x:c>
      <x:c r="C444" s="14" t="n">
        <x:v>250</x:v>
      </x:c>
      <x:c r="D444" s="14" t="str">
        <x:v>Horários distribuídos em dias úteis e dois turnos de teste.</x:v>
      </x:c>
    </x:row>
    <x:row r="445" ht="42" customHeight="1">
      <x:c r="A445" s="14" t="str">
        <x:v>Frota: sem veículo em viagens simultâneas</x:v>
      </x:c>
      <x:c r="B445" s="14" t="str">
        <x:v>OK</x:v>
      </x:c>
      <x:c r="C445" s="14" t="n">
        <x:v>250</x:v>
      </x:c>
      <x:c r="D445" s="14" t="str">
        <x:v>Veículo não aparece em duas viagens no mesmo intervalo.</x:v>
      </x:c>
    </x:row>
    <x:row r="446" ht="42" customHeight="1">
      <x:c r="A446" s="14" t="str">
        <x:v>Frota: odômetro compatível com o cadastro</x:v>
      </x:c>
      <x:c r="B446" s="14" t="str">
        <x:v>OK</x:v>
      </x:c>
      <x:c r="C446" s="14" t="n">
        <x:v>250</x:v>
      </x:c>
      <x:c r="D446" s="14" t="str">
        <x:v>Histórico ordenado termina no medidor atual do veículo.</x:v>
      </x:c>
    </x:row>
    <x:row r="447" ht="42" customHeight="1">
      <x:c r="A447" s="14" t="str">
        <x:v>Educação: merenda dentro das porções planejadas</x:v>
      </x:c>
      <x:c r="B447" s="14" t="str">
        <x:v>OK</x:v>
      </x:c>
      <x:c r="C447" s="14" t="n">
        <x:v>250</x:v>
      </x:c>
      <x:c r="D447" s="14" t="str">
        <x:v>Registros administrativos; não baixam ingredientes automaticamente.</x:v>
      </x:c>
    </x:row>
    <x:row r="448" ht="42" customHeight="1">
      <x:c r="A448" s="14" t="str">
        <x:v>Protocolos: trâmite final coincide com conclusão</x:v>
      </x:c>
      <x:c r="B448" s="14" t="str">
        <x:v>OK</x:v>
      </x:c>
      <x:c r="C448" s="14" t="n">
        <x:v>304</x:v>
      </x:c>
      <x:c r="D448" s="14" t="str">
        <x:v>Data de encerramento preservada do cadastro de protocolo.</x:v>
      </x:c>
    </x:row>
  </x:sheetData>
  <x:conditionalFormatting sqref="B2:B448">
    <x:cfRule type="expression" dxfId="0" priority="1">
      <x:formula>B2="REVISAR"</x:formula>
    </x:cfRule>
    <x:cfRule type="expression" dxfId="1" priority="2">
      <x:formula>B2="OK"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ffbcffae1143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0" hidden="0" customWidth="1"/>
    <x:col min="6" max="6" width="23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0" hidden="0" customWidth="1"/>
  </x:cols>
  <x:sheetData>
    <x:row r="1" ht="42" customHeight="1">
      <x:c r="A1" s="6" t="str">
        <x:v>almoxarifado_id</x:v>
      </x:c>
      <x:c r="B1" s="6" t="str">
        <x:v>nome_almoxarifado</x:v>
      </x:c>
      <x:c r="C1" s="6" t="str">
        <x:v>unidade_id</x:v>
      </x:c>
      <x:c r="D1" s="6" t="str">
        <x:v>orgao_id</x:v>
      </x:c>
      <x:c r="E1" s="6" t="str">
        <x:v>area</x:v>
      </x:c>
      <x:c r="F1" s="6" t="str">
        <x:v>responsavel_servidor_id</x:v>
      </x:c>
      <x:c r="G1" s="6" t="str">
        <x:v>nome_responsavel</x:v>
      </x:c>
      <x:c r="H1" s="6" t="str">
        <x:v>especialidade</x:v>
      </x:c>
      <x:c r="I1" s="6" t="str">
        <x:v>codigos_vinculados</x:v>
      </x:c>
      <x:c r="J1" s="6" t="str">
        <x:v>codigos_saldo_positivo</x:v>
      </x:c>
      <x:c r="K1" s="6" t="str">
        <x:v>valor_estoque</x:v>
      </x:c>
      <x:c r="L1" s="6" t="str">
        <x:v>situacao</x:v>
      </x:c>
      <x:c r="M1" s="6" t="str">
        <x:v>origem_dado</x:v>
      </x:c>
    </x:row>
    <x:row r="2" ht="28" customHeight="1">
      <x:c r="A2" s="12" t="str">
        <x:v>ALM-SIM-001</x:v>
      </x:c>
      <x:c r="B2" s="14" t="str">
        <x:v>Almoxarifado Central</x:v>
      </x:c>
      <x:c r="C2" s="12" t="str">
        <x:v>UNI-SIM-030</x:v>
      </x:c>
      <x:c r="D2" s="12" t="str">
        <x:v>ORG-SIM-003</x:v>
      </x:c>
      <x:c r="E2" t="str">
        <x:v>Administração</x:v>
      </x:c>
      <x:c r="F2" s="12" t="str">
        <x:v>SER-SIM-0255</x:v>
      </x:c>
      <x:c r="G2" s="14" t="str">
        <x:v>Mateus Teixeira Almeida</x:v>
      </x:c>
      <x:c r="H2" t="str">
        <x:v>Expediente e limpeza</x:v>
      </x:c>
      <x:c r="I2" s="126" t="n">
        <x:v>227</x:v>
      </x:c>
      <x:c r="J2" s="126" t="n">
        <x:v>139</x:v>
      </x:c>
      <x:c r="K2" s="128" t="n">
        <x:v>236368.37</x:v>
      </x:c>
      <x:c r="L2" t="str">
        <x:v>Ativo</x:v>
      </x:c>
      <x:c r="M2" s="16" t="str">
        <x:v>SINTETICO</x:v>
      </x:c>
    </x:row>
    <x:row r="3" ht="28" customHeight="1">
      <x:c r="A3" s="12" t="str">
        <x:v>ALM-SIM-002</x:v>
      </x:c>
      <x:c r="B3" s="14" t="str">
        <x:v>Almoxarifado Educacional</x:v>
      </x:c>
      <x:c r="C3" s="12" t="str">
        <x:v>UNI-SIM-031</x:v>
      </x:c>
      <x:c r="D3" s="12" t="str">
        <x:v>ORG-SIM-001</x:v>
      </x:c>
      <x:c r="E3" t="str">
        <x:v>Educação</x:v>
      </x:c>
      <x:c r="F3" s="12" t="str">
        <x:v>SER-SIM-0001</x:v>
      </x:c>
      <x:c r="G3" s="14" t="str">
        <x:v>Ana Freitas Figueiredo</x:v>
      </x:c>
      <x:c r="H3" t="str">
        <x:v>Material didático</x:v>
      </x:c>
      <x:c r="I3" s="126" t="n">
        <x:v>125</x:v>
      </x:c>
      <x:c r="J3" s="126" t="n">
        <x:v>77</x:v>
      </x:c>
      <x:c r="K3" s="128" t="n">
        <x:v>229869.61</x:v>
      </x:c>
      <x:c r="L3" t="str">
        <x:v>Ativo</x:v>
      </x:c>
      <x:c r="M3" s="16" t="str">
        <x:v>SINTETICO</x:v>
      </x:c>
    </x:row>
    <x:row r="4" ht="28" customHeight="1">
      <x:c r="A4" s="12" t="str">
        <x:v>ALM-SIM-003</x:v>
      </x:c>
      <x:c r="B4" s="14" t="str">
        <x:v>Depósito da Alimentação Escolar</x:v>
      </x:c>
      <x:c r="C4" s="12" t="str">
        <x:v>UNI-SIM-032</x:v>
      </x:c>
      <x:c r="D4" s="12" t="str">
        <x:v>ORG-SIM-001</x:v>
      </x:c>
      <x:c r="E4" t="str">
        <x:v>Educação</x:v>
      </x:c>
      <x:c r="F4" s="12" t="str">
        <x:v>SER-SIM-0001</x:v>
      </x:c>
      <x:c r="G4" s="14" t="str">
        <x:v>Ana Freitas Figueiredo</x:v>
      </x:c>
      <x:c r="H4" t="str">
        <x:v>Alimentos</x:v>
      </x:c>
      <x:c r="I4" s="126" t="n">
        <x:v>100</x:v>
      </x:c>
      <x:c r="J4" s="126" t="n">
        <x:v>60</x:v>
      </x:c>
      <x:c r="K4" s="128" t="n">
        <x:v>100322.89</x:v>
      </x:c>
      <x:c r="L4" t="str">
        <x:v>Ativo</x:v>
      </x:c>
      <x:c r="M4" s="16" t="str">
        <x:v>SINTETICO</x:v>
      </x:c>
    </x:row>
    <x:row r="5" ht="28" customHeight="1">
      <x:c r="A5" s="12" t="str">
        <x:v>ALM-SIM-004</x:v>
      </x:c>
      <x:c r="B5" s="14" t="str">
        <x:v>Farmácia Municipal</x:v>
      </x:c>
      <x:c r="C5" s="12" t="str">
        <x:v>UNI-SIM-033</x:v>
      </x:c>
      <x:c r="D5" s="12" t="str">
        <x:v>ORG-SIM-002</x:v>
      </x:c>
      <x:c r="E5" t="str">
        <x:v>Saúde</x:v>
      </x:c>
      <x:c r="F5" s="12" t="str">
        <x:v>SER-SIM-0126</x:v>
      </x:c>
      <x:c r="G5" s="14" t="str">
        <x:v>Júlia Araújo Alves</x:v>
      </x:c>
      <x:c r="H5" t="str">
        <x:v>Medicamentos</x:v>
      </x:c>
      <x:c r="I5" s="126" t="n">
        <x:v>188</x:v>
      </x:c>
      <x:c r="J5" s="126" t="n">
        <x:v>109</x:v>
      </x:c>
      <x:c r="K5" s="128" t="n">
        <x:v>100657.53</x:v>
      </x:c>
      <x:c r="L5" t="str">
        <x:v>Ativo</x:v>
      </x:c>
      <x:c r="M5" s="16" t="str">
        <x:v>SINTETICO</x:v>
      </x:c>
    </x:row>
    <x:row r="6" ht="28" customHeight="1">
      <x:c r="A6" s="12" t="str">
        <x:v>ALM-SIM-005</x:v>
      </x:c>
      <x:c r="B6" s="14" t="str">
        <x:v>Depósito de Insumos de Saúde</x:v>
      </x:c>
      <x:c r="C6" s="12" t="str">
        <x:v>UNI-SIM-034</x:v>
      </x:c>
      <x:c r="D6" s="12" t="str">
        <x:v>ORG-SIM-002</x:v>
      </x:c>
      <x:c r="E6" t="str">
        <x:v>Saúde</x:v>
      </x:c>
      <x:c r="F6" s="12" t="str">
        <x:v>SER-SIM-0126</x:v>
      </x:c>
      <x:c r="G6" s="14" t="str">
        <x:v>Júlia Araújo Alves</x:v>
      </x:c>
      <x:c r="H6" t="str">
        <x:v>Hospitalar e odontológico</x:v>
      </x:c>
      <x:c r="I6" s="126" t="n">
        <x:v>212</x:v>
      </x:c>
      <x:c r="J6" s="126" t="n">
        <x:v>121</x:v>
      </x:c>
      <x:c r="K6" s="128" t="n">
        <x:v>457952.93</x:v>
      </x:c>
      <x:c r="L6" t="str">
        <x:v>Ativo</x:v>
      </x:c>
      <x:c r="M6" s="16" t="str">
        <x:v>SINTETICO</x:v>
      </x:c>
    </x:row>
    <x:row r="7" ht="28" customHeight="1">
      <x:c r="A7" s="12" t="str">
        <x:v>ALM-SIM-006</x:v>
      </x:c>
      <x:c r="B7" s="14" t="str">
        <x:v>Depósito de Obras</x:v>
      </x:c>
      <x:c r="C7" s="12" t="str">
        <x:v>UNI-SIM-035</x:v>
      </x:c>
      <x:c r="D7" s="12" t="str">
        <x:v>ORG-SIM-006</x:v>
      </x:c>
      <x:c r="E7" t="str">
        <x:v>Obras</x:v>
      </x:c>
      <x:c r="F7" s="12" t="str">
        <x:v>SER-SIM-0334</x:v>
      </x:c>
      <x:c r="G7" s="14" t="str">
        <x:v>Luís Almeida Barros</x:v>
      </x:c>
      <x:c r="H7" t="str">
        <x:v>Construção e manutenção</x:v>
      </x:c>
      <x:c r="I7" s="126" t="n">
        <x:v>245</x:v>
      </x:c>
      <x:c r="J7" s="126" t="n">
        <x:v>152</x:v>
      </x:c>
      <x:c r="K7" s="128" t="n">
        <x:v>631492.43</x:v>
      </x:c>
      <x:c r="L7" t="str">
        <x:v>Ativo</x:v>
      </x:c>
      <x:c r="M7" s="16" t="str">
        <x:v>SINTETICO</x:v>
      </x:c>
    </x:row>
    <x:row r="8" ht="28" customHeight="1">
      <x:c r="A8" s="12" t="str">
        <x:v>ALM-SIM-007</x:v>
      </x:c>
      <x:c r="B8" s="14" t="str">
        <x:v>Almoxarifado da Oficina</x:v>
      </x:c>
      <x:c r="C8" s="12" t="str">
        <x:v>UNI-SIM-036</x:v>
      </x:c>
      <x:c r="D8" s="12" t="str">
        <x:v>ORG-SIM-007</x:v>
      </x:c>
      <x:c r="E8" t="str">
        <x:v>Transportes</x:v>
      </x:c>
      <x:c r="F8" s="12" t="str">
        <x:v>SER-SIM-0354</x:v>
      </x:c>
      <x:c r="G8" s="14" t="str">
        <x:v>Paulo Araújo Borges</x:v>
      </x:c>
      <x:c r="H8" t="str">
        <x:v>Peças e lubrificantes</x:v>
      </x:c>
      <x:c r="I8" s="126" t="n">
        <x:v>100</x:v>
      </x:c>
      <x:c r="J8" s="126" t="n">
        <x:v>61</x:v>
      </x:c>
      <x:c r="K8" s="128" t="n">
        <x:v>492665.76</x:v>
      </x:c>
      <x:c r="L8" t="str">
        <x:v>Ativo</x:v>
      </x:c>
      <x:c r="M8" s="16" t="str">
        <x:v>SINTETICO</x:v>
      </x:c>
    </x:row>
    <x:row r="9" ht="28" customHeight="1">
      <x:c r="A9" s="12" t="str">
        <x:v>ALM-SIM-008</x:v>
      </x:c>
      <x:c r="B9" s="14" t="str">
        <x:v>Depósito da Assistência Social</x:v>
      </x:c>
      <x:c r="C9" s="12" t="str">
        <x:v>UNI-SIM-037</x:v>
      </x:c>
      <x:c r="D9" s="12" t="str">
        <x:v>ORG-SIM-004</x:v>
      </x:c>
      <x:c r="E9" t="str">
        <x:v>Assistência Social</x:v>
      </x:c>
      <x:c r="F9" s="12" t="str">
        <x:v>SER-SIM-0298</x:v>
      </x:c>
      <x:c r="G9" s="14" t="str">
        <x:v>José Braga Borges</x:v>
      </x:c>
      <x:c r="H9" t="str">
        <x:v>Kits e materiais de apoio</x:v>
      </x:c>
      <x:c r="I9" s="126" t="n">
        <x:v>23</x:v>
      </x:c>
      <x:c r="J9" s="126" t="n">
        <x:v>12</x:v>
      </x:c>
      <x:c r="K9" s="128" t="n">
        <x:v>13482.2</x:v>
      </x:c>
      <x:c r="L9" t="str">
        <x:v>Ativo</x:v>
      </x:c>
      <x:c r="M9" s="16" t="str">
        <x:v>SINTETICO</x:v>
      </x:c>
    </x:row>
    <x:row r="10" ht="28" customHeight="1">
      <x:c r="A10" s="12" t="str">
        <x:v>ALM-SIM-009</x:v>
      </x:c>
      <x:c r="B10" s="14" t="str">
        <x:v>Depósito de Saneamento</x:v>
      </x:c>
      <x:c r="C10" s="12" t="str">
        <x:v>UNI-SIM-038</x:v>
      </x:c>
      <x:c r="D10" s="12" t="str">
        <x:v>ORG-SIM-019</x:v>
      </x:c>
      <x:c r="E10" t="str">
        <x:v>Saneamento</x:v>
      </x:c>
      <x:c r="F10" s="12" t="str">
        <x:v>SER-SIM-0399</x:v>
      </x:c>
      <x:c r="G10" s="14" t="str">
        <x:v>Mariana Macedo Soares</x:v>
      </x:c>
      <x:c r="H10" t="str">
        <x:v>Materiais hidráulicos</x:v>
      </x:c>
      <x:c r="I10" s="126" t="n">
        <x:v>30</x:v>
      </x:c>
      <x:c r="J10" s="126" t="n">
        <x:v>19</x:v>
      </x:c>
      <x:c r="K10" s="128" t="n">
        <x:v>86298.82</x:v>
      </x:c>
      <x:c r="L10" t="str">
        <x:v>Ativo</x:v>
      </x:c>
      <x:c r="M10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da842e7695424de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0" hidden="0" customWidth="1"/>
  </x:cols>
  <x:sheetData>
    <x:row r="1" ht="42" customHeight="1">
      <x:c r="A1" s="6" t="str">
        <x:v>fornecedor_id</x:v>
      </x:c>
      <x:c r="B1" s="6" t="str">
        <x:v>razao_social_ficticia</x:v>
      </x:c>
      <x:c r="C1" s="6" t="str">
        <x:v>documento_simulado</x:v>
      </x:c>
      <x:c r="D1" s="6" t="str">
        <x:v>segmento</x:v>
      </x:c>
      <x:c r="E1" s="6" t="str">
        <x:v>email_teste</x:v>
      </x:c>
      <x:c r="F1" s="6" t="str">
        <x:v>telefone_simulado</x:v>
      </x:c>
      <x:c r="G1" s="6" t="str">
        <x:v>municipio_simulado</x:v>
      </x:c>
      <x:c r="H1" s="6" t="str">
        <x:v>prazo_pagamento_dias_cenario</x:v>
      </x:c>
      <x:c r="I1" s="6" t="str">
        <x:v>situacao</x:v>
      </x:c>
      <x:c r="J1" s="6" t="str">
        <x:v>origem_dado</x:v>
      </x:c>
    </x:row>
    <x:row r="2" ht="28" customHeight="1">
      <x:c r="A2" s="12" t="str">
        <x:v>FOR-SIM-001</x:v>
      </x:c>
      <x:c r="B2" t="str">
        <x:v>Aurora Papelaria e escritório Modelo Ltda.</x:v>
      </x:c>
      <x:c r="C2" t="str">
        <x:v>CNPJ-SIM-00001</x:v>
      </x:c>
      <x:c r="D2" t="str">
        <x:v>Papelaria e escritório</x:v>
      </x:c>
      <x:c r="E2" t="str">
        <x:v>fornecedor001@example.invalid</x:v>
      </x:c>
      <x:c r="F2" t="str">
        <x:v>FONE-SIM-FOR-001</x:v>
      </x:c>
      <x:c r="G2" t="str">
        <x:v>Santa Aurora do Vale — FICTÍCIO</x:v>
      </x:c>
      <x:c r="H2" t="n">
        <x:v>15</x:v>
      </x:c>
      <x:c r="I2" t="str">
        <x:v>Ativo</x:v>
      </x:c>
      <x:c r="J2" s="16" t="str">
        <x:v>SINTETICO</x:v>
      </x:c>
    </x:row>
    <x:row r="3" ht="28" customHeight="1">
      <x:c r="A3" s="12" t="str">
        <x:v>FOR-SIM-002</x:v>
      </x:c>
      <x:c r="B3" t="str">
        <x:v>Aurora Alimentos Modelo Ltda.</x:v>
      </x:c>
      <x:c r="C3" t="str">
        <x:v>CNPJ-SIM-00002</x:v>
      </x:c>
      <x:c r="D3" t="str">
        <x:v>Alimentos</x:v>
      </x:c>
      <x:c r="E3" t="str">
        <x:v>fornecedor002@example.invalid</x:v>
      </x:c>
      <x:c r="F3" t="str">
        <x:v>FONE-SIM-FOR-002</x:v>
      </x:c>
      <x:c r="G3" t="str">
        <x:v>Santa Aurora do Vale — FICTÍCIO</x:v>
      </x:c>
      <x:c r="H3" t="n">
        <x:v>15</x:v>
      </x:c>
      <x:c r="I3" t="str">
        <x:v>Ativo</x:v>
      </x:c>
      <x:c r="J3" s="16" t="str">
        <x:v>SINTETICO</x:v>
      </x:c>
    </x:row>
    <x:row r="4" ht="28" customHeight="1">
      <x:c r="A4" s="12" t="str">
        <x:v>FOR-SIM-003</x:v>
      </x:c>
      <x:c r="B4" t="str">
        <x:v>Aurora Limpeza e higiene Modelo Ltda.</x:v>
      </x:c>
      <x:c r="C4" t="str">
        <x:v>CNPJ-SIM-00003</x:v>
      </x:c>
      <x:c r="D4" t="str">
        <x:v>Limpeza e higiene</x:v>
      </x:c>
      <x:c r="E4" t="str">
        <x:v>fornecedor003@example.invalid</x:v>
      </x:c>
      <x:c r="F4" t="str">
        <x:v>FONE-SIM-FOR-003</x:v>
      </x:c>
      <x:c r="G4" t="str">
        <x:v>Santa Aurora do Vale — FICTÍCIO</x:v>
      </x:c>
      <x:c r="H4" t="n">
        <x:v>30</x:v>
      </x:c>
      <x:c r="I4" t="str">
        <x:v>Ativo</x:v>
      </x:c>
      <x:c r="J4" s="16" t="str">
        <x:v>SINTETICO</x:v>
      </x:c>
    </x:row>
    <x:row r="5" ht="28" customHeight="1">
      <x:c r="A5" s="12" t="str">
        <x:v>FOR-SIM-004</x:v>
      </x:c>
      <x:c r="B5" t="str">
        <x:v>Aurora Medicamentos Modelo Ltda.</x:v>
      </x:c>
      <x:c r="C5" t="str">
        <x:v>CNPJ-SIM-00004</x:v>
      </x:c>
      <x:c r="D5" t="str">
        <x:v>Medicamentos</x:v>
      </x:c>
      <x:c r="E5" t="str">
        <x:v>fornecedor004@example.invalid</x:v>
      </x:c>
      <x:c r="F5" t="str">
        <x:v>FONE-SIM-FOR-004</x:v>
      </x:c>
      <x:c r="G5" t="str">
        <x:v>Santa Aurora do Vale — FICTÍCIO</x:v>
      </x:c>
      <x:c r="H5" t="n">
        <x:v>20</x:v>
      </x:c>
      <x:c r="I5" t="str">
        <x:v>Ativo</x:v>
      </x:c>
      <x:c r="J5" s="16" t="str">
        <x:v>SINTETICO</x:v>
      </x:c>
    </x:row>
    <x:row r="6" ht="28" customHeight="1">
      <x:c r="A6" s="12" t="str">
        <x:v>FOR-SIM-005</x:v>
      </x:c>
      <x:c r="B6" t="str">
        <x:v>Aurora Insumos de saúde Modelo Ltda.</x:v>
      </x:c>
      <x:c r="C6" t="str">
        <x:v>CNPJ-SIM-00005</x:v>
      </x:c>
      <x:c r="D6" t="str">
        <x:v>Insumos de saúde</x:v>
      </x:c>
      <x:c r="E6" t="str">
        <x:v>fornecedor005@example.invalid</x:v>
      </x:c>
      <x:c r="F6" t="str">
        <x:v>FONE-SIM-FOR-005</x:v>
      </x:c>
      <x:c r="G6" t="str">
        <x:v>Santa Aurora do Vale — FICTÍCIO</x:v>
      </x:c>
      <x:c r="H6" t="n">
        <x:v>30</x:v>
      </x:c>
      <x:c r="I6" t="str">
        <x:v>Ativo</x:v>
      </x:c>
      <x:c r="J6" s="16" t="str">
        <x:v>SINTETICO</x:v>
      </x:c>
    </x:row>
    <x:row r="7" ht="28" customHeight="1">
      <x:c r="A7" s="12" t="str">
        <x:v>FOR-SIM-006</x:v>
      </x:c>
      <x:c r="B7" t="str">
        <x:v>Aurora Construção e hidráulica Modelo Ltda.</x:v>
      </x:c>
      <x:c r="C7" t="str">
        <x:v>CNPJ-SIM-00006</x:v>
      </x:c>
      <x:c r="D7" t="str">
        <x:v>Construção e hidráulica</x:v>
      </x:c>
      <x:c r="E7" t="str">
        <x:v>fornecedor006@example.invalid</x:v>
      </x:c>
      <x:c r="F7" t="str">
        <x:v>FONE-SIM-FOR-006</x:v>
      </x:c>
      <x:c r="G7" t="str">
        <x:v>Santa Aurora do Vale — FICTÍCIO</x:v>
      </x:c>
      <x:c r="H7" t="n">
        <x:v>20</x:v>
      </x:c>
      <x:c r="I7" t="str">
        <x:v>Ativo</x:v>
      </x:c>
      <x:c r="J7" s="16" t="str">
        <x:v>SINTETICO</x:v>
      </x:c>
    </x:row>
    <x:row r="8" ht="28" customHeight="1">
      <x:c r="A8" s="12" t="str">
        <x:v>FOR-SIM-007</x:v>
      </x:c>
      <x:c r="B8" t="str">
        <x:v>Aurora Peças e oficina Modelo Ltda.</x:v>
      </x:c>
      <x:c r="C8" t="str">
        <x:v>CNPJ-SIM-00007</x:v>
      </x:c>
      <x:c r="D8" t="str">
        <x:v>Peças e oficina</x:v>
      </x:c>
      <x:c r="E8" t="str">
        <x:v>fornecedor007@example.invalid</x:v>
      </x:c>
      <x:c r="F8" t="str">
        <x:v>FONE-SIM-FOR-007</x:v>
      </x:c>
      <x:c r="G8" t="str">
        <x:v>Santa Aurora do Vale — FICTÍCIO</x:v>
      </x:c>
      <x:c r="H8" t="n">
        <x:v>30</x:v>
      </x:c>
      <x:c r="I8" t="str">
        <x:v>Ativo</x:v>
      </x:c>
      <x:c r="J8" s="16" t="str">
        <x:v>SINTETICO</x:v>
      </x:c>
    </x:row>
    <x:row r="9" ht="28" customHeight="1">
      <x:c r="A9" s="12" t="str">
        <x:v>FOR-SIM-008</x:v>
      </x:c>
      <x:c r="B9" t="str">
        <x:v>Aurora Informática Modelo Ltda.</x:v>
      </x:c>
      <x:c r="C9" t="str">
        <x:v>CNPJ-SIM-00008</x:v>
      </x:c>
      <x:c r="D9" t="str">
        <x:v>Informática</x:v>
      </x:c>
      <x:c r="E9" t="str">
        <x:v>fornecedor008@example.invalid</x:v>
      </x:c>
      <x:c r="F9" t="str">
        <x:v>FONE-SIM-FOR-008</x:v>
      </x:c>
      <x:c r="G9" t="str">
        <x:v>Santa Aurora do Vale — FICTÍCIO</x:v>
      </x:c>
      <x:c r="H9" t="n">
        <x:v>30</x:v>
      </x:c>
      <x:c r="I9" t="str">
        <x:v>Ativo</x:v>
      </x:c>
      <x:c r="J9" s="16" t="str">
        <x:v>SINTETICO</x:v>
      </x:c>
    </x:row>
    <x:row r="10" ht="28" customHeight="1">
      <x:c r="A10" s="12" t="str">
        <x:v>FOR-SIM-009</x:v>
      </x:c>
      <x:c r="B10" t="str">
        <x:v>Aurora Mobiliário Modelo Ltda.</x:v>
      </x:c>
      <x:c r="C10" t="str">
        <x:v>CNPJ-SIM-00009</x:v>
      </x:c>
      <x:c r="D10" t="str">
        <x:v>Mobiliário</x:v>
      </x:c>
      <x:c r="E10" t="str">
        <x:v>fornecedor009@example.invalid</x:v>
      </x:c>
      <x:c r="F10" t="str">
        <x:v>FONE-SIM-FOR-009</x:v>
      </x:c>
      <x:c r="G10" t="str">
        <x:v>Santa Aurora do Vale — FICTÍCIO</x:v>
      </x:c>
      <x:c r="H10" t="n">
        <x:v>15</x:v>
      </x:c>
      <x:c r="I10" t="str">
        <x:v>Ativo</x:v>
      </x:c>
      <x:c r="J10" s="16" t="str">
        <x:v>SINTETICO</x:v>
      </x:c>
    </x:row>
    <x:row r="11" ht="28" customHeight="1">
      <x:c r="A11" s="12" t="str">
        <x:v>FOR-SIM-010</x:v>
      </x:c>
      <x:c r="B11" t="str">
        <x:v>Aurora Serviços de manutenção Modelo Ltda.</x:v>
      </x:c>
      <x:c r="C11" t="str">
        <x:v>CNPJ-SIM-00010</x:v>
      </x:c>
      <x:c r="D11" t="str">
        <x:v>Serviços de manutenção</x:v>
      </x:c>
      <x:c r="E11" t="str">
        <x:v>fornecedor010@example.invalid</x:v>
      </x:c>
      <x:c r="F11" t="str">
        <x:v>FONE-SIM-FOR-010</x:v>
      </x:c>
      <x:c r="G11" t="str">
        <x:v>Santa Aurora do Vale — FICTÍCIO</x:v>
      </x:c>
      <x:c r="H11" t="n">
        <x:v>30</x:v>
      </x:c>
      <x:c r="I11" t="str">
        <x:v>Ativo</x:v>
      </x:c>
      <x:c r="J11" s="16" t="str">
        <x:v>SINTETICO</x:v>
      </x:c>
    </x:row>
    <x:row r="12" ht="28" customHeight="1">
      <x:c r="A12" s="12" t="str">
        <x:v>FOR-SIM-011</x:v>
      </x:c>
      <x:c r="B12" t="str">
        <x:v>Cedro Papelaria e escritório Modelo Ltda.</x:v>
      </x:c>
      <x:c r="C12" t="str">
        <x:v>CNPJ-SIM-00011</x:v>
      </x:c>
      <x:c r="D12" t="str">
        <x:v>Papelaria e escritório</x:v>
      </x:c>
      <x:c r="E12" t="str">
        <x:v>fornecedor011@example.invalid</x:v>
      </x:c>
      <x:c r="F12" t="str">
        <x:v>FONE-SIM-FOR-011</x:v>
      </x:c>
      <x:c r="G12" t="str">
        <x:v>Santa Aurora do Vale — FICTÍCIO</x:v>
      </x:c>
      <x:c r="H12" t="n">
        <x:v>15</x:v>
      </x:c>
      <x:c r="I12" t="str">
        <x:v>Ativo</x:v>
      </x:c>
      <x:c r="J12" s="16" t="str">
        <x:v>SINTETICO</x:v>
      </x:c>
    </x:row>
    <x:row r="13" ht="28" customHeight="1">
      <x:c r="A13" s="12" t="str">
        <x:v>FOR-SIM-012</x:v>
      </x:c>
      <x:c r="B13" t="str">
        <x:v>Cedro Alimentos Modelo Ltda.</x:v>
      </x:c>
      <x:c r="C13" t="str">
        <x:v>CNPJ-SIM-00012</x:v>
      </x:c>
      <x:c r="D13" t="str">
        <x:v>Alimentos</x:v>
      </x:c>
      <x:c r="E13" t="str">
        <x:v>fornecedor012@example.invalid</x:v>
      </x:c>
      <x:c r="F13" t="str">
        <x:v>FONE-SIM-FOR-012</x:v>
      </x:c>
      <x:c r="G13" t="str">
        <x:v>Santa Aurora do Vale — FICTÍCIO</x:v>
      </x:c>
      <x:c r="H13" t="n">
        <x:v>30</x:v>
      </x:c>
      <x:c r="I13" t="str">
        <x:v>Ativo</x:v>
      </x:c>
      <x:c r="J13" s="16" t="str">
        <x:v>SINTETICO</x:v>
      </x:c>
    </x:row>
    <x:row r="14" ht="28" customHeight="1">
      <x:c r="A14" s="12" t="str">
        <x:v>FOR-SIM-013</x:v>
      </x:c>
      <x:c r="B14" t="str">
        <x:v>Cedro Limpeza e higiene Modelo Ltda.</x:v>
      </x:c>
      <x:c r="C14" t="str">
        <x:v>CNPJ-SIM-00013</x:v>
      </x:c>
      <x:c r="D14" t="str">
        <x:v>Limpeza e higiene</x:v>
      </x:c>
      <x:c r="E14" t="str">
        <x:v>fornecedor013@example.invalid</x:v>
      </x:c>
      <x:c r="F14" t="str">
        <x:v>FONE-SIM-FOR-013</x:v>
      </x:c>
      <x:c r="G14" t="str">
        <x:v>Santa Aurora do Vale — FICTÍCIO</x:v>
      </x:c>
      <x:c r="H14" t="n">
        <x:v>30</x:v>
      </x:c>
      <x:c r="I14" t="str">
        <x:v>Ativo</x:v>
      </x:c>
      <x:c r="J14" s="16" t="str">
        <x:v>SINTETICO</x:v>
      </x:c>
    </x:row>
    <x:row r="15" ht="28" customHeight="1">
      <x:c r="A15" s="12" t="str">
        <x:v>FOR-SIM-014</x:v>
      </x:c>
      <x:c r="B15" t="str">
        <x:v>Cedro Medicamentos Modelo Ltda.</x:v>
      </x:c>
      <x:c r="C15" t="str">
        <x:v>CNPJ-SIM-00014</x:v>
      </x:c>
      <x:c r="D15" t="str">
        <x:v>Medicamentos</x:v>
      </x:c>
      <x:c r="E15" t="str">
        <x:v>fornecedor014@example.invalid</x:v>
      </x:c>
      <x:c r="F15" t="str">
        <x:v>FONE-SIM-FOR-014</x:v>
      </x:c>
      <x:c r="G15" t="str">
        <x:v>Santa Aurora do Vale — FICTÍCIO</x:v>
      </x:c>
      <x:c r="H15" t="n">
        <x:v>15</x:v>
      </x:c>
      <x:c r="I15" t="str">
        <x:v>Ativo</x:v>
      </x:c>
      <x:c r="J15" s="16" t="str">
        <x:v>SINTETICO</x:v>
      </x:c>
    </x:row>
    <x:row r="16" ht="28" customHeight="1">
      <x:c r="A16" s="12" t="str">
        <x:v>FOR-SIM-015</x:v>
      </x:c>
      <x:c r="B16" t="str">
        <x:v>Cedro Insumos de saúde Modelo Ltda.</x:v>
      </x:c>
      <x:c r="C16" t="str">
        <x:v>CNPJ-SIM-00015</x:v>
      </x:c>
      <x:c r="D16" t="str">
        <x:v>Insumos de saúde</x:v>
      </x:c>
      <x:c r="E16" t="str">
        <x:v>fornecedor015@example.invalid</x:v>
      </x:c>
      <x:c r="F16" t="str">
        <x:v>FONE-SIM-FOR-015</x:v>
      </x:c>
      <x:c r="G16" t="str">
        <x:v>Santa Aurora do Vale — FICTÍCIO</x:v>
      </x:c>
      <x:c r="H16" t="n">
        <x:v>20</x:v>
      </x:c>
      <x:c r="I16" t="str">
        <x:v>Ativo</x:v>
      </x:c>
      <x:c r="J16" s="16" t="str">
        <x:v>SINTETICO</x:v>
      </x:c>
    </x:row>
    <x:row r="17" ht="28" customHeight="1">
      <x:c r="A17" s="12" t="str">
        <x:v>FOR-SIM-016</x:v>
      </x:c>
      <x:c r="B17" t="str">
        <x:v>Cedro Construção e hidráulica Modelo Ltda.</x:v>
      </x:c>
      <x:c r="C17" t="str">
        <x:v>CNPJ-SIM-00016</x:v>
      </x:c>
      <x:c r="D17" t="str">
        <x:v>Construção e hidráulica</x:v>
      </x:c>
      <x:c r="E17" t="str">
        <x:v>fornecedor016@example.invalid</x:v>
      </x:c>
      <x:c r="F17" t="str">
        <x:v>FONE-SIM-FOR-016</x:v>
      </x:c>
      <x:c r="G17" t="str">
        <x:v>Santa Aurora do Vale — FICTÍCIO</x:v>
      </x:c>
      <x:c r="H17" t="n">
        <x:v>15</x:v>
      </x:c>
      <x:c r="I17" t="str">
        <x:v>Ativo</x:v>
      </x:c>
      <x:c r="J17" s="16" t="str">
        <x:v>SINTETICO</x:v>
      </x:c>
    </x:row>
    <x:row r="18" ht="28" customHeight="1">
      <x:c r="A18" s="12" t="str">
        <x:v>FOR-SIM-017</x:v>
      </x:c>
      <x:c r="B18" t="str">
        <x:v>Cedro Peças e oficina Modelo Ltda.</x:v>
      </x:c>
      <x:c r="C18" t="str">
        <x:v>CNPJ-SIM-00017</x:v>
      </x:c>
      <x:c r="D18" t="str">
        <x:v>Peças e oficina</x:v>
      </x:c>
      <x:c r="E18" t="str">
        <x:v>fornecedor017@example.invalid</x:v>
      </x:c>
      <x:c r="F18" t="str">
        <x:v>FONE-SIM-FOR-017</x:v>
      </x:c>
      <x:c r="G18" t="str">
        <x:v>Santa Aurora do Vale — FICTÍCIO</x:v>
      </x:c>
      <x:c r="H18" t="n">
        <x:v>30</x:v>
      </x:c>
      <x:c r="I18" t="str">
        <x:v>Ativo</x:v>
      </x:c>
      <x:c r="J18" s="16" t="str">
        <x:v>SINTETICO</x:v>
      </x:c>
    </x:row>
    <x:row r="19" ht="28" customHeight="1">
      <x:c r="A19" s="12" t="str">
        <x:v>FOR-SIM-018</x:v>
      </x:c>
      <x:c r="B19" t="str">
        <x:v>Cedro Informática Modelo Ltda.</x:v>
      </x:c>
      <x:c r="C19" t="str">
        <x:v>CNPJ-SIM-00018</x:v>
      </x:c>
      <x:c r="D19" t="str">
        <x:v>Informática</x:v>
      </x:c>
      <x:c r="E19" t="str">
        <x:v>fornecedor018@example.invalid</x:v>
      </x:c>
      <x:c r="F19" t="str">
        <x:v>FONE-SIM-FOR-018</x:v>
      </x:c>
      <x:c r="G19" t="str">
        <x:v>Santa Aurora do Vale — FICTÍCIO</x:v>
      </x:c>
      <x:c r="H19" t="n">
        <x:v>20</x:v>
      </x:c>
      <x:c r="I19" t="str">
        <x:v>Ativo</x:v>
      </x:c>
      <x:c r="J19" s="16" t="str">
        <x:v>SINTETICO</x:v>
      </x:c>
    </x:row>
    <x:row r="20" ht="28" customHeight="1">
      <x:c r="A20" s="12" t="str">
        <x:v>FOR-SIM-019</x:v>
      </x:c>
      <x:c r="B20" t="str">
        <x:v>Cedro Mobiliário Modelo Ltda.</x:v>
      </x:c>
      <x:c r="C20" t="str">
        <x:v>CNPJ-SIM-00019</x:v>
      </x:c>
      <x:c r="D20" t="str">
        <x:v>Mobiliário</x:v>
      </x:c>
      <x:c r="E20" t="str">
        <x:v>fornecedor019@example.invalid</x:v>
      </x:c>
      <x:c r="F20" t="str">
        <x:v>FONE-SIM-FOR-019</x:v>
      </x:c>
      <x:c r="G20" t="str">
        <x:v>Santa Aurora do Vale — FICTÍCIO</x:v>
      </x:c>
      <x:c r="H20" t="n">
        <x:v>15</x:v>
      </x:c>
      <x:c r="I20" t="str">
        <x:v>Ativo</x:v>
      </x:c>
      <x:c r="J20" s="16" t="str">
        <x:v>SINTETICO</x:v>
      </x:c>
    </x:row>
    <x:row r="21" ht="28" customHeight="1">
      <x:c r="A21" s="12" t="str">
        <x:v>FOR-SIM-020</x:v>
      </x:c>
      <x:c r="B21" t="str">
        <x:v>Cedro Serviços de manutenção Modelo Ltda.</x:v>
      </x:c>
      <x:c r="C21" t="str">
        <x:v>CNPJ-SIM-00020</x:v>
      </x:c>
      <x:c r="D21" t="str">
        <x:v>Serviços de manutenção</x:v>
      </x:c>
      <x:c r="E21" t="str">
        <x:v>fornecedor020@example.invalid</x:v>
      </x:c>
      <x:c r="F21" t="str">
        <x:v>FONE-SIM-FOR-020</x:v>
      </x:c>
      <x:c r="G21" t="str">
        <x:v>Santa Aurora do Vale — FICTÍCIO</x:v>
      </x:c>
      <x:c r="H21" t="n">
        <x:v>20</x:v>
      </x:c>
      <x:c r="I21" t="str">
        <x:v>Ativo</x:v>
      </x:c>
      <x:c r="J21" s="16" t="str">
        <x:v>SINTETICO</x:v>
      </x:c>
    </x:row>
    <x:row r="22" ht="28" customHeight="1">
      <x:c r="A22" s="12" t="str">
        <x:v>FOR-SIM-021</x:v>
      </x:c>
      <x:c r="B22" t="str">
        <x:v>Horizonte Papelaria e escritório Modelo Ltda.</x:v>
      </x:c>
      <x:c r="C22" t="str">
        <x:v>CNPJ-SIM-00021</x:v>
      </x:c>
      <x:c r="D22" t="str">
        <x:v>Papelaria e escritório</x:v>
      </x:c>
      <x:c r="E22" t="str">
        <x:v>fornecedor021@example.invalid</x:v>
      </x:c>
      <x:c r="F22" t="str">
        <x:v>FONE-SIM-FOR-021</x:v>
      </x:c>
      <x:c r="G22" t="str">
        <x:v>Santa Aurora do Vale — FICTÍCIO</x:v>
      </x:c>
      <x:c r="H22" t="n">
        <x:v>20</x:v>
      </x:c>
      <x:c r="I22" t="str">
        <x:v>Ativo</x:v>
      </x:c>
      <x:c r="J22" s="16" t="str">
        <x:v>SINTETICO</x:v>
      </x:c>
    </x:row>
    <x:row r="23" ht="28" customHeight="1">
      <x:c r="A23" s="12" t="str">
        <x:v>FOR-SIM-022</x:v>
      </x:c>
      <x:c r="B23" t="str">
        <x:v>Horizonte Alimentos Modelo Ltda.</x:v>
      </x:c>
      <x:c r="C23" t="str">
        <x:v>CNPJ-SIM-00022</x:v>
      </x:c>
      <x:c r="D23" t="str">
        <x:v>Alimentos</x:v>
      </x:c>
      <x:c r="E23" t="str">
        <x:v>fornecedor022@example.invalid</x:v>
      </x:c>
      <x:c r="F23" t="str">
        <x:v>FONE-SIM-FOR-022</x:v>
      </x:c>
      <x:c r="G23" t="str">
        <x:v>Santa Aurora do Vale — FICTÍCIO</x:v>
      </x:c>
      <x:c r="H23" t="n">
        <x:v>20</x:v>
      </x:c>
      <x:c r="I23" t="str">
        <x:v>Ativo</x:v>
      </x:c>
      <x:c r="J23" s="16" t="str">
        <x:v>SINTETICO</x:v>
      </x:c>
    </x:row>
    <x:row r="24" ht="28" customHeight="1">
      <x:c r="A24" s="12" t="str">
        <x:v>FOR-SIM-023</x:v>
      </x:c>
      <x:c r="B24" t="str">
        <x:v>Horizonte Limpeza e higiene Modelo Ltda.</x:v>
      </x:c>
      <x:c r="C24" t="str">
        <x:v>CNPJ-SIM-00023</x:v>
      </x:c>
      <x:c r="D24" t="str">
        <x:v>Limpeza e higiene</x:v>
      </x:c>
      <x:c r="E24" t="str">
        <x:v>fornecedor023@example.invalid</x:v>
      </x:c>
      <x:c r="F24" t="str">
        <x:v>FONE-SIM-FOR-023</x:v>
      </x:c>
      <x:c r="G24" t="str">
        <x:v>Santa Aurora do Vale — FICTÍCIO</x:v>
      </x:c>
      <x:c r="H24" t="n">
        <x:v>30</x:v>
      </x:c>
      <x:c r="I24" t="str">
        <x:v>Ativo</x:v>
      </x:c>
      <x:c r="J24" s="16" t="str">
        <x:v>SINTETICO</x:v>
      </x:c>
    </x:row>
    <x:row r="25" ht="28" customHeight="1">
      <x:c r="A25" s="12" t="str">
        <x:v>FOR-SIM-024</x:v>
      </x:c>
      <x:c r="B25" t="str">
        <x:v>Horizonte Medicamentos Modelo Ltda.</x:v>
      </x:c>
      <x:c r="C25" t="str">
        <x:v>CNPJ-SIM-00024</x:v>
      </x:c>
      <x:c r="D25" t="str">
        <x:v>Medicamentos</x:v>
      </x:c>
      <x:c r="E25" t="str">
        <x:v>fornecedor024@example.invalid</x:v>
      </x:c>
      <x:c r="F25" t="str">
        <x:v>FONE-SIM-FOR-024</x:v>
      </x:c>
      <x:c r="G25" t="str">
        <x:v>Santa Aurora do Vale — FICTÍCIO</x:v>
      </x:c>
      <x:c r="H25" t="n">
        <x:v>15</x:v>
      </x:c>
      <x:c r="I25" t="str">
        <x:v>Ativo</x:v>
      </x:c>
      <x:c r="J25" s="16" t="str">
        <x:v>SINTETICO</x:v>
      </x:c>
    </x:row>
    <x:row r="26" ht="28" customHeight="1">
      <x:c r="A26" s="12" t="str">
        <x:v>FOR-SIM-025</x:v>
      </x:c>
      <x:c r="B26" t="str">
        <x:v>Horizonte Insumos de saúde Modelo Ltda.</x:v>
      </x:c>
      <x:c r="C26" t="str">
        <x:v>CNPJ-SIM-00025</x:v>
      </x:c>
      <x:c r="D26" t="str">
        <x:v>Insumos de saúde</x:v>
      </x:c>
      <x:c r="E26" t="str">
        <x:v>fornecedor025@example.invalid</x:v>
      </x:c>
      <x:c r="F26" t="str">
        <x:v>FONE-SIM-FOR-025</x:v>
      </x:c>
      <x:c r="G26" t="str">
        <x:v>Santa Aurora do Vale — FICTÍCIO</x:v>
      </x:c>
      <x:c r="H26" t="n">
        <x:v>15</x:v>
      </x:c>
      <x:c r="I26" t="str">
        <x:v>Ativo</x:v>
      </x:c>
      <x:c r="J26" s="16" t="str">
        <x:v>SINTETICO</x:v>
      </x:c>
    </x:row>
    <x:row r="27" ht="28" customHeight="1">
      <x:c r="A27" s="12" t="str">
        <x:v>FOR-SIM-026</x:v>
      </x:c>
      <x:c r="B27" t="str">
        <x:v>Horizonte Construção e hidráulica Modelo Ltda.</x:v>
      </x:c>
      <x:c r="C27" t="str">
        <x:v>CNPJ-SIM-00026</x:v>
      </x:c>
      <x:c r="D27" t="str">
        <x:v>Construção e hidráulica</x:v>
      </x:c>
      <x:c r="E27" t="str">
        <x:v>fornecedor026@example.invalid</x:v>
      </x:c>
      <x:c r="F27" t="str">
        <x:v>FONE-SIM-FOR-026</x:v>
      </x:c>
      <x:c r="G27" t="str">
        <x:v>Santa Aurora do Vale — FICTÍCIO</x:v>
      </x:c>
      <x:c r="H27" t="n">
        <x:v>20</x:v>
      </x:c>
      <x:c r="I27" t="str">
        <x:v>Ativo</x:v>
      </x:c>
      <x:c r="J27" s="16" t="str">
        <x:v>SINTETICO</x:v>
      </x:c>
    </x:row>
    <x:row r="28" ht="28" customHeight="1">
      <x:c r="A28" s="12" t="str">
        <x:v>FOR-SIM-027</x:v>
      </x:c>
      <x:c r="B28" t="str">
        <x:v>Horizonte Peças e oficina Modelo Ltda.</x:v>
      </x:c>
      <x:c r="C28" t="str">
        <x:v>CNPJ-SIM-00027</x:v>
      </x:c>
      <x:c r="D28" t="str">
        <x:v>Peças e oficina</x:v>
      </x:c>
      <x:c r="E28" t="str">
        <x:v>fornecedor027@example.invalid</x:v>
      </x:c>
      <x:c r="F28" t="str">
        <x:v>FONE-SIM-FOR-027</x:v>
      </x:c>
      <x:c r="G28" t="str">
        <x:v>Santa Aurora do Vale — FICTÍCIO</x:v>
      </x:c>
      <x:c r="H28" t="n">
        <x:v>20</x:v>
      </x:c>
      <x:c r="I28" t="str">
        <x:v>Ativo</x:v>
      </x:c>
      <x:c r="J28" s="16" t="str">
        <x:v>SINTETICO</x:v>
      </x:c>
    </x:row>
    <x:row r="29" ht="28" customHeight="1">
      <x:c r="A29" s="12" t="str">
        <x:v>FOR-SIM-028</x:v>
      </x:c>
      <x:c r="B29" t="str">
        <x:v>Horizonte Informática Modelo Ltda.</x:v>
      </x:c>
      <x:c r="C29" t="str">
        <x:v>CNPJ-SIM-00028</x:v>
      </x:c>
      <x:c r="D29" t="str">
        <x:v>Informática</x:v>
      </x:c>
      <x:c r="E29" t="str">
        <x:v>fornecedor028@example.invalid</x:v>
      </x:c>
      <x:c r="F29" t="str">
        <x:v>FONE-SIM-FOR-028</x:v>
      </x:c>
      <x:c r="G29" t="str">
        <x:v>Santa Aurora do Vale — FICTÍCIO</x:v>
      </x:c>
      <x:c r="H29" t="n">
        <x:v>30</x:v>
      </x:c>
      <x:c r="I29" t="str">
        <x:v>Ativo</x:v>
      </x:c>
      <x:c r="J29" s="16" t="str">
        <x:v>SINTETICO</x:v>
      </x:c>
    </x:row>
    <x:row r="30" ht="28" customHeight="1">
      <x:c r="A30" s="12" t="str">
        <x:v>FOR-SIM-029</x:v>
      </x:c>
      <x:c r="B30" t="str">
        <x:v>Horizonte Mobiliário Modelo Ltda.</x:v>
      </x:c>
      <x:c r="C30" t="str">
        <x:v>CNPJ-SIM-00029</x:v>
      </x:c>
      <x:c r="D30" t="str">
        <x:v>Mobiliário</x:v>
      </x:c>
      <x:c r="E30" t="str">
        <x:v>fornecedor029@example.invalid</x:v>
      </x:c>
      <x:c r="F30" t="str">
        <x:v>FONE-SIM-FOR-029</x:v>
      </x:c>
      <x:c r="G30" t="str">
        <x:v>Santa Aurora do Vale — FICTÍCIO</x:v>
      </x:c>
      <x:c r="H30" t="n">
        <x:v>15</x:v>
      </x:c>
      <x:c r="I30" t="str">
        <x:v>Ativo</x:v>
      </x:c>
      <x:c r="J30" s="16" t="str">
        <x:v>SINTETICO</x:v>
      </x:c>
    </x:row>
    <x:row r="31" ht="28" customHeight="1">
      <x:c r="A31" s="12" t="str">
        <x:v>FOR-SIM-030</x:v>
      </x:c>
      <x:c r="B31" t="str">
        <x:v>Horizonte Serviços de manutenção Modelo Ltda.</x:v>
      </x:c>
      <x:c r="C31" t="str">
        <x:v>CNPJ-SIM-00030</x:v>
      </x:c>
      <x:c r="D31" t="str">
        <x:v>Serviços de manutenção</x:v>
      </x:c>
      <x:c r="E31" t="str">
        <x:v>fornecedor030@example.invalid</x:v>
      </x:c>
      <x:c r="F31" t="str">
        <x:v>FONE-SIM-FOR-030</x:v>
      </x:c>
      <x:c r="G31" t="str">
        <x:v>Santa Aurora do Vale — FICTÍCIO</x:v>
      </x:c>
      <x:c r="H31" t="n">
        <x:v>15</x:v>
      </x:c>
      <x:c r="I31" t="str">
        <x:v>Ativo</x:v>
      </x:c>
      <x:c r="J31" s="16" t="str">
        <x:v>SINTETICO</x:v>
      </x:c>
    </x:row>
    <x:row r="32" ht="28" customHeight="1">
      <x:c r="A32" s="12" t="str">
        <x:v>FOR-SIM-031</x:v>
      </x:c>
      <x:c r="B32" t="str">
        <x:v>Vale Claro Papelaria e escritório Modelo Ltda.</x:v>
      </x:c>
      <x:c r="C32" t="str">
        <x:v>CNPJ-SIM-00031</x:v>
      </x:c>
      <x:c r="D32" t="str">
        <x:v>Papelaria e escritório</x:v>
      </x:c>
      <x:c r="E32" t="str">
        <x:v>fornecedor031@example.invalid</x:v>
      </x:c>
      <x:c r="F32" t="str">
        <x:v>FONE-SIM-FOR-031</x:v>
      </x:c>
      <x:c r="G32" t="str">
        <x:v>Santa Aurora do Vale — FICTÍCIO</x:v>
      </x:c>
      <x:c r="H32" t="n">
        <x:v>30</x:v>
      </x:c>
      <x:c r="I32" t="str">
        <x:v>Ativo</x:v>
      </x:c>
      <x:c r="J32" s="16" t="str">
        <x:v>SINTETICO</x:v>
      </x:c>
    </x:row>
    <x:row r="33" ht="28" customHeight="1">
      <x:c r="A33" s="12" t="str">
        <x:v>FOR-SIM-032</x:v>
      </x:c>
      <x:c r="B33" t="str">
        <x:v>Vale Claro Alimentos Modelo Ltda.</x:v>
      </x:c>
      <x:c r="C33" t="str">
        <x:v>CNPJ-SIM-00032</x:v>
      </x:c>
      <x:c r="D33" t="str">
        <x:v>Alimentos</x:v>
      </x:c>
      <x:c r="E33" t="str">
        <x:v>fornecedor032@example.invalid</x:v>
      </x:c>
      <x:c r="F33" t="str">
        <x:v>FONE-SIM-FOR-032</x:v>
      </x:c>
      <x:c r="G33" t="str">
        <x:v>Santa Aurora do Vale — FICTÍCIO</x:v>
      </x:c>
      <x:c r="H33" t="n">
        <x:v>15</x:v>
      </x:c>
      <x:c r="I33" t="str">
        <x:v>Ativo</x:v>
      </x:c>
      <x:c r="J33" s="16" t="str">
        <x:v>SINTETICO</x:v>
      </x:c>
    </x:row>
    <x:row r="34" ht="28" customHeight="1">
      <x:c r="A34" s="12" t="str">
        <x:v>FOR-SIM-033</x:v>
      </x:c>
      <x:c r="B34" t="str">
        <x:v>Vale Claro Limpeza e higiene Modelo Ltda.</x:v>
      </x:c>
      <x:c r="C34" t="str">
        <x:v>CNPJ-SIM-00033</x:v>
      </x:c>
      <x:c r="D34" t="str">
        <x:v>Limpeza e higiene</x:v>
      </x:c>
      <x:c r="E34" t="str">
        <x:v>fornecedor033@example.invalid</x:v>
      </x:c>
      <x:c r="F34" t="str">
        <x:v>FONE-SIM-FOR-033</x:v>
      </x:c>
      <x:c r="G34" t="str">
        <x:v>Santa Aurora do Vale — FICTÍCIO</x:v>
      </x:c>
      <x:c r="H34" t="n">
        <x:v>20</x:v>
      </x:c>
      <x:c r="I34" t="str">
        <x:v>Ativo</x:v>
      </x:c>
      <x:c r="J34" s="16" t="str">
        <x:v>SINTETICO</x:v>
      </x:c>
    </x:row>
    <x:row r="35" ht="28" customHeight="1">
      <x:c r="A35" s="12" t="str">
        <x:v>FOR-SIM-034</x:v>
      </x:c>
      <x:c r="B35" t="str">
        <x:v>Vale Claro Medicamentos Modelo Ltda.</x:v>
      </x:c>
      <x:c r="C35" t="str">
        <x:v>CNPJ-SIM-00034</x:v>
      </x:c>
      <x:c r="D35" t="str">
        <x:v>Medicamentos</x:v>
      </x:c>
      <x:c r="E35" t="str">
        <x:v>fornecedor034@example.invalid</x:v>
      </x:c>
      <x:c r="F35" t="str">
        <x:v>FONE-SIM-FOR-034</x:v>
      </x:c>
      <x:c r="G35" t="str">
        <x:v>Santa Aurora do Vale — FICTÍCIO</x:v>
      </x:c>
      <x:c r="H35" t="n">
        <x:v>20</x:v>
      </x:c>
      <x:c r="I35" t="str">
        <x:v>Ativo</x:v>
      </x:c>
      <x:c r="J35" s="16" t="str">
        <x:v>SINTETICO</x:v>
      </x:c>
    </x:row>
    <x:row r="36" ht="28" customHeight="1">
      <x:c r="A36" s="12" t="str">
        <x:v>FOR-SIM-035</x:v>
      </x:c>
      <x:c r="B36" t="str">
        <x:v>Vale Claro Insumos de saúde Modelo Ltda.</x:v>
      </x:c>
      <x:c r="C36" t="str">
        <x:v>CNPJ-SIM-00035</x:v>
      </x:c>
      <x:c r="D36" t="str">
        <x:v>Insumos de saúde</x:v>
      </x:c>
      <x:c r="E36" t="str">
        <x:v>fornecedor035@example.invalid</x:v>
      </x:c>
      <x:c r="F36" t="str">
        <x:v>FONE-SIM-FOR-035</x:v>
      </x:c>
      <x:c r="G36" t="str">
        <x:v>Santa Aurora do Vale — FICTÍCIO</x:v>
      </x:c>
      <x:c r="H36" t="n">
        <x:v>20</x:v>
      </x:c>
      <x:c r="I36" t="str">
        <x:v>Ativo</x:v>
      </x:c>
      <x:c r="J36" s="16" t="str">
        <x:v>SINTETICO</x:v>
      </x:c>
    </x:row>
    <x:row r="37" ht="28" customHeight="1">
      <x:c r="A37" s="12" t="str">
        <x:v>FOR-SIM-036</x:v>
      </x:c>
      <x:c r="B37" t="str">
        <x:v>Vale Claro Construção e hidráulica Modelo Ltda.</x:v>
      </x:c>
      <x:c r="C37" t="str">
        <x:v>CNPJ-SIM-00036</x:v>
      </x:c>
      <x:c r="D37" t="str">
        <x:v>Construção e hidráulica</x:v>
      </x:c>
      <x:c r="E37" t="str">
        <x:v>fornecedor036@example.invalid</x:v>
      </x:c>
      <x:c r="F37" t="str">
        <x:v>FONE-SIM-FOR-036</x:v>
      </x:c>
      <x:c r="G37" t="str">
        <x:v>Santa Aurora do Vale — FICTÍCIO</x:v>
      </x:c>
      <x:c r="H37" t="n">
        <x:v>20</x:v>
      </x:c>
      <x:c r="I37" t="str">
        <x:v>Ativo</x:v>
      </x:c>
      <x:c r="J37" s="16" t="str">
        <x:v>SINTETICO</x:v>
      </x:c>
    </x:row>
    <x:row r="38" ht="28" customHeight="1">
      <x:c r="A38" s="12" t="str">
        <x:v>FOR-SIM-037</x:v>
      </x:c>
      <x:c r="B38" t="str">
        <x:v>Vale Claro Peças e oficina Modelo Ltda.</x:v>
      </x:c>
      <x:c r="C38" t="str">
        <x:v>CNPJ-SIM-00037</x:v>
      </x:c>
      <x:c r="D38" t="str">
        <x:v>Peças e oficina</x:v>
      </x:c>
      <x:c r="E38" t="str">
        <x:v>fornecedor037@example.invalid</x:v>
      </x:c>
      <x:c r="F38" t="str">
        <x:v>FONE-SIM-FOR-037</x:v>
      </x:c>
      <x:c r="G38" t="str">
        <x:v>Santa Aurora do Vale — FICTÍCIO</x:v>
      </x:c>
      <x:c r="H38" t="n">
        <x:v>30</x:v>
      </x:c>
      <x:c r="I38" t="str">
        <x:v>Ativo</x:v>
      </x:c>
      <x:c r="J38" s="16" t="str">
        <x:v>SINTETICO</x:v>
      </x:c>
    </x:row>
    <x:row r="39" ht="28" customHeight="1">
      <x:c r="A39" s="12" t="str">
        <x:v>FOR-SIM-038</x:v>
      </x:c>
      <x:c r="B39" t="str">
        <x:v>Vale Claro Informática Modelo Ltda.</x:v>
      </x:c>
      <x:c r="C39" t="str">
        <x:v>CNPJ-SIM-00038</x:v>
      </x:c>
      <x:c r="D39" t="str">
        <x:v>Informática</x:v>
      </x:c>
      <x:c r="E39" t="str">
        <x:v>fornecedor038@example.invalid</x:v>
      </x:c>
      <x:c r="F39" t="str">
        <x:v>FONE-SIM-FOR-038</x:v>
      </x:c>
      <x:c r="G39" t="str">
        <x:v>Santa Aurora do Vale — FICTÍCIO</x:v>
      </x:c>
      <x:c r="H39" t="n">
        <x:v>15</x:v>
      </x:c>
      <x:c r="I39" t="str">
        <x:v>Ativo</x:v>
      </x:c>
      <x:c r="J39" s="16" t="str">
        <x:v>SINTETICO</x:v>
      </x:c>
    </x:row>
    <x:row r="40" ht="28" customHeight="1">
      <x:c r="A40" s="12" t="str">
        <x:v>FOR-SIM-039</x:v>
      </x:c>
      <x:c r="B40" t="str">
        <x:v>Vale Claro Mobiliário Modelo Ltda.</x:v>
      </x:c>
      <x:c r="C40" t="str">
        <x:v>CNPJ-SIM-00039</x:v>
      </x:c>
      <x:c r="D40" t="str">
        <x:v>Mobiliário</x:v>
      </x:c>
      <x:c r="E40" t="str">
        <x:v>fornecedor039@example.invalid</x:v>
      </x:c>
      <x:c r="F40" t="str">
        <x:v>FONE-SIM-FOR-039</x:v>
      </x:c>
      <x:c r="G40" t="str">
        <x:v>Santa Aurora do Vale — FICTÍCIO</x:v>
      </x:c>
      <x:c r="H40" t="n">
        <x:v>15</x:v>
      </x:c>
      <x:c r="I40" t="str">
        <x:v>Ativo</x:v>
      </x:c>
      <x:c r="J40" s="16" t="str">
        <x:v>SINTETICO</x:v>
      </x:c>
    </x:row>
    <x:row r="41" ht="28" customHeight="1">
      <x:c r="A41" s="12" t="str">
        <x:v>FOR-SIM-040</x:v>
      </x:c>
      <x:c r="B41" t="str">
        <x:v>Vale Claro Serviços de manutenção Modelo Ltda.</x:v>
      </x:c>
      <x:c r="C41" t="str">
        <x:v>CNPJ-SIM-00040</x:v>
      </x:c>
      <x:c r="D41" t="str">
        <x:v>Serviços de manutenção</x:v>
      </x:c>
      <x:c r="E41" t="str">
        <x:v>fornecedor040@example.invalid</x:v>
      </x:c>
      <x:c r="F41" t="str">
        <x:v>FONE-SIM-FOR-040</x:v>
      </x:c>
      <x:c r="G41" t="str">
        <x:v>Santa Aurora do Vale — FICTÍCIO</x:v>
      </x:c>
      <x:c r="H41" t="n">
        <x:v>20</x:v>
      </x:c>
      <x:c r="I41" t="str">
        <x:v>Ativo</x:v>
      </x:c>
      <x:c r="J41" s="16" t="str">
        <x:v>SINTETICO</x:v>
      </x:c>
    </x:row>
    <x:row r="42" ht="28" customHeight="1">
      <x:c r="A42" s="12" t="str">
        <x:v>FOR-SIM-041</x:v>
      </x:c>
      <x:c r="B42" t="str">
        <x:v>Ipê Papelaria e escritório Modelo Ltda.</x:v>
      </x:c>
      <x:c r="C42" t="str">
        <x:v>CNPJ-SIM-00041</x:v>
      </x:c>
      <x:c r="D42" t="str">
        <x:v>Papelaria e escritório</x:v>
      </x:c>
      <x:c r="E42" t="str">
        <x:v>fornecedor041@example.invalid</x:v>
      </x:c>
      <x:c r="F42" t="str">
        <x:v>FONE-SIM-FOR-041</x:v>
      </x:c>
      <x:c r="G42" t="str">
        <x:v>Santa Aurora do Vale — FICTÍCIO</x:v>
      </x:c>
      <x:c r="H42" t="n">
        <x:v>20</x:v>
      </x:c>
      <x:c r="I42" t="str">
        <x:v>Ativo</x:v>
      </x:c>
      <x:c r="J42" s="16" t="str">
        <x:v>SINTETICO</x:v>
      </x:c>
    </x:row>
    <x:row r="43" ht="28" customHeight="1">
      <x:c r="A43" s="12" t="str">
        <x:v>FOR-SIM-042</x:v>
      </x:c>
      <x:c r="B43" t="str">
        <x:v>Ipê Alimentos Modelo Ltda.</x:v>
      </x:c>
      <x:c r="C43" t="str">
        <x:v>CNPJ-SIM-00042</x:v>
      </x:c>
      <x:c r="D43" t="str">
        <x:v>Alimentos</x:v>
      </x:c>
      <x:c r="E43" t="str">
        <x:v>fornecedor042@example.invalid</x:v>
      </x:c>
      <x:c r="F43" t="str">
        <x:v>FONE-SIM-FOR-042</x:v>
      </x:c>
      <x:c r="G43" t="str">
        <x:v>Santa Aurora do Vale — FICTÍCIO</x:v>
      </x:c>
      <x:c r="H43" t="n">
        <x:v>30</x:v>
      </x:c>
      <x:c r="I43" t="str">
        <x:v>Ativo</x:v>
      </x:c>
      <x:c r="J43" s="16" t="str">
        <x:v>SINTETICO</x:v>
      </x:c>
    </x:row>
    <x:row r="44" ht="28" customHeight="1">
      <x:c r="A44" s="12" t="str">
        <x:v>FOR-SIM-043</x:v>
      </x:c>
      <x:c r="B44" t="str">
        <x:v>Ipê Limpeza e higiene Modelo Ltda.</x:v>
      </x:c>
      <x:c r="C44" t="str">
        <x:v>CNPJ-SIM-00043</x:v>
      </x:c>
      <x:c r="D44" t="str">
        <x:v>Limpeza e higiene</x:v>
      </x:c>
      <x:c r="E44" t="str">
        <x:v>fornecedor043@example.invalid</x:v>
      </x:c>
      <x:c r="F44" t="str">
        <x:v>FONE-SIM-FOR-043</x:v>
      </x:c>
      <x:c r="G44" t="str">
        <x:v>Santa Aurora do Vale — FICTÍCIO</x:v>
      </x:c>
      <x:c r="H44" t="n">
        <x:v>30</x:v>
      </x:c>
      <x:c r="I44" t="str">
        <x:v>Ativo</x:v>
      </x:c>
      <x:c r="J44" s="16" t="str">
        <x:v>SINTETICO</x:v>
      </x:c>
    </x:row>
    <x:row r="45" ht="28" customHeight="1">
      <x:c r="A45" s="12" t="str">
        <x:v>FOR-SIM-044</x:v>
      </x:c>
      <x:c r="B45" t="str">
        <x:v>Ipê Medicamentos Modelo Ltda.</x:v>
      </x:c>
      <x:c r="C45" t="str">
        <x:v>CNPJ-SIM-00044</x:v>
      </x:c>
      <x:c r="D45" t="str">
        <x:v>Medicamentos</x:v>
      </x:c>
      <x:c r="E45" t="str">
        <x:v>fornecedor044@example.invalid</x:v>
      </x:c>
      <x:c r="F45" t="str">
        <x:v>FONE-SIM-FOR-044</x:v>
      </x:c>
      <x:c r="G45" t="str">
        <x:v>Santa Aurora do Vale — FICTÍCIO</x:v>
      </x:c>
      <x:c r="H45" t="n">
        <x:v>20</x:v>
      </x:c>
      <x:c r="I45" t="str">
        <x:v>Ativo</x:v>
      </x:c>
      <x:c r="J45" s="16" t="str">
        <x:v>SINTETICO</x:v>
      </x:c>
    </x:row>
    <x:row r="46" ht="28" customHeight="1">
      <x:c r="A46" s="12" t="str">
        <x:v>FOR-SIM-045</x:v>
      </x:c>
      <x:c r="B46" t="str">
        <x:v>Ipê Insumos de saúde Modelo Ltda.</x:v>
      </x:c>
      <x:c r="C46" t="str">
        <x:v>CNPJ-SIM-00045</x:v>
      </x:c>
      <x:c r="D46" t="str">
        <x:v>Insumos de saúde</x:v>
      </x:c>
      <x:c r="E46" t="str">
        <x:v>fornecedor045@example.invalid</x:v>
      </x:c>
      <x:c r="F46" t="str">
        <x:v>FONE-SIM-FOR-045</x:v>
      </x:c>
      <x:c r="G46" t="str">
        <x:v>Santa Aurora do Vale — FICTÍCIO</x:v>
      </x:c>
      <x:c r="H46" t="n">
        <x:v>15</x:v>
      </x:c>
      <x:c r="I46" t="str">
        <x:v>Ativo</x:v>
      </x:c>
      <x:c r="J46" s="16" t="str">
        <x:v>SINTETICO</x:v>
      </x:c>
    </x:row>
    <x:row r="47" ht="28" customHeight="1">
      <x:c r="A47" s="12" t="str">
        <x:v>FOR-SIM-046</x:v>
      </x:c>
      <x:c r="B47" t="str">
        <x:v>Ipê Construção e hidráulica Modelo Ltda.</x:v>
      </x:c>
      <x:c r="C47" t="str">
        <x:v>CNPJ-SIM-00046</x:v>
      </x:c>
      <x:c r="D47" t="str">
        <x:v>Construção e hidráulica</x:v>
      </x:c>
      <x:c r="E47" t="str">
        <x:v>fornecedor046@example.invalid</x:v>
      </x:c>
      <x:c r="F47" t="str">
        <x:v>FONE-SIM-FOR-046</x:v>
      </x:c>
      <x:c r="G47" t="str">
        <x:v>Santa Aurora do Vale — FICTÍCIO</x:v>
      </x:c>
      <x:c r="H47" t="n">
        <x:v>20</x:v>
      </x:c>
      <x:c r="I47" t="str">
        <x:v>Ativo</x:v>
      </x:c>
      <x:c r="J47" s="16" t="str">
        <x:v>SINTETICO</x:v>
      </x:c>
    </x:row>
    <x:row r="48" ht="28" customHeight="1">
      <x:c r="A48" s="12" t="str">
        <x:v>FOR-SIM-047</x:v>
      </x:c>
      <x:c r="B48" t="str">
        <x:v>Ipê Peças e oficina Modelo Ltda.</x:v>
      </x:c>
      <x:c r="C48" t="str">
        <x:v>CNPJ-SIM-00047</x:v>
      </x:c>
      <x:c r="D48" t="str">
        <x:v>Peças e oficina</x:v>
      </x:c>
      <x:c r="E48" t="str">
        <x:v>fornecedor047@example.invalid</x:v>
      </x:c>
      <x:c r="F48" t="str">
        <x:v>FONE-SIM-FOR-047</x:v>
      </x:c>
      <x:c r="G48" t="str">
        <x:v>Santa Aurora do Vale — FICTÍCIO</x:v>
      </x:c>
      <x:c r="H48" t="n">
        <x:v>30</x:v>
      </x:c>
      <x:c r="I48" t="str">
        <x:v>Ativo</x:v>
      </x:c>
      <x:c r="J48" s="16" t="str">
        <x:v>SINTETICO</x:v>
      </x:c>
    </x:row>
    <x:row r="49" ht="28" customHeight="1">
      <x:c r="A49" s="12" t="str">
        <x:v>FOR-SIM-048</x:v>
      </x:c>
      <x:c r="B49" t="str">
        <x:v>Ipê Informática Modelo Ltda.</x:v>
      </x:c>
      <x:c r="C49" t="str">
        <x:v>CNPJ-SIM-00048</x:v>
      </x:c>
      <x:c r="D49" t="str">
        <x:v>Informática</x:v>
      </x:c>
      <x:c r="E49" t="str">
        <x:v>fornecedor048@example.invalid</x:v>
      </x:c>
      <x:c r="F49" t="str">
        <x:v>FONE-SIM-FOR-048</x:v>
      </x:c>
      <x:c r="G49" t="str">
        <x:v>Santa Aurora do Vale — FICTÍCIO</x:v>
      </x:c>
      <x:c r="H49" t="n">
        <x:v>20</x:v>
      </x:c>
      <x:c r="I49" t="str">
        <x:v>Ativo</x:v>
      </x:c>
      <x:c r="J49" s="16" t="str">
        <x:v>SINTETICO</x:v>
      </x:c>
    </x:row>
    <x:row r="50" ht="28" customHeight="1">
      <x:c r="A50" s="12" t="str">
        <x:v>FOR-SIM-049</x:v>
      </x:c>
      <x:c r="B50" t="str">
        <x:v>Ipê Mobiliário Modelo Ltda.</x:v>
      </x:c>
      <x:c r="C50" t="str">
        <x:v>CNPJ-SIM-00049</x:v>
      </x:c>
      <x:c r="D50" t="str">
        <x:v>Mobiliário</x:v>
      </x:c>
      <x:c r="E50" t="str">
        <x:v>fornecedor049@example.invalid</x:v>
      </x:c>
      <x:c r="F50" t="str">
        <x:v>FONE-SIM-FOR-049</x:v>
      </x:c>
      <x:c r="G50" t="str">
        <x:v>Santa Aurora do Vale — FICTÍCIO</x:v>
      </x:c>
      <x:c r="H50" t="n">
        <x:v>20</x:v>
      </x:c>
      <x:c r="I50" t="str">
        <x:v>Ativo</x:v>
      </x:c>
      <x:c r="J50" s="16" t="str">
        <x:v>SINTETICO</x:v>
      </x:c>
    </x:row>
    <x:row r="51" ht="28" customHeight="1">
      <x:c r="A51" s="12" t="str">
        <x:v>FOR-SIM-050</x:v>
      </x:c>
      <x:c r="B51" t="str">
        <x:v>Ipê Serviços de manutenção Modelo Ltda.</x:v>
      </x:c>
      <x:c r="C51" t="str">
        <x:v>CNPJ-SIM-00050</x:v>
      </x:c>
      <x:c r="D51" t="str">
        <x:v>Serviços de manutenção</x:v>
      </x:c>
      <x:c r="E51" t="str">
        <x:v>fornecedor050@example.invalid</x:v>
      </x:c>
      <x:c r="F51" t="str">
        <x:v>FONE-SIM-FOR-050</x:v>
      </x:c>
      <x:c r="G51" t="str">
        <x:v>Santa Aurora do Vale — FICTÍCIO</x:v>
      </x:c>
      <x:c r="H51" t="n">
        <x:v>30</x:v>
      </x:c>
      <x:c r="I51" t="str">
        <x:v>Ativo</x:v>
      </x:c>
      <x:c r="J51" s="16" t="str">
        <x:v>SINTETICO</x:v>
      </x:c>
    </x:row>
    <x:row r="52" ht="28" customHeight="1">
      <x:c r="A52" s="12" t="str">
        <x:v>FOR-SIM-051</x:v>
      </x:c>
      <x:c r="B52" t="str">
        <x:v>Serra Nova Papelaria e escritório Modelo Ltda.</x:v>
      </x:c>
      <x:c r="C52" t="str">
        <x:v>CNPJ-SIM-00051</x:v>
      </x:c>
      <x:c r="D52" t="str">
        <x:v>Papelaria e escritório</x:v>
      </x:c>
      <x:c r="E52" t="str">
        <x:v>fornecedor051@example.invalid</x:v>
      </x:c>
      <x:c r="F52" t="str">
        <x:v>FONE-SIM-FOR-051</x:v>
      </x:c>
      <x:c r="G52" t="str">
        <x:v>Santa Aurora do Vale — FICTÍCIO</x:v>
      </x:c>
      <x:c r="H52" t="n">
        <x:v>15</x:v>
      </x:c>
      <x:c r="I52" t="str">
        <x:v>Ativo</x:v>
      </x:c>
      <x:c r="J52" s="16" t="str">
        <x:v>SINTETICO</x:v>
      </x:c>
    </x:row>
    <x:row r="53" ht="28" customHeight="1">
      <x:c r="A53" s="12" t="str">
        <x:v>FOR-SIM-052</x:v>
      </x:c>
      <x:c r="B53" t="str">
        <x:v>Serra Nova Alimentos Modelo Ltda.</x:v>
      </x:c>
      <x:c r="C53" t="str">
        <x:v>CNPJ-SIM-00052</x:v>
      </x:c>
      <x:c r="D53" t="str">
        <x:v>Alimentos</x:v>
      </x:c>
      <x:c r="E53" t="str">
        <x:v>fornecedor052@example.invalid</x:v>
      </x:c>
      <x:c r="F53" t="str">
        <x:v>FONE-SIM-FOR-052</x:v>
      </x:c>
      <x:c r="G53" t="str">
        <x:v>Santa Aurora do Vale — FICTÍCIO</x:v>
      </x:c>
      <x:c r="H53" t="n">
        <x:v>30</x:v>
      </x:c>
      <x:c r="I53" t="str">
        <x:v>Ativo</x:v>
      </x:c>
      <x:c r="J53" s="16" t="str">
        <x:v>SINTETICO</x:v>
      </x:c>
    </x:row>
    <x:row r="54" ht="28" customHeight="1">
      <x:c r="A54" s="12" t="str">
        <x:v>FOR-SIM-053</x:v>
      </x:c>
      <x:c r="B54" t="str">
        <x:v>Serra Nova Limpeza e higiene Modelo Ltda.</x:v>
      </x:c>
      <x:c r="C54" t="str">
        <x:v>CNPJ-SIM-00053</x:v>
      </x:c>
      <x:c r="D54" t="str">
        <x:v>Limpeza e higiene</x:v>
      </x:c>
      <x:c r="E54" t="str">
        <x:v>fornecedor053@example.invalid</x:v>
      </x:c>
      <x:c r="F54" t="str">
        <x:v>FONE-SIM-FOR-053</x:v>
      </x:c>
      <x:c r="G54" t="str">
        <x:v>Santa Aurora do Vale — FICTÍCIO</x:v>
      </x:c>
      <x:c r="H54" t="n">
        <x:v>20</x:v>
      </x:c>
      <x:c r="I54" t="str">
        <x:v>Ativo</x:v>
      </x:c>
      <x:c r="J54" s="16" t="str">
        <x:v>SINTETICO</x:v>
      </x:c>
    </x:row>
    <x:row r="55" ht="28" customHeight="1">
      <x:c r="A55" s="12" t="str">
        <x:v>FOR-SIM-054</x:v>
      </x:c>
      <x:c r="B55" t="str">
        <x:v>Serra Nova Medicamentos Modelo Ltda.</x:v>
      </x:c>
      <x:c r="C55" t="str">
        <x:v>CNPJ-SIM-00054</x:v>
      </x:c>
      <x:c r="D55" t="str">
        <x:v>Medicamentos</x:v>
      </x:c>
      <x:c r="E55" t="str">
        <x:v>fornecedor054@example.invalid</x:v>
      </x:c>
      <x:c r="F55" t="str">
        <x:v>FONE-SIM-FOR-054</x:v>
      </x:c>
      <x:c r="G55" t="str">
        <x:v>Santa Aurora do Vale — FICTÍCIO</x:v>
      </x:c>
      <x:c r="H55" t="n">
        <x:v>20</x:v>
      </x:c>
      <x:c r="I55" t="str">
        <x:v>Ativo</x:v>
      </x:c>
      <x:c r="J55" s="16" t="str">
        <x:v>SINTETICO</x:v>
      </x:c>
    </x:row>
    <x:row r="56" ht="28" customHeight="1">
      <x:c r="A56" s="12" t="str">
        <x:v>FOR-SIM-055</x:v>
      </x:c>
      <x:c r="B56" t="str">
        <x:v>Serra Nova Insumos de saúde Modelo Ltda.</x:v>
      </x:c>
      <x:c r="C56" t="str">
        <x:v>CNPJ-SIM-00055</x:v>
      </x:c>
      <x:c r="D56" t="str">
        <x:v>Insumos de saúde</x:v>
      </x:c>
      <x:c r="E56" t="str">
        <x:v>fornecedor055@example.invalid</x:v>
      </x:c>
      <x:c r="F56" t="str">
        <x:v>FONE-SIM-FOR-055</x:v>
      </x:c>
      <x:c r="G56" t="str">
        <x:v>Santa Aurora do Vale — FICTÍCIO</x:v>
      </x:c>
      <x:c r="H56" t="n">
        <x:v>20</x:v>
      </x:c>
      <x:c r="I56" t="str">
        <x:v>Ativo</x:v>
      </x:c>
      <x:c r="J56" s="16" t="str">
        <x:v>SINTETICO</x:v>
      </x:c>
    </x:row>
    <x:row r="57" ht="28" customHeight="1">
      <x:c r="A57" s="12" t="str">
        <x:v>FOR-SIM-056</x:v>
      </x:c>
      <x:c r="B57" t="str">
        <x:v>Serra Nova Construção e hidráulica Modelo Ltda.</x:v>
      </x:c>
      <x:c r="C57" t="str">
        <x:v>CNPJ-SIM-00056</x:v>
      </x:c>
      <x:c r="D57" t="str">
        <x:v>Construção e hidráulica</x:v>
      </x:c>
      <x:c r="E57" t="str">
        <x:v>fornecedor056@example.invalid</x:v>
      </x:c>
      <x:c r="F57" t="str">
        <x:v>FONE-SIM-FOR-056</x:v>
      </x:c>
      <x:c r="G57" t="str">
        <x:v>Santa Aurora do Vale — FICTÍCIO</x:v>
      </x:c>
      <x:c r="H57" t="n">
        <x:v>20</x:v>
      </x:c>
      <x:c r="I57" t="str">
        <x:v>Ativo</x:v>
      </x:c>
      <x:c r="J57" s="16" t="str">
        <x:v>SINTETICO</x:v>
      </x:c>
    </x:row>
    <x:row r="58" ht="28" customHeight="1">
      <x:c r="A58" s="12" t="str">
        <x:v>FOR-SIM-057</x:v>
      </x:c>
      <x:c r="B58" t="str">
        <x:v>Serra Nova Peças e oficina Modelo Ltda.</x:v>
      </x:c>
      <x:c r="C58" t="str">
        <x:v>CNPJ-SIM-00057</x:v>
      </x:c>
      <x:c r="D58" t="str">
        <x:v>Peças e oficina</x:v>
      </x:c>
      <x:c r="E58" t="str">
        <x:v>fornecedor057@example.invalid</x:v>
      </x:c>
      <x:c r="F58" t="str">
        <x:v>FONE-SIM-FOR-057</x:v>
      </x:c>
      <x:c r="G58" t="str">
        <x:v>Santa Aurora do Vale — FICTÍCIO</x:v>
      </x:c>
      <x:c r="H58" t="n">
        <x:v>20</x:v>
      </x:c>
      <x:c r="I58" t="str">
        <x:v>Ativo</x:v>
      </x:c>
      <x:c r="J58" s="16" t="str">
        <x:v>SINTETICO</x:v>
      </x:c>
    </x:row>
    <x:row r="59" ht="28" customHeight="1">
      <x:c r="A59" s="12" t="str">
        <x:v>FOR-SIM-058</x:v>
      </x:c>
      <x:c r="B59" t="str">
        <x:v>Serra Nova Informática Modelo Ltda.</x:v>
      </x:c>
      <x:c r="C59" t="str">
        <x:v>CNPJ-SIM-00058</x:v>
      </x:c>
      <x:c r="D59" t="str">
        <x:v>Informática</x:v>
      </x:c>
      <x:c r="E59" t="str">
        <x:v>fornecedor058@example.invalid</x:v>
      </x:c>
      <x:c r="F59" t="str">
        <x:v>FONE-SIM-FOR-058</x:v>
      </x:c>
      <x:c r="G59" t="str">
        <x:v>Santa Aurora do Vale — FICTÍCIO</x:v>
      </x:c>
      <x:c r="H59" t="n">
        <x:v>30</x:v>
      </x:c>
      <x:c r="I59" t="str">
        <x:v>Ativo</x:v>
      </x:c>
      <x:c r="J59" s="16" t="str">
        <x:v>SINTETICO</x:v>
      </x:c>
    </x:row>
    <x:row r="60" ht="28" customHeight="1">
      <x:c r="A60" s="12" t="str">
        <x:v>FOR-SIM-059</x:v>
      </x:c>
      <x:c r="B60" t="str">
        <x:v>Serra Nova Mobiliário Modelo Ltda.</x:v>
      </x:c>
      <x:c r="C60" t="str">
        <x:v>CNPJ-SIM-00059</x:v>
      </x:c>
      <x:c r="D60" t="str">
        <x:v>Mobiliário</x:v>
      </x:c>
      <x:c r="E60" t="str">
        <x:v>fornecedor059@example.invalid</x:v>
      </x:c>
      <x:c r="F60" t="str">
        <x:v>FONE-SIM-FOR-059</x:v>
      </x:c>
      <x:c r="G60" t="str">
        <x:v>Santa Aurora do Vale — FICTÍCIO</x:v>
      </x:c>
      <x:c r="H60" t="n">
        <x:v>30</x:v>
      </x:c>
      <x:c r="I60" t="str">
        <x:v>Ativo</x:v>
      </x:c>
      <x:c r="J60" s="16" t="str">
        <x:v>SINTETICO</x:v>
      </x:c>
    </x:row>
    <x:row r="61" ht="28" customHeight="1">
      <x:c r="A61" s="12" t="str">
        <x:v>FOR-SIM-060</x:v>
      </x:c>
      <x:c r="B61" t="str">
        <x:v>Serra Nova Serviços de manutenção Modelo Ltda.</x:v>
      </x:c>
      <x:c r="C61" t="str">
        <x:v>CNPJ-SIM-00060</x:v>
      </x:c>
      <x:c r="D61" t="str">
        <x:v>Serviços de manutenção</x:v>
      </x:c>
      <x:c r="E61" t="str">
        <x:v>fornecedor060@example.invalid</x:v>
      </x:c>
      <x:c r="F61" t="str">
        <x:v>FONE-SIM-FOR-060</x:v>
      </x:c>
      <x:c r="G61" t="str">
        <x:v>Santa Aurora do Vale — FICTÍCIO</x:v>
      </x:c>
      <x:c r="H61" t="n">
        <x:v>15</x:v>
      </x:c>
      <x:c r="I61" t="str">
        <x:v>Ativo</x:v>
      </x:c>
      <x:c r="J61" s="16" t="str">
        <x:v>SINTETICO</x:v>
      </x:c>
    </x:row>
    <x:row r="62" ht="28" customHeight="1">
      <x:c r="A62" s="12" t="str">
        <x:v>FOR-SIM-061</x:v>
      </x:c>
      <x:c r="B62" t="str">
        <x:v>Paineira Papelaria e escritório Modelo Ltda.</x:v>
      </x:c>
      <x:c r="C62" t="str">
        <x:v>CNPJ-SIM-00061</x:v>
      </x:c>
      <x:c r="D62" t="str">
        <x:v>Papelaria e escritório</x:v>
      </x:c>
      <x:c r="E62" t="str">
        <x:v>fornecedor061@example.invalid</x:v>
      </x:c>
      <x:c r="F62" t="str">
        <x:v>FONE-SIM-FOR-061</x:v>
      </x:c>
      <x:c r="G62" t="str">
        <x:v>Santa Aurora do Vale — FICTÍCIO</x:v>
      </x:c>
      <x:c r="H62" t="n">
        <x:v>30</x:v>
      </x:c>
      <x:c r="I62" t="str">
        <x:v>Ativo</x:v>
      </x:c>
      <x:c r="J62" s="16" t="str">
        <x:v>SINTETICO</x:v>
      </x:c>
    </x:row>
    <x:row r="63" ht="28" customHeight="1">
      <x:c r="A63" s="12" t="str">
        <x:v>FOR-SIM-062</x:v>
      </x:c>
      <x:c r="B63" t="str">
        <x:v>Paineira Alimentos Modelo Ltda.</x:v>
      </x:c>
      <x:c r="C63" t="str">
        <x:v>CNPJ-SIM-00062</x:v>
      </x:c>
      <x:c r="D63" t="str">
        <x:v>Alimentos</x:v>
      </x:c>
      <x:c r="E63" t="str">
        <x:v>fornecedor062@example.invalid</x:v>
      </x:c>
      <x:c r="F63" t="str">
        <x:v>FONE-SIM-FOR-062</x:v>
      </x:c>
      <x:c r="G63" t="str">
        <x:v>Santa Aurora do Vale — FICTÍCIO</x:v>
      </x:c>
      <x:c r="H63" t="n">
        <x:v>15</x:v>
      </x:c>
      <x:c r="I63" t="str">
        <x:v>Ativo</x:v>
      </x:c>
      <x:c r="J63" s="16" t="str">
        <x:v>SINTETICO</x:v>
      </x:c>
    </x:row>
    <x:row r="64" ht="28" customHeight="1">
      <x:c r="A64" s="12" t="str">
        <x:v>FOR-SIM-063</x:v>
      </x:c>
      <x:c r="B64" t="str">
        <x:v>Paineira Limpeza e higiene Modelo Ltda.</x:v>
      </x:c>
      <x:c r="C64" t="str">
        <x:v>CNPJ-SIM-00063</x:v>
      </x:c>
      <x:c r="D64" t="str">
        <x:v>Limpeza e higiene</x:v>
      </x:c>
      <x:c r="E64" t="str">
        <x:v>fornecedor063@example.invalid</x:v>
      </x:c>
      <x:c r="F64" t="str">
        <x:v>FONE-SIM-FOR-063</x:v>
      </x:c>
      <x:c r="G64" t="str">
        <x:v>Santa Aurora do Vale — FICTÍCIO</x:v>
      </x:c>
      <x:c r="H64" t="n">
        <x:v>30</x:v>
      </x:c>
      <x:c r="I64" t="str">
        <x:v>Ativo</x:v>
      </x:c>
      <x:c r="J64" s="16" t="str">
        <x:v>SINTETICO</x:v>
      </x:c>
    </x:row>
    <x:row r="65" ht="28" customHeight="1">
      <x:c r="A65" s="12" t="str">
        <x:v>FOR-SIM-064</x:v>
      </x:c>
      <x:c r="B65" t="str">
        <x:v>Paineira Medicamentos Modelo Ltda.</x:v>
      </x:c>
      <x:c r="C65" t="str">
        <x:v>CNPJ-SIM-00064</x:v>
      </x:c>
      <x:c r="D65" t="str">
        <x:v>Medicamentos</x:v>
      </x:c>
      <x:c r="E65" t="str">
        <x:v>fornecedor064@example.invalid</x:v>
      </x:c>
      <x:c r="F65" t="str">
        <x:v>FONE-SIM-FOR-064</x:v>
      </x:c>
      <x:c r="G65" t="str">
        <x:v>Santa Aurora do Vale — FICTÍCIO</x:v>
      </x:c>
      <x:c r="H65" t="n">
        <x:v>30</x:v>
      </x:c>
      <x:c r="I65" t="str">
        <x:v>Ativo</x:v>
      </x:c>
      <x:c r="J65" s="16" t="str">
        <x:v>SINTETICO</x:v>
      </x:c>
    </x:row>
    <x:row r="66" ht="28" customHeight="1">
      <x:c r="A66" s="12" t="str">
        <x:v>FOR-SIM-065</x:v>
      </x:c>
      <x:c r="B66" t="str">
        <x:v>Paineira Insumos de saúde Modelo Ltda.</x:v>
      </x:c>
      <x:c r="C66" t="str">
        <x:v>CNPJ-SIM-00065</x:v>
      </x:c>
      <x:c r="D66" t="str">
        <x:v>Insumos de saúde</x:v>
      </x:c>
      <x:c r="E66" t="str">
        <x:v>fornecedor065@example.invalid</x:v>
      </x:c>
      <x:c r="F66" t="str">
        <x:v>FONE-SIM-FOR-065</x:v>
      </x:c>
      <x:c r="G66" t="str">
        <x:v>Santa Aurora do Vale — FICTÍCIO</x:v>
      </x:c>
      <x:c r="H66" t="n">
        <x:v>15</x:v>
      </x:c>
      <x:c r="I66" t="str">
        <x:v>Ativo</x:v>
      </x:c>
      <x:c r="J66" s="16" t="str">
        <x:v>SINTETICO</x:v>
      </x:c>
    </x:row>
    <x:row r="67" ht="28" customHeight="1">
      <x:c r="A67" s="12" t="str">
        <x:v>FOR-SIM-066</x:v>
      </x:c>
      <x:c r="B67" t="str">
        <x:v>Paineira Construção e hidráulica Modelo Ltda.</x:v>
      </x:c>
      <x:c r="C67" t="str">
        <x:v>CNPJ-SIM-00066</x:v>
      </x:c>
      <x:c r="D67" t="str">
        <x:v>Construção e hidráulica</x:v>
      </x:c>
      <x:c r="E67" t="str">
        <x:v>fornecedor066@example.invalid</x:v>
      </x:c>
      <x:c r="F67" t="str">
        <x:v>FONE-SIM-FOR-066</x:v>
      </x:c>
      <x:c r="G67" t="str">
        <x:v>Santa Aurora do Vale — FICTÍCIO</x:v>
      </x:c>
      <x:c r="H67" t="n">
        <x:v>15</x:v>
      </x:c>
      <x:c r="I67" t="str">
        <x:v>Ativo</x:v>
      </x:c>
      <x:c r="J67" s="16" t="str">
        <x:v>SINTETICO</x:v>
      </x:c>
    </x:row>
    <x:row r="68" ht="28" customHeight="1">
      <x:c r="A68" s="12" t="str">
        <x:v>FOR-SIM-067</x:v>
      </x:c>
      <x:c r="B68" t="str">
        <x:v>Paineira Peças e oficina Modelo Ltda.</x:v>
      </x:c>
      <x:c r="C68" t="str">
        <x:v>CNPJ-SIM-00067</x:v>
      </x:c>
      <x:c r="D68" t="str">
        <x:v>Peças e oficina</x:v>
      </x:c>
      <x:c r="E68" t="str">
        <x:v>fornecedor067@example.invalid</x:v>
      </x:c>
      <x:c r="F68" t="str">
        <x:v>FONE-SIM-FOR-067</x:v>
      </x:c>
      <x:c r="G68" t="str">
        <x:v>Santa Aurora do Vale — FICTÍCIO</x:v>
      </x:c>
      <x:c r="H68" t="n">
        <x:v>15</x:v>
      </x:c>
      <x:c r="I68" t="str">
        <x:v>Ativo</x:v>
      </x:c>
      <x:c r="J68" s="16" t="str">
        <x:v>SINTETICO</x:v>
      </x:c>
    </x:row>
    <x:row r="69" ht="28" customHeight="1">
      <x:c r="A69" s="12" t="str">
        <x:v>FOR-SIM-068</x:v>
      </x:c>
      <x:c r="B69" t="str">
        <x:v>Paineira Informática Modelo Ltda.</x:v>
      </x:c>
      <x:c r="C69" t="str">
        <x:v>CNPJ-SIM-00068</x:v>
      </x:c>
      <x:c r="D69" t="str">
        <x:v>Informática</x:v>
      </x:c>
      <x:c r="E69" t="str">
        <x:v>fornecedor068@example.invalid</x:v>
      </x:c>
      <x:c r="F69" t="str">
        <x:v>FONE-SIM-FOR-068</x:v>
      </x:c>
      <x:c r="G69" t="str">
        <x:v>Santa Aurora do Vale — FICTÍCIO</x:v>
      </x:c>
      <x:c r="H69" t="n">
        <x:v>30</x:v>
      </x:c>
      <x:c r="I69" t="str">
        <x:v>Ativo</x:v>
      </x:c>
      <x:c r="J69" s="16" t="str">
        <x:v>SINTETICO</x:v>
      </x:c>
    </x:row>
    <x:row r="70" ht="28" customHeight="1">
      <x:c r="A70" s="12" t="str">
        <x:v>FOR-SIM-069</x:v>
      </x:c>
      <x:c r="B70" t="str">
        <x:v>Paineira Mobiliário Modelo Ltda.</x:v>
      </x:c>
      <x:c r="C70" t="str">
        <x:v>CNPJ-SIM-00069</x:v>
      </x:c>
      <x:c r="D70" t="str">
        <x:v>Mobiliário</x:v>
      </x:c>
      <x:c r="E70" t="str">
        <x:v>fornecedor069@example.invalid</x:v>
      </x:c>
      <x:c r="F70" t="str">
        <x:v>FONE-SIM-FOR-069</x:v>
      </x:c>
      <x:c r="G70" t="str">
        <x:v>Santa Aurora do Vale — FICTÍCIO</x:v>
      </x:c>
      <x:c r="H70" t="n">
        <x:v>30</x:v>
      </x:c>
      <x:c r="I70" t="str">
        <x:v>Ativo</x:v>
      </x:c>
      <x:c r="J70" s="16" t="str">
        <x:v>SINTETICO</x:v>
      </x:c>
    </x:row>
    <x:row r="71" ht="28" customHeight="1">
      <x:c r="A71" s="12" t="str">
        <x:v>FOR-SIM-070</x:v>
      </x:c>
      <x:c r="B71" t="str">
        <x:v>Paineira Serviços de manutenção Modelo Ltda.</x:v>
      </x:c>
      <x:c r="C71" t="str">
        <x:v>CNPJ-SIM-00070</x:v>
      </x:c>
      <x:c r="D71" t="str">
        <x:v>Serviços de manutenção</x:v>
      </x:c>
      <x:c r="E71" t="str">
        <x:v>fornecedor070@example.invalid</x:v>
      </x:c>
      <x:c r="F71" t="str">
        <x:v>FONE-SIM-FOR-070</x:v>
      </x:c>
      <x:c r="G71" t="str">
        <x:v>Santa Aurora do Vale — FICTÍCIO</x:v>
      </x:c>
      <x:c r="H71" t="n">
        <x:v>30</x:v>
      </x:c>
      <x:c r="I71" t="str">
        <x:v>Ativo</x:v>
      </x:c>
      <x:c r="J71" s="16" t="str">
        <x:v>SINTETICO</x:v>
      </x:c>
    </x:row>
    <x:row r="72" ht="28" customHeight="1">
      <x:c r="A72" s="12" t="str">
        <x:v>FOR-SIM-071</x:v>
      </x:c>
      <x:c r="B72" t="str">
        <x:v>Jatobá Papelaria e escritório Modelo Ltda.</x:v>
      </x:c>
      <x:c r="C72" t="str">
        <x:v>CNPJ-SIM-00071</x:v>
      </x:c>
      <x:c r="D72" t="str">
        <x:v>Papelaria e escritório</x:v>
      </x:c>
      <x:c r="E72" t="str">
        <x:v>fornecedor071@example.invalid</x:v>
      </x:c>
      <x:c r="F72" t="str">
        <x:v>FONE-SIM-FOR-071</x:v>
      </x:c>
      <x:c r="G72" t="str">
        <x:v>Santa Aurora do Vale — FICTÍCIO</x:v>
      </x:c>
      <x:c r="H72" t="n">
        <x:v>30</x:v>
      </x:c>
      <x:c r="I72" t="str">
        <x:v>Ativo</x:v>
      </x:c>
      <x:c r="J72" s="16" t="str">
        <x:v>SINTETICO</x:v>
      </x:c>
    </x:row>
    <x:row r="73" ht="28" customHeight="1">
      <x:c r="A73" s="12" t="str">
        <x:v>FOR-SIM-072</x:v>
      </x:c>
      <x:c r="B73" t="str">
        <x:v>Jatobá Alimentos Modelo Ltda.</x:v>
      </x:c>
      <x:c r="C73" t="str">
        <x:v>CNPJ-SIM-00072</x:v>
      </x:c>
      <x:c r="D73" t="str">
        <x:v>Alimentos</x:v>
      </x:c>
      <x:c r="E73" t="str">
        <x:v>fornecedor072@example.invalid</x:v>
      </x:c>
      <x:c r="F73" t="str">
        <x:v>FONE-SIM-FOR-072</x:v>
      </x:c>
      <x:c r="G73" t="str">
        <x:v>Santa Aurora do Vale — FICTÍCIO</x:v>
      </x:c>
      <x:c r="H73" t="n">
        <x:v>20</x:v>
      </x:c>
      <x:c r="I73" t="str">
        <x:v>Ativo</x:v>
      </x:c>
      <x:c r="J73" s="16" t="str">
        <x:v>SINTETICO</x:v>
      </x:c>
    </x:row>
    <x:row r="74" ht="28" customHeight="1">
      <x:c r="A74" s="12" t="str">
        <x:v>FOR-SIM-073</x:v>
      </x:c>
      <x:c r="B74" t="str">
        <x:v>Jatobá Limpeza e higiene Modelo Ltda.</x:v>
      </x:c>
      <x:c r="C74" t="str">
        <x:v>CNPJ-SIM-00073</x:v>
      </x:c>
      <x:c r="D74" t="str">
        <x:v>Limpeza e higiene</x:v>
      </x:c>
      <x:c r="E74" t="str">
        <x:v>fornecedor073@example.invalid</x:v>
      </x:c>
      <x:c r="F74" t="str">
        <x:v>FONE-SIM-FOR-073</x:v>
      </x:c>
      <x:c r="G74" t="str">
        <x:v>Santa Aurora do Vale — FICTÍCIO</x:v>
      </x:c>
      <x:c r="H74" t="n">
        <x:v>15</x:v>
      </x:c>
      <x:c r="I74" t="str">
        <x:v>Ativo</x:v>
      </x:c>
      <x:c r="J74" s="16" t="str">
        <x:v>SINTETICO</x:v>
      </x:c>
    </x:row>
    <x:row r="75" ht="28" customHeight="1">
      <x:c r="A75" s="12" t="str">
        <x:v>FOR-SIM-074</x:v>
      </x:c>
      <x:c r="B75" t="str">
        <x:v>Jatobá Medicamentos Modelo Ltda.</x:v>
      </x:c>
      <x:c r="C75" t="str">
        <x:v>CNPJ-SIM-00074</x:v>
      </x:c>
      <x:c r="D75" t="str">
        <x:v>Medicamentos</x:v>
      </x:c>
      <x:c r="E75" t="str">
        <x:v>fornecedor074@example.invalid</x:v>
      </x:c>
      <x:c r="F75" t="str">
        <x:v>FONE-SIM-FOR-074</x:v>
      </x:c>
      <x:c r="G75" t="str">
        <x:v>Santa Aurora do Vale — FICTÍCIO</x:v>
      </x:c>
      <x:c r="H75" t="n">
        <x:v>30</x:v>
      </x:c>
      <x:c r="I75" t="str">
        <x:v>Ativo</x:v>
      </x:c>
      <x:c r="J75" s="16" t="str">
        <x:v>SINTETICO</x:v>
      </x:c>
    </x:row>
    <x:row r="76" ht="28" customHeight="1">
      <x:c r="A76" s="12" t="str">
        <x:v>FOR-SIM-075</x:v>
      </x:c>
      <x:c r="B76" t="str">
        <x:v>Jatobá Insumos de saúde Modelo Ltda.</x:v>
      </x:c>
      <x:c r="C76" t="str">
        <x:v>CNPJ-SIM-00075</x:v>
      </x:c>
      <x:c r="D76" t="str">
        <x:v>Insumos de saúde</x:v>
      </x:c>
      <x:c r="E76" t="str">
        <x:v>fornecedor075@example.invalid</x:v>
      </x:c>
      <x:c r="F76" t="str">
        <x:v>FONE-SIM-FOR-075</x:v>
      </x:c>
      <x:c r="G76" t="str">
        <x:v>Santa Aurora do Vale — FICTÍCIO</x:v>
      </x:c>
      <x:c r="H76" t="n">
        <x:v>20</x:v>
      </x:c>
      <x:c r="I76" t="str">
        <x:v>Ativo</x:v>
      </x:c>
      <x:c r="J76" s="16" t="str">
        <x:v>SINTETICO</x:v>
      </x:c>
    </x:row>
    <x:row r="77" ht="28" customHeight="1">
      <x:c r="A77" s="12" t="str">
        <x:v>FOR-SIM-076</x:v>
      </x:c>
      <x:c r="B77" t="str">
        <x:v>Jatobá Construção e hidráulica Modelo Ltda.</x:v>
      </x:c>
      <x:c r="C77" t="str">
        <x:v>CNPJ-SIM-00076</x:v>
      </x:c>
      <x:c r="D77" t="str">
        <x:v>Construção e hidráulica</x:v>
      </x:c>
      <x:c r="E77" t="str">
        <x:v>fornecedor076@example.invalid</x:v>
      </x:c>
      <x:c r="F77" t="str">
        <x:v>FONE-SIM-FOR-076</x:v>
      </x:c>
      <x:c r="G77" t="str">
        <x:v>Santa Aurora do Vale — FICTÍCIO</x:v>
      </x:c>
      <x:c r="H77" t="n">
        <x:v>20</x:v>
      </x:c>
      <x:c r="I77" t="str">
        <x:v>Ativo</x:v>
      </x:c>
      <x:c r="J77" s="16" t="str">
        <x:v>SINTETICO</x:v>
      </x:c>
    </x:row>
    <x:row r="78" ht="28" customHeight="1">
      <x:c r="A78" s="12" t="str">
        <x:v>FOR-SIM-077</x:v>
      </x:c>
      <x:c r="B78" t="str">
        <x:v>Jatobá Peças e oficina Modelo Ltda.</x:v>
      </x:c>
      <x:c r="C78" t="str">
        <x:v>CNPJ-SIM-00077</x:v>
      </x:c>
      <x:c r="D78" t="str">
        <x:v>Peças e oficina</x:v>
      </x:c>
      <x:c r="E78" t="str">
        <x:v>fornecedor077@example.invalid</x:v>
      </x:c>
      <x:c r="F78" t="str">
        <x:v>FONE-SIM-FOR-077</x:v>
      </x:c>
      <x:c r="G78" t="str">
        <x:v>Santa Aurora do Vale — FICTÍCIO</x:v>
      </x:c>
      <x:c r="H78" t="n">
        <x:v>15</x:v>
      </x:c>
      <x:c r="I78" t="str">
        <x:v>Ativo</x:v>
      </x:c>
      <x:c r="J78" s="16" t="str">
        <x:v>SINTETICO</x:v>
      </x:c>
    </x:row>
    <x:row r="79" ht="28" customHeight="1">
      <x:c r="A79" s="12" t="str">
        <x:v>FOR-SIM-078</x:v>
      </x:c>
      <x:c r="B79" t="str">
        <x:v>Jatobá Informática Modelo Ltda.</x:v>
      </x:c>
      <x:c r="C79" t="str">
        <x:v>CNPJ-SIM-00078</x:v>
      </x:c>
      <x:c r="D79" t="str">
        <x:v>Informática</x:v>
      </x:c>
      <x:c r="E79" t="str">
        <x:v>fornecedor078@example.invalid</x:v>
      </x:c>
      <x:c r="F79" t="str">
        <x:v>FONE-SIM-FOR-078</x:v>
      </x:c>
      <x:c r="G79" t="str">
        <x:v>Santa Aurora do Vale — FICTÍCIO</x:v>
      </x:c>
      <x:c r="H79" t="n">
        <x:v>15</x:v>
      </x:c>
      <x:c r="I79" t="str">
        <x:v>Ativo</x:v>
      </x:c>
      <x:c r="J79" s="16" t="str">
        <x:v>SINTETICO</x:v>
      </x:c>
    </x:row>
    <x:row r="80" ht="28" customHeight="1">
      <x:c r="A80" s="12" t="str">
        <x:v>FOR-SIM-079</x:v>
      </x:c>
      <x:c r="B80" t="str">
        <x:v>Jatobá Mobiliário Modelo Ltda.</x:v>
      </x:c>
      <x:c r="C80" t="str">
        <x:v>CNPJ-SIM-00079</x:v>
      </x:c>
      <x:c r="D80" t="str">
        <x:v>Mobiliário</x:v>
      </x:c>
      <x:c r="E80" t="str">
        <x:v>fornecedor079@example.invalid</x:v>
      </x:c>
      <x:c r="F80" t="str">
        <x:v>FONE-SIM-FOR-079</x:v>
      </x:c>
      <x:c r="G80" t="str">
        <x:v>Santa Aurora do Vale — FICTÍCIO</x:v>
      </x:c>
      <x:c r="H80" t="n">
        <x:v>30</x:v>
      </x:c>
      <x:c r="I80" t="str">
        <x:v>Ativo</x:v>
      </x:c>
      <x:c r="J80" s="16" t="str">
        <x:v>SINTETICO</x:v>
      </x:c>
    </x:row>
    <x:row r="81" ht="28" customHeight="1">
      <x:c r="A81" s="12" t="str">
        <x:v>FOR-SIM-080</x:v>
      </x:c>
      <x:c r="B81" t="str">
        <x:v>Jatobá Serviços de manutenção Modelo Ltda.</x:v>
      </x:c>
      <x:c r="C81" t="str">
        <x:v>CNPJ-SIM-00080</x:v>
      </x:c>
      <x:c r="D81" t="str">
        <x:v>Serviços de manutenção</x:v>
      </x:c>
      <x:c r="E81" t="str">
        <x:v>fornecedor080@example.invalid</x:v>
      </x:c>
      <x:c r="F81" t="str">
        <x:v>FONE-SIM-FOR-080</x:v>
      </x:c>
      <x:c r="G81" t="str">
        <x:v>Santa Aurora do Vale — FICTÍCIO</x:v>
      </x:c>
      <x:c r="H81" t="n">
        <x:v>15</x:v>
      </x:c>
      <x:c r="I81" t="str">
        <x:v>Ativo</x:v>
      </x:c>
      <x:c r="J81" s="16" t="str">
        <x:v>SINTETICO</x:v>
      </x:c>
    </x:row>
    <x:row r="82" ht="28" customHeight="1">
      <x:c r="A82" s="12" t="str">
        <x:v>FOR-SIM-081</x:v>
      </x:c>
      <x:c r="B82" t="str">
        <x:v>Campo Verde Papelaria e escritório Modelo Ltda.</x:v>
      </x:c>
      <x:c r="C82" t="str">
        <x:v>CNPJ-SIM-00081</x:v>
      </x:c>
      <x:c r="D82" t="str">
        <x:v>Papelaria e escritório</x:v>
      </x:c>
      <x:c r="E82" t="str">
        <x:v>fornecedor081@example.invalid</x:v>
      </x:c>
      <x:c r="F82" t="str">
        <x:v>FONE-SIM-FOR-081</x:v>
      </x:c>
      <x:c r="G82" t="str">
        <x:v>Santa Aurora do Vale — FICTÍCIO</x:v>
      </x:c>
      <x:c r="H82" t="n">
        <x:v>30</x:v>
      </x:c>
      <x:c r="I82" t="str">
        <x:v>Ativo</x:v>
      </x:c>
      <x:c r="J82" s="16" t="str">
        <x:v>SINTETICO</x:v>
      </x:c>
    </x:row>
    <x:row r="83" ht="28" customHeight="1">
      <x:c r="A83" s="12" t="str">
        <x:v>FOR-SIM-082</x:v>
      </x:c>
      <x:c r="B83" t="str">
        <x:v>Campo Verde Alimentos Modelo Ltda.</x:v>
      </x:c>
      <x:c r="C83" t="str">
        <x:v>CNPJ-SIM-00082</x:v>
      </x:c>
      <x:c r="D83" t="str">
        <x:v>Alimentos</x:v>
      </x:c>
      <x:c r="E83" t="str">
        <x:v>fornecedor082@example.invalid</x:v>
      </x:c>
      <x:c r="F83" t="str">
        <x:v>FONE-SIM-FOR-082</x:v>
      </x:c>
      <x:c r="G83" t="str">
        <x:v>Santa Aurora do Vale — FICTÍCIO</x:v>
      </x:c>
      <x:c r="H83" t="n">
        <x:v>20</x:v>
      </x:c>
      <x:c r="I83" t="str">
        <x:v>Ativo</x:v>
      </x:c>
      <x:c r="J83" s="16" t="str">
        <x:v>SINTETICO</x:v>
      </x:c>
    </x:row>
    <x:row r="84" ht="28" customHeight="1">
      <x:c r="A84" s="12" t="str">
        <x:v>FOR-SIM-083</x:v>
      </x:c>
      <x:c r="B84" t="str">
        <x:v>Campo Verde Limpeza e higiene Modelo Ltda.</x:v>
      </x:c>
      <x:c r="C84" t="str">
        <x:v>CNPJ-SIM-00083</x:v>
      </x:c>
      <x:c r="D84" t="str">
        <x:v>Limpeza e higiene</x:v>
      </x:c>
      <x:c r="E84" t="str">
        <x:v>fornecedor083@example.invalid</x:v>
      </x:c>
      <x:c r="F84" t="str">
        <x:v>FONE-SIM-FOR-083</x:v>
      </x:c>
      <x:c r="G84" t="str">
        <x:v>Santa Aurora do Vale — FICTÍCIO</x:v>
      </x:c>
      <x:c r="H84" t="n">
        <x:v>30</x:v>
      </x:c>
      <x:c r="I84" t="str">
        <x:v>Ativo</x:v>
      </x:c>
      <x:c r="J84" s="16" t="str">
        <x:v>SINTETICO</x:v>
      </x:c>
    </x:row>
    <x:row r="85" ht="28" customHeight="1">
      <x:c r="A85" s="12" t="str">
        <x:v>FOR-SIM-084</x:v>
      </x:c>
      <x:c r="B85" t="str">
        <x:v>Campo Verde Medicamentos Modelo Ltda.</x:v>
      </x:c>
      <x:c r="C85" t="str">
        <x:v>CNPJ-SIM-00084</x:v>
      </x:c>
      <x:c r="D85" t="str">
        <x:v>Medicamentos</x:v>
      </x:c>
      <x:c r="E85" t="str">
        <x:v>fornecedor084@example.invalid</x:v>
      </x:c>
      <x:c r="F85" t="str">
        <x:v>FONE-SIM-FOR-084</x:v>
      </x:c>
      <x:c r="G85" t="str">
        <x:v>Santa Aurora do Vale — FICTÍCIO</x:v>
      </x:c>
      <x:c r="H85" t="n">
        <x:v>20</x:v>
      </x:c>
      <x:c r="I85" t="str">
        <x:v>Ativo</x:v>
      </x:c>
      <x:c r="J85" s="16" t="str">
        <x:v>SINTETICO</x:v>
      </x:c>
    </x:row>
    <x:row r="86" ht="28" customHeight="1">
      <x:c r="A86" s="12" t="str">
        <x:v>FOR-SIM-085</x:v>
      </x:c>
      <x:c r="B86" t="str">
        <x:v>Campo Verde Insumos de saúde Modelo Ltda.</x:v>
      </x:c>
      <x:c r="C86" t="str">
        <x:v>CNPJ-SIM-00085</x:v>
      </x:c>
      <x:c r="D86" t="str">
        <x:v>Insumos de saúde</x:v>
      </x:c>
      <x:c r="E86" t="str">
        <x:v>fornecedor085@example.invalid</x:v>
      </x:c>
      <x:c r="F86" t="str">
        <x:v>FONE-SIM-FOR-085</x:v>
      </x:c>
      <x:c r="G86" t="str">
        <x:v>Santa Aurora do Vale — FICTÍCIO</x:v>
      </x:c>
      <x:c r="H86" t="n">
        <x:v>20</x:v>
      </x:c>
      <x:c r="I86" t="str">
        <x:v>Ativo</x:v>
      </x:c>
      <x:c r="J86" s="16" t="str">
        <x:v>SINTETICO</x:v>
      </x:c>
    </x:row>
    <x:row r="87" ht="28" customHeight="1">
      <x:c r="A87" s="12" t="str">
        <x:v>FOR-SIM-086</x:v>
      </x:c>
      <x:c r="B87" t="str">
        <x:v>Campo Verde Construção e hidráulica Modelo Ltda.</x:v>
      </x:c>
      <x:c r="C87" t="str">
        <x:v>CNPJ-SIM-00086</x:v>
      </x:c>
      <x:c r="D87" t="str">
        <x:v>Construção e hidráulica</x:v>
      </x:c>
      <x:c r="E87" t="str">
        <x:v>fornecedor086@example.invalid</x:v>
      </x:c>
      <x:c r="F87" t="str">
        <x:v>FONE-SIM-FOR-086</x:v>
      </x:c>
      <x:c r="G87" t="str">
        <x:v>Santa Aurora do Vale — FICTÍCIO</x:v>
      </x:c>
      <x:c r="H87" t="n">
        <x:v>30</x:v>
      </x:c>
      <x:c r="I87" t="str">
        <x:v>Ativo</x:v>
      </x:c>
      <x:c r="J87" s="16" t="str">
        <x:v>SINTETICO</x:v>
      </x:c>
    </x:row>
    <x:row r="88" ht="28" customHeight="1">
      <x:c r="A88" s="12" t="str">
        <x:v>FOR-SIM-087</x:v>
      </x:c>
      <x:c r="B88" t="str">
        <x:v>Campo Verde Peças e oficina Modelo Ltda.</x:v>
      </x:c>
      <x:c r="C88" t="str">
        <x:v>CNPJ-SIM-00087</x:v>
      </x:c>
      <x:c r="D88" t="str">
        <x:v>Peças e oficina</x:v>
      </x:c>
      <x:c r="E88" t="str">
        <x:v>fornecedor087@example.invalid</x:v>
      </x:c>
      <x:c r="F88" t="str">
        <x:v>FONE-SIM-FOR-087</x:v>
      </x:c>
      <x:c r="G88" t="str">
        <x:v>Santa Aurora do Vale — FICTÍCIO</x:v>
      </x:c>
      <x:c r="H88" t="n">
        <x:v>30</x:v>
      </x:c>
      <x:c r="I88" t="str">
        <x:v>Ativo</x:v>
      </x:c>
      <x:c r="J88" s="16" t="str">
        <x:v>SINTETICO</x:v>
      </x:c>
    </x:row>
    <x:row r="89" ht="28" customHeight="1">
      <x:c r="A89" s="12" t="str">
        <x:v>FOR-SIM-088</x:v>
      </x:c>
      <x:c r="B89" t="str">
        <x:v>Campo Verde Informática Modelo Ltda.</x:v>
      </x:c>
      <x:c r="C89" t="str">
        <x:v>CNPJ-SIM-00088</x:v>
      </x:c>
      <x:c r="D89" t="str">
        <x:v>Informática</x:v>
      </x:c>
      <x:c r="E89" t="str">
        <x:v>fornecedor088@example.invalid</x:v>
      </x:c>
      <x:c r="F89" t="str">
        <x:v>FONE-SIM-FOR-088</x:v>
      </x:c>
      <x:c r="G89" t="str">
        <x:v>Santa Aurora do Vale — FICTÍCIO</x:v>
      </x:c>
      <x:c r="H89" t="n">
        <x:v>20</x:v>
      </x:c>
      <x:c r="I89" t="str">
        <x:v>Ativo</x:v>
      </x:c>
      <x:c r="J89" s="16" t="str">
        <x:v>SINTETICO</x:v>
      </x:c>
    </x:row>
    <x:row r="90" ht="28" customHeight="1">
      <x:c r="A90" s="12" t="str">
        <x:v>FOR-SIM-089</x:v>
      </x:c>
      <x:c r="B90" t="str">
        <x:v>Campo Verde Mobiliário Modelo Ltda.</x:v>
      </x:c>
      <x:c r="C90" t="str">
        <x:v>CNPJ-SIM-00089</x:v>
      </x:c>
      <x:c r="D90" t="str">
        <x:v>Mobiliário</x:v>
      </x:c>
      <x:c r="E90" t="str">
        <x:v>fornecedor089@example.invalid</x:v>
      </x:c>
      <x:c r="F90" t="str">
        <x:v>FONE-SIM-FOR-089</x:v>
      </x:c>
      <x:c r="G90" t="str">
        <x:v>Santa Aurora do Vale — FICTÍCIO</x:v>
      </x:c>
      <x:c r="H90" t="n">
        <x:v>15</x:v>
      </x:c>
      <x:c r="I90" t="str">
        <x:v>Ativo</x:v>
      </x:c>
      <x:c r="J90" s="16" t="str">
        <x:v>SINTETICO</x:v>
      </x:c>
    </x:row>
    <x:row r="91" ht="28" customHeight="1">
      <x:c r="A91" s="12" t="str">
        <x:v>FOR-SIM-090</x:v>
      </x:c>
      <x:c r="B91" t="str">
        <x:v>Campo Verde Serviços de manutenção Modelo Ltda.</x:v>
      </x:c>
      <x:c r="C91" t="str">
        <x:v>CNPJ-SIM-00090</x:v>
      </x:c>
      <x:c r="D91" t="str">
        <x:v>Serviços de manutenção</x:v>
      </x:c>
      <x:c r="E91" t="str">
        <x:v>fornecedor090@example.invalid</x:v>
      </x:c>
      <x:c r="F91" t="str">
        <x:v>FONE-SIM-FOR-090</x:v>
      </x:c>
      <x:c r="G91" t="str">
        <x:v>Santa Aurora do Vale — FICTÍCIO</x:v>
      </x:c>
      <x:c r="H91" t="n">
        <x:v>20</x:v>
      </x:c>
      <x:c r="I91" t="str">
        <x:v>Ativo</x:v>
      </x:c>
      <x:c r="J91" s="16" t="str">
        <x:v>SINTETICO</x:v>
      </x:c>
    </x:row>
    <x:row r="92" ht="28" customHeight="1">
      <x:c r="A92" s="12" t="str">
        <x:v>FOR-SIM-091</x:v>
      </x:c>
      <x:c r="B92" t="str">
        <x:v>Riacho Papelaria e escritório Modelo Ltda.</x:v>
      </x:c>
      <x:c r="C92" t="str">
        <x:v>CNPJ-SIM-00091</x:v>
      </x:c>
      <x:c r="D92" t="str">
        <x:v>Papelaria e escritório</x:v>
      </x:c>
      <x:c r="E92" t="str">
        <x:v>fornecedor091@example.invalid</x:v>
      </x:c>
      <x:c r="F92" t="str">
        <x:v>FONE-SIM-FOR-091</x:v>
      </x:c>
      <x:c r="G92" t="str">
        <x:v>Santa Aurora do Vale — FICTÍCIO</x:v>
      </x:c>
      <x:c r="H92" t="n">
        <x:v>30</x:v>
      </x:c>
      <x:c r="I92" t="str">
        <x:v>Ativo</x:v>
      </x:c>
      <x:c r="J92" s="16" t="str">
        <x:v>SINTETICO</x:v>
      </x:c>
    </x:row>
    <x:row r="93" ht="28" customHeight="1">
      <x:c r="A93" s="12" t="str">
        <x:v>FOR-SIM-092</x:v>
      </x:c>
      <x:c r="B93" t="str">
        <x:v>Riacho Alimentos Modelo Ltda.</x:v>
      </x:c>
      <x:c r="C93" t="str">
        <x:v>CNPJ-SIM-00092</x:v>
      </x:c>
      <x:c r="D93" t="str">
        <x:v>Alimentos</x:v>
      </x:c>
      <x:c r="E93" t="str">
        <x:v>fornecedor092@example.invalid</x:v>
      </x:c>
      <x:c r="F93" t="str">
        <x:v>FONE-SIM-FOR-092</x:v>
      </x:c>
      <x:c r="G93" t="str">
        <x:v>Santa Aurora do Vale — FICTÍCIO</x:v>
      </x:c>
      <x:c r="H93" t="n">
        <x:v>20</x:v>
      </x:c>
      <x:c r="I93" t="str">
        <x:v>Ativo</x:v>
      </x:c>
      <x:c r="J93" s="16" t="str">
        <x:v>SINTETICO</x:v>
      </x:c>
    </x:row>
    <x:row r="94" ht="28" customHeight="1">
      <x:c r="A94" s="12" t="str">
        <x:v>FOR-SIM-093</x:v>
      </x:c>
      <x:c r="B94" t="str">
        <x:v>Riacho Limpeza e higiene Modelo Ltda.</x:v>
      </x:c>
      <x:c r="C94" t="str">
        <x:v>CNPJ-SIM-00093</x:v>
      </x:c>
      <x:c r="D94" t="str">
        <x:v>Limpeza e higiene</x:v>
      </x:c>
      <x:c r="E94" t="str">
        <x:v>fornecedor093@example.invalid</x:v>
      </x:c>
      <x:c r="F94" t="str">
        <x:v>FONE-SIM-FOR-093</x:v>
      </x:c>
      <x:c r="G94" t="str">
        <x:v>Santa Aurora do Vale — FICTÍCIO</x:v>
      </x:c>
      <x:c r="H94" t="n">
        <x:v>15</x:v>
      </x:c>
      <x:c r="I94" t="str">
        <x:v>Ativo</x:v>
      </x:c>
      <x:c r="J94" s="16" t="str">
        <x:v>SINTETICO</x:v>
      </x:c>
    </x:row>
    <x:row r="95" ht="28" customHeight="1">
      <x:c r="A95" s="12" t="str">
        <x:v>FOR-SIM-094</x:v>
      </x:c>
      <x:c r="B95" t="str">
        <x:v>Riacho Medicamentos Modelo Ltda.</x:v>
      </x:c>
      <x:c r="C95" t="str">
        <x:v>CNPJ-SIM-00094</x:v>
      </x:c>
      <x:c r="D95" t="str">
        <x:v>Medicamentos</x:v>
      </x:c>
      <x:c r="E95" t="str">
        <x:v>fornecedor094@example.invalid</x:v>
      </x:c>
      <x:c r="F95" t="str">
        <x:v>FONE-SIM-FOR-094</x:v>
      </x:c>
      <x:c r="G95" t="str">
        <x:v>Santa Aurora do Vale — FICTÍCIO</x:v>
      </x:c>
      <x:c r="H95" t="n">
        <x:v>15</x:v>
      </x:c>
      <x:c r="I95" t="str">
        <x:v>Ativo</x:v>
      </x:c>
      <x:c r="J95" s="16" t="str">
        <x:v>SINTETICO</x:v>
      </x:c>
    </x:row>
    <x:row r="96" ht="28" customHeight="1">
      <x:c r="A96" s="12" t="str">
        <x:v>FOR-SIM-095</x:v>
      </x:c>
      <x:c r="B96" t="str">
        <x:v>Riacho Insumos de saúde Modelo Ltda.</x:v>
      </x:c>
      <x:c r="C96" t="str">
        <x:v>CNPJ-SIM-00095</x:v>
      </x:c>
      <x:c r="D96" t="str">
        <x:v>Insumos de saúde</x:v>
      </x:c>
      <x:c r="E96" t="str">
        <x:v>fornecedor095@example.invalid</x:v>
      </x:c>
      <x:c r="F96" t="str">
        <x:v>FONE-SIM-FOR-095</x:v>
      </x:c>
      <x:c r="G96" t="str">
        <x:v>Santa Aurora do Vale — FICTÍCIO</x:v>
      </x:c>
      <x:c r="H96" t="n">
        <x:v>30</x:v>
      </x:c>
      <x:c r="I96" t="str">
        <x:v>Ativo</x:v>
      </x:c>
      <x:c r="J96" s="16" t="str">
        <x:v>SINTETICO</x:v>
      </x:c>
    </x:row>
    <x:row r="97" ht="28" customHeight="1">
      <x:c r="A97" s="12" t="str">
        <x:v>FOR-SIM-096</x:v>
      </x:c>
      <x:c r="B97" t="str">
        <x:v>Riacho Construção e hidráulica Modelo Ltda.</x:v>
      </x:c>
      <x:c r="C97" t="str">
        <x:v>CNPJ-SIM-00096</x:v>
      </x:c>
      <x:c r="D97" t="str">
        <x:v>Construção e hidráulica</x:v>
      </x:c>
      <x:c r="E97" t="str">
        <x:v>fornecedor096@example.invalid</x:v>
      </x:c>
      <x:c r="F97" t="str">
        <x:v>FONE-SIM-FOR-096</x:v>
      </x:c>
      <x:c r="G97" t="str">
        <x:v>Santa Aurora do Vale — FICTÍCIO</x:v>
      </x:c>
      <x:c r="H97" t="n">
        <x:v>30</x:v>
      </x:c>
      <x:c r="I97" t="str">
        <x:v>Ativo</x:v>
      </x:c>
      <x:c r="J97" s="16" t="str">
        <x:v>SINTETICO</x:v>
      </x:c>
    </x:row>
    <x:row r="98" ht="28" customHeight="1">
      <x:c r="A98" s="12" t="str">
        <x:v>FOR-SIM-097</x:v>
      </x:c>
      <x:c r="B98" t="str">
        <x:v>Riacho Peças e oficina Modelo Ltda.</x:v>
      </x:c>
      <x:c r="C98" t="str">
        <x:v>CNPJ-SIM-00097</x:v>
      </x:c>
      <x:c r="D98" t="str">
        <x:v>Peças e oficina</x:v>
      </x:c>
      <x:c r="E98" t="str">
        <x:v>fornecedor097@example.invalid</x:v>
      </x:c>
      <x:c r="F98" t="str">
        <x:v>FONE-SIM-FOR-097</x:v>
      </x:c>
      <x:c r="G98" t="str">
        <x:v>Santa Aurora do Vale — FICTÍCIO</x:v>
      </x:c>
      <x:c r="H98" t="n">
        <x:v>20</x:v>
      </x:c>
      <x:c r="I98" t="str">
        <x:v>Ativo</x:v>
      </x:c>
      <x:c r="J98" s="16" t="str">
        <x:v>SINTETICO</x:v>
      </x:c>
    </x:row>
    <x:row r="99" ht="28" customHeight="1">
      <x:c r="A99" s="12" t="str">
        <x:v>FOR-SIM-098</x:v>
      </x:c>
      <x:c r="B99" t="str">
        <x:v>Riacho Informática Modelo Ltda.</x:v>
      </x:c>
      <x:c r="C99" t="str">
        <x:v>CNPJ-SIM-00098</x:v>
      </x:c>
      <x:c r="D99" t="str">
        <x:v>Informática</x:v>
      </x:c>
      <x:c r="E99" t="str">
        <x:v>fornecedor098@example.invalid</x:v>
      </x:c>
      <x:c r="F99" t="str">
        <x:v>FONE-SIM-FOR-098</x:v>
      </x:c>
      <x:c r="G99" t="str">
        <x:v>Santa Aurora do Vale — FICTÍCIO</x:v>
      </x:c>
      <x:c r="H99" t="n">
        <x:v>30</x:v>
      </x:c>
      <x:c r="I99" t="str">
        <x:v>Ativo</x:v>
      </x:c>
      <x:c r="J99" s="16" t="str">
        <x:v>SINTETICO</x:v>
      </x:c>
    </x:row>
    <x:row r="100" ht="28" customHeight="1">
      <x:c r="A100" s="12" t="str">
        <x:v>FOR-SIM-099</x:v>
      </x:c>
      <x:c r="B100" t="str">
        <x:v>Riacho Mobiliário Modelo Ltda.</x:v>
      </x:c>
      <x:c r="C100" t="str">
        <x:v>CNPJ-SIM-00099</x:v>
      </x:c>
      <x:c r="D100" t="str">
        <x:v>Mobiliário</x:v>
      </x:c>
      <x:c r="E100" t="str">
        <x:v>fornecedor099@example.invalid</x:v>
      </x:c>
      <x:c r="F100" t="str">
        <x:v>FONE-SIM-FOR-099</x:v>
      </x:c>
      <x:c r="G100" t="str">
        <x:v>Santa Aurora do Vale — FICTÍCIO</x:v>
      </x:c>
      <x:c r="H100" t="n">
        <x:v>20</x:v>
      </x:c>
      <x:c r="I100" t="str">
        <x:v>Ativo</x:v>
      </x:c>
      <x:c r="J100" s="16" t="str">
        <x:v>SINTETICO</x:v>
      </x:c>
    </x:row>
    <x:row r="101" ht="28" customHeight="1">
      <x:c r="A101" s="12" t="str">
        <x:v>FOR-SIM-100</x:v>
      </x:c>
      <x:c r="B101" t="str">
        <x:v>Riacho Serviços de manutenção Modelo Ltda.</x:v>
      </x:c>
      <x:c r="C101" t="str">
        <x:v>CNPJ-SIM-00100</x:v>
      </x:c>
      <x:c r="D101" t="str">
        <x:v>Serviços de manutenção</x:v>
      </x:c>
      <x:c r="E101" t="str">
        <x:v>fornecedor100@example.invalid</x:v>
      </x:c>
      <x:c r="F101" t="str">
        <x:v>FONE-SIM-FOR-100</x:v>
      </x:c>
      <x:c r="G101" t="str">
        <x:v>Santa Aurora do Vale — FICTÍCIO</x:v>
      </x:c>
      <x:c r="H101" t="n">
        <x:v>15</x:v>
      </x:c>
      <x:c r="I101" t="str">
        <x:v>Ativo</x:v>
      </x:c>
      <x:c r="J1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b275ba9ee51c46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0" hidden="0" customWidth="1"/>
    <x:col min="3" max="3" width="20" hidden="0" customWidth="1"/>
    <x:col min="4" max="4" width="40" hidden="0" customWidth="1"/>
    <x:col min="5" max="5" width="20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34" hidden="0" customWidth="1"/>
    <x:col min="12" max="12" width="20" hidden="0" customWidth="1"/>
    <x:col min="13" max="13" width="20" hidden="0" customWidth="1"/>
    <x:col min="14" max="14" width="23" hidden="0" customWidth="1"/>
    <x:col min="15" max="15" width="20" hidden="0" customWidth="1"/>
  </x:cols>
  <x:sheetData>
    <x:row r="1" ht="42" customHeight="1">
      <x:c r="A1" s="6" t="str">
        <x:v>material_id</x:v>
      </x:c>
      <x:c r="B1" s="6" t="str">
        <x:v>descricao_material</x:v>
      </x:c>
      <x:c r="C1" s="6" t="str">
        <x:v>grupo</x:v>
      </x:c>
      <x:c r="D1" s="6" t="str">
        <x:v>especificacao</x:v>
      </x:c>
      <x:c r="E1" s="6" t="str">
        <x:v>marca_ficticia</x:v>
      </x:c>
      <x:c r="F1" s="6" t="str">
        <x:v>unidade_medida</x:v>
      </x:c>
      <x:c r="G1" s="6" t="str">
        <x:v>custo_unitario_cenario</x:v>
      </x:c>
      <x:c r="H1" s="6" t="str">
        <x:v>estoque_minimo</x:v>
      </x:c>
      <x:c r="I1" s="6" t="str">
        <x:v>estoque_maximo</x:v>
      </x:c>
      <x:c r="J1" s="6" t="str">
        <x:v>fornecedor_id</x:v>
      </x:c>
      <x:c r="K1" s="6" t="str">
        <x:v>nome_fornecedor</x:v>
      </x:c>
      <x:c r="L1" s="6" t="str">
        <x:v>controla_validade</x:v>
      </x:c>
      <x:c r="M1" s="6" t="str">
        <x:v>saldo_total</x:v>
      </x:c>
      <x:c r="N1" s="6" t="str">
        <x:v>situacao</x:v>
      </x:c>
      <x:c r="O1" s="6" t="str">
        <x:v>origem_dado</x:v>
      </x:c>
    </x:row>
    <x:row r="2" ht="28" customHeight="1">
      <x:c r="A2" s="12" t="str">
        <x:v>MTR-SIM-00001</x:v>
      </x:c>
      <x:c r="B2" s="14" t="str">
        <x:v>Papel sulfite A4</x:v>
      </x:c>
      <x:c r="C2" t="str">
        <x:v>Expediente e limpeza</x:v>
      </x:c>
      <x:c r="D2" s="14" t="str">
        <x:v>500 folhas, 75 g/m², branco; Modelo Aurora.</x:v>
      </x:c>
      <x:c r="E2" t="str">
        <x:v>Modelo Aurora</x:v>
      </x:c>
      <x:c r="F2" t="str">
        <x:v>RESMA</x:v>
      </x:c>
      <x:c r="G2" s="18" t="n">
        <x:v>30.83</x:v>
      </x:c>
      <x:c r="H2" t="n">
        <x:v>20</x:v>
      </x:c>
      <x:c r="I2" t="n">
        <x:v>220</x:v>
      </x:c>
      <x:c r="J2" s="12" t="str">
        <x:v>FOR-SIM-001</x:v>
      </x:c>
      <x:c r="K2" s="14" t="str">
        <x:v>Aurora Papelaria e escritório Modelo Ltda.</x:v>
      </x:c>
      <x:c r="L2" t="str">
        <x:v>Não</x:v>
      </x:c>
      <x:c r="M2" s="126" t="n">
        <x:v>0</x:v>
      </x:c>
      <x:c r="N2" t="str">
        <x:v>Ativo</x:v>
      </x:c>
      <x:c r="O2" s="16" t="str">
        <x:v>SINTETICO</x:v>
      </x:c>
    </x:row>
    <x:row r="3" ht="28" customHeight="1">
      <x:c r="A3" s="12" t="str">
        <x:v>MTR-SIM-00002</x:v>
      </x:c>
      <x:c r="B3" s="14" t="str">
        <x:v>Papel sulfite A3</x:v>
      </x:c>
      <x:c r="C3" t="str">
        <x:v>Expediente e limpeza</x:v>
      </x:c>
      <x:c r="D3" s="14" t="str">
        <x:v>500 folhas, 75 g/m², branco; Modelo Aurora.</x:v>
      </x:c>
      <x:c r="E3" t="str">
        <x:v>Modelo Aurora</x:v>
      </x:c>
      <x:c r="F3" t="str">
        <x:v>RESMA</x:v>
      </x:c>
      <x:c r="G3" s="18" t="n">
        <x:v>22.81</x:v>
      </x:c>
      <x:c r="H3" t="n">
        <x:v>13</x:v>
      </x:c>
      <x:c r="I3" t="n">
        <x:v>78</x:v>
      </x:c>
      <x:c r="J3" s="12" t="str">
        <x:v>FOR-SIM-011</x:v>
      </x:c>
      <x:c r="K3" s="14" t="str">
        <x:v>Cedro Papelaria e escritório Modelo Ltda.</x:v>
      </x:c>
      <x:c r="L3" t="str">
        <x:v>Não</x:v>
      </x:c>
      <x:c r="M3" s="126" t="n">
        <x:v>0</x:v>
      </x:c>
      <x:c r="N3" t="str">
        <x:v>Ativo</x:v>
      </x:c>
      <x:c r="O3" s="16" t="str">
        <x:v>SINTETICO</x:v>
      </x:c>
    </x:row>
    <x:row r="4" ht="28" customHeight="1">
      <x:c r="A4" s="12" t="str">
        <x:v>MTR-SIM-00003</x:v>
      </x:c>
      <x:c r="B4" s="14" t="str">
        <x:v>Caneta esferográfica azul</x:v>
      </x:c>
      <x:c r="C4" t="str">
        <x:v>Expediente e limpeza</x:v>
      </x:c>
      <x:c r="D4" s="14" t="str">
        <x:v>Material de uso institucional; apresentação 1; Modelo Aurora.</x:v>
      </x:c>
      <x:c r="E4" t="str">
        <x:v>Modelo Aurora</x:v>
      </x:c>
      <x:c r="F4" t="str">
        <x:v>UN</x:v>
      </x:c>
      <x:c r="G4" s="18" t="n">
        <x:v>3.8</x:v>
      </x:c>
      <x:c r="H4" t="n">
        <x:v>20</x:v>
      </x:c>
      <x:c r="I4" t="n">
        <x:v>220</x:v>
      </x:c>
      <x:c r="J4" s="12" t="str">
        <x:v>FOR-SIM-021</x:v>
      </x:c>
      <x:c r="K4" s="14" t="str">
        <x:v>Horizonte Papelaria e escritório Modelo Ltda.</x:v>
      </x:c>
      <x:c r="L4" t="str">
        <x:v>Não</x:v>
      </x:c>
      <x:c r="M4" s="126" t="n">
        <x:v>0</x:v>
      </x:c>
      <x:c r="N4" t="str">
        <x:v>Ativo</x:v>
      </x:c>
      <x:c r="O4" s="16" t="str">
        <x:v>SINTETICO</x:v>
      </x:c>
    </x:row>
    <x:row r="5" ht="28" customHeight="1">
      <x:c r="A5" s="12" t="str">
        <x:v>MTR-SIM-00004</x:v>
      </x:c>
      <x:c r="B5" s="14" t="str">
        <x:v>Caneta esferográfica preta</x:v>
      </x:c>
      <x:c r="C5" t="str">
        <x:v>Expediente e limpeza</x:v>
      </x:c>
      <x:c r="D5" s="14" t="str">
        <x:v>Material de uso institucional; apresentação 1; Modelo Aurora.</x:v>
      </x:c>
      <x:c r="E5" t="str">
        <x:v>Modelo Aurora</x:v>
      </x:c>
      <x:c r="F5" t="str">
        <x:v>UN</x:v>
      </x:c>
      <x:c r="G5" s="18" t="n">
        <x:v>12.8</x:v>
      </x:c>
      <x:c r="H5" t="n">
        <x:v>25</x:v>
      </x:c>
      <x:c r="I5" t="n">
        <x:v>175</x:v>
      </x:c>
      <x:c r="J5" s="12" t="str">
        <x:v>FOR-SIM-031</x:v>
      </x:c>
      <x:c r="K5" s="14" t="str">
        <x:v>Vale Claro Papelaria e escritório Modelo Ltda.</x:v>
      </x:c>
      <x:c r="L5" t="str">
        <x:v>Não</x:v>
      </x:c>
      <x:c r="M5" s="126" t="n">
        <x:v>0</x:v>
      </x:c>
      <x:c r="N5" t="str">
        <x:v>Ativo</x:v>
      </x:c>
      <x:c r="O5" s="16" t="str">
        <x:v>SINTETICO</x:v>
      </x:c>
    </x:row>
    <x:row r="6" ht="28" customHeight="1">
      <x:c r="A6" s="12" t="str">
        <x:v>MTR-SIM-00005</x:v>
      </x:c>
      <x:c r="B6" s="14" t="str">
        <x:v>Lápis grafite</x:v>
      </x:c>
      <x:c r="C6" t="str">
        <x:v>Expediente e limpeza</x:v>
      </x:c>
      <x:c r="D6" s="14" t="str">
        <x:v>Material de uso institucional; apresentação 1; Modelo Aurora.</x:v>
      </x:c>
      <x:c r="E6" t="str">
        <x:v>Modelo Aurora</x:v>
      </x:c>
      <x:c r="F6" t="str">
        <x:v>UN</x:v>
      </x:c>
      <x:c r="G6" s="18" t="n">
        <x:v>5.55</x:v>
      </x:c>
      <x:c r="H6" t="n">
        <x:v>22</x:v>
      </x:c>
      <x:c r="I6" t="n">
        <x:v>308</x:v>
      </x:c>
      <x:c r="J6" s="12" t="str">
        <x:v>FOR-SIM-041</x:v>
      </x:c>
      <x:c r="K6" s="14" t="str">
        <x:v>Ipê Papelaria e escritório Modelo Ltda.</x:v>
      </x:c>
      <x:c r="L6" t="str">
        <x:v>Não</x:v>
      </x:c>
      <x:c r="M6" s="126" t="n">
        <x:v>0</x:v>
      </x:c>
      <x:c r="N6" t="str">
        <x:v>Ativo</x:v>
      </x:c>
      <x:c r="O6" s="16" t="str">
        <x:v>SINTETICO</x:v>
      </x:c>
    </x:row>
    <x:row r="7" ht="28" customHeight="1">
      <x:c r="A7" s="12" t="str">
        <x:v>MTR-SIM-00006</x:v>
      </x:c>
      <x:c r="B7" s="14" t="str">
        <x:v>Borracha escolar</x:v>
      </x:c>
      <x:c r="C7" t="str">
        <x:v>Expediente e limpeza</x:v>
      </x:c>
      <x:c r="D7" s="14" t="str">
        <x:v>Material de uso institucional; apresentação 1; Modelo Aurora.</x:v>
      </x:c>
      <x:c r="E7" t="str">
        <x:v>Modelo Aurora</x:v>
      </x:c>
      <x:c r="F7" t="str">
        <x:v>UN</x:v>
      </x:c>
      <x:c r="G7" s="18" t="n">
        <x:v>13.11</x:v>
      </x:c>
      <x:c r="H7" t="n">
        <x:v>24</x:v>
      </x:c>
      <x:c r="I7" t="n">
        <x:v>240</x:v>
      </x:c>
      <x:c r="J7" s="12" t="str">
        <x:v>FOR-SIM-051</x:v>
      </x:c>
      <x:c r="K7" s="14" t="str">
        <x:v>Serra Nova Papelaria e escritório Modelo Ltda.</x:v>
      </x:c>
      <x:c r="L7" t="str">
        <x:v>Não</x:v>
      </x:c>
      <x:c r="M7" s="126" t="n">
        <x:v>3564.0</x:v>
      </x:c>
      <x:c r="N7" t="str">
        <x:v>Ativo</x:v>
      </x:c>
      <x:c r="O7" s="16" t="str">
        <x:v>SINTETICO</x:v>
      </x:c>
    </x:row>
    <x:row r="8" ht="28" customHeight="1">
      <x:c r="A8" s="12" t="str">
        <x:v>MTR-SIM-00007</x:v>
      </x:c>
      <x:c r="B8" s="14" t="str">
        <x:v>Apontador</x:v>
      </x:c>
      <x:c r="C8" t="str">
        <x:v>Expediente e limpeza</x:v>
      </x:c>
      <x:c r="D8" s="14" t="str">
        <x:v>Material de uso institucional; apresentação 1; Modelo Aurora.</x:v>
      </x:c>
      <x:c r="E8" t="str">
        <x:v>Modelo Aurora</x:v>
      </x:c>
      <x:c r="F8" t="str">
        <x:v>UN</x:v>
      </x:c>
      <x:c r="G8" s="18" t="n">
        <x:v>28.19</x:v>
      </x:c>
      <x:c r="H8" t="n">
        <x:v>13</x:v>
      </x:c>
      <x:c r="I8" t="n">
        <x:v>91</x:v>
      </x:c>
      <x:c r="J8" s="12" t="str">
        <x:v>FOR-SIM-061</x:v>
      </x:c>
      <x:c r="K8" s="14" t="str">
        <x:v>Paineira Papelaria e escritório Modelo Ltda.</x:v>
      </x:c>
      <x:c r="L8" t="str">
        <x:v>Não</x:v>
      </x:c>
      <x:c r="M8" s="126" t="n">
        <x:v>695.0</x:v>
      </x:c>
      <x:c r="N8" t="str">
        <x:v>Ativo</x:v>
      </x:c>
      <x:c r="O8" s="16" t="str">
        <x:v>SINTETICO</x:v>
      </x:c>
    </x:row>
    <x:row r="9" ht="28" customHeight="1">
      <x:c r="A9" s="12" t="str">
        <x:v>MTR-SIM-00008</x:v>
      </x:c>
      <x:c r="B9" s="14" t="str">
        <x:v>Grampeador</x:v>
      </x:c>
      <x:c r="C9" t="str">
        <x:v>Expediente e limpeza</x:v>
      </x:c>
      <x:c r="D9" s="14" t="str">
        <x:v>Material de uso institucional; apresentação 1; Modelo Aurora.</x:v>
      </x:c>
      <x:c r="E9" t="str">
        <x:v>Modelo Aurora</x:v>
      </x:c>
      <x:c r="F9" t="str">
        <x:v>UN</x:v>
      </x:c>
      <x:c r="G9" s="18" t="n">
        <x:v>18.19</x:v>
      </x:c>
      <x:c r="H9" t="n">
        <x:v>24</x:v>
      </x:c>
      <x:c r="I9" t="n">
        <x:v>216</x:v>
      </x:c>
      <x:c r="J9" s="12" t="str">
        <x:v>FOR-SIM-071</x:v>
      </x:c>
      <x:c r="K9" s="14" t="str">
        <x:v>Jatobá Papelaria e escritório Modelo Ltda.</x:v>
      </x:c>
      <x:c r="L9" t="str">
        <x:v>Não</x:v>
      </x:c>
      <x:c r="M9" s="126" t="n">
        <x:v>567.0</x:v>
      </x:c>
      <x:c r="N9" t="str">
        <x:v>Ativo</x:v>
      </x:c>
      <x:c r="O9" s="16" t="str">
        <x:v>SINTETICO</x:v>
      </x:c>
    </x:row>
    <x:row r="10" ht="28" customHeight="1">
      <x:c r="A10" s="12" t="str">
        <x:v>MTR-SIM-00009</x:v>
      </x:c>
      <x:c r="B10" s="14" t="str">
        <x:v>Grampo 26/6</x:v>
      </x:c>
      <x:c r="C10" t="str">
        <x:v>Expediente e limpeza</x:v>
      </x:c>
      <x:c r="D10" s="14" t="str">
        <x:v>Material de uso institucional; apresentação 1; Modelo Aurora.</x:v>
      </x:c>
      <x:c r="E10" t="str">
        <x:v>Modelo Aurora</x:v>
      </x:c>
      <x:c r="F10" t="str">
        <x:v>UN</x:v>
      </x:c>
      <x:c r="G10" s="18" t="n">
        <x:v>31.24</x:v>
      </x:c>
      <x:c r="H10" t="n">
        <x:v>30</x:v>
      </x:c>
      <x:c r="I10" t="n">
        <x:v>360</x:v>
      </x:c>
      <x:c r="J10" s="12" t="str">
        <x:v>FOR-SIM-081</x:v>
      </x:c>
      <x:c r="K10" s="14" t="str">
        <x:v>Campo Verde Papelaria e escritório Modelo Ltda.</x:v>
      </x:c>
      <x:c r="L10" t="str">
        <x:v>Não</x:v>
      </x:c>
      <x:c r="M10" s="126" t="n">
        <x:v>0</x:v>
      </x:c>
      <x:c r="N10" t="str">
        <x:v>Ativo</x:v>
      </x:c>
      <x:c r="O10" s="16" t="str">
        <x:v>SINTETICO</x:v>
      </x:c>
    </x:row>
    <x:row r="11" ht="28" customHeight="1">
      <x:c r="A11" s="12" t="str">
        <x:v>MTR-SIM-00010</x:v>
      </x:c>
      <x:c r="B11" s="14" t="str">
        <x:v>Clipe metálico</x:v>
      </x:c>
      <x:c r="C11" t="str">
        <x:v>Expediente e limpeza</x:v>
      </x:c>
      <x:c r="D11" s="14" t="str">
        <x:v>Material de uso institucional; apresentação 1; Modelo Aurora.</x:v>
      </x:c>
      <x:c r="E11" t="str">
        <x:v>Modelo Aurora</x:v>
      </x:c>
      <x:c r="F11" t="str">
        <x:v>UN</x:v>
      </x:c>
      <x:c r="G11" s="18" t="n">
        <x:v>19.66</x:v>
      </x:c>
      <x:c r="H11" t="n">
        <x:v>5</x:v>
      </x:c>
      <x:c r="I11" t="n">
        <x:v>50</x:v>
      </x:c>
      <x:c r="J11" s="12" t="str">
        <x:v>FOR-SIM-091</x:v>
      </x:c>
      <x:c r="K11" s="14" t="str">
        <x:v>Riacho Papelaria e escritório Modelo Ltda.</x:v>
      </x:c>
      <x:c r="L11" t="str">
        <x:v>Não</x:v>
      </x:c>
      <x:c r="M11" s="126" t="n">
        <x:v>2099.0</x:v>
      </x:c>
      <x:c r="N11" t="str">
        <x:v>Ativo</x:v>
      </x:c>
      <x:c r="O11" s="16" t="str">
        <x:v>SINTETICO</x:v>
      </x:c>
    </x:row>
    <x:row r="12" ht="28" customHeight="1">
      <x:c r="A12" s="12" t="str">
        <x:v>MTR-SIM-00011</x:v>
      </x:c>
      <x:c r="B12" s="14" t="str">
        <x:v>Pasta arquivo</x:v>
      </x:c>
      <x:c r="C12" t="str">
        <x:v>Expediente e limpeza</x:v>
      </x:c>
      <x:c r="D12" s="14" t="str">
        <x:v>Material de uso institucional; apresentação 1; Modelo Aurora.</x:v>
      </x:c>
      <x:c r="E12" t="str">
        <x:v>Modelo Aurora</x:v>
      </x:c>
      <x:c r="F12" t="str">
        <x:v>UN</x:v>
      </x:c>
      <x:c r="G12" s="18" t="n">
        <x:v>26.3</x:v>
      </x:c>
      <x:c r="H12" t="n">
        <x:v>30</x:v>
      </x:c>
      <x:c r="I12" t="n">
        <x:v>180</x:v>
      </x:c>
      <x:c r="J12" s="12" t="str">
        <x:v>FOR-SIM-001</x:v>
      </x:c>
      <x:c r="K12" s="14" t="str">
        <x:v>Aurora Papelaria e escritório Modelo Ltda.</x:v>
      </x:c>
      <x:c r="L12" t="str">
        <x:v>Não</x:v>
      </x:c>
      <x:c r="M12" s="126" t="n">
        <x:v>0</x:v>
      </x:c>
      <x:c r="N12" t="str">
        <x:v>Ativo</x:v>
      </x:c>
      <x:c r="O12" s="16" t="str">
        <x:v>SINTETICO</x:v>
      </x:c>
    </x:row>
    <x:row r="13" ht="28" customHeight="1">
      <x:c r="A13" s="12" t="str">
        <x:v>MTR-SIM-00012</x:v>
      </x:c>
      <x:c r="B13" s="14" t="str">
        <x:v>Pasta suspensa</x:v>
      </x:c>
      <x:c r="C13" t="str">
        <x:v>Expediente e limpeza</x:v>
      </x:c>
      <x:c r="D13" s="14" t="str">
        <x:v>Material de uso institucional; apresentação 1; Modelo Aurora.</x:v>
      </x:c>
      <x:c r="E13" t="str">
        <x:v>Modelo Aurora</x:v>
      </x:c>
      <x:c r="F13" t="str">
        <x:v>UN</x:v>
      </x:c>
      <x:c r="G13" s="18" t="n">
        <x:v>33.4</x:v>
      </x:c>
      <x:c r="H13" t="n">
        <x:v>24</x:v>
      </x:c>
      <x:c r="I13" t="n">
        <x:v>192</x:v>
      </x:c>
      <x:c r="J13" s="12" t="str">
        <x:v>FOR-SIM-011</x:v>
      </x:c>
      <x:c r="K13" s="14" t="str">
        <x:v>Cedro Papelaria e escritório Modelo Ltda.</x:v>
      </x:c>
      <x:c r="L13" t="str">
        <x:v>Não</x:v>
      </x:c>
      <x:c r="M13" s="126" t="n">
        <x:v>132.0</x:v>
      </x:c>
      <x:c r="N13" t="str">
        <x:v>Ativo</x:v>
      </x:c>
      <x:c r="O13" s="16" t="str">
        <x:v>SINTETICO</x:v>
      </x:c>
    </x:row>
    <x:row r="14" ht="28" customHeight="1">
      <x:c r="A14" s="12" t="str">
        <x:v>MTR-SIM-00013</x:v>
      </x:c>
      <x:c r="B14" s="14" t="str">
        <x:v>Envelope kraft</x:v>
      </x:c>
      <x:c r="C14" t="str">
        <x:v>Expediente e limpeza</x:v>
      </x:c>
      <x:c r="D14" s="14" t="str">
        <x:v>Material de uso institucional; apresentação 1; Modelo Aurora.</x:v>
      </x:c>
      <x:c r="E14" t="str">
        <x:v>Modelo Aurora</x:v>
      </x:c>
      <x:c r="F14" t="str">
        <x:v>UN</x:v>
      </x:c>
      <x:c r="G14" s="18" t="n">
        <x:v>15.46</x:v>
      </x:c>
      <x:c r="H14" t="n">
        <x:v>27</x:v>
      </x:c>
      <x:c r="I14" t="n">
        <x:v>189</x:v>
      </x:c>
      <x:c r="J14" s="12" t="str">
        <x:v>FOR-SIM-021</x:v>
      </x:c>
      <x:c r="K14" s="14" t="str">
        <x:v>Horizonte Papelaria e escritório Modelo Ltda.</x:v>
      </x:c>
      <x:c r="L14" t="str">
        <x:v>Não</x:v>
      </x:c>
      <x:c r="M14" s="126" t="n">
        <x:v>0</x:v>
      </x:c>
      <x:c r="N14" t="str">
        <x:v>Ativo</x:v>
      </x:c>
      <x:c r="O14" s="16" t="str">
        <x:v>SINTETICO</x:v>
      </x:c>
    </x:row>
    <x:row r="15" ht="28" customHeight="1">
      <x:c r="A15" s="12" t="str">
        <x:v>MTR-SIM-00014</x:v>
      </x:c>
      <x:c r="B15" s="14" t="str">
        <x:v>Fita adesiva</x:v>
      </x:c>
      <x:c r="C15" t="str">
        <x:v>Expediente e limpeza</x:v>
      </x:c>
      <x:c r="D15" s="14" t="str">
        <x:v>Material de uso institucional; apresentação 1; Modelo Aurora.</x:v>
      </x:c>
      <x:c r="E15" t="str">
        <x:v>Modelo Aurora</x:v>
      </x:c>
      <x:c r="F15" t="str">
        <x:v>UN</x:v>
      </x:c>
      <x:c r="G15" s="18" t="n">
        <x:v>22.08</x:v>
      </x:c>
      <x:c r="H15" t="n">
        <x:v>13</x:v>
      </x:c>
      <x:c r="I15" t="n">
        <x:v>78</x:v>
      </x:c>
      <x:c r="J15" s="12" t="str">
        <x:v>FOR-SIM-031</x:v>
      </x:c>
      <x:c r="K15" s="14" t="str">
        <x:v>Vale Claro Papelaria e escritório Modelo Ltda.</x:v>
      </x:c>
      <x:c r="L15" t="str">
        <x:v>Não</x:v>
      </x:c>
      <x:c r="M15" s="126" t="n">
        <x:v>2426.0</x:v>
      </x:c>
      <x:c r="N15" t="str">
        <x:v>Ativo</x:v>
      </x:c>
      <x:c r="O15" s="16" t="str">
        <x:v>SINTETICO</x:v>
      </x:c>
    </x:row>
    <x:row r="16" ht="28" customHeight="1">
      <x:c r="A16" s="12" t="str">
        <x:v>MTR-SIM-00015</x:v>
      </x:c>
      <x:c r="B16" s="14" t="str">
        <x:v>Cola branca</x:v>
      </x:c>
      <x:c r="C16" t="str">
        <x:v>Expediente e limpeza</x:v>
      </x:c>
      <x:c r="D16" s="14" t="str">
        <x:v>Material de uso institucional; apresentação 1; Modelo Aurora.</x:v>
      </x:c>
      <x:c r="E16" t="str">
        <x:v>Modelo Aurora</x:v>
      </x:c>
      <x:c r="F16" t="str">
        <x:v>UN</x:v>
      </x:c>
      <x:c r="G16" s="18" t="n">
        <x:v>26.54</x:v>
      </x:c>
      <x:c r="H16" t="n">
        <x:v>9</x:v>
      </x:c>
      <x:c r="I16" t="n">
        <x:v>63</x:v>
      </x:c>
      <x:c r="J16" s="12" t="str">
        <x:v>FOR-SIM-041</x:v>
      </x:c>
      <x:c r="K16" s="14" t="str">
        <x:v>Ipê Papelaria e escritório Modelo Ltda.</x:v>
      </x:c>
      <x:c r="L16" t="str">
        <x:v>Não</x:v>
      </x:c>
      <x:c r="M16" s="126" t="n">
        <x:v>1500.0</x:v>
      </x:c>
      <x:c r="N16" t="str">
        <x:v>Ativo</x:v>
      </x:c>
      <x:c r="O16" s="16" t="str">
        <x:v>SINTETICO</x:v>
      </x:c>
    </x:row>
    <x:row r="17" ht="28" customHeight="1">
      <x:c r="A17" s="12" t="str">
        <x:v>MTR-SIM-00016</x:v>
      </x:c>
      <x:c r="B17" s="14" t="str">
        <x:v>Tesoura de escritório</x:v>
      </x:c>
      <x:c r="C17" t="str">
        <x:v>Expediente e limpeza</x:v>
      </x:c>
      <x:c r="D17" s="14" t="str">
        <x:v>Material de uso institucional; apresentação 1; Modelo Aurora.</x:v>
      </x:c>
      <x:c r="E17" t="str">
        <x:v>Modelo Aurora</x:v>
      </x:c>
      <x:c r="F17" t="str">
        <x:v>UN</x:v>
      </x:c>
      <x:c r="G17" s="18" t="n">
        <x:v>14.82</x:v>
      </x:c>
      <x:c r="H17" t="n">
        <x:v>13</x:v>
      </x:c>
      <x:c r="I17" t="n">
        <x:v>78</x:v>
      </x:c>
      <x:c r="J17" s="12" t="str">
        <x:v>FOR-SIM-051</x:v>
      </x:c>
      <x:c r="K17" s="14" t="str">
        <x:v>Serra Nova Papelaria e escritório Modelo Ltda.</x:v>
      </x:c>
      <x:c r="L17" t="str">
        <x:v>Não</x:v>
      </x:c>
      <x:c r="M17" s="126" t="n">
        <x:v>4014.0</x:v>
      </x:c>
      <x:c r="N17" t="str">
        <x:v>Ativo</x:v>
      </x:c>
      <x:c r="O17" s="16" t="str">
        <x:v>SINTETICO</x:v>
      </x:c>
    </x:row>
    <x:row r="18" ht="28" customHeight="1">
      <x:c r="A18" s="12" t="str">
        <x:v>MTR-SIM-00017</x:v>
      </x:c>
      <x:c r="B18" s="14" t="str">
        <x:v>Marcador de quadro</x:v>
      </x:c>
      <x:c r="C18" t="str">
        <x:v>Expediente e limpeza</x:v>
      </x:c>
      <x:c r="D18" s="14" t="str">
        <x:v>Material de uso institucional; apresentação 1; Modelo Aurora.</x:v>
      </x:c>
      <x:c r="E18" t="str">
        <x:v>Modelo Aurora</x:v>
      </x:c>
      <x:c r="F18" t="str">
        <x:v>UN</x:v>
      </x:c>
      <x:c r="G18" s="18" t="n">
        <x:v>31.81</x:v>
      </x:c>
      <x:c r="H18" t="n">
        <x:v>16</x:v>
      </x:c>
      <x:c r="I18" t="n">
        <x:v>80</x:v>
      </x:c>
      <x:c r="J18" s="12" t="str">
        <x:v>FOR-SIM-061</x:v>
      </x:c>
      <x:c r="K18" s="14" t="str">
        <x:v>Paineira Papelaria e escritório Modelo Ltda.</x:v>
      </x:c>
      <x:c r="L18" t="str">
        <x:v>Não</x:v>
      </x:c>
      <x:c r="M18" s="126" t="n">
        <x:v>1660.0</x:v>
      </x:c>
      <x:c r="N18" t="str">
        <x:v>Ativo</x:v>
      </x:c>
      <x:c r="O18" s="16" t="str">
        <x:v>SINTETICO</x:v>
      </x:c>
    </x:row>
    <x:row r="19" ht="28" customHeight="1">
      <x:c r="A19" s="12" t="str">
        <x:v>MTR-SIM-00018</x:v>
      </x:c>
      <x:c r="B19" s="14" t="str">
        <x:v>Bloco de notas</x:v>
      </x:c>
      <x:c r="C19" t="str">
        <x:v>Expediente e limpeza</x:v>
      </x:c>
      <x:c r="D19" s="14" t="str">
        <x:v>Material de uso institucional; apresentação 1; Modelo Aurora.</x:v>
      </x:c>
      <x:c r="E19" t="str">
        <x:v>Modelo Aurora</x:v>
      </x:c>
      <x:c r="F19" t="str">
        <x:v>UN</x:v>
      </x:c>
      <x:c r="G19" s="18" t="n">
        <x:v>29.78</x:v>
      </x:c>
      <x:c r="H19" t="n">
        <x:v>19</x:v>
      </x:c>
      <x:c r="I19" t="n">
        <x:v>209</x:v>
      </x:c>
      <x:c r="J19" s="12" t="str">
        <x:v>FOR-SIM-071</x:v>
      </x:c>
      <x:c r="K19" s="14" t="str">
        <x:v>Jatobá Papelaria e escritório Modelo Ltda.</x:v>
      </x:c>
      <x:c r="L19" t="str">
        <x:v>Não</x:v>
      </x:c>
      <x:c r="M19" s="126" t="n">
        <x:v>2408.0</x:v>
      </x:c>
      <x:c r="N19" t="str">
        <x:v>Ativo</x:v>
      </x:c>
      <x:c r="O19" s="16" t="str">
        <x:v>SINTETICO</x:v>
      </x:c>
    </x:row>
    <x:row r="20" ht="28" customHeight="1">
      <x:c r="A20" s="12" t="str">
        <x:v>MTR-SIM-00019</x:v>
      </x:c>
      <x:c r="B20" s="14" t="str">
        <x:v>Etiqueta autoadesiva</x:v>
      </x:c>
      <x:c r="C20" t="str">
        <x:v>Expediente e limpeza</x:v>
      </x:c>
      <x:c r="D20" s="14" t="str">
        <x:v>Material de uso institucional; apresentação 1; Modelo Aurora.</x:v>
      </x:c>
      <x:c r="E20" t="str">
        <x:v>Modelo Aurora</x:v>
      </x:c>
      <x:c r="F20" t="str">
        <x:v>UN</x:v>
      </x:c>
      <x:c r="G20" s="18" t="n">
        <x:v>24.16</x:v>
      </x:c>
      <x:c r="H20" t="n">
        <x:v>25</x:v>
      </x:c>
      <x:c r="I20" t="n">
        <x:v>175</x:v>
      </x:c>
      <x:c r="J20" s="12" t="str">
        <x:v>FOR-SIM-081</x:v>
      </x:c>
      <x:c r="K20" s="14" t="str">
        <x:v>Campo Verde Papelaria e escritório Modelo Ltda.</x:v>
      </x:c>
      <x:c r="L20" t="str">
        <x:v>Não</x:v>
      </x:c>
      <x:c r="M20" s="126" t="n">
        <x:v>86</x:v>
      </x:c>
      <x:c r="N20" t="str">
        <x:v>Ativo</x:v>
      </x:c>
      <x:c r="O20" s="16" t="str">
        <x:v>SINTETICO</x:v>
      </x:c>
    </x:row>
    <x:row r="21" ht="28" customHeight="1">
      <x:c r="A21" s="12" t="str">
        <x:v>MTR-SIM-00020</x:v>
      </x:c>
      <x:c r="B21" s="14" t="str">
        <x:v>Livro de protocolo</x:v>
      </x:c>
      <x:c r="C21" t="str">
        <x:v>Expediente e limpeza</x:v>
      </x:c>
      <x:c r="D21" s="14" t="str">
        <x:v>Material de uso institucional; apresentação 1; Modelo Aurora.</x:v>
      </x:c>
      <x:c r="E21" t="str">
        <x:v>Modelo Aurora</x:v>
      </x:c>
      <x:c r="F21" t="str">
        <x:v>UN</x:v>
      </x:c>
      <x:c r="G21" s="18" t="n">
        <x:v>3.7</x:v>
      </x:c>
      <x:c r="H21" t="n">
        <x:v>27</x:v>
      </x:c>
      <x:c r="I21" t="n">
        <x:v>135</x:v>
      </x:c>
      <x:c r="J21" s="12" t="str">
        <x:v>FOR-SIM-091</x:v>
      </x:c>
      <x:c r="K21" s="14" t="str">
        <x:v>Riacho Papelaria e escritório Modelo Ltda.</x:v>
      </x:c>
      <x:c r="L21" t="str">
        <x:v>Não</x:v>
      </x:c>
      <x:c r="M21" s="126" t="n">
        <x:v>0</x:v>
      </x:c>
      <x:c r="N21" t="str">
        <x:v>Ativo</x:v>
      </x:c>
      <x:c r="O21" s="16" t="str">
        <x:v>SINTETICO</x:v>
      </x:c>
    </x:row>
    <x:row r="22" ht="28" customHeight="1">
      <x:c r="A22" s="12" t="str">
        <x:v>MTR-SIM-00021</x:v>
      </x:c>
      <x:c r="B22" s="14" t="str">
        <x:v>Detergente neutro</x:v>
      </x:c>
      <x:c r="C22" t="str">
        <x:v>Expediente e limpeza</x:v>
      </x:c>
      <x:c r="D22" s="14" t="str">
        <x:v>Embalagem 0.5 L; Modelo Aurora.</x:v>
      </x:c>
      <x:c r="E22" t="str">
        <x:v>Modelo Aurora</x:v>
      </x:c>
      <x:c r="F22" t="str">
        <x:v>L</x:v>
      </x:c>
      <x:c r="G22" s="18" t="n">
        <x:v>15.89</x:v>
      </x:c>
      <x:c r="H22" t="n">
        <x:v>12</x:v>
      </x:c>
      <x:c r="I22" t="n">
        <x:v>120</x:v>
      </x:c>
      <x:c r="J22" s="12" t="str">
        <x:v>FOR-SIM-001</x:v>
      </x:c>
      <x:c r="K22" s="14" t="str">
        <x:v>Aurora Papelaria e escritório Modelo Ltda.</x:v>
      </x:c>
      <x:c r="L22" t="str">
        <x:v>Não</x:v>
      </x:c>
      <x:c r="M22" s="126" t="n">
        <x:v>0</x:v>
      </x:c>
      <x:c r="N22" t="str">
        <x:v>Ativo</x:v>
      </x:c>
      <x:c r="O22" s="16" t="str">
        <x:v>SINTETICO</x:v>
      </x:c>
    </x:row>
    <x:row r="23" ht="28" customHeight="1">
      <x:c r="A23" s="12" t="str">
        <x:v>MTR-SIM-00022</x:v>
      </x:c>
      <x:c r="B23" s="14" t="str">
        <x:v>Água sanitária</x:v>
      </x:c>
      <x:c r="C23" t="str">
        <x:v>Expediente e limpeza</x:v>
      </x:c>
      <x:c r="D23" s="14" t="str">
        <x:v>Embalagem 0.5 L; Modelo Aurora.</x:v>
      </x:c>
      <x:c r="E23" t="str">
        <x:v>Modelo Aurora</x:v>
      </x:c>
      <x:c r="F23" t="str">
        <x:v>L</x:v>
      </x:c>
      <x:c r="G23" s="18" t="n">
        <x:v>9.65</x:v>
      </x:c>
      <x:c r="H23" t="n">
        <x:v>29</x:v>
      </x:c>
      <x:c r="I23" t="n">
        <x:v>377</x:v>
      </x:c>
      <x:c r="J23" s="12" t="str">
        <x:v>FOR-SIM-011</x:v>
      </x:c>
      <x:c r="K23" s="14" t="str">
        <x:v>Cedro Papelaria e escritório Modelo Ltda.</x:v>
      </x:c>
      <x:c r="L23" t="str">
        <x:v>Não</x:v>
      </x:c>
      <x:c r="M23" s="126" t="n">
        <x:v>664.0</x:v>
      </x:c>
      <x:c r="N23" t="str">
        <x:v>Ativo</x:v>
      </x:c>
      <x:c r="O23" s="16" t="str">
        <x:v>SINTETICO</x:v>
      </x:c>
    </x:row>
    <x:row r="24" ht="28" customHeight="1">
      <x:c r="A24" s="12" t="str">
        <x:v>MTR-SIM-00023</x:v>
      </x:c>
      <x:c r="B24" s="14" t="str">
        <x:v>Desinfetante</x:v>
      </x:c>
      <x:c r="C24" t="str">
        <x:v>Expediente e limpeza</x:v>
      </x:c>
      <x:c r="D24" s="14" t="str">
        <x:v>Embalagem 0.5 L; Modelo Aurora.</x:v>
      </x:c>
      <x:c r="E24" t="str">
        <x:v>Modelo Aurora</x:v>
      </x:c>
      <x:c r="F24" t="str">
        <x:v>L</x:v>
      </x:c>
      <x:c r="G24" s="18" t="n">
        <x:v>6.45</x:v>
      </x:c>
      <x:c r="H24" t="n">
        <x:v>23</x:v>
      </x:c>
      <x:c r="I24" t="n">
        <x:v>138</x:v>
      </x:c>
      <x:c r="J24" s="12" t="str">
        <x:v>FOR-SIM-021</x:v>
      </x:c>
      <x:c r="K24" s="14" t="str">
        <x:v>Horizonte Papelaria e escritório Modelo Ltda.</x:v>
      </x:c>
      <x:c r="L24" t="str">
        <x:v>Não</x:v>
      </x:c>
      <x:c r="M24" s="126" t="n">
        <x:v>16</x:v>
      </x:c>
      <x:c r="N24" t="str">
        <x:v>Ativo</x:v>
      </x:c>
      <x:c r="O24" s="16" t="str">
        <x:v>SINTETICO</x:v>
      </x:c>
    </x:row>
    <x:row r="25" ht="28" customHeight="1">
      <x:c r="A25" s="12" t="str">
        <x:v>MTR-SIM-00024</x:v>
      </x:c>
      <x:c r="B25" s="14" t="str">
        <x:v>Sabão líquido</x:v>
      </x:c>
      <x:c r="C25" t="str">
        <x:v>Expediente e limpeza</x:v>
      </x:c>
      <x:c r="D25" s="14" t="str">
        <x:v>Embalagem 0.5 L; Modelo Aurora.</x:v>
      </x:c>
      <x:c r="E25" t="str">
        <x:v>Modelo Aurora</x:v>
      </x:c>
      <x:c r="F25" t="str">
        <x:v>L</x:v>
      </x:c>
      <x:c r="G25" s="18" t="n">
        <x:v>5.18</x:v>
      </x:c>
      <x:c r="H25" t="n">
        <x:v>14</x:v>
      </x:c>
      <x:c r="I25" t="n">
        <x:v>196</x:v>
      </x:c>
      <x:c r="J25" s="12" t="str">
        <x:v>FOR-SIM-031</x:v>
      </x:c>
      <x:c r="K25" s="14" t="str">
        <x:v>Vale Claro Papelaria e escritório Modelo Ltda.</x:v>
      </x:c>
      <x:c r="L25" t="str">
        <x:v>Não</x:v>
      </x:c>
      <x:c r="M25" s="126" t="n">
        <x:v>0</x:v>
      </x:c>
      <x:c r="N25" t="str">
        <x:v>Ativo</x:v>
      </x:c>
      <x:c r="O25" s="16" t="str">
        <x:v>SINTETICO</x:v>
      </x:c>
    </x:row>
    <x:row r="26" ht="28" customHeight="1">
      <x:c r="A26" s="12" t="str">
        <x:v>MTR-SIM-00025</x:v>
      </x:c>
      <x:c r="B26" s="14" t="str">
        <x:v>Sabão em pó</x:v>
      </x:c>
      <x:c r="C26" t="str">
        <x:v>Expediente e limpeza</x:v>
      </x:c>
      <x:c r="D26" s="14" t="str">
        <x:v>Material de uso institucional; apresentação 1; Modelo Aurora.</x:v>
      </x:c>
      <x:c r="E26" t="str">
        <x:v>Modelo Aurora</x:v>
      </x:c>
      <x:c r="F26" t="str">
        <x:v>UN</x:v>
      </x:c>
      <x:c r="G26" s="18" t="n">
        <x:v>29.33</x:v>
      </x:c>
      <x:c r="H26" t="n">
        <x:v>28</x:v>
      </x:c>
      <x:c r="I26" t="n">
        <x:v>224</x:v>
      </x:c>
      <x:c r="J26" s="12" t="str">
        <x:v>FOR-SIM-041</x:v>
      </x:c>
      <x:c r="K26" s="14" t="str">
        <x:v>Ipê Papelaria e escritório Modelo Ltda.</x:v>
      </x:c>
      <x:c r="L26" t="str">
        <x:v>Não</x:v>
      </x:c>
      <x:c r="M26" s="126" t="n">
        <x:v>0</x:v>
      </x:c>
      <x:c r="N26" t="str">
        <x:v>Ativo</x:v>
      </x:c>
      <x:c r="O26" s="16" t="str">
        <x:v>SINTETICO</x:v>
      </x:c>
    </x:row>
    <x:row r="27" ht="28" customHeight="1">
      <x:c r="A27" s="12" t="str">
        <x:v>MTR-SIM-00026</x:v>
      </x:c>
      <x:c r="B27" s="14" t="str">
        <x:v>Álcool para limpeza</x:v>
      </x:c>
      <x:c r="C27" t="str">
        <x:v>Expediente e limpeza</x:v>
      </x:c>
      <x:c r="D27" s="14" t="str">
        <x:v>Embalagem 0.5 L; Modelo Aurora.</x:v>
      </x:c>
      <x:c r="E27" t="str">
        <x:v>Modelo Aurora</x:v>
      </x:c>
      <x:c r="F27" t="str">
        <x:v>L</x:v>
      </x:c>
      <x:c r="G27" s="18" t="n">
        <x:v>12.67</x:v>
      </x:c>
      <x:c r="H27" t="n">
        <x:v>13</x:v>
      </x:c>
      <x:c r="I27" t="n">
        <x:v>143</x:v>
      </x:c>
      <x:c r="J27" s="12" t="str">
        <x:v>FOR-SIM-051</x:v>
      </x:c>
      <x:c r="K27" s="14" t="str">
        <x:v>Serra Nova Papelaria e escritório Modelo Ltda.</x:v>
      </x:c>
      <x:c r="L27" t="str">
        <x:v>Não</x:v>
      </x:c>
      <x:c r="M27" s="126" t="n">
        <x:v>0</x:v>
      </x:c>
      <x:c r="N27" t="str">
        <x:v>Ativo</x:v>
      </x:c>
      <x:c r="O27" s="16" t="str">
        <x:v>SINTETICO</x:v>
      </x:c>
    </x:row>
    <x:row r="28" ht="28" customHeight="1">
      <x:c r="A28" s="12" t="str">
        <x:v>MTR-SIM-00027</x:v>
      </x:c>
      <x:c r="B28" s="14" t="str">
        <x:v>Papel toalha</x:v>
      </x:c>
      <x:c r="C28" t="str">
        <x:v>Expediente e limpeza</x:v>
      </x:c>
      <x:c r="D28" s="14" t="str">
        <x:v>Pacote com 20 unidades; Modelo Aurora.</x:v>
      </x:c>
      <x:c r="E28" t="str">
        <x:v>Modelo Aurora</x:v>
      </x:c>
      <x:c r="F28" t="str">
        <x:v>PCT</x:v>
      </x:c>
      <x:c r="G28" s="18" t="n">
        <x:v>26.78</x:v>
      </x:c>
      <x:c r="H28" t="n">
        <x:v>8</x:v>
      </x:c>
      <x:c r="I28" t="n">
        <x:v>40</x:v>
      </x:c>
      <x:c r="J28" s="12" t="str">
        <x:v>FOR-SIM-061</x:v>
      </x:c>
      <x:c r="K28" s="14" t="str">
        <x:v>Paineira Papelaria e escritório Modelo Ltda.</x:v>
      </x:c>
      <x:c r="L28" t="str">
        <x:v>Não</x:v>
      </x:c>
      <x:c r="M28" s="126" t="n">
        <x:v>0</x:v>
      </x:c>
      <x:c r="N28" t="str">
        <x:v>Ativo</x:v>
      </x:c>
      <x:c r="O28" s="16" t="str">
        <x:v>SINTETICO</x:v>
      </x:c>
    </x:row>
    <x:row r="29" ht="28" customHeight="1">
      <x:c r="A29" s="12" t="str">
        <x:v>MTR-SIM-00028</x:v>
      </x:c>
      <x:c r="B29" s="14" t="str">
        <x:v>Papel higiênico</x:v>
      </x:c>
      <x:c r="C29" t="str">
        <x:v>Expediente e limpeza</x:v>
      </x:c>
      <x:c r="D29" s="14" t="str">
        <x:v>Pacote com 20 unidades; Modelo Aurora.</x:v>
      </x:c>
      <x:c r="E29" t="str">
        <x:v>Modelo Aurora</x:v>
      </x:c>
      <x:c r="F29" t="str">
        <x:v>PCT</x:v>
      </x:c>
      <x:c r="G29" s="18" t="n">
        <x:v>15.8</x:v>
      </x:c>
      <x:c r="H29" t="n">
        <x:v>11</x:v>
      </x:c>
      <x:c r="I29" t="n">
        <x:v>110</x:v>
      </x:c>
      <x:c r="J29" s="12" t="str">
        <x:v>FOR-SIM-071</x:v>
      </x:c>
      <x:c r="K29" s="14" t="str">
        <x:v>Jatobá Papelaria e escritório Modelo Ltda.</x:v>
      </x:c>
      <x:c r="L29" t="str">
        <x:v>Não</x:v>
      </x:c>
      <x:c r="M29" s="126" t="n">
        <x:v>0</x:v>
      </x:c>
      <x:c r="N29" t="str">
        <x:v>Ativo</x:v>
      </x:c>
      <x:c r="O29" s="16" t="str">
        <x:v>SINTETICO</x:v>
      </x:c>
    </x:row>
    <x:row r="30" ht="28" customHeight="1">
      <x:c r="A30" s="12" t="str">
        <x:v>MTR-SIM-00029</x:v>
      </x:c>
      <x:c r="B30" s="14" t="str">
        <x:v>Saco de lixo</x:v>
      </x:c>
      <x:c r="C30" t="str">
        <x:v>Expediente e limpeza</x:v>
      </x:c>
      <x:c r="D30" s="14" t="str">
        <x:v>Capacidade 15 L, pacote 100 unidades; Modelo Aurora.</x:v>
      </x:c>
      <x:c r="E30" t="str">
        <x:v>Modelo Aurora</x:v>
      </x:c>
      <x:c r="F30" t="str">
        <x:v>PCT</x:v>
      </x:c>
      <x:c r="G30" s="18" t="n">
        <x:v>17.44</x:v>
      </x:c>
      <x:c r="H30" t="n">
        <x:v>9</x:v>
      </x:c>
      <x:c r="I30" t="n">
        <x:v>45</x:v>
      </x:c>
      <x:c r="J30" s="12" t="str">
        <x:v>FOR-SIM-081</x:v>
      </x:c>
      <x:c r="K30" s="14" t="str">
        <x:v>Campo Verde Papelaria e escritório Modelo Ltda.</x:v>
      </x:c>
      <x:c r="L30" t="str">
        <x:v>Não</x:v>
      </x:c>
      <x:c r="M30" s="126" t="n">
        <x:v>0</x:v>
      </x:c>
      <x:c r="N30" t="str">
        <x:v>Ativo</x:v>
      </x:c>
      <x:c r="O30" s="16" t="str">
        <x:v>SINTETICO</x:v>
      </x:c>
    </x:row>
    <x:row r="31" ht="28" customHeight="1">
      <x:c r="A31" s="12" t="str">
        <x:v>MTR-SIM-00030</x:v>
      </x:c>
      <x:c r="B31" s="14" t="str">
        <x:v>Esponja multiuso</x:v>
      </x:c>
      <x:c r="C31" t="str">
        <x:v>Expediente e limpeza</x:v>
      </x:c>
      <x:c r="D31" s="14" t="str">
        <x:v>Material de uso institucional; apresentação 1; Modelo Aurora.</x:v>
      </x:c>
      <x:c r="E31" t="str">
        <x:v>Modelo Aurora</x:v>
      </x:c>
      <x:c r="F31" t="str">
        <x:v>UN</x:v>
      </x:c>
      <x:c r="G31" s="18" t="n">
        <x:v>30.5</x:v>
      </x:c>
      <x:c r="H31" t="n">
        <x:v>26</x:v>
      </x:c>
      <x:c r="I31" t="n">
        <x:v>286</x:v>
      </x:c>
      <x:c r="J31" s="12" t="str">
        <x:v>FOR-SIM-091</x:v>
      </x:c>
      <x:c r="K31" s="14" t="str">
        <x:v>Riacho Papelaria e escritório Modelo Ltda.</x:v>
      </x:c>
      <x:c r="L31" t="str">
        <x:v>Não</x:v>
      </x:c>
      <x:c r="M31" s="126" t="n">
        <x:v>0</x:v>
      </x:c>
      <x:c r="N31" t="str">
        <x:v>Ativo</x:v>
      </x:c>
      <x:c r="O31" s="16" t="str">
        <x:v>SINTETICO</x:v>
      </x:c>
    </x:row>
    <x:row r="32" ht="28" customHeight="1">
      <x:c r="A32" s="12" t="str">
        <x:v>MTR-SIM-00031</x:v>
      </x:c>
      <x:c r="B32" s="14" t="str">
        <x:v>Pano de limpeza</x:v>
      </x:c>
      <x:c r="C32" t="str">
        <x:v>Expediente e limpeza</x:v>
      </x:c>
      <x:c r="D32" s="14" t="str">
        <x:v>Material de uso institucional; apresentação 1; Modelo Aurora.</x:v>
      </x:c>
      <x:c r="E32" t="str">
        <x:v>Modelo Aurora</x:v>
      </x:c>
      <x:c r="F32" t="str">
        <x:v>UN</x:v>
      </x:c>
      <x:c r="G32" s="18" t="n">
        <x:v>32.55</x:v>
      </x:c>
      <x:c r="H32" t="n">
        <x:v>11</x:v>
      </x:c>
      <x:c r="I32" t="n">
        <x:v>66</x:v>
      </x:c>
      <x:c r="J32" s="12" t="str">
        <x:v>FOR-SIM-001</x:v>
      </x:c>
      <x:c r="K32" s="14" t="str">
        <x:v>Aurora Papelaria e escritório Modelo Ltda.</x:v>
      </x:c>
      <x:c r="L32" t="str">
        <x:v>Não</x:v>
      </x:c>
      <x:c r="M32" s="126" t="n">
        <x:v>323.0</x:v>
      </x:c>
      <x:c r="N32" t="str">
        <x:v>Ativo</x:v>
      </x:c>
      <x:c r="O32" s="16" t="str">
        <x:v>SINTETICO</x:v>
      </x:c>
    </x:row>
    <x:row r="33" ht="28" customHeight="1">
      <x:c r="A33" s="12" t="str">
        <x:v>MTR-SIM-00032</x:v>
      </x:c>
      <x:c r="B33" s="14" t="str">
        <x:v>Vassoura</x:v>
      </x:c>
      <x:c r="C33" t="str">
        <x:v>Expediente e limpeza</x:v>
      </x:c>
      <x:c r="D33" s="14" t="str">
        <x:v>Material de uso institucional; apresentação 1; Modelo Aurora.</x:v>
      </x:c>
      <x:c r="E33" t="str">
        <x:v>Modelo Aurora</x:v>
      </x:c>
      <x:c r="F33" t="str">
        <x:v>UN</x:v>
      </x:c>
      <x:c r="G33" s="18" t="n">
        <x:v>10.45</x:v>
      </x:c>
      <x:c r="H33" t="n">
        <x:v>20</x:v>
      </x:c>
      <x:c r="I33" t="n">
        <x:v>240</x:v>
      </x:c>
      <x:c r="J33" s="12" t="str">
        <x:v>FOR-SIM-011</x:v>
      </x:c>
      <x:c r="K33" s="14" t="str">
        <x:v>Cedro Papelaria e escritório Modelo Ltda.</x:v>
      </x:c>
      <x:c r="L33" t="str">
        <x:v>Não</x:v>
      </x:c>
      <x:c r="M33" s="126" t="n">
        <x:v>160</x:v>
      </x:c>
      <x:c r="N33" t="str">
        <x:v>Ativo</x:v>
      </x:c>
      <x:c r="O33" s="16" t="str">
        <x:v>SINTETICO</x:v>
      </x:c>
    </x:row>
    <x:row r="34" ht="28" customHeight="1">
      <x:c r="A34" s="12" t="str">
        <x:v>MTR-SIM-00033</x:v>
      </x:c>
      <x:c r="B34" s="14" t="str">
        <x:v>Rodo</x:v>
      </x:c>
      <x:c r="C34" t="str">
        <x:v>Expediente e limpeza</x:v>
      </x:c>
      <x:c r="D34" s="14" t="str">
        <x:v>Material de uso institucional; apresentação 1; Modelo Aurora.</x:v>
      </x:c>
      <x:c r="E34" t="str">
        <x:v>Modelo Aurora</x:v>
      </x:c>
      <x:c r="F34" t="str">
        <x:v>UN</x:v>
      </x:c>
      <x:c r="G34" s="18" t="n">
        <x:v>7.52</x:v>
      </x:c>
      <x:c r="H34" t="n">
        <x:v>8</x:v>
      </x:c>
      <x:c r="I34" t="n">
        <x:v>96</x:v>
      </x:c>
      <x:c r="J34" s="12" t="str">
        <x:v>FOR-SIM-021</x:v>
      </x:c>
      <x:c r="K34" s="14" t="str">
        <x:v>Horizonte Papelaria e escritório Modelo Ltda.</x:v>
      </x:c>
      <x:c r="L34" t="str">
        <x:v>Não</x:v>
      </x:c>
      <x:c r="M34" s="126" t="n">
        <x:v>8</x:v>
      </x:c>
      <x:c r="N34" t="str">
        <x:v>Ativo</x:v>
      </x:c>
      <x:c r="O34" s="16" t="str">
        <x:v>SINTETICO</x:v>
      </x:c>
    </x:row>
    <x:row r="35" ht="28" customHeight="1">
      <x:c r="A35" s="12" t="str">
        <x:v>MTR-SIM-00034</x:v>
      </x:c>
      <x:c r="B35" s="14" t="str">
        <x:v>Balde</x:v>
      </x:c>
      <x:c r="C35" t="str">
        <x:v>Expediente e limpeza</x:v>
      </x:c>
      <x:c r="D35" s="14" t="str">
        <x:v>Material de uso institucional; apresentação 1; Modelo Aurora.</x:v>
      </x:c>
      <x:c r="E35" t="str">
        <x:v>Modelo Aurora</x:v>
      </x:c>
      <x:c r="F35" t="str">
        <x:v>UN</x:v>
      </x:c>
      <x:c r="G35" s="18" t="n">
        <x:v>6.77</x:v>
      </x:c>
      <x:c r="H35" t="n">
        <x:v>28</x:v>
      </x:c>
      <x:c r="I35" t="n">
        <x:v>140</x:v>
      </x:c>
      <x:c r="J35" s="12" t="str">
        <x:v>FOR-SIM-031</x:v>
      </x:c>
      <x:c r="K35" s="14" t="str">
        <x:v>Vale Claro Papelaria e escritório Modelo Ltda.</x:v>
      </x:c>
      <x:c r="L35" t="str">
        <x:v>Não</x:v>
      </x:c>
      <x:c r="M35" s="126" t="n">
        <x:v>0</x:v>
      </x:c>
      <x:c r="N35" t="str">
        <x:v>Ativo</x:v>
      </x:c>
      <x:c r="O35" s="16" t="str">
        <x:v>SINTETICO</x:v>
      </x:c>
    </x:row>
    <x:row r="36" ht="28" customHeight="1">
      <x:c r="A36" s="12" t="str">
        <x:v>MTR-SIM-00035</x:v>
      </x:c>
      <x:c r="B36" s="14" t="str">
        <x:v>Luva de limpeza</x:v>
      </x:c>
      <x:c r="C36" t="str">
        <x:v>Expediente e limpeza</x:v>
      </x:c>
      <x:c r="D36" s="14" t="str">
        <x:v>Material de uso institucional; apresentação 1; Modelo Aurora.</x:v>
      </x:c>
      <x:c r="E36" t="str">
        <x:v>Modelo Aurora</x:v>
      </x:c>
      <x:c r="F36" t="str">
        <x:v>UN</x:v>
      </x:c>
      <x:c r="G36" s="18" t="n">
        <x:v>12.08</x:v>
      </x:c>
      <x:c r="H36" t="n">
        <x:v>29</x:v>
      </x:c>
      <x:c r="I36" t="n">
        <x:v>406</x:v>
      </x:c>
      <x:c r="J36" s="12" t="str">
        <x:v>FOR-SIM-041</x:v>
      </x:c>
      <x:c r="K36" s="14" t="str">
        <x:v>Ipê Papelaria e escritório Modelo Ltda.</x:v>
      </x:c>
      <x:c r="L36" t="str">
        <x:v>Não</x:v>
      </x:c>
      <x:c r="M36" s="126" t="n">
        <x:v>34</x:v>
      </x:c>
      <x:c r="N36" t="str">
        <x:v>Ativo</x:v>
      </x:c>
      <x:c r="O36" s="16" t="str">
        <x:v>SINTETICO</x:v>
      </x:c>
    </x:row>
    <x:row r="37" ht="28" customHeight="1">
      <x:c r="A37" s="12" t="str">
        <x:v>MTR-SIM-00036</x:v>
      </x:c>
      <x:c r="B37" s="14" t="str">
        <x:v>Escova de limpeza</x:v>
      </x:c>
      <x:c r="C37" t="str">
        <x:v>Expediente e limpeza</x:v>
      </x:c>
      <x:c r="D37" s="14" t="str">
        <x:v>Material de uso institucional; apresentação 1; Modelo Aurora.</x:v>
      </x:c>
      <x:c r="E37" t="str">
        <x:v>Modelo Aurora</x:v>
      </x:c>
      <x:c r="F37" t="str">
        <x:v>UN</x:v>
      </x:c>
      <x:c r="G37" s="18" t="n">
        <x:v>3.76</x:v>
      </x:c>
      <x:c r="H37" t="n">
        <x:v>21</x:v>
      </x:c>
      <x:c r="I37" t="n">
        <x:v>189</x:v>
      </x:c>
      <x:c r="J37" s="12" t="str">
        <x:v>FOR-SIM-051</x:v>
      </x:c>
      <x:c r="K37" s="14" t="str">
        <x:v>Serra Nova Papelaria e escritório Modelo Ltda.</x:v>
      </x:c>
      <x:c r="L37" t="str">
        <x:v>Não</x:v>
      </x:c>
      <x:c r="M37" s="126" t="n">
        <x:v>14</x:v>
      </x:c>
      <x:c r="N37" t="str">
        <x:v>Ativo</x:v>
      </x:c>
      <x:c r="O37" s="16" t="str">
        <x:v>SINTETICO</x:v>
      </x:c>
    </x:row>
    <x:row r="38" ht="28" customHeight="1">
      <x:c r="A38" s="12" t="str">
        <x:v>MTR-SIM-00037</x:v>
      </x:c>
      <x:c r="B38" s="14" t="str">
        <x:v>Pá coletora</x:v>
      </x:c>
      <x:c r="C38" t="str">
        <x:v>Expediente e limpeza</x:v>
      </x:c>
      <x:c r="D38" s="14" t="str">
        <x:v>Material de uso institucional; apresentação 1; Modelo Aurora.</x:v>
      </x:c>
      <x:c r="E38" t="str">
        <x:v>Modelo Aurora</x:v>
      </x:c>
      <x:c r="F38" t="str">
        <x:v>UN</x:v>
      </x:c>
      <x:c r="G38" s="18" t="n">
        <x:v>24.73</x:v>
      </x:c>
      <x:c r="H38" t="n">
        <x:v>14</x:v>
      </x:c>
      <x:c r="I38" t="n">
        <x:v>140</x:v>
      </x:c>
      <x:c r="J38" s="12" t="str">
        <x:v>FOR-SIM-061</x:v>
      </x:c>
      <x:c r="K38" s="14" t="str">
        <x:v>Paineira Papelaria e escritório Modelo Ltda.</x:v>
      </x:c>
      <x:c r="L38" t="str">
        <x:v>Não</x:v>
      </x:c>
      <x:c r="M38" s="126" t="n">
        <x:v>0</x:v>
      </x:c>
      <x:c r="N38" t="str">
        <x:v>Ativo</x:v>
      </x:c>
      <x:c r="O38" s="16" t="str">
        <x:v>SINTETICO</x:v>
      </x:c>
    </x:row>
    <x:row r="39" ht="28" customHeight="1">
      <x:c r="A39" s="12" t="str">
        <x:v>MTR-SIM-00038</x:v>
      </x:c>
      <x:c r="B39" s="14" t="str">
        <x:v>Flanela</x:v>
      </x:c>
      <x:c r="C39" t="str">
        <x:v>Expediente e limpeza</x:v>
      </x:c>
      <x:c r="D39" s="14" t="str">
        <x:v>Material de uso institucional; apresentação 1; Modelo Aurora.</x:v>
      </x:c>
      <x:c r="E39" t="str">
        <x:v>Modelo Aurora</x:v>
      </x:c>
      <x:c r="F39" t="str">
        <x:v>UN</x:v>
      </x:c>
      <x:c r="G39" s="18" t="n">
        <x:v>9.35</x:v>
      </x:c>
      <x:c r="H39" t="n">
        <x:v>11</x:v>
      </x:c>
      <x:c r="I39" t="n">
        <x:v>143</x:v>
      </x:c>
      <x:c r="J39" s="12" t="str">
        <x:v>FOR-SIM-071</x:v>
      </x:c>
      <x:c r="K39" s="14" t="str">
        <x:v>Jatobá Papelaria e escritório Modelo Ltda.</x:v>
      </x:c>
      <x:c r="L39" t="str">
        <x:v>Não</x:v>
      </x:c>
      <x:c r="M39" s="126" t="n">
        <x:v>16</x:v>
      </x:c>
      <x:c r="N39" t="str">
        <x:v>Ativo</x:v>
      </x:c>
      <x:c r="O39" s="16" t="str">
        <x:v>SINTETICO</x:v>
      </x:c>
    </x:row>
    <x:row r="40" ht="28" customHeight="1">
      <x:c r="A40" s="12" t="str">
        <x:v>MTR-SIM-00039</x:v>
      </x:c>
      <x:c r="B40" s="14" t="str">
        <x:v>Sabonete líquido</x:v>
      </x:c>
      <x:c r="C40" t="str">
        <x:v>Expediente e limpeza</x:v>
      </x:c>
      <x:c r="D40" s="14" t="str">
        <x:v>Embalagem 0.5 L; Modelo Aurora.</x:v>
      </x:c>
      <x:c r="E40" t="str">
        <x:v>Modelo Aurora</x:v>
      </x:c>
      <x:c r="F40" t="str">
        <x:v>L</x:v>
      </x:c>
      <x:c r="G40" s="18" t="n">
        <x:v>7.05</x:v>
      </x:c>
      <x:c r="H40" t="n">
        <x:v>26</x:v>
      </x:c>
      <x:c r="I40" t="n">
        <x:v>156</x:v>
      </x:c>
      <x:c r="J40" s="12" t="str">
        <x:v>FOR-SIM-081</x:v>
      </x:c>
      <x:c r="K40" s="14" t="str">
        <x:v>Campo Verde Papelaria e escritório Modelo Ltda.</x:v>
      </x:c>
      <x:c r="L40" t="str">
        <x:v>Não</x:v>
      </x:c>
      <x:c r="M40" s="126" t="n">
        <x:v>105</x:v>
      </x:c>
      <x:c r="N40" t="str">
        <x:v>Ativo</x:v>
      </x:c>
      <x:c r="O40" s="16" t="str">
        <x:v>SINTETICO</x:v>
      </x:c>
    </x:row>
    <x:row r="41" ht="28" customHeight="1">
      <x:c r="A41" s="12" t="str">
        <x:v>MTR-SIM-00040</x:v>
      </x:c>
      <x:c r="B41" s="14" t="str">
        <x:v>Copo descartável</x:v>
      </x:c>
      <x:c r="C41" t="str">
        <x:v>Expediente e limpeza</x:v>
      </x:c>
      <x:c r="D41" s="14" t="str">
        <x:v>Pacote com 20 unidades; Modelo Aurora.</x:v>
      </x:c>
      <x:c r="E41" t="str">
        <x:v>Modelo Aurora</x:v>
      </x:c>
      <x:c r="F41" t="str">
        <x:v>PCT</x:v>
      </x:c>
      <x:c r="G41" s="18" t="n">
        <x:v>21.84</x:v>
      </x:c>
      <x:c r="H41" t="n">
        <x:v>10</x:v>
      </x:c>
      <x:c r="I41" t="n">
        <x:v>100</x:v>
      </x:c>
      <x:c r="J41" s="12" t="str">
        <x:v>FOR-SIM-091</x:v>
      </x:c>
      <x:c r="K41" s="14" t="str">
        <x:v>Riacho Papelaria e escritório Modelo Ltda.</x:v>
      </x:c>
      <x:c r="L41" t="str">
        <x:v>Não</x:v>
      </x:c>
      <x:c r="M41" s="126" t="n">
        <x:v>21</x:v>
      </x:c>
      <x:c r="N41" t="str">
        <x:v>Ativo</x:v>
      </x:c>
      <x:c r="O41" s="16" t="str">
        <x:v>SINTETICO</x:v>
      </x:c>
    </x:row>
    <x:row r="42" ht="28" customHeight="1">
      <x:c r="A42" s="12" t="str">
        <x:v>MTR-SIM-00041</x:v>
      </x:c>
      <x:c r="B42" s="14" t="str">
        <x:v>Guardanapo</x:v>
      </x:c>
      <x:c r="C42" t="str">
        <x:v>Expediente e limpeza</x:v>
      </x:c>
      <x:c r="D42" s="14" t="str">
        <x:v>Pacote com 20 unidades; Modelo Aurora.</x:v>
      </x:c>
      <x:c r="E42" t="str">
        <x:v>Modelo Aurora</x:v>
      </x:c>
      <x:c r="F42" t="str">
        <x:v>PCT</x:v>
      </x:c>
      <x:c r="G42" s="18" t="n">
        <x:v>21.45</x:v>
      </x:c>
      <x:c r="H42" t="n">
        <x:v>29</x:v>
      </x:c>
      <x:c r="I42" t="n">
        <x:v>406</x:v>
      </x:c>
      <x:c r="J42" s="12" t="str">
        <x:v>FOR-SIM-001</x:v>
      </x:c>
      <x:c r="K42" s="14" t="str">
        <x:v>Aurora Papelaria e escritório Modelo Ltda.</x:v>
      </x:c>
      <x:c r="L42" t="str">
        <x:v>Não</x:v>
      </x:c>
      <x:c r="M42" s="126" t="n">
        <x:v>0</x:v>
      </x:c>
      <x:c r="N42" t="str">
        <x:v>Ativo</x:v>
      </x:c>
      <x:c r="O42" s="16" t="str">
        <x:v>SINTETICO</x:v>
      </x:c>
    </x:row>
    <x:row r="43" ht="28" customHeight="1">
      <x:c r="A43" s="12" t="str">
        <x:v>MTR-SIM-00042</x:v>
      </x:c>
      <x:c r="B43" s="14" t="str">
        <x:v>Prendedor de papel</x:v>
      </x:c>
      <x:c r="C43" t="str">
        <x:v>Expediente e limpeza</x:v>
      </x:c>
      <x:c r="D43" s="14" t="str">
        <x:v>Material de uso institucional; apresentação 1; Modelo Aurora.</x:v>
      </x:c>
      <x:c r="E43" t="str">
        <x:v>Modelo Aurora</x:v>
      </x:c>
      <x:c r="F43" t="str">
        <x:v>UN</x:v>
      </x:c>
      <x:c r="G43" s="18" t="n">
        <x:v>27.05</x:v>
      </x:c>
      <x:c r="H43" t="n">
        <x:v>9</x:v>
      </x:c>
      <x:c r="I43" t="n">
        <x:v>90</x:v>
      </x:c>
      <x:c r="J43" s="12" t="str">
        <x:v>FOR-SIM-011</x:v>
      </x:c>
      <x:c r="K43" s="14" t="str">
        <x:v>Cedro Papelaria e escritório Modelo Ltda.</x:v>
      </x:c>
      <x:c r="L43" t="str">
        <x:v>Não</x:v>
      </x:c>
      <x:c r="M43" s="126" t="n">
        <x:v>49</x:v>
      </x:c>
      <x:c r="N43" t="str">
        <x:v>Ativo</x:v>
      </x:c>
      <x:c r="O43" s="16" t="str">
        <x:v>SINTETICO</x:v>
      </x:c>
    </x:row>
    <x:row r="44" ht="28" customHeight="1">
      <x:c r="A44" s="12" t="str">
        <x:v>MTR-SIM-00043</x:v>
      </x:c>
      <x:c r="B44" s="14" t="str">
        <x:v>Fita corretiva</x:v>
      </x:c>
      <x:c r="C44" t="str">
        <x:v>Expediente e limpeza</x:v>
      </x:c>
      <x:c r="D44" s="14" t="str">
        <x:v>Material de uso institucional; apresentação 1; Modelo Aurora.</x:v>
      </x:c>
      <x:c r="E44" t="str">
        <x:v>Modelo Aurora</x:v>
      </x:c>
      <x:c r="F44" t="str">
        <x:v>UN</x:v>
      </x:c>
      <x:c r="G44" s="18" t="n">
        <x:v>7.52</x:v>
      </x:c>
      <x:c r="H44" t="n">
        <x:v>28</x:v>
      </x:c>
      <x:c r="I44" t="n">
        <x:v>280</x:v>
      </x:c>
      <x:c r="J44" s="12" t="str">
        <x:v>FOR-SIM-021</x:v>
      </x:c>
      <x:c r="K44" s="14" t="str">
        <x:v>Horizonte Papelaria e escritório Modelo Ltda.</x:v>
      </x:c>
      <x:c r="L44" t="str">
        <x:v>Não</x:v>
      </x:c>
      <x:c r="M44" s="126" t="n">
        <x:v>762.0</x:v>
      </x:c>
      <x:c r="N44" t="str">
        <x:v>Ativo</x:v>
      </x:c>
      <x:c r="O44" s="16" t="str">
        <x:v>SINTETICO</x:v>
      </x:c>
    </x:row>
    <x:row r="45" ht="28" customHeight="1">
      <x:c r="A45" s="12" t="str">
        <x:v>MTR-SIM-00044</x:v>
      </x:c>
      <x:c r="B45" s="14" t="str">
        <x:v>Porta-documentos</x:v>
      </x:c>
      <x:c r="C45" t="str">
        <x:v>Expediente e limpeza</x:v>
      </x:c>
      <x:c r="D45" s="14" t="str">
        <x:v>Material de uso institucional; apresentação 1; Modelo Aurora.</x:v>
      </x:c>
      <x:c r="E45" t="str">
        <x:v>Modelo Aurora</x:v>
      </x:c>
      <x:c r="F45" t="str">
        <x:v>UN</x:v>
      </x:c>
      <x:c r="G45" s="18" t="n">
        <x:v>24.29</x:v>
      </x:c>
      <x:c r="H45" t="n">
        <x:v>7</x:v>
      </x:c>
      <x:c r="I45" t="n">
        <x:v>56</x:v>
      </x:c>
      <x:c r="J45" s="12" t="str">
        <x:v>FOR-SIM-031</x:v>
      </x:c>
      <x:c r="K45" s="14" t="str">
        <x:v>Vale Claro Papelaria e escritório Modelo Ltda.</x:v>
      </x:c>
      <x:c r="L45" t="str">
        <x:v>Não</x:v>
      </x:c>
      <x:c r="M45" s="126" t="n">
        <x:v>0</x:v>
      </x:c>
      <x:c r="N45" t="str">
        <x:v>Ativo</x:v>
      </x:c>
      <x:c r="O45" s="16" t="str">
        <x:v>SINTETICO</x:v>
      </x:c>
    </x:row>
    <x:row r="46" ht="28" customHeight="1">
      <x:c r="A46" s="12" t="str">
        <x:v>MTR-SIM-00045</x:v>
      </x:c>
      <x:c r="B46" s="14" t="str">
        <x:v>Organizador de mesa</x:v>
      </x:c>
      <x:c r="C46" t="str">
        <x:v>Expediente e limpeza</x:v>
      </x:c>
      <x:c r="D46" s="14" t="str">
        <x:v>Material de uso institucional; apresentação 1; Modelo Aurora.</x:v>
      </x:c>
      <x:c r="E46" t="str">
        <x:v>Modelo Aurora</x:v>
      </x:c>
      <x:c r="F46" t="str">
        <x:v>UN</x:v>
      </x:c>
      <x:c r="G46" s="18" t="n">
        <x:v>23.89</x:v>
      </x:c>
      <x:c r="H46" t="n">
        <x:v>23</x:v>
      </x:c>
      <x:c r="I46" t="n">
        <x:v>138</x:v>
      </x:c>
      <x:c r="J46" s="12" t="str">
        <x:v>FOR-SIM-041</x:v>
      </x:c>
      <x:c r="K46" s="14" t="str">
        <x:v>Ipê Papelaria e escritório Modelo Ltda.</x:v>
      </x:c>
      <x:c r="L46" t="str">
        <x:v>Não</x:v>
      </x:c>
      <x:c r="M46" s="126" t="n">
        <x:v>0</x:v>
      </x:c>
      <x:c r="N46" t="str">
        <x:v>Ativo</x:v>
      </x:c>
      <x:c r="O46" s="16" t="str">
        <x:v>SINTETICO</x:v>
      </x:c>
    </x:row>
    <x:row r="47" ht="28" customHeight="1">
      <x:c r="A47" s="12" t="str">
        <x:v>MTR-SIM-00046</x:v>
      </x:c>
      <x:c r="B47" s="14" t="str">
        <x:v>Limpador multiuso</x:v>
      </x:c>
      <x:c r="C47" t="str">
        <x:v>Expediente e limpeza</x:v>
      </x:c>
      <x:c r="D47" s="14" t="str">
        <x:v>Embalagem 0.5 L; Modelo Aurora.</x:v>
      </x:c>
      <x:c r="E47" t="str">
        <x:v>Modelo Aurora</x:v>
      </x:c>
      <x:c r="F47" t="str">
        <x:v>L</x:v>
      </x:c>
      <x:c r="G47" s="18" t="n">
        <x:v>9.97</x:v>
      </x:c>
      <x:c r="H47" t="n">
        <x:v>5</x:v>
      </x:c>
      <x:c r="I47" t="n">
        <x:v>65</x:v>
      </x:c>
      <x:c r="J47" s="12" t="str">
        <x:v>FOR-SIM-051</x:v>
      </x:c>
      <x:c r="K47" s="14" t="str">
        <x:v>Serra Nova Papelaria e escritório Modelo Ltda.</x:v>
      </x:c>
      <x:c r="L47" t="str">
        <x:v>Não</x:v>
      </x:c>
      <x:c r="M47" s="126" t="n">
        <x:v>50</x:v>
      </x:c>
      <x:c r="N47" t="str">
        <x:v>Ativo</x:v>
      </x:c>
      <x:c r="O47" s="16" t="str">
        <x:v>SINTETICO</x:v>
      </x:c>
    </x:row>
    <x:row r="48" ht="28" customHeight="1">
      <x:c r="A48" s="12" t="str">
        <x:v>MTR-SIM-00047</x:v>
      </x:c>
      <x:c r="B48" s="14" t="str">
        <x:v>Lustre de mobiliário</x:v>
      </x:c>
      <x:c r="C48" t="str">
        <x:v>Expediente e limpeza</x:v>
      </x:c>
      <x:c r="D48" s="14" t="str">
        <x:v>Material de uso institucional; apresentação 1; Modelo Aurora.</x:v>
      </x:c>
      <x:c r="E48" t="str">
        <x:v>Modelo Aurora</x:v>
      </x:c>
      <x:c r="F48" t="str">
        <x:v>UN</x:v>
      </x:c>
      <x:c r="G48" s="18" t="n">
        <x:v>17.19</x:v>
      </x:c>
      <x:c r="H48" t="n">
        <x:v>10</x:v>
      </x:c>
      <x:c r="I48" t="n">
        <x:v>140</x:v>
      </x:c>
      <x:c r="J48" s="12" t="str">
        <x:v>FOR-SIM-061</x:v>
      </x:c>
      <x:c r="K48" s="14" t="str">
        <x:v>Paineira Papelaria e escritório Modelo Ltda.</x:v>
      </x:c>
      <x:c r="L48" t="str">
        <x:v>Não</x:v>
      </x:c>
      <x:c r="M48" s="126" t="n">
        <x:v>45</x:v>
      </x:c>
      <x:c r="N48" t="str">
        <x:v>Ativo</x:v>
      </x:c>
      <x:c r="O48" s="16" t="str">
        <x:v>SINTETICO</x:v>
      </x:c>
    </x:row>
    <x:row r="49" ht="28" customHeight="1">
      <x:c r="A49" s="12" t="str">
        <x:v>MTR-SIM-00048</x:v>
      </x:c>
      <x:c r="B49" s="14" t="str">
        <x:v>Saco de papel</x:v>
      </x:c>
      <x:c r="C49" t="str">
        <x:v>Expediente e limpeza</x:v>
      </x:c>
      <x:c r="D49" s="14" t="str">
        <x:v>Material de uso institucional; apresentação 1; Modelo Aurora.</x:v>
      </x:c>
      <x:c r="E49" t="str">
        <x:v>Modelo Aurora</x:v>
      </x:c>
      <x:c r="F49" t="str">
        <x:v>UN</x:v>
      </x:c>
      <x:c r="G49" s="18" t="n">
        <x:v>30.36</x:v>
      </x:c>
      <x:c r="H49" t="n">
        <x:v>23</x:v>
      </x:c>
      <x:c r="I49" t="n">
        <x:v>253</x:v>
      </x:c>
      <x:c r="J49" s="12" t="str">
        <x:v>FOR-SIM-071</x:v>
      </x:c>
      <x:c r="K49" s="14" t="str">
        <x:v>Jatobá Papelaria e escritório Modelo Ltda.</x:v>
      </x:c>
      <x:c r="L49" t="str">
        <x:v>Não</x:v>
      </x:c>
      <x:c r="M49" s="126" t="n">
        <x:v>23</x:v>
      </x:c>
      <x:c r="N49" t="str">
        <x:v>Ativo</x:v>
      </x:c>
      <x:c r="O49" s="16" t="str">
        <x:v>SINTETICO</x:v>
      </x:c>
    </x:row>
    <x:row r="50" ht="28" customHeight="1">
      <x:c r="A50" s="12" t="str">
        <x:v>MTR-SIM-00049</x:v>
      </x:c>
      <x:c r="B50" s="14" t="str">
        <x:v>Filme plástico</x:v>
      </x:c>
      <x:c r="C50" t="str">
        <x:v>Expediente e limpeza</x:v>
      </x:c>
      <x:c r="D50" s="14" t="str">
        <x:v>Material de uso institucional; apresentação 1; Modelo Aurora.</x:v>
      </x:c>
      <x:c r="E50" t="str">
        <x:v>Modelo Aurora</x:v>
      </x:c>
      <x:c r="F50" t="str">
        <x:v>UN</x:v>
      </x:c>
      <x:c r="G50" s="18" t="n">
        <x:v>20.52</x:v>
      </x:c>
      <x:c r="H50" t="n">
        <x:v>7</x:v>
      </x:c>
      <x:c r="I50" t="n">
        <x:v>105</x:v>
      </x:c>
      <x:c r="J50" s="12" t="str">
        <x:v>FOR-SIM-081</x:v>
      </x:c>
      <x:c r="K50" s="14" t="str">
        <x:v>Campo Verde Papelaria e escritório Modelo Ltda.</x:v>
      </x:c>
      <x:c r="L50" t="str">
        <x:v>Não</x:v>
      </x:c>
      <x:c r="M50" s="126" t="n">
        <x:v>70</x:v>
      </x:c>
      <x:c r="N50" t="str">
        <x:v>Ativo</x:v>
      </x:c>
      <x:c r="O50" s="16" t="str">
        <x:v>SINTETICO</x:v>
      </x:c>
    </x:row>
    <x:row r="51" ht="28" customHeight="1">
      <x:c r="A51" s="12" t="str">
        <x:v>MTR-SIM-00050</x:v>
      </x:c>
      <x:c r="B51" s="14" t="str">
        <x:v>Bobina de senha</x:v>
      </x:c>
      <x:c r="C51" t="str">
        <x:v>Expediente e limpeza</x:v>
      </x:c>
      <x:c r="D51" s="14" t="str">
        <x:v>Material de uso institucional; apresentação 1; Modelo Aurora.</x:v>
      </x:c>
      <x:c r="E51" t="str">
        <x:v>Modelo Aurora</x:v>
      </x:c>
      <x:c r="F51" t="str">
        <x:v>UN</x:v>
      </x:c>
      <x:c r="G51" s="18" t="n">
        <x:v>6.78</x:v>
      </x:c>
      <x:c r="H51" t="n">
        <x:v>13</x:v>
      </x:c>
      <x:c r="I51" t="n">
        <x:v>130</x:v>
      </x:c>
      <x:c r="J51" s="12" t="str">
        <x:v>FOR-SIM-091</x:v>
      </x:c>
      <x:c r="K51" s="14" t="str">
        <x:v>Riacho Papelaria e escritório Modelo Ltda.</x:v>
      </x:c>
      <x:c r="L51" t="str">
        <x:v>Não</x:v>
      </x:c>
      <x:c r="M51" s="126" t="n">
        <x:v>60</x:v>
      </x:c>
      <x:c r="N51" t="str">
        <x:v>Ativo</x:v>
      </x:c>
      <x:c r="O51" s="16" t="str">
        <x:v>SINTETICO</x:v>
      </x:c>
    </x:row>
    <x:row r="52" ht="28" customHeight="1">
      <x:c r="A52" s="12" t="str">
        <x:v>MTR-SIM-00051</x:v>
      </x:c>
      <x:c r="B52" s="14" t="str">
        <x:v>Papel sulfite A4</x:v>
      </x:c>
      <x:c r="C52" t="str">
        <x:v>Expediente e limpeza</x:v>
      </x:c>
      <x:c r="D52" s="14" t="str">
        <x:v>500 folhas, 75 g/m², branco; Modelo Cedro.</x:v>
      </x:c>
      <x:c r="E52" t="str">
        <x:v>Modelo Cedro</x:v>
      </x:c>
      <x:c r="F52" t="str">
        <x:v>RESMA</x:v>
      </x:c>
      <x:c r="G52" s="18" t="n">
        <x:v>34.19</x:v>
      </x:c>
      <x:c r="H52" t="n">
        <x:v>15</x:v>
      </x:c>
      <x:c r="I52" t="n">
        <x:v>105</x:v>
      </x:c>
      <x:c r="J52" s="12" t="str">
        <x:v>FOR-SIM-011</x:v>
      </x:c>
      <x:c r="K52" s="14" t="str">
        <x:v>Cedro Papelaria e escritório Modelo Ltda.</x:v>
      </x:c>
      <x:c r="L52" t="str">
        <x:v>Não</x:v>
      </x:c>
      <x:c r="M52" s="126" t="n">
        <x:v>38</x:v>
      </x:c>
      <x:c r="N52" t="str">
        <x:v>Ativo</x:v>
      </x:c>
      <x:c r="O52" s="16" t="str">
        <x:v>SINTETICO</x:v>
      </x:c>
    </x:row>
    <x:row r="53" ht="28" customHeight="1">
      <x:c r="A53" s="12" t="str">
        <x:v>MTR-SIM-00052</x:v>
      </x:c>
      <x:c r="B53" s="14" t="str">
        <x:v>Papel sulfite A3</x:v>
      </x:c>
      <x:c r="C53" t="str">
        <x:v>Expediente e limpeza</x:v>
      </x:c>
      <x:c r="D53" s="14" t="str">
        <x:v>500 folhas, 75 g/m², branco; Modelo Cedro.</x:v>
      </x:c>
      <x:c r="E53" t="str">
        <x:v>Modelo Cedro</x:v>
      </x:c>
      <x:c r="F53" t="str">
        <x:v>RESMA</x:v>
      </x:c>
      <x:c r="G53" s="18" t="n">
        <x:v>36.73</x:v>
      </x:c>
      <x:c r="H53" t="n">
        <x:v>18</x:v>
      </x:c>
      <x:c r="I53" t="n">
        <x:v>180</x:v>
      </x:c>
      <x:c r="J53" s="12" t="str">
        <x:v>FOR-SIM-021</x:v>
      </x:c>
      <x:c r="K53" s="14" t="str">
        <x:v>Horizonte Papelaria e escritório Modelo Ltda.</x:v>
      </x:c>
      <x:c r="L53" t="str">
        <x:v>Não</x:v>
      </x:c>
      <x:c r="M53" s="126" t="n">
        <x:v>50</x:v>
      </x:c>
      <x:c r="N53" t="str">
        <x:v>Ativo</x:v>
      </x:c>
      <x:c r="O53" s="16" t="str">
        <x:v>SINTETICO</x:v>
      </x:c>
    </x:row>
    <x:row r="54" ht="28" customHeight="1">
      <x:c r="A54" s="12" t="str">
        <x:v>MTR-SIM-00053</x:v>
      </x:c>
      <x:c r="B54" s="14" t="str">
        <x:v>Caneta esferográfica azul</x:v>
      </x:c>
      <x:c r="C54" t="str">
        <x:v>Expediente e limpeza</x:v>
      </x:c>
      <x:c r="D54" s="14" t="str">
        <x:v>Material de uso institucional; apresentação 2; Modelo Cedro.</x:v>
      </x:c>
      <x:c r="E54" t="str">
        <x:v>Modelo Cedro</x:v>
      </x:c>
      <x:c r="F54" t="str">
        <x:v>UN</x:v>
      </x:c>
      <x:c r="G54" s="18" t="n">
        <x:v>5.81</x:v>
      </x:c>
      <x:c r="H54" t="n">
        <x:v>19</x:v>
      </x:c>
      <x:c r="I54" t="n">
        <x:v>228</x:v>
      </x:c>
      <x:c r="J54" s="12" t="str">
        <x:v>FOR-SIM-031</x:v>
      </x:c>
      <x:c r="K54" s="14" t="str">
        <x:v>Vale Claro Papelaria e escritório Modelo Ltda.</x:v>
      </x:c>
      <x:c r="L54" t="str">
        <x:v>Não</x:v>
      </x:c>
      <x:c r="M54" s="126" t="n">
        <x:v>74</x:v>
      </x:c>
      <x:c r="N54" t="str">
        <x:v>Ativo</x:v>
      </x:c>
      <x:c r="O54" s="16" t="str">
        <x:v>SINTETICO</x:v>
      </x:c>
    </x:row>
    <x:row r="55" ht="28" customHeight="1">
      <x:c r="A55" s="12" t="str">
        <x:v>MTR-SIM-00054</x:v>
      </x:c>
      <x:c r="B55" s="14" t="str">
        <x:v>Caneta esferográfica preta</x:v>
      </x:c>
      <x:c r="C55" t="str">
        <x:v>Expediente e limpeza</x:v>
      </x:c>
      <x:c r="D55" s="14" t="str">
        <x:v>Material de uso institucional; apresentação 2; Modelo Cedro.</x:v>
      </x:c>
      <x:c r="E55" t="str">
        <x:v>Modelo Cedro</x:v>
      </x:c>
      <x:c r="F55" t="str">
        <x:v>UN</x:v>
      </x:c>
      <x:c r="G55" s="18" t="n">
        <x:v>28.06</x:v>
      </x:c>
      <x:c r="H55" t="n">
        <x:v>25</x:v>
      </x:c>
      <x:c r="I55" t="n">
        <x:v>125</x:v>
      </x:c>
      <x:c r="J55" s="12" t="str">
        <x:v>FOR-SIM-041</x:v>
      </x:c>
      <x:c r="K55" s="14" t="str">
        <x:v>Ipê Papelaria e escritório Modelo Ltda.</x:v>
      </x:c>
      <x:c r="L55" t="str">
        <x:v>Não</x:v>
      </x:c>
      <x:c r="M55" s="126" t="n">
        <x:v>0</x:v>
      </x:c>
      <x:c r="N55" t="str">
        <x:v>Ativo</x:v>
      </x:c>
      <x:c r="O55" s="16" t="str">
        <x:v>SINTETICO</x:v>
      </x:c>
    </x:row>
    <x:row r="56" ht="28" customHeight="1">
      <x:c r="A56" s="12" t="str">
        <x:v>MTR-SIM-00055</x:v>
      </x:c>
      <x:c r="B56" s="14" t="str">
        <x:v>Lápis grafite</x:v>
      </x:c>
      <x:c r="C56" t="str">
        <x:v>Expediente e limpeza</x:v>
      </x:c>
      <x:c r="D56" s="14" t="str">
        <x:v>Material de uso institucional; apresentação 2; Modelo Cedro.</x:v>
      </x:c>
      <x:c r="E56" t="str">
        <x:v>Modelo Cedro</x:v>
      </x:c>
      <x:c r="F56" t="str">
        <x:v>UN</x:v>
      </x:c>
      <x:c r="G56" s="18" t="n">
        <x:v>32.64</x:v>
      </x:c>
      <x:c r="H56" t="n">
        <x:v>20</x:v>
      </x:c>
      <x:c r="I56" t="n">
        <x:v>200</x:v>
      </x:c>
      <x:c r="J56" s="12" t="str">
        <x:v>FOR-SIM-051</x:v>
      </x:c>
      <x:c r="K56" s="14" t="str">
        <x:v>Serra Nova Papelaria e escritório Modelo Ltda.</x:v>
      </x:c>
      <x:c r="L56" t="str">
        <x:v>Não</x:v>
      </x:c>
      <x:c r="M56" s="126" t="n">
        <x:v>159</x:v>
      </x:c>
      <x:c r="N56" t="str">
        <x:v>Ativo</x:v>
      </x:c>
      <x:c r="O56" s="16" t="str">
        <x:v>SINTETICO</x:v>
      </x:c>
    </x:row>
    <x:row r="57" ht="28" customHeight="1">
      <x:c r="A57" s="12" t="str">
        <x:v>MTR-SIM-00056</x:v>
      </x:c>
      <x:c r="B57" s="14" t="str">
        <x:v>Borracha escolar</x:v>
      </x:c>
      <x:c r="C57" t="str">
        <x:v>Expediente e limpeza</x:v>
      </x:c>
      <x:c r="D57" s="14" t="str">
        <x:v>Material de uso institucional; apresentação 2; Modelo Cedro.</x:v>
      </x:c>
      <x:c r="E57" t="str">
        <x:v>Modelo Cedro</x:v>
      </x:c>
      <x:c r="F57" t="str">
        <x:v>UN</x:v>
      </x:c>
      <x:c r="G57" s="18" t="n">
        <x:v>34.71</x:v>
      </x:c>
      <x:c r="H57" t="n">
        <x:v>8</x:v>
      </x:c>
      <x:c r="I57" t="n">
        <x:v>96</x:v>
      </x:c>
      <x:c r="J57" s="12" t="str">
        <x:v>FOR-SIM-061</x:v>
      </x:c>
      <x:c r="K57" s="14" t="str">
        <x:v>Paineira Papelaria e escritório Modelo Ltda.</x:v>
      </x:c>
      <x:c r="L57" t="str">
        <x:v>Não</x:v>
      </x:c>
      <x:c r="M57" s="126" t="n">
        <x:v>0</x:v>
      </x:c>
      <x:c r="N57" t="str">
        <x:v>Ativo</x:v>
      </x:c>
      <x:c r="O57" s="16" t="str">
        <x:v>SINTETICO</x:v>
      </x:c>
    </x:row>
    <x:row r="58" ht="28" customHeight="1">
      <x:c r="A58" s="12" t="str">
        <x:v>MTR-SIM-00057</x:v>
      </x:c>
      <x:c r="B58" s="14" t="str">
        <x:v>Apontador</x:v>
      </x:c>
      <x:c r="C58" t="str">
        <x:v>Expediente e limpeza</x:v>
      </x:c>
      <x:c r="D58" s="14" t="str">
        <x:v>Material de uso institucional; apresentação 2; Modelo Cedro.</x:v>
      </x:c>
      <x:c r="E58" t="str">
        <x:v>Modelo Cedro</x:v>
      </x:c>
      <x:c r="F58" t="str">
        <x:v>UN</x:v>
      </x:c>
      <x:c r="G58" s="18" t="n">
        <x:v>33.17</x:v>
      </x:c>
      <x:c r="H58" t="n">
        <x:v>30</x:v>
      </x:c>
      <x:c r="I58" t="n">
        <x:v>390</x:v>
      </x:c>
      <x:c r="J58" s="12" t="str">
        <x:v>FOR-SIM-071</x:v>
      </x:c>
      <x:c r="K58" s="14" t="str">
        <x:v>Jatobá Papelaria e escritório Modelo Ltda.</x:v>
      </x:c>
      <x:c r="L58" t="str">
        <x:v>Não</x:v>
      </x:c>
      <x:c r="M58" s="126" t="n">
        <x:v>287</x:v>
      </x:c>
      <x:c r="N58" t="str">
        <x:v>Ativo</x:v>
      </x:c>
      <x:c r="O58" s="16" t="str">
        <x:v>SINTETICO</x:v>
      </x:c>
    </x:row>
    <x:row r="59" ht="28" customHeight="1">
      <x:c r="A59" s="12" t="str">
        <x:v>MTR-SIM-00058</x:v>
      </x:c>
      <x:c r="B59" s="14" t="str">
        <x:v>Grampeador</x:v>
      </x:c>
      <x:c r="C59" t="str">
        <x:v>Expediente e limpeza</x:v>
      </x:c>
      <x:c r="D59" s="14" t="str">
        <x:v>Material de uso institucional; apresentação 2; Modelo Cedro.</x:v>
      </x:c>
      <x:c r="E59" t="str">
        <x:v>Modelo Cedro</x:v>
      </x:c>
      <x:c r="F59" t="str">
        <x:v>UN</x:v>
      </x:c>
      <x:c r="G59" s="18" t="n">
        <x:v>8.27</x:v>
      </x:c>
      <x:c r="H59" t="n">
        <x:v>27</x:v>
      </x:c>
      <x:c r="I59" t="n">
        <x:v>189</x:v>
      </x:c>
      <x:c r="J59" s="12" t="str">
        <x:v>FOR-SIM-081</x:v>
      </x:c>
      <x:c r="K59" s="14" t="str">
        <x:v>Campo Verde Papelaria e escritório Modelo Ltda.</x:v>
      </x:c>
      <x:c r="L59" t="str">
        <x:v>Não</x:v>
      </x:c>
      <x:c r="M59" s="126" t="n">
        <x:v>80</x:v>
      </x:c>
      <x:c r="N59" t="str">
        <x:v>Ativo</x:v>
      </x:c>
      <x:c r="O59" s="16" t="str">
        <x:v>SINTETICO</x:v>
      </x:c>
    </x:row>
    <x:row r="60" ht="28" customHeight="1">
      <x:c r="A60" s="12" t="str">
        <x:v>MTR-SIM-00059</x:v>
      </x:c>
      <x:c r="B60" s="14" t="str">
        <x:v>Grampo 26/6</x:v>
      </x:c>
      <x:c r="C60" t="str">
        <x:v>Expediente e limpeza</x:v>
      </x:c>
      <x:c r="D60" s="14" t="str">
        <x:v>Material de uso institucional; apresentação 2; Modelo Cedro.</x:v>
      </x:c>
      <x:c r="E60" t="str">
        <x:v>Modelo Cedro</x:v>
      </x:c>
      <x:c r="F60" t="str">
        <x:v>UN</x:v>
      </x:c>
      <x:c r="G60" s="18" t="n">
        <x:v>15.78</x:v>
      </x:c>
      <x:c r="H60" t="n">
        <x:v>7</x:v>
      </x:c>
      <x:c r="I60" t="n">
        <x:v>105</x:v>
      </x:c>
      <x:c r="J60" s="12" t="str">
        <x:v>FOR-SIM-091</x:v>
      </x:c>
      <x:c r="K60" s="14" t="str">
        <x:v>Riacho Papelaria e escritório Modelo Ltda.</x:v>
      </x:c>
      <x:c r="L60" t="str">
        <x:v>Não</x:v>
      </x:c>
      <x:c r="M60" s="126" t="n">
        <x:v>76</x:v>
      </x:c>
      <x:c r="N60" t="str">
        <x:v>Ativo</x:v>
      </x:c>
      <x:c r="O60" s="16" t="str">
        <x:v>SINTETICO</x:v>
      </x:c>
    </x:row>
    <x:row r="61" ht="28" customHeight="1">
      <x:c r="A61" s="12" t="str">
        <x:v>MTR-SIM-00060</x:v>
      </x:c>
      <x:c r="B61" s="14" t="str">
        <x:v>Clipe metálico</x:v>
      </x:c>
      <x:c r="C61" t="str">
        <x:v>Expediente e limpeza</x:v>
      </x:c>
      <x:c r="D61" s="14" t="str">
        <x:v>Material de uso institucional; apresentação 2; Modelo Cedro.</x:v>
      </x:c>
      <x:c r="E61" t="str">
        <x:v>Modelo Cedro</x:v>
      </x:c>
      <x:c r="F61" t="str">
        <x:v>UN</x:v>
      </x:c>
      <x:c r="G61" s="18" t="n">
        <x:v>21.98</x:v>
      </x:c>
      <x:c r="H61" t="n">
        <x:v>14</x:v>
      </x:c>
      <x:c r="I61" t="n">
        <x:v>126</x:v>
      </x:c>
      <x:c r="J61" s="12" t="str">
        <x:v>FOR-SIM-001</x:v>
      </x:c>
      <x:c r="K61" s="14" t="str">
        <x:v>Aurora Papelaria e escritório Modelo Ltda.</x:v>
      </x:c>
      <x:c r="L61" t="str">
        <x:v>Não</x:v>
      </x:c>
      <x:c r="M61" s="126" t="n">
        <x:v>0</x:v>
      </x:c>
      <x:c r="N61" t="str">
        <x:v>Ativo</x:v>
      </x:c>
      <x:c r="O61" s="16" t="str">
        <x:v>SINTETICO</x:v>
      </x:c>
    </x:row>
    <x:row r="62" ht="28" customHeight="1">
      <x:c r="A62" s="12" t="str">
        <x:v>MTR-SIM-00061</x:v>
      </x:c>
      <x:c r="B62" s="14" t="str">
        <x:v>Pasta arquivo</x:v>
      </x:c>
      <x:c r="C62" t="str">
        <x:v>Expediente e limpeza</x:v>
      </x:c>
      <x:c r="D62" s="14" t="str">
        <x:v>Material de uso institucional; apresentação 2; Modelo Cedro.</x:v>
      </x:c>
      <x:c r="E62" t="str">
        <x:v>Modelo Cedro</x:v>
      </x:c>
      <x:c r="F62" t="str">
        <x:v>UN</x:v>
      </x:c>
      <x:c r="G62" s="18" t="n">
        <x:v>17.43</x:v>
      </x:c>
      <x:c r="H62" t="n">
        <x:v>20</x:v>
      </x:c>
      <x:c r="I62" t="n">
        <x:v>280</x:v>
      </x:c>
      <x:c r="J62" s="12" t="str">
        <x:v>FOR-SIM-011</x:v>
      </x:c>
      <x:c r="K62" s="14" t="str">
        <x:v>Cedro Papelaria e escritório Modelo Ltda.</x:v>
      </x:c>
      <x:c r="L62" t="str">
        <x:v>Não</x:v>
      </x:c>
      <x:c r="M62" s="126" t="n">
        <x:v>226</x:v>
      </x:c>
      <x:c r="N62" t="str">
        <x:v>Ativo</x:v>
      </x:c>
      <x:c r="O62" s="16" t="str">
        <x:v>SINTETICO</x:v>
      </x:c>
    </x:row>
    <x:row r="63" ht="28" customHeight="1">
      <x:c r="A63" s="12" t="str">
        <x:v>MTR-SIM-00062</x:v>
      </x:c>
      <x:c r="B63" s="14" t="str">
        <x:v>Pasta suspensa</x:v>
      </x:c>
      <x:c r="C63" t="str">
        <x:v>Expediente e limpeza</x:v>
      </x:c>
      <x:c r="D63" s="14" t="str">
        <x:v>Material de uso institucional; apresentação 2; Modelo Cedro.</x:v>
      </x:c>
      <x:c r="E63" t="str">
        <x:v>Modelo Cedro</x:v>
      </x:c>
      <x:c r="F63" t="str">
        <x:v>UN</x:v>
      </x:c>
      <x:c r="G63" s="18" t="n">
        <x:v>4.55</x:v>
      </x:c>
      <x:c r="H63" t="n">
        <x:v>8</x:v>
      </x:c>
      <x:c r="I63" t="n">
        <x:v>64</x:v>
      </x:c>
      <x:c r="J63" s="12" t="str">
        <x:v>FOR-SIM-021</x:v>
      </x:c>
      <x:c r="K63" s="14" t="str">
        <x:v>Horizonte Papelaria e escritório Modelo Ltda.</x:v>
      </x:c>
      <x:c r="L63" t="str">
        <x:v>Não</x:v>
      </x:c>
      <x:c r="M63" s="126" t="n">
        <x:v>57</x:v>
      </x:c>
      <x:c r="N63" t="str">
        <x:v>Ativo</x:v>
      </x:c>
      <x:c r="O63" s="16" t="str">
        <x:v>SINTETICO</x:v>
      </x:c>
    </x:row>
    <x:row r="64" ht="28" customHeight="1">
      <x:c r="A64" s="12" t="str">
        <x:v>MTR-SIM-00063</x:v>
      </x:c>
      <x:c r="B64" s="14" t="str">
        <x:v>Envelope kraft</x:v>
      </x:c>
      <x:c r="C64" t="str">
        <x:v>Expediente e limpeza</x:v>
      </x:c>
      <x:c r="D64" s="14" t="str">
        <x:v>Material de uso institucional; apresentação 2; Modelo Cedro.</x:v>
      </x:c>
      <x:c r="E64" t="str">
        <x:v>Modelo Cedro</x:v>
      </x:c>
      <x:c r="F64" t="str">
        <x:v>UN</x:v>
      </x:c>
      <x:c r="G64" s="18" t="n">
        <x:v>10.04</x:v>
      </x:c>
      <x:c r="H64" t="n">
        <x:v>12</x:v>
      </x:c>
      <x:c r="I64" t="n">
        <x:v>156</x:v>
      </x:c>
      <x:c r="J64" s="12" t="str">
        <x:v>FOR-SIM-031</x:v>
      </x:c>
      <x:c r="K64" s="14" t="str">
        <x:v>Vale Claro Papelaria e escritório Modelo Ltda.</x:v>
      </x:c>
      <x:c r="L64" t="str">
        <x:v>Não</x:v>
      </x:c>
      <x:c r="M64" s="126" t="n">
        <x:v>98</x:v>
      </x:c>
      <x:c r="N64" t="str">
        <x:v>Ativo</x:v>
      </x:c>
      <x:c r="O64" s="16" t="str">
        <x:v>SINTETICO</x:v>
      </x:c>
    </x:row>
    <x:row r="65" ht="28" customHeight="1">
      <x:c r="A65" s="12" t="str">
        <x:v>MTR-SIM-00064</x:v>
      </x:c>
      <x:c r="B65" s="14" t="str">
        <x:v>Fita adesiva</x:v>
      </x:c>
      <x:c r="C65" t="str">
        <x:v>Expediente e limpeza</x:v>
      </x:c>
      <x:c r="D65" s="14" t="str">
        <x:v>Material de uso institucional; apresentação 2; Modelo Cedro.</x:v>
      </x:c>
      <x:c r="E65" t="str">
        <x:v>Modelo Cedro</x:v>
      </x:c>
      <x:c r="F65" t="str">
        <x:v>UN</x:v>
      </x:c>
      <x:c r="G65" s="18" t="n">
        <x:v>14.49</x:v>
      </x:c>
      <x:c r="H65" t="n">
        <x:v>17</x:v>
      </x:c>
      <x:c r="I65" t="n">
        <x:v>255</x:v>
      </x:c>
      <x:c r="J65" s="12" t="str">
        <x:v>FOR-SIM-041</x:v>
      </x:c>
      <x:c r="K65" s="14" t="str">
        <x:v>Ipê Papelaria e escritório Modelo Ltda.</x:v>
      </x:c>
      <x:c r="L65" t="str">
        <x:v>Não</x:v>
      </x:c>
      <x:c r="M65" s="126" t="n">
        <x:v>122</x:v>
      </x:c>
      <x:c r="N65" t="str">
        <x:v>Ativo</x:v>
      </x:c>
      <x:c r="O65" s="16" t="str">
        <x:v>SINTETICO</x:v>
      </x:c>
    </x:row>
    <x:row r="66" ht="28" customHeight="1">
      <x:c r="A66" s="12" t="str">
        <x:v>MTR-SIM-00065</x:v>
      </x:c>
      <x:c r="B66" s="14" t="str">
        <x:v>Cola branca</x:v>
      </x:c>
      <x:c r="C66" t="str">
        <x:v>Expediente e limpeza</x:v>
      </x:c>
      <x:c r="D66" s="14" t="str">
        <x:v>Material de uso institucional; apresentação 2; Modelo Cedro.</x:v>
      </x:c>
      <x:c r="E66" t="str">
        <x:v>Modelo Cedro</x:v>
      </x:c>
      <x:c r="F66" t="str">
        <x:v>UN</x:v>
      </x:c>
      <x:c r="G66" s="18" t="n">
        <x:v>3.15</x:v>
      </x:c>
      <x:c r="H66" t="n">
        <x:v>14</x:v>
      </x:c>
      <x:c r="I66" t="n">
        <x:v>210</x:v>
      </x:c>
      <x:c r="J66" s="12" t="str">
        <x:v>FOR-SIM-051</x:v>
      </x:c>
      <x:c r="K66" s="14" t="str">
        <x:v>Serra Nova Papelaria e escritório Modelo Ltda.</x:v>
      </x:c>
      <x:c r="L66" t="str">
        <x:v>Não</x:v>
      </x:c>
      <x:c r="M66" s="126" t="n">
        <x:v>0</x:v>
      </x:c>
      <x:c r="N66" t="str">
        <x:v>Ativo</x:v>
      </x:c>
      <x:c r="O66" s="16" t="str">
        <x:v>SINTETICO</x:v>
      </x:c>
    </x:row>
    <x:row r="67" ht="28" customHeight="1">
      <x:c r="A67" s="12" t="str">
        <x:v>MTR-SIM-00066</x:v>
      </x:c>
      <x:c r="B67" s="14" t="str">
        <x:v>Tesoura de escritório</x:v>
      </x:c>
      <x:c r="C67" t="str">
        <x:v>Expediente e limpeza</x:v>
      </x:c>
      <x:c r="D67" s="14" t="str">
        <x:v>Material de uso institucional; apresentação 2; Modelo Cedro.</x:v>
      </x:c>
      <x:c r="E67" t="str">
        <x:v>Modelo Cedro</x:v>
      </x:c>
      <x:c r="F67" t="str">
        <x:v>UN</x:v>
      </x:c>
      <x:c r="G67" s="18" t="n">
        <x:v>7.16</x:v>
      </x:c>
      <x:c r="H67" t="n">
        <x:v>9</x:v>
      </x:c>
      <x:c r="I67" t="n">
        <x:v>126</x:v>
      </x:c>
      <x:c r="J67" s="12" t="str">
        <x:v>FOR-SIM-061</x:v>
      </x:c>
      <x:c r="K67" s="14" t="str">
        <x:v>Paineira Papelaria e escritório Modelo Ltda.</x:v>
      </x:c>
      <x:c r="L67" t="str">
        <x:v>Não</x:v>
      </x:c>
      <x:c r="M67" s="126" t="n">
        <x:v>0</x:v>
      </x:c>
      <x:c r="N67" t="str">
        <x:v>Ativo</x:v>
      </x:c>
      <x:c r="O67" s="16" t="str">
        <x:v>SINTETICO</x:v>
      </x:c>
    </x:row>
    <x:row r="68" ht="28" customHeight="1">
      <x:c r="A68" s="12" t="str">
        <x:v>MTR-SIM-00067</x:v>
      </x:c>
      <x:c r="B68" s="14" t="str">
        <x:v>Marcador de quadro</x:v>
      </x:c>
      <x:c r="C68" t="str">
        <x:v>Expediente e limpeza</x:v>
      </x:c>
      <x:c r="D68" s="14" t="str">
        <x:v>Material de uso institucional; apresentação 2; Modelo Cedro.</x:v>
      </x:c>
      <x:c r="E68" t="str">
        <x:v>Modelo Cedro</x:v>
      </x:c>
      <x:c r="F68" t="str">
        <x:v>UN</x:v>
      </x:c>
      <x:c r="G68" s="18" t="n">
        <x:v>6.2</x:v>
      </x:c>
      <x:c r="H68" t="n">
        <x:v>26</x:v>
      </x:c>
      <x:c r="I68" t="n">
        <x:v>130</x:v>
      </x:c>
      <x:c r="J68" s="12" t="str">
        <x:v>FOR-SIM-071</x:v>
      </x:c>
      <x:c r="K68" s="14" t="str">
        <x:v>Jatobá Papelaria e escritório Modelo Ltda.</x:v>
      </x:c>
      <x:c r="L68" t="str">
        <x:v>Não</x:v>
      </x:c>
      <x:c r="M68" s="126" t="n">
        <x:v>122</x:v>
      </x:c>
      <x:c r="N68" t="str">
        <x:v>Ativo</x:v>
      </x:c>
      <x:c r="O68" s="16" t="str">
        <x:v>SINTETICO</x:v>
      </x:c>
    </x:row>
    <x:row r="69" ht="28" customHeight="1">
      <x:c r="A69" s="12" t="str">
        <x:v>MTR-SIM-00068</x:v>
      </x:c>
      <x:c r="B69" s="14" t="str">
        <x:v>Bloco de notas</x:v>
      </x:c>
      <x:c r="C69" t="str">
        <x:v>Expediente e limpeza</x:v>
      </x:c>
      <x:c r="D69" s="14" t="str">
        <x:v>Material de uso institucional; apresentação 2; Modelo Cedro.</x:v>
      </x:c>
      <x:c r="E69" t="str">
        <x:v>Modelo Cedro</x:v>
      </x:c>
      <x:c r="F69" t="str">
        <x:v>UN</x:v>
      </x:c>
      <x:c r="G69" s="18" t="n">
        <x:v>13.83</x:v>
      </x:c>
      <x:c r="H69" t="n">
        <x:v>10</x:v>
      </x:c>
      <x:c r="I69" t="n">
        <x:v>130</x:v>
      </x:c>
      <x:c r="J69" s="12" t="str">
        <x:v>FOR-SIM-081</x:v>
      </x:c>
      <x:c r="K69" s="14" t="str">
        <x:v>Campo Verde Papelaria e escritório Modelo Ltda.</x:v>
      </x:c>
      <x:c r="L69" t="str">
        <x:v>Não</x:v>
      </x:c>
      <x:c r="M69" s="126" t="n">
        <x:v>86</x:v>
      </x:c>
      <x:c r="N69" t="str">
        <x:v>Ativo</x:v>
      </x:c>
      <x:c r="O69" s="16" t="str">
        <x:v>SINTETICO</x:v>
      </x:c>
    </x:row>
    <x:row r="70" ht="28" customHeight="1">
      <x:c r="A70" s="12" t="str">
        <x:v>MTR-SIM-00069</x:v>
      </x:c>
      <x:c r="B70" s="14" t="str">
        <x:v>Etiqueta autoadesiva</x:v>
      </x:c>
      <x:c r="C70" t="str">
        <x:v>Expediente e limpeza</x:v>
      </x:c>
      <x:c r="D70" s="14" t="str">
        <x:v>Material de uso institucional; apresentação 2; Modelo Cedro.</x:v>
      </x:c>
      <x:c r="E70" t="str">
        <x:v>Modelo Cedro</x:v>
      </x:c>
      <x:c r="F70" t="str">
        <x:v>UN</x:v>
      </x:c>
      <x:c r="G70" s="18" t="n">
        <x:v>28.74</x:v>
      </x:c>
      <x:c r="H70" t="n">
        <x:v>12</x:v>
      </x:c>
      <x:c r="I70" t="n">
        <x:v>120</x:v>
      </x:c>
      <x:c r="J70" s="12" t="str">
        <x:v>FOR-SIM-091</x:v>
      </x:c>
      <x:c r="K70" s="14" t="str">
        <x:v>Riacho Papelaria e escritório Modelo Ltda.</x:v>
      </x:c>
      <x:c r="L70" t="str">
        <x:v>Não</x:v>
      </x:c>
      <x:c r="M70" s="126" t="n">
        <x:v>94</x:v>
      </x:c>
      <x:c r="N70" t="str">
        <x:v>Ativo</x:v>
      </x:c>
      <x:c r="O70" s="16" t="str">
        <x:v>SINTETICO</x:v>
      </x:c>
    </x:row>
    <x:row r="71" ht="28" customHeight="1">
      <x:c r="A71" s="12" t="str">
        <x:v>MTR-SIM-00070</x:v>
      </x:c>
      <x:c r="B71" s="14" t="str">
        <x:v>Livro de protocolo</x:v>
      </x:c>
      <x:c r="C71" t="str">
        <x:v>Expediente e limpeza</x:v>
      </x:c>
      <x:c r="D71" s="14" t="str">
        <x:v>Material de uso institucional; apresentação 2; Modelo Cedro.</x:v>
      </x:c>
      <x:c r="E71" t="str">
        <x:v>Modelo Cedro</x:v>
      </x:c>
      <x:c r="F71" t="str">
        <x:v>UN</x:v>
      </x:c>
      <x:c r="G71" s="18" t="n">
        <x:v>34.32</x:v>
      </x:c>
      <x:c r="H71" t="n">
        <x:v>6</x:v>
      </x:c>
      <x:c r="I71" t="n">
        <x:v>42</x:v>
      </x:c>
      <x:c r="J71" s="12" t="str">
        <x:v>FOR-SIM-001</x:v>
      </x:c>
      <x:c r="K71" s="14" t="str">
        <x:v>Aurora Papelaria e escritório Modelo Ltda.</x:v>
      </x:c>
      <x:c r="L71" t="str">
        <x:v>Não</x:v>
      </x:c>
      <x:c r="M71" s="126" t="n">
        <x:v>27</x:v>
      </x:c>
      <x:c r="N71" t="str">
        <x:v>Ativo</x:v>
      </x:c>
      <x:c r="O71" s="16" t="str">
        <x:v>SINTETICO</x:v>
      </x:c>
    </x:row>
    <x:row r="72" ht="28" customHeight="1">
      <x:c r="A72" s="12" t="str">
        <x:v>MTR-SIM-00071</x:v>
      </x:c>
      <x:c r="B72" s="14" t="str">
        <x:v>Detergente neutro</x:v>
      </x:c>
      <x:c r="C72" t="str">
        <x:v>Expediente e limpeza</x:v>
      </x:c>
      <x:c r="D72" s="14" t="str">
        <x:v>Embalagem 1 L; Modelo Cedro.</x:v>
      </x:c>
      <x:c r="E72" t="str">
        <x:v>Modelo Cedro</x:v>
      </x:c>
      <x:c r="F72" t="str">
        <x:v>L</x:v>
      </x:c>
      <x:c r="G72" s="18" t="n">
        <x:v>16.31</x:v>
      </x:c>
      <x:c r="H72" t="n">
        <x:v>21</x:v>
      </x:c>
      <x:c r="I72" t="n">
        <x:v>210</x:v>
      </x:c>
      <x:c r="J72" s="12" t="str">
        <x:v>FOR-SIM-011</x:v>
      </x:c>
      <x:c r="K72" s="14" t="str">
        <x:v>Cedro Papelaria e escritório Modelo Ltda.</x:v>
      </x:c>
      <x:c r="L72" t="str">
        <x:v>Não</x:v>
      </x:c>
      <x:c r="M72" s="126" t="n">
        <x:v>16</x:v>
      </x:c>
      <x:c r="N72" t="str">
        <x:v>Ativo</x:v>
      </x:c>
      <x:c r="O72" s="16" t="str">
        <x:v>SINTETICO</x:v>
      </x:c>
    </x:row>
    <x:row r="73" ht="28" customHeight="1">
      <x:c r="A73" s="12" t="str">
        <x:v>MTR-SIM-00072</x:v>
      </x:c>
      <x:c r="B73" s="14" t="str">
        <x:v>Água sanitária</x:v>
      </x:c>
      <x:c r="C73" t="str">
        <x:v>Expediente e limpeza</x:v>
      </x:c>
      <x:c r="D73" s="14" t="str">
        <x:v>Embalagem 1 L; Modelo Cedro.</x:v>
      </x:c>
      <x:c r="E73" t="str">
        <x:v>Modelo Cedro</x:v>
      </x:c>
      <x:c r="F73" t="str">
        <x:v>L</x:v>
      </x:c>
      <x:c r="G73" s="18" t="n">
        <x:v>10.61</x:v>
      </x:c>
      <x:c r="H73" t="n">
        <x:v>17</x:v>
      </x:c>
      <x:c r="I73" t="n">
        <x:v>221</x:v>
      </x:c>
      <x:c r="J73" s="12" t="str">
        <x:v>FOR-SIM-021</x:v>
      </x:c>
      <x:c r="K73" s="14" t="str">
        <x:v>Horizonte Papelaria e escritório Modelo Ltda.</x:v>
      </x:c>
      <x:c r="L73" t="str">
        <x:v>Não</x:v>
      </x:c>
      <x:c r="M73" s="126" t="n">
        <x:v>106</x:v>
      </x:c>
      <x:c r="N73" t="str">
        <x:v>Ativo</x:v>
      </x:c>
      <x:c r="O73" s="16" t="str">
        <x:v>SINTETICO</x:v>
      </x:c>
    </x:row>
    <x:row r="74" ht="28" customHeight="1">
      <x:c r="A74" s="12" t="str">
        <x:v>MTR-SIM-00073</x:v>
      </x:c>
      <x:c r="B74" s="14" t="str">
        <x:v>Desinfetante</x:v>
      </x:c>
      <x:c r="C74" t="str">
        <x:v>Expediente e limpeza</x:v>
      </x:c>
      <x:c r="D74" s="14" t="str">
        <x:v>Embalagem 1 L; Modelo Cedro.</x:v>
      </x:c>
      <x:c r="E74" t="str">
        <x:v>Modelo Cedro</x:v>
      </x:c>
      <x:c r="F74" t="str">
        <x:v>L</x:v>
      </x:c>
      <x:c r="G74" s="18" t="n">
        <x:v>10.66</x:v>
      </x:c>
      <x:c r="H74" t="n">
        <x:v>7</x:v>
      </x:c>
      <x:c r="I74" t="n">
        <x:v>49</x:v>
      </x:c>
      <x:c r="J74" s="12" t="str">
        <x:v>FOR-SIM-031</x:v>
      </x:c>
      <x:c r="K74" s="14" t="str">
        <x:v>Vale Claro Papelaria e escritório Modelo Ltda.</x:v>
      </x:c>
      <x:c r="L74" t="str">
        <x:v>Não</x:v>
      </x:c>
      <x:c r="M74" s="126" t="n">
        <x:v>2547.0</x:v>
      </x:c>
      <x:c r="N74" t="str">
        <x:v>Ativo</x:v>
      </x:c>
      <x:c r="O74" s="16" t="str">
        <x:v>SINTETICO</x:v>
      </x:c>
    </x:row>
    <x:row r="75" ht="28" customHeight="1">
      <x:c r="A75" s="12" t="str">
        <x:v>MTR-SIM-00074</x:v>
      </x:c>
      <x:c r="B75" s="14" t="str">
        <x:v>Sabão líquido</x:v>
      </x:c>
      <x:c r="C75" t="str">
        <x:v>Expediente e limpeza</x:v>
      </x:c>
      <x:c r="D75" s="14" t="str">
        <x:v>Embalagem 1 L; Modelo Cedro.</x:v>
      </x:c>
      <x:c r="E75" t="str">
        <x:v>Modelo Cedro</x:v>
      </x:c>
      <x:c r="F75" t="str">
        <x:v>L</x:v>
      </x:c>
      <x:c r="G75" s="18" t="n">
        <x:v>10.29</x:v>
      </x:c>
      <x:c r="H75" t="n">
        <x:v>30</x:v>
      </x:c>
      <x:c r="I75" t="n">
        <x:v>390</x:v>
      </x:c>
      <x:c r="J75" s="12" t="str">
        <x:v>FOR-SIM-041</x:v>
      </x:c>
      <x:c r="K75" s="14" t="str">
        <x:v>Ipê Papelaria e escritório Modelo Ltda.</x:v>
      </x:c>
      <x:c r="L75" t="str">
        <x:v>Não</x:v>
      </x:c>
      <x:c r="M75" s="126" t="n">
        <x:v>370</x:v>
      </x:c>
      <x:c r="N75" t="str">
        <x:v>Ativo</x:v>
      </x:c>
      <x:c r="O75" s="16" t="str">
        <x:v>SINTETICO</x:v>
      </x:c>
    </x:row>
    <x:row r="76" ht="28" customHeight="1">
      <x:c r="A76" s="12" t="str">
        <x:v>MTR-SIM-00075</x:v>
      </x:c>
      <x:c r="B76" s="14" t="str">
        <x:v>Sabão em pó</x:v>
      </x:c>
      <x:c r="C76" t="str">
        <x:v>Expediente e limpeza</x:v>
      </x:c>
      <x:c r="D76" s="14" t="str">
        <x:v>Material de uso institucional; apresentação 2; Modelo Cedro.</x:v>
      </x:c>
      <x:c r="E76" t="str">
        <x:v>Modelo Cedro</x:v>
      </x:c>
      <x:c r="F76" t="str">
        <x:v>UN</x:v>
      </x:c>
      <x:c r="G76" s="18" t="n">
        <x:v>25.7</x:v>
      </x:c>
      <x:c r="H76" t="n">
        <x:v>13</x:v>
      </x:c>
      <x:c r="I76" t="n">
        <x:v>182</x:v>
      </x:c>
      <x:c r="J76" s="12" t="str">
        <x:v>FOR-SIM-051</x:v>
      </x:c>
      <x:c r="K76" s="14" t="str">
        <x:v>Serra Nova Papelaria e escritório Modelo Ltda.</x:v>
      </x:c>
      <x:c r="L76" t="str">
        <x:v>Não</x:v>
      </x:c>
      <x:c r="M76" s="126" t="n">
        <x:v>509.0</x:v>
      </x:c>
      <x:c r="N76" t="str">
        <x:v>Ativo</x:v>
      </x:c>
      <x:c r="O76" s="16" t="str">
        <x:v>SINTETICO</x:v>
      </x:c>
    </x:row>
    <x:row r="77" ht="28" customHeight="1">
      <x:c r="A77" s="12" t="str">
        <x:v>MTR-SIM-00076</x:v>
      </x:c>
      <x:c r="B77" s="14" t="str">
        <x:v>Álcool para limpeza</x:v>
      </x:c>
      <x:c r="C77" t="str">
        <x:v>Expediente e limpeza</x:v>
      </x:c>
      <x:c r="D77" s="14" t="str">
        <x:v>Embalagem 1 L; Modelo Cedro.</x:v>
      </x:c>
      <x:c r="E77" t="str">
        <x:v>Modelo Cedro</x:v>
      </x:c>
      <x:c r="F77" t="str">
        <x:v>L</x:v>
      </x:c>
      <x:c r="G77" s="18" t="n">
        <x:v>10.87</x:v>
      </x:c>
      <x:c r="H77" t="n">
        <x:v>6</x:v>
      </x:c>
      <x:c r="I77" t="n">
        <x:v>42</x:v>
      </x:c>
      <x:c r="J77" s="12" t="str">
        <x:v>FOR-SIM-061</x:v>
      </x:c>
      <x:c r="K77" s="14" t="str">
        <x:v>Paineira Papelaria e escritório Modelo Ltda.</x:v>
      </x:c>
      <x:c r="L77" t="str">
        <x:v>Não</x:v>
      </x:c>
      <x:c r="M77" s="126" t="n">
        <x:v>9</x:v>
      </x:c>
      <x:c r="N77" t="str">
        <x:v>Ativo</x:v>
      </x:c>
      <x:c r="O77" s="16" t="str">
        <x:v>SINTETICO</x:v>
      </x:c>
    </x:row>
    <x:row r="78" ht="28" customHeight="1">
      <x:c r="A78" s="12" t="str">
        <x:v>MTR-SIM-00077</x:v>
      </x:c>
      <x:c r="B78" s="14" t="str">
        <x:v>Papel toalha</x:v>
      </x:c>
      <x:c r="C78" t="str">
        <x:v>Expediente e limpeza</x:v>
      </x:c>
      <x:c r="D78" s="14" t="str">
        <x:v>Pacote com 50 unidades; Modelo Cedro.</x:v>
      </x:c>
      <x:c r="E78" t="str">
        <x:v>Modelo Cedro</x:v>
      </x:c>
      <x:c r="F78" t="str">
        <x:v>PCT</x:v>
      </x:c>
      <x:c r="G78" s="18" t="n">
        <x:v>26.36</x:v>
      </x:c>
      <x:c r="H78" t="n">
        <x:v>21</x:v>
      </x:c>
      <x:c r="I78" t="n">
        <x:v>315</x:v>
      </x:c>
      <x:c r="J78" s="12" t="str">
        <x:v>FOR-SIM-071</x:v>
      </x:c>
      <x:c r="K78" s="14" t="str">
        <x:v>Jatobá Papelaria e escritório Modelo Ltda.</x:v>
      </x:c>
      <x:c r="L78" t="str">
        <x:v>Não</x:v>
      </x:c>
      <x:c r="M78" s="126" t="n">
        <x:v>0</x:v>
      </x:c>
      <x:c r="N78" t="str">
        <x:v>Ativo</x:v>
      </x:c>
      <x:c r="O78" s="16" t="str">
        <x:v>SINTETICO</x:v>
      </x:c>
    </x:row>
    <x:row r="79" ht="28" customHeight="1">
      <x:c r="A79" s="12" t="str">
        <x:v>MTR-SIM-00078</x:v>
      </x:c>
      <x:c r="B79" s="14" t="str">
        <x:v>Papel higiênico</x:v>
      </x:c>
      <x:c r="C79" t="str">
        <x:v>Expediente e limpeza</x:v>
      </x:c>
      <x:c r="D79" s="14" t="str">
        <x:v>Pacote com 50 unidades; Modelo Cedro.</x:v>
      </x:c>
      <x:c r="E79" t="str">
        <x:v>Modelo Cedro</x:v>
      </x:c>
      <x:c r="F79" t="str">
        <x:v>PCT</x:v>
      </x:c>
      <x:c r="G79" s="18" t="n">
        <x:v>10.29</x:v>
      </x:c>
      <x:c r="H79" t="n">
        <x:v>21</x:v>
      </x:c>
      <x:c r="I79" t="n">
        <x:v>168</x:v>
      </x:c>
      <x:c r="J79" s="12" t="str">
        <x:v>FOR-SIM-081</x:v>
      </x:c>
      <x:c r="K79" s="14" t="str">
        <x:v>Campo Verde Papelaria e escritório Modelo Ltda.</x:v>
      </x:c>
      <x:c r="L79" t="str">
        <x:v>Não</x:v>
      </x:c>
      <x:c r="M79" s="126" t="n">
        <x:v>0</x:v>
      </x:c>
      <x:c r="N79" t="str">
        <x:v>Ativo</x:v>
      </x:c>
      <x:c r="O79" s="16" t="str">
        <x:v>SINTETICO</x:v>
      </x:c>
    </x:row>
    <x:row r="80" ht="28" customHeight="1">
      <x:c r="A80" s="12" t="str">
        <x:v>MTR-SIM-00079</x:v>
      </x:c>
      <x:c r="B80" s="14" t="str">
        <x:v>Saco de lixo</x:v>
      </x:c>
      <x:c r="C80" t="str">
        <x:v>Expediente e limpeza</x:v>
      </x:c>
      <x:c r="D80" s="14" t="str">
        <x:v>Capacidade 30 L, pacote 100 unidades; Modelo Cedro.</x:v>
      </x:c>
      <x:c r="E80" t="str">
        <x:v>Modelo Cedro</x:v>
      </x:c>
      <x:c r="F80" t="str">
        <x:v>PCT</x:v>
      </x:c>
      <x:c r="G80" s="18" t="n">
        <x:v>23.47</x:v>
      </x:c>
      <x:c r="H80" t="n">
        <x:v>9</x:v>
      </x:c>
      <x:c r="I80" t="n">
        <x:v>117</x:v>
      </x:c>
      <x:c r="J80" s="12" t="str">
        <x:v>FOR-SIM-091</x:v>
      </x:c>
      <x:c r="K80" s="14" t="str">
        <x:v>Riacho Papelaria e escritório Modelo Ltda.</x:v>
      </x:c>
      <x:c r="L80" t="str">
        <x:v>Não</x:v>
      </x:c>
      <x:c r="M80" s="126" t="n">
        <x:v>19</x:v>
      </x:c>
      <x:c r="N80" t="str">
        <x:v>Ativo</x:v>
      </x:c>
      <x:c r="O80" s="16" t="str">
        <x:v>SINTETICO</x:v>
      </x:c>
    </x:row>
    <x:row r="81" ht="28" customHeight="1">
      <x:c r="A81" s="12" t="str">
        <x:v>MTR-SIM-00080</x:v>
      </x:c>
      <x:c r="B81" s="14" t="str">
        <x:v>Esponja multiuso</x:v>
      </x:c>
      <x:c r="C81" t="str">
        <x:v>Expediente e limpeza</x:v>
      </x:c>
      <x:c r="D81" s="14" t="str">
        <x:v>Material de uso institucional; apresentação 2; Modelo Cedro.</x:v>
      </x:c>
      <x:c r="E81" t="str">
        <x:v>Modelo Cedro</x:v>
      </x:c>
      <x:c r="F81" t="str">
        <x:v>UN</x:v>
      </x:c>
      <x:c r="G81" s="18" t="n">
        <x:v>14.52</x:v>
      </x:c>
      <x:c r="H81" t="n">
        <x:v>22</x:v>
      </x:c>
      <x:c r="I81" t="n">
        <x:v>110</x:v>
      </x:c>
      <x:c r="J81" s="12" t="str">
        <x:v>FOR-SIM-001</x:v>
      </x:c>
      <x:c r="K81" s="14" t="str">
        <x:v>Aurora Papelaria e escritório Modelo Ltda.</x:v>
      </x:c>
      <x:c r="L81" t="str">
        <x:v>Não</x:v>
      </x:c>
      <x:c r="M81" s="126" t="n">
        <x:v>0</x:v>
      </x:c>
      <x:c r="N81" t="str">
        <x:v>Ativo</x:v>
      </x:c>
      <x:c r="O81" s="16" t="str">
        <x:v>SINTETICO</x:v>
      </x:c>
    </x:row>
    <x:row r="82" ht="28" customHeight="1">
      <x:c r="A82" s="12" t="str">
        <x:v>MTR-SIM-00081</x:v>
      </x:c>
      <x:c r="B82" s="14" t="str">
        <x:v>Pano de limpeza</x:v>
      </x:c>
      <x:c r="C82" t="str">
        <x:v>Expediente e limpeza</x:v>
      </x:c>
      <x:c r="D82" s="14" t="str">
        <x:v>Material de uso institucional; apresentação 2; Modelo Cedro.</x:v>
      </x:c>
      <x:c r="E82" t="str">
        <x:v>Modelo Cedro</x:v>
      </x:c>
      <x:c r="F82" t="str">
        <x:v>UN</x:v>
      </x:c>
      <x:c r="G82" s="18" t="n">
        <x:v>18.66</x:v>
      </x:c>
      <x:c r="H82" t="n">
        <x:v>30</x:v>
      </x:c>
      <x:c r="I82" t="n">
        <x:v>300</x:v>
      </x:c>
      <x:c r="J82" s="12" t="str">
        <x:v>FOR-SIM-011</x:v>
      </x:c>
      <x:c r="K82" s="14" t="str">
        <x:v>Cedro Papelaria e escritório Modelo Ltda.</x:v>
      </x:c>
      <x:c r="L82" t="str">
        <x:v>Não</x:v>
      </x:c>
      <x:c r="M82" s="126" t="n">
        <x:v>177</x:v>
      </x:c>
      <x:c r="N82" t="str">
        <x:v>Ativo</x:v>
      </x:c>
      <x:c r="O82" s="16" t="str">
        <x:v>SINTETICO</x:v>
      </x:c>
    </x:row>
    <x:row r="83" ht="28" customHeight="1">
      <x:c r="A83" s="12" t="str">
        <x:v>MTR-SIM-00082</x:v>
      </x:c>
      <x:c r="B83" s="14" t="str">
        <x:v>Vassoura</x:v>
      </x:c>
      <x:c r="C83" t="str">
        <x:v>Expediente e limpeza</x:v>
      </x:c>
      <x:c r="D83" s="14" t="str">
        <x:v>Material de uso institucional; apresentação 2; Modelo Cedro.</x:v>
      </x:c>
      <x:c r="E83" t="str">
        <x:v>Modelo Cedro</x:v>
      </x:c>
      <x:c r="F83" t="str">
        <x:v>UN</x:v>
      </x:c>
      <x:c r="G83" s="18" t="n">
        <x:v>25.65</x:v>
      </x:c>
      <x:c r="H83" t="n">
        <x:v>22</x:v>
      </x:c>
      <x:c r="I83" t="n">
        <x:v>308</x:v>
      </x:c>
      <x:c r="J83" s="12" t="str">
        <x:v>FOR-SIM-021</x:v>
      </x:c>
      <x:c r="K83" s="14" t="str">
        <x:v>Horizonte Papelaria e escritório Modelo Ltda.</x:v>
      </x:c>
      <x:c r="L83" t="str">
        <x:v>Não</x:v>
      </x:c>
      <x:c r="M83" s="126" t="n">
        <x:v>0</x:v>
      </x:c>
      <x:c r="N83" t="str">
        <x:v>Ativo</x:v>
      </x:c>
      <x:c r="O83" s="16" t="str">
        <x:v>SINTETICO</x:v>
      </x:c>
    </x:row>
    <x:row r="84" ht="28" customHeight="1">
      <x:c r="A84" s="12" t="str">
        <x:v>MTR-SIM-00083</x:v>
      </x:c>
      <x:c r="B84" s="14" t="str">
        <x:v>Rodo</x:v>
      </x:c>
      <x:c r="C84" t="str">
        <x:v>Expediente e limpeza</x:v>
      </x:c>
      <x:c r="D84" s="14" t="str">
        <x:v>Material de uso institucional; apresentação 2; Modelo Cedro.</x:v>
      </x:c>
      <x:c r="E84" t="str">
        <x:v>Modelo Cedro</x:v>
      </x:c>
      <x:c r="F84" t="str">
        <x:v>UN</x:v>
      </x:c>
      <x:c r="G84" s="18" t="n">
        <x:v>20.87</x:v>
      </x:c>
      <x:c r="H84" t="n">
        <x:v>8</x:v>
      </x:c>
      <x:c r="I84" t="n">
        <x:v>120</x:v>
      </x:c>
      <x:c r="J84" s="12" t="str">
        <x:v>FOR-SIM-031</x:v>
      </x:c>
      <x:c r="K84" s="14" t="str">
        <x:v>Vale Claro Papelaria e escritório Modelo Ltda.</x:v>
      </x:c>
      <x:c r="L84" t="str">
        <x:v>Não</x:v>
      </x:c>
      <x:c r="M84" s="126" t="n">
        <x:v>47</x:v>
      </x:c>
      <x:c r="N84" t="str">
        <x:v>Ativo</x:v>
      </x:c>
      <x:c r="O84" s="16" t="str">
        <x:v>SINTETICO</x:v>
      </x:c>
    </x:row>
    <x:row r="85" ht="28" customHeight="1">
      <x:c r="A85" s="12" t="str">
        <x:v>MTR-SIM-00084</x:v>
      </x:c>
      <x:c r="B85" s="14" t="str">
        <x:v>Balde</x:v>
      </x:c>
      <x:c r="C85" t="str">
        <x:v>Expediente e limpeza</x:v>
      </x:c>
      <x:c r="D85" s="14" t="str">
        <x:v>Material de uso institucional; apresentação 2; Modelo Cedro.</x:v>
      </x:c>
      <x:c r="E85" t="str">
        <x:v>Modelo Cedro</x:v>
      </x:c>
      <x:c r="F85" t="str">
        <x:v>UN</x:v>
      </x:c>
      <x:c r="G85" s="18" t="n">
        <x:v>16.68</x:v>
      </x:c>
      <x:c r="H85" t="n">
        <x:v>25</x:v>
      </x:c>
      <x:c r="I85" t="n">
        <x:v>300</x:v>
      </x:c>
      <x:c r="J85" s="12" t="str">
        <x:v>FOR-SIM-041</x:v>
      </x:c>
      <x:c r="K85" s="14" t="str">
        <x:v>Ipê Papelaria e escritório Modelo Ltda.</x:v>
      </x:c>
      <x:c r="L85" t="str">
        <x:v>Não</x:v>
      </x:c>
      <x:c r="M85" s="126" t="n">
        <x:v>0</x:v>
      </x:c>
      <x:c r="N85" t="str">
        <x:v>Ativo</x:v>
      </x:c>
      <x:c r="O85" s="16" t="str">
        <x:v>SINTETICO</x:v>
      </x:c>
    </x:row>
    <x:row r="86" ht="28" customHeight="1">
      <x:c r="A86" s="12" t="str">
        <x:v>MTR-SIM-00085</x:v>
      </x:c>
      <x:c r="B86" s="14" t="str">
        <x:v>Luva de limpeza</x:v>
      </x:c>
      <x:c r="C86" t="str">
        <x:v>Expediente e limpeza</x:v>
      </x:c>
      <x:c r="D86" s="14" t="str">
        <x:v>Material de uso institucional; apresentação 2; Modelo Cedro.</x:v>
      </x:c>
      <x:c r="E86" t="str">
        <x:v>Modelo Cedro</x:v>
      </x:c>
      <x:c r="F86" t="str">
        <x:v>UN</x:v>
      </x:c>
      <x:c r="G86" s="18" t="n">
        <x:v>7</x:v>
      </x:c>
      <x:c r="H86" t="n">
        <x:v>14</x:v>
      </x:c>
      <x:c r="I86" t="n">
        <x:v>84</x:v>
      </x:c>
      <x:c r="J86" s="12" t="str">
        <x:v>FOR-SIM-051</x:v>
      </x:c>
      <x:c r="K86" s="14" t="str">
        <x:v>Serra Nova Papelaria e escritório Modelo Ltda.</x:v>
      </x:c>
      <x:c r="L86" t="str">
        <x:v>Não</x:v>
      </x:c>
      <x:c r="M86" s="126" t="n">
        <x:v>0</x:v>
      </x:c>
      <x:c r="N86" t="str">
        <x:v>Ativo</x:v>
      </x:c>
      <x:c r="O86" s="16" t="str">
        <x:v>SINTETICO</x:v>
      </x:c>
    </x:row>
    <x:row r="87" ht="28" customHeight="1">
      <x:c r="A87" s="12" t="str">
        <x:v>MTR-SIM-00086</x:v>
      </x:c>
      <x:c r="B87" s="14" t="str">
        <x:v>Escova de limpeza</x:v>
      </x:c>
      <x:c r="C87" t="str">
        <x:v>Expediente e limpeza</x:v>
      </x:c>
      <x:c r="D87" s="14" t="str">
        <x:v>Material de uso institucional; apresentação 2; Modelo Cedro.</x:v>
      </x:c>
      <x:c r="E87" t="str">
        <x:v>Modelo Cedro</x:v>
      </x:c>
      <x:c r="F87" t="str">
        <x:v>UN</x:v>
      </x:c>
      <x:c r="G87" s="18" t="n">
        <x:v>22.77</x:v>
      </x:c>
      <x:c r="H87" t="n">
        <x:v>19</x:v>
      </x:c>
      <x:c r="I87" t="n">
        <x:v>171</x:v>
      </x:c>
      <x:c r="J87" s="12" t="str">
        <x:v>FOR-SIM-061</x:v>
      </x:c>
      <x:c r="K87" s="14" t="str">
        <x:v>Paineira Papelaria e escritório Modelo Ltda.</x:v>
      </x:c>
      <x:c r="L87" t="str">
        <x:v>Não</x:v>
      </x:c>
      <x:c r="M87" s="126" t="n">
        <x:v>76</x:v>
      </x:c>
      <x:c r="N87" t="str">
        <x:v>Ativo</x:v>
      </x:c>
      <x:c r="O87" s="16" t="str">
        <x:v>SINTETICO</x:v>
      </x:c>
    </x:row>
    <x:row r="88" ht="28" customHeight="1">
      <x:c r="A88" s="12" t="str">
        <x:v>MTR-SIM-00087</x:v>
      </x:c>
      <x:c r="B88" s="14" t="str">
        <x:v>Pá coletora</x:v>
      </x:c>
      <x:c r="C88" t="str">
        <x:v>Expediente e limpeza</x:v>
      </x:c>
      <x:c r="D88" s="14" t="str">
        <x:v>Material de uso institucional; apresentação 2; Modelo Cedro.</x:v>
      </x:c>
      <x:c r="E88" t="str">
        <x:v>Modelo Cedro</x:v>
      </x:c>
      <x:c r="F88" t="str">
        <x:v>UN</x:v>
      </x:c>
      <x:c r="G88" s="18" t="n">
        <x:v>24.41</x:v>
      </x:c>
      <x:c r="H88" t="n">
        <x:v>5</x:v>
      </x:c>
      <x:c r="I88" t="n">
        <x:v>50</x:v>
      </x:c>
      <x:c r="J88" s="12" t="str">
        <x:v>FOR-SIM-071</x:v>
      </x:c>
      <x:c r="K88" s="14" t="str">
        <x:v>Jatobá Papelaria e escritório Modelo Ltda.</x:v>
      </x:c>
      <x:c r="L88" t="str">
        <x:v>Não</x:v>
      </x:c>
      <x:c r="M88" s="126" t="n">
        <x:v>16</x:v>
      </x:c>
      <x:c r="N88" t="str">
        <x:v>Ativo</x:v>
      </x:c>
      <x:c r="O88" s="16" t="str">
        <x:v>SINTETICO</x:v>
      </x:c>
    </x:row>
    <x:row r="89" ht="28" customHeight="1">
      <x:c r="A89" s="12" t="str">
        <x:v>MTR-SIM-00088</x:v>
      </x:c>
      <x:c r="B89" s="14" t="str">
        <x:v>Flanela</x:v>
      </x:c>
      <x:c r="C89" t="str">
        <x:v>Expediente e limpeza</x:v>
      </x:c>
      <x:c r="D89" s="14" t="str">
        <x:v>Material de uso institucional; apresentação 2; Modelo Cedro.</x:v>
      </x:c>
      <x:c r="E89" t="str">
        <x:v>Modelo Cedro</x:v>
      </x:c>
      <x:c r="F89" t="str">
        <x:v>UN</x:v>
      </x:c>
      <x:c r="G89" s="18" t="n">
        <x:v>18.19</x:v>
      </x:c>
      <x:c r="H89" t="n">
        <x:v>6</x:v>
      </x:c>
      <x:c r="I89" t="n">
        <x:v>54</x:v>
      </x:c>
      <x:c r="J89" s="12" t="str">
        <x:v>FOR-SIM-081</x:v>
      </x:c>
      <x:c r="K89" s="14" t="str">
        <x:v>Campo Verde Papelaria e escritório Modelo Ltda.</x:v>
      </x:c>
      <x:c r="L89" t="str">
        <x:v>Não</x:v>
      </x:c>
      <x:c r="M89" s="126" t="n">
        <x:v>0</x:v>
      </x:c>
      <x:c r="N89" t="str">
        <x:v>Ativo</x:v>
      </x:c>
      <x:c r="O89" s="16" t="str">
        <x:v>SINTETICO</x:v>
      </x:c>
    </x:row>
    <x:row r="90" ht="28" customHeight="1">
      <x:c r="A90" s="12" t="str">
        <x:v>MTR-SIM-00089</x:v>
      </x:c>
      <x:c r="B90" s="14" t="str">
        <x:v>Sabonete líquido</x:v>
      </x:c>
      <x:c r="C90" t="str">
        <x:v>Expediente e limpeza</x:v>
      </x:c>
      <x:c r="D90" s="14" t="str">
        <x:v>Embalagem 1 L; Modelo Cedro.</x:v>
      </x:c>
      <x:c r="E90" t="str">
        <x:v>Modelo Cedro</x:v>
      </x:c>
      <x:c r="F90" t="str">
        <x:v>L</x:v>
      </x:c>
      <x:c r="G90" s="18" t="n">
        <x:v>3.72</x:v>
      </x:c>
      <x:c r="H90" t="n">
        <x:v>29</x:v>
      </x:c>
      <x:c r="I90" t="n">
        <x:v>319</x:v>
      </x:c>
      <x:c r="J90" s="12" t="str">
        <x:v>FOR-SIM-091</x:v>
      </x:c>
      <x:c r="K90" s="14" t="str">
        <x:v>Riacho Papelaria e escritório Modelo Ltda.</x:v>
      </x:c>
      <x:c r="L90" t="str">
        <x:v>Não</x:v>
      </x:c>
      <x:c r="M90" s="126" t="n">
        <x:v>0</x:v>
      </x:c>
      <x:c r="N90" t="str">
        <x:v>Ativo</x:v>
      </x:c>
      <x:c r="O90" s="16" t="str">
        <x:v>SINTETICO</x:v>
      </x:c>
    </x:row>
    <x:row r="91" ht="28" customHeight="1">
      <x:c r="A91" s="12" t="str">
        <x:v>MTR-SIM-00090</x:v>
      </x:c>
      <x:c r="B91" s="14" t="str">
        <x:v>Copo descartável</x:v>
      </x:c>
      <x:c r="C91" t="str">
        <x:v>Expediente e limpeza</x:v>
      </x:c>
      <x:c r="D91" s="14" t="str">
        <x:v>Pacote com 50 unidades; Modelo Cedro.</x:v>
      </x:c>
      <x:c r="E91" t="str">
        <x:v>Modelo Cedro</x:v>
      </x:c>
      <x:c r="F91" t="str">
        <x:v>PCT</x:v>
      </x:c>
      <x:c r="G91" s="18" t="n">
        <x:v>9.6</x:v>
      </x:c>
      <x:c r="H91" t="n">
        <x:v>5</x:v>
      </x:c>
      <x:c r="I91" t="n">
        <x:v>70</x:v>
      </x:c>
      <x:c r="J91" s="12" t="str">
        <x:v>FOR-SIM-001</x:v>
      </x:c>
      <x:c r="K91" s="14" t="str">
        <x:v>Aurora Papelaria e escritório Modelo Ltda.</x:v>
      </x:c>
      <x:c r="L91" t="str">
        <x:v>Não</x:v>
      </x:c>
      <x:c r="M91" s="126" t="n">
        <x:v>0</x:v>
      </x:c>
      <x:c r="N91" t="str">
        <x:v>Ativo</x:v>
      </x:c>
      <x:c r="O91" s="16" t="str">
        <x:v>SINTETICO</x:v>
      </x:c>
    </x:row>
    <x:row r="92" ht="28" customHeight="1">
      <x:c r="A92" s="12" t="str">
        <x:v>MTR-SIM-00091</x:v>
      </x:c>
      <x:c r="B92" s="14" t="str">
        <x:v>Guardanapo</x:v>
      </x:c>
      <x:c r="C92" t="str">
        <x:v>Expediente e limpeza</x:v>
      </x:c>
      <x:c r="D92" s="14" t="str">
        <x:v>Pacote com 50 unidades; Modelo Cedro.</x:v>
      </x:c>
      <x:c r="E92" t="str">
        <x:v>Modelo Cedro</x:v>
      </x:c>
      <x:c r="F92" t="str">
        <x:v>PCT</x:v>
      </x:c>
      <x:c r="G92" s="18" t="n">
        <x:v>30</x:v>
      </x:c>
      <x:c r="H92" t="n">
        <x:v>28</x:v>
      </x:c>
      <x:c r="I92" t="n">
        <x:v>168</x:v>
      </x:c>
      <x:c r="J92" s="12" t="str">
        <x:v>FOR-SIM-011</x:v>
      </x:c>
      <x:c r="K92" s="14" t="str">
        <x:v>Cedro Papelaria e escritório Modelo Ltda.</x:v>
      </x:c>
      <x:c r="L92" t="str">
        <x:v>Não</x:v>
      </x:c>
      <x:c r="M92" s="126" t="n">
        <x:v>157</x:v>
      </x:c>
      <x:c r="N92" t="str">
        <x:v>Ativo</x:v>
      </x:c>
      <x:c r="O92" s="16" t="str">
        <x:v>SINTETICO</x:v>
      </x:c>
    </x:row>
    <x:row r="93" ht="28" customHeight="1">
      <x:c r="A93" s="12" t="str">
        <x:v>MTR-SIM-00092</x:v>
      </x:c>
      <x:c r="B93" s="14" t="str">
        <x:v>Prendedor de papel</x:v>
      </x:c>
      <x:c r="C93" t="str">
        <x:v>Expediente e limpeza</x:v>
      </x:c>
      <x:c r="D93" s="14" t="str">
        <x:v>Material de uso institucional; apresentação 2; Modelo Cedro.</x:v>
      </x:c>
      <x:c r="E93" t="str">
        <x:v>Modelo Cedro</x:v>
      </x:c>
      <x:c r="F93" t="str">
        <x:v>UN</x:v>
      </x:c>
      <x:c r="G93" s="18" t="n">
        <x:v>19.66</x:v>
      </x:c>
      <x:c r="H93" t="n">
        <x:v>22</x:v>
      </x:c>
      <x:c r="I93" t="n">
        <x:v>308</x:v>
      </x:c>
      <x:c r="J93" s="12" t="str">
        <x:v>FOR-SIM-021</x:v>
      </x:c>
      <x:c r="K93" s="14" t="str">
        <x:v>Horizonte Papelaria e escritório Modelo Ltda.</x:v>
      </x:c>
      <x:c r="L93" t="str">
        <x:v>Não</x:v>
      </x:c>
      <x:c r="M93" s="126" t="n">
        <x:v>0</x:v>
      </x:c>
      <x:c r="N93" t="str">
        <x:v>Ativo</x:v>
      </x:c>
      <x:c r="O93" s="16" t="str">
        <x:v>SINTETICO</x:v>
      </x:c>
    </x:row>
    <x:row r="94" ht="28" customHeight="1">
      <x:c r="A94" s="12" t="str">
        <x:v>MTR-SIM-00093</x:v>
      </x:c>
      <x:c r="B94" s="14" t="str">
        <x:v>Fita corretiva</x:v>
      </x:c>
      <x:c r="C94" t="str">
        <x:v>Expediente e limpeza</x:v>
      </x:c>
      <x:c r="D94" s="14" t="str">
        <x:v>Material de uso institucional; apresentação 2; Modelo Cedro.</x:v>
      </x:c>
      <x:c r="E94" t="str">
        <x:v>Modelo Cedro</x:v>
      </x:c>
      <x:c r="F94" t="str">
        <x:v>UN</x:v>
      </x:c>
      <x:c r="G94" s="18" t="n">
        <x:v>8.81</x:v>
      </x:c>
      <x:c r="H94" t="n">
        <x:v>7</x:v>
      </x:c>
      <x:c r="I94" t="n">
        <x:v>35</x:v>
      </x:c>
      <x:c r="J94" s="12" t="str">
        <x:v>FOR-SIM-031</x:v>
      </x:c>
      <x:c r="K94" s="14" t="str">
        <x:v>Vale Claro Papelaria e escritório Modelo Ltda.</x:v>
      </x:c>
      <x:c r="L94" t="str">
        <x:v>Não</x:v>
      </x:c>
      <x:c r="M94" s="126" t="n">
        <x:v>18</x:v>
      </x:c>
      <x:c r="N94" t="str">
        <x:v>Ativo</x:v>
      </x:c>
      <x:c r="O94" s="16" t="str">
        <x:v>SINTETICO</x:v>
      </x:c>
    </x:row>
    <x:row r="95" ht="28" customHeight="1">
      <x:c r="A95" s="12" t="str">
        <x:v>MTR-SIM-00094</x:v>
      </x:c>
      <x:c r="B95" s="14" t="str">
        <x:v>Porta-documentos</x:v>
      </x:c>
      <x:c r="C95" t="str">
        <x:v>Expediente e limpeza</x:v>
      </x:c>
      <x:c r="D95" s="14" t="str">
        <x:v>Material de uso institucional; apresentação 2; Modelo Cedro.</x:v>
      </x:c>
      <x:c r="E95" t="str">
        <x:v>Modelo Cedro</x:v>
      </x:c>
      <x:c r="F95" t="str">
        <x:v>UN</x:v>
      </x:c>
      <x:c r="G95" s="18" t="n">
        <x:v>26.06</x:v>
      </x:c>
      <x:c r="H95" t="n">
        <x:v>26</x:v>
      </x:c>
      <x:c r="I95" t="n">
        <x:v>182</x:v>
      </x:c>
      <x:c r="J95" s="12" t="str">
        <x:v>FOR-SIM-041</x:v>
      </x:c>
      <x:c r="K95" s="14" t="str">
        <x:v>Ipê Papelaria e escritório Modelo Ltda.</x:v>
      </x:c>
      <x:c r="L95" t="str">
        <x:v>Não</x:v>
      </x:c>
      <x:c r="M95" s="126" t="n">
        <x:v>843.0</x:v>
      </x:c>
      <x:c r="N95" t="str">
        <x:v>Ativo</x:v>
      </x:c>
      <x:c r="O95" s="16" t="str">
        <x:v>SINTETICO</x:v>
      </x:c>
    </x:row>
    <x:row r="96" ht="28" customHeight="1">
      <x:c r="A96" s="12" t="str">
        <x:v>MTR-SIM-00095</x:v>
      </x:c>
      <x:c r="B96" s="14" t="str">
        <x:v>Organizador de mesa</x:v>
      </x:c>
      <x:c r="C96" t="str">
        <x:v>Expediente e limpeza</x:v>
      </x:c>
      <x:c r="D96" s="14" t="str">
        <x:v>Material de uso institucional; apresentação 2; Modelo Cedro.</x:v>
      </x:c>
      <x:c r="E96" t="str">
        <x:v>Modelo Cedro</x:v>
      </x:c>
      <x:c r="F96" t="str">
        <x:v>UN</x:v>
      </x:c>
      <x:c r="G96" s="18" t="n">
        <x:v>16.41</x:v>
      </x:c>
      <x:c r="H96" t="n">
        <x:v>12</x:v>
      </x:c>
      <x:c r="I96" t="n">
        <x:v>180</x:v>
      </x:c>
      <x:c r="J96" s="12" t="str">
        <x:v>FOR-SIM-051</x:v>
      </x:c>
      <x:c r="K96" s="14" t="str">
        <x:v>Serra Nova Papelaria e escritório Modelo Ltda.</x:v>
      </x:c>
      <x:c r="L96" t="str">
        <x:v>Não</x:v>
      </x:c>
      <x:c r="M96" s="126" t="n">
        <x:v>6</x:v>
      </x:c>
      <x:c r="N96" t="str">
        <x:v>Ativo</x:v>
      </x:c>
      <x:c r="O96" s="16" t="str">
        <x:v>SINTETICO</x:v>
      </x:c>
    </x:row>
    <x:row r="97" ht="28" customHeight="1">
      <x:c r="A97" s="12" t="str">
        <x:v>MTR-SIM-00096</x:v>
      </x:c>
      <x:c r="B97" s="14" t="str">
        <x:v>Limpador multiuso</x:v>
      </x:c>
      <x:c r="C97" t="str">
        <x:v>Expediente e limpeza</x:v>
      </x:c>
      <x:c r="D97" s="14" t="str">
        <x:v>Embalagem 1 L; Modelo Cedro.</x:v>
      </x:c>
      <x:c r="E97" t="str">
        <x:v>Modelo Cedro</x:v>
      </x:c>
      <x:c r="F97" t="str">
        <x:v>L</x:v>
      </x:c>
      <x:c r="G97" s="18" t="n">
        <x:v>12.27</x:v>
      </x:c>
      <x:c r="H97" t="n">
        <x:v>6</x:v>
      </x:c>
      <x:c r="I97" t="n">
        <x:v>78</x:v>
      </x:c>
      <x:c r="J97" s="12" t="str">
        <x:v>FOR-SIM-061</x:v>
      </x:c>
      <x:c r="K97" s="14" t="str">
        <x:v>Paineira Papelaria e escritório Modelo Ltda.</x:v>
      </x:c>
      <x:c r="L97" t="str">
        <x:v>Não</x:v>
      </x:c>
      <x:c r="M97" s="126" t="n">
        <x:v>56</x:v>
      </x:c>
      <x:c r="N97" t="str">
        <x:v>Ativo</x:v>
      </x:c>
      <x:c r="O97" s="16" t="str">
        <x:v>SINTETICO</x:v>
      </x:c>
    </x:row>
    <x:row r="98" ht="28" customHeight="1">
      <x:c r="A98" s="12" t="str">
        <x:v>MTR-SIM-00097</x:v>
      </x:c>
      <x:c r="B98" s="14" t="str">
        <x:v>Lustre de mobiliário</x:v>
      </x:c>
      <x:c r="C98" t="str">
        <x:v>Expediente e limpeza</x:v>
      </x:c>
      <x:c r="D98" s="14" t="str">
        <x:v>Material de uso institucional; apresentação 2; Modelo Cedro.</x:v>
      </x:c>
      <x:c r="E98" t="str">
        <x:v>Modelo Cedro</x:v>
      </x:c>
      <x:c r="F98" t="str">
        <x:v>UN</x:v>
      </x:c>
      <x:c r="G98" s="18" t="n">
        <x:v>28.77</x:v>
      </x:c>
      <x:c r="H98" t="n">
        <x:v>8</x:v>
      </x:c>
      <x:c r="I98" t="n">
        <x:v>56</x:v>
      </x:c>
      <x:c r="J98" s="12" t="str">
        <x:v>FOR-SIM-071</x:v>
      </x:c>
      <x:c r="K98" s="14" t="str">
        <x:v>Jatobá Papelaria e escritório Modelo Ltda.</x:v>
      </x:c>
      <x:c r="L98" t="str">
        <x:v>Não</x:v>
      </x:c>
      <x:c r="M98" s="126" t="n">
        <x:v>0</x:v>
      </x:c>
      <x:c r="N98" t="str">
        <x:v>Ativo</x:v>
      </x:c>
      <x:c r="O98" s="16" t="str">
        <x:v>SINTETICO</x:v>
      </x:c>
    </x:row>
    <x:row r="99" ht="28" customHeight="1">
      <x:c r="A99" s="12" t="str">
        <x:v>MTR-SIM-00098</x:v>
      </x:c>
      <x:c r="B99" s="14" t="str">
        <x:v>Saco de papel</x:v>
      </x:c>
      <x:c r="C99" t="str">
        <x:v>Expediente e limpeza</x:v>
      </x:c>
      <x:c r="D99" s="14" t="str">
        <x:v>Material de uso institucional; apresentação 2; Modelo Cedro.</x:v>
      </x:c>
      <x:c r="E99" t="str">
        <x:v>Modelo Cedro</x:v>
      </x:c>
      <x:c r="F99" t="str">
        <x:v>UN</x:v>
      </x:c>
      <x:c r="G99" s="18" t="n">
        <x:v>29.94</x:v>
      </x:c>
      <x:c r="H99" t="n">
        <x:v>22</x:v>
      </x:c>
      <x:c r="I99" t="n">
        <x:v>220</x:v>
      </x:c>
      <x:c r="J99" s="12" t="str">
        <x:v>FOR-SIM-081</x:v>
      </x:c>
      <x:c r="K99" s="14" t="str">
        <x:v>Campo Verde Papelaria e escritório Modelo Ltda.</x:v>
      </x:c>
      <x:c r="L99" t="str">
        <x:v>Não</x:v>
      </x:c>
      <x:c r="M99" s="126" t="n">
        <x:v>0</x:v>
      </x:c>
      <x:c r="N99" t="str">
        <x:v>Ativo</x:v>
      </x:c>
      <x:c r="O99" s="16" t="str">
        <x:v>SINTETICO</x:v>
      </x:c>
    </x:row>
    <x:row r="100" ht="28" customHeight="1">
      <x:c r="A100" s="12" t="str">
        <x:v>MTR-SIM-00099</x:v>
      </x:c>
      <x:c r="B100" s="14" t="str">
        <x:v>Filme plástico</x:v>
      </x:c>
      <x:c r="C100" t="str">
        <x:v>Expediente e limpeza</x:v>
      </x:c>
      <x:c r="D100" s="14" t="str">
        <x:v>Material de uso institucional; apresentação 2; Modelo Cedro.</x:v>
      </x:c>
      <x:c r="E100" t="str">
        <x:v>Modelo Cedro</x:v>
      </x:c>
      <x:c r="F100" t="str">
        <x:v>UN</x:v>
      </x:c>
      <x:c r="G100" s="18" t="n">
        <x:v>13.22</x:v>
      </x:c>
      <x:c r="H100" t="n">
        <x:v>27</x:v>
      </x:c>
      <x:c r="I100" t="n">
        <x:v>135</x:v>
      </x:c>
      <x:c r="J100" s="12" t="str">
        <x:v>FOR-SIM-091</x:v>
      </x:c>
      <x:c r="K100" s="14" t="str">
        <x:v>Riacho Papelaria e escritório Modelo Ltda.</x:v>
      </x:c>
      <x:c r="L100" t="str">
        <x:v>Não</x:v>
      </x:c>
      <x:c r="M100" s="126" t="n">
        <x:v>47</x:v>
      </x:c>
      <x:c r="N100" t="str">
        <x:v>Ativo</x:v>
      </x:c>
      <x:c r="O100" s="16" t="str">
        <x:v>SINTETICO</x:v>
      </x:c>
    </x:row>
    <x:row r="101" ht="28" customHeight="1">
      <x:c r="A101" s="12" t="str">
        <x:v>MTR-SIM-00100</x:v>
      </x:c>
      <x:c r="B101" s="14" t="str">
        <x:v>Bobina de senha</x:v>
      </x:c>
      <x:c r="C101" t="str">
        <x:v>Expediente e limpeza</x:v>
      </x:c>
      <x:c r="D101" s="14" t="str">
        <x:v>Material de uso institucional; apresentação 2; Modelo Cedro.</x:v>
      </x:c>
      <x:c r="E101" t="str">
        <x:v>Modelo Cedro</x:v>
      </x:c>
      <x:c r="F101" t="str">
        <x:v>UN</x:v>
      </x:c>
      <x:c r="G101" s="18" t="n">
        <x:v>20.07</x:v>
      </x:c>
      <x:c r="H101" t="n">
        <x:v>30</x:v>
      </x:c>
      <x:c r="I101" t="n">
        <x:v>360</x:v>
      </x:c>
      <x:c r="J101" s="12" t="str">
        <x:v>FOR-SIM-001</x:v>
      </x:c>
      <x:c r="K101" s="14" t="str">
        <x:v>Aurora Papelaria e escritório Modelo Ltda.</x:v>
      </x:c>
      <x:c r="L101" t="str">
        <x:v>Não</x:v>
      </x:c>
      <x:c r="M101" s="126" t="n">
        <x:v>0</x:v>
      </x:c>
      <x:c r="N101" t="str">
        <x:v>Ativo</x:v>
      </x:c>
      <x:c r="O101" s="16" t="str">
        <x:v>SINTETICO</x:v>
      </x:c>
    </x:row>
    <x:row r="102" ht="28" customHeight="1">
      <x:c r="A102" s="12" t="str">
        <x:v>MTR-SIM-00101</x:v>
      </x:c>
      <x:c r="B102" s="14" t="str">
        <x:v>Papel sulfite A4</x:v>
      </x:c>
      <x:c r="C102" t="str">
        <x:v>Expediente e limpeza</x:v>
      </x:c>
      <x:c r="D102" s="14" t="str">
        <x:v>500 folhas, 75 g/m², branco; Modelo Horizonte.</x:v>
      </x:c>
      <x:c r="E102" t="str">
        <x:v>Modelo Horizonte</x:v>
      </x:c>
      <x:c r="F102" t="str">
        <x:v>RESMA</x:v>
      </x:c>
      <x:c r="G102" s="18" t="n">
        <x:v>34.4</x:v>
      </x:c>
      <x:c r="H102" t="n">
        <x:v>22</x:v>
      </x:c>
      <x:c r="I102" t="n">
        <x:v>110</x:v>
      </x:c>
      <x:c r="J102" s="12" t="str">
        <x:v>FOR-SIM-021</x:v>
      </x:c>
      <x:c r="K102" s="14" t="str">
        <x:v>Horizonte Papelaria e escritório Modelo Ltda.</x:v>
      </x:c>
      <x:c r="L102" t="str">
        <x:v>Não</x:v>
      </x:c>
      <x:c r="M102" s="126" t="n">
        <x:v>91</x:v>
      </x:c>
      <x:c r="N102" t="str">
        <x:v>Ativo</x:v>
      </x:c>
      <x:c r="O102" s="16" t="str">
        <x:v>SINTETICO</x:v>
      </x:c>
    </x:row>
    <x:row r="103" ht="28" customHeight="1">
      <x:c r="A103" s="12" t="str">
        <x:v>MTR-SIM-00102</x:v>
      </x:c>
      <x:c r="B103" s="14" t="str">
        <x:v>Papel sulfite A3</x:v>
      </x:c>
      <x:c r="C103" t="str">
        <x:v>Expediente e limpeza</x:v>
      </x:c>
      <x:c r="D103" s="14" t="str">
        <x:v>500 folhas, 75 g/m², branco; Modelo Horizonte.</x:v>
      </x:c>
      <x:c r="E103" t="str">
        <x:v>Modelo Horizonte</x:v>
      </x:c>
      <x:c r="F103" t="str">
        <x:v>RESMA</x:v>
      </x:c>
      <x:c r="G103" s="18" t="n">
        <x:v>31.03</x:v>
      </x:c>
      <x:c r="H103" t="n">
        <x:v>24</x:v>
      </x:c>
      <x:c r="I103" t="n">
        <x:v>360</x:v>
      </x:c>
      <x:c r="J103" s="12" t="str">
        <x:v>FOR-SIM-031</x:v>
      </x:c>
      <x:c r="K103" s="14" t="str">
        <x:v>Vale Claro Papelaria e escritório Modelo Ltda.</x:v>
      </x:c>
      <x:c r="L103" t="str">
        <x:v>Não</x:v>
      </x:c>
      <x:c r="M103" s="126" t="n">
        <x:v>104</x:v>
      </x:c>
      <x:c r="N103" t="str">
        <x:v>Ativo</x:v>
      </x:c>
      <x:c r="O103" s="16" t="str">
        <x:v>SINTETICO</x:v>
      </x:c>
    </x:row>
    <x:row r="104" ht="28" customHeight="1">
      <x:c r="A104" s="12" t="str">
        <x:v>MTR-SIM-00103</x:v>
      </x:c>
      <x:c r="B104" s="14" t="str">
        <x:v>Caneta esferográfica azul</x:v>
      </x:c>
      <x:c r="C104" t="str">
        <x:v>Expediente e limpeza</x:v>
      </x:c>
      <x:c r="D104" s="14" t="str">
        <x:v>Material de uso institucional; apresentação 3; Modelo Horizonte.</x:v>
      </x:c>
      <x:c r="E104" t="str">
        <x:v>Modelo Horizonte</x:v>
      </x:c>
      <x:c r="F104" t="str">
        <x:v>UN</x:v>
      </x:c>
      <x:c r="G104" s="18" t="n">
        <x:v>31.07</x:v>
      </x:c>
      <x:c r="H104" t="n">
        <x:v>14</x:v>
      </x:c>
      <x:c r="I104" t="n">
        <x:v>98</x:v>
      </x:c>
      <x:c r="J104" s="12" t="str">
        <x:v>FOR-SIM-041</x:v>
      </x:c>
      <x:c r="K104" s="14" t="str">
        <x:v>Ipê Papelaria e escritório Modelo Ltda.</x:v>
      </x:c>
      <x:c r="L104" t="str">
        <x:v>Não</x:v>
      </x:c>
      <x:c r="M104" s="126" t="n">
        <x:v>65</x:v>
      </x:c>
      <x:c r="N104" t="str">
        <x:v>Ativo</x:v>
      </x:c>
      <x:c r="O104" s="16" t="str">
        <x:v>SINTETICO</x:v>
      </x:c>
    </x:row>
    <x:row r="105" ht="28" customHeight="1">
      <x:c r="A105" s="12" t="str">
        <x:v>MTR-SIM-00104</x:v>
      </x:c>
      <x:c r="B105" s="14" t="str">
        <x:v>Caneta esferográfica preta</x:v>
      </x:c>
      <x:c r="C105" t="str">
        <x:v>Expediente e limpeza</x:v>
      </x:c>
      <x:c r="D105" s="14" t="str">
        <x:v>Material de uso institucional; apresentação 3; Modelo Horizonte.</x:v>
      </x:c>
      <x:c r="E105" t="str">
        <x:v>Modelo Horizonte</x:v>
      </x:c>
      <x:c r="F105" t="str">
        <x:v>UN</x:v>
      </x:c>
      <x:c r="G105" s="18" t="n">
        <x:v>28.45</x:v>
      </x:c>
      <x:c r="H105" t="n">
        <x:v>29</x:v>
      </x:c>
      <x:c r="I105" t="n">
        <x:v>203</x:v>
      </x:c>
      <x:c r="J105" s="12" t="str">
        <x:v>FOR-SIM-051</x:v>
      </x:c>
      <x:c r="K105" s="14" t="str">
        <x:v>Serra Nova Papelaria e escritório Modelo Ltda.</x:v>
      </x:c>
      <x:c r="L105" t="str">
        <x:v>Não</x:v>
      </x:c>
      <x:c r="M105" s="126" t="n">
        <x:v>184</x:v>
      </x:c>
      <x:c r="N105" t="str">
        <x:v>Ativo</x:v>
      </x:c>
      <x:c r="O105" s="16" t="str">
        <x:v>SINTETICO</x:v>
      </x:c>
    </x:row>
    <x:row r="106" ht="28" customHeight="1">
      <x:c r="A106" s="12" t="str">
        <x:v>MTR-SIM-00105</x:v>
      </x:c>
      <x:c r="B106" s="14" t="str">
        <x:v>Lápis grafite</x:v>
      </x:c>
      <x:c r="C106" t="str">
        <x:v>Expediente e limpeza</x:v>
      </x:c>
      <x:c r="D106" s="14" t="str">
        <x:v>Material de uso institucional; apresentação 3; Modelo Horizonte.</x:v>
      </x:c>
      <x:c r="E106" t="str">
        <x:v>Modelo Horizonte</x:v>
      </x:c>
      <x:c r="F106" t="str">
        <x:v>UN</x:v>
      </x:c>
      <x:c r="G106" s="18" t="n">
        <x:v>16.05</x:v>
      </x:c>
      <x:c r="H106" t="n">
        <x:v>17</x:v>
      </x:c>
      <x:c r="I106" t="n">
        <x:v>204</x:v>
      </x:c>
      <x:c r="J106" s="12" t="str">
        <x:v>FOR-SIM-061</x:v>
      </x:c>
      <x:c r="K106" s="14" t="str">
        <x:v>Paineira Papelaria e escritório Modelo Ltda.</x:v>
      </x:c>
      <x:c r="L106" t="str">
        <x:v>Não</x:v>
      </x:c>
      <x:c r="M106" s="126" t="n">
        <x:v>2503.0</x:v>
      </x:c>
      <x:c r="N106" t="str">
        <x:v>Ativo</x:v>
      </x:c>
      <x:c r="O106" s="16" t="str">
        <x:v>SINTETICO</x:v>
      </x:c>
    </x:row>
    <x:row r="107" ht="28" customHeight="1">
      <x:c r="A107" s="12" t="str">
        <x:v>MTR-SIM-00106</x:v>
      </x:c>
      <x:c r="B107" s="14" t="str">
        <x:v>Borracha escolar</x:v>
      </x:c>
      <x:c r="C107" t="str">
        <x:v>Expediente e limpeza</x:v>
      </x:c>
      <x:c r="D107" s="14" t="str">
        <x:v>Material de uso institucional; apresentação 3; Modelo Horizonte.</x:v>
      </x:c>
      <x:c r="E107" t="str">
        <x:v>Modelo Horizonte</x:v>
      </x:c>
      <x:c r="F107" t="str">
        <x:v>UN</x:v>
      </x:c>
      <x:c r="G107" s="18" t="n">
        <x:v>14.46</x:v>
      </x:c>
      <x:c r="H107" t="n">
        <x:v>29</x:v>
      </x:c>
      <x:c r="I107" t="n">
        <x:v>261</x:v>
      </x:c>
      <x:c r="J107" s="12" t="str">
        <x:v>FOR-SIM-071</x:v>
      </x:c>
      <x:c r="K107" s="14" t="str">
        <x:v>Jatobá Papelaria e escritório Modelo Ltda.</x:v>
      </x:c>
      <x:c r="L107" t="str">
        <x:v>Não</x:v>
      </x:c>
      <x:c r="M107" s="126" t="n">
        <x:v>2634.0</x:v>
      </x:c>
      <x:c r="N107" t="str">
        <x:v>Ativo</x:v>
      </x:c>
      <x:c r="O107" s="16" t="str">
        <x:v>SINTETICO</x:v>
      </x:c>
    </x:row>
    <x:row r="108" ht="28" customHeight="1">
      <x:c r="A108" s="12" t="str">
        <x:v>MTR-SIM-00107</x:v>
      </x:c>
      <x:c r="B108" s="14" t="str">
        <x:v>Apontador</x:v>
      </x:c>
      <x:c r="C108" t="str">
        <x:v>Expediente e limpeza</x:v>
      </x:c>
      <x:c r="D108" s="14" t="str">
        <x:v>Material de uso institucional; apresentação 3; Modelo Horizonte.</x:v>
      </x:c>
      <x:c r="E108" t="str">
        <x:v>Modelo Horizonte</x:v>
      </x:c>
      <x:c r="F108" t="str">
        <x:v>UN</x:v>
      </x:c>
      <x:c r="G108" s="18" t="n">
        <x:v>25.69</x:v>
      </x:c>
      <x:c r="H108" t="n">
        <x:v>21</x:v>
      </x:c>
      <x:c r="I108" t="n">
        <x:v>210</x:v>
      </x:c>
      <x:c r="J108" s="12" t="str">
        <x:v>FOR-SIM-081</x:v>
      </x:c>
      <x:c r="K108" s="14" t="str">
        <x:v>Campo Verde Papelaria e escritório Modelo Ltda.</x:v>
      </x:c>
      <x:c r="L108" t="str">
        <x:v>Não</x:v>
      </x:c>
      <x:c r="M108" s="126" t="n">
        <x:v>57</x:v>
      </x:c>
      <x:c r="N108" t="str">
        <x:v>Ativo</x:v>
      </x:c>
      <x:c r="O108" s="16" t="str">
        <x:v>SINTETICO</x:v>
      </x:c>
    </x:row>
    <x:row r="109" ht="28" customHeight="1">
      <x:c r="A109" s="12" t="str">
        <x:v>MTR-SIM-00108</x:v>
      </x:c>
      <x:c r="B109" s="14" t="str">
        <x:v>Grampeador</x:v>
      </x:c>
      <x:c r="C109" t="str">
        <x:v>Expediente e limpeza</x:v>
      </x:c>
      <x:c r="D109" s="14" t="str">
        <x:v>Material de uso institucional; apresentação 3; Modelo Horizonte.</x:v>
      </x:c>
      <x:c r="E109" t="str">
        <x:v>Modelo Horizonte</x:v>
      </x:c>
      <x:c r="F109" t="str">
        <x:v>UN</x:v>
      </x:c>
      <x:c r="G109" s="18" t="n">
        <x:v>11.85</x:v>
      </x:c>
      <x:c r="H109" t="n">
        <x:v>19</x:v>
      </x:c>
      <x:c r="I109" t="n">
        <x:v>133</x:v>
      </x:c>
      <x:c r="J109" s="12" t="str">
        <x:v>FOR-SIM-091</x:v>
      </x:c>
      <x:c r="K109" s="14" t="str">
        <x:v>Riacho Papelaria e escritório Modelo Ltda.</x:v>
      </x:c>
      <x:c r="L109" t="str">
        <x:v>Não</x:v>
      </x:c>
      <x:c r="M109" s="126" t="n">
        <x:v>18</x:v>
      </x:c>
      <x:c r="N109" t="str">
        <x:v>Ativo</x:v>
      </x:c>
      <x:c r="O109" s="16" t="str">
        <x:v>SINTETICO</x:v>
      </x:c>
    </x:row>
    <x:row r="110" ht="28" customHeight="1">
      <x:c r="A110" s="12" t="str">
        <x:v>MTR-SIM-00109</x:v>
      </x:c>
      <x:c r="B110" s="14" t="str">
        <x:v>Grampo 26/6</x:v>
      </x:c>
      <x:c r="C110" t="str">
        <x:v>Expediente e limpeza</x:v>
      </x:c>
      <x:c r="D110" s="14" t="str">
        <x:v>Material de uso institucional; apresentação 3; Modelo Horizonte.</x:v>
      </x:c>
      <x:c r="E110" t="str">
        <x:v>Modelo Horizonte</x:v>
      </x:c>
      <x:c r="F110" t="str">
        <x:v>UN</x:v>
      </x:c>
      <x:c r="G110" s="18" t="n">
        <x:v>7.35</x:v>
      </x:c>
      <x:c r="H110" t="n">
        <x:v>13</x:v>
      </x:c>
      <x:c r="I110" t="n">
        <x:v>117</x:v>
      </x:c>
      <x:c r="J110" s="12" t="str">
        <x:v>FOR-SIM-001</x:v>
      </x:c>
      <x:c r="K110" s="14" t="str">
        <x:v>Aurora Papelaria e escritório Modelo Ltda.</x:v>
      </x:c>
      <x:c r="L110" t="str">
        <x:v>Não</x:v>
      </x:c>
      <x:c r="M110" s="126" t="n">
        <x:v>61</x:v>
      </x:c>
      <x:c r="N110" t="str">
        <x:v>Ativo</x:v>
      </x:c>
      <x:c r="O110" s="16" t="str">
        <x:v>SINTETICO</x:v>
      </x:c>
    </x:row>
    <x:row r="111" ht="28" customHeight="1">
      <x:c r="A111" s="12" t="str">
        <x:v>MTR-SIM-00110</x:v>
      </x:c>
      <x:c r="B111" s="14" t="str">
        <x:v>Clipe metálico</x:v>
      </x:c>
      <x:c r="C111" t="str">
        <x:v>Expediente e limpeza</x:v>
      </x:c>
      <x:c r="D111" s="14" t="str">
        <x:v>Material de uso institucional; apresentação 3; Modelo Horizonte.</x:v>
      </x:c>
      <x:c r="E111" t="str">
        <x:v>Modelo Horizonte</x:v>
      </x:c>
      <x:c r="F111" t="str">
        <x:v>UN</x:v>
      </x:c>
      <x:c r="G111" s="18" t="n">
        <x:v>3.04</x:v>
      </x:c>
      <x:c r="H111" t="n">
        <x:v>30</x:v>
      </x:c>
      <x:c r="I111" t="n">
        <x:v>180</x:v>
      </x:c>
      <x:c r="J111" s="12" t="str">
        <x:v>FOR-SIM-011</x:v>
      </x:c>
      <x:c r="K111" s="14" t="str">
        <x:v>Cedro Papelaria e escritório Modelo Ltda.</x:v>
      </x:c>
      <x:c r="L111" t="str">
        <x:v>Não</x:v>
      </x:c>
      <x:c r="M111" s="126" t="n">
        <x:v>50</x:v>
      </x:c>
      <x:c r="N111" t="str">
        <x:v>Ativo</x:v>
      </x:c>
      <x:c r="O111" s="16" t="str">
        <x:v>SINTETICO</x:v>
      </x:c>
    </x:row>
    <x:row r="112" ht="28" customHeight="1">
      <x:c r="A112" s="12" t="str">
        <x:v>MTR-SIM-00111</x:v>
      </x:c>
      <x:c r="B112" s="14" t="str">
        <x:v>Pasta arquivo</x:v>
      </x:c>
      <x:c r="C112" t="str">
        <x:v>Expediente e limpeza</x:v>
      </x:c>
      <x:c r="D112" s="14" t="str">
        <x:v>Material de uso institucional; apresentação 3; Modelo Horizonte.</x:v>
      </x:c>
      <x:c r="E112" t="str">
        <x:v>Modelo Horizonte</x:v>
      </x:c>
      <x:c r="F112" t="str">
        <x:v>UN</x:v>
      </x:c>
      <x:c r="G112" s="18" t="n">
        <x:v>27.76</x:v>
      </x:c>
      <x:c r="H112" t="n">
        <x:v>19</x:v>
      </x:c>
      <x:c r="I112" t="n">
        <x:v>285</x:v>
      </x:c>
      <x:c r="J112" s="12" t="str">
        <x:v>FOR-SIM-021</x:v>
      </x:c>
      <x:c r="K112" s="14" t="str">
        <x:v>Horizonte Papelaria e escritório Modelo Ltda.</x:v>
      </x:c>
      <x:c r="L112" t="str">
        <x:v>Não</x:v>
      </x:c>
      <x:c r="M112" s="126" t="n">
        <x:v>147</x:v>
      </x:c>
      <x:c r="N112" t="str">
        <x:v>Ativo</x:v>
      </x:c>
      <x:c r="O112" s="16" t="str">
        <x:v>SINTETICO</x:v>
      </x:c>
    </x:row>
    <x:row r="113" ht="28" customHeight="1">
      <x:c r="A113" s="12" t="str">
        <x:v>MTR-SIM-00112</x:v>
      </x:c>
      <x:c r="B113" s="14" t="str">
        <x:v>Pasta suspensa</x:v>
      </x:c>
      <x:c r="C113" t="str">
        <x:v>Expediente e limpeza</x:v>
      </x:c>
      <x:c r="D113" s="14" t="str">
        <x:v>Material de uso institucional; apresentação 3; Modelo Horizonte.</x:v>
      </x:c>
      <x:c r="E113" t="str">
        <x:v>Modelo Horizonte</x:v>
      </x:c>
      <x:c r="F113" t="str">
        <x:v>UN</x:v>
      </x:c>
      <x:c r="G113" s="18" t="n">
        <x:v>26.29</x:v>
      </x:c>
      <x:c r="H113" t="n">
        <x:v>5</x:v>
      </x:c>
      <x:c r="I113" t="n">
        <x:v>25</x:v>
      </x:c>
      <x:c r="J113" s="12" t="str">
        <x:v>FOR-SIM-031</x:v>
      </x:c>
      <x:c r="K113" s="14" t="str">
        <x:v>Vale Claro Papelaria e escritório Modelo Ltda.</x:v>
      </x:c>
      <x:c r="L113" t="str">
        <x:v>Não</x:v>
      </x:c>
      <x:c r="M113" s="126" t="n">
        <x:v>18</x:v>
      </x:c>
      <x:c r="N113" t="str">
        <x:v>Ativo</x:v>
      </x:c>
      <x:c r="O113" s="16" t="str">
        <x:v>SINTETICO</x:v>
      </x:c>
    </x:row>
    <x:row r="114" ht="28" customHeight="1">
      <x:c r="A114" s="12" t="str">
        <x:v>MTR-SIM-00113</x:v>
      </x:c>
      <x:c r="B114" s="14" t="str">
        <x:v>Envelope kraft</x:v>
      </x:c>
      <x:c r="C114" t="str">
        <x:v>Expediente e limpeza</x:v>
      </x:c>
      <x:c r="D114" s="14" t="str">
        <x:v>Material de uso institucional; apresentação 3; Modelo Horizonte.</x:v>
      </x:c>
      <x:c r="E114" t="str">
        <x:v>Modelo Horizonte</x:v>
      </x:c>
      <x:c r="F114" t="str">
        <x:v>UN</x:v>
      </x:c>
      <x:c r="G114" s="18" t="n">
        <x:v>13.25</x:v>
      </x:c>
      <x:c r="H114" t="n">
        <x:v>11</x:v>
      </x:c>
      <x:c r="I114" t="n">
        <x:v>99</x:v>
      </x:c>
      <x:c r="J114" s="12" t="str">
        <x:v>FOR-SIM-041</x:v>
      </x:c>
      <x:c r="K114" s="14" t="str">
        <x:v>Ipê Papelaria e escritório Modelo Ltda.</x:v>
      </x:c>
      <x:c r="L114" t="str">
        <x:v>Não</x:v>
      </x:c>
      <x:c r="M114" s="126" t="n">
        <x:v>26</x:v>
      </x:c>
      <x:c r="N114" t="str">
        <x:v>Ativo</x:v>
      </x:c>
      <x:c r="O114" s="16" t="str">
        <x:v>SINTETICO</x:v>
      </x:c>
    </x:row>
    <x:row r="115" ht="28" customHeight="1">
      <x:c r="A115" s="12" t="str">
        <x:v>MTR-SIM-00114</x:v>
      </x:c>
      <x:c r="B115" s="14" t="str">
        <x:v>Fita adesiva</x:v>
      </x:c>
      <x:c r="C115" t="str">
        <x:v>Expediente e limpeza</x:v>
      </x:c>
      <x:c r="D115" s="14" t="str">
        <x:v>Material de uso institucional; apresentação 3; Modelo Horizonte.</x:v>
      </x:c>
      <x:c r="E115" t="str">
        <x:v>Modelo Horizonte</x:v>
      </x:c>
      <x:c r="F115" t="str">
        <x:v>UN</x:v>
      </x:c>
      <x:c r="G115" s="18" t="n">
        <x:v>18.77</x:v>
      </x:c>
      <x:c r="H115" t="n">
        <x:v>27</x:v>
      </x:c>
      <x:c r="I115" t="n">
        <x:v>324</x:v>
      </x:c>
      <x:c r="J115" s="12" t="str">
        <x:v>FOR-SIM-051</x:v>
      </x:c>
      <x:c r="K115" s="14" t="str">
        <x:v>Serra Nova Papelaria e escritório Modelo Ltda.</x:v>
      </x:c>
      <x:c r="L115" t="str">
        <x:v>Não</x:v>
      </x:c>
      <x:c r="M115" s="126" t="n">
        <x:v>236</x:v>
      </x:c>
      <x:c r="N115" t="str">
        <x:v>Ativo</x:v>
      </x:c>
      <x:c r="O115" s="16" t="str">
        <x:v>SINTETICO</x:v>
      </x:c>
    </x:row>
    <x:row r="116" ht="28" customHeight="1">
      <x:c r="A116" s="12" t="str">
        <x:v>MTR-SIM-00115</x:v>
      </x:c>
      <x:c r="B116" s="14" t="str">
        <x:v>Cola branca</x:v>
      </x:c>
      <x:c r="C116" t="str">
        <x:v>Expediente e limpeza</x:v>
      </x:c>
      <x:c r="D116" s="14" t="str">
        <x:v>Material de uso institucional; apresentação 3; Modelo Horizonte.</x:v>
      </x:c>
      <x:c r="E116" t="str">
        <x:v>Modelo Horizonte</x:v>
      </x:c>
      <x:c r="F116" t="str">
        <x:v>UN</x:v>
      </x:c>
      <x:c r="G116" s="18" t="n">
        <x:v>19.05</x:v>
      </x:c>
      <x:c r="H116" t="n">
        <x:v>10</x:v>
      </x:c>
      <x:c r="I116" t="n">
        <x:v>60</x:v>
      </x:c>
      <x:c r="J116" s="12" t="str">
        <x:v>FOR-SIM-061</x:v>
      </x:c>
      <x:c r="K116" s="14" t="str">
        <x:v>Paineira Papelaria e escritório Modelo Ltda.</x:v>
      </x:c>
      <x:c r="L116" t="str">
        <x:v>Não</x:v>
      </x:c>
      <x:c r="M116" s="126" t="n">
        <x:v>60</x:v>
      </x:c>
      <x:c r="N116" t="str">
        <x:v>Ativo</x:v>
      </x:c>
      <x:c r="O116" s="16" t="str">
        <x:v>SINTETICO</x:v>
      </x:c>
    </x:row>
    <x:row r="117" ht="28" customHeight="1">
      <x:c r="A117" s="12" t="str">
        <x:v>MTR-SIM-00116</x:v>
      </x:c>
      <x:c r="B117" s="14" t="str">
        <x:v>Tesoura de escritório</x:v>
      </x:c>
      <x:c r="C117" t="str">
        <x:v>Expediente e limpeza</x:v>
      </x:c>
      <x:c r="D117" s="14" t="str">
        <x:v>Material de uso institucional; apresentação 3; Modelo Horizonte.</x:v>
      </x:c>
      <x:c r="E117" t="str">
        <x:v>Modelo Horizonte</x:v>
      </x:c>
      <x:c r="F117" t="str">
        <x:v>UN</x:v>
      </x:c>
      <x:c r="G117" s="18" t="n">
        <x:v>20.07</x:v>
      </x:c>
      <x:c r="H117" t="n">
        <x:v>6</x:v>
      </x:c>
      <x:c r="I117" t="n">
        <x:v>84</x:v>
      </x:c>
      <x:c r="J117" s="12" t="str">
        <x:v>FOR-SIM-071</x:v>
      </x:c>
      <x:c r="K117" s="14" t="str">
        <x:v>Jatobá Papelaria e escritório Modelo Ltda.</x:v>
      </x:c>
      <x:c r="L117" t="str">
        <x:v>Não</x:v>
      </x:c>
      <x:c r="M117" s="126" t="n">
        <x:v>0</x:v>
      </x:c>
      <x:c r="N117" t="str">
        <x:v>Ativo</x:v>
      </x:c>
      <x:c r="O117" s="16" t="str">
        <x:v>SINTETICO</x:v>
      </x:c>
    </x:row>
    <x:row r="118" ht="28" customHeight="1">
      <x:c r="A118" s="12" t="str">
        <x:v>MTR-SIM-00117</x:v>
      </x:c>
      <x:c r="B118" s="14" t="str">
        <x:v>Marcador de quadro</x:v>
      </x:c>
      <x:c r="C118" t="str">
        <x:v>Expediente e limpeza</x:v>
      </x:c>
      <x:c r="D118" s="14" t="str">
        <x:v>Material de uso institucional; apresentação 3; Modelo Horizonte.</x:v>
      </x:c>
      <x:c r="E118" t="str">
        <x:v>Modelo Horizonte</x:v>
      </x:c>
      <x:c r="F118" t="str">
        <x:v>UN</x:v>
      </x:c>
      <x:c r="G118" s="18" t="n">
        <x:v>33.27</x:v>
      </x:c>
      <x:c r="H118" t="n">
        <x:v>12</x:v>
      </x:c>
      <x:c r="I118" t="n">
        <x:v>180</x:v>
      </x:c>
      <x:c r="J118" s="12" t="str">
        <x:v>FOR-SIM-081</x:v>
      </x:c>
      <x:c r="K118" s="14" t="str">
        <x:v>Campo Verde Papelaria e escritório Modelo Ltda.</x:v>
      </x:c>
      <x:c r="L118" t="str">
        <x:v>Não</x:v>
      </x:c>
      <x:c r="M118" s="126" t="n">
        <x:v>0</x:v>
      </x:c>
      <x:c r="N118" t="str">
        <x:v>Ativo</x:v>
      </x:c>
      <x:c r="O118" s="16" t="str">
        <x:v>SINTETICO</x:v>
      </x:c>
    </x:row>
    <x:row r="119" ht="28" customHeight="1">
      <x:c r="A119" s="12" t="str">
        <x:v>MTR-SIM-00118</x:v>
      </x:c>
      <x:c r="B119" s="14" t="str">
        <x:v>Bloco de notas</x:v>
      </x:c>
      <x:c r="C119" t="str">
        <x:v>Expediente e limpeza</x:v>
      </x:c>
      <x:c r="D119" s="14" t="str">
        <x:v>Material de uso institucional; apresentação 3; Modelo Horizonte.</x:v>
      </x:c>
      <x:c r="E119" t="str">
        <x:v>Modelo Horizonte</x:v>
      </x:c>
      <x:c r="F119" t="str">
        <x:v>UN</x:v>
      </x:c>
      <x:c r="G119" s="18" t="n">
        <x:v>5.33</x:v>
      </x:c>
      <x:c r="H119" t="n">
        <x:v>12</x:v>
      </x:c>
      <x:c r="I119" t="n">
        <x:v>180</x:v>
      </x:c>
      <x:c r="J119" s="12" t="str">
        <x:v>FOR-SIM-091</x:v>
      </x:c>
      <x:c r="K119" s="14" t="str">
        <x:v>Riacho Papelaria e escritório Modelo Ltda.</x:v>
      </x:c>
      <x:c r="L119" t="str">
        <x:v>Não</x:v>
      </x:c>
      <x:c r="M119" s="126" t="n">
        <x:v>38</x:v>
      </x:c>
      <x:c r="N119" t="str">
        <x:v>Ativo</x:v>
      </x:c>
      <x:c r="O119" s="16" t="str">
        <x:v>SINTETICO</x:v>
      </x:c>
    </x:row>
    <x:row r="120" ht="28" customHeight="1">
      <x:c r="A120" s="12" t="str">
        <x:v>MTR-SIM-00119</x:v>
      </x:c>
      <x:c r="B120" s="14" t="str">
        <x:v>Etiqueta autoadesiva</x:v>
      </x:c>
      <x:c r="C120" t="str">
        <x:v>Expediente e limpeza</x:v>
      </x:c>
      <x:c r="D120" s="14" t="str">
        <x:v>Material de uso institucional; apresentação 3; Modelo Horizonte.</x:v>
      </x:c>
      <x:c r="E120" t="str">
        <x:v>Modelo Horizonte</x:v>
      </x:c>
      <x:c r="F120" t="str">
        <x:v>UN</x:v>
      </x:c>
      <x:c r="G120" s="18" t="n">
        <x:v>8.66</x:v>
      </x:c>
      <x:c r="H120" t="n">
        <x:v>15</x:v>
      </x:c>
      <x:c r="I120" t="n">
        <x:v>180</x:v>
      </x:c>
      <x:c r="J120" s="12" t="str">
        <x:v>FOR-SIM-001</x:v>
      </x:c>
      <x:c r="K120" s="14" t="str">
        <x:v>Aurora Papelaria e escritório Modelo Ltda.</x:v>
      </x:c>
      <x:c r="L120" t="str">
        <x:v>Não</x:v>
      </x:c>
      <x:c r="M120" s="126" t="n">
        <x:v>0</x:v>
      </x:c>
      <x:c r="N120" t="str">
        <x:v>Ativo</x:v>
      </x:c>
      <x:c r="O120" s="16" t="str">
        <x:v>SINTETICO</x:v>
      </x:c>
    </x:row>
    <x:row r="121" ht="28" customHeight="1">
      <x:c r="A121" s="12" t="str">
        <x:v>MTR-SIM-00120</x:v>
      </x:c>
      <x:c r="B121" s="14" t="str">
        <x:v>Livro de protocolo</x:v>
      </x:c>
      <x:c r="C121" t="str">
        <x:v>Expediente e limpeza</x:v>
      </x:c>
      <x:c r="D121" s="14" t="str">
        <x:v>Material de uso institucional; apresentação 3; Modelo Horizonte.</x:v>
      </x:c>
      <x:c r="E121" t="str">
        <x:v>Modelo Horizonte</x:v>
      </x:c>
      <x:c r="F121" t="str">
        <x:v>UN</x:v>
      </x:c>
      <x:c r="G121" s="18" t="n">
        <x:v>13.47</x:v>
      </x:c>
      <x:c r="H121" t="n">
        <x:v>16</x:v>
      </x:c>
      <x:c r="I121" t="n">
        <x:v>128</x:v>
      </x:c>
      <x:c r="J121" s="12" t="str">
        <x:v>FOR-SIM-011</x:v>
      </x:c>
      <x:c r="K121" s="14" t="str">
        <x:v>Cedro Papelaria e escritório Modelo Ltda.</x:v>
      </x:c>
      <x:c r="L121" t="str">
        <x:v>Não</x:v>
      </x:c>
      <x:c r="M121" s="126" t="n">
        <x:v>0</x:v>
      </x:c>
      <x:c r="N121" t="str">
        <x:v>Ativo</x:v>
      </x:c>
      <x:c r="O121" s="16" t="str">
        <x:v>SINTETICO</x:v>
      </x:c>
    </x:row>
    <x:row r="122" ht="28" customHeight="1">
      <x:c r="A122" s="12" t="str">
        <x:v>MTR-SIM-00121</x:v>
      </x:c>
      <x:c r="B122" s="14" t="str">
        <x:v>Detergente neutro</x:v>
      </x:c>
      <x:c r="C122" t="str">
        <x:v>Expediente e limpeza</x:v>
      </x:c>
      <x:c r="D122" s="14" t="str">
        <x:v>Embalagem 2 L; Modelo Horizonte.</x:v>
      </x:c>
      <x:c r="E122" t="str">
        <x:v>Modelo Horizonte</x:v>
      </x:c>
      <x:c r="F122" t="str">
        <x:v>L</x:v>
      </x:c>
      <x:c r="G122" s="18" t="n">
        <x:v>9.17</x:v>
      </x:c>
      <x:c r="H122" t="n">
        <x:v>10</x:v>
      </x:c>
      <x:c r="I122" t="n">
        <x:v>90</x:v>
      </x:c>
      <x:c r="J122" s="12" t="str">
        <x:v>FOR-SIM-021</x:v>
      </x:c>
      <x:c r="K122" s="14" t="str">
        <x:v>Horizonte Papelaria e escritório Modelo Ltda.</x:v>
      </x:c>
      <x:c r="L122" t="str">
        <x:v>Não</x:v>
      </x:c>
      <x:c r="M122" s="126" t="n">
        <x:v>0</x:v>
      </x:c>
      <x:c r="N122" t="str">
        <x:v>Ativo</x:v>
      </x:c>
      <x:c r="O122" s="16" t="str">
        <x:v>SINTETICO</x:v>
      </x:c>
    </x:row>
    <x:row r="123" ht="28" customHeight="1">
      <x:c r="A123" s="12" t="str">
        <x:v>MTR-SIM-00122</x:v>
      </x:c>
      <x:c r="B123" s="14" t="str">
        <x:v>Água sanitária</x:v>
      </x:c>
      <x:c r="C123" t="str">
        <x:v>Expediente e limpeza</x:v>
      </x:c>
      <x:c r="D123" s="14" t="str">
        <x:v>Embalagem 2 L; Modelo Horizonte.</x:v>
      </x:c>
      <x:c r="E123" t="str">
        <x:v>Modelo Horizonte</x:v>
      </x:c>
      <x:c r="F123" t="str">
        <x:v>L</x:v>
      </x:c>
      <x:c r="G123" s="18" t="n">
        <x:v>4.69</x:v>
      </x:c>
      <x:c r="H123" t="n">
        <x:v>11</x:v>
      </x:c>
      <x:c r="I123" t="n">
        <x:v>99</x:v>
      </x:c>
      <x:c r="J123" s="12" t="str">
        <x:v>FOR-SIM-031</x:v>
      </x:c>
      <x:c r="K123" s="14" t="str">
        <x:v>Vale Claro Papelaria e escritório Modelo Ltda.</x:v>
      </x:c>
      <x:c r="L123" t="str">
        <x:v>Não</x:v>
      </x:c>
      <x:c r="M123" s="126" t="n">
        <x:v>27</x:v>
      </x:c>
      <x:c r="N123" t="str">
        <x:v>Ativo</x:v>
      </x:c>
      <x:c r="O123" s="16" t="str">
        <x:v>SINTETICO</x:v>
      </x:c>
    </x:row>
    <x:row r="124" ht="28" customHeight="1">
      <x:c r="A124" s="12" t="str">
        <x:v>MTR-SIM-00123</x:v>
      </x:c>
      <x:c r="B124" s="14" t="str">
        <x:v>Desinfetante</x:v>
      </x:c>
      <x:c r="C124" t="str">
        <x:v>Expediente e limpeza</x:v>
      </x:c>
      <x:c r="D124" s="14" t="str">
        <x:v>Embalagem 2 L; Modelo Horizonte.</x:v>
      </x:c>
      <x:c r="E124" t="str">
        <x:v>Modelo Horizonte</x:v>
      </x:c>
      <x:c r="F124" t="str">
        <x:v>L</x:v>
      </x:c>
      <x:c r="G124" s="18" t="n">
        <x:v>4.17</x:v>
      </x:c>
      <x:c r="H124" t="n">
        <x:v>27</x:v>
      </x:c>
      <x:c r="I124" t="n">
        <x:v>135</x:v>
      </x:c>
      <x:c r="J124" s="12" t="str">
        <x:v>FOR-SIM-041</x:v>
      </x:c>
      <x:c r="K124" s="14" t="str">
        <x:v>Ipê Papelaria e escritório Modelo Ltda.</x:v>
      </x:c>
      <x:c r="L124" t="str">
        <x:v>Não</x:v>
      </x:c>
      <x:c r="M124" s="126" t="n">
        <x:v>116</x:v>
      </x:c>
      <x:c r="N124" t="str">
        <x:v>Ativo</x:v>
      </x:c>
      <x:c r="O124" s="16" t="str">
        <x:v>SINTETICO</x:v>
      </x:c>
    </x:row>
    <x:row r="125" ht="28" customHeight="1">
      <x:c r="A125" s="12" t="str">
        <x:v>MTR-SIM-00124</x:v>
      </x:c>
      <x:c r="B125" s="14" t="str">
        <x:v>Sabão líquido</x:v>
      </x:c>
      <x:c r="C125" t="str">
        <x:v>Expediente e limpeza</x:v>
      </x:c>
      <x:c r="D125" s="14" t="str">
        <x:v>Embalagem 2 L; Modelo Horizonte.</x:v>
      </x:c>
      <x:c r="E125" t="str">
        <x:v>Modelo Horizonte</x:v>
      </x:c>
      <x:c r="F125" t="str">
        <x:v>L</x:v>
      </x:c>
      <x:c r="G125" s="18" t="n">
        <x:v>6.29</x:v>
      </x:c>
      <x:c r="H125" t="n">
        <x:v>28</x:v>
      </x:c>
      <x:c r="I125" t="n">
        <x:v>196</x:v>
      </x:c>
      <x:c r="J125" s="12" t="str">
        <x:v>FOR-SIM-051</x:v>
      </x:c>
      <x:c r="K125" s="14" t="str">
        <x:v>Serra Nova Papelaria e escritório Modelo Ltda.</x:v>
      </x:c>
      <x:c r="L125" t="str">
        <x:v>Não</x:v>
      </x:c>
      <x:c r="M125" s="126" t="n">
        <x:v>0</x:v>
      </x:c>
      <x:c r="N125" t="str">
        <x:v>Ativo</x:v>
      </x:c>
      <x:c r="O125" s="16" t="str">
        <x:v>SINTETICO</x:v>
      </x:c>
    </x:row>
    <x:row r="126" ht="28" customHeight="1">
      <x:c r="A126" s="12" t="str">
        <x:v>MTR-SIM-00125</x:v>
      </x:c>
      <x:c r="B126" s="14" t="str">
        <x:v>Sabão em pó</x:v>
      </x:c>
      <x:c r="C126" t="str">
        <x:v>Expediente e limpeza</x:v>
      </x:c>
      <x:c r="D126" s="14" t="str">
        <x:v>Material de uso institucional; apresentação 3; Modelo Horizonte.</x:v>
      </x:c>
      <x:c r="E126" t="str">
        <x:v>Modelo Horizonte</x:v>
      </x:c>
      <x:c r="F126" t="str">
        <x:v>UN</x:v>
      </x:c>
      <x:c r="G126" s="18" t="n">
        <x:v>33.68</x:v>
      </x:c>
      <x:c r="H126" t="n">
        <x:v>14</x:v>
      </x:c>
      <x:c r="I126" t="n">
        <x:v>210</x:v>
      </x:c>
      <x:c r="J126" s="12" t="str">
        <x:v>FOR-SIM-061</x:v>
      </x:c>
      <x:c r="K126" s="14" t="str">
        <x:v>Paineira Papelaria e escritório Modelo Ltda.</x:v>
      </x:c>
      <x:c r="L126" t="str">
        <x:v>Não</x:v>
      </x:c>
      <x:c r="M126" s="126" t="n">
        <x:v>164</x:v>
      </x:c>
      <x:c r="N126" t="str">
        <x:v>Ativo</x:v>
      </x:c>
      <x:c r="O126" s="16" t="str">
        <x:v>SINTETICO</x:v>
      </x:c>
    </x:row>
    <x:row r="127" ht="28" customHeight="1">
      <x:c r="A127" s="12" t="str">
        <x:v>MTR-SIM-00126</x:v>
      </x:c>
      <x:c r="B127" s="14" t="str">
        <x:v>Álcool para limpeza</x:v>
      </x:c>
      <x:c r="C127" t="str">
        <x:v>Expediente e limpeza</x:v>
      </x:c>
      <x:c r="D127" s="14" t="str">
        <x:v>Embalagem 2 L; Modelo Horizonte.</x:v>
      </x:c>
      <x:c r="E127" t="str">
        <x:v>Modelo Horizonte</x:v>
      </x:c>
      <x:c r="F127" t="str">
        <x:v>L</x:v>
      </x:c>
      <x:c r="G127" s="18" t="n">
        <x:v>17.92</x:v>
      </x:c>
      <x:c r="H127" t="n">
        <x:v>27</x:v>
      </x:c>
      <x:c r="I127" t="n">
        <x:v>135</x:v>
      </x:c>
      <x:c r="J127" s="12" t="str">
        <x:v>FOR-SIM-071</x:v>
      </x:c>
      <x:c r="K127" s="14" t="str">
        <x:v>Jatobá Papelaria e escritório Modelo Ltda.</x:v>
      </x:c>
      <x:c r="L127" t="str">
        <x:v>Não</x:v>
      </x:c>
      <x:c r="M127" s="126" t="n">
        <x:v>134</x:v>
      </x:c>
      <x:c r="N127" t="str">
        <x:v>Ativo</x:v>
      </x:c>
      <x:c r="O127" s="16" t="str">
        <x:v>SINTETICO</x:v>
      </x:c>
    </x:row>
    <x:row r="128" ht="28" customHeight="1">
      <x:c r="A128" s="12" t="str">
        <x:v>MTR-SIM-00127</x:v>
      </x:c>
      <x:c r="B128" s="14" t="str">
        <x:v>Papel toalha</x:v>
      </x:c>
      <x:c r="C128" t="str">
        <x:v>Expediente e limpeza</x:v>
      </x:c>
      <x:c r="D128" s="14" t="str">
        <x:v>Pacote com 100 unidades; Modelo Horizonte.</x:v>
      </x:c>
      <x:c r="E128" t="str">
        <x:v>Modelo Horizonte</x:v>
      </x:c>
      <x:c r="F128" t="str">
        <x:v>PCT</x:v>
      </x:c>
      <x:c r="G128" s="18" t="n">
        <x:v>14.22</x:v>
      </x:c>
      <x:c r="H128" t="n">
        <x:v>15</x:v>
      </x:c>
      <x:c r="I128" t="n">
        <x:v>180</x:v>
      </x:c>
      <x:c r="J128" s="12" t="str">
        <x:v>FOR-SIM-081</x:v>
      </x:c>
      <x:c r="K128" s="14" t="str">
        <x:v>Campo Verde Papelaria e escritório Modelo Ltda.</x:v>
      </x:c>
      <x:c r="L128" t="str">
        <x:v>Não</x:v>
      </x:c>
      <x:c r="M128" s="126" t="n">
        <x:v>0</x:v>
      </x:c>
      <x:c r="N128" t="str">
        <x:v>Ativo</x:v>
      </x:c>
      <x:c r="O128" s="16" t="str">
        <x:v>SINTETICO</x:v>
      </x:c>
    </x:row>
    <x:row r="129" ht="28" customHeight="1">
      <x:c r="A129" s="12" t="str">
        <x:v>MTR-SIM-00128</x:v>
      </x:c>
      <x:c r="B129" s="14" t="str">
        <x:v>Papel higiênico</x:v>
      </x:c>
      <x:c r="C129" t="str">
        <x:v>Expediente e limpeza</x:v>
      </x:c>
      <x:c r="D129" s="14" t="str">
        <x:v>Pacote com 100 unidades; Modelo Horizonte.</x:v>
      </x:c>
      <x:c r="E129" t="str">
        <x:v>Modelo Horizonte</x:v>
      </x:c>
      <x:c r="F129" t="str">
        <x:v>PCT</x:v>
      </x:c>
      <x:c r="G129" s="18" t="n">
        <x:v>22.28</x:v>
      </x:c>
      <x:c r="H129" t="n">
        <x:v>14</x:v>
      </x:c>
      <x:c r="I129" t="n">
        <x:v>182</x:v>
      </x:c>
      <x:c r="J129" s="12" t="str">
        <x:v>FOR-SIM-091</x:v>
      </x:c>
      <x:c r="K129" s="14" t="str">
        <x:v>Riacho Papelaria e escritório Modelo Ltda.</x:v>
      </x:c>
      <x:c r="L129" t="str">
        <x:v>Não</x:v>
      </x:c>
      <x:c r="M129" s="126" t="n">
        <x:v>1574.0</x:v>
      </x:c>
      <x:c r="N129" t="str">
        <x:v>Ativo</x:v>
      </x:c>
      <x:c r="O129" s="16" t="str">
        <x:v>SINTETICO</x:v>
      </x:c>
    </x:row>
    <x:row r="130" ht="28" customHeight="1">
      <x:c r="A130" s="12" t="str">
        <x:v>MTR-SIM-00129</x:v>
      </x:c>
      <x:c r="B130" s="14" t="str">
        <x:v>Saco de lixo</x:v>
      </x:c>
      <x:c r="C130" t="str">
        <x:v>Expediente e limpeza</x:v>
      </x:c>
      <x:c r="D130" s="14" t="str">
        <x:v>Capacidade 50 L, pacote 100 unidades; Modelo Horizonte.</x:v>
      </x:c>
      <x:c r="E130" t="str">
        <x:v>Modelo Horizonte</x:v>
      </x:c>
      <x:c r="F130" t="str">
        <x:v>PCT</x:v>
      </x:c>
      <x:c r="G130" s="18" t="n">
        <x:v>28.49</x:v>
      </x:c>
      <x:c r="H130" t="n">
        <x:v>10</x:v>
      </x:c>
      <x:c r="I130" t="n">
        <x:v>130</x:v>
      </x:c>
      <x:c r="J130" s="12" t="str">
        <x:v>FOR-SIM-001</x:v>
      </x:c>
      <x:c r="K130" s="14" t="str">
        <x:v>Aurora Papelaria e escritório Modelo Ltda.</x:v>
      </x:c>
      <x:c r="L130" t="str">
        <x:v>Não</x:v>
      </x:c>
      <x:c r="M130" s="126" t="n">
        <x:v>0</x:v>
      </x:c>
      <x:c r="N130" t="str">
        <x:v>Ativo</x:v>
      </x:c>
      <x:c r="O130" s="16" t="str">
        <x:v>SINTETICO</x:v>
      </x:c>
    </x:row>
    <x:row r="131" ht="28" customHeight="1">
      <x:c r="A131" s="12" t="str">
        <x:v>MTR-SIM-00130</x:v>
      </x:c>
      <x:c r="B131" s="14" t="str">
        <x:v>Esponja multiuso</x:v>
      </x:c>
      <x:c r="C131" t="str">
        <x:v>Expediente e limpeza</x:v>
      </x:c>
      <x:c r="D131" s="14" t="str">
        <x:v>Material de uso institucional; apresentação 3; Modelo Horizonte.</x:v>
      </x:c>
      <x:c r="E131" t="str">
        <x:v>Modelo Horizonte</x:v>
      </x:c>
      <x:c r="F131" t="str">
        <x:v>UN</x:v>
      </x:c>
      <x:c r="G131" s="18" t="n">
        <x:v>15.51</x:v>
      </x:c>
      <x:c r="H131" t="n">
        <x:v>8</x:v>
      </x:c>
      <x:c r="I131" t="n">
        <x:v>112</x:v>
      </x:c>
      <x:c r="J131" s="12" t="str">
        <x:v>FOR-SIM-011</x:v>
      </x:c>
      <x:c r="K131" s="14" t="str">
        <x:v>Cedro Papelaria e escritório Modelo Ltda.</x:v>
      </x:c>
      <x:c r="L131" t="str">
        <x:v>Não</x:v>
      </x:c>
      <x:c r="M131" s="126" t="n">
        <x:v>0</x:v>
      </x:c>
      <x:c r="N131" t="str">
        <x:v>Ativo</x:v>
      </x:c>
      <x:c r="O131" s="16" t="str">
        <x:v>SINTETICO</x:v>
      </x:c>
    </x:row>
    <x:row r="132" ht="28" customHeight="1">
      <x:c r="A132" s="12" t="str">
        <x:v>MTR-SIM-00131</x:v>
      </x:c>
      <x:c r="B132" s="14" t="str">
        <x:v>Pano de limpeza</x:v>
      </x:c>
      <x:c r="C132" t="str">
        <x:v>Expediente e limpeza</x:v>
      </x:c>
      <x:c r="D132" s="14" t="str">
        <x:v>Material de uso institucional; apresentação 3; Modelo Horizonte.</x:v>
      </x:c>
      <x:c r="E132" t="str">
        <x:v>Modelo Horizonte</x:v>
      </x:c>
      <x:c r="F132" t="str">
        <x:v>UN</x:v>
      </x:c>
      <x:c r="G132" s="18" t="n">
        <x:v>21.29</x:v>
      </x:c>
      <x:c r="H132" t="n">
        <x:v>29</x:v>
      </x:c>
      <x:c r="I132" t="n">
        <x:v>232</x:v>
      </x:c>
      <x:c r="J132" s="12" t="str">
        <x:v>FOR-SIM-021</x:v>
      </x:c>
      <x:c r="K132" s="14" t="str">
        <x:v>Horizonte Papelaria e escritório Modelo Ltda.</x:v>
      </x:c>
      <x:c r="L132" t="str">
        <x:v>Não</x:v>
      </x:c>
      <x:c r="M132" s="126" t="n">
        <x:v>127</x:v>
      </x:c>
      <x:c r="N132" t="str">
        <x:v>Ativo</x:v>
      </x:c>
      <x:c r="O132" s="16" t="str">
        <x:v>SINTETICO</x:v>
      </x:c>
    </x:row>
    <x:row r="133" ht="28" customHeight="1">
      <x:c r="A133" s="12" t="str">
        <x:v>MTR-SIM-00132</x:v>
      </x:c>
      <x:c r="B133" s="14" t="str">
        <x:v>Vassoura</x:v>
      </x:c>
      <x:c r="C133" t="str">
        <x:v>Expediente e limpeza</x:v>
      </x:c>
      <x:c r="D133" s="14" t="str">
        <x:v>Material de uso institucional; apresentação 3; Modelo Horizonte.</x:v>
      </x:c>
      <x:c r="E133" t="str">
        <x:v>Modelo Horizonte</x:v>
      </x:c>
      <x:c r="F133" t="str">
        <x:v>UN</x:v>
      </x:c>
      <x:c r="G133" s="18" t="n">
        <x:v>6.07</x:v>
      </x:c>
      <x:c r="H133" t="n">
        <x:v>22</x:v>
      </x:c>
      <x:c r="I133" t="n">
        <x:v>132</x:v>
      </x:c>
      <x:c r="J133" s="12" t="str">
        <x:v>FOR-SIM-031</x:v>
      </x:c>
      <x:c r="K133" s="14" t="str">
        <x:v>Vale Claro Papelaria e escritório Modelo Ltda.</x:v>
      </x:c>
      <x:c r="L133" t="str">
        <x:v>Não</x:v>
      </x:c>
      <x:c r="M133" s="126" t="n">
        <x:v>0</x:v>
      </x:c>
      <x:c r="N133" t="str">
        <x:v>Ativo</x:v>
      </x:c>
      <x:c r="O133" s="16" t="str">
        <x:v>SINTETICO</x:v>
      </x:c>
    </x:row>
    <x:row r="134" ht="28" customHeight="1">
      <x:c r="A134" s="12" t="str">
        <x:v>MTR-SIM-00133</x:v>
      </x:c>
      <x:c r="B134" s="14" t="str">
        <x:v>Rodo</x:v>
      </x:c>
      <x:c r="C134" t="str">
        <x:v>Expediente e limpeza</x:v>
      </x:c>
      <x:c r="D134" s="14" t="str">
        <x:v>Material de uso institucional; apresentação 3; Modelo Horizonte.</x:v>
      </x:c>
      <x:c r="E134" t="str">
        <x:v>Modelo Horizonte</x:v>
      </x:c>
      <x:c r="F134" t="str">
        <x:v>UN</x:v>
      </x:c>
      <x:c r="G134" s="18" t="n">
        <x:v>5.18</x:v>
      </x:c>
      <x:c r="H134" t="n">
        <x:v>27</x:v>
      </x:c>
      <x:c r="I134" t="n">
        <x:v>162</x:v>
      </x:c>
      <x:c r="J134" s="12" t="str">
        <x:v>FOR-SIM-041</x:v>
      </x:c>
      <x:c r="K134" s="14" t="str">
        <x:v>Ipê Papelaria e escritório Modelo Ltda.</x:v>
      </x:c>
      <x:c r="L134" t="str">
        <x:v>Não</x:v>
      </x:c>
      <x:c r="M134" s="126" t="n">
        <x:v>0</x:v>
      </x:c>
      <x:c r="N134" t="str">
        <x:v>Ativo</x:v>
      </x:c>
      <x:c r="O134" s="16" t="str">
        <x:v>SINTETICO</x:v>
      </x:c>
    </x:row>
    <x:row r="135" ht="28" customHeight="1">
      <x:c r="A135" s="12" t="str">
        <x:v>MTR-SIM-00134</x:v>
      </x:c>
      <x:c r="B135" s="14" t="str">
        <x:v>Balde</x:v>
      </x:c>
      <x:c r="C135" t="str">
        <x:v>Expediente e limpeza</x:v>
      </x:c>
      <x:c r="D135" s="14" t="str">
        <x:v>Material de uso institucional; apresentação 3; Modelo Horizonte.</x:v>
      </x:c>
      <x:c r="E135" t="str">
        <x:v>Modelo Horizonte</x:v>
      </x:c>
      <x:c r="F135" t="str">
        <x:v>UN</x:v>
      </x:c>
      <x:c r="G135" s="18" t="n">
        <x:v>27.58</x:v>
      </x:c>
      <x:c r="H135" t="n">
        <x:v>17</x:v>
      </x:c>
      <x:c r="I135" t="n">
        <x:v>238</x:v>
      </x:c>
      <x:c r="J135" s="12" t="str">
        <x:v>FOR-SIM-051</x:v>
      </x:c>
      <x:c r="K135" s="14" t="str">
        <x:v>Serra Nova Papelaria e escritório Modelo Ltda.</x:v>
      </x:c>
      <x:c r="L135" t="str">
        <x:v>Não</x:v>
      </x:c>
      <x:c r="M135" s="126" t="n">
        <x:v>62</x:v>
      </x:c>
      <x:c r="N135" t="str">
        <x:v>Ativo</x:v>
      </x:c>
      <x:c r="O135" s="16" t="str">
        <x:v>SINTETICO</x:v>
      </x:c>
    </x:row>
    <x:row r="136" ht="28" customHeight="1">
      <x:c r="A136" s="12" t="str">
        <x:v>MTR-SIM-00135</x:v>
      </x:c>
      <x:c r="B136" s="14" t="str">
        <x:v>Luva de limpeza</x:v>
      </x:c>
      <x:c r="C136" t="str">
        <x:v>Expediente e limpeza</x:v>
      </x:c>
      <x:c r="D136" s="14" t="str">
        <x:v>Material de uso institucional; apresentação 3; Modelo Horizonte.</x:v>
      </x:c>
      <x:c r="E136" t="str">
        <x:v>Modelo Horizonte</x:v>
      </x:c>
      <x:c r="F136" t="str">
        <x:v>UN</x:v>
      </x:c>
      <x:c r="G136" s="18" t="n">
        <x:v>19.58</x:v>
      </x:c>
      <x:c r="H136" t="n">
        <x:v>13</x:v>
      </x:c>
      <x:c r="I136" t="n">
        <x:v>117</x:v>
      </x:c>
      <x:c r="J136" s="12" t="str">
        <x:v>FOR-SIM-061</x:v>
      </x:c>
      <x:c r="K136" s="14" t="str">
        <x:v>Paineira Papelaria e escritório Modelo Ltda.</x:v>
      </x:c>
      <x:c r="L136" t="str">
        <x:v>Não</x:v>
      </x:c>
      <x:c r="M136" s="126" t="n">
        <x:v>8</x:v>
      </x:c>
      <x:c r="N136" t="str">
        <x:v>Ativo</x:v>
      </x:c>
      <x:c r="O136" s="16" t="str">
        <x:v>SINTETICO</x:v>
      </x:c>
    </x:row>
    <x:row r="137" ht="28" customHeight="1">
      <x:c r="A137" s="12" t="str">
        <x:v>MTR-SIM-00136</x:v>
      </x:c>
      <x:c r="B137" s="14" t="str">
        <x:v>Escova de limpeza</x:v>
      </x:c>
      <x:c r="C137" t="str">
        <x:v>Expediente e limpeza</x:v>
      </x:c>
      <x:c r="D137" s="14" t="str">
        <x:v>Material de uso institucional; apresentação 3; Modelo Horizonte.</x:v>
      </x:c>
      <x:c r="E137" t="str">
        <x:v>Modelo Horizonte</x:v>
      </x:c>
      <x:c r="F137" t="str">
        <x:v>UN</x:v>
      </x:c>
      <x:c r="G137" s="18" t="n">
        <x:v>23.12</x:v>
      </x:c>
      <x:c r="H137" t="n">
        <x:v>13</x:v>
      </x:c>
      <x:c r="I137" t="n">
        <x:v>195</x:v>
      </x:c>
      <x:c r="J137" s="12" t="str">
        <x:v>FOR-SIM-071</x:v>
      </x:c>
      <x:c r="K137" s="14" t="str">
        <x:v>Jatobá Papelaria e escritório Modelo Ltda.</x:v>
      </x:c>
      <x:c r="L137" t="str">
        <x:v>Não</x:v>
      </x:c>
      <x:c r="M137" s="126" t="n">
        <x:v>0</x:v>
      </x:c>
      <x:c r="N137" t="str">
        <x:v>Ativo</x:v>
      </x:c>
      <x:c r="O137" s="16" t="str">
        <x:v>SINTETICO</x:v>
      </x:c>
    </x:row>
    <x:row r="138" ht="28" customHeight="1">
      <x:c r="A138" s="12" t="str">
        <x:v>MTR-SIM-00137</x:v>
      </x:c>
      <x:c r="B138" s="14" t="str">
        <x:v>Pá coletora</x:v>
      </x:c>
      <x:c r="C138" t="str">
        <x:v>Expediente e limpeza</x:v>
      </x:c>
      <x:c r="D138" s="14" t="str">
        <x:v>Material de uso institucional; apresentação 3; Modelo Horizonte.</x:v>
      </x:c>
      <x:c r="E138" t="str">
        <x:v>Modelo Horizonte</x:v>
      </x:c>
      <x:c r="F138" t="str">
        <x:v>UN</x:v>
      </x:c>
      <x:c r="G138" s="18" t="n">
        <x:v>18.12</x:v>
      </x:c>
      <x:c r="H138" t="n">
        <x:v>20</x:v>
      </x:c>
      <x:c r="I138" t="n">
        <x:v>200</x:v>
      </x:c>
      <x:c r="J138" s="12" t="str">
        <x:v>FOR-SIM-081</x:v>
      </x:c>
      <x:c r="K138" s="14" t="str">
        <x:v>Campo Verde Papelaria e escritório Modelo Ltda.</x:v>
      </x:c>
      <x:c r="L138" t="str">
        <x:v>Não</x:v>
      </x:c>
      <x:c r="M138" s="126" t="n">
        <x:v>167</x:v>
      </x:c>
      <x:c r="N138" t="str">
        <x:v>Ativo</x:v>
      </x:c>
      <x:c r="O138" s="16" t="str">
        <x:v>SINTETICO</x:v>
      </x:c>
    </x:row>
    <x:row r="139" ht="28" customHeight="1">
      <x:c r="A139" s="12" t="str">
        <x:v>MTR-SIM-00138</x:v>
      </x:c>
      <x:c r="B139" s="14" t="str">
        <x:v>Flanela</x:v>
      </x:c>
      <x:c r="C139" t="str">
        <x:v>Expediente e limpeza</x:v>
      </x:c>
      <x:c r="D139" s="14" t="str">
        <x:v>Material de uso institucional; apresentação 3; Modelo Horizonte.</x:v>
      </x:c>
      <x:c r="E139" t="str">
        <x:v>Modelo Horizonte</x:v>
      </x:c>
      <x:c r="F139" t="str">
        <x:v>UN</x:v>
      </x:c>
      <x:c r="G139" s="18" t="n">
        <x:v>8.62</x:v>
      </x:c>
      <x:c r="H139" t="n">
        <x:v>10</x:v>
      </x:c>
      <x:c r="I139" t="n">
        <x:v>140</x:v>
      </x:c>
      <x:c r="J139" s="12" t="str">
        <x:v>FOR-SIM-091</x:v>
      </x:c>
      <x:c r="K139" s="14" t="str">
        <x:v>Riacho Papelaria e escritório Modelo Ltda.</x:v>
      </x:c>
      <x:c r="L139" t="str">
        <x:v>Não</x:v>
      </x:c>
      <x:c r="M139" s="126" t="n">
        <x:v>0</x:v>
      </x:c>
      <x:c r="N139" t="str">
        <x:v>Ativo</x:v>
      </x:c>
      <x:c r="O139" s="16" t="str">
        <x:v>SINTETICO</x:v>
      </x:c>
    </x:row>
    <x:row r="140" ht="28" customHeight="1">
      <x:c r="A140" s="12" t="str">
        <x:v>MTR-SIM-00139</x:v>
      </x:c>
      <x:c r="B140" s="14" t="str">
        <x:v>Sabonete líquido</x:v>
      </x:c>
      <x:c r="C140" t="str">
        <x:v>Expediente e limpeza</x:v>
      </x:c>
      <x:c r="D140" s="14" t="str">
        <x:v>Embalagem 2 L; Modelo Horizonte.</x:v>
      </x:c>
      <x:c r="E140" t="str">
        <x:v>Modelo Horizonte</x:v>
      </x:c>
      <x:c r="F140" t="str">
        <x:v>L</x:v>
      </x:c>
      <x:c r="G140" s="18" t="n">
        <x:v>10.46</x:v>
      </x:c>
      <x:c r="H140" t="n">
        <x:v>28</x:v>
      </x:c>
      <x:c r="I140" t="n">
        <x:v>224</x:v>
      </x:c>
      <x:c r="J140" s="12" t="str">
        <x:v>FOR-SIM-001</x:v>
      </x:c>
      <x:c r="K140" s="14" t="str">
        <x:v>Aurora Papelaria e escritório Modelo Ltda.</x:v>
      </x:c>
      <x:c r="L140" t="str">
        <x:v>Não</x:v>
      </x:c>
      <x:c r="M140" s="126" t="n">
        <x:v>111</x:v>
      </x:c>
      <x:c r="N140" t="str">
        <x:v>Ativo</x:v>
      </x:c>
      <x:c r="O140" s="16" t="str">
        <x:v>SINTETICO</x:v>
      </x:c>
    </x:row>
    <x:row r="141" ht="28" customHeight="1">
      <x:c r="A141" s="12" t="str">
        <x:v>MTR-SIM-00140</x:v>
      </x:c>
      <x:c r="B141" s="14" t="str">
        <x:v>Copo descartável</x:v>
      </x:c>
      <x:c r="C141" t="str">
        <x:v>Expediente e limpeza</x:v>
      </x:c>
      <x:c r="D141" s="14" t="str">
        <x:v>Pacote com 100 unidades; Modelo Horizonte.</x:v>
      </x:c>
      <x:c r="E141" t="str">
        <x:v>Modelo Horizonte</x:v>
      </x:c>
      <x:c r="F141" t="str">
        <x:v>PCT</x:v>
      </x:c>
      <x:c r="G141" s="18" t="n">
        <x:v>32.86</x:v>
      </x:c>
      <x:c r="H141" t="n">
        <x:v>22</x:v>
      </x:c>
      <x:c r="I141" t="n">
        <x:v>264</x:v>
      </x:c>
      <x:c r="J141" s="12" t="str">
        <x:v>FOR-SIM-011</x:v>
      </x:c>
      <x:c r="K141" s="14" t="str">
        <x:v>Cedro Papelaria e escritório Modelo Ltda.</x:v>
      </x:c>
      <x:c r="L141" t="str">
        <x:v>Não</x:v>
      </x:c>
      <x:c r="M141" s="126" t="n">
        <x:v>214</x:v>
      </x:c>
      <x:c r="N141" t="str">
        <x:v>Ativo</x:v>
      </x:c>
      <x:c r="O141" s="16" t="str">
        <x:v>SINTETICO</x:v>
      </x:c>
    </x:row>
    <x:row r="142" ht="28" customHeight="1">
      <x:c r="A142" s="12" t="str">
        <x:v>MTR-SIM-00141</x:v>
      </x:c>
      <x:c r="B142" s="14" t="str">
        <x:v>Guardanapo</x:v>
      </x:c>
      <x:c r="C142" t="str">
        <x:v>Expediente e limpeza</x:v>
      </x:c>
      <x:c r="D142" s="14" t="str">
        <x:v>Pacote com 100 unidades; Modelo Horizonte.</x:v>
      </x:c>
      <x:c r="E142" t="str">
        <x:v>Modelo Horizonte</x:v>
      </x:c>
      <x:c r="F142" t="str">
        <x:v>PCT</x:v>
      </x:c>
      <x:c r="G142" s="18" t="n">
        <x:v>12.02</x:v>
      </x:c>
      <x:c r="H142" t="n">
        <x:v>6</x:v>
      </x:c>
      <x:c r="I142" t="n">
        <x:v>48</x:v>
      </x:c>
      <x:c r="J142" s="12" t="str">
        <x:v>FOR-SIM-021</x:v>
      </x:c>
      <x:c r="K142" s="14" t="str">
        <x:v>Horizonte Papelaria e escritório Modelo Ltda.</x:v>
      </x:c>
      <x:c r="L142" t="str">
        <x:v>Não</x:v>
      </x:c>
      <x:c r="M142" s="126" t="n">
        <x:v>40</x:v>
      </x:c>
      <x:c r="N142" t="str">
        <x:v>Ativo</x:v>
      </x:c>
      <x:c r="O142" s="16" t="str">
        <x:v>SINTETICO</x:v>
      </x:c>
    </x:row>
    <x:row r="143" ht="28" customHeight="1">
      <x:c r="A143" s="12" t="str">
        <x:v>MTR-SIM-00142</x:v>
      </x:c>
      <x:c r="B143" s="14" t="str">
        <x:v>Prendedor de papel</x:v>
      </x:c>
      <x:c r="C143" t="str">
        <x:v>Expediente e limpeza</x:v>
      </x:c>
      <x:c r="D143" s="14" t="str">
        <x:v>Material de uso institucional; apresentação 3; Modelo Horizonte.</x:v>
      </x:c>
      <x:c r="E143" t="str">
        <x:v>Modelo Horizonte</x:v>
      </x:c>
      <x:c r="F143" t="str">
        <x:v>UN</x:v>
      </x:c>
      <x:c r="G143" s="18" t="n">
        <x:v>14.99</x:v>
      </x:c>
      <x:c r="H143" t="n">
        <x:v>8</x:v>
      </x:c>
      <x:c r="I143" t="n">
        <x:v>40</x:v>
      </x:c>
      <x:c r="J143" s="12" t="str">
        <x:v>FOR-SIM-031</x:v>
      </x:c>
      <x:c r="K143" s="14" t="str">
        <x:v>Vale Claro Papelaria e escritório Modelo Ltda.</x:v>
      </x:c>
      <x:c r="L143" t="str">
        <x:v>Não</x:v>
      </x:c>
      <x:c r="M143" s="126" t="n">
        <x:v>0</x:v>
      </x:c>
      <x:c r="N143" t="str">
        <x:v>Ativo</x:v>
      </x:c>
      <x:c r="O143" s="16" t="str">
        <x:v>SINTETICO</x:v>
      </x:c>
    </x:row>
    <x:row r="144" ht="28" customHeight="1">
      <x:c r="A144" s="12" t="str">
        <x:v>MTR-SIM-00143</x:v>
      </x:c>
      <x:c r="B144" s="14" t="str">
        <x:v>Fita corretiva</x:v>
      </x:c>
      <x:c r="C144" t="str">
        <x:v>Expediente e limpeza</x:v>
      </x:c>
      <x:c r="D144" s="14" t="str">
        <x:v>Material de uso institucional; apresentação 3; Modelo Horizonte.</x:v>
      </x:c>
      <x:c r="E144" t="str">
        <x:v>Modelo Horizonte</x:v>
      </x:c>
      <x:c r="F144" t="str">
        <x:v>UN</x:v>
      </x:c>
      <x:c r="G144" s="18" t="n">
        <x:v>9.41</x:v>
      </x:c>
      <x:c r="H144" t="n">
        <x:v>28</x:v>
      </x:c>
      <x:c r="I144" t="n">
        <x:v>364</x:v>
      </x:c>
      <x:c r="J144" s="12" t="str">
        <x:v>FOR-SIM-041</x:v>
      </x:c>
      <x:c r="K144" s="14" t="str">
        <x:v>Ipê Papelaria e escritório Modelo Ltda.</x:v>
      </x:c>
      <x:c r="L144" t="str">
        <x:v>Não</x:v>
      </x:c>
      <x:c r="M144" s="126" t="n">
        <x:v>364</x:v>
      </x:c>
      <x:c r="N144" t="str">
        <x:v>Ativo</x:v>
      </x:c>
      <x:c r="O144" s="16" t="str">
        <x:v>SINTETICO</x:v>
      </x:c>
    </x:row>
    <x:row r="145" ht="28" customHeight="1">
      <x:c r="A145" s="12" t="str">
        <x:v>MTR-SIM-00144</x:v>
      </x:c>
      <x:c r="B145" s="14" t="str">
        <x:v>Porta-documentos</x:v>
      </x:c>
      <x:c r="C145" t="str">
        <x:v>Expediente e limpeza</x:v>
      </x:c>
      <x:c r="D145" s="14" t="str">
        <x:v>Material de uso institucional; apresentação 3; Modelo Horizonte.</x:v>
      </x:c>
      <x:c r="E145" t="str">
        <x:v>Modelo Horizonte</x:v>
      </x:c>
      <x:c r="F145" t="str">
        <x:v>UN</x:v>
      </x:c>
      <x:c r="G145" s="18" t="n">
        <x:v>32.22</x:v>
      </x:c>
      <x:c r="H145" t="n">
        <x:v>20</x:v>
      </x:c>
      <x:c r="I145" t="n">
        <x:v>180</x:v>
      </x:c>
      <x:c r="J145" s="12" t="str">
        <x:v>FOR-SIM-051</x:v>
      </x:c>
      <x:c r="K145" s="14" t="str">
        <x:v>Serra Nova Papelaria e escritório Modelo Ltda.</x:v>
      </x:c>
      <x:c r="L145" t="str">
        <x:v>Não</x:v>
      </x:c>
      <x:c r="M145" s="126" t="n">
        <x:v>0</x:v>
      </x:c>
      <x:c r="N145" t="str">
        <x:v>Ativo</x:v>
      </x:c>
      <x:c r="O145" s="16" t="str">
        <x:v>SINTETICO</x:v>
      </x:c>
    </x:row>
    <x:row r="146" ht="28" customHeight="1">
      <x:c r="A146" s="12" t="str">
        <x:v>MTR-SIM-00145</x:v>
      </x:c>
      <x:c r="B146" s="14" t="str">
        <x:v>Organizador de mesa</x:v>
      </x:c>
      <x:c r="C146" t="str">
        <x:v>Expediente e limpeza</x:v>
      </x:c>
      <x:c r="D146" s="14" t="str">
        <x:v>Material de uso institucional; apresentação 3; Modelo Horizonte.</x:v>
      </x:c>
      <x:c r="E146" t="str">
        <x:v>Modelo Horizonte</x:v>
      </x:c>
      <x:c r="F146" t="str">
        <x:v>UN</x:v>
      </x:c>
      <x:c r="G146" s="18" t="n">
        <x:v>14.7</x:v>
      </x:c>
      <x:c r="H146" t="n">
        <x:v>14</x:v>
      </x:c>
      <x:c r="I146" t="n">
        <x:v>154</x:v>
      </x:c>
      <x:c r="J146" s="12" t="str">
        <x:v>FOR-SIM-061</x:v>
      </x:c>
      <x:c r="K146" s="14" t="str">
        <x:v>Paineira Papelaria e escritório Modelo Ltda.</x:v>
      </x:c>
      <x:c r="L146" t="str">
        <x:v>Não</x:v>
      </x:c>
      <x:c r="M146" s="126" t="n">
        <x:v>0</x:v>
      </x:c>
      <x:c r="N146" t="str">
        <x:v>Ativo</x:v>
      </x:c>
      <x:c r="O146" s="16" t="str">
        <x:v>SINTETICO</x:v>
      </x:c>
    </x:row>
    <x:row r="147" ht="28" customHeight="1">
      <x:c r="A147" s="12" t="str">
        <x:v>MTR-SIM-00146</x:v>
      </x:c>
      <x:c r="B147" s="14" t="str">
        <x:v>Limpador multiuso</x:v>
      </x:c>
      <x:c r="C147" t="str">
        <x:v>Expediente e limpeza</x:v>
      </x:c>
      <x:c r="D147" s="14" t="str">
        <x:v>Embalagem 2 L; Modelo Horizonte.</x:v>
      </x:c>
      <x:c r="E147" t="str">
        <x:v>Modelo Horizonte</x:v>
      </x:c>
      <x:c r="F147" t="str">
        <x:v>L</x:v>
      </x:c>
      <x:c r="G147" s="18" t="n">
        <x:v>11.14</x:v>
      </x:c>
      <x:c r="H147" t="n">
        <x:v>20</x:v>
      </x:c>
      <x:c r="I147" t="n">
        <x:v>140</x:v>
      </x:c>
      <x:c r="J147" s="12" t="str">
        <x:v>FOR-SIM-071</x:v>
      </x:c>
      <x:c r="K147" s="14" t="str">
        <x:v>Jatobá Papelaria e escritório Modelo Ltda.</x:v>
      </x:c>
      <x:c r="L147" t="str">
        <x:v>Não</x:v>
      </x:c>
      <x:c r="M147" s="126" t="n">
        <x:v>0</x:v>
      </x:c>
      <x:c r="N147" t="str">
        <x:v>Ativo</x:v>
      </x:c>
      <x:c r="O147" s="16" t="str">
        <x:v>SINTETICO</x:v>
      </x:c>
    </x:row>
    <x:row r="148" ht="28" customHeight="1">
      <x:c r="A148" s="12" t="str">
        <x:v>MTR-SIM-00147</x:v>
      </x:c>
      <x:c r="B148" s="14" t="str">
        <x:v>Lustre de mobiliário</x:v>
      </x:c>
      <x:c r="C148" t="str">
        <x:v>Expediente e limpeza</x:v>
      </x:c>
      <x:c r="D148" s="14" t="str">
        <x:v>Material de uso institucional; apresentação 3; Modelo Horizonte.</x:v>
      </x:c>
      <x:c r="E148" t="str">
        <x:v>Modelo Horizonte</x:v>
      </x:c>
      <x:c r="F148" t="str">
        <x:v>UN</x:v>
      </x:c>
      <x:c r="G148" s="18" t="n">
        <x:v>9.01</x:v>
      </x:c>
      <x:c r="H148" t="n">
        <x:v>25</x:v>
      </x:c>
      <x:c r="I148" t="n">
        <x:v>225</x:v>
      </x:c>
      <x:c r="J148" s="12" t="str">
        <x:v>FOR-SIM-081</x:v>
      </x:c>
      <x:c r="K148" s="14" t="str">
        <x:v>Campo Verde Papelaria e escritório Modelo Ltda.</x:v>
      </x:c>
      <x:c r="L148" t="str">
        <x:v>Não</x:v>
      </x:c>
      <x:c r="M148" s="126" t="n">
        <x:v>0</x:v>
      </x:c>
      <x:c r="N148" t="str">
        <x:v>Ativo</x:v>
      </x:c>
      <x:c r="O148" s="16" t="str">
        <x:v>SINTETICO</x:v>
      </x:c>
    </x:row>
    <x:row r="149" ht="28" customHeight="1">
      <x:c r="A149" s="12" t="str">
        <x:v>MTR-SIM-00148</x:v>
      </x:c>
      <x:c r="B149" s="14" t="str">
        <x:v>Saco de papel</x:v>
      </x:c>
      <x:c r="C149" t="str">
        <x:v>Expediente e limpeza</x:v>
      </x:c>
      <x:c r="D149" s="14" t="str">
        <x:v>Material de uso institucional; apresentação 3; Modelo Horizonte.</x:v>
      </x:c>
      <x:c r="E149" t="str">
        <x:v>Modelo Horizonte</x:v>
      </x:c>
      <x:c r="F149" t="str">
        <x:v>UN</x:v>
      </x:c>
      <x:c r="G149" s="18" t="n">
        <x:v>28.86</x:v>
      </x:c>
      <x:c r="H149" t="n">
        <x:v>13</x:v>
      </x:c>
      <x:c r="I149" t="n">
        <x:v>130</x:v>
      </x:c>
      <x:c r="J149" s="12" t="str">
        <x:v>FOR-SIM-091</x:v>
      </x:c>
      <x:c r="K149" s="14" t="str">
        <x:v>Riacho Papelaria e escritório Modelo Ltda.</x:v>
      </x:c>
      <x:c r="L149" t="str">
        <x:v>Não</x:v>
      </x:c>
      <x:c r="M149" s="126" t="n">
        <x:v>59</x:v>
      </x:c>
      <x:c r="N149" t="str">
        <x:v>Ativo</x:v>
      </x:c>
      <x:c r="O149" s="16" t="str">
        <x:v>SINTETICO</x:v>
      </x:c>
    </x:row>
    <x:row r="150" ht="28" customHeight="1">
      <x:c r="A150" s="12" t="str">
        <x:v>MTR-SIM-00149</x:v>
      </x:c>
      <x:c r="B150" s="14" t="str">
        <x:v>Filme plástico</x:v>
      </x:c>
      <x:c r="C150" t="str">
        <x:v>Expediente e limpeza</x:v>
      </x:c>
      <x:c r="D150" s="14" t="str">
        <x:v>Material de uso institucional; apresentação 3; Modelo Horizonte.</x:v>
      </x:c>
      <x:c r="E150" t="str">
        <x:v>Modelo Horizonte</x:v>
      </x:c>
      <x:c r="F150" t="str">
        <x:v>UN</x:v>
      </x:c>
      <x:c r="G150" s="18" t="n">
        <x:v>16.86</x:v>
      </x:c>
      <x:c r="H150" t="n">
        <x:v>10</x:v>
      </x:c>
      <x:c r="I150" t="n">
        <x:v>50</x:v>
      </x:c>
      <x:c r="J150" s="12" t="str">
        <x:v>FOR-SIM-001</x:v>
      </x:c>
      <x:c r="K150" s="14" t="str">
        <x:v>Aurora Papelaria e escritório Modelo Ltda.</x:v>
      </x:c>
      <x:c r="L150" t="str">
        <x:v>Não</x:v>
      </x:c>
      <x:c r="M150" s="126" t="n">
        <x:v>0</x:v>
      </x:c>
      <x:c r="N150" t="str">
        <x:v>Ativo</x:v>
      </x:c>
      <x:c r="O150" s="16" t="str">
        <x:v>SINTETICO</x:v>
      </x:c>
    </x:row>
    <x:row r="151" ht="28" customHeight="1">
      <x:c r="A151" s="12" t="str">
        <x:v>MTR-SIM-00150</x:v>
      </x:c>
      <x:c r="B151" s="14" t="str">
        <x:v>Bobina de senha</x:v>
      </x:c>
      <x:c r="C151" t="str">
        <x:v>Expediente e limpeza</x:v>
      </x:c>
      <x:c r="D151" s="14" t="str">
        <x:v>Material de uso institucional; apresentação 3; Modelo Horizonte.</x:v>
      </x:c>
      <x:c r="E151" t="str">
        <x:v>Modelo Horizonte</x:v>
      </x:c>
      <x:c r="F151" t="str">
        <x:v>UN</x:v>
      </x:c>
      <x:c r="G151" s="18" t="n">
        <x:v>9.04</x:v>
      </x:c>
      <x:c r="H151" t="n">
        <x:v>17</x:v>
      </x:c>
      <x:c r="I151" t="n">
        <x:v>238</x:v>
      </x:c>
      <x:c r="J151" s="12" t="str">
        <x:v>FOR-SIM-011</x:v>
      </x:c>
      <x:c r="K151" s="14" t="str">
        <x:v>Cedro Papelaria e escritório Modelo Ltda.</x:v>
      </x:c>
      <x:c r="L151" t="str">
        <x:v>Não</x:v>
      </x:c>
      <x:c r="M151" s="126" t="n">
        <x:v>152</x:v>
      </x:c>
      <x:c r="N151" t="str">
        <x:v>Ativo</x:v>
      </x:c>
      <x:c r="O151" s="16" t="str">
        <x:v>SINTETICO</x:v>
      </x:c>
    </x:row>
    <x:row r="152" ht="28" customHeight="1">
      <x:c r="A152" s="12" t="str">
        <x:v>MTR-SIM-00151</x:v>
      </x:c>
      <x:c r="B152" s="14" t="str">
        <x:v>Papel sulfite A4</x:v>
      </x:c>
      <x:c r="C152" t="str">
        <x:v>Expediente e limpeza</x:v>
      </x:c>
      <x:c r="D152" s="14" t="str">
        <x:v>500 folhas, 75 g/m², branco; Modelo Ipê.</x:v>
      </x:c>
      <x:c r="E152" t="str">
        <x:v>Modelo Ipê</x:v>
      </x:c>
      <x:c r="F152" t="str">
        <x:v>RESMA</x:v>
      </x:c>
      <x:c r="G152" s="18" t="n">
        <x:v>35.59</x:v>
      </x:c>
      <x:c r="H152" t="n">
        <x:v>30</x:v>
      </x:c>
      <x:c r="I152" t="n">
        <x:v>240</x:v>
      </x:c>
      <x:c r="J152" s="12" t="str">
        <x:v>FOR-SIM-031</x:v>
      </x:c>
      <x:c r="K152" s="14" t="str">
        <x:v>Vale Claro Papelaria e escritório Modelo Ltda.</x:v>
      </x:c>
      <x:c r="L152" t="str">
        <x:v>Não</x:v>
      </x:c>
      <x:c r="M152" s="126" t="n">
        <x:v>125</x:v>
      </x:c>
      <x:c r="N152" t="str">
        <x:v>Ativo</x:v>
      </x:c>
      <x:c r="O152" s="16" t="str">
        <x:v>SINTETICO</x:v>
      </x:c>
    </x:row>
    <x:row r="153" ht="28" customHeight="1">
      <x:c r="A153" s="12" t="str">
        <x:v>MTR-SIM-00152</x:v>
      </x:c>
      <x:c r="B153" s="14" t="str">
        <x:v>Papel sulfite A3</x:v>
      </x:c>
      <x:c r="C153" t="str">
        <x:v>Expediente e limpeza</x:v>
      </x:c>
      <x:c r="D153" s="14" t="str">
        <x:v>500 folhas, 75 g/m², branco; Modelo Ipê.</x:v>
      </x:c>
      <x:c r="E153" t="str">
        <x:v>Modelo Ipê</x:v>
      </x:c>
      <x:c r="F153" t="str">
        <x:v>RESMA</x:v>
      </x:c>
      <x:c r="G153" s="18" t="n">
        <x:v>23.04</x:v>
      </x:c>
      <x:c r="H153" t="n">
        <x:v>7</x:v>
      </x:c>
      <x:c r="I153" t="n">
        <x:v>63</x:v>
      </x:c>
      <x:c r="J153" s="12" t="str">
        <x:v>FOR-SIM-041</x:v>
      </x:c>
      <x:c r="K153" s="14" t="str">
        <x:v>Ipê Papelaria e escritório Modelo Ltda.</x:v>
      </x:c>
      <x:c r="L153" t="str">
        <x:v>Não</x:v>
      </x:c>
      <x:c r="M153" s="126" t="n">
        <x:v>12</x:v>
      </x:c>
      <x:c r="N153" t="str">
        <x:v>Ativo</x:v>
      </x:c>
      <x:c r="O153" s="16" t="str">
        <x:v>SINTETICO</x:v>
      </x:c>
    </x:row>
    <x:row r="154" ht="28" customHeight="1">
      <x:c r="A154" s="12" t="str">
        <x:v>MTR-SIM-00153</x:v>
      </x:c>
      <x:c r="B154" s="14" t="str">
        <x:v>Caneta esferográfica azul</x:v>
      </x:c>
      <x:c r="C154" t="str">
        <x:v>Expediente e limpeza</x:v>
      </x:c>
      <x:c r="D154" s="14" t="str">
        <x:v>Material de uso institucional; apresentação 4; Modelo Ipê.</x:v>
      </x:c>
      <x:c r="E154" t="str">
        <x:v>Modelo Ipê</x:v>
      </x:c>
      <x:c r="F154" t="str">
        <x:v>UN</x:v>
      </x:c>
      <x:c r="G154" s="18" t="n">
        <x:v>7.61</x:v>
      </x:c>
      <x:c r="H154" t="n">
        <x:v>7</x:v>
      </x:c>
      <x:c r="I154" t="n">
        <x:v>42</x:v>
      </x:c>
      <x:c r="J154" s="12" t="str">
        <x:v>FOR-SIM-051</x:v>
      </x:c>
      <x:c r="K154" s="14" t="str">
        <x:v>Serra Nova Papelaria e escritório Modelo Ltda.</x:v>
      </x:c>
      <x:c r="L154" t="str">
        <x:v>Não</x:v>
      </x:c>
      <x:c r="M154" s="126" t="n">
        <x:v>15</x:v>
      </x:c>
      <x:c r="N154" t="str">
        <x:v>Ativo</x:v>
      </x:c>
      <x:c r="O154" s="16" t="str">
        <x:v>SINTETICO</x:v>
      </x:c>
    </x:row>
    <x:row r="155" ht="28" customHeight="1">
      <x:c r="A155" s="12" t="str">
        <x:v>MTR-SIM-00154</x:v>
      </x:c>
      <x:c r="B155" s="14" t="str">
        <x:v>Caneta esferográfica preta</x:v>
      </x:c>
      <x:c r="C155" t="str">
        <x:v>Expediente e limpeza</x:v>
      </x:c>
      <x:c r="D155" s="14" t="str">
        <x:v>Material de uso institucional; apresentação 4; Modelo Ipê.</x:v>
      </x:c>
      <x:c r="E155" t="str">
        <x:v>Modelo Ipê</x:v>
      </x:c>
      <x:c r="F155" t="str">
        <x:v>UN</x:v>
      </x:c>
      <x:c r="G155" s="18" t="n">
        <x:v>6.57</x:v>
      </x:c>
      <x:c r="H155" t="n">
        <x:v>24</x:v>
      </x:c>
      <x:c r="I155" t="n">
        <x:v>216</x:v>
      </x:c>
      <x:c r="J155" s="12" t="str">
        <x:v>FOR-SIM-061</x:v>
      </x:c>
      <x:c r="K155" s="14" t="str">
        <x:v>Paineira Papelaria e escritório Modelo Ltda.</x:v>
      </x:c>
      <x:c r="L155" t="str">
        <x:v>Não</x:v>
      </x:c>
      <x:c r="M155" s="126" t="n">
        <x:v>0</x:v>
      </x:c>
      <x:c r="N155" t="str">
        <x:v>Ativo</x:v>
      </x:c>
      <x:c r="O155" s="16" t="str">
        <x:v>SINTETICO</x:v>
      </x:c>
    </x:row>
    <x:row r="156" ht="28" customHeight="1">
      <x:c r="A156" s="12" t="str">
        <x:v>MTR-SIM-00155</x:v>
      </x:c>
      <x:c r="B156" s="14" t="str">
        <x:v>Lápis grafite</x:v>
      </x:c>
      <x:c r="C156" t="str">
        <x:v>Expediente e limpeza</x:v>
      </x:c>
      <x:c r="D156" s="14" t="str">
        <x:v>Material de uso institucional; apresentação 4; Modelo Ipê.</x:v>
      </x:c>
      <x:c r="E156" t="str">
        <x:v>Modelo Ipê</x:v>
      </x:c>
      <x:c r="F156" t="str">
        <x:v>UN</x:v>
      </x:c>
      <x:c r="G156" s="18" t="n">
        <x:v>5.76</x:v>
      </x:c>
      <x:c r="H156" t="n">
        <x:v>20</x:v>
      </x:c>
      <x:c r="I156" t="n">
        <x:v>180</x:v>
      </x:c>
      <x:c r="J156" s="12" t="str">
        <x:v>FOR-SIM-071</x:v>
      </x:c>
      <x:c r="K156" s="14" t="str">
        <x:v>Jatobá Papelaria e escritório Modelo Ltda.</x:v>
      </x:c>
      <x:c r="L156" t="str">
        <x:v>Não</x:v>
      </x:c>
      <x:c r="M156" s="126" t="n">
        <x:v>85</x:v>
      </x:c>
      <x:c r="N156" t="str">
        <x:v>Ativo</x:v>
      </x:c>
      <x:c r="O156" s="16" t="str">
        <x:v>SINTETICO</x:v>
      </x:c>
    </x:row>
    <x:row r="157" ht="28" customHeight="1">
      <x:c r="A157" s="12" t="str">
        <x:v>MTR-SIM-00156</x:v>
      </x:c>
      <x:c r="B157" s="14" t="str">
        <x:v>Borracha escolar</x:v>
      </x:c>
      <x:c r="C157" t="str">
        <x:v>Expediente e limpeza</x:v>
      </x:c>
      <x:c r="D157" s="14" t="str">
        <x:v>Material de uso institucional; apresentação 4; Modelo Ipê.</x:v>
      </x:c>
      <x:c r="E157" t="str">
        <x:v>Modelo Ipê</x:v>
      </x:c>
      <x:c r="F157" t="str">
        <x:v>UN</x:v>
      </x:c>
      <x:c r="G157" s="18" t="n">
        <x:v>13.18</x:v>
      </x:c>
      <x:c r="H157" t="n">
        <x:v>5</x:v>
      </x:c>
      <x:c r="I157" t="n">
        <x:v>50</x:v>
      </x:c>
      <x:c r="J157" s="12" t="str">
        <x:v>FOR-SIM-081</x:v>
      </x:c>
      <x:c r="K157" s="14" t="str">
        <x:v>Campo Verde Papelaria e escritório Modelo Ltda.</x:v>
      </x:c>
      <x:c r="L157" t="str">
        <x:v>Não</x:v>
      </x:c>
      <x:c r="M157" s="126" t="n">
        <x:v>38</x:v>
      </x:c>
      <x:c r="N157" t="str">
        <x:v>Ativo</x:v>
      </x:c>
      <x:c r="O157" s="16" t="str">
        <x:v>SINTETICO</x:v>
      </x:c>
    </x:row>
    <x:row r="158" ht="28" customHeight="1">
      <x:c r="A158" s="12" t="str">
        <x:v>MTR-SIM-00157</x:v>
      </x:c>
      <x:c r="B158" s="14" t="str">
        <x:v>Apontador</x:v>
      </x:c>
      <x:c r="C158" t="str">
        <x:v>Expediente e limpeza</x:v>
      </x:c>
      <x:c r="D158" s="14" t="str">
        <x:v>Material de uso institucional; apresentação 4; Modelo Ipê.</x:v>
      </x:c>
      <x:c r="E158" t="str">
        <x:v>Modelo Ipê</x:v>
      </x:c>
      <x:c r="F158" t="str">
        <x:v>UN</x:v>
      </x:c>
      <x:c r="G158" s="18" t="n">
        <x:v>25.66</x:v>
      </x:c>
      <x:c r="H158" t="n">
        <x:v>30</x:v>
      </x:c>
      <x:c r="I158" t="n">
        <x:v>300</x:v>
      </x:c>
      <x:c r="J158" s="12" t="str">
        <x:v>FOR-SIM-091</x:v>
      </x:c>
      <x:c r="K158" s="14" t="str">
        <x:v>Riacho Papelaria e escritório Modelo Ltda.</x:v>
      </x:c>
      <x:c r="L158" t="str">
        <x:v>Não</x:v>
      </x:c>
      <x:c r="M158" s="126" t="n">
        <x:v>119</x:v>
      </x:c>
      <x:c r="N158" t="str">
        <x:v>Ativo</x:v>
      </x:c>
      <x:c r="O158" s="16" t="str">
        <x:v>SINTETICO</x:v>
      </x:c>
    </x:row>
    <x:row r="159" ht="28" customHeight="1">
      <x:c r="A159" s="12" t="str">
        <x:v>MTR-SIM-00158</x:v>
      </x:c>
      <x:c r="B159" s="14" t="str">
        <x:v>Grampeador</x:v>
      </x:c>
      <x:c r="C159" t="str">
        <x:v>Expediente e limpeza</x:v>
      </x:c>
      <x:c r="D159" s="14" t="str">
        <x:v>Material de uso institucional; apresentação 4; Modelo Ipê.</x:v>
      </x:c>
      <x:c r="E159" t="str">
        <x:v>Modelo Ipê</x:v>
      </x:c>
      <x:c r="F159" t="str">
        <x:v>UN</x:v>
      </x:c>
      <x:c r="G159" s="18" t="n">
        <x:v>14.28</x:v>
      </x:c>
      <x:c r="H159" t="n">
        <x:v>17</x:v>
      </x:c>
      <x:c r="I159" t="n">
        <x:v>153</x:v>
      </x:c>
      <x:c r="J159" s="12" t="str">
        <x:v>FOR-SIM-001</x:v>
      </x:c>
      <x:c r="K159" s="14" t="str">
        <x:v>Aurora Papelaria e escritório Modelo Ltda.</x:v>
      </x:c>
      <x:c r="L159" t="str">
        <x:v>Não</x:v>
      </x:c>
      <x:c r="M159" s="126" t="n">
        <x:v>0</x:v>
      </x:c>
      <x:c r="N159" t="str">
        <x:v>Ativo</x:v>
      </x:c>
      <x:c r="O159" s="16" t="str">
        <x:v>SINTETICO</x:v>
      </x:c>
    </x:row>
    <x:row r="160" ht="28" customHeight="1">
      <x:c r="A160" s="12" t="str">
        <x:v>MTR-SIM-00159</x:v>
      </x:c>
      <x:c r="B160" s="14" t="str">
        <x:v>Grampo 26/6</x:v>
      </x:c>
      <x:c r="C160" t="str">
        <x:v>Expediente e limpeza</x:v>
      </x:c>
      <x:c r="D160" s="14" t="str">
        <x:v>Material de uso institucional; apresentação 4; Modelo Ipê.</x:v>
      </x:c>
      <x:c r="E160" t="str">
        <x:v>Modelo Ipê</x:v>
      </x:c>
      <x:c r="F160" t="str">
        <x:v>UN</x:v>
      </x:c>
      <x:c r="G160" s="18" t="n">
        <x:v>26.32</x:v>
      </x:c>
      <x:c r="H160" t="n">
        <x:v>20</x:v>
      </x:c>
      <x:c r="I160" t="n">
        <x:v>160</x:v>
      </x:c>
      <x:c r="J160" s="12" t="str">
        <x:v>FOR-SIM-011</x:v>
      </x:c>
      <x:c r="K160" s="14" t="str">
        <x:v>Cedro Papelaria e escritório Modelo Ltda.</x:v>
      </x:c>
      <x:c r="L160" t="str">
        <x:v>Não</x:v>
      </x:c>
      <x:c r="M160" s="126" t="n">
        <x:v>0</x:v>
      </x:c>
      <x:c r="N160" t="str">
        <x:v>Ativo</x:v>
      </x:c>
      <x:c r="O160" s="16" t="str">
        <x:v>SINTETICO</x:v>
      </x:c>
    </x:row>
    <x:row r="161" ht="28" customHeight="1">
      <x:c r="A161" s="12" t="str">
        <x:v>MTR-SIM-00160</x:v>
      </x:c>
      <x:c r="B161" s="14" t="str">
        <x:v>Clipe metálico</x:v>
      </x:c>
      <x:c r="C161" t="str">
        <x:v>Expediente e limpeza</x:v>
      </x:c>
      <x:c r="D161" s="14" t="str">
        <x:v>Material de uso institucional; apresentação 4; Modelo Ipê.</x:v>
      </x:c>
      <x:c r="E161" t="str">
        <x:v>Modelo Ipê</x:v>
      </x:c>
      <x:c r="F161" t="str">
        <x:v>UN</x:v>
      </x:c>
      <x:c r="G161" s="18" t="n">
        <x:v>13.28</x:v>
      </x:c>
      <x:c r="H161" t="n">
        <x:v>16</x:v>
      </x:c>
      <x:c r="I161" t="n">
        <x:v>112</x:v>
      </x:c>
      <x:c r="J161" s="12" t="str">
        <x:v>FOR-SIM-021</x:v>
      </x:c>
      <x:c r="K161" s="14" t="str">
        <x:v>Horizonte Papelaria e escritório Modelo Ltda.</x:v>
      </x:c>
      <x:c r="L161" t="str">
        <x:v>Não</x:v>
      </x:c>
      <x:c r="M161" s="126" t="n">
        <x:v>94</x:v>
      </x:c>
      <x:c r="N161" t="str">
        <x:v>Ativo</x:v>
      </x:c>
      <x:c r="O161" s="16" t="str">
        <x:v>SINTETICO</x:v>
      </x:c>
    </x:row>
    <x:row r="162" ht="28" customHeight="1">
      <x:c r="A162" s="12" t="str">
        <x:v>MTR-SIM-00161</x:v>
      </x:c>
      <x:c r="B162" s="14" t="str">
        <x:v>Pasta arquivo</x:v>
      </x:c>
      <x:c r="C162" t="str">
        <x:v>Expediente e limpeza</x:v>
      </x:c>
      <x:c r="D162" s="14" t="str">
        <x:v>Material de uso institucional; apresentação 4; Modelo Ipê.</x:v>
      </x:c>
      <x:c r="E162" t="str">
        <x:v>Modelo Ipê</x:v>
      </x:c>
      <x:c r="F162" t="str">
        <x:v>UN</x:v>
      </x:c>
      <x:c r="G162" s="18" t="n">
        <x:v>21.92</x:v>
      </x:c>
      <x:c r="H162" t="n">
        <x:v>16</x:v>
      </x:c>
      <x:c r="I162" t="n">
        <x:v>144</x:v>
      </x:c>
      <x:c r="J162" s="12" t="str">
        <x:v>FOR-SIM-031</x:v>
      </x:c>
      <x:c r="K162" s="14" t="str">
        <x:v>Vale Claro Papelaria e escritório Modelo Ltda.</x:v>
      </x:c>
      <x:c r="L162" t="str">
        <x:v>Não</x:v>
      </x:c>
      <x:c r="M162" s="126" t="n">
        <x:v>0</x:v>
      </x:c>
      <x:c r="N162" t="str">
        <x:v>Ativo</x:v>
      </x:c>
      <x:c r="O162" s="16" t="str">
        <x:v>SINTETICO</x:v>
      </x:c>
    </x:row>
    <x:row r="163" ht="28" customHeight="1">
      <x:c r="A163" s="12" t="str">
        <x:v>MTR-SIM-00162</x:v>
      </x:c>
      <x:c r="B163" s="14" t="str">
        <x:v>Pasta suspensa</x:v>
      </x:c>
      <x:c r="C163" t="str">
        <x:v>Expediente e limpeza</x:v>
      </x:c>
      <x:c r="D163" s="14" t="str">
        <x:v>Material de uso institucional; apresentação 4; Modelo Ipê.</x:v>
      </x:c>
      <x:c r="E163" t="str">
        <x:v>Modelo Ipê</x:v>
      </x:c>
      <x:c r="F163" t="str">
        <x:v>UN</x:v>
      </x:c>
      <x:c r="G163" s="18" t="n">
        <x:v>11</x:v>
      </x:c>
      <x:c r="H163" t="n">
        <x:v>22</x:v>
      </x:c>
      <x:c r="I163" t="n">
        <x:v>286</x:v>
      </x:c>
      <x:c r="J163" s="12" t="str">
        <x:v>FOR-SIM-041</x:v>
      </x:c>
      <x:c r="K163" s="14" t="str">
        <x:v>Ipê Papelaria e escritório Modelo Ltda.</x:v>
      </x:c>
      <x:c r="L163" t="str">
        <x:v>Não</x:v>
      </x:c>
      <x:c r="M163" s="126" t="n">
        <x:v>130</x:v>
      </x:c>
      <x:c r="N163" t="str">
        <x:v>Ativo</x:v>
      </x:c>
      <x:c r="O163" s="16" t="str">
        <x:v>SINTETICO</x:v>
      </x:c>
    </x:row>
    <x:row r="164" ht="28" customHeight="1">
      <x:c r="A164" s="12" t="str">
        <x:v>MTR-SIM-00163</x:v>
      </x:c>
      <x:c r="B164" s="14" t="str">
        <x:v>Envelope kraft</x:v>
      </x:c>
      <x:c r="C164" t="str">
        <x:v>Expediente e limpeza</x:v>
      </x:c>
      <x:c r="D164" s="14" t="str">
        <x:v>Material de uso institucional; apresentação 4; Modelo Ipê.</x:v>
      </x:c>
      <x:c r="E164" t="str">
        <x:v>Modelo Ipê</x:v>
      </x:c>
      <x:c r="F164" t="str">
        <x:v>UN</x:v>
      </x:c>
      <x:c r="G164" s="18" t="n">
        <x:v>7.63</x:v>
      </x:c>
      <x:c r="H164" t="n">
        <x:v>20</x:v>
      </x:c>
      <x:c r="I164" t="n">
        <x:v>280</x:v>
      </x:c>
      <x:c r="J164" s="12" t="str">
        <x:v>FOR-SIM-051</x:v>
      </x:c>
      <x:c r="K164" s="14" t="str">
        <x:v>Serra Nova Papelaria e escritório Modelo Ltda.</x:v>
      </x:c>
      <x:c r="L164" t="str">
        <x:v>Não</x:v>
      </x:c>
      <x:c r="M164" s="126" t="n">
        <x:v>53</x:v>
      </x:c>
      <x:c r="N164" t="str">
        <x:v>Ativo</x:v>
      </x:c>
      <x:c r="O164" s="16" t="str">
        <x:v>SINTETICO</x:v>
      </x:c>
    </x:row>
    <x:row r="165" ht="28" customHeight="1">
      <x:c r="A165" s="12" t="str">
        <x:v>MTR-SIM-00164</x:v>
      </x:c>
      <x:c r="B165" s="14" t="str">
        <x:v>Fita adesiva</x:v>
      </x:c>
      <x:c r="C165" t="str">
        <x:v>Expediente e limpeza</x:v>
      </x:c>
      <x:c r="D165" s="14" t="str">
        <x:v>Material de uso institucional; apresentação 4; Modelo Ipê.</x:v>
      </x:c>
      <x:c r="E165" t="str">
        <x:v>Modelo Ipê</x:v>
      </x:c>
      <x:c r="F165" t="str">
        <x:v>UN</x:v>
      </x:c>
      <x:c r="G165" s="18" t="n">
        <x:v>10.46</x:v>
      </x:c>
      <x:c r="H165" t="n">
        <x:v>27</x:v>
      </x:c>
      <x:c r="I165" t="n">
        <x:v>270</x:v>
      </x:c>
      <x:c r="J165" s="12" t="str">
        <x:v>FOR-SIM-061</x:v>
      </x:c>
      <x:c r="K165" s="14" t="str">
        <x:v>Paineira Papelaria e escritório Modelo Ltda.</x:v>
      </x:c>
      <x:c r="L165" t="str">
        <x:v>Não</x:v>
      </x:c>
      <x:c r="M165" s="126" t="n">
        <x:v>0</x:v>
      </x:c>
      <x:c r="N165" t="str">
        <x:v>Ativo</x:v>
      </x:c>
      <x:c r="O165" s="16" t="str">
        <x:v>SINTETICO</x:v>
      </x:c>
    </x:row>
    <x:row r="166" ht="28" customHeight="1">
      <x:c r="A166" s="12" t="str">
        <x:v>MTR-SIM-00165</x:v>
      </x:c>
      <x:c r="B166" s="14" t="str">
        <x:v>Cola branca</x:v>
      </x:c>
      <x:c r="C166" t="str">
        <x:v>Expediente e limpeza</x:v>
      </x:c>
      <x:c r="D166" s="14" t="str">
        <x:v>Material de uso institucional; apresentação 4; Modelo Ipê.</x:v>
      </x:c>
      <x:c r="E166" t="str">
        <x:v>Modelo Ipê</x:v>
      </x:c>
      <x:c r="F166" t="str">
        <x:v>UN</x:v>
      </x:c>
      <x:c r="G166" s="18" t="n">
        <x:v>27.89</x:v>
      </x:c>
      <x:c r="H166" t="n">
        <x:v>6</x:v>
      </x:c>
      <x:c r="I166" t="n">
        <x:v>36</x:v>
      </x:c>
      <x:c r="J166" s="12" t="str">
        <x:v>FOR-SIM-071</x:v>
      </x:c>
      <x:c r="K166" s="14" t="str">
        <x:v>Jatobá Papelaria e escritório Modelo Ltda.</x:v>
      </x:c>
      <x:c r="L166" t="str">
        <x:v>Não</x:v>
      </x:c>
      <x:c r="M166" s="126" t="n">
        <x:v>36</x:v>
      </x:c>
      <x:c r="N166" t="str">
        <x:v>Ativo</x:v>
      </x:c>
      <x:c r="O166" s="16" t="str">
        <x:v>SINTETICO</x:v>
      </x:c>
    </x:row>
    <x:row r="167" ht="28" customHeight="1">
      <x:c r="A167" s="12" t="str">
        <x:v>MTR-SIM-00166</x:v>
      </x:c>
      <x:c r="B167" s="14" t="str">
        <x:v>Tesoura de escritório</x:v>
      </x:c>
      <x:c r="C167" t="str">
        <x:v>Expediente e limpeza</x:v>
      </x:c>
      <x:c r="D167" s="14" t="str">
        <x:v>Material de uso institucional; apresentação 4; Modelo Ipê.</x:v>
      </x:c>
      <x:c r="E167" t="str">
        <x:v>Modelo Ipê</x:v>
      </x:c>
      <x:c r="F167" t="str">
        <x:v>UN</x:v>
      </x:c>
      <x:c r="G167" s="18" t="n">
        <x:v>13.91</x:v>
      </x:c>
      <x:c r="H167" t="n">
        <x:v>9</x:v>
      </x:c>
      <x:c r="I167" t="n">
        <x:v>108</x:v>
      </x:c>
      <x:c r="J167" s="12" t="str">
        <x:v>FOR-SIM-081</x:v>
      </x:c>
      <x:c r="K167" s="14" t="str">
        <x:v>Campo Verde Papelaria e escritório Modelo Ltda.</x:v>
      </x:c>
      <x:c r="L167" t="str">
        <x:v>Não</x:v>
      </x:c>
      <x:c r="M167" s="126" t="n">
        <x:v>2750.0</x:v>
      </x:c>
      <x:c r="N167" t="str">
        <x:v>Ativo</x:v>
      </x:c>
      <x:c r="O167" s="16" t="str">
        <x:v>SINTETICO</x:v>
      </x:c>
    </x:row>
    <x:row r="168" ht="28" customHeight="1">
      <x:c r="A168" s="12" t="str">
        <x:v>MTR-SIM-00167</x:v>
      </x:c>
      <x:c r="B168" s="14" t="str">
        <x:v>Marcador de quadro</x:v>
      </x:c>
      <x:c r="C168" t="str">
        <x:v>Expediente e limpeza</x:v>
      </x:c>
      <x:c r="D168" s="14" t="str">
        <x:v>Material de uso institucional; apresentação 4; Modelo Ipê.</x:v>
      </x:c>
      <x:c r="E168" t="str">
        <x:v>Modelo Ipê</x:v>
      </x:c>
      <x:c r="F168" t="str">
        <x:v>UN</x:v>
      </x:c>
      <x:c r="G168" s="18" t="n">
        <x:v>7.87</x:v>
      </x:c>
      <x:c r="H168" t="n">
        <x:v>9</x:v>
      </x:c>
      <x:c r="I168" t="n">
        <x:v>117</x:v>
      </x:c>
      <x:c r="J168" s="12" t="str">
        <x:v>FOR-SIM-091</x:v>
      </x:c>
      <x:c r="K168" s="14" t="str">
        <x:v>Riacho Papelaria e escritório Modelo Ltda.</x:v>
      </x:c>
      <x:c r="L168" t="str">
        <x:v>Não</x:v>
      </x:c>
      <x:c r="M168" s="126" t="n">
        <x:v>0</x:v>
      </x:c>
      <x:c r="N168" t="str">
        <x:v>Ativo</x:v>
      </x:c>
      <x:c r="O168" s="16" t="str">
        <x:v>SINTETICO</x:v>
      </x:c>
    </x:row>
    <x:row r="169" ht="28" customHeight="1">
      <x:c r="A169" s="12" t="str">
        <x:v>MTR-SIM-00168</x:v>
      </x:c>
      <x:c r="B169" s="14" t="str">
        <x:v>Bloco de notas</x:v>
      </x:c>
      <x:c r="C169" t="str">
        <x:v>Expediente e limpeza</x:v>
      </x:c>
      <x:c r="D169" s="14" t="str">
        <x:v>Material de uso institucional; apresentação 4; Modelo Ipê.</x:v>
      </x:c>
      <x:c r="E169" t="str">
        <x:v>Modelo Ipê</x:v>
      </x:c>
      <x:c r="F169" t="str">
        <x:v>UN</x:v>
      </x:c>
      <x:c r="G169" s="18" t="n">
        <x:v>4.16</x:v>
      </x:c>
      <x:c r="H169" t="n">
        <x:v>19</x:v>
      </x:c>
      <x:c r="I169" t="n">
        <x:v>152</x:v>
      </x:c>
      <x:c r="J169" s="12" t="str">
        <x:v>FOR-SIM-001</x:v>
      </x:c>
      <x:c r="K169" s="14" t="str">
        <x:v>Aurora Papelaria e escritório Modelo Ltda.</x:v>
      </x:c>
      <x:c r="L169" t="str">
        <x:v>Não</x:v>
      </x:c>
      <x:c r="M169" s="126" t="n">
        <x:v>90</x:v>
      </x:c>
      <x:c r="N169" t="str">
        <x:v>Ativo</x:v>
      </x:c>
      <x:c r="O169" s="16" t="str">
        <x:v>SINTETICO</x:v>
      </x:c>
    </x:row>
    <x:row r="170" ht="28" customHeight="1">
      <x:c r="A170" s="12" t="str">
        <x:v>MTR-SIM-00169</x:v>
      </x:c>
      <x:c r="B170" s="14" t="str">
        <x:v>Etiqueta autoadesiva</x:v>
      </x:c>
      <x:c r="C170" t="str">
        <x:v>Expediente e limpeza</x:v>
      </x:c>
      <x:c r="D170" s="14" t="str">
        <x:v>Material de uso institucional; apresentação 4; Modelo Ipê.</x:v>
      </x:c>
      <x:c r="E170" t="str">
        <x:v>Modelo Ipê</x:v>
      </x:c>
      <x:c r="F170" t="str">
        <x:v>UN</x:v>
      </x:c>
      <x:c r="G170" s="18" t="n">
        <x:v>21.47</x:v>
      </x:c>
      <x:c r="H170" t="n">
        <x:v>19</x:v>
      </x:c>
      <x:c r="I170" t="n">
        <x:v>152</x:v>
      </x:c>
      <x:c r="J170" s="12" t="str">
        <x:v>FOR-SIM-011</x:v>
      </x:c>
      <x:c r="K170" s="14" t="str">
        <x:v>Cedro Papelaria e escritório Modelo Ltda.</x:v>
      </x:c>
      <x:c r="L170" t="str">
        <x:v>Não</x:v>
      </x:c>
      <x:c r="M170" s="126" t="n">
        <x:v>145</x:v>
      </x:c>
      <x:c r="N170" t="str">
        <x:v>Ativo</x:v>
      </x:c>
      <x:c r="O170" s="16" t="str">
        <x:v>SINTETICO</x:v>
      </x:c>
    </x:row>
    <x:row r="171" ht="28" customHeight="1">
      <x:c r="A171" s="12" t="str">
        <x:v>MTR-SIM-00170</x:v>
      </x:c>
      <x:c r="B171" s="14" t="str">
        <x:v>Livro de protocolo</x:v>
      </x:c>
      <x:c r="C171" t="str">
        <x:v>Expediente e limpeza</x:v>
      </x:c>
      <x:c r="D171" s="14" t="str">
        <x:v>Material de uso institucional; apresentação 4; Modelo Ipê.</x:v>
      </x:c>
      <x:c r="E171" t="str">
        <x:v>Modelo Ipê</x:v>
      </x:c>
      <x:c r="F171" t="str">
        <x:v>UN</x:v>
      </x:c>
      <x:c r="G171" s="18" t="n">
        <x:v>5.5</x:v>
      </x:c>
      <x:c r="H171" t="n">
        <x:v>8</x:v>
      </x:c>
      <x:c r="I171" t="n">
        <x:v>104</x:v>
      </x:c>
      <x:c r="J171" s="12" t="str">
        <x:v>FOR-SIM-021</x:v>
      </x:c>
      <x:c r="K171" s="14" t="str">
        <x:v>Horizonte Papelaria e escritório Modelo Ltda.</x:v>
      </x:c>
      <x:c r="L171" t="str">
        <x:v>Não</x:v>
      </x:c>
      <x:c r="M171" s="126" t="n">
        <x:v>0</x:v>
      </x:c>
      <x:c r="N171" t="str">
        <x:v>Ativo</x:v>
      </x:c>
      <x:c r="O171" s="16" t="str">
        <x:v>SINTETICO</x:v>
      </x:c>
    </x:row>
    <x:row r="172" ht="28" customHeight="1">
      <x:c r="A172" s="12" t="str">
        <x:v>MTR-SIM-00171</x:v>
      </x:c>
      <x:c r="B172" s="14" t="str">
        <x:v>Detergente neutro</x:v>
      </x:c>
      <x:c r="C172" t="str">
        <x:v>Expediente e limpeza</x:v>
      </x:c>
      <x:c r="D172" s="14" t="str">
        <x:v>Embalagem 5 L; Modelo Ipê.</x:v>
      </x:c>
      <x:c r="E172" t="str">
        <x:v>Modelo Ipê</x:v>
      </x:c>
      <x:c r="F172" t="str">
        <x:v>L</x:v>
      </x:c>
      <x:c r="G172" s="18" t="n">
        <x:v>10.65</x:v>
      </x:c>
      <x:c r="H172" t="n">
        <x:v>23</x:v>
      </x:c>
      <x:c r="I172" t="n">
        <x:v>253</x:v>
      </x:c>
      <x:c r="J172" s="12" t="str">
        <x:v>FOR-SIM-031</x:v>
      </x:c>
      <x:c r="K172" s="14" t="str">
        <x:v>Vale Claro Papelaria e escritório Modelo Ltda.</x:v>
      </x:c>
      <x:c r="L172" t="str">
        <x:v>Não</x:v>
      </x:c>
      <x:c r="M172" s="126" t="n">
        <x:v>0</x:v>
      </x:c>
      <x:c r="N172" t="str">
        <x:v>Ativo</x:v>
      </x:c>
      <x:c r="O172" s="16" t="str">
        <x:v>SINTETICO</x:v>
      </x:c>
    </x:row>
    <x:row r="173" ht="28" customHeight="1">
      <x:c r="A173" s="12" t="str">
        <x:v>MTR-SIM-00172</x:v>
      </x:c>
      <x:c r="B173" s="14" t="str">
        <x:v>Água sanitária</x:v>
      </x:c>
      <x:c r="C173" t="str">
        <x:v>Expediente e limpeza</x:v>
      </x:c>
      <x:c r="D173" s="14" t="str">
        <x:v>Embalagem 5 L; Modelo Ipê.</x:v>
      </x:c>
      <x:c r="E173" t="str">
        <x:v>Modelo Ipê</x:v>
      </x:c>
      <x:c r="F173" t="str">
        <x:v>L</x:v>
      </x:c>
      <x:c r="G173" s="18" t="n">
        <x:v>13.49</x:v>
      </x:c>
      <x:c r="H173" t="n">
        <x:v>10</x:v>
      </x:c>
      <x:c r="I173" t="n">
        <x:v>120</x:v>
      </x:c>
      <x:c r="J173" s="12" t="str">
        <x:v>FOR-SIM-041</x:v>
      </x:c>
      <x:c r="K173" s="14" t="str">
        <x:v>Ipê Papelaria e escritório Modelo Ltda.</x:v>
      </x:c>
      <x:c r="L173" t="str">
        <x:v>Não</x:v>
      </x:c>
      <x:c r="M173" s="126" t="n">
        <x:v>0</x:v>
      </x:c>
      <x:c r="N173" t="str">
        <x:v>Ativo</x:v>
      </x:c>
      <x:c r="O173" s="16" t="str">
        <x:v>SINTETICO</x:v>
      </x:c>
    </x:row>
    <x:row r="174" ht="28" customHeight="1">
      <x:c r="A174" s="12" t="str">
        <x:v>MTR-SIM-00173</x:v>
      </x:c>
      <x:c r="B174" s="14" t="str">
        <x:v>Desinfetante</x:v>
      </x:c>
      <x:c r="C174" t="str">
        <x:v>Expediente e limpeza</x:v>
      </x:c>
      <x:c r="D174" s="14" t="str">
        <x:v>Embalagem 5 L; Modelo Ipê.</x:v>
      </x:c>
      <x:c r="E174" t="str">
        <x:v>Modelo Ipê</x:v>
      </x:c>
      <x:c r="F174" t="str">
        <x:v>L</x:v>
      </x:c>
      <x:c r="G174" s="18" t="n">
        <x:v>8.99</x:v>
      </x:c>
      <x:c r="H174" t="n">
        <x:v>20</x:v>
      </x:c>
      <x:c r="I174" t="n">
        <x:v>160</x:v>
      </x:c>
      <x:c r="J174" s="12" t="str">
        <x:v>FOR-SIM-051</x:v>
      </x:c>
      <x:c r="K174" s="14" t="str">
        <x:v>Serra Nova Papelaria e escritório Modelo Ltda.</x:v>
      </x:c>
      <x:c r="L174" t="str">
        <x:v>Não</x:v>
      </x:c>
      <x:c r="M174" s="126" t="n">
        <x:v>0</x:v>
      </x:c>
      <x:c r="N174" t="str">
        <x:v>Ativo</x:v>
      </x:c>
      <x:c r="O174" s="16" t="str">
        <x:v>SINTETICO</x:v>
      </x:c>
    </x:row>
    <x:row r="175" ht="28" customHeight="1">
      <x:c r="A175" s="12" t="str">
        <x:v>MTR-SIM-00174</x:v>
      </x:c>
      <x:c r="B175" s="14" t="str">
        <x:v>Sabão líquido</x:v>
      </x:c>
      <x:c r="C175" t="str">
        <x:v>Expediente e limpeza</x:v>
      </x:c>
      <x:c r="D175" s="14" t="str">
        <x:v>Embalagem 5 L; Modelo Ipê.</x:v>
      </x:c>
      <x:c r="E175" t="str">
        <x:v>Modelo Ipê</x:v>
      </x:c>
      <x:c r="F175" t="str">
        <x:v>L</x:v>
      </x:c>
      <x:c r="G175" s="18" t="n">
        <x:v>12.59</x:v>
      </x:c>
      <x:c r="H175" t="n">
        <x:v>14</x:v>
      </x:c>
      <x:c r="I175" t="n">
        <x:v>182</x:v>
      </x:c>
      <x:c r="J175" s="12" t="str">
        <x:v>FOR-SIM-061</x:v>
      </x:c>
      <x:c r="K175" s="14" t="str">
        <x:v>Paineira Papelaria e escritório Modelo Ltda.</x:v>
      </x:c>
      <x:c r="L175" t="str">
        <x:v>Não</x:v>
      </x:c>
      <x:c r="M175" s="126" t="n">
        <x:v>0</x:v>
      </x:c>
      <x:c r="N175" t="str">
        <x:v>Ativo</x:v>
      </x:c>
      <x:c r="O175" s="16" t="str">
        <x:v>SINTETICO</x:v>
      </x:c>
    </x:row>
    <x:row r="176" ht="28" customHeight="1">
      <x:c r="A176" s="12" t="str">
        <x:v>MTR-SIM-00175</x:v>
      </x:c>
      <x:c r="B176" s="14" t="str">
        <x:v>Sabão em pó</x:v>
      </x:c>
      <x:c r="C176" t="str">
        <x:v>Expediente e limpeza</x:v>
      </x:c>
      <x:c r="D176" s="14" t="str">
        <x:v>Material de uso institucional; apresentação 4; Modelo Ipê.</x:v>
      </x:c>
      <x:c r="E176" t="str">
        <x:v>Modelo Ipê</x:v>
      </x:c>
      <x:c r="F176" t="str">
        <x:v>UN</x:v>
      </x:c>
      <x:c r="G176" s="18" t="n">
        <x:v>7.39</x:v>
      </x:c>
      <x:c r="H176" t="n">
        <x:v>6</x:v>
      </x:c>
      <x:c r="I176" t="n">
        <x:v>78</x:v>
      </x:c>
      <x:c r="J176" s="12" t="str">
        <x:v>FOR-SIM-071</x:v>
      </x:c>
      <x:c r="K176" s="14" t="str">
        <x:v>Jatobá Papelaria e escritório Modelo Ltda.</x:v>
      </x:c>
      <x:c r="L176" t="str">
        <x:v>Não</x:v>
      </x:c>
      <x:c r="M176" s="126" t="n">
        <x:v>26</x:v>
      </x:c>
      <x:c r="N176" t="str">
        <x:v>Ativo</x:v>
      </x:c>
      <x:c r="O176" s="16" t="str">
        <x:v>SINTETICO</x:v>
      </x:c>
    </x:row>
    <x:row r="177" ht="28" customHeight="1">
      <x:c r="A177" s="12" t="str">
        <x:v>MTR-SIM-00176</x:v>
      </x:c>
      <x:c r="B177" s="14" t="str">
        <x:v>Álcool para limpeza</x:v>
      </x:c>
      <x:c r="C177" t="str">
        <x:v>Expediente e limpeza</x:v>
      </x:c>
      <x:c r="D177" s="14" t="str">
        <x:v>Embalagem 5 L; Modelo Ipê.</x:v>
      </x:c>
      <x:c r="E177" t="str">
        <x:v>Modelo Ipê</x:v>
      </x:c>
      <x:c r="F177" t="str">
        <x:v>L</x:v>
      </x:c>
      <x:c r="G177" s="18" t="n">
        <x:v>7.54</x:v>
      </x:c>
      <x:c r="H177" t="n">
        <x:v>27</x:v>
      </x:c>
      <x:c r="I177" t="n">
        <x:v>351</x:v>
      </x:c>
      <x:c r="J177" s="12" t="str">
        <x:v>FOR-SIM-081</x:v>
      </x:c>
      <x:c r="K177" s="14" t="str">
        <x:v>Campo Verde Papelaria e escritório Modelo Ltda.</x:v>
      </x:c>
      <x:c r="L177" t="str">
        <x:v>Não</x:v>
      </x:c>
      <x:c r="M177" s="126" t="n">
        <x:v>199</x:v>
      </x:c>
      <x:c r="N177" t="str">
        <x:v>Ativo</x:v>
      </x:c>
      <x:c r="O177" s="16" t="str">
        <x:v>SINTETICO</x:v>
      </x:c>
    </x:row>
    <x:row r="178" ht="28" customHeight="1">
      <x:c r="A178" s="12" t="str">
        <x:v>MTR-SIM-00177</x:v>
      </x:c>
      <x:c r="B178" s="14" t="str">
        <x:v>Papel toalha</x:v>
      </x:c>
      <x:c r="C178" t="str">
        <x:v>Expediente e limpeza</x:v>
      </x:c>
      <x:c r="D178" s="14" t="str">
        <x:v>Pacote com 200 unidades; Modelo Ipê.</x:v>
      </x:c>
      <x:c r="E178" t="str">
        <x:v>Modelo Ipê</x:v>
      </x:c>
      <x:c r="F178" t="str">
        <x:v>PCT</x:v>
      </x:c>
      <x:c r="G178" s="18" t="n">
        <x:v>5.41</x:v>
      </x:c>
      <x:c r="H178" t="n">
        <x:v>28</x:v>
      </x:c>
      <x:c r="I178" t="n">
        <x:v>168</x:v>
      </x:c>
      <x:c r="J178" s="12" t="str">
        <x:v>FOR-SIM-091</x:v>
      </x:c>
      <x:c r="K178" s="14" t="str">
        <x:v>Riacho Papelaria e escritório Modelo Ltda.</x:v>
      </x:c>
      <x:c r="L178" t="str">
        <x:v>Não</x:v>
      </x:c>
      <x:c r="M178" s="126" t="n">
        <x:v>127</x:v>
      </x:c>
      <x:c r="N178" t="str">
        <x:v>Ativo</x:v>
      </x:c>
      <x:c r="O178" s="16" t="str">
        <x:v>SINTETICO</x:v>
      </x:c>
    </x:row>
    <x:row r="179" ht="28" customHeight="1">
      <x:c r="A179" s="12" t="str">
        <x:v>MTR-SIM-00178</x:v>
      </x:c>
      <x:c r="B179" s="14" t="str">
        <x:v>Papel higiênico</x:v>
      </x:c>
      <x:c r="C179" t="str">
        <x:v>Expediente e limpeza</x:v>
      </x:c>
      <x:c r="D179" s="14" t="str">
        <x:v>Pacote com 200 unidades; Modelo Ipê.</x:v>
      </x:c>
      <x:c r="E179" t="str">
        <x:v>Modelo Ipê</x:v>
      </x:c>
      <x:c r="F179" t="str">
        <x:v>PCT</x:v>
      </x:c>
      <x:c r="G179" s="18" t="n">
        <x:v>26.98</x:v>
      </x:c>
      <x:c r="H179" t="n">
        <x:v>16</x:v>
      </x:c>
      <x:c r="I179" t="n">
        <x:v>144</x:v>
      </x:c>
      <x:c r="J179" s="12" t="str">
        <x:v>FOR-SIM-001</x:v>
      </x:c>
      <x:c r="K179" s="14" t="str">
        <x:v>Aurora Papelaria e escritório Modelo Ltda.</x:v>
      </x:c>
      <x:c r="L179" t="str">
        <x:v>Não</x:v>
      </x:c>
      <x:c r="M179" s="126" t="n">
        <x:v>93</x:v>
      </x:c>
      <x:c r="N179" t="str">
        <x:v>Ativo</x:v>
      </x:c>
      <x:c r="O179" s="16" t="str">
        <x:v>SINTETICO</x:v>
      </x:c>
    </x:row>
    <x:row r="180" ht="28" customHeight="1">
      <x:c r="A180" s="12" t="str">
        <x:v>MTR-SIM-00179</x:v>
      </x:c>
      <x:c r="B180" s="14" t="str">
        <x:v>Saco de lixo</x:v>
      </x:c>
      <x:c r="C180" t="str">
        <x:v>Expediente e limpeza</x:v>
      </x:c>
      <x:c r="D180" s="14" t="str">
        <x:v>Capacidade 100 L, pacote 100 unidades; Modelo Ipê.</x:v>
      </x:c>
      <x:c r="E180" t="str">
        <x:v>Modelo Ipê</x:v>
      </x:c>
      <x:c r="F180" t="str">
        <x:v>PCT</x:v>
      </x:c>
      <x:c r="G180" s="18" t="n">
        <x:v>26.4</x:v>
      </x:c>
      <x:c r="H180" t="n">
        <x:v>8</x:v>
      </x:c>
      <x:c r="I180" t="n">
        <x:v>40</x:v>
      </x:c>
      <x:c r="J180" s="12" t="str">
        <x:v>FOR-SIM-011</x:v>
      </x:c>
      <x:c r="K180" s="14" t="str">
        <x:v>Cedro Papelaria e escritório Modelo Ltda.</x:v>
      </x:c>
      <x:c r="L180" t="str">
        <x:v>Não</x:v>
      </x:c>
      <x:c r="M180" s="126" t="n">
        <x:v>16</x:v>
      </x:c>
      <x:c r="N180" t="str">
        <x:v>Ativo</x:v>
      </x:c>
      <x:c r="O180" s="16" t="str">
        <x:v>SINTETICO</x:v>
      </x:c>
    </x:row>
    <x:row r="181" ht="28" customHeight="1">
      <x:c r="A181" s="12" t="str">
        <x:v>MTR-SIM-00180</x:v>
      </x:c>
      <x:c r="B181" s="14" t="str">
        <x:v>Esponja multiuso</x:v>
      </x:c>
      <x:c r="C181" t="str">
        <x:v>Expediente e limpeza</x:v>
      </x:c>
      <x:c r="D181" s="14" t="str">
        <x:v>Material de uso institucional; apresentação 4; Modelo Ipê.</x:v>
      </x:c>
      <x:c r="E181" t="str">
        <x:v>Modelo Ipê</x:v>
      </x:c>
      <x:c r="F181" t="str">
        <x:v>UN</x:v>
      </x:c>
      <x:c r="G181" s="18" t="n">
        <x:v>31.19</x:v>
      </x:c>
      <x:c r="H181" t="n">
        <x:v>23</x:v>
      </x:c>
      <x:c r="I181" t="n">
        <x:v>115</x:v>
      </x:c>
      <x:c r="J181" s="12" t="str">
        <x:v>FOR-SIM-021</x:v>
      </x:c>
      <x:c r="K181" s="14" t="str">
        <x:v>Horizonte Papelaria e escritório Modelo Ltda.</x:v>
      </x:c>
      <x:c r="L181" t="str">
        <x:v>Não</x:v>
      </x:c>
      <x:c r="M181" s="126" t="n">
        <x:v>92</x:v>
      </x:c>
      <x:c r="N181" t="str">
        <x:v>Ativo</x:v>
      </x:c>
      <x:c r="O181" s="16" t="str">
        <x:v>SINTETICO</x:v>
      </x:c>
    </x:row>
    <x:row r="182" ht="28" customHeight="1">
      <x:c r="A182" s="12" t="str">
        <x:v>MTR-SIM-00181</x:v>
      </x:c>
      <x:c r="B182" s="14" t="str">
        <x:v>Pano de limpeza</x:v>
      </x:c>
      <x:c r="C182" t="str">
        <x:v>Expediente e limpeza</x:v>
      </x:c>
      <x:c r="D182" s="14" t="str">
        <x:v>Material de uso institucional; apresentação 4; Modelo Ipê.</x:v>
      </x:c>
      <x:c r="E182" t="str">
        <x:v>Modelo Ipê</x:v>
      </x:c>
      <x:c r="F182" t="str">
        <x:v>UN</x:v>
      </x:c>
      <x:c r="G182" s="18" t="n">
        <x:v>6.88</x:v>
      </x:c>
      <x:c r="H182" t="n">
        <x:v>9</x:v>
      </x:c>
      <x:c r="I182" t="n">
        <x:v>54</x:v>
      </x:c>
      <x:c r="J182" s="12" t="str">
        <x:v>FOR-SIM-031</x:v>
      </x:c>
      <x:c r="K182" s="14" t="str">
        <x:v>Vale Claro Papelaria e escritório Modelo Ltda.</x:v>
      </x:c>
      <x:c r="L182" t="str">
        <x:v>Não</x:v>
      </x:c>
      <x:c r="M182" s="126" t="n">
        <x:v>6</x:v>
      </x:c>
      <x:c r="N182" t="str">
        <x:v>Ativo</x:v>
      </x:c>
      <x:c r="O182" s="16" t="str">
        <x:v>SINTETICO</x:v>
      </x:c>
    </x:row>
    <x:row r="183" ht="28" customHeight="1">
      <x:c r="A183" s="12" t="str">
        <x:v>MTR-SIM-00182</x:v>
      </x:c>
      <x:c r="B183" s="14" t="str">
        <x:v>Vassoura</x:v>
      </x:c>
      <x:c r="C183" t="str">
        <x:v>Expediente e limpeza</x:v>
      </x:c>
      <x:c r="D183" s="14" t="str">
        <x:v>Material de uso institucional; apresentação 4; Modelo Ipê.</x:v>
      </x:c>
      <x:c r="E183" t="str">
        <x:v>Modelo Ipê</x:v>
      </x:c>
      <x:c r="F183" t="str">
        <x:v>UN</x:v>
      </x:c>
      <x:c r="G183" s="18" t="n">
        <x:v>9.77</x:v>
      </x:c>
      <x:c r="H183" t="n">
        <x:v>14</x:v>
      </x:c>
      <x:c r="I183" t="n">
        <x:v>84</x:v>
      </x:c>
      <x:c r="J183" s="12" t="str">
        <x:v>FOR-SIM-041</x:v>
      </x:c>
      <x:c r="K183" s="14" t="str">
        <x:v>Ipê Papelaria e escritório Modelo Ltda.</x:v>
      </x:c>
      <x:c r="L183" t="str">
        <x:v>Não</x:v>
      </x:c>
      <x:c r="M183" s="126" t="n">
        <x:v>50</x:v>
      </x:c>
      <x:c r="N183" t="str">
        <x:v>Ativo</x:v>
      </x:c>
      <x:c r="O183" s="16" t="str">
        <x:v>SINTETICO</x:v>
      </x:c>
    </x:row>
    <x:row r="184" ht="28" customHeight="1">
      <x:c r="A184" s="12" t="str">
        <x:v>MTR-SIM-00183</x:v>
      </x:c>
      <x:c r="B184" s="14" t="str">
        <x:v>Rodo</x:v>
      </x:c>
      <x:c r="C184" t="str">
        <x:v>Expediente e limpeza</x:v>
      </x:c>
      <x:c r="D184" s="14" t="str">
        <x:v>Material de uso institucional; apresentação 4; Modelo Ipê.</x:v>
      </x:c>
      <x:c r="E184" t="str">
        <x:v>Modelo Ipê</x:v>
      </x:c>
      <x:c r="F184" t="str">
        <x:v>UN</x:v>
      </x:c>
      <x:c r="G184" s="18" t="n">
        <x:v>5.42</x:v>
      </x:c>
      <x:c r="H184" t="n">
        <x:v>10</x:v>
      </x:c>
      <x:c r="I184" t="n">
        <x:v>150</x:v>
      </x:c>
      <x:c r="J184" s="12" t="str">
        <x:v>FOR-SIM-051</x:v>
      </x:c>
      <x:c r="K184" s="14" t="str">
        <x:v>Serra Nova Papelaria e escritório Modelo Ltda.</x:v>
      </x:c>
      <x:c r="L184" t="str">
        <x:v>Não</x:v>
      </x:c>
      <x:c r="M184" s="126" t="n">
        <x:v>149</x:v>
      </x:c>
      <x:c r="N184" t="str">
        <x:v>Ativo</x:v>
      </x:c>
      <x:c r="O184" s="16" t="str">
        <x:v>SINTETICO</x:v>
      </x:c>
    </x:row>
    <x:row r="185" ht="28" customHeight="1">
      <x:c r="A185" s="12" t="str">
        <x:v>MTR-SIM-00184</x:v>
      </x:c>
      <x:c r="B185" s="14" t="str">
        <x:v>Balde</x:v>
      </x:c>
      <x:c r="C185" t="str">
        <x:v>Expediente e limpeza</x:v>
      </x:c>
      <x:c r="D185" s="14" t="str">
        <x:v>Material de uso institucional; apresentação 4; Modelo Ipê.</x:v>
      </x:c>
      <x:c r="E185" t="str">
        <x:v>Modelo Ipê</x:v>
      </x:c>
      <x:c r="F185" t="str">
        <x:v>UN</x:v>
      </x:c>
      <x:c r="G185" s="18" t="n">
        <x:v>12.57</x:v>
      </x:c>
      <x:c r="H185" t="n">
        <x:v>5</x:v>
      </x:c>
      <x:c r="I185" t="n">
        <x:v>30</x:v>
      </x:c>
      <x:c r="J185" s="12" t="str">
        <x:v>FOR-SIM-061</x:v>
      </x:c>
      <x:c r="K185" s="14" t="str">
        <x:v>Paineira Papelaria e escritório Modelo Ltda.</x:v>
      </x:c>
      <x:c r="L185" t="str">
        <x:v>Não</x:v>
      </x:c>
      <x:c r="M185" s="126" t="n">
        <x:v>0</x:v>
      </x:c>
      <x:c r="N185" t="str">
        <x:v>Ativo</x:v>
      </x:c>
      <x:c r="O185" s="16" t="str">
        <x:v>SINTETICO</x:v>
      </x:c>
    </x:row>
    <x:row r="186" ht="28" customHeight="1">
      <x:c r="A186" s="12" t="str">
        <x:v>MTR-SIM-00185</x:v>
      </x:c>
      <x:c r="B186" s="14" t="str">
        <x:v>Luva de limpeza</x:v>
      </x:c>
      <x:c r="C186" t="str">
        <x:v>Expediente e limpeza</x:v>
      </x:c>
      <x:c r="D186" s="14" t="str">
        <x:v>Material de uso institucional; apresentação 4; Modelo Ipê.</x:v>
      </x:c>
      <x:c r="E186" t="str">
        <x:v>Modelo Ipê</x:v>
      </x:c>
      <x:c r="F186" t="str">
        <x:v>UN</x:v>
      </x:c>
      <x:c r="G186" s="18" t="n">
        <x:v>33.21</x:v>
      </x:c>
      <x:c r="H186" t="n">
        <x:v>28</x:v>
      </x:c>
      <x:c r="I186" t="n">
        <x:v>140</x:v>
      </x:c>
      <x:c r="J186" s="12" t="str">
        <x:v>FOR-SIM-071</x:v>
      </x:c>
      <x:c r="K186" s="14" t="str">
        <x:v>Jatobá Papelaria e escritório Modelo Ltda.</x:v>
      </x:c>
      <x:c r="L186" t="str">
        <x:v>Não</x:v>
      </x:c>
      <x:c r="M186" s="126" t="n">
        <x:v>93</x:v>
      </x:c>
      <x:c r="N186" t="str">
        <x:v>Ativo</x:v>
      </x:c>
      <x:c r="O186" s="16" t="str">
        <x:v>SINTETICO</x:v>
      </x:c>
    </x:row>
    <x:row r="187" ht="28" customHeight="1">
      <x:c r="A187" s="12" t="str">
        <x:v>MTR-SIM-00186</x:v>
      </x:c>
      <x:c r="B187" s="14" t="str">
        <x:v>Escova de limpeza</x:v>
      </x:c>
      <x:c r="C187" t="str">
        <x:v>Expediente e limpeza</x:v>
      </x:c>
      <x:c r="D187" s="14" t="str">
        <x:v>Material de uso institucional; apresentação 4; Modelo Ipê.</x:v>
      </x:c>
      <x:c r="E187" t="str">
        <x:v>Modelo Ipê</x:v>
      </x:c>
      <x:c r="F187" t="str">
        <x:v>UN</x:v>
      </x:c>
      <x:c r="G187" s="18" t="n">
        <x:v>21.01</x:v>
      </x:c>
      <x:c r="H187" t="n">
        <x:v>26</x:v>
      </x:c>
      <x:c r="I187" t="n">
        <x:v>338</x:v>
      </x:c>
      <x:c r="J187" s="12" t="str">
        <x:v>FOR-SIM-081</x:v>
      </x:c>
      <x:c r="K187" s="14" t="str">
        <x:v>Campo Verde Papelaria e escritório Modelo Ltda.</x:v>
      </x:c>
      <x:c r="L187" t="str">
        <x:v>Não</x:v>
      </x:c>
      <x:c r="M187" s="126" t="n">
        <x:v>0</x:v>
      </x:c>
      <x:c r="N187" t="str">
        <x:v>Ativo</x:v>
      </x:c>
      <x:c r="O187" s="16" t="str">
        <x:v>SINTETICO</x:v>
      </x:c>
    </x:row>
    <x:row r="188" ht="28" customHeight="1">
      <x:c r="A188" s="12" t="str">
        <x:v>MTR-SIM-00187</x:v>
      </x:c>
      <x:c r="B188" s="14" t="str">
        <x:v>Pá coletora</x:v>
      </x:c>
      <x:c r="C188" t="str">
        <x:v>Expediente e limpeza</x:v>
      </x:c>
      <x:c r="D188" s="14" t="str">
        <x:v>Material de uso institucional; apresentação 4; Modelo Ipê.</x:v>
      </x:c>
      <x:c r="E188" t="str">
        <x:v>Modelo Ipê</x:v>
      </x:c>
      <x:c r="F188" t="str">
        <x:v>UN</x:v>
      </x:c>
      <x:c r="G188" s="18" t="n">
        <x:v>23.71</x:v>
      </x:c>
      <x:c r="H188" t="n">
        <x:v>17</x:v>
      </x:c>
      <x:c r="I188" t="n">
        <x:v>204</x:v>
      </x:c>
      <x:c r="J188" s="12" t="str">
        <x:v>FOR-SIM-091</x:v>
      </x:c>
      <x:c r="K188" s="14" t="str">
        <x:v>Riacho Papelaria e escritório Modelo Ltda.</x:v>
      </x:c>
      <x:c r="L188" t="str">
        <x:v>Não</x:v>
      </x:c>
      <x:c r="M188" s="126" t="n">
        <x:v>23</x:v>
      </x:c>
      <x:c r="N188" t="str">
        <x:v>Ativo</x:v>
      </x:c>
      <x:c r="O188" s="16" t="str">
        <x:v>SINTETICO</x:v>
      </x:c>
    </x:row>
    <x:row r="189" ht="28" customHeight="1">
      <x:c r="A189" s="12" t="str">
        <x:v>MTR-SIM-00188</x:v>
      </x:c>
      <x:c r="B189" s="14" t="str">
        <x:v>Flanela</x:v>
      </x:c>
      <x:c r="C189" t="str">
        <x:v>Expediente e limpeza</x:v>
      </x:c>
      <x:c r="D189" s="14" t="str">
        <x:v>Material de uso institucional; apresentação 4; Modelo Ipê.</x:v>
      </x:c>
      <x:c r="E189" t="str">
        <x:v>Modelo Ipê</x:v>
      </x:c>
      <x:c r="F189" t="str">
        <x:v>UN</x:v>
      </x:c>
      <x:c r="G189" s="18" t="n">
        <x:v>22.5</x:v>
      </x:c>
      <x:c r="H189" t="n">
        <x:v>21</x:v>
      </x:c>
      <x:c r="I189" t="n">
        <x:v>168</x:v>
      </x:c>
      <x:c r="J189" s="12" t="str">
        <x:v>FOR-SIM-001</x:v>
      </x:c>
      <x:c r="K189" s="14" t="str">
        <x:v>Aurora Papelaria e escritório Modelo Ltda.</x:v>
      </x:c>
      <x:c r="L189" t="str">
        <x:v>Não</x:v>
      </x:c>
      <x:c r="M189" s="126" t="n">
        <x:v>69</x:v>
      </x:c>
      <x:c r="N189" t="str">
        <x:v>Ativo</x:v>
      </x:c>
      <x:c r="O189" s="16" t="str">
        <x:v>SINTETICO</x:v>
      </x:c>
    </x:row>
    <x:row r="190" ht="28" customHeight="1">
      <x:c r="A190" s="12" t="str">
        <x:v>MTR-SIM-00189</x:v>
      </x:c>
      <x:c r="B190" s="14" t="str">
        <x:v>Sabonete líquido</x:v>
      </x:c>
      <x:c r="C190" t="str">
        <x:v>Expediente e limpeza</x:v>
      </x:c>
      <x:c r="D190" s="14" t="str">
        <x:v>Embalagem 5 L; Modelo Ipê.</x:v>
      </x:c>
      <x:c r="E190" t="str">
        <x:v>Modelo Ipê</x:v>
      </x:c>
      <x:c r="F190" t="str">
        <x:v>L</x:v>
      </x:c>
      <x:c r="G190" s="18" t="n">
        <x:v>14.09</x:v>
      </x:c>
      <x:c r="H190" t="n">
        <x:v>23</x:v>
      </x:c>
      <x:c r="I190" t="n">
        <x:v>184</x:v>
      </x:c>
      <x:c r="J190" s="12" t="str">
        <x:v>FOR-SIM-011</x:v>
      </x:c>
      <x:c r="K190" s="14" t="str">
        <x:v>Cedro Papelaria e escritório Modelo Ltda.</x:v>
      </x:c>
      <x:c r="L190" t="str">
        <x:v>Não</x:v>
      </x:c>
      <x:c r="M190" s="126" t="n">
        <x:v>182</x:v>
      </x:c>
      <x:c r="N190" t="str">
        <x:v>Ativo</x:v>
      </x:c>
      <x:c r="O190" s="16" t="str">
        <x:v>SINTETICO</x:v>
      </x:c>
    </x:row>
    <x:row r="191" ht="28" customHeight="1">
      <x:c r="A191" s="12" t="str">
        <x:v>MTR-SIM-00190</x:v>
      </x:c>
      <x:c r="B191" s="14" t="str">
        <x:v>Copo descartável</x:v>
      </x:c>
      <x:c r="C191" t="str">
        <x:v>Expediente e limpeza</x:v>
      </x:c>
      <x:c r="D191" s="14" t="str">
        <x:v>Pacote com 200 unidades; Modelo Ipê.</x:v>
      </x:c>
      <x:c r="E191" t="str">
        <x:v>Modelo Ipê</x:v>
      </x:c>
      <x:c r="F191" t="str">
        <x:v>PCT</x:v>
      </x:c>
      <x:c r="G191" s="18" t="n">
        <x:v>14.77</x:v>
      </x:c>
      <x:c r="H191" t="n">
        <x:v>13</x:v>
      </x:c>
      <x:c r="I191" t="n">
        <x:v>65</x:v>
      </x:c>
      <x:c r="J191" s="12" t="str">
        <x:v>FOR-SIM-021</x:v>
      </x:c>
      <x:c r="K191" s="14" t="str">
        <x:v>Horizonte Papelaria e escritório Modelo Ltda.</x:v>
      </x:c>
      <x:c r="L191" t="str">
        <x:v>Não</x:v>
      </x:c>
      <x:c r="M191" s="126" t="n">
        <x:v>0</x:v>
      </x:c>
      <x:c r="N191" t="str">
        <x:v>Ativo</x:v>
      </x:c>
      <x:c r="O191" s="16" t="str">
        <x:v>SINTETICO</x:v>
      </x:c>
    </x:row>
    <x:row r="192" ht="28" customHeight="1">
      <x:c r="A192" s="12" t="str">
        <x:v>MTR-SIM-00191</x:v>
      </x:c>
      <x:c r="B192" s="14" t="str">
        <x:v>Guardanapo</x:v>
      </x:c>
      <x:c r="C192" t="str">
        <x:v>Expediente e limpeza</x:v>
      </x:c>
      <x:c r="D192" s="14" t="str">
        <x:v>Pacote com 200 unidades; Modelo Ipê.</x:v>
      </x:c>
      <x:c r="E192" t="str">
        <x:v>Modelo Ipê</x:v>
      </x:c>
      <x:c r="F192" t="str">
        <x:v>PCT</x:v>
      </x:c>
      <x:c r="G192" s="18" t="n">
        <x:v>29.72</x:v>
      </x:c>
      <x:c r="H192" t="n">
        <x:v>11</x:v>
      </x:c>
      <x:c r="I192" t="n">
        <x:v>132</x:v>
      </x:c>
      <x:c r="J192" s="12" t="str">
        <x:v>FOR-SIM-031</x:v>
      </x:c>
      <x:c r="K192" s="14" t="str">
        <x:v>Vale Claro Papelaria e escritório Modelo Ltda.</x:v>
      </x:c>
      <x:c r="L192" t="str">
        <x:v>Não</x:v>
      </x:c>
      <x:c r="M192" s="126" t="n">
        <x:v>50</x:v>
      </x:c>
      <x:c r="N192" t="str">
        <x:v>Ativo</x:v>
      </x:c>
      <x:c r="O192" s="16" t="str">
        <x:v>SINTETICO</x:v>
      </x:c>
    </x:row>
    <x:row r="193" ht="28" customHeight="1">
      <x:c r="A193" s="12" t="str">
        <x:v>MTR-SIM-00192</x:v>
      </x:c>
      <x:c r="B193" s="14" t="str">
        <x:v>Prendedor de papel</x:v>
      </x:c>
      <x:c r="C193" t="str">
        <x:v>Expediente e limpeza</x:v>
      </x:c>
      <x:c r="D193" s="14" t="str">
        <x:v>Material de uso institucional; apresentação 4; Modelo Ipê.</x:v>
      </x:c>
      <x:c r="E193" t="str">
        <x:v>Modelo Ipê</x:v>
      </x:c>
      <x:c r="F193" t="str">
        <x:v>UN</x:v>
      </x:c>
      <x:c r="G193" s="18" t="n">
        <x:v>33.78</x:v>
      </x:c>
      <x:c r="H193" t="n">
        <x:v>11</x:v>
      </x:c>
      <x:c r="I193" t="n">
        <x:v>154</x:v>
      </x:c>
      <x:c r="J193" s="12" t="str">
        <x:v>FOR-SIM-041</x:v>
      </x:c>
      <x:c r="K193" s="14" t="str">
        <x:v>Ipê Papelaria e escritório Modelo Ltda.</x:v>
      </x:c>
      <x:c r="L193" t="str">
        <x:v>Não</x:v>
      </x:c>
      <x:c r="M193" s="126" t="n">
        <x:v>0</x:v>
      </x:c>
      <x:c r="N193" t="str">
        <x:v>Ativo</x:v>
      </x:c>
      <x:c r="O193" s="16" t="str">
        <x:v>SINTETICO</x:v>
      </x:c>
    </x:row>
    <x:row r="194" ht="28" customHeight="1">
      <x:c r="A194" s="12" t="str">
        <x:v>MTR-SIM-00193</x:v>
      </x:c>
      <x:c r="B194" s="14" t="str">
        <x:v>Fita corretiva</x:v>
      </x:c>
      <x:c r="C194" t="str">
        <x:v>Expediente e limpeza</x:v>
      </x:c>
      <x:c r="D194" s="14" t="str">
        <x:v>Material de uso institucional; apresentação 4; Modelo Ipê.</x:v>
      </x:c>
      <x:c r="E194" t="str">
        <x:v>Modelo Ipê</x:v>
      </x:c>
      <x:c r="F194" t="str">
        <x:v>UN</x:v>
      </x:c>
      <x:c r="G194" s="18" t="n">
        <x:v>6.36</x:v>
      </x:c>
      <x:c r="H194" t="n">
        <x:v>28</x:v>
      </x:c>
      <x:c r="I194" t="n">
        <x:v>364</x:v>
      </x:c>
      <x:c r="J194" s="12" t="str">
        <x:v>FOR-SIM-051</x:v>
      </x:c>
      <x:c r="K194" s="14" t="str">
        <x:v>Serra Nova Papelaria e escritório Modelo Ltda.</x:v>
      </x:c>
      <x:c r="L194" t="str">
        <x:v>Não</x:v>
      </x:c>
      <x:c r="M194" s="126" t="n">
        <x:v>0</x:v>
      </x:c>
      <x:c r="N194" t="str">
        <x:v>Ativo</x:v>
      </x:c>
      <x:c r="O194" s="16" t="str">
        <x:v>SINTETICO</x:v>
      </x:c>
    </x:row>
    <x:row r="195" ht="28" customHeight="1">
      <x:c r="A195" s="12" t="str">
        <x:v>MTR-SIM-00194</x:v>
      </x:c>
      <x:c r="B195" s="14" t="str">
        <x:v>Porta-documentos</x:v>
      </x:c>
      <x:c r="C195" t="str">
        <x:v>Expediente e limpeza</x:v>
      </x:c>
      <x:c r="D195" s="14" t="str">
        <x:v>Material de uso institucional; apresentação 4; Modelo Ipê.</x:v>
      </x:c>
      <x:c r="E195" t="str">
        <x:v>Modelo Ipê</x:v>
      </x:c>
      <x:c r="F195" t="str">
        <x:v>UN</x:v>
      </x:c>
      <x:c r="G195" s="18" t="n">
        <x:v>34.29</x:v>
      </x:c>
      <x:c r="H195" t="n">
        <x:v>18</x:v>
      </x:c>
      <x:c r="I195" t="n">
        <x:v>108</x:v>
      </x:c>
      <x:c r="J195" s="12" t="str">
        <x:v>FOR-SIM-061</x:v>
      </x:c>
      <x:c r="K195" s="14" t="str">
        <x:v>Paineira Papelaria e escritório Modelo Ltda.</x:v>
      </x:c>
      <x:c r="L195" t="str">
        <x:v>Não</x:v>
      </x:c>
      <x:c r="M195" s="126" t="n">
        <x:v>0</x:v>
      </x:c>
      <x:c r="N195" t="str">
        <x:v>Ativo</x:v>
      </x:c>
      <x:c r="O195" s="16" t="str">
        <x:v>SINTETICO</x:v>
      </x:c>
    </x:row>
    <x:row r="196" ht="28" customHeight="1">
      <x:c r="A196" s="12" t="str">
        <x:v>MTR-SIM-00195</x:v>
      </x:c>
      <x:c r="B196" s="14" t="str">
        <x:v>Organizador de mesa</x:v>
      </x:c>
      <x:c r="C196" t="str">
        <x:v>Expediente e limpeza</x:v>
      </x:c>
      <x:c r="D196" s="14" t="str">
        <x:v>Material de uso institucional; apresentação 4; Modelo Ipê.</x:v>
      </x:c>
      <x:c r="E196" t="str">
        <x:v>Modelo Ipê</x:v>
      </x:c>
      <x:c r="F196" t="str">
        <x:v>UN</x:v>
      </x:c>
      <x:c r="G196" s="18" t="n">
        <x:v>28.06</x:v>
      </x:c>
      <x:c r="H196" t="n">
        <x:v>24</x:v>
      </x:c>
      <x:c r="I196" t="n">
        <x:v>240</x:v>
      </x:c>
      <x:c r="J196" s="12" t="str">
        <x:v>FOR-SIM-071</x:v>
      </x:c>
      <x:c r="K196" s="14" t="str">
        <x:v>Jatobá Papelaria e escritório Modelo Ltda.</x:v>
      </x:c>
      <x:c r="L196" t="str">
        <x:v>Não</x:v>
      </x:c>
      <x:c r="M196" s="126" t="n">
        <x:v>0</x:v>
      </x:c>
      <x:c r="N196" t="str">
        <x:v>Ativo</x:v>
      </x:c>
      <x:c r="O196" s="16" t="str">
        <x:v>SINTETICO</x:v>
      </x:c>
    </x:row>
    <x:row r="197" ht="28" customHeight="1">
      <x:c r="A197" s="12" t="str">
        <x:v>MTR-SIM-00196</x:v>
      </x:c>
      <x:c r="B197" s="14" t="str">
        <x:v>Limpador multiuso</x:v>
      </x:c>
      <x:c r="C197" t="str">
        <x:v>Expediente e limpeza</x:v>
      </x:c>
      <x:c r="D197" s="14" t="str">
        <x:v>Embalagem 5 L; Modelo Ipê.</x:v>
      </x:c>
      <x:c r="E197" t="str">
        <x:v>Modelo Ipê</x:v>
      </x:c>
      <x:c r="F197" t="str">
        <x:v>L</x:v>
      </x:c>
      <x:c r="G197" s="18" t="n">
        <x:v>12.58</x:v>
      </x:c>
      <x:c r="H197" t="n">
        <x:v>22</x:v>
      </x:c>
      <x:c r="I197" t="n">
        <x:v>110</x:v>
      </x:c>
      <x:c r="J197" s="12" t="str">
        <x:v>FOR-SIM-081</x:v>
      </x:c>
      <x:c r="K197" s="14" t="str">
        <x:v>Campo Verde Papelaria e escritório Modelo Ltda.</x:v>
      </x:c>
      <x:c r="L197" t="str">
        <x:v>Não</x:v>
      </x:c>
      <x:c r="M197" s="126" t="n">
        <x:v>40</x:v>
      </x:c>
      <x:c r="N197" t="str">
        <x:v>Ativo</x:v>
      </x:c>
      <x:c r="O197" s="16" t="str">
        <x:v>SINTETICO</x:v>
      </x:c>
    </x:row>
    <x:row r="198" ht="28" customHeight="1">
      <x:c r="A198" s="12" t="str">
        <x:v>MTR-SIM-00197</x:v>
      </x:c>
      <x:c r="B198" s="14" t="str">
        <x:v>Lustre de mobiliário</x:v>
      </x:c>
      <x:c r="C198" t="str">
        <x:v>Expediente e limpeza</x:v>
      </x:c>
      <x:c r="D198" s="14" t="str">
        <x:v>Material de uso institucional; apresentação 4; Modelo Ipê.</x:v>
      </x:c>
      <x:c r="E198" t="str">
        <x:v>Modelo Ipê</x:v>
      </x:c>
      <x:c r="F198" t="str">
        <x:v>UN</x:v>
      </x:c>
      <x:c r="G198" s="18" t="n">
        <x:v>31.79</x:v>
      </x:c>
      <x:c r="H198" t="n">
        <x:v>11</x:v>
      </x:c>
      <x:c r="I198" t="n">
        <x:v>99</x:v>
      </x:c>
      <x:c r="J198" s="12" t="str">
        <x:v>FOR-SIM-091</x:v>
      </x:c>
      <x:c r="K198" s="14" t="str">
        <x:v>Riacho Papelaria e escritório Modelo Ltda.</x:v>
      </x:c>
      <x:c r="L198" t="str">
        <x:v>Não</x:v>
      </x:c>
      <x:c r="M198" s="126" t="n">
        <x:v>90</x:v>
      </x:c>
      <x:c r="N198" t="str">
        <x:v>Ativo</x:v>
      </x:c>
      <x:c r="O198" s="16" t="str">
        <x:v>SINTETICO</x:v>
      </x:c>
    </x:row>
    <x:row r="199" ht="28" customHeight="1">
      <x:c r="A199" s="12" t="str">
        <x:v>MTR-SIM-00198</x:v>
      </x:c>
      <x:c r="B199" s="14" t="str">
        <x:v>Saco de papel</x:v>
      </x:c>
      <x:c r="C199" t="str">
        <x:v>Expediente e limpeza</x:v>
      </x:c>
      <x:c r="D199" s="14" t="str">
        <x:v>Material de uso institucional; apresentação 4; Modelo Ipê.</x:v>
      </x:c>
      <x:c r="E199" t="str">
        <x:v>Modelo Ipê</x:v>
      </x:c>
      <x:c r="F199" t="str">
        <x:v>UN</x:v>
      </x:c>
      <x:c r="G199" s="18" t="n">
        <x:v>27.76</x:v>
      </x:c>
      <x:c r="H199" t="n">
        <x:v>12</x:v>
      </x:c>
      <x:c r="I199" t="n">
        <x:v>72</x:v>
      </x:c>
      <x:c r="J199" s="12" t="str">
        <x:v>FOR-SIM-001</x:v>
      </x:c>
      <x:c r="K199" s="14" t="str">
        <x:v>Aurora Papelaria e escritório Modelo Ltda.</x:v>
      </x:c>
      <x:c r="L199" t="str">
        <x:v>Não</x:v>
      </x:c>
      <x:c r="M199" s="126" t="n">
        <x:v>45</x:v>
      </x:c>
      <x:c r="N199" t="str">
        <x:v>Ativo</x:v>
      </x:c>
      <x:c r="O199" s="16" t="str">
        <x:v>SINTETICO</x:v>
      </x:c>
    </x:row>
    <x:row r="200" ht="28" customHeight="1">
      <x:c r="A200" s="12" t="str">
        <x:v>MTR-SIM-00199</x:v>
      </x:c>
      <x:c r="B200" s="14" t="str">
        <x:v>Filme plástico</x:v>
      </x:c>
      <x:c r="C200" t="str">
        <x:v>Expediente e limpeza</x:v>
      </x:c>
      <x:c r="D200" s="14" t="str">
        <x:v>Material de uso institucional; apresentação 4; Modelo Ipê.</x:v>
      </x:c>
      <x:c r="E200" t="str">
        <x:v>Modelo Ipê</x:v>
      </x:c>
      <x:c r="F200" t="str">
        <x:v>UN</x:v>
      </x:c>
      <x:c r="G200" s="18" t="n">
        <x:v>14.65</x:v>
      </x:c>
      <x:c r="H200" t="n">
        <x:v>20</x:v>
      </x:c>
      <x:c r="I200" t="n">
        <x:v>160</x:v>
      </x:c>
      <x:c r="J200" s="12" t="str">
        <x:v>FOR-SIM-011</x:v>
      </x:c>
      <x:c r="K200" s="14" t="str">
        <x:v>Cedro Papelaria e escritório Modelo Ltda.</x:v>
      </x:c>
      <x:c r="L200" t="str">
        <x:v>Não</x:v>
      </x:c>
      <x:c r="M200" s="126" t="n">
        <x:v>128</x:v>
      </x:c>
      <x:c r="N200" t="str">
        <x:v>Ativo</x:v>
      </x:c>
      <x:c r="O200" s="16" t="str">
        <x:v>SINTETICO</x:v>
      </x:c>
    </x:row>
    <x:row r="201" ht="28" customHeight="1">
      <x:c r="A201" s="12" t="str">
        <x:v>MTR-SIM-00200</x:v>
      </x:c>
      <x:c r="B201" s="14" t="str">
        <x:v>Bobina de senha</x:v>
      </x:c>
      <x:c r="C201" t="str">
        <x:v>Expediente e limpeza</x:v>
      </x:c>
      <x:c r="D201" s="14" t="str">
        <x:v>Material de uso institucional; apresentação 4; Modelo Ipê.</x:v>
      </x:c>
      <x:c r="E201" t="str">
        <x:v>Modelo Ipê</x:v>
      </x:c>
      <x:c r="F201" t="str">
        <x:v>UN</x:v>
      </x:c>
      <x:c r="G201" s="18" t="n">
        <x:v>30.46</x:v>
      </x:c>
      <x:c r="H201" t="n">
        <x:v>11</x:v>
      </x:c>
      <x:c r="I201" t="n">
        <x:v>121</x:v>
      </x:c>
      <x:c r="J201" s="12" t="str">
        <x:v>FOR-SIM-021</x:v>
      </x:c>
      <x:c r="K201" s="14" t="str">
        <x:v>Horizonte Papelaria e escritório Modelo Ltda.</x:v>
      </x:c>
      <x:c r="L201" t="str">
        <x:v>Não</x:v>
      </x:c>
      <x:c r="M201" s="126" t="n">
        <x:v>0</x:v>
      </x:c>
      <x:c r="N201" t="str">
        <x:v>Ativo</x:v>
      </x:c>
      <x:c r="O201" s="16" t="str">
        <x:v>SINTETICO</x:v>
      </x:c>
    </x:row>
    <x:row r="202" ht="28" customHeight="1">
      <x:c r="A202" s="12" t="str">
        <x:v>MTR-SIM-00201</x:v>
      </x:c>
      <x:c r="B202" s="14" t="str">
        <x:v>Papel sulfite A4</x:v>
      </x:c>
      <x:c r="C202" t="str">
        <x:v>Expediente e limpeza</x:v>
      </x:c>
      <x:c r="D202" s="14" t="str">
        <x:v>500 folhas, 75 g/m², branco; Modelo Paineira.</x:v>
      </x:c>
      <x:c r="E202" t="str">
        <x:v>Modelo Paineira</x:v>
      </x:c>
      <x:c r="F202" t="str">
        <x:v>RESMA</x:v>
      </x:c>
      <x:c r="G202" s="18" t="n">
        <x:v>24.25</x:v>
      </x:c>
      <x:c r="H202" t="n">
        <x:v>9</x:v>
      </x:c>
      <x:c r="I202" t="n">
        <x:v>126</x:v>
      </x:c>
      <x:c r="J202" s="12" t="str">
        <x:v>FOR-SIM-041</x:v>
      </x:c>
      <x:c r="K202" s="14" t="str">
        <x:v>Ipê Papelaria e escritório Modelo Ltda.</x:v>
      </x:c>
      <x:c r="L202" t="str">
        <x:v>Não</x:v>
      </x:c>
      <x:c r="M202" s="126" t="n">
        <x:v>75</x:v>
      </x:c>
      <x:c r="N202" t="str">
        <x:v>Ativo</x:v>
      </x:c>
      <x:c r="O202" s="16" t="str">
        <x:v>SINTETICO</x:v>
      </x:c>
    </x:row>
    <x:row r="203" ht="28" customHeight="1">
      <x:c r="A203" s="12" t="str">
        <x:v>MTR-SIM-00202</x:v>
      </x:c>
      <x:c r="B203" s="14" t="str">
        <x:v>Papel sulfite A3</x:v>
      </x:c>
      <x:c r="C203" t="str">
        <x:v>Expediente e limpeza</x:v>
      </x:c>
      <x:c r="D203" s="14" t="str">
        <x:v>500 folhas, 75 g/m², branco; Modelo Paineira.</x:v>
      </x:c>
      <x:c r="E203" t="str">
        <x:v>Modelo Paineira</x:v>
      </x:c>
      <x:c r="F203" t="str">
        <x:v>RESMA</x:v>
      </x:c>
      <x:c r="G203" s="18" t="n">
        <x:v>34.6</x:v>
      </x:c>
      <x:c r="H203" t="n">
        <x:v>20</x:v>
      </x:c>
      <x:c r="I203" t="n">
        <x:v>100</x:v>
      </x:c>
      <x:c r="J203" s="12" t="str">
        <x:v>FOR-SIM-051</x:v>
      </x:c>
      <x:c r="K203" s="14" t="str">
        <x:v>Serra Nova Papelaria e escritório Modelo Ltda.</x:v>
      </x:c>
      <x:c r="L203" t="str">
        <x:v>Não</x:v>
      </x:c>
      <x:c r="M203" s="126" t="n">
        <x:v>88</x:v>
      </x:c>
      <x:c r="N203" t="str">
        <x:v>Ativo</x:v>
      </x:c>
      <x:c r="O203" s="16" t="str">
        <x:v>SINTETICO</x:v>
      </x:c>
    </x:row>
    <x:row r="204" ht="28" customHeight="1">
      <x:c r="A204" s="12" t="str">
        <x:v>MTR-SIM-00203</x:v>
      </x:c>
      <x:c r="B204" s="14" t="str">
        <x:v>Caneta esferográfica azul</x:v>
      </x:c>
      <x:c r="C204" t="str">
        <x:v>Expediente e limpeza</x:v>
      </x:c>
      <x:c r="D204" s="14" t="str">
        <x:v>Material de uso institucional; apresentação 5; Modelo Paineira.</x:v>
      </x:c>
      <x:c r="E204" t="str">
        <x:v>Modelo Paineira</x:v>
      </x:c>
      <x:c r="F204" t="str">
        <x:v>UN</x:v>
      </x:c>
      <x:c r="G204" s="18" t="n">
        <x:v>32.66</x:v>
      </x:c>
      <x:c r="H204" t="n">
        <x:v>17</x:v>
      </x:c>
      <x:c r="I204" t="n">
        <x:v>187</x:v>
      </x:c>
      <x:c r="J204" s="12" t="str">
        <x:v>FOR-SIM-061</x:v>
      </x:c>
      <x:c r="K204" s="14" t="str">
        <x:v>Paineira Papelaria e escritório Modelo Ltda.</x:v>
      </x:c>
      <x:c r="L204" t="str">
        <x:v>Não</x:v>
      </x:c>
      <x:c r="M204" s="126" t="n">
        <x:v>0</x:v>
      </x:c>
      <x:c r="N204" t="str">
        <x:v>Ativo</x:v>
      </x:c>
      <x:c r="O204" s="16" t="str">
        <x:v>SINTETICO</x:v>
      </x:c>
    </x:row>
    <x:row r="205" ht="28" customHeight="1">
      <x:c r="A205" s="12" t="str">
        <x:v>MTR-SIM-00204</x:v>
      </x:c>
      <x:c r="B205" s="14" t="str">
        <x:v>Caneta esferográfica preta</x:v>
      </x:c>
      <x:c r="C205" t="str">
        <x:v>Expediente e limpeza</x:v>
      </x:c>
      <x:c r="D205" s="14" t="str">
        <x:v>Material de uso institucional; apresentação 5; Modelo Paineira.</x:v>
      </x:c>
      <x:c r="E205" t="str">
        <x:v>Modelo Paineira</x:v>
      </x:c>
      <x:c r="F205" t="str">
        <x:v>UN</x:v>
      </x:c>
      <x:c r="G205" s="18" t="n">
        <x:v>14.39</x:v>
      </x:c>
      <x:c r="H205" t="n">
        <x:v>6</x:v>
      </x:c>
      <x:c r="I205" t="n">
        <x:v>60</x:v>
      </x:c>
      <x:c r="J205" s="12" t="str">
        <x:v>FOR-SIM-071</x:v>
      </x:c>
      <x:c r="K205" s="14" t="str">
        <x:v>Jatobá Papelaria e escritório Modelo Ltda.</x:v>
      </x:c>
      <x:c r="L205" t="str">
        <x:v>Não</x:v>
      </x:c>
      <x:c r="M205" s="126" t="n">
        <x:v>0</x:v>
      </x:c>
      <x:c r="N205" t="str">
        <x:v>Ativo</x:v>
      </x:c>
      <x:c r="O205" s="16" t="str">
        <x:v>SINTETICO</x:v>
      </x:c>
    </x:row>
    <x:row r="206" ht="28" customHeight="1">
      <x:c r="A206" s="12" t="str">
        <x:v>MTR-SIM-00205</x:v>
      </x:c>
      <x:c r="B206" s="14" t="str">
        <x:v>Lápis grafite</x:v>
      </x:c>
      <x:c r="C206" t="str">
        <x:v>Expediente e limpeza</x:v>
      </x:c>
      <x:c r="D206" s="14" t="str">
        <x:v>Material de uso institucional; apresentação 5; Modelo Paineira.</x:v>
      </x:c>
      <x:c r="E206" t="str">
        <x:v>Modelo Paineira</x:v>
      </x:c>
      <x:c r="F206" t="str">
        <x:v>UN</x:v>
      </x:c>
      <x:c r="G206" s="18" t="n">
        <x:v>22.26</x:v>
      </x:c>
      <x:c r="H206" t="n">
        <x:v>5</x:v>
      </x:c>
      <x:c r="I206" t="n">
        <x:v>35</x:v>
      </x:c>
      <x:c r="J206" s="12" t="str">
        <x:v>FOR-SIM-081</x:v>
      </x:c>
      <x:c r="K206" s="14" t="str">
        <x:v>Campo Verde Papelaria e escritório Modelo Ltda.</x:v>
      </x:c>
      <x:c r="L206" t="str">
        <x:v>Não</x:v>
      </x:c>
      <x:c r="M206" s="126" t="n">
        <x:v>27</x:v>
      </x:c>
      <x:c r="N206" t="str">
        <x:v>Ativo</x:v>
      </x:c>
      <x:c r="O206" s="16" t="str">
        <x:v>SINTETICO</x:v>
      </x:c>
    </x:row>
    <x:row r="207" ht="28" customHeight="1">
      <x:c r="A207" s="12" t="str">
        <x:v>MTR-SIM-00206</x:v>
      </x:c>
      <x:c r="B207" s="14" t="str">
        <x:v>Borracha escolar</x:v>
      </x:c>
      <x:c r="C207" t="str">
        <x:v>Expediente e limpeza</x:v>
      </x:c>
      <x:c r="D207" s="14" t="str">
        <x:v>Material de uso institucional; apresentação 5; Modelo Paineira.</x:v>
      </x:c>
      <x:c r="E207" t="str">
        <x:v>Modelo Paineira</x:v>
      </x:c>
      <x:c r="F207" t="str">
        <x:v>UN</x:v>
      </x:c>
      <x:c r="G207" s="18" t="n">
        <x:v>4.3</x:v>
      </x:c>
      <x:c r="H207" t="n">
        <x:v>8</x:v>
      </x:c>
      <x:c r="I207" t="n">
        <x:v>104</x:v>
      </x:c>
      <x:c r="J207" s="12" t="str">
        <x:v>FOR-SIM-091</x:v>
      </x:c>
      <x:c r="K207" s="14" t="str">
        <x:v>Riacho Papelaria e escritório Modelo Ltda.</x:v>
      </x:c>
      <x:c r="L207" t="str">
        <x:v>Não</x:v>
      </x:c>
      <x:c r="M207" s="126" t="n">
        <x:v>42</x:v>
      </x:c>
      <x:c r="N207" t="str">
        <x:v>Ativo</x:v>
      </x:c>
      <x:c r="O207" s="16" t="str">
        <x:v>SINTETICO</x:v>
      </x:c>
    </x:row>
    <x:row r="208" ht="28" customHeight="1">
      <x:c r="A208" s="12" t="str">
        <x:v>MTR-SIM-00207</x:v>
      </x:c>
      <x:c r="B208" s="14" t="str">
        <x:v>Apontador</x:v>
      </x:c>
      <x:c r="C208" t="str">
        <x:v>Expediente e limpeza</x:v>
      </x:c>
      <x:c r="D208" s="14" t="str">
        <x:v>Material de uso institucional; apresentação 5; Modelo Paineira.</x:v>
      </x:c>
      <x:c r="E208" t="str">
        <x:v>Modelo Paineira</x:v>
      </x:c>
      <x:c r="F208" t="str">
        <x:v>UN</x:v>
      </x:c>
      <x:c r="G208" s="18" t="n">
        <x:v>11.74</x:v>
      </x:c>
      <x:c r="H208" t="n">
        <x:v>27</x:v>
      </x:c>
      <x:c r="I208" t="n">
        <x:v>189</x:v>
      </x:c>
      <x:c r="J208" s="12" t="str">
        <x:v>FOR-SIM-001</x:v>
      </x:c>
      <x:c r="K208" s="14" t="str">
        <x:v>Aurora Papelaria e escritório Modelo Ltda.</x:v>
      </x:c>
      <x:c r="L208" t="str">
        <x:v>Não</x:v>
      </x:c>
      <x:c r="M208" s="126" t="n">
        <x:v>0</x:v>
      </x:c>
      <x:c r="N208" t="str">
        <x:v>Ativo</x:v>
      </x:c>
      <x:c r="O208" s="16" t="str">
        <x:v>SINTETICO</x:v>
      </x:c>
    </x:row>
    <x:row r="209" ht="28" customHeight="1">
      <x:c r="A209" s="12" t="str">
        <x:v>MTR-SIM-00208</x:v>
      </x:c>
      <x:c r="B209" s="14" t="str">
        <x:v>Grampeador</x:v>
      </x:c>
      <x:c r="C209" t="str">
        <x:v>Expediente e limpeza</x:v>
      </x:c>
      <x:c r="D209" s="14" t="str">
        <x:v>Material de uso institucional; apresentação 5; Modelo Paineira.</x:v>
      </x:c>
      <x:c r="E209" t="str">
        <x:v>Modelo Paineira</x:v>
      </x:c>
      <x:c r="F209" t="str">
        <x:v>UN</x:v>
      </x:c>
      <x:c r="G209" s="18" t="n">
        <x:v>27.56</x:v>
      </x:c>
      <x:c r="H209" t="n">
        <x:v>21</x:v>
      </x:c>
      <x:c r="I209" t="n">
        <x:v>210</x:v>
      </x:c>
      <x:c r="J209" s="12" t="str">
        <x:v>FOR-SIM-011</x:v>
      </x:c>
      <x:c r="K209" s="14" t="str">
        <x:v>Cedro Papelaria e escritório Modelo Ltda.</x:v>
      </x:c>
      <x:c r="L209" t="str">
        <x:v>Não</x:v>
      </x:c>
      <x:c r="M209" s="126" t="n">
        <x:v>168</x:v>
      </x:c>
      <x:c r="N209" t="str">
        <x:v>Ativo</x:v>
      </x:c>
      <x:c r="O209" s="16" t="str">
        <x:v>SINTETICO</x:v>
      </x:c>
    </x:row>
    <x:row r="210" ht="28" customHeight="1">
      <x:c r="A210" s="12" t="str">
        <x:v>MTR-SIM-00209</x:v>
      </x:c>
      <x:c r="B210" s="14" t="str">
        <x:v>Grampo 26/6</x:v>
      </x:c>
      <x:c r="C210" t="str">
        <x:v>Expediente e limpeza</x:v>
      </x:c>
      <x:c r="D210" s="14" t="str">
        <x:v>Material de uso institucional; apresentação 5; Modelo Paineira.</x:v>
      </x:c>
      <x:c r="E210" t="str">
        <x:v>Modelo Paineira</x:v>
      </x:c>
      <x:c r="F210" t="str">
        <x:v>UN</x:v>
      </x:c>
      <x:c r="G210" s="18" t="n">
        <x:v>4.11</x:v>
      </x:c>
      <x:c r="H210" t="n">
        <x:v>5</x:v>
      </x:c>
      <x:c r="I210" t="n">
        <x:v>75</x:v>
      </x:c>
      <x:c r="J210" s="12" t="str">
        <x:v>FOR-SIM-021</x:v>
      </x:c>
      <x:c r="K210" s="14" t="str">
        <x:v>Horizonte Papelaria e escritório Modelo Ltda.</x:v>
      </x:c>
      <x:c r="L210" t="str">
        <x:v>Não</x:v>
      </x:c>
      <x:c r="M210" s="126" t="n">
        <x:v>69</x:v>
      </x:c>
      <x:c r="N210" t="str">
        <x:v>Ativo</x:v>
      </x:c>
      <x:c r="O210" s="16" t="str">
        <x:v>SINTETICO</x:v>
      </x:c>
    </x:row>
    <x:row r="211" ht="28" customHeight="1">
      <x:c r="A211" s="12" t="str">
        <x:v>MTR-SIM-00210</x:v>
      </x:c>
      <x:c r="B211" s="14" t="str">
        <x:v>Clipe metálico</x:v>
      </x:c>
      <x:c r="C211" t="str">
        <x:v>Expediente e limpeza</x:v>
      </x:c>
      <x:c r="D211" s="14" t="str">
        <x:v>Material de uso institucional; apresentação 5; Modelo Paineira.</x:v>
      </x:c>
      <x:c r="E211" t="str">
        <x:v>Modelo Paineira</x:v>
      </x:c>
      <x:c r="F211" t="str">
        <x:v>UN</x:v>
      </x:c>
      <x:c r="G211" s="18" t="n">
        <x:v>8.95</x:v>
      </x:c>
      <x:c r="H211" t="n">
        <x:v>17</x:v>
      </x:c>
      <x:c r="I211" t="n">
        <x:v>204</x:v>
      </x:c>
      <x:c r="J211" s="12" t="str">
        <x:v>FOR-SIM-031</x:v>
      </x:c>
      <x:c r="K211" s="14" t="str">
        <x:v>Vale Claro Papelaria e escritório Modelo Ltda.</x:v>
      </x:c>
      <x:c r="L211" t="str">
        <x:v>Não</x:v>
      </x:c>
      <x:c r="M211" s="126" t="n">
        <x:v>159</x:v>
      </x:c>
      <x:c r="N211" t="str">
        <x:v>Ativo</x:v>
      </x:c>
      <x:c r="O211" s="16" t="str">
        <x:v>SINTETICO</x:v>
      </x:c>
    </x:row>
    <x:row r="212" ht="28" customHeight="1">
      <x:c r="A212" s="12" t="str">
        <x:v>MTR-SIM-00211</x:v>
      </x:c>
      <x:c r="B212" s="14" t="str">
        <x:v>Pasta arquivo</x:v>
      </x:c>
      <x:c r="C212" t="str">
        <x:v>Expediente e limpeza</x:v>
      </x:c>
      <x:c r="D212" s="14" t="str">
        <x:v>Material de uso institucional; apresentação 5; Modelo Paineira.</x:v>
      </x:c>
      <x:c r="E212" t="str">
        <x:v>Modelo Paineira</x:v>
      </x:c>
      <x:c r="F212" t="str">
        <x:v>UN</x:v>
      </x:c>
      <x:c r="G212" s="18" t="n">
        <x:v>32.77</x:v>
      </x:c>
      <x:c r="H212" t="n">
        <x:v>19</x:v>
      </x:c>
      <x:c r="I212" t="n">
        <x:v>209</x:v>
      </x:c>
      <x:c r="J212" s="12" t="str">
        <x:v>FOR-SIM-041</x:v>
      </x:c>
      <x:c r="K212" s="14" t="str">
        <x:v>Ipê Papelaria e escritório Modelo Ltda.</x:v>
      </x:c>
      <x:c r="L212" t="str">
        <x:v>Não</x:v>
      </x:c>
      <x:c r="M212" s="126" t="n">
        <x:v>0</x:v>
      </x:c>
      <x:c r="N212" t="str">
        <x:v>Ativo</x:v>
      </x:c>
      <x:c r="O212" s="16" t="str">
        <x:v>SINTETICO</x:v>
      </x:c>
    </x:row>
    <x:row r="213" ht="28" customHeight="1">
      <x:c r="A213" s="12" t="str">
        <x:v>MTR-SIM-00212</x:v>
      </x:c>
      <x:c r="B213" s="14" t="str">
        <x:v>Pasta suspensa</x:v>
      </x:c>
      <x:c r="C213" t="str">
        <x:v>Expediente e limpeza</x:v>
      </x:c>
      <x:c r="D213" s="14" t="str">
        <x:v>Material de uso institucional; apresentação 5; Modelo Paineira.</x:v>
      </x:c>
      <x:c r="E213" t="str">
        <x:v>Modelo Paineira</x:v>
      </x:c>
      <x:c r="F213" t="str">
        <x:v>UN</x:v>
      </x:c>
      <x:c r="G213" s="18" t="n">
        <x:v>20.69</x:v>
      </x:c>
      <x:c r="H213" t="n">
        <x:v>22</x:v>
      </x:c>
      <x:c r="I213" t="n">
        <x:v>286</x:v>
      </x:c>
      <x:c r="J213" s="12" t="str">
        <x:v>FOR-SIM-051</x:v>
      </x:c>
      <x:c r="K213" s="14" t="str">
        <x:v>Serra Nova Papelaria e escritório Modelo Ltda.</x:v>
      </x:c>
      <x:c r="L213" t="str">
        <x:v>Não</x:v>
      </x:c>
      <x:c r="M213" s="126" t="n">
        <x:v>248</x:v>
      </x:c>
      <x:c r="N213" t="str">
        <x:v>Ativo</x:v>
      </x:c>
      <x:c r="O213" s="16" t="str">
        <x:v>SINTETICO</x:v>
      </x:c>
    </x:row>
    <x:row r="214" ht="28" customHeight="1">
      <x:c r="A214" s="12" t="str">
        <x:v>MTR-SIM-00213</x:v>
      </x:c>
      <x:c r="B214" s="14" t="str">
        <x:v>Envelope kraft</x:v>
      </x:c>
      <x:c r="C214" t="str">
        <x:v>Expediente e limpeza</x:v>
      </x:c>
      <x:c r="D214" s="14" t="str">
        <x:v>Material de uso institucional; apresentação 5; Modelo Paineira.</x:v>
      </x:c>
      <x:c r="E214" t="str">
        <x:v>Modelo Paineira</x:v>
      </x:c>
      <x:c r="F214" t="str">
        <x:v>UN</x:v>
      </x:c>
      <x:c r="G214" s="18" t="n">
        <x:v>31.41</x:v>
      </x:c>
      <x:c r="H214" t="n">
        <x:v>15</x:v>
      </x:c>
      <x:c r="I214" t="n">
        <x:v>75</x:v>
      </x:c>
      <x:c r="J214" s="12" t="str">
        <x:v>FOR-SIM-061</x:v>
      </x:c>
      <x:c r="K214" s="14" t="str">
        <x:v>Paineira Papelaria e escritório Modelo Ltda.</x:v>
      </x:c>
      <x:c r="L214" t="str">
        <x:v>Não</x:v>
      </x:c>
      <x:c r="M214" s="126" t="n">
        <x:v>43</x:v>
      </x:c>
      <x:c r="N214" t="str">
        <x:v>Ativo</x:v>
      </x:c>
      <x:c r="O214" s="16" t="str">
        <x:v>SINTETICO</x:v>
      </x:c>
    </x:row>
    <x:row r="215" ht="28" customHeight="1">
      <x:c r="A215" s="12" t="str">
        <x:v>MTR-SIM-00214</x:v>
      </x:c>
      <x:c r="B215" s="14" t="str">
        <x:v>Fita adesiva</x:v>
      </x:c>
      <x:c r="C215" t="str">
        <x:v>Expediente e limpeza</x:v>
      </x:c>
      <x:c r="D215" s="14" t="str">
        <x:v>Material de uso institucional; apresentação 5; Modelo Paineira.</x:v>
      </x:c>
      <x:c r="E215" t="str">
        <x:v>Modelo Paineira</x:v>
      </x:c>
      <x:c r="F215" t="str">
        <x:v>UN</x:v>
      </x:c>
      <x:c r="G215" s="18" t="n">
        <x:v>32.54</x:v>
      </x:c>
      <x:c r="H215" t="n">
        <x:v>23</x:v>
      </x:c>
      <x:c r="I215" t="n">
        <x:v>276</x:v>
      </x:c>
      <x:c r="J215" s="12" t="str">
        <x:v>FOR-SIM-071</x:v>
      </x:c>
      <x:c r="K215" s="14" t="str">
        <x:v>Jatobá Papelaria e escritório Modelo Ltda.</x:v>
      </x:c>
      <x:c r="L215" t="str">
        <x:v>Não</x:v>
      </x:c>
      <x:c r="M215" s="126" t="n">
        <x:v>234</x:v>
      </x:c>
      <x:c r="N215" t="str">
        <x:v>Ativo</x:v>
      </x:c>
      <x:c r="O215" s="16" t="str">
        <x:v>SINTETICO</x:v>
      </x:c>
    </x:row>
    <x:row r="216" ht="28" customHeight="1">
      <x:c r="A216" s="12" t="str">
        <x:v>MTR-SIM-00215</x:v>
      </x:c>
      <x:c r="B216" s="14" t="str">
        <x:v>Cola branca</x:v>
      </x:c>
      <x:c r="C216" t="str">
        <x:v>Expediente e limpeza</x:v>
      </x:c>
      <x:c r="D216" s="14" t="str">
        <x:v>Material de uso institucional; apresentação 5; Modelo Paineira.</x:v>
      </x:c>
      <x:c r="E216" t="str">
        <x:v>Modelo Paineira</x:v>
      </x:c>
      <x:c r="F216" t="str">
        <x:v>UN</x:v>
      </x:c>
      <x:c r="G216" s="18" t="n">
        <x:v>26.11</x:v>
      </x:c>
      <x:c r="H216" t="n">
        <x:v>27</x:v>
      </x:c>
      <x:c r="I216" t="n">
        <x:v>297</x:v>
      </x:c>
      <x:c r="J216" s="12" t="str">
        <x:v>FOR-SIM-081</x:v>
      </x:c>
      <x:c r="K216" s="14" t="str">
        <x:v>Campo Verde Papelaria e escritório Modelo Ltda.</x:v>
      </x:c>
      <x:c r="L216" t="str">
        <x:v>Não</x:v>
      </x:c>
      <x:c r="M216" s="126" t="n">
        <x:v>191</x:v>
      </x:c>
      <x:c r="N216" t="str">
        <x:v>Ativo</x:v>
      </x:c>
      <x:c r="O216" s="16" t="str">
        <x:v>SINTETICO</x:v>
      </x:c>
    </x:row>
    <x:row r="217" ht="28" customHeight="1">
      <x:c r="A217" s="12" t="str">
        <x:v>MTR-SIM-00216</x:v>
      </x:c>
      <x:c r="B217" s="14" t="str">
        <x:v>Tesoura de escritório</x:v>
      </x:c>
      <x:c r="C217" t="str">
        <x:v>Expediente e limpeza</x:v>
      </x:c>
      <x:c r="D217" s="14" t="str">
        <x:v>Material de uso institucional; apresentação 5; Modelo Paineira.</x:v>
      </x:c>
      <x:c r="E217" t="str">
        <x:v>Modelo Paineira</x:v>
      </x:c>
      <x:c r="F217" t="str">
        <x:v>UN</x:v>
      </x:c>
      <x:c r="G217" s="18" t="n">
        <x:v>28.61</x:v>
      </x:c>
      <x:c r="H217" t="n">
        <x:v>20</x:v>
      </x:c>
      <x:c r="I217" t="n">
        <x:v>100</x:v>
      </x:c>
      <x:c r="J217" s="12" t="str">
        <x:v>FOR-SIM-091</x:v>
      </x:c>
      <x:c r="K217" s="14" t="str">
        <x:v>Riacho Papelaria e escritório Modelo Ltda.</x:v>
      </x:c>
      <x:c r="L217" t="str">
        <x:v>Não</x:v>
      </x:c>
      <x:c r="M217" s="126" t="n">
        <x:v>73</x:v>
      </x:c>
      <x:c r="N217" t="str">
        <x:v>Ativo</x:v>
      </x:c>
      <x:c r="O217" s="16" t="str">
        <x:v>SINTETICO</x:v>
      </x:c>
    </x:row>
    <x:row r="218" ht="28" customHeight="1">
      <x:c r="A218" s="12" t="str">
        <x:v>MTR-SIM-00217</x:v>
      </x:c>
      <x:c r="B218" s="14" t="str">
        <x:v>Marcador de quadro</x:v>
      </x:c>
      <x:c r="C218" t="str">
        <x:v>Expediente e limpeza</x:v>
      </x:c>
      <x:c r="D218" s="14" t="str">
        <x:v>Material de uso institucional; apresentação 5; Modelo Paineira.</x:v>
      </x:c>
      <x:c r="E218" t="str">
        <x:v>Modelo Paineira</x:v>
      </x:c>
      <x:c r="F218" t="str">
        <x:v>UN</x:v>
      </x:c>
      <x:c r="G218" s="18" t="n">
        <x:v>17.8</x:v>
      </x:c>
      <x:c r="H218" t="n">
        <x:v>26</x:v>
      </x:c>
      <x:c r="I218" t="n">
        <x:v>286</x:v>
      </x:c>
      <x:c r="J218" s="12" t="str">
        <x:v>FOR-SIM-001</x:v>
      </x:c>
      <x:c r="K218" s="14" t="str">
        <x:v>Aurora Papelaria e escritório Modelo Ltda.</x:v>
      </x:c>
      <x:c r="L218" t="str">
        <x:v>Não</x:v>
      </x:c>
      <x:c r="M218" s="126" t="n">
        <x:v>0</x:v>
      </x:c>
      <x:c r="N218" t="str">
        <x:v>Ativo</x:v>
      </x:c>
      <x:c r="O218" s="16" t="str">
        <x:v>SINTETICO</x:v>
      </x:c>
    </x:row>
    <x:row r="219" ht="28" customHeight="1">
      <x:c r="A219" s="12" t="str">
        <x:v>MTR-SIM-00218</x:v>
      </x:c>
      <x:c r="B219" s="14" t="str">
        <x:v>Bloco de notas</x:v>
      </x:c>
      <x:c r="C219" t="str">
        <x:v>Expediente e limpeza</x:v>
      </x:c>
      <x:c r="D219" s="14" t="str">
        <x:v>Material de uso institucional; apresentação 5; Modelo Paineira.</x:v>
      </x:c>
      <x:c r="E219" t="str">
        <x:v>Modelo Paineira</x:v>
      </x:c>
      <x:c r="F219" t="str">
        <x:v>UN</x:v>
      </x:c>
      <x:c r="G219" s="18" t="n">
        <x:v>10.53</x:v>
      </x:c>
      <x:c r="H219" t="n">
        <x:v>19</x:v>
      </x:c>
      <x:c r="I219" t="n">
        <x:v>152</x:v>
      </x:c>
      <x:c r="J219" s="12" t="str">
        <x:v>FOR-SIM-011</x:v>
      </x:c>
      <x:c r="K219" s="14" t="str">
        <x:v>Cedro Papelaria e escritório Modelo Ltda.</x:v>
      </x:c>
      <x:c r="L219" t="str">
        <x:v>Não</x:v>
      </x:c>
      <x:c r="M219" s="126" t="n">
        <x:v>142</x:v>
      </x:c>
      <x:c r="N219" t="str">
        <x:v>Ativo</x:v>
      </x:c>
      <x:c r="O219" s="16" t="str">
        <x:v>SINTETICO</x:v>
      </x:c>
    </x:row>
    <x:row r="220" ht="28" customHeight="1">
      <x:c r="A220" s="12" t="str">
        <x:v>MTR-SIM-00219</x:v>
      </x:c>
      <x:c r="B220" s="14" t="str">
        <x:v>Etiqueta autoadesiva</x:v>
      </x:c>
      <x:c r="C220" t="str">
        <x:v>Expediente e limpeza</x:v>
      </x:c>
      <x:c r="D220" s="14" t="str">
        <x:v>Material de uso institucional; apresentação 5; Modelo Paineira.</x:v>
      </x:c>
      <x:c r="E220" t="str">
        <x:v>Modelo Paineira</x:v>
      </x:c>
      <x:c r="F220" t="str">
        <x:v>UN</x:v>
      </x:c>
      <x:c r="G220" s="18" t="n">
        <x:v>7.28</x:v>
      </x:c>
      <x:c r="H220" t="n">
        <x:v>8</x:v>
      </x:c>
      <x:c r="I220" t="n">
        <x:v>96</x:v>
      </x:c>
      <x:c r="J220" s="12" t="str">
        <x:v>FOR-SIM-021</x:v>
      </x:c>
      <x:c r="K220" s="14" t="str">
        <x:v>Horizonte Papelaria e escritório Modelo Ltda.</x:v>
      </x:c>
      <x:c r="L220" t="str">
        <x:v>Não</x:v>
      </x:c>
      <x:c r="M220" s="126" t="n">
        <x:v>34</x:v>
      </x:c>
      <x:c r="N220" t="str">
        <x:v>Ativo</x:v>
      </x:c>
      <x:c r="O220" s="16" t="str">
        <x:v>SINTETICO</x:v>
      </x:c>
    </x:row>
    <x:row r="221" ht="28" customHeight="1">
      <x:c r="A221" s="12" t="str">
        <x:v>MTR-SIM-00220</x:v>
      </x:c>
      <x:c r="B221" s="14" t="str">
        <x:v>Livro de protocolo</x:v>
      </x:c>
      <x:c r="C221" t="str">
        <x:v>Expediente e limpeza</x:v>
      </x:c>
      <x:c r="D221" s="14" t="str">
        <x:v>Material de uso institucional; apresentação 5; Modelo Paineira.</x:v>
      </x:c>
      <x:c r="E221" t="str">
        <x:v>Modelo Paineira</x:v>
      </x:c>
      <x:c r="F221" t="str">
        <x:v>UN</x:v>
      </x:c>
      <x:c r="G221" s="18" t="n">
        <x:v>31.68</x:v>
      </x:c>
      <x:c r="H221" t="n">
        <x:v>12</x:v>
      </x:c>
      <x:c r="I221" t="n">
        <x:v>96</x:v>
      </x:c>
      <x:c r="J221" s="12" t="str">
        <x:v>FOR-SIM-031</x:v>
      </x:c>
      <x:c r="K221" s="14" t="str">
        <x:v>Vale Claro Papelaria e escritório Modelo Ltda.</x:v>
      </x:c>
      <x:c r="L221" t="str">
        <x:v>Não</x:v>
      </x:c>
      <x:c r="M221" s="126" t="n">
        <x:v>0</x:v>
      </x:c>
      <x:c r="N221" t="str">
        <x:v>Ativo</x:v>
      </x:c>
      <x:c r="O221" s="16" t="str">
        <x:v>SINTETICO</x:v>
      </x:c>
    </x:row>
    <x:row r="222" ht="28" customHeight="1">
      <x:c r="A222" s="12" t="str">
        <x:v>MTR-SIM-00221</x:v>
      </x:c>
      <x:c r="B222" s="14" t="str">
        <x:v>Detergente neutro</x:v>
      </x:c>
      <x:c r="C222" t="str">
        <x:v>Expediente e limpeza</x:v>
      </x:c>
      <x:c r="D222" s="14" t="str">
        <x:v>Embalagem 20 L; Modelo Paineira.</x:v>
      </x:c>
      <x:c r="E222" t="str">
        <x:v>Modelo Paineira</x:v>
      </x:c>
      <x:c r="F222" t="str">
        <x:v>L</x:v>
      </x:c>
      <x:c r="G222" s="18" t="n">
        <x:v>5.64</x:v>
      </x:c>
      <x:c r="H222" t="n">
        <x:v>30</x:v>
      </x:c>
      <x:c r="I222" t="n">
        <x:v>150</x:v>
      </x:c>
      <x:c r="J222" s="12" t="str">
        <x:v>FOR-SIM-041</x:v>
      </x:c>
      <x:c r="K222" s="14" t="str">
        <x:v>Ipê Papelaria e escritório Modelo Ltda.</x:v>
      </x:c>
      <x:c r="L222" t="str">
        <x:v>Não</x:v>
      </x:c>
      <x:c r="M222" s="126" t="n">
        <x:v>132</x:v>
      </x:c>
      <x:c r="N222" t="str">
        <x:v>Ativo</x:v>
      </x:c>
      <x:c r="O222" s="16" t="str">
        <x:v>SINTETICO</x:v>
      </x:c>
    </x:row>
    <x:row r="223" ht="28" customHeight="1">
      <x:c r="A223" s="12" t="str">
        <x:v>MTR-SIM-00222</x:v>
      </x:c>
      <x:c r="B223" s="14" t="str">
        <x:v>Água sanitária</x:v>
      </x:c>
      <x:c r="C223" t="str">
        <x:v>Expediente e limpeza</x:v>
      </x:c>
      <x:c r="D223" s="14" t="str">
        <x:v>Embalagem 20 L; Modelo Paineira.</x:v>
      </x:c>
      <x:c r="E223" t="str">
        <x:v>Modelo Paineira</x:v>
      </x:c>
      <x:c r="F223" t="str">
        <x:v>L</x:v>
      </x:c>
      <x:c r="G223" s="18" t="n">
        <x:v>7.38</x:v>
      </x:c>
      <x:c r="H223" t="n">
        <x:v>27</x:v>
      </x:c>
      <x:c r="I223" t="n">
        <x:v>243</x:v>
      </x:c>
      <x:c r="J223" s="12" t="str">
        <x:v>FOR-SIM-051</x:v>
      </x:c>
      <x:c r="K223" s="14" t="str">
        <x:v>Serra Nova Papelaria e escritório Modelo Ltda.</x:v>
      </x:c>
      <x:c r="L223" t="str">
        <x:v>Não</x:v>
      </x:c>
      <x:c r="M223" s="126" t="n">
        <x:v>0</x:v>
      </x:c>
      <x:c r="N223" t="str">
        <x:v>Ativo</x:v>
      </x:c>
      <x:c r="O223" s="16" t="str">
        <x:v>SINTETICO</x:v>
      </x:c>
    </x:row>
    <x:row r="224" ht="28" customHeight="1">
      <x:c r="A224" s="12" t="str">
        <x:v>MTR-SIM-00223</x:v>
      </x:c>
      <x:c r="B224" s="14" t="str">
        <x:v>Desinfetante</x:v>
      </x:c>
      <x:c r="C224" t="str">
        <x:v>Expediente e limpeza</x:v>
      </x:c>
      <x:c r="D224" s="14" t="str">
        <x:v>Embalagem 20 L; Modelo Paineira.</x:v>
      </x:c>
      <x:c r="E224" t="str">
        <x:v>Modelo Paineira</x:v>
      </x:c>
      <x:c r="F224" t="str">
        <x:v>L</x:v>
      </x:c>
      <x:c r="G224" s="18" t="n">
        <x:v>9.82</x:v>
      </x:c>
      <x:c r="H224" t="n">
        <x:v>9</x:v>
      </x:c>
      <x:c r="I224" t="n">
        <x:v>63</x:v>
      </x:c>
      <x:c r="J224" s="12" t="str">
        <x:v>FOR-SIM-061</x:v>
      </x:c>
      <x:c r="K224" s="14" t="str">
        <x:v>Paineira Papelaria e escritório Modelo Ltda.</x:v>
      </x:c>
      <x:c r="L224" t="str">
        <x:v>Não</x:v>
      </x:c>
      <x:c r="M224" s="126" t="n">
        <x:v>0</x:v>
      </x:c>
      <x:c r="N224" t="str">
        <x:v>Ativo</x:v>
      </x:c>
      <x:c r="O224" s="16" t="str">
        <x:v>SINTETICO</x:v>
      </x:c>
    </x:row>
    <x:row r="225" ht="28" customHeight="1">
      <x:c r="A225" s="12" t="str">
        <x:v>MTR-SIM-00224</x:v>
      </x:c>
      <x:c r="B225" s="14" t="str">
        <x:v>Sabão líquido</x:v>
      </x:c>
      <x:c r="C225" t="str">
        <x:v>Expediente e limpeza</x:v>
      </x:c>
      <x:c r="D225" s="14" t="str">
        <x:v>Embalagem 20 L; Modelo Paineira.</x:v>
      </x:c>
      <x:c r="E225" t="str">
        <x:v>Modelo Paineira</x:v>
      </x:c>
      <x:c r="F225" t="str">
        <x:v>L</x:v>
      </x:c>
      <x:c r="G225" s="18" t="n">
        <x:v>16.37</x:v>
      </x:c>
      <x:c r="H225" t="n">
        <x:v>28</x:v>
      </x:c>
      <x:c r="I225" t="n">
        <x:v>252</x:v>
      </x:c>
      <x:c r="J225" s="12" t="str">
        <x:v>FOR-SIM-071</x:v>
      </x:c>
      <x:c r="K225" s="14" t="str">
        <x:v>Jatobá Papelaria e escritório Modelo Ltda.</x:v>
      </x:c>
      <x:c r="L225" t="str">
        <x:v>Não</x:v>
      </x:c>
      <x:c r="M225" s="126" t="n">
        <x:v>0</x:v>
      </x:c>
      <x:c r="N225" t="str">
        <x:v>Ativo</x:v>
      </x:c>
      <x:c r="O225" s="16" t="str">
        <x:v>SINTETICO</x:v>
      </x:c>
    </x:row>
    <x:row r="226" ht="28" customHeight="1">
      <x:c r="A226" s="12" t="str">
        <x:v>MTR-SIM-00225</x:v>
      </x:c>
      <x:c r="B226" s="14" t="str">
        <x:v>Sabão em pó</x:v>
      </x:c>
      <x:c r="C226" t="str">
        <x:v>Expediente e limpeza</x:v>
      </x:c>
      <x:c r="D226" s="14" t="str">
        <x:v>Material de uso institucional; apresentação 5; Modelo Paineira.</x:v>
      </x:c>
      <x:c r="E226" t="str">
        <x:v>Modelo Paineira</x:v>
      </x:c>
      <x:c r="F226" t="str">
        <x:v>UN</x:v>
      </x:c>
      <x:c r="G226" s="18" t="n">
        <x:v>24.48</x:v>
      </x:c>
      <x:c r="H226" t="n">
        <x:v>25</x:v>
      </x:c>
      <x:c r="I226" t="n">
        <x:v>200</x:v>
      </x:c>
      <x:c r="J226" s="12" t="str">
        <x:v>FOR-SIM-081</x:v>
      </x:c>
      <x:c r="K226" s="14" t="str">
        <x:v>Campo Verde Papelaria e escritório Modelo Ltda.</x:v>
      </x:c>
      <x:c r="L226" t="str">
        <x:v>Não</x:v>
      </x:c>
      <x:c r="M226" s="126" t="n">
        <x:v>200</x:v>
      </x:c>
      <x:c r="N226" t="str">
        <x:v>Ativo</x:v>
      </x:c>
      <x:c r="O226" s="16" t="str">
        <x:v>SINTETICO</x:v>
      </x:c>
    </x:row>
    <x:row r="227" ht="28" customHeight="1">
      <x:c r="A227" s="12" t="str">
        <x:v>MTR-SIM-00226</x:v>
      </x:c>
      <x:c r="B227" s="14" t="str">
        <x:v>Álcool para limpeza</x:v>
      </x:c>
      <x:c r="C227" t="str">
        <x:v>Expediente e limpeza</x:v>
      </x:c>
      <x:c r="D227" s="14" t="str">
        <x:v>Embalagem 20 L; Modelo Paineira.</x:v>
      </x:c>
      <x:c r="E227" t="str">
        <x:v>Modelo Paineira</x:v>
      </x:c>
      <x:c r="F227" t="str">
        <x:v>L</x:v>
      </x:c>
      <x:c r="G227" s="18" t="n">
        <x:v>7.45</x:v>
      </x:c>
      <x:c r="H227" t="n">
        <x:v>30</x:v>
      </x:c>
      <x:c r="I227" t="n">
        <x:v>390</x:v>
      </x:c>
      <x:c r="J227" s="12" t="str">
        <x:v>FOR-SIM-091</x:v>
      </x:c>
      <x:c r="K227" s="14" t="str">
        <x:v>Riacho Papelaria e escritório Modelo Ltda.</x:v>
      </x:c>
      <x:c r="L227" t="str">
        <x:v>Não</x:v>
      </x:c>
      <x:c r="M227" s="126" t="n">
        <x:v>112</x:v>
      </x:c>
      <x:c r="N227" t="str">
        <x:v>Ativo</x:v>
      </x:c>
      <x:c r="O227" s="16" t="str">
        <x:v>SINTETICO</x:v>
      </x:c>
    </x:row>
    <x:row r="228" ht="28" customHeight="1">
      <x:c r="A228" s="12" t="str">
        <x:v>MTR-SIM-00227</x:v>
      </x:c>
      <x:c r="B228" s="14" t="str">
        <x:v>Papel toalha</x:v>
      </x:c>
      <x:c r="C228" t="str">
        <x:v>Expediente e limpeza</x:v>
      </x:c>
      <x:c r="D228" s="14" t="str">
        <x:v>Pacote com 500 unidades; Modelo Paineira.</x:v>
      </x:c>
      <x:c r="E228" t="str">
        <x:v>Modelo Paineira</x:v>
      </x:c>
      <x:c r="F228" t="str">
        <x:v>PCT</x:v>
      </x:c>
      <x:c r="G228" s="18" t="n">
        <x:v>21.15</x:v>
      </x:c>
      <x:c r="H228" t="n">
        <x:v>27</x:v>
      </x:c>
      <x:c r="I228" t="n">
        <x:v>216</x:v>
      </x:c>
      <x:c r="J228" s="12" t="str">
        <x:v>FOR-SIM-001</x:v>
      </x:c>
      <x:c r="K228" s="14" t="str">
        <x:v>Aurora Papelaria e escritório Modelo Ltda.</x:v>
      </x:c>
      <x:c r="L228" t="str">
        <x:v>Não</x:v>
      </x:c>
      <x:c r="M228" s="126" t="n">
        <x:v>61</x:v>
      </x:c>
      <x:c r="N228" t="str">
        <x:v>Ativo</x:v>
      </x:c>
      <x:c r="O228" s="16" t="str">
        <x:v>SINTETICO</x:v>
      </x:c>
    </x:row>
    <x:row r="229" ht="28" customHeight="1">
      <x:c r="A229" s="12" t="str">
        <x:v>MTR-SIM-00228</x:v>
      </x:c>
      <x:c r="B229" s="14" t="str">
        <x:v>Papel higiênico</x:v>
      </x:c>
      <x:c r="C229" t="str">
        <x:v>Expediente e limpeza</x:v>
      </x:c>
      <x:c r="D229" s="14" t="str">
        <x:v>Pacote com 500 unidades; Modelo Paineira.</x:v>
      </x:c>
      <x:c r="E229" t="str">
        <x:v>Modelo Paineira</x:v>
      </x:c>
      <x:c r="F229" t="str">
        <x:v>PCT</x:v>
      </x:c>
      <x:c r="G229" s="18" t="n">
        <x:v>8.62</x:v>
      </x:c>
      <x:c r="H229" t="n">
        <x:v>20</x:v>
      </x:c>
      <x:c r="I229" t="n">
        <x:v>100</x:v>
      </x:c>
      <x:c r="J229" s="12" t="str">
        <x:v>FOR-SIM-011</x:v>
      </x:c>
      <x:c r="K229" s="14" t="str">
        <x:v>Cedro Papelaria e escritório Modelo Ltda.</x:v>
      </x:c>
      <x:c r="L229" t="str">
        <x:v>Não</x:v>
      </x:c>
      <x:c r="M229" s="126" t="n">
        <x:v>0</x:v>
      </x:c>
      <x:c r="N229" t="str">
        <x:v>Ativo</x:v>
      </x:c>
      <x:c r="O229" s="16" t="str">
        <x:v>SINTETICO</x:v>
      </x:c>
    </x:row>
    <x:row r="230" ht="28" customHeight="1">
      <x:c r="A230" s="12" t="str">
        <x:v>MTR-SIM-00229</x:v>
      </x:c>
      <x:c r="B230" s="14" t="str">
        <x:v>Saco de lixo</x:v>
      </x:c>
      <x:c r="C230" t="str">
        <x:v>Expediente e limpeza</x:v>
      </x:c>
      <x:c r="D230" s="14" t="str">
        <x:v>Capacidade 200 L, pacote 100 unidades; Modelo Paineira.</x:v>
      </x:c>
      <x:c r="E230" t="str">
        <x:v>Modelo Paineira</x:v>
      </x:c>
      <x:c r="F230" t="str">
        <x:v>PCT</x:v>
      </x:c>
      <x:c r="G230" s="18" t="n">
        <x:v>28.91</x:v>
      </x:c>
      <x:c r="H230" t="n">
        <x:v>12</x:v>
      </x:c>
      <x:c r="I230" t="n">
        <x:v>96</x:v>
      </x:c>
      <x:c r="J230" s="12" t="str">
        <x:v>FOR-SIM-021</x:v>
      </x:c>
      <x:c r="K230" s="14" t="str">
        <x:v>Horizonte Papelaria e escritório Modelo Ltda.</x:v>
      </x:c>
      <x:c r="L230" t="str">
        <x:v>Não</x:v>
      </x:c>
      <x:c r="M230" s="126" t="n">
        <x:v>53</x:v>
      </x:c>
      <x:c r="N230" t="str">
        <x:v>Ativo</x:v>
      </x:c>
      <x:c r="O230" s="16" t="str">
        <x:v>SINTETICO</x:v>
      </x:c>
    </x:row>
    <x:row r="231" ht="28" customHeight="1">
      <x:c r="A231" s="12" t="str">
        <x:v>MTR-SIM-00230</x:v>
      </x:c>
      <x:c r="B231" s="14" t="str">
        <x:v>Esponja multiuso</x:v>
      </x:c>
      <x:c r="C231" t="str">
        <x:v>Expediente e limpeza</x:v>
      </x:c>
      <x:c r="D231" s="14" t="str">
        <x:v>Material de uso institucional; apresentação 5; Modelo Paineira.</x:v>
      </x:c>
      <x:c r="E231" t="str">
        <x:v>Modelo Paineira</x:v>
      </x:c>
      <x:c r="F231" t="str">
        <x:v>UN</x:v>
      </x:c>
      <x:c r="G231" s="18" t="n">
        <x:v>15.69</x:v>
      </x:c>
      <x:c r="H231" t="n">
        <x:v>24</x:v>
      </x:c>
      <x:c r="I231" t="n">
        <x:v>264</x:v>
      </x:c>
      <x:c r="J231" s="12" t="str">
        <x:v>FOR-SIM-031</x:v>
      </x:c>
      <x:c r="K231" s="14" t="str">
        <x:v>Vale Claro Papelaria e escritório Modelo Ltda.</x:v>
      </x:c>
      <x:c r="L231" t="str">
        <x:v>Não</x:v>
      </x:c>
      <x:c r="M231" s="126" t="n">
        <x:v>0</x:v>
      </x:c>
      <x:c r="N231" t="str">
        <x:v>Ativo</x:v>
      </x:c>
      <x:c r="O231" s="16" t="str">
        <x:v>SINTETICO</x:v>
      </x:c>
    </x:row>
    <x:row r="232" ht="28" customHeight="1">
      <x:c r="A232" s="12" t="str">
        <x:v>MTR-SIM-00231</x:v>
      </x:c>
      <x:c r="B232" s="14" t="str">
        <x:v>Pano de limpeza</x:v>
      </x:c>
      <x:c r="C232" t="str">
        <x:v>Expediente e limpeza</x:v>
      </x:c>
      <x:c r="D232" s="14" t="str">
        <x:v>Material de uso institucional; apresentação 5; Modelo Paineira.</x:v>
      </x:c>
      <x:c r="E232" t="str">
        <x:v>Modelo Paineira</x:v>
      </x:c>
      <x:c r="F232" t="str">
        <x:v>UN</x:v>
      </x:c>
      <x:c r="G232" s="18" t="n">
        <x:v>24.76</x:v>
      </x:c>
      <x:c r="H232" t="n">
        <x:v>22</x:v>
      </x:c>
      <x:c r="I232" t="n">
        <x:v>154</x:v>
      </x:c>
      <x:c r="J232" s="12" t="str">
        <x:v>FOR-SIM-041</x:v>
      </x:c>
      <x:c r="K232" s="14" t="str">
        <x:v>Ipê Papelaria e escritório Modelo Ltda.</x:v>
      </x:c>
      <x:c r="L232" t="str">
        <x:v>Não</x:v>
      </x:c>
      <x:c r="M232" s="126" t="n">
        <x:v>139</x:v>
      </x:c>
      <x:c r="N232" t="str">
        <x:v>Ativo</x:v>
      </x:c>
      <x:c r="O232" s="16" t="str">
        <x:v>SINTETICO</x:v>
      </x:c>
    </x:row>
    <x:row r="233" ht="28" customHeight="1">
      <x:c r="A233" s="12" t="str">
        <x:v>MTR-SIM-00232</x:v>
      </x:c>
      <x:c r="B233" s="14" t="str">
        <x:v>Vassoura</x:v>
      </x:c>
      <x:c r="C233" t="str">
        <x:v>Expediente e limpeza</x:v>
      </x:c>
      <x:c r="D233" s="14" t="str">
        <x:v>Material de uso institucional; apresentação 5; Modelo Paineira.</x:v>
      </x:c>
      <x:c r="E233" t="str">
        <x:v>Modelo Paineira</x:v>
      </x:c>
      <x:c r="F233" t="str">
        <x:v>UN</x:v>
      </x:c>
      <x:c r="G233" s="18" t="n">
        <x:v>16.61</x:v>
      </x:c>
      <x:c r="H233" t="n">
        <x:v>6</x:v>
      </x:c>
      <x:c r="I233" t="n">
        <x:v>60</x:v>
      </x:c>
      <x:c r="J233" s="12" t="str">
        <x:v>FOR-SIM-051</x:v>
      </x:c>
      <x:c r="K233" s="14" t="str">
        <x:v>Serra Nova Papelaria e escritório Modelo Ltda.</x:v>
      </x:c>
      <x:c r="L233" t="str">
        <x:v>Não</x:v>
      </x:c>
      <x:c r="M233" s="126" t="n">
        <x:v>0</x:v>
      </x:c>
      <x:c r="N233" t="str">
        <x:v>Ativo</x:v>
      </x:c>
      <x:c r="O233" s="16" t="str">
        <x:v>SINTETICO</x:v>
      </x:c>
    </x:row>
    <x:row r="234" ht="28" customHeight="1">
      <x:c r="A234" s="12" t="str">
        <x:v>MTR-SIM-00233</x:v>
      </x:c>
      <x:c r="B234" s="14" t="str">
        <x:v>Rodo</x:v>
      </x:c>
      <x:c r="C234" t="str">
        <x:v>Expediente e limpeza</x:v>
      </x:c>
      <x:c r="D234" s="14" t="str">
        <x:v>Material de uso institucional; apresentação 5; Modelo Paineira.</x:v>
      </x:c>
      <x:c r="E234" t="str">
        <x:v>Modelo Paineira</x:v>
      </x:c>
      <x:c r="F234" t="str">
        <x:v>UN</x:v>
      </x:c>
      <x:c r="G234" s="18" t="n">
        <x:v>5.75</x:v>
      </x:c>
      <x:c r="H234" t="n">
        <x:v>21</x:v>
      </x:c>
      <x:c r="I234" t="n">
        <x:v>168</x:v>
      </x:c>
      <x:c r="J234" s="12" t="str">
        <x:v>FOR-SIM-061</x:v>
      </x:c>
      <x:c r="K234" s="14" t="str">
        <x:v>Paineira Papelaria e escritório Modelo Ltda.</x:v>
      </x:c>
      <x:c r="L234" t="str">
        <x:v>Não</x:v>
      </x:c>
      <x:c r="M234" s="126" t="n">
        <x:v>0</x:v>
      </x:c>
      <x:c r="N234" t="str">
        <x:v>Ativo</x:v>
      </x:c>
      <x:c r="O234" s="16" t="str">
        <x:v>SINTETICO</x:v>
      </x:c>
    </x:row>
    <x:row r="235" ht="28" customHeight="1">
      <x:c r="A235" s="12" t="str">
        <x:v>MTR-SIM-00234</x:v>
      </x:c>
      <x:c r="B235" s="14" t="str">
        <x:v>Balde</x:v>
      </x:c>
      <x:c r="C235" t="str">
        <x:v>Expediente e limpeza</x:v>
      </x:c>
      <x:c r="D235" s="14" t="str">
        <x:v>Material de uso institucional; apresentação 5; Modelo Paineira.</x:v>
      </x:c>
      <x:c r="E235" t="str">
        <x:v>Modelo Paineira</x:v>
      </x:c>
      <x:c r="F235" t="str">
        <x:v>UN</x:v>
      </x:c>
      <x:c r="G235" s="18" t="n">
        <x:v>34.63</x:v>
      </x:c>
      <x:c r="H235" t="n">
        <x:v>22</x:v>
      </x:c>
      <x:c r="I235" t="n">
        <x:v>286</x:v>
      </x:c>
      <x:c r="J235" s="12" t="str">
        <x:v>FOR-SIM-071</x:v>
      </x:c>
      <x:c r="K235" s="14" t="str">
        <x:v>Jatobá Papelaria e escritório Modelo Ltda.</x:v>
      </x:c>
      <x:c r="L235" t="str">
        <x:v>Não</x:v>
      </x:c>
      <x:c r="M235" s="126" t="n">
        <x:v>0</x:v>
      </x:c>
      <x:c r="N235" t="str">
        <x:v>Ativo</x:v>
      </x:c>
      <x:c r="O235" s="16" t="str">
        <x:v>SINTETICO</x:v>
      </x:c>
    </x:row>
    <x:row r="236" ht="28" customHeight="1">
      <x:c r="A236" s="12" t="str">
        <x:v>MTR-SIM-00235</x:v>
      </x:c>
      <x:c r="B236" s="14" t="str">
        <x:v>Luva de limpeza</x:v>
      </x:c>
      <x:c r="C236" t="str">
        <x:v>Expediente e limpeza</x:v>
      </x:c>
      <x:c r="D236" s="14" t="str">
        <x:v>Material de uso institucional; apresentação 5; Modelo Paineira.</x:v>
      </x:c>
      <x:c r="E236" t="str">
        <x:v>Modelo Paineira</x:v>
      </x:c>
      <x:c r="F236" t="str">
        <x:v>UN</x:v>
      </x:c>
      <x:c r="G236" s="18" t="n">
        <x:v>26.11</x:v>
      </x:c>
      <x:c r="H236" t="n">
        <x:v>5</x:v>
      </x:c>
      <x:c r="I236" t="n">
        <x:v>60</x:v>
      </x:c>
      <x:c r="J236" s="12" t="str">
        <x:v>FOR-SIM-081</x:v>
      </x:c>
      <x:c r="K236" s="14" t="str">
        <x:v>Campo Verde Papelaria e escritório Modelo Ltda.</x:v>
      </x:c>
      <x:c r="L236" t="str">
        <x:v>Não</x:v>
      </x:c>
      <x:c r="M236" s="126" t="n">
        <x:v>27</x:v>
      </x:c>
      <x:c r="N236" t="str">
        <x:v>Ativo</x:v>
      </x:c>
      <x:c r="O236" s="16" t="str">
        <x:v>SINTETICO</x:v>
      </x:c>
    </x:row>
    <x:row r="237" ht="28" customHeight="1">
      <x:c r="A237" s="12" t="str">
        <x:v>MTR-SIM-00236</x:v>
      </x:c>
      <x:c r="B237" s="14" t="str">
        <x:v>Escova de limpeza</x:v>
      </x:c>
      <x:c r="C237" t="str">
        <x:v>Expediente e limpeza</x:v>
      </x:c>
      <x:c r="D237" s="14" t="str">
        <x:v>Material de uso institucional; apresentação 5; Modelo Paineira.</x:v>
      </x:c>
      <x:c r="E237" t="str">
        <x:v>Modelo Paineira</x:v>
      </x:c>
      <x:c r="F237" t="str">
        <x:v>UN</x:v>
      </x:c>
      <x:c r="G237" s="18" t="n">
        <x:v>32.1</x:v>
      </x:c>
      <x:c r="H237" t="n">
        <x:v>6</x:v>
      </x:c>
      <x:c r="I237" t="n">
        <x:v>60</x:v>
      </x:c>
      <x:c r="J237" s="12" t="str">
        <x:v>FOR-SIM-091</x:v>
      </x:c>
      <x:c r="K237" s="14" t="str">
        <x:v>Riacho Papelaria e escritório Modelo Ltda.</x:v>
      </x:c>
      <x:c r="L237" t="str">
        <x:v>Não</x:v>
      </x:c>
      <x:c r="M237" s="126" t="n">
        <x:v>38</x:v>
      </x:c>
      <x:c r="N237" t="str">
        <x:v>Ativo</x:v>
      </x:c>
      <x:c r="O237" s="16" t="str">
        <x:v>SINTETICO</x:v>
      </x:c>
    </x:row>
    <x:row r="238" ht="28" customHeight="1">
      <x:c r="A238" s="12" t="str">
        <x:v>MTR-SIM-00237</x:v>
      </x:c>
      <x:c r="B238" s="14" t="str">
        <x:v>Pá coletora</x:v>
      </x:c>
      <x:c r="C238" t="str">
        <x:v>Expediente e limpeza</x:v>
      </x:c>
      <x:c r="D238" s="14" t="str">
        <x:v>Material de uso institucional; apresentação 5; Modelo Paineira.</x:v>
      </x:c>
      <x:c r="E238" t="str">
        <x:v>Modelo Paineira</x:v>
      </x:c>
      <x:c r="F238" t="str">
        <x:v>UN</x:v>
      </x:c>
      <x:c r="G238" s="18" t="n">
        <x:v>23.65</x:v>
      </x:c>
      <x:c r="H238" t="n">
        <x:v>13</x:v>
      </x:c>
      <x:c r="I238" t="n">
        <x:v>130</x:v>
      </x:c>
      <x:c r="J238" s="12" t="str">
        <x:v>FOR-SIM-001</x:v>
      </x:c>
      <x:c r="K238" s="14" t="str">
        <x:v>Aurora Papelaria e escritório Modelo Ltda.</x:v>
      </x:c>
      <x:c r="L238" t="str">
        <x:v>Não</x:v>
      </x:c>
      <x:c r="M238" s="126" t="n">
        <x:v>0</x:v>
      </x:c>
      <x:c r="N238" t="str">
        <x:v>Ativo</x:v>
      </x:c>
      <x:c r="O238" s="16" t="str">
        <x:v>SINTETICO</x:v>
      </x:c>
    </x:row>
    <x:row r="239" ht="28" customHeight="1">
      <x:c r="A239" s="12" t="str">
        <x:v>MTR-SIM-00238</x:v>
      </x:c>
      <x:c r="B239" s="14" t="str">
        <x:v>Flanela</x:v>
      </x:c>
      <x:c r="C239" t="str">
        <x:v>Expediente e limpeza</x:v>
      </x:c>
      <x:c r="D239" s="14" t="str">
        <x:v>Material de uso institucional; apresentação 5; Modelo Paineira.</x:v>
      </x:c>
      <x:c r="E239" t="str">
        <x:v>Modelo Paineira</x:v>
      </x:c>
      <x:c r="F239" t="str">
        <x:v>UN</x:v>
      </x:c>
      <x:c r="G239" s="18" t="n">
        <x:v>17.74</x:v>
      </x:c>
      <x:c r="H239" t="n">
        <x:v>26</x:v>
      </x:c>
      <x:c r="I239" t="n">
        <x:v>208</x:v>
      </x:c>
      <x:c r="J239" s="12" t="str">
        <x:v>FOR-SIM-011</x:v>
      </x:c>
      <x:c r="K239" s="14" t="str">
        <x:v>Cedro Papelaria e escritório Modelo Ltda.</x:v>
      </x:c>
      <x:c r="L239" t="str">
        <x:v>Não</x:v>
      </x:c>
      <x:c r="M239" s="126" t="n">
        <x:v>152</x:v>
      </x:c>
      <x:c r="N239" t="str">
        <x:v>Ativo</x:v>
      </x:c>
      <x:c r="O239" s="16" t="str">
        <x:v>SINTETICO</x:v>
      </x:c>
    </x:row>
    <x:row r="240" ht="28" customHeight="1">
      <x:c r="A240" s="12" t="str">
        <x:v>MTR-SIM-00239</x:v>
      </x:c>
      <x:c r="B240" s="14" t="str">
        <x:v>Sabonete líquido</x:v>
      </x:c>
      <x:c r="C240" t="str">
        <x:v>Expediente e limpeza</x:v>
      </x:c>
      <x:c r="D240" s="14" t="str">
        <x:v>Embalagem 20 L; Modelo Paineira.</x:v>
      </x:c>
      <x:c r="E240" t="str">
        <x:v>Modelo Paineira</x:v>
      </x:c>
      <x:c r="F240" t="str">
        <x:v>L</x:v>
      </x:c>
      <x:c r="G240" s="18" t="n">
        <x:v>4.29</x:v>
      </x:c>
      <x:c r="H240" t="n">
        <x:v>9</x:v>
      </x:c>
      <x:c r="I240" t="n">
        <x:v>54</x:v>
      </x:c>
      <x:c r="J240" s="12" t="str">
        <x:v>FOR-SIM-021</x:v>
      </x:c>
      <x:c r="K240" s="14" t="str">
        <x:v>Horizonte Papelaria e escritório Modelo Ltda.</x:v>
      </x:c>
      <x:c r="L240" t="str">
        <x:v>Não</x:v>
      </x:c>
      <x:c r="M240" s="126" t="n">
        <x:v>0</x:v>
      </x:c>
      <x:c r="N240" t="str">
        <x:v>Ativo</x:v>
      </x:c>
      <x:c r="O240" s="16" t="str">
        <x:v>SINTETICO</x:v>
      </x:c>
    </x:row>
    <x:row r="241" ht="28" customHeight="1">
      <x:c r="A241" s="12" t="str">
        <x:v>MTR-SIM-00240</x:v>
      </x:c>
      <x:c r="B241" s="14" t="str">
        <x:v>Copo descartável</x:v>
      </x:c>
      <x:c r="C241" t="str">
        <x:v>Expediente e limpeza</x:v>
      </x:c>
      <x:c r="D241" s="14" t="str">
        <x:v>Pacote com 500 unidades; Modelo Paineira.</x:v>
      </x:c>
      <x:c r="E241" t="str">
        <x:v>Modelo Paineira</x:v>
      </x:c>
      <x:c r="F241" t="str">
        <x:v>PCT</x:v>
      </x:c>
      <x:c r="G241" s="18" t="n">
        <x:v>20.03</x:v>
      </x:c>
      <x:c r="H241" t="n">
        <x:v>12</x:v>
      </x:c>
      <x:c r="I241" t="n">
        <x:v>132</x:v>
      </x:c>
      <x:c r="J241" s="12" t="str">
        <x:v>FOR-SIM-031</x:v>
      </x:c>
      <x:c r="K241" s="14" t="str">
        <x:v>Vale Claro Papelaria e escritório Modelo Ltda.</x:v>
      </x:c>
      <x:c r="L241" t="str">
        <x:v>Não</x:v>
      </x:c>
      <x:c r="M241" s="126" t="n">
        <x:v>82</x:v>
      </x:c>
      <x:c r="N241" t="str">
        <x:v>Ativo</x:v>
      </x:c>
      <x:c r="O241" s="16" t="str">
        <x:v>SINTETICO</x:v>
      </x:c>
    </x:row>
    <x:row r="242" ht="28" customHeight="1">
      <x:c r="A242" s="12" t="str">
        <x:v>MTR-SIM-00241</x:v>
      </x:c>
      <x:c r="B242" s="14" t="str">
        <x:v>Guardanapo</x:v>
      </x:c>
      <x:c r="C242" t="str">
        <x:v>Expediente e limpeza</x:v>
      </x:c>
      <x:c r="D242" s="14" t="str">
        <x:v>Pacote com 500 unidades; Modelo Paineira.</x:v>
      </x:c>
      <x:c r="E242" t="str">
        <x:v>Modelo Paineira</x:v>
      </x:c>
      <x:c r="F242" t="str">
        <x:v>PCT</x:v>
      </x:c>
      <x:c r="G242" s="18" t="n">
        <x:v>21.92</x:v>
      </x:c>
      <x:c r="H242" t="n">
        <x:v>29</x:v>
      </x:c>
      <x:c r="I242" t="n">
        <x:v>261</x:v>
      </x:c>
      <x:c r="J242" s="12" t="str">
        <x:v>FOR-SIM-041</x:v>
      </x:c>
      <x:c r="K242" s="14" t="str">
        <x:v>Ipê Papelaria e escritório Modelo Ltda.</x:v>
      </x:c>
      <x:c r="L242" t="str">
        <x:v>Não</x:v>
      </x:c>
      <x:c r="M242" s="126" t="n">
        <x:v>199</x:v>
      </x:c>
      <x:c r="N242" t="str">
        <x:v>Ativo</x:v>
      </x:c>
      <x:c r="O242" s="16" t="str">
        <x:v>SINTETICO</x:v>
      </x:c>
    </x:row>
    <x:row r="243" ht="28" customHeight="1">
      <x:c r="A243" s="12" t="str">
        <x:v>MTR-SIM-00242</x:v>
      </x:c>
      <x:c r="B243" s="14" t="str">
        <x:v>Prendedor de papel</x:v>
      </x:c>
      <x:c r="C243" t="str">
        <x:v>Expediente e limpeza</x:v>
      </x:c>
      <x:c r="D243" s="14" t="str">
        <x:v>Material de uso institucional; apresentação 5; Modelo Paineira.</x:v>
      </x:c>
      <x:c r="E243" t="str">
        <x:v>Modelo Paineira</x:v>
      </x:c>
      <x:c r="F243" t="str">
        <x:v>UN</x:v>
      </x:c>
      <x:c r="G243" s="18" t="n">
        <x:v>22.76</x:v>
      </x:c>
      <x:c r="H243" t="n">
        <x:v>18</x:v>
      </x:c>
      <x:c r="I243" t="n">
        <x:v>180</x:v>
      </x:c>
      <x:c r="J243" s="12" t="str">
        <x:v>FOR-SIM-051</x:v>
      </x:c>
      <x:c r="K243" s="14" t="str">
        <x:v>Serra Nova Papelaria e escritório Modelo Ltda.</x:v>
      </x:c>
      <x:c r="L243" t="str">
        <x:v>Não</x:v>
      </x:c>
      <x:c r="M243" s="126" t="n">
        <x:v>0</x:v>
      </x:c>
      <x:c r="N243" t="str">
        <x:v>Ativo</x:v>
      </x:c>
      <x:c r="O243" s="16" t="str">
        <x:v>SINTETICO</x:v>
      </x:c>
    </x:row>
    <x:row r="244" ht="28" customHeight="1">
      <x:c r="A244" s="12" t="str">
        <x:v>MTR-SIM-00243</x:v>
      </x:c>
      <x:c r="B244" s="14" t="str">
        <x:v>Fita corretiva</x:v>
      </x:c>
      <x:c r="C244" t="str">
        <x:v>Expediente e limpeza</x:v>
      </x:c>
      <x:c r="D244" s="14" t="str">
        <x:v>Material de uso institucional; apresentação 5; Modelo Paineira.</x:v>
      </x:c>
      <x:c r="E244" t="str">
        <x:v>Modelo Paineira</x:v>
      </x:c>
      <x:c r="F244" t="str">
        <x:v>UN</x:v>
      </x:c>
      <x:c r="G244" s="18" t="n">
        <x:v>24.29</x:v>
      </x:c>
      <x:c r="H244" t="n">
        <x:v>22</x:v>
      </x:c>
      <x:c r="I244" t="n">
        <x:v>132</x:v>
      </x:c>
      <x:c r="J244" s="12" t="str">
        <x:v>FOR-SIM-061</x:v>
      </x:c>
      <x:c r="K244" s="14" t="str">
        <x:v>Paineira Papelaria e escritório Modelo Ltda.</x:v>
      </x:c>
      <x:c r="L244" t="str">
        <x:v>Não</x:v>
      </x:c>
      <x:c r="M244" s="126" t="n">
        <x:v>0</x:v>
      </x:c>
      <x:c r="N244" t="str">
        <x:v>Ativo</x:v>
      </x:c>
      <x:c r="O244" s="16" t="str">
        <x:v>SINTETICO</x:v>
      </x:c>
    </x:row>
    <x:row r="245" ht="28" customHeight="1">
      <x:c r="A245" s="12" t="str">
        <x:v>MTR-SIM-00244</x:v>
      </x:c>
      <x:c r="B245" s="14" t="str">
        <x:v>Porta-documentos</x:v>
      </x:c>
      <x:c r="C245" t="str">
        <x:v>Expediente e limpeza</x:v>
      </x:c>
      <x:c r="D245" s="14" t="str">
        <x:v>Material de uso institucional; apresentação 5; Modelo Paineira.</x:v>
      </x:c>
      <x:c r="E245" t="str">
        <x:v>Modelo Paineira</x:v>
      </x:c>
      <x:c r="F245" t="str">
        <x:v>UN</x:v>
      </x:c>
      <x:c r="G245" s="18" t="n">
        <x:v>20.96</x:v>
      </x:c>
      <x:c r="H245" t="n">
        <x:v>21</x:v>
      </x:c>
      <x:c r="I245" t="n">
        <x:v>231</x:v>
      </x:c>
      <x:c r="J245" s="12" t="str">
        <x:v>FOR-SIM-071</x:v>
      </x:c>
      <x:c r="K245" s="14" t="str">
        <x:v>Jatobá Papelaria e escritório Modelo Ltda.</x:v>
      </x:c>
      <x:c r="L245" t="str">
        <x:v>Não</x:v>
      </x:c>
      <x:c r="M245" s="126" t="n">
        <x:v>90</x:v>
      </x:c>
      <x:c r="N245" t="str">
        <x:v>Ativo</x:v>
      </x:c>
      <x:c r="O245" s="16" t="str">
        <x:v>SINTETICO</x:v>
      </x:c>
    </x:row>
    <x:row r="246" ht="28" customHeight="1">
      <x:c r="A246" s="12" t="str">
        <x:v>MTR-SIM-00245</x:v>
      </x:c>
      <x:c r="B246" s="14" t="str">
        <x:v>Organizador de mesa</x:v>
      </x:c>
      <x:c r="C246" t="str">
        <x:v>Expediente e limpeza</x:v>
      </x:c>
      <x:c r="D246" s="14" t="str">
        <x:v>Material de uso institucional; apresentação 5; Modelo Paineira.</x:v>
      </x:c>
      <x:c r="E246" t="str">
        <x:v>Modelo Paineira</x:v>
      </x:c>
      <x:c r="F246" t="str">
        <x:v>UN</x:v>
      </x:c>
      <x:c r="G246" s="18" t="n">
        <x:v>6.24</x:v>
      </x:c>
      <x:c r="H246" t="n">
        <x:v>10</x:v>
      </x:c>
      <x:c r="I246" t="n">
        <x:v>110</x:v>
      </x:c>
      <x:c r="J246" s="12" t="str">
        <x:v>FOR-SIM-081</x:v>
      </x:c>
      <x:c r="K246" s="14" t="str">
        <x:v>Campo Verde Papelaria e escritório Modelo Ltda.</x:v>
      </x:c>
      <x:c r="L246" t="str">
        <x:v>Não</x:v>
      </x:c>
      <x:c r="M246" s="126" t="n">
        <x:v>0</x:v>
      </x:c>
      <x:c r="N246" t="str">
        <x:v>Ativo</x:v>
      </x:c>
      <x:c r="O246" s="16" t="str">
        <x:v>SINTETICO</x:v>
      </x:c>
    </x:row>
    <x:row r="247" ht="28" customHeight="1">
      <x:c r="A247" s="12" t="str">
        <x:v>MTR-SIM-00246</x:v>
      </x:c>
      <x:c r="B247" s="14" t="str">
        <x:v>Limpador multiuso</x:v>
      </x:c>
      <x:c r="C247" t="str">
        <x:v>Expediente e limpeza</x:v>
      </x:c>
      <x:c r="D247" s="14" t="str">
        <x:v>Embalagem 20 L; Modelo Paineira.</x:v>
      </x:c>
      <x:c r="E247" t="str">
        <x:v>Modelo Paineira</x:v>
      </x:c>
      <x:c r="F247" t="str">
        <x:v>L</x:v>
      </x:c>
      <x:c r="G247" s="18" t="n">
        <x:v>12.33</x:v>
      </x:c>
      <x:c r="H247" t="n">
        <x:v>15</x:v>
      </x:c>
      <x:c r="I247" t="n">
        <x:v>165</x:v>
      </x:c>
      <x:c r="J247" s="12" t="str">
        <x:v>FOR-SIM-091</x:v>
      </x:c>
      <x:c r="K247" s="14" t="str">
        <x:v>Riacho Papelaria e escritório Modelo Ltda.</x:v>
      </x:c>
      <x:c r="L247" t="str">
        <x:v>Não</x:v>
      </x:c>
      <x:c r="M247" s="126" t="n">
        <x:v>0</x:v>
      </x:c>
      <x:c r="N247" t="str">
        <x:v>Ativo</x:v>
      </x:c>
      <x:c r="O247" s="16" t="str">
        <x:v>SINTETICO</x:v>
      </x:c>
    </x:row>
    <x:row r="248" ht="28" customHeight="1">
      <x:c r="A248" s="12" t="str">
        <x:v>MTR-SIM-00247</x:v>
      </x:c>
      <x:c r="B248" s="14" t="str">
        <x:v>Lustre de mobiliário</x:v>
      </x:c>
      <x:c r="C248" t="str">
        <x:v>Expediente e limpeza</x:v>
      </x:c>
      <x:c r="D248" s="14" t="str">
        <x:v>Material de uso institucional; apresentação 5; Modelo Paineira.</x:v>
      </x:c>
      <x:c r="E248" t="str">
        <x:v>Modelo Paineira</x:v>
      </x:c>
      <x:c r="F248" t="str">
        <x:v>UN</x:v>
      </x:c>
      <x:c r="G248" s="18" t="n">
        <x:v>28.78</x:v>
      </x:c>
      <x:c r="H248" t="n">
        <x:v>29</x:v>
      </x:c>
      <x:c r="I248" t="n">
        <x:v>232</x:v>
      </x:c>
      <x:c r="J248" s="12" t="str">
        <x:v>FOR-SIM-001</x:v>
      </x:c>
      <x:c r="K248" s="14" t="str">
        <x:v>Aurora Papelaria e escritório Modelo Ltda.</x:v>
      </x:c>
      <x:c r="L248" t="str">
        <x:v>Não</x:v>
      </x:c>
      <x:c r="M248" s="126" t="n">
        <x:v>0</x:v>
      </x:c>
      <x:c r="N248" t="str">
        <x:v>Ativo</x:v>
      </x:c>
      <x:c r="O248" s="16" t="str">
        <x:v>SINTETICO</x:v>
      </x:c>
    </x:row>
    <x:row r="249" ht="28" customHeight="1">
      <x:c r="A249" s="12" t="str">
        <x:v>MTR-SIM-00248</x:v>
      </x:c>
      <x:c r="B249" s="14" t="str">
        <x:v>Saco de papel</x:v>
      </x:c>
      <x:c r="C249" t="str">
        <x:v>Expediente e limpeza</x:v>
      </x:c>
      <x:c r="D249" s="14" t="str">
        <x:v>Material de uso institucional; apresentação 5; Modelo Paineira.</x:v>
      </x:c>
      <x:c r="E249" t="str">
        <x:v>Modelo Paineira</x:v>
      </x:c>
      <x:c r="F249" t="str">
        <x:v>UN</x:v>
      </x:c>
      <x:c r="G249" s="18" t="n">
        <x:v>11.1</x:v>
      </x:c>
      <x:c r="H249" t="n">
        <x:v>28</x:v>
      </x:c>
      <x:c r="I249" t="n">
        <x:v>420</x:v>
      </x:c>
      <x:c r="J249" s="12" t="str">
        <x:v>FOR-SIM-011</x:v>
      </x:c>
      <x:c r="K249" s="14" t="str">
        <x:v>Cedro Papelaria e escritório Modelo Ltda.</x:v>
      </x:c>
      <x:c r="L249" t="str">
        <x:v>Não</x:v>
      </x:c>
      <x:c r="M249" s="126" t="n">
        <x:v>181</x:v>
      </x:c>
      <x:c r="N249" t="str">
        <x:v>Ativo</x:v>
      </x:c>
      <x:c r="O249" s="16" t="str">
        <x:v>SINTETICO</x:v>
      </x:c>
    </x:row>
    <x:row r="250" ht="28" customHeight="1">
      <x:c r="A250" s="12" t="str">
        <x:v>MTR-SIM-00249</x:v>
      </x:c>
      <x:c r="B250" s="14" t="str">
        <x:v>Filme plástico</x:v>
      </x:c>
      <x:c r="C250" t="str">
        <x:v>Expediente e limpeza</x:v>
      </x:c>
      <x:c r="D250" s="14" t="str">
        <x:v>Material de uso institucional; apresentação 5; Modelo Paineira.</x:v>
      </x:c>
      <x:c r="E250" t="str">
        <x:v>Modelo Paineira</x:v>
      </x:c>
      <x:c r="F250" t="str">
        <x:v>UN</x:v>
      </x:c>
      <x:c r="G250" s="18" t="n">
        <x:v>18.21</x:v>
      </x:c>
      <x:c r="H250" t="n">
        <x:v>9</x:v>
      </x:c>
      <x:c r="I250" t="n">
        <x:v>126</x:v>
      </x:c>
      <x:c r="J250" s="12" t="str">
        <x:v>FOR-SIM-021</x:v>
      </x:c>
      <x:c r="K250" s="14" t="str">
        <x:v>Horizonte Papelaria e escritório Modelo Ltda.</x:v>
      </x:c>
      <x:c r="L250" t="str">
        <x:v>Não</x:v>
      </x:c>
      <x:c r="M250" s="126" t="n">
        <x:v>90</x:v>
      </x:c>
      <x:c r="N250" t="str">
        <x:v>Ativo</x:v>
      </x:c>
      <x:c r="O250" s="16" t="str">
        <x:v>SINTETICO</x:v>
      </x:c>
    </x:row>
    <x:row r="251" ht="28" customHeight="1">
      <x:c r="A251" s="12" t="str">
        <x:v>MTR-SIM-00250</x:v>
      </x:c>
      <x:c r="B251" s="14" t="str">
        <x:v>Bobina de senha</x:v>
      </x:c>
      <x:c r="C251" t="str">
        <x:v>Expediente e limpeza</x:v>
      </x:c>
      <x:c r="D251" s="14" t="str">
        <x:v>Material de uso institucional; apresentação 5; Modelo Paineira.</x:v>
      </x:c>
      <x:c r="E251" t="str">
        <x:v>Modelo Paineira</x:v>
      </x:c>
      <x:c r="F251" t="str">
        <x:v>UN</x:v>
      </x:c>
      <x:c r="G251" s="18" t="n">
        <x:v>10.66</x:v>
      </x:c>
      <x:c r="H251" t="n">
        <x:v>14</x:v>
      </x:c>
      <x:c r="I251" t="n">
        <x:v>168</x:v>
      </x:c>
      <x:c r="J251" s="12" t="str">
        <x:v>FOR-SIM-031</x:v>
      </x:c>
      <x:c r="K251" s="14" t="str">
        <x:v>Vale Claro Papelaria e escritório Modelo Ltda.</x:v>
      </x:c>
      <x:c r="L251" t="str">
        <x:v>Não</x:v>
      </x:c>
      <x:c r="M251" s="126" t="n">
        <x:v>24</x:v>
      </x:c>
      <x:c r="N251" t="str">
        <x:v>Ativo</x:v>
      </x:c>
      <x:c r="O251" s="16" t="str">
        <x:v>SINTETICO</x:v>
      </x:c>
    </x:row>
    <x:row r="252" ht="28" customHeight="1">
      <x:c r="A252" s="12" t="str">
        <x:v>MTR-SIM-00251</x:v>
      </x:c>
      <x:c r="B252" s="14" t="str">
        <x:v>Caderno pautado</x:v>
      </x:c>
      <x:c r="C252" t="str">
        <x:v>Educação e didático</x:v>
      </x:c>
      <x:c r="D252" s="14" t="str">
        <x:v>Uso pedagógico; conjunto/apresentação básica; Modelo Aurora.</x:v>
      </x:c>
      <x:c r="E252" t="str">
        <x:v>Modelo Aurora</x:v>
      </x:c>
      <x:c r="F252" t="str">
        <x:v>UN</x:v>
      </x:c>
      <x:c r="G252" s="18" t="n">
        <x:v>14.8</x:v>
      </x:c>
      <x:c r="H252" t="n">
        <x:v>27</x:v>
      </x:c>
      <x:c r="I252" t="n">
        <x:v>324</x:v>
      </x:c>
      <x:c r="J252" s="12" t="str">
        <x:v>FOR-SIM-001</x:v>
      </x:c>
      <x:c r="K252" s="14" t="str">
        <x:v>Aurora Papelaria e escritório Modelo Ltda.</x:v>
      </x:c>
      <x:c r="L252" t="str">
        <x:v>Não</x:v>
      </x:c>
      <x:c r="M252" s="126" t="n">
        <x:v>149</x:v>
      </x:c>
      <x:c r="N252" t="str">
        <x:v>Ativo</x:v>
      </x:c>
      <x:c r="O252" s="16" t="str">
        <x:v>SINTETICO</x:v>
      </x:c>
    </x:row>
    <x:row r="253" ht="28" customHeight="1">
      <x:c r="A253" s="12" t="str">
        <x:v>MTR-SIM-00252</x:v>
      </x:c>
      <x:c r="B253" s="14" t="str">
        <x:v>Caderno de desenho</x:v>
      </x:c>
      <x:c r="C253" t="str">
        <x:v>Educação e didático</x:v>
      </x:c>
      <x:c r="D253" s="14" t="str">
        <x:v>Uso pedagógico; conjunto/apresentação básica; Modelo Aurora.</x:v>
      </x:c>
      <x:c r="E253" t="str">
        <x:v>Modelo Aurora</x:v>
      </x:c>
      <x:c r="F253" t="str">
        <x:v>UN</x:v>
      </x:c>
      <x:c r="G253" s="18" t="n">
        <x:v>30.42</x:v>
      </x:c>
      <x:c r="H253" t="n">
        <x:v>13</x:v>
      </x:c>
      <x:c r="I253" t="n">
        <x:v>195</x:v>
      </x:c>
      <x:c r="J253" s="12" t="str">
        <x:v>FOR-SIM-011</x:v>
      </x:c>
      <x:c r="K253" s="14" t="str">
        <x:v>Cedro Papelaria e escritório Modelo Ltda.</x:v>
      </x:c>
      <x:c r="L253" t="str">
        <x:v>Não</x:v>
      </x:c>
      <x:c r="M253" s="126" t="n">
        <x:v>0</x:v>
      </x:c>
      <x:c r="N253" t="str">
        <x:v>Ativo</x:v>
      </x:c>
      <x:c r="O253" s="16" t="str">
        <x:v>SINTETICO</x:v>
      </x:c>
    </x:row>
    <x:row r="254" ht="28" customHeight="1">
      <x:c r="A254" s="12" t="str">
        <x:v>MTR-SIM-00253</x:v>
      </x:c>
      <x:c r="B254" s="14" t="str">
        <x:v>Lápis de cor</x:v>
      </x:c>
      <x:c r="C254" t="str">
        <x:v>Educação e didático</x:v>
      </x:c>
      <x:c r="D254" s="14" t="str">
        <x:v>Uso pedagógico; conjunto/apresentação básica; Modelo Aurora.</x:v>
      </x:c>
      <x:c r="E254" t="str">
        <x:v>Modelo Aurora</x:v>
      </x:c>
      <x:c r="F254" t="str">
        <x:v>KIT</x:v>
      </x:c>
      <x:c r="G254" s="18" t="n">
        <x:v>15.44</x:v>
      </x:c>
      <x:c r="H254" t="n">
        <x:v>23</x:v>
      </x:c>
      <x:c r="I254" t="n">
        <x:v>161</x:v>
      </x:c>
      <x:c r="J254" s="12" t="str">
        <x:v>FOR-SIM-021</x:v>
      </x:c>
      <x:c r="K254" s="14" t="str">
        <x:v>Horizonte Papelaria e escritório Modelo Ltda.</x:v>
      </x:c>
      <x:c r="L254" t="str">
        <x:v>Não</x:v>
      </x:c>
      <x:c r="M254" s="126" t="n">
        <x:v>12</x:v>
      </x:c>
      <x:c r="N254" t="str">
        <x:v>Ativo</x:v>
      </x:c>
      <x:c r="O254" s="16" t="str">
        <x:v>SINTETICO</x:v>
      </x:c>
    </x:row>
    <x:row r="255" ht="28" customHeight="1">
      <x:c r="A255" s="12" t="str">
        <x:v>MTR-SIM-00254</x:v>
      </x:c>
      <x:c r="B255" s="14" t="str">
        <x:v>Giz de cera</x:v>
      </x:c>
      <x:c r="C255" t="str">
        <x:v>Educação e didático</x:v>
      </x:c>
      <x:c r="D255" s="14" t="str">
        <x:v>Uso pedagógico; conjunto/apresentação básica; Modelo Aurora.</x:v>
      </x:c>
      <x:c r="E255" t="str">
        <x:v>Modelo Aurora</x:v>
      </x:c>
      <x:c r="F255" t="str">
        <x:v>KIT</x:v>
      </x:c>
      <x:c r="G255" s="18" t="n">
        <x:v>30.41</x:v>
      </x:c>
      <x:c r="H255" t="n">
        <x:v>17</x:v>
      </x:c>
      <x:c r="I255" t="n">
        <x:v>85</x:v>
      </x:c>
      <x:c r="J255" s="12" t="str">
        <x:v>FOR-SIM-031</x:v>
      </x:c>
      <x:c r="K255" s="14" t="str">
        <x:v>Vale Claro Papelaria e escritório Modelo Ltda.</x:v>
      </x:c>
      <x:c r="L255" t="str">
        <x:v>Não</x:v>
      </x:c>
      <x:c r="M255" s="126" t="n">
        <x:v>69</x:v>
      </x:c>
      <x:c r="N255" t="str">
        <x:v>Ativo</x:v>
      </x:c>
      <x:c r="O255" s="16" t="str">
        <x:v>SINTETICO</x:v>
      </x:c>
    </x:row>
    <x:row r="256" ht="28" customHeight="1">
      <x:c r="A256" s="12" t="str">
        <x:v>MTR-SIM-00255</x:v>
      </x:c>
      <x:c r="B256" s="14" t="str">
        <x:v>Tinta guache</x:v>
      </x:c>
      <x:c r="C256" t="str">
        <x:v>Educação e didático</x:v>
      </x:c>
      <x:c r="D256" s="14" t="str">
        <x:v>Uso pedagógico; conjunto/apresentação básica; Modelo Aurora.</x:v>
      </x:c>
      <x:c r="E256" t="str">
        <x:v>Modelo Aurora</x:v>
      </x:c>
      <x:c r="F256" t="str">
        <x:v>UN</x:v>
      </x:c>
      <x:c r="G256" s="18" t="n">
        <x:v>9.96</x:v>
      </x:c>
      <x:c r="H256" t="n">
        <x:v>7</x:v>
      </x:c>
      <x:c r="I256" t="n">
        <x:v>105</x:v>
      </x:c>
      <x:c r="J256" s="12" t="str">
        <x:v>FOR-SIM-041</x:v>
      </x:c>
      <x:c r="K256" s="14" t="str">
        <x:v>Ipê Papelaria e escritório Modelo Ltda.</x:v>
      </x:c>
      <x:c r="L256" t="str">
        <x:v>Não</x:v>
      </x:c>
      <x:c r="M256" s="126" t="n">
        <x:v>0</x:v>
      </x:c>
      <x:c r="N256" t="str">
        <x:v>Ativo</x:v>
      </x:c>
      <x:c r="O256" s="16" t="str">
        <x:v>SINTETICO</x:v>
      </x:c>
    </x:row>
    <x:row r="257" ht="28" customHeight="1">
      <x:c r="A257" s="12" t="str">
        <x:v>MTR-SIM-00256</x:v>
      </x:c>
      <x:c r="B257" s="14" t="str">
        <x:v>Massa de modelar</x:v>
      </x:c>
      <x:c r="C257" t="str">
        <x:v>Educação e didático</x:v>
      </x:c>
      <x:c r="D257" s="14" t="str">
        <x:v>Uso pedagógico; conjunto/apresentação básica; Modelo Aurora.</x:v>
      </x:c>
      <x:c r="E257" t="str">
        <x:v>Modelo Aurora</x:v>
      </x:c>
      <x:c r="F257" t="str">
        <x:v>UN</x:v>
      </x:c>
      <x:c r="G257" s="18" t="n">
        <x:v>10.84</x:v>
      </x:c>
      <x:c r="H257" t="n">
        <x:v>18</x:v>
      </x:c>
      <x:c r="I257" t="n">
        <x:v>126</x:v>
      </x:c>
      <x:c r="J257" s="12" t="str">
        <x:v>FOR-SIM-051</x:v>
      </x:c>
      <x:c r="K257" s="14" t="str">
        <x:v>Serra Nova Papelaria e escritório Modelo Ltda.</x:v>
      </x:c>
      <x:c r="L257" t="str">
        <x:v>Não</x:v>
      </x:c>
      <x:c r="M257" s="126" t="n">
        <x:v>0</x:v>
      </x:c>
      <x:c r="N257" t="str">
        <x:v>Ativo</x:v>
      </x:c>
      <x:c r="O257" s="16" t="str">
        <x:v>SINTETICO</x:v>
      </x:c>
    </x:row>
    <x:row r="258" ht="28" customHeight="1">
      <x:c r="A258" s="12" t="str">
        <x:v>MTR-SIM-00257</x:v>
      </x:c>
      <x:c r="B258" s="14" t="str">
        <x:v>Cartolina</x:v>
      </x:c>
      <x:c r="C258" t="str">
        <x:v>Educação e didático</x:v>
      </x:c>
      <x:c r="D258" s="14" t="str">
        <x:v>Uso pedagógico; conjunto/apresentação básica; Modelo Aurora.</x:v>
      </x:c>
      <x:c r="E258" t="str">
        <x:v>Modelo Aurora</x:v>
      </x:c>
      <x:c r="F258" t="str">
        <x:v>UN</x:v>
      </x:c>
      <x:c r="G258" s="18" t="n">
        <x:v>26.03</x:v>
      </x:c>
      <x:c r="H258" t="n">
        <x:v>16</x:v>
      </x:c>
      <x:c r="I258" t="n">
        <x:v>80</x:v>
      </x:c>
      <x:c r="J258" s="12" t="str">
        <x:v>FOR-SIM-061</x:v>
      </x:c>
      <x:c r="K258" s="14" t="str">
        <x:v>Paineira Papelaria e escritório Modelo Ltda.</x:v>
      </x:c>
      <x:c r="L258" t="str">
        <x:v>Não</x:v>
      </x:c>
      <x:c r="M258" s="126" t="n">
        <x:v>0</x:v>
      </x:c>
      <x:c r="N258" t="str">
        <x:v>Ativo</x:v>
      </x:c>
      <x:c r="O258" s="16" t="str">
        <x:v>SINTETICO</x:v>
      </x:c>
    </x:row>
    <x:row r="259" ht="28" customHeight="1">
      <x:c r="A259" s="12" t="str">
        <x:v>MTR-SIM-00258</x:v>
      </x:c>
      <x:c r="B259" s="14" t="str">
        <x:v>Papel colorido</x:v>
      </x:c>
      <x:c r="C259" t="str">
        <x:v>Educação e didático</x:v>
      </x:c>
      <x:c r="D259" s="14" t="str">
        <x:v>Uso pedagógico; conjunto/apresentação básica; Modelo Aurora.</x:v>
      </x:c>
      <x:c r="E259" t="str">
        <x:v>Modelo Aurora</x:v>
      </x:c>
      <x:c r="F259" t="str">
        <x:v>UN</x:v>
      </x:c>
      <x:c r="G259" s="18" t="n">
        <x:v>10.04</x:v>
      </x:c>
      <x:c r="H259" t="n">
        <x:v>30</x:v>
      </x:c>
      <x:c r="I259" t="n">
        <x:v>450</x:v>
      </x:c>
      <x:c r="J259" s="12" t="str">
        <x:v>FOR-SIM-071</x:v>
      </x:c>
      <x:c r="K259" s="14" t="str">
        <x:v>Jatobá Papelaria e escritório Modelo Ltda.</x:v>
      </x:c>
      <x:c r="L259" t="str">
        <x:v>Não</x:v>
      </x:c>
      <x:c r="M259" s="126" t="n">
        <x:v>0</x:v>
      </x:c>
      <x:c r="N259" t="str">
        <x:v>Ativo</x:v>
      </x:c>
      <x:c r="O259" s="16" t="str">
        <x:v>SINTETICO</x:v>
      </x:c>
    </x:row>
    <x:row r="260" ht="28" customHeight="1">
      <x:c r="A260" s="12" t="str">
        <x:v>MTR-SIM-00259</x:v>
      </x:c>
      <x:c r="B260" s="14" t="str">
        <x:v>EVA escolar</x:v>
      </x:c>
      <x:c r="C260" t="str">
        <x:v>Educação e didático</x:v>
      </x:c>
      <x:c r="D260" s="14" t="str">
        <x:v>Uso pedagógico; conjunto/apresentação básica; Modelo Aurora.</x:v>
      </x:c>
      <x:c r="E260" t="str">
        <x:v>Modelo Aurora</x:v>
      </x:c>
      <x:c r="F260" t="str">
        <x:v>UN</x:v>
      </x:c>
      <x:c r="G260" s="18" t="n">
        <x:v>20</x:v>
      </x:c>
      <x:c r="H260" t="n">
        <x:v>26</x:v>
      </x:c>
      <x:c r="I260" t="n">
        <x:v>130</x:v>
      </x:c>
      <x:c r="J260" s="12" t="str">
        <x:v>FOR-SIM-081</x:v>
      </x:c>
      <x:c r="K260" s="14" t="str">
        <x:v>Campo Verde Papelaria e escritório Modelo Ltda.</x:v>
      </x:c>
      <x:c r="L260" t="str">
        <x:v>Não</x:v>
      </x:c>
      <x:c r="M260" s="126" t="n">
        <x:v>106</x:v>
      </x:c>
      <x:c r="N260" t="str">
        <x:v>Ativo</x:v>
      </x:c>
      <x:c r="O260" s="16" t="str">
        <x:v>SINTETICO</x:v>
      </x:c>
    </x:row>
    <x:row r="261" ht="28" customHeight="1">
      <x:c r="A261" s="12" t="str">
        <x:v>MTR-SIM-00260</x:v>
      </x:c>
      <x:c r="B261" s="14" t="str">
        <x:v>Pincel escolar</x:v>
      </x:c>
      <x:c r="C261" t="str">
        <x:v>Educação e didático</x:v>
      </x:c>
      <x:c r="D261" s="14" t="str">
        <x:v>Uso pedagógico; conjunto/apresentação básica; Modelo Aurora.</x:v>
      </x:c>
      <x:c r="E261" t="str">
        <x:v>Modelo Aurora</x:v>
      </x:c>
      <x:c r="F261" t="str">
        <x:v>UN</x:v>
      </x:c>
      <x:c r="G261" s="18" t="n">
        <x:v>4.54</x:v>
      </x:c>
      <x:c r="H261" t="n">
        <x:v>7</x:v>
      </x:c>
      <x:c r="I261" t="n">
        <x:v>91</x:v>
      </x:c>
      <x:c r="J261" s="12" t="str">
        <x:v>FOR-SIM-091</x:v>
      </x:c>
      <x:c r="K261" s="14" t="str">
        <x:v>Riacho Papelaria e escritório Modelo Ltda.</x:v>
      </x:c>
      <x:c r="L261" t="str">
        <x:v>Não</x:v>
      </x:c>
      <x:c r="M261" s="126" t="n">
        <x:v>0</x:v>
      </x:c>
      <x:c r="N261" t="str">
        <x:v>Ativo</x:v>
      </x:c>
      <x:c r="O261" s="16" t="str">
        <x:v>SINTETICO</x:v>
      </x:c>
    </x:row>
    <x:row r="262" ht="28" customHeight="1">
      <x:c r="A262" s="12" t="str">
        <x:v>MTR-SIM-00261</x:v>
      </x:c>
      <x:c r="B262" s="14" t="str">
        <x:v>Jogo de memória</x:v>
      </x:c>
      <x:c r="C262" t="str">
        <x:v>Educação e didático</x:v>
      </x:c>
      <x:c r="D262" s="14" t="str">
        <x:v>Uso pedagógico; conjunto/apresentação básica; Modelo Aurora.</x:v>
      </x:c>
      <x:c r="E262" t="str">
        <x:v>Modelo Aurora</x:v>
      </x:c>
      <x:c r="F262" t="str">
        <x:v>KIT</x:v>
      </x:c>
      <x:c r="G262" s="18" t="n">
        <x:v>35.04</x:v>
      </x:c>
      <x:c r="H262" t="n">
        <x:v>22</x:v>
      </x:c>
      <x:c r="I262" t="n">
        <x:v>198</x:v>
      </x:c>
      <x:c r="J262" s="12" t="str">
        <x:v>FOR-SIM-001</x:v>
      </x:c>
      <x:c r="K262" s="14" t="str">
        <x:v>Aurora Papelaria e escritório Modelo Ltda.</x:v>
      </x:c>
      <x:c r="L262" t="str">
        <x:v>Não</x:v>
      </x:c>
      <x:c r="M262" s="126" t="n">
        <x:v>192</x:v>
      </x:c>
      <x:c r="N262" t="str">
        <x:v>Ativo</x:v>
      </x:c>
      <x:c r="O262" s="16" t="str">
        <x:v>SINTETICO</x:v>
      </x:c>
    </x:row>
    <x:row r="263" ht="28" customHeight="1">
      <x:c r="A263" s="12" t="str">
        <x:v>MTR-SIM-00262</x:v>
      </x:c>
      <x:c r="B263" s="14" t="str">
        <x:v>Alfabeto móvel</x:v>
      </x:c>
      <x:c r="C263" t="str">
        <x:v>Educação e didático</x:v>
      </x:c>
      <x:c r="D263" s="14" t="str">
        <x:v>Uso pedagógico; conjunto/apresentação básica; Modelo Aurora.</x:v>
      </x:c>
      <x:c r="E263" t="str">
        <x:v>Modelo Aurora</x:v>
      </x:c>
      <x:c r="F263" t="str">
        <x:v>KIT</x:v>
      </x:c>
      <x:c r="G263" s="18" t="n">
        <x:v>63.12</x:v>
      </x:c>
      <x:c r="H263" t="n">
        <x:v>6</x:v>
      </x:c>
      <x:c r="I263" t="n">
        <x:v>48</x:v>
      </x:c>
      <x:c r="J263" s="12" t="str">
        <x:v>FOR-SIM-011</x:v>
      </x:c>
      <x:c r="K263" s="14" t="str">
        <x:v>Cedro Papelaria e escritório Modelo Ltda.</x:v>
      </x:c>
      <x:c r="L263" t="str">
        <x:v>Não</x:v>
      </x:c>
      <x:c r="M263" s="126" t="n">
        <x:v>0</x:v>
      </x:c>
      <x:c r="N263" t="str">
        <x:v>Ativo</x:v>
      </x:c>
      <x:c r="O263" s="16" t="str">
        <x:v>SINTETICO</x:v>
      </x:c>
    </x:row>
    <x:row r="264" ht="28" customHeight="1">
      <x:c r="A264" s="12" t="str">
        <x:v>MTR-SIM-00263</x:v>
      </x:c>
      <x:c r="B264" s="14" t="str">
        <x:v>Ábaco escolar</x:v>
      </x:c>
      <x:c r="C264" t="str">
        <x:v>Educação e didático</x:v>
      </x:c>
      <x:c r="D264" s="14" t="str">
        <x:v>Uso pedagógico; conjunto/apresentação básica; Modelo Aurora.</x:v>
      </x:c>
      <x:c r="E264" t="str">
        <x:v>Modelo Aurora</x:v>
      </x:c>
      <x:c r="F264" t="str">
        <x:v>UN</x:v>
      </x:c>
      <x:c r="G264" s="18" t="n">
        <x:v>20.48</x:v>
      </x:c>
      <x:c r="H264" t="n">
        <x:v>25</x:v>
      </x:c>
      <x:c r="I264" t="n">
        <x:v>225</x:v>
      </x:c>
      <x:c r="J264" s="12" t="str">
        <x:v>FOR-SIM-021</x:v>
      </x:c>
      <x:c r="K264" s="14" t="str">
        <x:v>Horizonte Papelaria e escritório Modelo Ltda.</x:v>
      </x:c>
      <x:c r="L264" t="str">
        <x:v>Não</x:v>
      </x:c>
      <x:c r="M264" s="126" t="n">
        <x:v>80</x:v>
      </x:c>
      <x:c r="N264" t="str">
        <x:v>Ativo</x:v>
      </x:c>
      <x:c r="O264" s="16" t="str">
        <x:v>SINTETICO</x:v>
      </x:c>
    </x:row>
    <x:row r="265" ht="28" customHeight="1">
      <x:c r="A265" s="12" t="str">
        <x:v>MTR-SIM-00264</x:v>
      </x:c>
      <x:c r="B265" s="14" t="str">
        <x:v>Material dourado</x:v>
      </x:c>
      <x:c r="C265" t="str">
        <x:v>Educação e didático</x:v>
      </x:c>
      <x:c r="D265" s="14" t="str">
        <x:v>Uso pedagógico; conjunto/apresentação básica; Modelo Aurora.</x:v>
      </x:c>
      <x:c r="E265" t="str">
        <x:v>Modelo Aurora</x:v>
      </x:c>
      <x:c r="F265" t="str">
        <x:v>KIT</x:v>
      </x:c>
      <x:c r="G265" s="18" t="n">
        <x:v>49.69</x:v>
      </x:c>
      <x:c r="H265" t="n">
        <x:v>6</x:v>
      </x:c>
      <x:c r="I265" t="n">
        <x:v>84</x:v>
      </x:c>
      <x:c r="J265" s="12" t="str">
        <x:v>FOR-SIM-031</x:v>
      </x:c>
      <x:c r="K265" s="14" t="str">
        <x:v>Vale Claro Papelaria e escritório Modelo Ltda.</x:v>
      </x:c>
      <x:c r="L265" t="str">
        <x:v>Não</x:v>
      </x:c>
      <x:c r="M265" s="126" t="n">
        <x:v>0</x:v>
      </x:c>
      <x:c r="N265" t="str">
        <x:v>Ativo</x:v>
      </x:c>
      <x:c r="O265" s="16" t="str">
        <x:v>SINTETICO</x:v>
      </x:c>
    </x:row>
    <x:row r="266" ht="28" customHeight="1">
      <x:c r="A266" s="12" t="str">
        <x:v>MTR-SIM-00265</x:v>
      </x:c>
      <x:c r="B266" s="14" t="str">
        <x:v>Quebra-cabeça pedagógico</x:v>
      </x:c>
      <x:c r="C266" t="str">
        <x:v>Educação e didático</x:v>
      </x:c>
      <x:c r="D266" s="14" t="str">
        <x:v>Uso pedagógico; conjunto/apresentação básica; Modelo Aurora.</x:v>
      </x:c>
      <x:c r="E266" t="str">
        <x:v>Modelo Aurora</x:v>
      </x:c>
      <x:c r="F266" t="str">
        <x:v>KIT</x:v>
      </x:c>
      <x:c r="G266" s="18" t="n">
        <x:v>58.88</x:v>
      </x:c>
      <x:c r="H266" t="n">
        <x:v>28</x:v>
      </x:c>
      <x:c r="I266" t="n">
        <x:v>420</x:v>
      </x:c>
      <x:c r="J266" s="12" t="str">
        <x:v>FOR-SIM-041</x:v>
      </x:c>
      <x:c r="K266" s="14" t="str">
        <x:v>Ipê Papelaria e escritório Modelo Ltda.</x:v>
      </x:c>
      <x:c r="L266" t="str">
        <x:v>Não</x:v>
      </x:c>
      <x:c r="M266" s="126" t="n">
        <x:v>196</x:v>
      </x:c>
      <x:c r="N266" t="str">
        <x:v>Ativo</x:v>
      </x:c>
      <x:c r="O266" s="16" t="str">
        <x:v>SINTETICO</x:v>
      </x:c>
    </x:row>
    <x:row r="267" ht="28" customHeight="1">
      <x:c r="A267" s="12" t="str">
        <x:v>MTR-SIM-00266</x:v>
      </x:c>
      <x:c r="B267" s="14" t="str">
        <x:v>Régua escolar</x:v>
      </x:c>
      <x:c r="C267" t="str">
        <x:v>Educação e didático</x:v>
      </x:c>
      <x:c r="D267" s="14" t="str">
        <x:v>Uso pedagógico; conjunto/apresentação básica; Modelo Aurora.</x:v>
      </x:c>
      <x:c r="E267" t="str">
        <x:v>Modelo Aurora</x:v>
      </x:c>
      <x:c r="F267" t="str">
        <x:v>UN</x:v>
      </x:c>
      <x:c r="G267" s="18" t="n">
        <x:v>34.07</x:v>
      </x:c>
      <x:c r="H267" t="n">
        <x:v>27</x:v>
      </x:c>
      <x:c r="I267" t="n">
        <x:v>378</x:v>
      </x:c>
      <x:c r="J267" s="12" t="str">
        <x:v>FOR-SIM-051</x:v>
      </x:c>
      <x:c r="K267" s="14" t="str">
        <x:v>Serra Nova Papelaria e escritório Modelo Ltda.</x:v>
      </x:c>
      <x:c r="L267" t="str">
        <x:v>Não</x:v>
      </x:c>
      <x:c r="M267" s="126" t="n">
        <x:v>301</x:v>
      </x:c>
      <x:c r="N267" t="str">
        <x:v>Ativo</x:v>
      </x:c>
      <x:c r="O267" s="16" t="str">
        <x:v>SINTETICO</x:v>
      </x:c>
    </x:row>
    <x:row r="268" ht="28" customHeight="1">
      <x:c r="A268" s="12" t="str">
        <x:v>MTR-SIM-00267</x:v>
      </x:c>
      <x:c r="B268" s="14" t="str">
        <x:v>Compasso escolar</x:v>
      </x:c>
      <x:c r="C268" t="str">
        <x:v>Educação e didático</x:v>
      </x:c>
      <x:c r="D268" s="14" t="str">
        <x:v>Uso pedagógico; conjunto/apresentação básica; Modelo Aurora.</x:v>
      </x:c>
      <x:c r="E268" t="str">
        <x:v>Modelo Aurora</x:v>
      </x:c>
      <x:c r="F268" t="str">
        <x:v>UN</x:v>
      </x:c>
      <x:c r="G268" s="18" t="n">
        <x:v>34.1</x:v>
      </x:c>
      <x:c r="H268" t="n">
        <x:v>9</x:v>
      </x:c>
      <x:c r="I268" t="n">
        <x:v>72</x:v>
      </x:c>
      <x:c r="J268" s="12" t="str">
        <x:v>FOR-SIM-061</x:v>
      </x:c>
      <x:c r="K268" s="14" t="str">
        <x:v>Paineira Papelaria e escritório Modelo Ltda.</x:v>
      </x:c>
      <x:c r="L268" t="str">
        <x:v>Não</x:v>
      </x:c>
      <x:c r="M268" s="126" t="n">
        <x:v>42</x:v>
      </x:c>
      <x:c r="N268" t="str">
        <x:v>Ativo</x:v>
      </x:c>
      <x:c r="O268" s="16" t="str">
        <x:v>SINTETICO</x:v>
      </x:c>
    </x:row>
    <x:row r="269" ht="28" customHeight="1">
      <x:c r="A269" s="12" t="str">
        <x:v>MTR-SIM-00268</x:v>
      </x:c>
      <x:c r="B269" s="14" t="str">
        <x:v>Tesoura sem ponta</x:v>
      </x:c>
      <x:c r="C269" t="str">
        <x:v>Educação e didático</x:v>
      </x:c>
      <x:c r="D269" s="14" t="str">
        <x:v>Uso pedagógico; conjunto/apresentação básica; Modelo Aurora.</x:v>
      </x:c>
      <x:c r="E269" t="str">
        <x:v>Modelo Aurora</x:v>
      </x:c>
      <x:c r="F269" t="str">
        <x:v>UN</x:v>
      </x:c>
      <x:c r="G269" s="18" t="n">
        <x:v>9.48</x:v>
      </x:c>
      <x:c r="H269" t="n">
        <x:v>6</x:v>
      </x:c>
      <x:c r="I269" t="n">
        <x:v>78</x:v>
      </x:c>
      <x:c r="J269" s="12" t="str">
        <x:v>FOR-SIM-071</x:v>
      </x:c>
      <x:c r="K269" s="14" t="str">
        <x:v>Jatobá Papelaria e escritório Modelo Ltda.</x:v>
      </x:c>
      <x:c r="L269" t="str">
        <x:v>Não</x:v>
      </x:c>
      <x:c r="M269" s="126" t="n">
        <x:v>0</x:v>
      </x:c>
      <x:c r="N269" t="str">
        <x:v>Ativo</x:v>
      </x:c>
      <x:c r="O269" s="16" t="str">
        <x:v>SINTETICO</x:v>
      </x:c>
    </x:row>
    <x:row r="270" ht="28" customHeight="1">
      <x:c r="A270" s="12" t="str">
        <x:v>MTR-SIM-00269</x:v>
      </x:c>
      <x:c r="B270" s="14" t="str">
        <x:v>Cola bastão</x:v>
      </x:c>
      <x:c r="C270" t="str">
        <x:v>Educação e didático</x:v>
      </x:c>
      <x:c r="D270" s="14" t="str">
        <x:v>Uso pedagógico; conjunto/apresentação básica; Modelo Aurora.</x:v>
      </x:c>
      <x:c r="E270" t="str">
        <x:v>Modelo Aurora</x:v>
      </x:c>
      <x:c r="F270" t="str">
        <x:v>UN</x:v>
      </x:c>
      <x:c r="G270" s="18" t="n">
        <x:v>3.41</x:v>
      </x:c>
      <x:c r="H270" t="n">
        <x:v>8</x:v>
      </x:c>
      <x:c r="I270" t="n">
        <x:v>112</x:v>
      </x:c>
      <x:c r="J270" s="12" t="str">
        <x:v>FOR-SIM-081</x:v>
      </x:c>
      <x:c r="K270" s="14" t="str">
        <x:v>Campo Verde Papelaria e escritório Modelo Ltda.</x:v>
      </x:c>
      <x:c r="L270" t="str">
        <x:v>Não</x:v>
      </x:c>
      <x:c r="M270" s="126" t="n">
        <x:v>42</x:v>
      </x:c>
      <x:c r="N270" t="str">
        <x:v>Ativo</x:v>
      </x:c>
      <x:c r="O270" s="16" t="str">
        <x:v>SINTETICO</x:v>
      </x:c>
    </x:row>
    <x:row r="271" ht="28" customHeight="1">
      <x:c r="A271" s="12" t="str">
        <x:v>MTR-SIM-00270</x:v>
      </x:c>
      <x:c r="B271" s="14" t="str">
        <x:v>Papel crepom</x:v>
      </x:c>
      <x:c r="C271" t="str">
        <x:v>Educação e didático</x:v>
      </x:c>
      <x:c r="D271" s="14" t="str">
        <x:v>Uso pedagógico; conjunto/apresentação básica; Modelo Aurora.</x:v>
      </x:c>
      <x:c r="E271" t="str">
        <x:v>Modelo Aurora</x:v>
      </x:c>
      <x:c r="F271" t="str">
        <x:v>UN</x:v>
      </x:c>
      <x:c r="G271" s="18" t="n">
        <x:v>17.42</x:v>
      </x:c>
      <x:c r="H271" t="n">
        <x:v>10</x:v>
      </x:c>
      <x:c r="I271" t="n">
        <x:v>140</x:v>
      </x:c>
      <x:c r="J271" s="12" t="str">
        <x:v>FOR-SIM-091</x:v>
      </x:c>
      <x:c r="K271" s="14" t="str">
        <x:v>Riacho Papelaria e escritório Modelo Ltda.</x:v>
      </x:c>
      <x:c r="L271" t="str">
        <x:v>Não</x:v>
      </x:c>
      <x:c r="M271" s="126" t="n">
        <x:v>75</x:v>
      </x:c>
      <x:c r="N271" t="str">
        <x:v>Ativo</x:v>
      </x:c>
      <x:c r="O271" s="16" t="str">
        <x:v>SINTETICO</x:v>
      </x:c>
    </x:row>
    <x:row r="272" ht="28" customHeight="1">
      <x:c r="A272" s="12" t="str">
        <x:v>MTR-SIM-00271</x:v>
      </x:c>
      <x:c r="B272" s="14" t="str">
        <x:v>Tinta para carimbo</x:v>
      </x:c>
      <x:c r="C272" t="str">
        <x:v>Educação e didático</x:v>
      </x:c>
      <x:c r="D272" s="14" t="str">
        <x:v>Uso pedagógico; conjunto/apresentação básica; Modelo Aurora.</x:v>
      </x:c>
      <x:c r="E272" t="str">
        <x:v>Modelo Aurora</x:v>
      </x:c>
      <x:c r="F272" t="str">
        <x:v>UN</x:v>
      </x:c>
      <x:c r="G272" s="18" t="n">
        <x:v>15.59</x:v>
      </x:c>
      <x:c r="H272" t="n">
        <x:v>28</x:v>
      </x:c>
      <x:c r="I272" t="n">
        <x:v>196</x:v>
      </x:c>
      <x:c r="J272" s="12" t="str">
        <x:v>FOR-SIM-001</x:v>
      </x:c>
      <x:c r="K272" s="14" t="str">
        <x:v>Aurora Papelaria e escritório Modelo Ltda.</x:v>
      </x:c>
      <x:c r="L272" t="str">
        <x:v>Não</x:v>
      </x:c>
      <x:c r="M272" s="126" t="n">
        <x:v>0</x:v>
      </x:c>
      <x:c r="N272" t="str">
        <x:v>Ativo</x:v>
      </x:c>
      <x:c r="O272" s="16" t="str">
        <x:v>SINTETICO</x:v>
      </x:c>
    </x:row>
    <x:row r="273" ht="28" customHeight="1">
      <x:c r="A273" s="12" t="str">
        <x:v>MTR-SIM-00272</x:v>
      </x:c>
      <x:c r="B273" s="14" t="str">
        <x:v>Papel dobradura</x:v>
      </x:c>
      <x:c r="C273" t="str">
        <x:v>Educação e didático</x:v>
      </x:c>
      <x:c r="D273" s="14" t="str">
        <x:v>Uso pedagógico; conjunto/apresentação básica; Modelo Aurora.</x:v>
      </x:c>
      <x:c r="E273" t="str">
        <x:v>Modelo Aurora</x:v>
      </x:c>
      <x:c r="F273" t="str">
        <x:v>UN</x:v>
      </x:c>
      <x:c r="G273" s="18" t="n">
        <x:v>26.25</x:v>
      </x:c>
      <x:c r="H273" t="n">
        <x:v>12</x:v>
      </x:c>
      <x:c r="I273" t="n">
        <x:v>144</x:v>
      </x:c>
      <x:c r="J273" s="12" t="str">
        <x:v>FOR-SIM-011</x:v>
      </x:c>
      <x:c r="K273" s="14" t="str">
        <x:v>Cedro Papelaria e escritório Modelo Ltda.</x:v>
      </x:c>
      <x:c r="L273" t="str">
        <x:v>Não</x:v>
      </x:c>
      <x:c r="M273" s="126" t="n">
        <x:v>107</x:v>
      </x:c>
      <x:c r="N273" t="str">
        <x:v>Ativo</x:v>
      </x:c>
      <x:c r="O273" s="16" t="str">
        <x:v>SINTETICO</x:v>
      </x:c>
    </x:row>
    <x:row r="274" ht="28" customHeight="1">
      <x:c r="A274" s="12" t="str">
        <x:v>MTR-SIM-00273</x:v>
      </x:c>
      <x:c r="B274" s="14" t="str">
        <x:v>Dominó matemático</x:v>
      </x:c>
      <x:c r="C274" t="str">
        <x:v>Educação e didático</x:v>
      </x:c>
      <x:c r="D274" s="14" t="str">
        <x:v>Uso pedagógico; conjunto/apresentação básica; Modelo Aurora.</x:v>
      </x:c>
      <x:c r="E274" t="str">
        <x:v>Modelo Aurora</x:v>
      </x:c>
      <x:c r="F274" t="str">
        <x:v>KIT</x:v>
      </x:c>
      <x:c r="G274" s="18" t="n">
        <x:v>15.46</x:v>
      </x:c>
      <x:c r="H274" t="n">
        <x:v>11</x:v>
      </x:c>
      <x:c r="I274" t="n">
        <x:v>55</x:v>
      </x:c>
      <x:c r="J274" s="12" t="str">
        <x:v>FOR-SIM-021</x:v>
      </x:c>
      <x:c r="K274" s="14" t="str">
        <x:v>Horizonte Papelaria e escritório Modelo Ltda.</x:v>
      </x:c>
      <x:c r="L274" t="str">
        <x:v>Não</x:v>
      </x:c>
      <x:c r="M274" s="126" t="n">
        <x:v>0</x:v>
      </x:c>
      <x:c r="N274" t="str">
        <x:v>Ativo</x:v>
      </x:c>
      <x:c r="O274" s="16" t="str">
        <x:v>SINTETICO</x:v>
      </x:c>
    </x:row>
    <x:row r="275" ht="28" customHeight="1">
      <x:c r="A275" s="12" t="str">
        <x:v>MTR-SIM-00274</x:v>
      </x:c>
      <x:c r="B275" s="14" t="str">
        <x:v>Bloco de desenho</x:v>
      </x:c>
      <x:c r="C275" t="str">
        <x:v>Educação e didático</x:v>
      </x:c>
      <x:c r="D275" s="14" t="str">
        <x:v>Uso pedagógico; conjunto/apresentação básica; Modelo Aurora.</x:v>
      </x:c>
      <x:c r="E275" t="str">
        <x:v>Modelo Aurora</x:v>
      </x:c>
      <x:c r="F275" t="str">
        <x:v>UN</x:v>
      </x:c>
      <x:c r="G275" s="18" t="n">
        <x:v>27.85</x:v>
      </x:c>
      <x:c r="H275" t="n">
        <x:v>12</x:v>
      </x:c>
      <x:c r="I275" t="n">
        <x:v>84</x:v>
      </x:c>
      <x:c r="J275" s="12" t="str">
        <x:v>FOR-SIM-031</x:v>
      </x:c>
      <x:c r="K275" s="14" t="str">
        <x:v>Vale Claro Papelaria e escritório Modelo Ltda.</x:v>
      </x:c>
      <x:c r="L275" t="str">
        <x:v>Não</x:v>
      </x:c>
      <x:c r="M275" s="126" t="n">
        <x:v>80</x:v>
      </x:c>
      <x:c r="N275" t="str">
        <x:v>Ativo</x:v>
      </x:c>
      <x:c r="O275" s="16" t="str">
        <x:v>SINTETICO</x:v>
      </x:c>
    </x:row>
    <x:row r="276" ht="28" customHeight="1">
      <x:c r="A276" s="12" t="str">
        <x:v>MTR-SIM-00275</x:v>
      </x:c>
      <x:c r="B276" s="14" t="str">
        <x:v>Barbante</x:v>
      </x:c>
      <x:c r="C276" t="str">
        <x:v>Educação e didático</x:v>
      </x:c>
      <x:c r="D276" s="14" t="str">
        <x:v>Uso pedagógico; conjunto/apresentação básica; Modelo Aurora.</x:v>
      </x:c>
      <x:c r="E276" t="str">
        <x:v>Modelo Aurora</x:v>
      </x:c>
      <x:c r="F276" t="str">
        <x:v>UN</x:v>
      </x:c>
      <x:c r="G276" s="18" t="n">
        <x:v>6.95</x:v>
      </x:c>
      <x:c r="H276" t="n">
        <x:v>19</x:v>
      </x:c>
      <x:c r="I276" t="n">
        <x:v>171</x:v>
      </x:c>
      <x:c r="J276" s="12" t="str">
        <x:v>FOR-SIM-041</x:v>
      </x:c>
      <x:c r="K276" s="14" t="str">
        <x:v>Ipê Papelaria e escritório Modelo Ltda.</x:v>
      </x:c>
      <x:c r="L276" t="str">
        <x:v>Não</x:v>
      </x:c>
      <x:c r="M276" s="126" t="n">
        <x:v>52</x:v>
      </x:c>
      <x:c r="N276" t="str">
        <x:v>Ativo</x:v>
      </x:c>
      <x:c r="O276" s="16" t="str">
        <x:v>SINTETICO</x:v>
      </x:c>
    </x:row>
    <x:row r="277" ht="28" customHeight="1">
      <x:c r="A277" s="12" t="str">
        <x:v>MTR-SIM-00276</x:v>
      </x:c>
      <x:c r="B277" s="14" t="str">
        <x:v>Caderno pautado</x:v>
      </x:c>
      <x:c r="C277" t="str">
        <x:v>Educação e didático</x:v>
      </x:c>
      <x:c r="D277" s="14" t="str">
        <x:v>Uso pedagógico; conjunto/apresentação escolar; Modelo Cedro.</x:v>
      </x:c>
      <x:c r="E277" t="str">
        <x:v>Modelo Cedro</x:v>
      </x:c>
      <x:c r="F277" t="str">
        <x:v>UN</x:v>
      </x:c>
      <x:c r="G277" s="18" t="n">
        <x:v>24.09</x:v>
      </x:c>
      <x:c r="H277" t="n">
        <x:v>15</x:v>
      </x:c>
      <x:c r="I277" t="n">
        <x:v>75</x:v>
      </x:c>
      <x:c r="J277" s="12" t="str">
        <x:v>FOR-SIM-011</x:v>
      </x:c>
      <x:c r="K277" s="14" t="str">
        <x:v>Cedro Papelaria e escritório Modelo Ltda.</x:v>
      </x:c>
      <x:c r="L277" t="str">
        <x:v>Não</x:v>
      </x:c>
      <x:c r="M277" s="126" t="n">
        <x:v>0</x:v>
      </x:c>
      <x:c r="N277" t="str">
        <x:v>Ativo</x:v>
      </x:c>
      <x:c r="O277" s="16" t="str">
        <x:v>SINTETICO</x:v>
      </x:c>
    </x:row>
    <x:row r="278" ht="28" customHeight="1">
      <x:c r="A278" s="12" t="str">
        <x:v>MTR-SIM-00277</x:v>
      </x:c>
      <x:c r="B278" s="14" t="str">
        <x:v>Caderno de desenho</x:v>
      </x:c>
      <x:c r="C278" t="str">
        <x:v>Educação e didático</x:v>
      </x:c>
      <x:c r="D278" s="14" t="str">
        <x:v>Uso pedagógico; conjunto/apresentação escolar; Modelo Cedro.</x:v>
      </x:c>
      <x:c r="E278" t="str">
        <x:v>Modelo Cedro</x:v>
      </x:c>
      <x:c r="F278" t="str">
        <x:v>UN</x:v>
      </x:c>
      <x:c r="G278" s="18" t="n">
        <x:v>21.58</x:v>
      </x:c>
      <x:c r="H278" t="n">
        <x:v>26</x:v>
      </x:c>
      <x:c r="I278" t="n">
        <x:v>208</x:v>
      </x:c>
      <x:c r="J278" s="12" t="str">
        <x:v>FOR-SIM-021</x:v>
      </x:c>
      <x:c r="K278" s="14" t="str">
        <x:v>Horizonte Papelaria e escritório Modelo Ltda.</x:v>
      </x:c>
      <x:c r="L278" t="str">
        <x:v>Não</x:v>
      </x:c>
      <x:c r="M278" s="126" t="n">
        <x:v>106</x:v>
      </x:c>
      <x:c r="N278" t="str">
        <x:v>Ativo</x:v>
      </x:c>
      <x:c r="O278" s="16" t="str">
        <x:v>SINTETICO</x:v>
      </x:c>
    </x:row>
    <x:row r="279" ht="28" customHeight="1">
      <x:c r="A279" s="12" t="str">
        <x:v>MTR-SIM-00278</x:v>
      </x:c>
      <x:c r="B279" s="14" t="str">
        <x:v>Lápis de cor</x:v>
      </x:c>
      <x:c r="C279" t="str">
        <x:v>Educação e didático</x:v>
      </x:c>
      <x:c r="D279" s="14" t="str">
        <x:v>Uso pedagógico; conjunto/apresentação escolar; Modelo Cedro.</x:v>
      </x:c>
      <x:c r="E279" t="str">
        <x:v>Modelo Cedro</x:v>
      </x:c>
      <x:c r="F279" t="str">
        <x:v>KIT</x:v>
      </x:c>
      <x:c r="G279" s="18" t="n">
        <x:v>80.53</x:v>
      </x:c>
      <x:c r="H279" t="n">
        <x:v>20</x:v>
      </x:c>
      <x:c r="I279" t="n">
        <x:v>100</x:v>
      </x:c>
      <x:c r="J279" s="12" t="str">
        <x:v>FOR-SIM-031</x:v>
      </x:c>
      <x:c r="K279" s="14" t="str">
        <x:v>Vale Claro Papelaria e escritório Modelo Ltda.</x:v>
      </x:c>
      <x:c r="L279" t="str">
        <x:v>Não</x:v>
      </x:c>
      <x:c r="M279" s="126" t="n">
        <x:v>14</x:v>
      </x:c>
      <x:c r="N279" t="str">
        <x:v>Ativo</x:v>
      </x:c>
      <x:c r="O279" s="16" t="str">
        <x:v>SINTETICO</x:v>
      </x:c>
    </x:row>
    <x:row r="280" ht="28" customHeight="1">
      <x:c r="A280" s="12" t="str">
        <x:v>MTR-SIM-00279</x:v>
      </x:c>
      <x:c r="B280" s="14" t="str">
        <x:v>Giz de cera</x:v>
      </x:c>
      <x:c r="C280" t="str">
        <x:v>Educação e didático</x:v>
      </x:c>
      <x:c r="D280" s="14" t="str">
        <x:v>Uso pedagógico; conjunto/apresentação escolar; Modelo Cedro.</x:v>
      </x:c>
      <x:c r="E280" t="str">
        <x:v>Modelo Cedro</x:v>
      </x:c>
      <x:c r="F280" t="str">
        <x:v>KIT</x:v>
      </x:c>
      <x:c r="G280" s="18" t="n">
        <x:v>90.96</x:v>
      </x:c>
      <x:c r="H280" t="n">
        <x:v>7</x:v>
      </x:c>
      <x:c r="I280" t="n">
        <x:v>49</x:v>
      </x:c>
      <x:c r="J280" s="12" t="str">
        <x:v>FOR-SIM-041</x:v>
      </x:c>
      <x:c r="K280" s="14" t="str">
        <x:v>Ipê Papelaria e escritório Modelo Ltda.</x:v>
      </x:c>
      <x:c r="L280" t="str">
        <x:v>Não</x:v>
      </x:c>
      <x:c r="M280" s="126" t="n">
        <x:v>22</x:v>
      </x:c>
      <x:c r="N280" t="str">
        <x:v>Ativo</x:v>
      </x:c>
      <x:c r="O280" s="16" t="str">
        <x:v>SINTETICO</x:v>
      </x:c>
    </x:row>
    <x:row r="281" ht="28" customHeight="1">
      <x:c r="A281" s="12" t="str">
        <x:v>MTR-SIM-00280</x:v>
      </x:c>
      <x:c r="B281" s="14" t="str">
        <x:v>Tinta guache</x:v>
      </x:c>
      <x:c r="C281" t="str">
        <x:v>Educação e didático</x:v>
      </x:c>
      <x:c r="D281" s="14" t="str">
        <x:v>Uso pedagógico; conjunto/apresentação escolar; Modelo Cedro.</x:v>
      </x:c>
      <x:c r="E281" t="str">
        <x:v>Modelo Cedro</x:v>
      </x:c>
      <x:c r="F281" t="str">
        <x:v>UN</x:v>
      </x:c>
      <x:c r="G281" s="18" t="n">
        <x:v>25.64</x:v>
      </x:c>
      <x:c r="H281" t="n">
        <x:v>6</x:v>
      </x:c>
      <x:c r="I281" t="n">
        <x:v>72</x:v>
      </x:c>
      <x:c r="J281" s="12" t="str">
        <x:v>FOR-SIM-051</x:v>
      </x:c>
      <x:c r="K281" s="14" t="str">
        <x:v>Serra Nova Papelaria e escritório Modelo Ltda.</x:v>
      </x:c>
      <x:c r="L281" t="str">
        <x:v>Não</x:v>
      </x:c>
      <x:c r="M281" s="126" t="n">
        <x:v>0</x:v>
      </x:c>
      <x:c r="N281" t="str">
        <x:v>Ativo</x:v>
      </x:c>
      <x:c r="O281" s="16" t="str">
        <x:v>SINTETICO</x:v>
      </x:c>
    </x:row>
    <x:row r="282" ht="28" customHeight="1">
      <x:c r="A282" s="12" t="str">
        <x:v>MTR-SIM-00281</x:v>
      </x:c>
      <x:c r="B282" s="14" t="str">
        <x:v>Massa de modelar</x:v>
      </x:c>
      <x:c r="C282" t="str">
        <x:v>Educação e didático</x:v>
      </x:c>
      <x:c r="D282" s="14" t="str">
        <x:v>Uso pedagógico; conjunto/apresentação escolar; Modelo Cedro.</x:v>
      </x:c>
      <x:c r="E282" t="str">
        <x:v>Modelo Cedro</x:v>
      </x:c>
      <x:c r="F282" t="str">
        <x:v>UN</x:v>
      </x:c>
      <x:c r="G282" s="18" t="n">
        <x:v>28.96</x:v>
      </x:c>
      <x:c r="H282" t="n">
        <x:v>5</x:v>
      </x:c>
      <x:c r="I282" t="n">
        <x:v>70</x:v>
      </x:c>
      <x:c r="J282" s="12" t="str">
        <x:v>FOR-SIM-061</x:v>
      </x:c>
      <x:c r="K282" s="14" t="str">
        <x:v>Paineira Papelaria e escritório Modelo Ltda.</x:v>
      </x:c>
      <x:c r="L282" t="str">
        <x:v>Não</x:v>
      </x:c>
      <x:c r="M282" s="126" t="n">
        <x:v>61</x:v>
      </x:c>
      <x:c r="N282" t="str">
        <x:v>Ativo</x:v>
      </x:c>
      <x:c r="O282" s="16" t="str">
        <x:v>SINTETICO</x:v>
      </x:c>
    </x:row>
    <x:row r="283" ht="28" customHeight="1">
      <x:c r="A283" s="12" t="str">
        <x:v>MTR-SIM-00282</x:v>
      </x:c>
      <x:c r="B283" s="14" t="str">
        <x:v>Cartolina</x:v>
      </x:c>
      <x:c r="C283" t="str">
        <x:v>Educação e didático</x:v>
      </x:c>
      <x:c r="D283" s="14" t="str">
        <x:v>Uso pedagógico; conjunto/apresentação escolar; Modelo Cedro.</x:v>
      </x:c>
      <x:c r="E283" t="str">
        <x:v>Modelo Cedro</x:v>
      </x:c>
      <x:c r="F283" t="str">
        <x:v>UN</x:v>
      </x:c>
      <x:c r="G283" s="18" t="n">
        <x:v>27.29</x:v>
      </x:c>
      <x:c r="H283" t="n">
        <x:v>23</x:v>
      </x:c>
      <x:c r="I283" t="n">
        <x:v>161</x:v>
      </x:c>
      <x:c r="J283" s="12" t="str">
        <x:v>FOR-SIM-071</x:v>
      </x:c>
      <x:c r="K283" s="14" t="str">
        <x:v>Jatobá Papelaria e escritório Modelo Ltda.</x:v>
      </x:c>
      <x:c r="L283" t="str">
        <x:v>Não</x:v>
      </x:c>
      <x:c r="M283" s="126" t="n">
        <x:v>38</x:v>
      </x:c>
      <x:c r="N283" t="str">
        <x:v>Ativo</x:v>
      </x:c>
      <x:c r="O283" s="16" t="str">
        <x:v>SINTETICO</x:v>
      </x:c>
    </x:row>
    <x:row r="284" ht="28" customHeight="1">
      <x:c r="A284" s="12" t="str">
        <x:v>MTR-SIM-00283</x:v>
      </x:c>
      <x:c r="B284" s="14" t="str">
        <x:v>Papel colorido</x:v>
      </x:c>
      <x:c r="C284" t="str">
        <x:v>Educação e didático</x:v>
      </x:c>
      <x:c r="D284" s="14" t="str">
        <x:v>Uso pedagógico; conjunto/apresentação escolar; Modelo Cedro.</x:v>
      </x:c>
      <x:c r="E284" t="str">
        <x:v>Modelo Cedro</x:v>
      </x:c>
      <x:c r="F284" t="str">
        <x:v>UN</x:v>
      </x:c>
      <x:c r="G284" s="18" t="n">
        <x:v>19.51</x:v>
      </x:c>
      <x:c r="H284" t="n">
        <x:v>6</x:v>
      </x:c>
      <x:c r="I284" t="n">
        <x:v>90</x:v>
      </x:c>
      <x:c r="J284" s="12" t="str">
        <x:v>FOR-SIM-081</x:v>
      </x:c>
      <x:c r="K284" s="14" t="str">
        <x:v>Campo Verde Papelaria e escritório Modelo Ltda.</x:v>
      </x:c>
      <x:c r="L284" t="str">
        <x:v>Não</x:v>
      </x:c>
      <x:c r="M284" s="126" t="n">
        <x:v>67</x:v>
      </x:c>
      <x:c r="N284" t="str">
        <x:v>Ativo</x:v>
      </x:c>
      <x:c r="O284" s="16" t="str">
        <x:v>SINTETICO</x:v>
      </x:c>
    </x:row>
    <x:row r="285" ht="28" customHeight="1">
      <x:c r="A285" s="12" t="str">
        <x:v>MTR-SIM-00284</x:v>
      </x:c>
      <x:c r="B285" s="14" t="str">
        <x:v>EVA escolar</x:v>
      </x:c>
      <x:c r="C285" t="str">
        <x:v>Educação e didático</x:v>
      </x:c>
      <x:c r="D285" s="14" t="str">
        <x:v>Uso pedagógico; conjunto/apresentação escolar; Modelo Cedro.</x:v>
      </x:c>
      <x:c r="E285" t="str">
        <x:v>Modelo Cedro</x:v>
      </x:c>
      <x:c r="F285" t="str">
        <x:v>UN</x:v>
      </x:c>
      <x:c r="G285" s="18" t="n">
        <x:v>6.46</x:v>
      </x:c>
      <x:c r="H285" t="n">
        <x:v>8</x:v>
      </x:c>
      <x:c r="I285" t="n">
        <x:v>64</x:v>
      </x:c>
      <x:c r="J285" s="12" t="str">
        <x:v>FOR-SIM-091</x:v>
      </x:c>
      <x:c r="K285" s="14" t="str">
        <x:v>Riacho Papelaria e escritório Modelo Ltda.</x:v>
      </x:c>
      <x:c r="L285" t="str">
        <x:v>Não</x:v>
      </x:c>
      <x:c r="M285" s="126" t="n">
        <x:v>31</x:v>
      </x:c>
      <x:c r="N285" t="str">
        <x:v>Ativo</x:v>
      </x:c>
      <x:c r="O285" s="16" t="str">
        <x:v>SINTETICO</x:v>
      </x:c>
    </x:row>
    <x:row r="286" ht="28" customHeight="1">
      <x:c r="A286" s="12" t="str">
        <x:v>MTR-SIM-00285</x:v>
      </x:c>
      <x:c r="B286" s="14" t="str">
        <x:v>Pincel escolar</x:v>
      </x:c>
      <x:c r="C286" t="str">
        <x:v>Educação e didático</x:v>
      </x:c>
      <x:c r="D286" s="14" t="str">
        <x:v>Uso pedagógico; conjunto/apresentação escolar; Modelo Cedro.</x:v>
      </x:c>
      <x:c r="E286" t="str">
        <x:v>Modelo Cedro</x:v>
      </x:c>
      <x:c r="F286" t="str">
        <x:v>UN</x:v>
      </x:c>
      <x:c r="G286" s="18" t="n">
        <x:v>33.5</x:v>
      </x:c>
      <x:c r="H286" t="n">
        <x:v>7</x:v>
      </x:c>
      <x:c r="I286" t="n">
        <x:v>98</x:v>
      </x:c>
      <x:c r="J286" s="12" t="str">
        <x:v>FOR-SIM-001</x:v>
      </x:c>
      <x:c r="K286" s="14" t="str">
        <x:v>Aurora Papelaria e escritório Modelo Ltda.</x:v>
      </x:c>
      <x:c r="L286" t="str">
        <x:v>Não</x:v>
      </x:c>
      <x:c r="M286" s="126" t="n">
        <x:v>15</x:v>
      </x:c>
      <x:c r="N286" t="str">
        <x:v>Ativo</x:v>
      </x:c>
      <x:c r="O286" s="16" t="str">
        <x:v>SINTETICO</x:v>
      </x:c>
    </x:row>
    <x:row r="287" ht="28" customHeight="1">
      <x:c r="A287" s="12" t="str">
        <x:v>MTR-SIM-00286</x:v>
      </x:c>
      <x:c r="B287" s="14" t="str">
        <x:v>Jogo de memória</x:v>
      </x:c>
      <x:c r="C287" t="str">
        <x:v>Educação e didático</x:v>
      </x:c>
      <x:c r="D287" s="14" t="str">
        <x:v>Uso pedagógico; conjunto/apresentação escolar; Modelo Cedro.</x:v>
      </x:c>
      <x:c r="E287" t="str">
        <x:v>Modelo Cedro</x:v>
      </x:c>
      <x:c r="F287" t="str">
        <x:v>KIT</x:v>
      </x:c>
      <x:c r="G287" s="18" t="n">
        <x:v>103.73</x:v>
      </x:c>
      <x:c r="H287" t="n">
        <x:v>23</x:v>
      </x:c>
      <x:c r="I287" t="n">
        <x:v>253</x:v>
      </x:c>
      <x:c r="J287" s="12" t="str">
        <x:v>FOR-SIM-011</x:v>
      </x:c>
      <x:c r="K287" s="14" t="str">
        <x:v>Cedro Papelaria e escritório Modelo Ltda.</x:v>
      </x:c>
      <x:c r="L287" t="str">
        <x:v>Não</x:v>
      </x:c>
      <x:c r="M287" s="126" t="n">
        <x:v>0</x:v>
      </x:c>
      <x:c r="N287" t="str">
        <x:v>Ativo</x:v>
      </x:c>
      <x:c r="O287" s="16" t="str">
        <x:v>SINTETICO</x:v>
      </x:c>
    </x:row>
    <x:row r="288" ht="28" customHeight="1">
      <x:c r="A288" s="12" t="str">
        <x:v>MTR-SIM-00287</x:v>
      </x:c>
      <x:c r="B288" s="14" t="str">
        <x:v>Alfabeto móvel</x:v>
      </x:c>
      <x:c r="C288" t="str">
        <x:v>Educação e didático</x:v>
      </x:c>
      <x:c r="D288" s="14" t="str">
        <x:v>Uso pedagógico; conjunto/apresentação escolar; Modelo Cedro.</x:v>
      </x:c>
      <x:c r="E288" t="str">
        <x:v>Modelo Cedro</x:v>
      </x:c>
      <x:c r="F288" t="str">
        <x:v>KIT</x:v>
      </x:c>
      <x:c r="G288" s="18" t="n">
        <x:v>24.48</x:v>
      </x:c>
      <x:c r="H288" t="n">
        <x:v>13</x:v>
      </x:c>
      <x:c r="I288" t="n">
        <x:v>91</x:v>
      </x:c>
      <x:c r="J288" s="12" t="str">
        <x:v>FOR-SIM-021</x:v>
      </x:c>
      <x:c r="K288" s="14" t="str">
        <x:v>Horizonte Papelaria e escritório Modelo Ltda.</x:v>
      </x:c>
      <x:c r="L288" t="str">
        <x:v>Não</x:v>
      </x:c>
      <x:c r="M288" s="126" t="n">
        <x:v>0</x:v>
      </x:c>
      <x:c r="N288" t="str">
        <x:v>Ativo</x:v>
      </x:c>
      <x:c r="O288" s="16" t="str">
        <x:v>SINTETICO</x:v>
      </x:c>
    </x:row>
    <x:row r="289" ht="28" customHeight="1">
      <x:c r="A289" s="12" t="str">
        <x:v>MTR-SIM-00288</x:v>
      </x:c>
      <x:c r="B289" s="14" t="str">
        <x:v>Ábaco escolar</x:v>
      </x:c>
      <x:c r="C289" t="str">
        <x:v>Educação e didático</x:v>
      </x:c>
      <x:c r="D289" s="14" t="str">
        <x:v>Uso pedagógico; conjunto/apresentação escolar; Modelo Cedro.</x:v>
      </x:c>
      <x:c r="E289" t="str">
        <x:v>Modelo Cedro</x:v>
      </x:c>
      <x:c r="F289" t="str">
        <x:v>UN</x:v>
      </x:c>
      <x:c r="G289" s="18" t="n">
        <x:v>18.42</x:v>
      </x:c>
      <x:c r="H289" t="n">
        <x:v>7</x:v>
      </x:c>
      <x:c r="I289" t="n">
        <x:v>42</x:v>
      </x:c>
      <x:c r="J289" s="12" t="str">
        <x:v>FOR-SIM-031</x:v>
      </x:c>
      <x:c r="K289" s="14" t="str">
        <x:v>Vale Claro Papelaria e escritório Modelo Ltda.</x:v>
      </x:c>
      <x:c r="L289" t="str">
        <x:v>Não</x:v>
      </x:c>
      <x:c r="M289" s="126" t="n">
        <x:v>26</x:v>
      </x:c>
      <x:c r="N289" t="str">
        <x:v>Ativo</x:v>
      </x:c>
      <x:c r="O289" s="16" t="str">
        <x:v>SINTETICO</x:v>
      </x:c>
    </x:row>
    <x:row r="290" ht="28" customHeight="1">
      <x:c r="A290" s="12" t="str">
        <x:v>MTR-SIM-00289</x:v>
      </x:c>
      <x:c r="B290" s="14" t="str">
        <x:v>Material dourado</x:v>
      </x:c>
      <x:c r="C290" t="str">
        <x:v>Educação e didático</x:v>
      </x:c>
      <x:c r="D290" s="14" t="str">
        <x:v>Uso pedagógico; conjunto/apresentação escolar; Modelo Cedro.</x:v>
      </x:c>
      <x:c r="E290" t="str">
        <x:v>Modelo Cedro</x:v>
      </x:c>
      <x:c r="F290" t="str">
        <x:v>KIT</x:v>
      </x:c>
      <x:c r="G290" s="18" t="n">
        <x:v>99.77</x:v>
      </x:c>
      <x:c r="H290" t="n">
        <x:v>9</x:v>
      </x:c>
      <x:c r="I290" t="n">
        <x:v>90</x:v>
      </x:c>
      <x:c r="J290" s="12" t="str">
        <x:v>FOR-SIM-041</x:v>
      </x:c>
      <x:c r="K290" s="14" t="str">
        <x:v>Ipê Papelaria e escritório Modelo Ltda.</x:v>
      </x:c>
      <x:c r="L290" t="str">
        <x:v>Não</x:v>
      </x:c>
      <x:c r="M290" s="126" t="n">
        <x:v>88</x:v>
      </x:c>
      <x:c r="N290" t="str">
        <x:v>Ativo</x:v>
      </x:c>
      <x:c r="O290" s="16" t="str">
        <x:v>SINTETICO</x:v>
      </x:c>
    </x:row>
    <x:row r="291" ht="28" customHeight="1">
      <x:c r="A291" s="12" t="str">
        <x:v>MTR-SIM-00290</x:v>
      </x:c>
      <x:c r="B291" s="14" t="str">
        <x:v>Quebra-cabeça pedagógico</x:v>
      </x:c>
      <x:c r="C291" t="str">
        <x:v>Educação e didático</x:v>
      </x:c>
      <x:c r="D291" s="14" t="str">
        <x:v>Uso pedagógico; conjunto/apresentação escolar; Modelo Cedro.</x:v>
      </x:c>
      <x:c r="E291" t="str">
        <x:v>Modelo Cedro</x:v>
      </x:c>
      <x:c r="F291" t="str">
        <x:v>KIT</x:v>
      </x:c>
      <x:c r="G291" s="18" t="n">
        <x:v>52.29</x:v>
      </x:c>
      <x:c r="H291" t="n">
        <x:v>20</x:v>
      </x:c>
      <x:c r="I291" t="n">
        <x:v>140</x:v>
      </x:c>
      <x:c r="J291" s="12" t="str">
        <x:v>FOR-SIM-051</x:v>
      </x:c>
      <x:c r="K291" s="14" t="str">
        <x:v>Serra Nova Papelaria e escritório Modelo Ltda.</x:v>
      </x:c>
      <x:c r="L291" t="str">
        <x:v>Não</x:v>
      </x:c>
      <x:c r="M291" s="126" t="n">
        <x:v>55</x:v>
      </x:c>
      <x:c r="N291" t="str">
        <x:v>Ativo</x:v>
      </x:c>
      <x:c r="O291" s="16" t="str">
        <x:v>SINTETICO</x:v>
      </x:c>
    </x:row>
    <x:row r="292" ht="28" customHeight="1">
      <x:c r="A292" s="12" t="str">
        <x:v>MTR-SIM-00291</x:v>
      </x:c>
      <x:c r="B292" s="14" t="str">
        <x:v>Régua escolar</x:v>
      </x:c>
      <x:c r="C292" t="str">
        <x:v>Educação e didático</x:v>
      </x:c>
      <x:c r="D292" s="14" t="str">
        <x:v>Uso pedagógico; conjunto/apresentação escolar; Modelo Cedro.</x:v>
      </x:c>
      <x:c r="E292" t="str">
        <x:v>Modelo Cedro</x:v>
      </x:c>
      <x:c r="F292" t="str">
        <x:v>UN</x:v>
      </x:c>
      <x:c r="G292" s="18" t="n">
        <x:v>23.49</x:v>
      </x:c>
      <x:c r="H292" t="n">
        <x:v>29</x:v>
      </x:c>
      <x:c r="I292" t="n">
        <x:v>435</x:v>
      </x:c>
      <x:c r="J292" s="12" t="str">
        <x:v>FOR-SIM-061</x:v>
      </x:c>
      <x:c r="K292" s="14" t="str">
        <x:v>Paineira Papelaria e escritório Modelo Ltda.</x:v>
      </x:c>
      <x:c r="L292" t="str">
        <x:v>Não</x:v>
      </x:c>
      <x:c r="M292" s="126" t="n">
        <x:v>29</x:v>
      </x:c>
      <x:c r="N292" t="str">
        <x:v>Ativo</x:v>
      </x:c>
      <x:c r="O292" s="16" t="str">
        <x:v>SINTETICO</x:v>
      </x:c>
    </x:row>
    <x:row r="293" ht="28" customHeight="1">
      <x:c r="A293" s="12" t="str">
        <x:v>MTR-SIM-00292</x:v>
      </x:c>
      <x:c r="B293" s="14" t="str">
        <x:v>Compasso escolar</x:v>
      </x:c>
      <x:c r="C293" t="str">
        <x:v>Educação e didático</x:v>
      </x:c>
      <x:c r="D293" s="14" t="str">
        <x:v>Uso pedagógico; conjunto/apresentação escolar; Modelo Cedro.</x:v>
      </x:c>
      <x:c r="E293" t="str">
        <x:v>Modelo Cedro</x:v>
      </x:c>
      <x:c r="F293" t="str">
        <x:v>UN</x:v>
      </x:c>
      <x:c r="G293" s="18" t="n">
        <x:v>29.94</x:v>
      </x:c>
      <x:c r="H293" t="n">
        <x:v>8</x:v>
      </x:c>
      <x:c r="I293" t="n">
        <x:v>88</x:v>
      </x:c>
      <x:c r="J293" s="12" t="str">
        <x:v>FOR-SIM-071</x:v>
      </x:c>
      <x:c r="K293" s="14" t="str">
        <x:v>Jatobá Papelaria e escritório Modelo Ltda.</x:v>
      </x:c>
      <x:c r="L293" t="str">
        <x:v>Não</x:v>
      </x:c>
      <x:c r="M293" s="126" t="n">
        <x:v>10</x:v>
      </x:c>
      <x:c r="N293" t="str">
        <x:v>Ativo</x:v>
      </x:c>
      <x:c r="O293" s="16" t="str">
        <x:v>SINTETICO</x:v>
      </x:c>
    </x:row>
    <x:row r="294" ht="28" customHeight="1">
      <x:c r="A294" s="12" t="str">
        <x:v>MTR-SIM-00293</x:v>
      </x:c>
      <x:c r="B294" s="14" t="str">
        <x:v>Tesoura sem ponta</x:v>
      </x:c>
      <x:c r="C294" t="str">
        <x:v>Educação e didático</x:v>
      </x:c>
      <x:c r="D294" s="14" t="str">
        <x:v>Uso pedagógico; conjunto/apresentação escolar; Modelo Cedro.</x:v>
      </x:c>
      <x:c r="E294" t="str">
        <x:v>Modelo Cedro</x:v>
      </x:c>
      <x:c r="F294" t="str">
        <x:v>UN</x:v>
      </x:c>
      <x:c r="G294" s="18" t="n">
        <x:v>6.42</x:v>
      </x:c>
      <x:c r="H294" t="n">
        <x:v>6</x:v>
      </x:c>
      <x:c r="I294" t="n">
        <x:v>66</x:v>
      </x:c>
      <x:c r="J294" s="12" t="str">
        <x:v>FOR-SIM-081</x:v>
      </x:c>
      <x:c r="K294" s="14" t="str">
        <x:v>Campo Verde Papelaria e escritório Modelo Ltda.</x:v>
      </x:c>
      <x:c r="L294" t="str">
        <x:v>Não</x:v>
      </x:c>
      <x:c r="M294" s="126" t="n">
        <x:v>0</x:v>
      </x:c>
      <x:c r="N294" t="str">
        <x:v>Ativo</x:v>
      </x:c>
      <x:c r="O294" s="16" t="str">
        <x:v>SINTETICO</x:v>
      </x:c>
    </x:row>
    <x:row r="295" ht="28" customHeight="1">
      <x:c r="A295" s="12" t="str">
        <x:v>MTR-SIM-00294</x:v>
      </x:c>
      <x:c r="B295" s="14" t="str">
        <x:v>Cola bastão</x:v>
      </x:c>
      <x:c r="C295" t="str">
        <x:v>Educação e didático</x:v>
      </x:c>
      <x:c r="D295" s="14" t="str">
        <x:v>Uso pedagógico; conjunto/apresentação escolar; Modelo Cedro.</x:v>
      </x:c>
      <x:c r="E295" t="str">
        <x:v>Modelo Cedro</x:v>
      </x:c>
      <x:c r="F295" t="str">
        <x:v>UN</x:v>
      </x:c>
      <x:c r="G295" s="18" t="n">
        <x:v>4.29</x:v>
      </x:c>
      <x:c r="H295" t="n">
        <x:v>18</x:v>
      </x:c>
      <x:c r="I295" t="n">
        <x:v>90</x:v>
      </x:c>
      <x:c r="J295" s="12" t="str">
        <x:v>FOR-SIM-091</x:v>
      </x:c>
      <x:c r="K295" s="14" t="str">
        <x:v>Riacho Papelaria e escritório Modelo Ltda.</x:v>
      </x:c>
      <x:c r="L295" t="str">
        <x:v>Não</x:v>
      </x:c>
      <x:c r="M295" s="126" t="n">
        <x:v>0</x:v>
      </x:c>
      <x:c r="N295" t="str">
        <x:v>Ativo</x:v>
      </x:c>
      <x:c r="O295" s="16" t="str">
        <x:v>SINTETICO</x:v>
      </x:c>
    </x:row>
    <x:row r="296" ht="28" customHeight="1">
      <x:c r="A296" s="12" t="str">
        <x:v>MTR-SIM-00295</x:v>
      </x:c>
      <x:c r="B296" s="14" t="str">
        <x:v>Papel crepom</x:v>
      </x:c>
      <x:c r="C296" t="str">
        <x:v>Educação e didático</x:v>
      </x:c>
      <x:c r="D296" s="14" t="str">
        <x:v>Uso pedagógico; conjunto/apresentação escolar; Modelo Cedro.</x:v>
      </x:c>
      <x:c r="E296" t="str">
        <x:v>Modelo Cedro</x:v>
      </x:c>
      <x:c r="F296" t="str">
        <x:v>UN</x:v>
      </x:c>
      <x:c r="G296" s="18" t="n">
        <x:v>14.92</x:v>
      </x:c>
      <x:c r="H296" t="n">
        <x:v>27</x:v>
      </x:c>
      <x:c r="I296" t="n">
        <x:v>351</x:v>
      </x:c>
      <x:c r="J296" s="12" t="str">
        <x:v>FOR-SIM-001</x:v>
      </x:c>
      <x:c r="K296" s="14" t="str">
        <x:v>Aurora Papelaria e escritório Modelo Ltda.</x:v>
      </x:c>
      <x:c r="L296" t="str">
        <x:v>Não</x:v>
      </x:c>
      <x:c r="M296" s="126" t="n">
        <x:v>312</x:v>
      </x:c>
      <x:c r="N296" t="str">
        <x:v>Ativo</x:v>
      </x:c>
      <x:c r="O296" s="16" t="str">
        <x:v>SINTETICO</x:v>
      </x:c>
    </x:row>
    <x:row r="297" ht="28" customHeight="1">
      <x:c r="A297" s="12" t="str">
        <x:v>MTR-SIM-00296</x:v>
      </x:c>
      <x:c r="B297" s="14" t="str">
        <x:v>Tinta para carimbo</x:v>
      </x:c>
      <x:c r="C297" t="str">
        <x:v>Educação e didático</x:v>
      </x:c>
      <x:c r="D297" s="14" t="str">
        <x:v>Uso pedagógico; conjunto/apresentação escolar; Modelo Cedro.</x:v>
      </x:c>
      <x:c r="E297" t="str">
        <x:v>Modelo Cedro</x:v>
      </x:c>
      <x:c r="F297" t="str">
        <x:v>UN</x:v>
      </x:c>
      <x:c r="G297" s="18" t="n">
        <x:v>15.62</x:v>
      </x:c>
      <x:c r="H297" t="n">
        <x:v>30</x:v>
      </x:c>
      <x:c r="I297" t="n">
        <x:v>420</x:v>
      </x:c>
      <x:c r="J297" s="12" t="str">
        <x:v>FOR-SIM-011</x:v>
      </x:c>
      <x:c r="K297" s="14" t="str">
        <x:v>Cedro Papelaria e escritório Modelo Ltda.</x:v>
      </x:c>
      <x:c r="L297" t="str">
        <x:v>Não</x:v>
      </x:c>
      <x:c r="M297" s="126" t="n">
        <x:v>409</x:v>
      </x:c>
      <x:c r="N297" t="str">
        <x:v>Ativo</x:v>
      </x:c>
      <x:c r="O297" s="16" t="str">
        <x:v>SINTETICO</x:v>
      </x:c>
    </x:row>
    <x:row r="298" ht="28" customHeight="1">
      <x:c r="A298" s="12" t="str">
        <x:v>MTR-SIM-00297</x:v>
      </x:c>
      <x:c r="B298" s="14" t="str">
        <x:v>Papel dobradura</x:v>
      </x:c>
      <x:c r="C298" t="str">
        <x:v>Educação e didático</x:v>
      </x:c>
      <x:c r="D298" s="14" t="str">
        <x:v>Uso pedagógico; conjunto/apresentação escolar; Modelo Cedro.</x:v>
      </x:c>
      <x:c r="E298" t="str">
        <x:v>Modelo Cedro</x:v>
      </x:c>
      <x:c r="F298" t="str">
        <x:v>UN</x:v>
      </x:c>
      <x:c r="G298" s="18" t="n">
        <x:v>27.12</x:v>
      </x:c>
      <x:c r="H298" t="n">
        <x:v>7</x:v>
      </x:c>
      <x:c r="I298" t="n">
        <x:v>49</x:v>
      </x:c>
      <x:c r="J298" s="12" t="str">
        <x:v>FOR-SIM-021</x:v>
      </x:c>
      <x:c r="K298" s="14" t="str">
        <x:v>Horizonte Papelaria e escritório Modelo Ltda.</x:v>
      </x:c>
      <x:c r="L298" t="str">
        <x:v>Não</x:v>
      </x:c>
      <x:c r="M298" s="126" t="n">
        <x:v>10</x:v>
      </x:c>
      <x:c r="N298" t="str">
        <x:v>Ativo</x:v>
      </x:c>
      <x:c r="O298" s="16" t="str">
        <x:v>SINTETICO</x:v>
      </x:c>
    </x:row>
    <x:row r="299" ht="28" customHeight="1">
      <x:c r="A299" s="12" t="str">
        <x:v>MTR-SIM-00298</x:v>
      </x:c>
      <x:c r="B299" s="14" t="str">
        <x:v>Dominó matemático</x:v>
      </x:c>
      <x:c r="C299" t="str">
        <x:v>Educação e didático</x:v>
      </x:c>
      <x:c r="D299" s="14" t="str">
        <x:v>Uso pedagógico; conjunto/apresentação escolar; Modelo Cedro.</x:v>
      </x:c>
      <x:c r="E299" t="str">
        <x:v>Modelo Cedro</x:v>
      </x:c>
      <x:c r="F299" t="str">
        <x:v>KIT</x:v>
      </x:c>
      <x:c r="G299" s="18" t="n">
        <x:v>113.13</x:v>
      </x:c>
      <x:c r="H299" t="n">
        <x:v>26</x:v>
      </x:c>
      <x:c r="I299" t="n">
        <x:v>338</x:v>
      </x:c>
      <x:c r="J299" s="12" t="str">
        <x:v>FOR-SIM-031</x:v>
      </x:c>
      <x:c r="K299" s="14" t="str">
        <x:v>Vale Claro Papelaria e escritório Modelo Ltda.</x:v>
      </x:c>
      <x:c r="L299" t="str">
        <x:v>Não</x:v>
      </x:c>
      <x:c r="M299" s="126" t="n">
        <x:v>0</x:v>
      </x:c>
      <x:c r="N299" t="str">
        <x:v>Ativo</x:v>
      </x:c>
      <x:c r="O299" s="16" t="str">
        <x:v>SINTETICO</x:v>
      </x:c>
    </x:row>
    <x:row r="300" ht="28" customHeight="1">
      <x:c r="A300" s="12" t="str">
        <x:v>MTR-SIM-00299</x:v>
      </x:c>
      <x:c r="B300" s="14" t="str">
        <x:v>Bloco de desenho</x:v>
      </x:c>
      <x:c r="C300" t="str">
        <x:v>Educação e didático</x:v>
      </x:c>
      <x:c r="D300" s="14" t="str">
        <x:v>Uso pedagógico; conjunto/apresentação escolar; Modelo Cedro.</x:v>
      </x:c>
      <x:c r="E300" t="str">
        <x:v>Modelo Cedro</x:v>
      </x:c>
      <x:c r="F300" t="str">
        <x:v>UN</x:v>
      </x:c>
      <x:c r="G300" s="18" t="n">
        <x:v>13.46</x:v>
      </x:c>
      <x:c r="H300" t="n">
        <x:v>9</x:v>
      </x:c>
      <x:c r="I300" t="n">
        <x:v>54</x:v>
      </x:c>
      <x:c r="J300" s="12" t="str">
        <x:v>FOR-SIM-041</x:v>
      </x:c>
      <x:c r="K300" s="14" t="str">
        <x:v>Ipê Papelaria e escritório Modelo Ltda.</x:v>
      </x:c>
      <x:c r="L300" t="str">
        <x:v>Não</x:v>
      </x:c>
      <x:c r="M300" s="126" t="n">
        <x:v>0</x:v>
      </x:c>
      <x:c r="N300" t="str">
        <x:v>Ativo</x:v>
      </x:c>
      <x:c r="O300" s="16" t="str">
        <x:v>SINTETICO</x:v>
      </x:c>
    </x:row>
    <x:row r="301" ht="28" customHeight="1">
      <x:c r="A301" s="12" t="str">
        <x:v>MTR-SIM-00300</x:v>
      </x:c>
      <x:c r="B301" s="14" t="str">
        <x:v>Barbante</x:v>
      </x:c>
      <x:c r="C301" t="str">
        <x:v>Educação e didático</x:v>
      </x:c>
      <x:c r="D301" s="14" t="str">
        <x:v>Uso pedagógico; conjunto/apresentação escolar; Modelo Cedro.</x:v>
      </x:c>
      <x:c r="E301" t="str">
        <x:v>Modelo Cedro</x:v>
      </x:c>
      <x:c r="F301" t="str">
        <x:v>UN</x:v>
      </x:c>
      <x:c r="G301" s="18" t="n">
        <x:v>11.53</x:v>
      </x:c>
      <x:c r="H301" t="n">
        <x:v>21</x:v>
      </x:c>
      <x:c r="I301" t="n">
        <x:v>147</x:v>
      </x:c>
      <x:c r="J301" s="12" t="str">
        <x:v>FOR-SIM-051</x:v>
      </x:c>
      <x:c r="K301" s="14" t="str">
        <x:v>Serra Nova Papelaria e escritório Modelo Ltda.</x:v>
      </x:c>
      <x:c r="L301" t="str">
        <x:v>Não</x:v>
      </x:c>
      <x:c r="M301" s="126" t="n">
        <x:v>23</x:v>
      </x:c>
      <x:c r="N301" t="str">
        <x:v>Ativo</x:v>
      </x:c>
      <x:c r="O301" s="16" t="str">
        <x:v>SINTETICO</x:v>
      </x:c>
    </x:row>
    <x:row r="302" ht="28" customHeight="1">
      <x:c r="A302" s="12" t="str">
        <x:v>MTR-SIM-00301</x:v>
      </x:c>
      <x:c r="B302" s="14" t="str">
        <x:v>Caderno pautado</x:v>
      </x:c>
      <x:c r="C302" t="str">
        <x:v>Educação e didático</x:v>
      </x:c>
      <x:c r="D302" s="14" t="str">
        <x:v>Uso pedagógico; conjunto/apresentação reforçada; Modelo Horizonte.</x:v>
      </x:c>
      <x:c r="E302" t="str">
        <x:v>Modelo Horizonte</x:v>
      </x:c>
      <x:c r="F302" t="str">
        <x:v>UN</x:v>
      </x:c>
      <x:c r="G302" s="18" t="n">
        <x:v>24.85</x:v>
      </x:c>
      <x:c r="H302" t="n">
        <x:v>16</x:v>
      </x:c>
      <x:c r="I302" t="n">
        <x:v>144</x:v>
      </x:c>
      <x:c r="J302" s="12" t="str">
        <x:v>FOR-SIM-021</x:v>
      </x:c>
      <x:c r="K302" s="14" t="str">
        <x:v>Horizonte Papelaria e escritório Modelo Ltda.</x:v>
      </x:c>
      <x:c r="L302" t="str">
        <x:v>Não</x:v>
      </x:c>
      <x:c r="M302" s="126" t="n">
        <x:v>130</x:v>
      </x:c>
      <x:c r="N302" t="str">
        <x:v>Ativo</x:v>
      </x:c>
      <x:c r="O302" s="16" t="str">
        <x:v>SINTETICO</x:v>
      </x:c>
    </x:row>
    <x:row r="303" ht="28" customHeight="1">
      <x:c r="A303" s="12" t="str">
        <x:v>MTR-SIM-00302</x:v>
      </x:c>
      <x:c r="B303" s="14" t="str">
        <x:v>Caderno de desenho</x:v>
      </x:c>
      <x:c r="C303" t="str">
        <x:v>Educação e didático</x:v>
      </x:c>
      <x:c r="D303" s="14" t="str">
        <x:v>Uso pedagógico; conjunto/apresentação reforçada; Modelo Horizonte.</x:v>
      </x:c>
      <x:c r="E303" t="str">
        <x:v>Modelo Horizonte</x:v>
      </x:c>
      <x:c r="F303" t="str">
        <x:v>UN</x:v>
      </x:c>
      <x:c r="G303" s="18" t="n">
        <x:v>13.45</x:v>
      </x:c>
      <x:c r="H303" t="n">
        <x:v>26</x:v>
      </x:c>
      <x:c r="I303" t="n">
        <x:v>208</x:v>
      </x:c>
      <x:c r="J303" s="12" t="str">
        <x:v>FOR-SIM-031</x:v>
      </x:c>
      <x:c r="K303" s="14" t="str">
        <x:v>Vale Claro Papelaria e escritório Modelo Ltda.</x:v>
      </x:c>
      <x:c r="L303" t="str">
        <x:v>Não</x:v>
      </x:c>
      <x:c r="M303" s="126" t="n">
        <x:v>106</x:v>
      </x:c>
      <x:c r="N303" t="str">
        <x:v>Ativo</x:v>
      </x:c>
      <x:c r="O303" s="16" t="str">
        <x:v>SINTETICO</x:v>
      </x:c>
    </x:row>
    <x:row r="304" ht="28" customHeight="1">
      <x:c r="A304" s="12" t="str">
        <x:v>MTR-SIM-00303</x:v>
      </x:c>
      <x:c r="B304" s="14" t="str">
        <x:v>Lápis de cor</x:v>
      </x:c>
      <x:c r="C304" t="str">
        <x:v>Educação e didático</x:v>
      </x:c>
      <x:c r="D304" s="14" t="str">
        <x:v>Uso pedagógico; conjunto/apresentação reforçada; Modelo Horizonte.</x:v>
      </x:c>
      <x:c r="E304" t="str">
        <x:v>Modelo Horizonte</x:v>
      </x:c>
      <x:c r="F304" t="str">
        <x:v>KIT</x:v>
      </x:c>
      <x:c r="G304" s="18" t="n">
        <x:v>38.22</x:v>
      </x:c>
      <x:c r="H304" t="n">
        <x:v>25</x:v>
      </x:c>
      <x:c r="I304" t="n">
        <x:v>175</x:v>
      </x:c>
      <x:c r="J304" s="12" t="str">
        <x:v>FOR-SIM-041</x:v>
      </x:c>
      <x:c r="K304" s="14" t="str">
        <x:v>Ipê Papelaria e escritório Modelo Ltda.</x:v>
      </x:c>
      <x:c r="L304" t="str">
        <x:v>Não</x:v>
      </x:c>
      <x:c r="M304" s="126" t="n">
        <x:v>0</x:v>
      </x:c>
      <x:c r="N304" t="str">
        <x:v>Ativo</x:v>
      </x:c>
      <x:c r="O304" s="16" t="str">
        <x:v>SINTETICO</x:v>
      </x:c>
    </x:row>
    <x:row r="305" ht="28" customHeight="1">
      <x:c r="A305" s="12" t="str">
        <x:v>MTR-SIM-00304</x:v>
      </x:c>
      <x:c r="B305" s="14" t="str">
        <x:v>Giz de cera</x:v>
      </x:c>
      <x:c r="C305" t="str">
        <x:v>Educação e didático</x:v>
      </x:c>
      <x:c r="D305" s="14" t="str">
        <x:v>Uso pedagógico; conjunto/apresentação reforçada; Modelo Horizonte.</x:v>
      </x:c>
      <x:c r="E305" t="str">
        <x:v>Modelo Horizonte</x:v>
      </x:c>
      <x:c r="F305" t="str">
        <x:v>KIT</x:v>
      </x:c>
      <x:c r="G305" s="18" t="n">
        <x:v>38.19</x:v>
      </x:c>
      <x:c r="H305" t="n">
        <x:v>17</x:v>
      </x:c>
      <x:c r="I305" t="n">
        <x:v>204</x:v>
      </x:c>
      <x:c r="J305" s="12" t="str">
        <x:v>FOR-SIM-051</x:v>
      </x:c>
      <x:c r="K305" s="14" t="str">
        <x:v>Serra Nova Papelaria e escritório Modelo Ltda.</x:v>
      </x:c>
      <x:c r="L305" t="str">
        <x:v>Não</x:v>
      </x:c>
      <x:c r="M305" s="126" t="n">
        <x:v>186</x:v>
      </x:c>
      <x:c r="N305" t="str">
        <x:v>Ativo</x:v>
      </x:c>
      <x:c r="O305" s="16" t="str">
        <x:v>SINTETICO</x:v>
      </x:c>
    </x:row>
    <x:row r="306" ht="28" customHeight="1">
      <x:c r="A306" s="12" t="str">
        <x:v>MTR-SIM-00305</x:v>
      </x:c>
      <x:c r="B306" s="14" t="str">
        <x:v>Tinta guache</x:v>
      </x:c>
      <x:c r="C306" t="str">
        <x:v>Educação e didático</x:v>
      </x:c>
      <x:c r="D306" s="14" t="str">
        <x:v>Uso pedagógico; conjunto/apresentação reforçada; Modelo Horizonte.</x:v>
      </x:c>
      <x:c r="E306" t="str">
        <x:v>Modelo Horizonte</x:v>
      </x:c>
      <x:c r="F306" t="str">
        <x:v>UN</x:v>
      </x:c>
      <x:c r="G306" s="18" t="n">
        <x:v>32.72</x:v>
      </x:c>
      <x:c r="H306" t="n">
        <x:v>16</x:v>
      </x:c>
      <x:c r="I306" t="n">
        <x:v>112</x:v>
      </x:c>
      <x:c r="J306" s="12" t="str">
        <x:v>FOR-SIM-061</x:v>
      </x:c>
      <x:c r="K306" s="14" t="str">
        <x:v>Paineira Papelaria e escritório Modelo Ltda.</x:v>
      </x:c>
      <x:c r="L306" t="str">
        <x:v>Não</x:v>
      </x:c>
      <x:c r="M306" s="126" t="n">
        <x:v>85</x:v>
      </x:c>
      <x:c r="N306" t="str">
        <x:v>Ativo</x:v>
      </x:c>
      <x:c r="O306" s="16" t="str">
        <x:v>SINTETICO</x:v>
      </x:c>
    </x:row>
    <x:row r="307" ht="28" customHeight="1">
      <x:c r="A307" s="12" t="str">
        <x:v>MTR-SIM-00306</x:v>
      </x:c>
      <x:c r="B307" s="14" t="str">
        <x:v>Massa de modelar</x:v>
      </x:c>
      <x:c r="C307" t="str">
        <x:v>Educação e didático</x:v>
      </x:c>
      <x:c r="D307" s="14" t="str">
        <x:v>Uso pedagógico; conjunto/apresentação reforçada; Modelo Horizonte.</x:v>
      </x:c>
      <x:c r="E307" t="str">
        <x:v>Modelo Horizonte</x:v>
      </x:c>
      <x:c r="F307" t="str">
        <x:v>UN</x:v>
      </x:c>
      <x:c r="G307" s="18" t="n">
        <x:v>13.57</x:v>
      </x:c>
      <x:c r="H307" t="n">
        <x:v>26</x:v>
      </x:c>
      <x:c r="I307" t="n">
        <x:v>312</x:v>
      </x:c>
      <x:c r="J307" s="12" t="str">
        <x:v>FOR-SIM-071</x:v>
      </x:c>
      <x:c r="K307" s="14" t="str">
        <x:v>Jatobá Papelaria e escritório Modelo Ltda.</x:v>
      </x:c>
      <x:c r="L307" t="str">
        <x:v>Não</x:v>
      </x:c>
      <x:c r="M307" s="126" t="n">
        <x:v>211</x:v>
      </x:c>
      <x:c r="N307" t="str">
        <x:v>Ativo</x:v>
      </x:c>
      <x:c r="O307" s="16" t="str">
        <x:v>SINTETICO</x:v>
      </x:c>
    </x:row>
    <x:row r="308" ht="28" customHeight="1">
      <x:c r="A308" s="12" t="str">
        <x:v>MTR-SIM-00307</x:v>
      </x:c>
      <x:c r="B308" s="14" t="str">
        <x:v>Cartolina</x:v>
      </x:c>
      <x:c r="C308" t="str">
        <x:v>Educação e didático</x:v>
      </x:c>
      <x:c r="D308" s="14" t="str">
        <x:v>Uso pedagógico; conjunto/apresentação reforçada; Modelo Horizonte.</x:v>
      </x:c>
      <x:c r="E308" t="str">
        <x:v>Modelo Horizonte</x:v>
      </x:c>
      <x:c r="F308" t="str">
        <x:v>UN</x:v>
      </x:c>
      <x:c r="G308" s="18" t="n">
        <x:v>10.6</x:v>
      </x:c>
      <x:c r="H308" t="n">
        <x:v>14</x:v>
      </x:c>
      <x:c r="I308" t="n">
        <x:v>168</x:v>
      </x:c>
      <x:c r="J308" s="12" t="str">
        <x:v>FOR-SIM-081</x:v>
      </x:c>
      <x:c r="K308" s="14" t="str">
        <x:v>Campo Verde Papelaria e escritório Modelo Ltda.</x:v>
      </x:c>
      <x:c r="L308" t="str">
        <x:v>Não</x:v>
      </x:c>
      <x:c r="M308" s="126" t="n">
        <x:v>145</x:v>
      </x:c>
      <x:c r="N308" t="str">
        <x:v>Ativo</x:v>
      </x:c>
      <x:c r="O308" s="16" t="str">
        <x:v>SINTETICO</x:v>
      </x:c>
    </x:row>
    <x:row r="309" ht="28" customHeight="1">
      <x:c r="A309" s="12" t="str">
        <x:v>MTR-SIM-00308</x:v>
      </x:c>
      <x:c r="B309" s="14" t="str">
        <x:v>Papel colorido</x:v>
      </x:c>
      <x:c r="C309" t="str">
        <x:v>Educação e didático</x:v>
      </x:c>
      <x:c r="D309" s="14" t="str">
        <x:v>Uso pedagógico; conjunto/apresentação reforçada; Modelo Horizonte.</x:v>
      </x:c>
      <x:c r="E309" t="str">
        <x:v>Modelo Horizonte</x:v>
      </x:c>
      <x:c r="F309" t="str">
        <x:v>UN</x:v>
      </x:c>
      <x:c r="G309" s="18" t="n">
        <x:v>17.09</x:v>
      </x:c>
      <x:c r="H309" t="n">
        <x:v>20</x:v>
      </x:c>
      <x:c r="I309" t="n">
        <x:v>220</x:v>
      </x:c>
      <x:c r="J309" s="12" t="str">
        <x:v>FOR-SIM-091</x:v>
      </x:c>
      <x:c r="K309" s="14" t="str">
        <x:v>Riacho Papelaria e escritório Modelo Ltda.</x:v>
      </x:c>
      <x:c r="L309" t="str">
        <x:v>Não</x:v>
      </x:c>
      <x:c r="M309" s="126" t="n">
        <x:v>33</x:v>
      </x:c>
      <x:c r="N309" t="str">
        <x:v>Ativo</x:v>
      </x:c>
      <x:c r="O309" s="16" t="str">
        <x:v>SINTETICO</x:v>
      </x:c>
    </x:row>
    <x:row r="310" ht="28" customHeight="1">
      <x:c r="A310" s="12" t="str">
        <x:v>MTR-SIM-00309</x:v>
      </x:c>
      <x:c r="B310" s="14" t="str">
        <x:v>EVA escolar</x:v>
      </x:c>
      <x:c r="C310" t="str">
        <x:v>Educação e didático</x:v>
      </x:c>
      <x:c r="D310" s="14" t="str">
        <x:v>Uso pedagógico; conjunto/apresentação reforçada; Modelo Horizonte.</x:v>
      </x:c>
      <x:c r="E310" t="str">
        <x:v>Modelo Horizonte</x:v>
      </x:c>
      <x:c r="F310" t="str">
        <x:v>UN</x:v>
      </x:c>
      <x:c r="G310" s="18" t="n">
        <x:v>25.11</x:v>
      </x:c>
      <x:c r="H310" t="n">
        <x:v>22</x:v>
      </x:c>
      <x:c r="I310" t="n">
        <x:v>132</x:v>
      </x:c>
      <x:c r="J310" s="12" t="str">
        <x:v>FOR-SIM-001</x:v>
      </x:c>
      <x:c r="K310" s="14" t="str">
        <x:v>Aurora Papelaria e escritório Modelo Ltda.</x:v>
      </x:c>
      <x:c r="L310" t="str">
        <x:v>Não</x:v>
      </x:c>
      <x:c r="M310" s="126" t="n">
        <x:v>0</x:v>
      </x:c>
      <x:c r="N310" t="str">
        <x:v>Ativo</x:v>
      </x:c>
      <x:c r="O310" s="16" t="str">
        <x:v>SINTETICO</x:v>
      </x:c>
    </x:row>
    <x:row r="311" ht="28" customHeight="1">
      <x:c r="A311" s="12" t="str">
        <x:v>MTR-SIM-00310</x:v>
      </x:c>
      <x:c r="B311" s="14" t="str">
        <x:v>Pincel escolar</x:v>
      </x:c>
      <x:c r="C311" t="str">
        <x:v>Educação e didático</x:v>
      </x:c>
      <x:c r="D311" s="14" t="str">
        <x:v>Uso pedagógico; conjunto/apresentação reforçada; Modelo Horizonte.</x:v>
      </x:c>
      <x:c r="E311" t="str">
        <x:v>Modelo Horizonte</x:v>
      </x:c>
      <x:c r="F311" t="str">
        <x:v>UN</x:v>
      </x:c>
      <x:c r="G311" s="18" t="n">
        <x:v>27.92</x:v>
      </x:c>
      <x:c r="H311" t="n">
        <x:v>21</x:v>
      </x:c>
      <x:c r="I311" t="n">
        <x:v>231</x:v>
      </x:c>
      <x:c r="J311" s="12" t="str">
        <x:v>FOR-SIM-011</x:v>
      </x:c>
      <x:c r="K311" s="14" t="str">
        <x:v>Cedro Papelaria e escritório Modelo Ltda.</x:v>
      </x:c>
      <x:c r="L311" t="str">
        <x:v>Não</x:v>
      </x:c>
      <x:c r="M311" s="126" t="n">
        <x:v>0</x:v>
      </x:c>
      <x:c r="N311" t="str">
        <x:v>Ativo</x:v>
      </x:c>
      <x:c r="O311" s="16" t="str">
        <x:v>SINTETICO</x:v>
      </x:c>
    </x:row>
    <x:row r="312" ht="28" customHeight="1">
      <x:c r="A312" s="12" t="str">
        <x:v>MTR-SIM-00311</x:v>
      </x:c>
      <x:c r="B312" s="14" t="str">
        <x:v>Jogo de memória</x:v>
      </x:c>
      <x:c r="C312" t="str">
        <x:v>Educação e didático</x:v>
      </x:c>
      <x:c r="D312" s="14" t="str">
        <x:v>Uso pedagógico; conjunto/apresentação reforçada; Modelo Horizonte.</x:v>
      </x:c>
      <x:c r="E312" t="str">
        <x:v>Modelo Horizonte</x:v>
      </x:c>
      <x:c r="F312" t="str">
        <x:v>KIT</x:v>
      </x:c>
      <x:c r="G312" s="18" t="n">
        <x:v>43.85</x:v>
      </x:c>
      <x:c r="H312" t="n">
        <x:v>20</x:v>
      </x:c>
      <x:c r="I312" t="n">
        <x:v>240</x:v>
      </x:c>
      <x:c r="J312" s="12" t="str">
        <x:v>FOR-SIM-021</x:v>
      </x:c>
      <x:c r="K312" s="14" t="str">
        <x:v>Horizonte Papelaria e escritório Modelo Ltda.</x:v>
      </x:c>
      <x:c r="L312" t="str">
        <x:v>Não</x:v>
      </x:c>
      <x:c r="M312" s="126" t="n">
        <x:v>108</x:v>
      </x:c>
      <x:c r="N312" t="str">
        <x:v>Ativo</x:v>
      </x:c>
      <x:c r="O312" s="16" t="str">
        <x:v>SINTETICO</x:v>
      </x:c>
    </x:row>
    <x:row r="313" ht="28" customHeight="1">
      <x:c r="A313" s="12" t="str">
        <x:v>MTR-SIM-00312</x:v>
      </x:c>
      <x:c r="B313" s="14" t="str">
        <x:v>Alfabeto móvel</x:v>
      </x:c>
      <x:c r="C313" t="str">
        <x:v>Educação e didático</x:v>
      </x:c>
      <x:c r="D313" s="14" t="str">
        <x:v>Uso pedagógico; conjunto/apresentação reforçada; Modelo Horizonte.</x:v>
      </x:c>
      <x:c r="E313" t="str">
        <x:v>Modelo Horizonte</x:v>
      </x:c>
      <x:c r="F313" t="str">
        <x:v>KIT</x:v>
      </x:c>
      <x:c r="G313" s="18" t="n">
        <x:v>117.25</x:v>
      </x:c>
      <x:c r="H313" t="n">
        <x:v>20</x:v>
      </x:c>
      <x:c r="I313" t="n">
        <x:v>120</x:v>
      </x:c>
      <x:c r="J313" s="12" t="str">
        <x:v>FOR-SIM-031</x:v>
      </x:c>
      <x:c r="K313" s="14" t="str">
        <x:v>Vale Claro Papelaria e escritório Modelo Ltda.</x:v>
      </x:c>
      <x:c r="L313" t="str">
        <x:v>Não</x:v>
      </x:c>
      <x:c r="M313" s="126" t="n">
        <x:v>0</x:v>
      </x:c>
      <x:c r="N313" t="str">
        <x:v>Ativo</x:v>
      </x:c>
      <x:c r="O313" s="16" t="str">
        <x:v>SINTETICO</x:v>
      </x:c>
    </x:row>
    <x:row r="314" ht="28" customHeight="1">
      <x:c r="A314" s="12" t="str">
        <x:v>MTR-SIM-00313</x:v>
      </x:c>
      <x:c r="B314" s="14" t="str">
        <x:v>Ábaco escolar</x:v>
      </x:c>
      <x:c r="C314" t="str">
        <x:v>Educação e didático</x:v>
      </x:c>
      <x:c r="D314" s="14" t="str">
        <x:v>Uso pedagógico; conjunto/apresentação reforçada; Modelo Horizonte.</x:v>
      </x:c>
      <x:c r="E314" t="str">
        <x:v>Modelo Horizonte</x:v>
      </x:c>
      <x:c r="F314" t="str">
        <x:v>UN</x:v>
      </x:c>
      <x:c r="G314" s="18" t="n">
        <x:v>22.06</x:v>
      </x:c>
      <x:c r="H314" t="n">
        <x:v>7</x:v>
      </x:c>
      <x:c r="I314" t="n">
        <x:v>49</x:v>
      </x:c>
      <x:c r="J314" s="12" t="str">
        <x:v>FOR-SIM-041</x:v>
      </x:c>
      <x:c r="K314" s="14" t="str">
        <x:v>Ipê Papelaria e escritório Modelo Ltda.</x:v>
      </x:c>
      <x:c r="L314" t="str">
        <x:v>Não</x:v>
      </x:c>
      <x:c r="M314" s="126" t="n">
        <x:v>14</x:v>
      </x:c>
      <x:c r="N314" t="str">
        <x:v>Ativo</x:v>
      </x:c>
      <x:c r="O314" s="16" t="str">
        <x:v>SINTETICO</x:v>
      </x:c>
    </x:row>
    <x:row r="315" ht="28" customHeight="1">
      <x:c r="A315" s="12" t="str">
        <x:v>MTR-SIM-00314</x:v>
      </x:c>
      <x:c r="B315" s="14" t="str">
        <x:v>Material dourado</x:v>
      </x:c>
      <x:c r="C315" t="str">
        <x:v>Educação e didático</x:v>
      </x:c>
      <x:c r="D315" s="14" t="str">
        <x:v>Uso pedagógico; conjunto/apresentação reforçada; Modelo Horizonte.</x:v>
      </x:c>
      <x:c r="E315" t="str">
        <x:v>Modelo Horizonte</x:v>
      </x:c>
      <x:c r="F315" t="str">
        <x:v>KIT</x:v>
      </x:c>
      <x:c r="G315" s="18" t="n">
        <x:v>96.61</x:v>
      </x:c>
      <x:c r="H315" t="n">
        <x:v>30</x:v>
      </x:c>
      <x:c r="I315" t="n">
        <x:v>180</x:v>
      </x:c>
      <x:c r="J315" s="12" t="str">
        <x:v>FOR-SIM-051</x:v>
      </x:c>
      <x:c r="K315" s="14" t="str">
        <x:v>Serra Nova Papelaria e escritório Modelo Ltda.</x:v>
      </x:c>
      <x:c r="L315" t="str">
        <x:v>Não</x:v>
      </x:c>
      <x:c r="M315" s="126" t="n">
        <x:v>0</x:v>
      </x:c>
      <x:c r="N315" t="str">
        <x:v>Ativo</x:v>
      </x:c>
      <x:c r="O315" s="16" t="str">
        <x:v>SINTETICO</x:v>
      </x:c>
    </x:row>
    <x:row r="316" ht="28" customHeight="1">
      <x:c r="A316" s="12" t="str">
        <x:v>MTR-SIM-00315</x:v>
      </x:c>
      <x:c r="B316" s="14" t="str">
        <x:v>Quebra-cabeça pedagógico</x:v>
      </x:c>
      <x:c r="C316" t="str">
        <x:v>Educação e didático</x:v>
      </x:c>
      <x:c r="D316" s="14" t="str">
        <x:v>Uso pedagógico; conjunto/apresentação reforçada; Modelo Horizonte.</x:v>
      </x:c>
      <x:c r="E316" t="str">
        <x:v>Modelo Horizonte</x:v>
      </x:c>
      <x:c r="F316" t="str">
        <x:v>KIT</x:v>
      </x:c>
      <x:c r="G316" s="18" t="n">
        <x:v>98.71</x:v>
      </x:c>
      <x:c r="H316" t="n">
        <x:v>14</x:v>
      </x:c>
      <x:c r="I316" t="n">
        <x:v>196</x:v>
      </x:c>
      <x:c r="J316" s="12" t="str">
        <x:v>FOR-SIM-061</x:v>
      </x:c>
      <x:c r="K316" s="14" t="str">
        <x:v>Paineira Papelaria e escritório Modelo Ltda.</x:v>
      </x:c>
      <x:c r="L316" t="str">
        <x:v>Não</x:v>
      </x:c>
      <x:c r="M316" s="126" t="n">
        <x:v>84</x:v>
      </x:c>
      <x:c r="N316" t="str">
        <x:v>Ativo</x:v>
      </x:c>
      <x:c r="O316" s="16" t="str">
        <x:v>SINTETICO</x:v>
      </x:c>
    </x:row>
    <x:row r="317" ht="28" customHeight="1">
      <x:c r="A317" s="12" t="str">
        <x:v>MTR-SIM-00316</x:v>
      </x:c>
      <x:c r="B317" s="14" t="str">
        <x:v>Régua escolar</x:v>
      </x:c>
      <x:c r="C317" t="str">
        <x:v>Educação e didático</x:v>
      </x:c>
      <x:c r="D317" s="14" t="str">
        <x:v>Uso pedagógico; conjunto/apresentação reforçada; Modelo Horizonte.</x:v>
      </x:c>
      <x:c r="E317" t="str">
        <x:v>Modelo Horizonte</x:v>
      </x:c>
      <x:c r="F317" t="str">
        <x:v>UN</x:v>
      </x:c>
      <x:c r="G317" s="18" t="n">
        <x:v>21.73</x:v>
      </x:c>
      <x:c r="H317" t="n">
        <x:v>23</x:v>
      </x:c>
      <x:c r="I317" t="n">
        <x:v>115</x:v>
      </x:c>
      <x:c r="J317" s="12" t="str">
        <x:v>FOR-SIM-071</x:v>
      </x:c>
      <x:c r="K317" s="14" t="str">
        <x:v>Jatobá Papelaria e escritório Modelo Ltda.</x:v>
      </x:c>
      <x:c r="L317" t="str">
        <x:v>Não</x:v>
      </x:c>
      <x:c r="M317" s="126" t="n">
        <x:v>23</x:v>
      </x:c>
      <x:c r="N317" t="str">
        <x:v>Ativo</x:v>
      </x:c>
      <x:c r="O317" s="16" t="str">
        <x:v>SINTETICO</x:v>
      </x:c>
    </x:row>
    <x:row r="318" ht="28" customHeight="1">
      <x:c r="A318" s="12" t="str">
        <x:v>MTR-SIM-00317</x:v>
      </x:c>
      <x:c r="B318" s="14" t="str">
        <x:v>Compasso escolar</x:v>
      </x:c>
      <x:c r="C318" t="str">
        <x:v>Educação e didático</x:v>
      </x:c>
      <x:c r="D318" s="14" t="str">
        <x:v>Uso pedagógico; conjunto/apresentação reforçada; Modelo Horizonte.</x:v>
      </x:c>
      <x:c r="E318" t="str">
        <x:v>Modelo Horizonte</x:v>
      </x:c>
      <x:c r="F318" t="str">
        <x:v>UN</x:v>
      </x:c>
      <x:c r="G318" s="18" t="n">
        <x:v>9.45</x:v>
      </x:c>
      <x:c r="H318" t="n">
        <x:v>5</x:v>
      </x:c>
      <x:c r="I318" t="n">
        <x:v>25</x:v>
      </x:c>
      <x:c r="J318" s="12" t="str">
        <x:v>FOR-SIM-081</x:v>
      </x:c>
      <x:c r="K318" s="14" t="str">
        <x:v>Campo Verde Papelaria e escritório Modelo Ltda.</x:v>
      </x:c>
      <x:c r="L318" t="str">
        <x:v>Não</x:v>
      </x:c>
      <x:c r="M318" s="126" t="n">
        <x:v>6</x:v>
      </x:c>
      <x:c r="N318" t="str">
        <x:v>Ativo</x:v>
      </x:c>
      <x:c r="O318" s="16" t="str">
        <x:v>SINTETICO</x:v>
      </x:c>
    </x:row>
    <x:row r="319" ht="28" customHeight="1">
      <x:c r="A319" s="12" t="str">
        <x:v>MTR-SIM-00318</x:v>
      </x:c>
      <x:c r="B319" s="14" t="str">
        <x:v>Tesoura sem ponta</x:v>
      </x:c>
      <x:c r="C319" t="str">
        <x:v>Educação e didático</x:v>
      </x:c>
      <x:c r="D319" s="14" t="str">
        <x:v>Uso pedagógico; conjunto/apresentação reforçada; Modelo Horizonte.</x:v>
      </x:c>
      <x:c r="E319" t="str">
        <x:v>Modelo Horizonte</x:v>
      </x:c>
      <x:c r="F319" t="str">
        <x:v>UN</x:v>
      </x:c>
      <x:c r="G319" s="18" t="n">
        <x:v>13.56</x:v>
      </x:c>
      <x:c r="H319" t="n">
        <x:v>14</x:v>
      </x:c>
      <x:c r="I319" t="n">
        <x:v>126</x:v>
      </x:c>
      <x:c r="J319" s="12" t="str">
        <x:v>FOR-SIM-091</x:v>
      </x:c>
      <x:c r="K319" s="14" t="str">
        <x:v>Riacho Papelaria e escritório Modelo Ltda.</x:v>
      </x:c>
      <x:c r="L319" t="str">
        <x:v>Não</x:v>
      </x:c>
      <x:c r="M319" s="126" t="n">
        <x:v>64</x:v>
      </x:c>
      <x:c r="N319" t="str">
        <x:v>Ativo</x:v>
      </x:c>
      <x:c r="O319" s="16" t="str">
        <x:v>SINTETICO</x:v>
      </x:c>
    </x:row>
    <x:row r="320" ht="28" customHeight="1">
      <x:c r="A320" s="12" t="str">
        <x:v>MTR-SIM-00319</x:v>
      </x:c>
      <x:c r="B320" s="14" t="str">
        <x:v>Cola bastão</x:v>
      </x:c>
      <x:c r="C320" t="str">
        <x:v>Educação e didático</x:v>
      </x:c>
      <x:c r="D320" s="14" t="str">
        <x:v>Uso pedagógico; conjunto/apresentação reforçada; Modelo Horizonte.</x:v>
      </x:c>
      <x:c r="E320" t="str">
        <x:v>Modelo Horizonte</x:v>
      </x:c>
      <x:c r="F320" t="str">
        <x:v>UN</x:v>
      </x:c>
      <x:c r="G320" s="18" t="n">
        <x:v>16.88</x:v>
      </x:c>
      <x:c r="H320" t="n">
        <x:v>17</x:v>
      </x:c>
      <x:c r="I320" t="n">
        <x:v>204</x:v>
      </x:c>
      <x:c r="J320" s="12" t="str">
        <x:v>FOR-SIM-001</x:v>
      </x:c>
      <x:c r="K320" s="14" t="str">
        <x:v>Aurora Papelaria e escritório Modelo Ltda.</x:v>
      </x:c>
      <x:c r="L320" t="str">
        <x:v>Não</x:v>
      </x:c>
      <x:c r="M320" s="126" t="n">
        <x:v>168</x:v>
      </x:c>
      <x:c r="N320" t="str">
        <x:v>Ativo</x:v>
      </x:c>
      <x:c r="O320" s="16" t="str">
        <x:v>SINTETICO</x:v>
      </x:c>
    </x:row>
    <x:row r="321" ht="28" customHeight="1">
      <x:c r="A321" s="12" t="str">
        <x:v>MTR-SIM-00320</x:v>
      </x:c>
      <x:c r="B321" s="14" t="str">
        <x:v>Papel crepom</x:v>
      </x:c>
      <x:c r="C321" t="str">
        <x:v>Educação e didático</x:v>
      </x:c>
      <x:c r="D321" s="14" t="str">
        <x:v>Uso pedagógico; conjunto/apresentação reforçada; Modelo Horizonte.</x:v>
      </x:c>
      <x:c r="E321" t="str">
        <x:v>Modelo Horizonte</x:v>
      </x:c>
      <x:c r="F321" t="str">
        <x:v>UN</x:v>
      </x:c>
      <x:c r="G321" s="18" t="n">
        <x:v>9.24</x:v>
      </x:c>
      <x:c r="H321" t="n">
        <x:v>10</x:v>
      </x:c>
      <x:c r="I321" t="n">
        <x:v>130</x:v>
      </x:c>
      <x:c r="J321" s="12" t="str">
        <x:v>FOR-SIM-011</x:v>
      </x:c>
      <x:c r="K321" s="14" t="str">
        <x:v>Cedro Papelaria e escritório Modelo Ltda.</x:v>
      </x:c>
      <x:c r="L321" t="str">
        <x:v>Não</x:v>
      </x:c>
      <x:c r="M321" s="126" t="n">
        <x:v>27</x:v>
      </x:c>
      <x:c r="N321" t="str">
        <x:v>Ativo</x:v>
      </x:c>
      <x:c r="O321" s="16" t="str">
        <x:v>SINTETICO</x:v>
      </x:c>
    </x:row>
    <x:row r="322" ht="28" customHeight="1">
      <x:c r="A322" s="12" t="str">
        <x:v>MTR-SIM-00321</x:v>
      </x:c>
      <x:c r="B322" s="14" t="str">
        <x:v>Tinta para carimbo</x:v>
      </x:c>
      <x:c r="C322" t="str">
        <x:v>Educação e didático</x:v>
      </x:c>
      <x:c r="D322" s="14" t="str">
        <x:v>Uso pedagógico; conjunto/apresentação reforçada; Modelo Horizonte.</x:v>
      </x:c>
      <x:c r="E322" t="str">
        <x:v>Modelo Horizonte</x:v>
      </x:c>
      <x:c r="F322" t="str">
        <x:v>UN</x:v>
      </x:c>
      <x:c r="G322" s="18" t="n">
        <x:v>22.7</x:v>
      </x:c>
      <x:c r="H322" t="n">
        <x:v>14</x:v>
      </x:c>
      <x:c r="I322" t="n">
        <x:v>168</x:v>
      </x:c>
      <x:c r="J322" s="12" t="str">
        <x:v>FOR-SIM-021</x:v>
      </x:c>
      <x:c r="K322" s="14" t="str">
        <x:v>Horizonte Papelaria e escritório Modelo Ltda.</x:v>
      </x:c>
      <x:c r="L322" t="str">
        <x:v>Não</x:v>
      </x:c>
      <x:c r="M322" s="126" t="n">
        <x:v>96</x:v>
      </x:c>
      <x:c r="N322" t="str">
        <x:v>Ativo</x:v>
      </x:c>
      <x:c r="O322" s="16" t="str">
        <x:v>SINTETICO</x:v>
      </x:c>
    </x:row>
    <x:row r="323" ht="28" customHeight="1">
      <x:c r="A323" s="12" t="str">
        <x:v>MTR-SIM-00322</x:v>
      </x:c>
      <x:c r="B323" s="14" t="str">
        <x:v>Papel dobradura</x:v>
      </x:c>
      <x:c r="C323" t="str">
        <x:v>Educação e didático</x:v>
      </x:c>
      <x:c r="D323" s="14" t="str">
        <x:v>Uso pedagógico; conjunto/apresentação reforçada; Modelo Horizonte.</x:v>
      </x:c>
      <x:c r="E323" t="str">
        <x:v>Modelo Horizonte</x:v>
      </x:c>
      <x:c r="F323" t="str">
        <x:v>UN</x:v>
      </x:c>
      <x:c r="G323" s="18" t="n">
        <x:v>7.64</x:v>
      </x:c>
      <x:c r="H323" t="n">
        <x:v>8</x:v>
      </x:c>
      <x:c r="I323" t="n">
        <x:v>48</x:v>
      </x:c>
      <x:c r="J323" s="12" t="str">
        <x:v>FOR-SIM-031</x:v>
      </x:c>
      <x:c r="K323" s="14" t="str">
        <x:v>Vale Claro Papelaria e escritório Modelo Ltda.</x:v>
      </x:c>
      <x:c r="L323" t="str">
        <x:v>Não</x:v>
      </x:c>
      <x:c r="M323" s="126" t="n">
        <x:v>45</x:v>
      </x:c>
      <x:c r="N323" t="str">
        <x:v>Ativo</x:v>
      </x:c>
      <x:c r="O323" s="16" t="str">
        <x:v>SINTETICO</x:v>
      </x:c>
    </x:row>
    <x:row r="324" ht="28" customHeight="1">
      <x:c r="A324" s="12" t="str">
        <x:v>MTR-SIM-00323</x:v>
      </x:c>
      <x:c r="B324" s="14" t="str">
        <x:v>Dominó matemático</x:v>
      </x:c>
      <x:c r="C324" t="str">
        <x:v>Educação e didático</x:v>
      </x:c>
      <x:c r="D324" s="14" t="str">
        <x:v>Uso pedagógico; conjunto/apresentação reforçada; Modelo Horizonte.</x:v>
      </x:c>
      <x:c r="E324" t="str">
        <x:v>Modelo Horizonte</x:v>
      </x:c>
      <x:c r="F324" t="str">
        <x:v>KIT</x:v>
      </x:c>
      <x:c r="G324" s="18" t="n">
        <x:v>76.73</x:v>
      </x:c>
      <x:c r="H324" t="n">
        <x:v>18</x:v>
      </x:c>
      <x:c r="I324" t="n">
        <x:v>126</x:v>
      </x:c>
      <x:c r="J324" s="12" t="str">
        <x:v>FOR-SIM-041</x:v>
      </x:c>
      <x:c r="K324" s="14" t="str">
        <x:v>Ipê Papelaria e escritório Modelo Ltda.</x:v>
      </x:c>
      <x:c r="L324" t="str">
        <x:v>Não</x:v>
      </x:c>
      <x:c r="M324" s="126" t="n">
        <x:v>94</x:v>
      </x:c>
      <x:c r="N324" t="str">
        <x:v>Ativo</x:v>
      </x:c>
      <x:c r="O324" s="16" t="str">
        <x:v>SINTETICO</x:v>
      </x:c>
    </x:row>
    <x:row r="325" ht="28" customHeight="1">
      <x:c r="A325" s="12" t="str">
        <x:v>MTR-SIM-00324</x:v>
      </x:c>
      <x:c r="B325" s="14" t="str">
        <x:v>Bloco de desenho</x:v>
      </x:c>
      <x:c r="C325" t="str">
        <x:v>Educação e didático</x:v>
      </x:c>
      <x:c r="D325" s="14" t="str">
        <x:v>Uso pedagógico; conjunto/apresentação reforçada; Modelo Horizonte.</x:v>
      </x:c>
      <x:c r="E325" t="str">
        <x:v>Modelo Horizonte</x:v>
      </x:c>
      <x:c r="F325" t="str">
        <x:v>UN</x:v>
      </x:c>
      <x:c r="G325" s="18" t="n">
        <x:v>21.4</x:v>
      </x:c>
      <x:c r="H325" t="n">
        <x:v>30</x:v>
      </x:c>
      <x:c r="I325" t="n">
        <x:v>360</x:v>
      </x:c>
      <x:c r="J325" s="12" t="str">
        <x:v>FOR-SIM-051</x:v>
      </x:c>
      <x:c r="K325" s="14" t="str">
        <x:v>Serra Nova Papelaria e escritório Modelo Ltda.</x:v>
      </x:c>
      <x:c r="L325" t="str">
        <x:v>Não</x:v>
      </x:c>
      <x:c r="M325" s="126" t="n">
        <x:v>0</x:v>
      </x:c>
      <x:c r="N325" t="str">
        <x:v>Ativo</x:v>
      </x:c>
      <x:c r="O325" s="16" t="str">
        <x:v>SINTETICO</x:v>
      </x:c>
    </x:row>
    <x:row r="326" ht="28" customHeight="1">
      <x:c r="A326" s="12" t="str">
        <x:v>MTR-SIM-00325</x:v>
      </x:c>
      <x:c r="B326" s="14" t="str">
        <x:v>Barbante</x:v>
      </x:c>
      <x:c r="C326" t="str">
        <x:v>Educação e didático</x:v>
      </x:c>
      <x:c r="D326" s="14" t="str">
        <x:v>Uso pedagógico; conjunto/apresentação reforçada; Modelo Horizonte.</x:v>
      </x:c>
      <x:c r="E326" t="str">
        <x:v>Modelo Horizonte</x:v>
      </x:c>
      <x:c r="F326" t="str">
        <x:v>UN</x:v>
      </x:c>
      <x:c r="G326" s="18" t="n">
        <x:v>30.69</x:v>
      </x:c>
      <x:c r="H326" t="n">
        <x:v>17</x:v>
      </x:c>
      <x:c r="I326" t="n">
        <x:v>187</x:v>
      </x:c>
      <x:c r="J326" s="12" t="str">
        <x:v>FOR-SIM-061</x:v>
      </x:c>
      <x:c r="K326" s="14" t="str">
        <x:v>Paineira Papelaria e escritório Modelo Ltda.</x:v>
      </x:c>
      <x:c r="L326" t="str">
        <x:v>Não</x:v>
      </x:c>
      <x:c r="M326" s="126" t="n">
        <x:v>0</x:v>
      </x:c>
      <x:c r="N326" t="str">
        <x:v>Ativo</x:v>
      </x:c>
      <x:c r="O326" s="16" t="str">
        <x:v>SINTETICO</x:v>
      </x:c>
    </x:row>
    <x:row r="327" ht="28" customHeight="1">
      <x:c r="A327" s="12" t="str">
        <x:v>MTR-SIM-00326</x:v>
      </x:c>
      <x:c r="B327" s="14" t="str">
        <x:v>Caderno pautado</x:v>
      </x:c>
      <x:c r="C327" t="str">
        <x:v>Educação e didático</x:v>
      </x:c>
      <x:c r="D327" s="14" t="str">
        <x:v>Uso pedagógico; conjunto/apresentação coletiva; Modelo Ipê.</x:v>
      </x:c>
      <x:c r="E327" t="str">
        <x:v>Modelo Ipê</x:v>
      </x:c>
      <x:c r="F327" t="str">
        <x:v>UN</x:v>
      </x:c>
      <x:c r="G327" s="18" t="n">
        <x:v>29.28</x:v>
      </x:c>
      <x:c r="H327" t="n">
        <x:v>16</x:v>
      </x:c>
      <x:c r="I327" t="n">
        <x:v>208</x:v>
      </x:c>
      <x:c r="J327" s="12" t="str">
        <x:v>FOR-SIM-031</x:v>
      </x:c>
      <x:c r="K327" s="14" t="str">
        <x:v>Vale Claro Papelaria e escritório Modelo Ltda.</x:v>
      </x:c>
      <x:c r="L327" t="str">
        <x:v>Não</x:v>
      </x:c>
      <x:c r="M327" s="126" t="n">
        <x:v>0</x:v>
      </x:c>
      <x:c r="N327" t="str">
        <x:v>Ativo</x:v>
      </x:c>
      <x:c r="O327" s="16" t="str">
        <x:v>SINTETICO</x:v>
      </x:c>
    </x:row>
    <x:row r="328" ht="28" customHeight="1">
      <x:c r="A328" s="12" t="str">
        <x:v>MTR-SIM-00327</x:v>
      </x:c>
      <x:c r="B328" s="14" t="str">
        <x:v>Caderno de desenho</x:v>
      </x:c>
      <x:c r="C328" t="str">
        <x:v>Educação e didático</x:v>
      </x:c>
      <x:c r="D328" s="14" t="str">
        <x:v>Uso pedagógico; conjunto/apresentação coletiva; Modelo Ipê.</x:v>
      </x:c>
      <x:c r="E328" t="str">
        <x:v>Modelo Ipê</x:v>
      </x:c>
      <x:c r="F328" t="str">
        <x:v>UN</x:v>
      </x:c>
      <x:c r="G328" s="18" t="n">
        <x:v>5.26</x:v>
      </x:c>
      <x:c r="H328" t="n">
        <x:v>25</x:v>
      </x:c>
      <x:c r="I328" t="n">
        <x:v>200</x:v>
      </x:c>
      <x:c r="J328" s="12" t="str">
        <x:v>FOR-SIM-041</x:v>
      </x:c>
      <x:c r="K328" s="14" t="str">
        <x:v>Ipê Papelaria e escritório Modelo Ltda.</x:v>
      </x:c>
      <x:c r="L328" t="str">
        <x:v>Não</x:v>
      </x:c>
      <x:c r="M328" s="126" t="n">
        <x:v>167</x:v>
      </x:c>
      <x:c r="N328" t="str">
        <x:v>Ativo</x:v>
      </x:c>
      <x:c r="O328" s="16" t="str">
        <x:v>SINTETICO</x:v>
      </x:c>
    </x:row>
    <x:row r="329" ht="28" customHeight="1">
      <x:c r="A329" s="12" t="str">
        <x:v>MTR-SIM-00328</x:v>
      </x:c>
      <x:c r="B329" s="14" t="str">
        <x:v>Lápis de cor</x:v>
      </x:c>
      <x:c r="C329" t="str">
        <x:v>Educação e didático</x:v>
      </x:c>
      <x:c r="D329" s="14" t="str">
        <x:v>Uso pedagógico; conjunto/apresentação coletiva; Modelo Ipê.</x:v>
      </x:c>
      <x:c r="E329" t="str">
        <x:v>Modelo Ipê</x:v>
      </x:c>
      <x:c r="F329" t="str">
        <x:v>KIT</x:v>
      </x:c>
      <x:c r="G329" s="18" t="n">
        <x:v>108.28</x:v>
      </x:c>
      <x:c r="H329" t="n">
        <x:v>12</x:v>
      </x:c>
      <x:c r="I329" t="n">
        <x:v>168</x:v>
      </x:c>
      <x:c r="J329" s="12" t="str">
        <x:v>FOR-SIM-051</x:v>
      </x:c>
      <x:c r="K329" s="14" t="str">
        <x:v>Serra Nova Papelaria e escritório Modelo Ltda.</x:v>
      </x:c>
      <x:c r="L329" t="str">
        <x:v>Não</x:v>
      </x:c>
      <x:c r="M329" s="126" t="n">
        <x:v>0</x:v>
      </x:c>
      <x:c r="N329" t="str">
        <x:v>Ativo</x:v>
      </x:c>
      <x:c r="O329" s="16" t="str">
        <x:v>SINTETICO</x:v>
      </x:c>
    </x:row>
    <x:row r="330" ht="28" customHeight="1">
      <x:c r="A330" s="12" t="str">
        <x:v>MTR-SIM-00329</x:v>
      </x:c>
      <x:c r="B330" s="14" t="str">
        <x:v>Giz de cera</x:v>
      </x:c>
      <x:c r="C330" t="str">
        <x:v>Educação e didático</x:v>
      </x:c>
      <x:c r="D330" s="14" t="str">
        <x:v>Uso pedagógico; conjunto/apresentação coletiva; Modelo Ipê.</x:v>
      </x:c>
      <x:c r="E330" t="str">
        <x:v>Modelo Ipê</x:v>
      </x:c>
      <x:c r="F330" t="str">
        <x:v>KIT</x:v>
      </x:c>
      <x:c r="G330" s="18" t="n">
        <x:v>55.71</x:v>
      </x:c>
      <x:c r="H330" t="n">
        <x:v>21</x:v>
      </x:c>
      <x:c r="I330" t="n">
        <x:v>210</x:v>
      </x:c>
      <x:c r="J330" s="12" t="str">
        <x:v>FOR-SIM-061</x:v>
      </x:c>
      <x:c r="K330" s="14" t="str">
        <x:v>Paineira Papelaria e escritório Modelo Ltda.</x:v>
      </x:c>
      <x:c r="L330" t="str">
        <x:v>Não</x:v>
      </x:c>
      <x:c r="M330" s="126" t="n">
        <x:v>0</x:v>
      </x:c>
      <x:c r="N330" t="str">
        <x:v>Ativo</x:v>
      </x:c>
      <x:c r="O330" s="16" t="str">
        <x:v>SINTETICO</x:v>
      </x:c>
    </x:row>
    <x:row r="331" ht="28" customHeight="1">
      <x:c r="A331" s="12" t="str">
        <x:v>MTR-SIM-00330</x:v>
      </x:c>
      <x:c r="B331" s="14" t="str">
        <x:v>Tinta guache</x:v>
      </x:c>
      <x:c r="C331" t="str">
        <x:v>Educação e didático</x:v>
      </x:c>
      <x:c r="D331" s="14" t="str">
        <x:v>Uso pedagógico; conjunto/apresentação coletiva; Modelo Ipê.</x:v>
      </x:c>
      <x:c r="E331" t="str">
        <x:v>Modelo Ipê</x:v>
      </x:c>
      <x:c r="F331" t="str">
        <x:v>UN</x:v>
      </x:c>
      <x:c r="G331" s="18" t="n">
        <x:v>25.81</x:v>
      </x:c>
      <x:c r="H331" t="n">
        <x:v>6</x:v>
      </x:c>
      <x:c r="I331" t="n">
        <x:v>90</x:v>
      </x:c>
      <x:c r="J331" s="12" t="str">
        <x:v>FOR-SIM-071</x:v>
      </x:c>
      <x:c r="K331" s="14" t="str">
        <x:v>Jatobá Papelaria e escritório Modelo Ltda.</x:v>
      </x:c>
      <x:c r="L331" t="str">
        <x:v>Não</x:v>
      </x:c>
      <x:c r="M331" s="126" t="n">
        <x:v>0</x:v>
      </x:c>
      <x:c r="N331" t="str">
        <x:v>Ativo</x:v>
      </x:c>
      <x:c r="O331" s="16" t="str">
        <x:v>SINTETICO</x:v>
      </x:c>
    </x:row>
    <x:row r="332" ht="28" customHeight="1">
      <x:c r="A332" s="12" t="str">
        <x:v>MTR-SIM-00331</x:v>
      </x:c>
      <x:c r="B332" s="14" t="str">
        <x:v>Massa de modelar</x:v>
      </x:c>
      <x:c r="C332" t="str">
        <x:v>Educação e didático</x:v>
      </x:c>
      <x:c r="D332" s="14" t="str">
        <x:v>Uso pedagógico; conjunto/apresentação coletiva; Modelo Ipê.</x:v>
      </x:c>
      <x:c r="E332" t="str">
        <x:v>Modelo Ipê</x:v>
      </x:c>
      <x:c r="F332" t="str">
        <x:v>UN</x:v>
      </x:c>
      <x:c r="G332" s="18" t="n">
        <x:v>30.99</x:v>
      </x:c>
      <x:c r="H332" t="n">
        <x:v>5</x:v>
      </x:c>
      <x:c r="I332" t="n">
        <x:v>60</x:v>
      </x:c>
      <x:c r="J332" s="12" t="str">
        <x:v>FOR-SIM-081</x:v>
      </x:c>
      <x:c r="K332" s="14" t="str">
        <x:v>Campo Verde Papelaria e escritório Modelo Ltda.</x:v>
      </x:c>
      <x:c r="L332" t="str">
        <x:v>Não</x:v>
      </x:c>
      <x:c r="M332" s="126" t="n">
        <x:v>27</x:v>
      </x:c>
      <x:c r="N332" t="str">
        <x:v>Ativo</x:v>
      </x:c>
      <x:c r="O332" s="16" t="str">
        <x:v>SINTETICO</x:v>
      </x:c>
    </x:row>
    <x:row r="333" ht="28" customHeight="1">
      <x:c r="A333" s="12" t="str">
        <x:v>MTR-SIM-00332</x:v>
      </x:c>
      <x:c r="B333" s="14" t="str">
        <x:v>Cartolina</x:v>
      </x:c>
      <x:c r="C333" t="str">
        <x:v>Educação e didático</x:v>
      </x:c>
      <x:c r="D333" s="14" t="str">
        <x:v>Uso pedagógico; conjunto/apresentação coletiva; Modelo Ipê.</x:v>
      </x:c>
      <x:c r="E333" t="str">
        <x:v>Modelo Ipê</x:v>
      </x:c>
      <x:c r="F333" t="str">
        <x:v>UN</x:v>
      </x:c>
      <x:c r="G333" s="18" t="n">
        <x:v>3.01</x:v>
      </x:c>
      <x:c r="H333" t="n">
        <x:v>10</x:v>
      </x:c>
      <x:c r="I333" t="n">
        <x:v>110</x:v>
      </x:c>
      <x:c r="J333" s="12" t="str">
        <x:v>FOR-SIM-091</x:v>
      </x:c>
      <x:c r="K333" s="14" t="str">
        <x:v>Riacho Papelaria e escritório Modelo Ltda.</x:v>
      </x:c>
      <x:c r="L333" t="str">
        <x:v>Não</x:v>
      </x:c>
      <x:c r="M333" s="126" t="n">
        <x:v>0</x:v>
      </x:c>
      <x:c r="N333" t="str">
        <x:v>Ativo</x:v>
      </x:c>
      <x:c r="O333" s="16" t="str">
        <x:v>SINTETICO</x:v>
      </x:c>
    </x:row>
    <x:row r="334" ht="28" customHeight="1">
      <x:c r="A334" s="12" t="str">
        <x:v>MTR-SIM-00333</x:v>
      </x:c>
      <x:c r="B334" s="14" t="str">
        <x:v>Papel colorido</x:v>
      </x:c>
      <x:c r="C334" t="str">
        <x:v>Educação e didático</x:v>
      </x:c>
      <x:c r="D334" s="14" t="str">
        <x:v>Uso pedagógico; conjunto/apresentação coletiva; Modelo Ipê.</x:v>
      </x:c>
      <x:c r="E334" t="str">
        <x:v>Modelo Ipê</x:v>
      </x:c>
      <x:c r="F334" t="str">
        <x:v>UN</x:v>
      </x:c>
      <x:c r="G334" s="18" t="n">
        <x:v>21.65</x:v>
      </x:c>
      <x:c r="H334" t="n">
        <x:v>29</x:v>
      </x:c>
      <x:c r="I334" t="n">
        <x:v>435</x:v>
      </x:c>
      <x:c r="J334" s="12" t="str">
        <x:v>FOR-SIM-001</x:v>
      </x:c>
      <x:c r="K334" s="14" t="str">
        <x:v>Aurora Papelaria e escritório Modelo Ltda.</x:v>
      </x:c>
      <x:c r="L334" t="str">
        <x:v>Não</x:v>
      </x:c>
      <x:c r="M334" s="126" t="n">
        <x:v>201</x:v>
      </x:c>
      <x:c r="N334" t="str">
        <x:v>Ativo</x:v>
      </x:c>
      <x:c r="O334" s="16" t="str">
        <x:v>SINTETICO</x:v>
      </x:c>
    </x:row>
    <x:row r="335" ht="28" customHeight="1">
      <x:c r="A335" s="12" t="str">
        <x:v>MTR-SIM-00334</x:v>
      </x:c>
      <x:c r="B335" s="14" t="str">
        <x:v>EVA escolar</x:v>
      </x:c>
      <x:c r="C335" t="str">
        <x:v>Educação e didático</x:v>
      </x:c>
      <x:c r="D335" s="14" t="str">
        <x:v>Uso pedagógico; conjunto/apresentação coletiva; Modelo Ipê.</x:v>
      </x:c>
      <x:c r="E335" t="str">
        <x:v>Modelo Ipê</x:v>
      </x:c>
      <x:c r="F335" t="str">
        <x:v>UN</x:v>
      </x:c>
      <x:c r="G335" s="18" t="n">
        <x:v>32.26</x:v>
      </x:c>
      <x:c r="H335" t="n">
        <x:v>27</x:v>
      </x:c>
      <x:c r="I335" t="n">
        <x:v>378</x:v>
      </x:c>
      <x:c r="J335" s="12" t="str">
        <x:v>FOR-SIM-011</x:v>
      </x:c>
      <x:c r="K335" s="14" t="str">
        <x:v>Cedro Papelaria e escritório Modelo Ltda.</x:v>
      </x:c>
      <x:c r="L335" t="str">
        <x:v>Não</x:v>
      </x:c>
      <x:c r="M335" s="126" t="n">
        <x:v>342</x:v>
      </x:c>
      <x:c r="N335" t="str">
        <x:v>Ativo</x:v>
      </x:c>
      <x:c r="O335" s="16" t="str">
        <x:v>SINTETICO</x:v>
      </x:c>
    </x:row>
    <x:row r="336" ht="28" customHeight="1">
      <x:c r="A336" s="12" t="str">
        <x:v>MTR-SIM-00335</x:v>
      </x:c>
      <x:c r="B336" s="14" t="str">
        <x:v>Pincel escolar</x:v>
      </x:c>
      <x:c r="C336" t="str">
        <x:v>Educação e didático</x:v>
      </x:c>
      <x:c r="D336" s="14" t="str">
        <x:v>Uso pedagógico; conjunto/apresentação coletiva; Modelo Ipê.</x:v>
      </x:c>
      <x:c r="E336" t="str">
        <x:v>Modelo Ipê</x:v>
      </x:c>
      <x:c r="F336" t="str">
        <x:v>UN</x:v>
      </x:c>
      <x:c r="G336" s="18" t="n">
        <x:v>27.44</x:v>
      </x:c>
      <x:c r="H336" t="n">
        <x:v>11</x:v>
      </x:c>
      <x:c r="I336" t="n">
        <x:v>132</x:v>
      </x:c>
      <x:c r="J336" s="12" t="str">
        <x:v>FOR-SIM-021</x:v>
      </x:c>
      <x:c r="K336" s="14" t="str">
        <x:v>Horizonte Papelaria e escritório Modelo Ltda.</x:v>
      </x:c>
      <x:c r="L336" t="str">
        <x:v>Não</x:v>
      </x:c>
      <x:c r="M336" s="126" t="n">
        <x:v>34</x:v>
      </x:c>
      <x:c r="N336" t="str">
        <x:v>Ativo</x:v>
      </x:c>
      <x:c r="O336" s="16" t="str">
        <x:v>SINTETICO</x:v>
      </x:c>
    </x:row>
    <x:row r="337" ht="28" customHeight="1">
      <x:c r="A337" s="12" t="str">
        <x:v>MTR-SIM-00336</x:v>
      </x:c>
      <x:c r="B337" s="14" t="str">
        <x:v>Jogo de memória</x:v>
      </x:c>
      <x:c r="C337" t="str">
        <x:v>Educação e didático</x:v>
      </x:c>
      <x:c r="D337" s="14" t="str">
        <x:v>Uso pedagógico; conjunto/apresentação coletiva; Modelo Ipê.</x:v>
      </x:c>
      <x:c r="E337" t="str">
        <x:v>Modelo Ipê</x:v>
      </x:c>
      <x:c r="F337" t="str">
        <x:v>KIT</x:v>
      </x:c>
      <x:c r="G337" s="18" t="n">
        <x:v>86.57</x:v>
      </x:c>
      <x:c r="H337" t="n">
        <x:v>5</x:v>
      </x:c>
      <x:c r="I337" t="n">
        <x:v>60</x:v>
      </x:c>
      <x:c r="J337" s="12" t="str">
        <x:v>FOR-SIM-031</x:v>
      </x:c>
      <x:c r="K337" s="14" t="str">
        <x:v>Vale Claro Papelaria e escritório Modelo Ltda.</x:v>
      </x:c>
      <x:c r="L337" t="str">
        <x:v>Não</x:v>
      </x:c>
      <x:c r="M337" s="126" t="n">
        <x:v>49</x:v>
      </x:c>
      <x:c r="N337" t="str">
        <x:v>Ativo</x:v>
      </x:c>
      <x:c r="O337" s="16" t="str">
        <x:v>SINTETICO</x:v>
      </x:c>
    </x:row>
    <x:row r="338" ht="28" customHeight="1">
      <x:c r="A338" s="12" t="str">
        <x:v>MTR-SIM-00337</x:v>
      </x:c>
      <x:c r="B338" s="14" t="str">
        <x:v>Alfabeto móvel</x:v>
      </x:c>
      <x:c r="C338" t="str">
        <x:v>Educação e didático</x:v>
      </x:c>
      <x:c r="D338" s="14" t="str">
        <x:v>Uso pedagógico; conjunto/apresentação coletiva; Modelo Ipê.</x:v>
      </x:c>
      <x:c r="E338" t="str">
        <x:v>Modelo Ipê</x:v>
      </x:c>
      <x:c r="F338" t="str">
        <x:v>KIT</x:v>
      </x:c>
      <x:c r="G338" s="18" t="n">
        <x:v>21.01</x:v>
      </x:c>
      <x:c r="H338" t="n">
        <x:v>13</x:v>
      </x:c>
      <x:c r="I338" t="n">
        <x:v>117</x:v>
      </x:c>
      <x:c r="J338" s="12" t="str">
        <x:v>FOR-SIM-041</x:v>
      </x:c>
      <x:c r="K338" s="14" t="str">
        <x:v>Ipê Papelaria e escritório Modelo Ltda.</x:v>
      </x:c>
      <x:c r="L338" t="str">
        <x:v>Não</x:v>
      </x:c>
      <x:c r="M338" s="126" t="n">
        <x:v>0</x:v>
      </x:c>
      <x:c r="N338" t="str">
        <x:v>Ativo</x:v>
      </x:c>
      <x:c r="O338" s="16" t="str">
        <x:v>SINTETICO</x:v>
      </x:c>
    </x:row>
    <x:row r="339" ht="28" customHeight="1">
      <x:c r="A339" s="12" t="str">
        <x:v>MTR-SIM-00338</x:v>
      </x:c>
      <x:c r="B339" s="14" t="str">
        <x:v>Ábaco escolar</x:v>
      </x:c>
      <x:c r="C339" t="str">
        <x:v>Educação e didático</x:v>
      </x:c>
      <x:c r="D339" s="14" t="str">
        <x:v>Uso pedagógico; conjunto/apresentação coletiva; Modelo Ipê.</x:v>
      </x:c>
      <x:c r="E339" t="str">
        <x:v>Modelo Ipê</x:v>
      </x:c>
      <x:c r="F339" t="str">
        <x:v>UN</x:v>
      </x:c>
      <x:c r="G339" s="18" t="n">
        <x:v>5.5</x:v>
      </x:c>
      <x:c r="H339" t="n">
        <x:v>20</x:v>
      </x:c>
      <x:c r="I339" t="n">
        <x:v>120</x:v>
      </x:c>
      <x:c r="J339" s="12" t="str">
        <x:v>FOR-SIM-051</x:v>
      </x:c>
      <x:c r="K339" s="14" t="str">
        <x:v>Serra Nova Papelaria e escritório Modelo Ltda.</x:v>
      </x:c>
      <x:c r="L339" t="str">
        <x:v>Não</x:v>
      </x:c>
      <x:c r="M339" s="126" t="n">
        <x:v>23</x:v>
      </x:c>
      <x:c r="N339" t="str">
        <x:v>Ativo</x:v>
      </x:c>
      <x:c r="O339" s="16" t="str">
        <x:v>SINTETICO</x:v>
      </x:c>
    </x:row>
    <x:row r="340" ht="28" customHeight="1">
      <x:c r="A340" s="12" t="str">
        <x:v>MTR-SIM-00339</x:v>
      </x:c>
      <x:c r="B340" s="14" t="str">
        <x:v>Material dourado</x:v>
      </x:c>
      <x:c r="C340" t="str">
        <x:v>Educação e didático</x:v>
      </x:c>
      <x:c r="D340" s="14" t="str">
        <x:v>Uso pedagógico; conjunto/apresentação coletiva; Modelo Ipê.</x:v>
      </x:c>
      <x:c r="E340" t="str">
        <x:v>Modelo Ipê</x:v>
      </x:c>
      <x:c r="F340" t="str">
        <x:v>KIT</x:v>
      </x:c>
      <x:c r="G340" s="18" t="n">
        <x:v>111.1</x:v>
      </x:c>
      <x:c r="H340" t="n">
        <x:v>14</x:v>
      </x:c>
      <x:c r="I340" t="n">
        <x:v>126</x:v>
      </x:c>
      <x:c r="J340" s="12" t="str">
        <x:v>FOR-SIM-061</x:v>
      </x:c>
      <x:c r="K340" s="14" t="str">
        <x:v>Paineira Papelaria e escritório Modelo Ltda.</x:v>
      </x:c>
      <x:c r="L340" t="str">
        <x:v>Não</x:v>
      </x:c>
      <x:c r="M340" s="126" t="n">
        <x:v>86</x:v>
      </x:c>
      <x:c r="N340" t="str">
        <x:v>Ativo</x:v>
      </x:c>
      <x:c r="O340" s="16" t="str">
        <x:v>SINTETICO</x:v>
      </x:c>
    </x:row>
    <x:row r="341" ht="28" customHeight="1">
      <x:c r="A341" s="12" t="str">
        <x:v>MTR-SIM-00340</x:v>
      </x:c>
      <x:c r="B341" s="14" t="str">
        <x:v>Quebra-cabeça pedagógico</x:v>
      </x:c>
      <x:c r="C341" t="str">
        <x:v>Educação e didático</x:v>
      </x:c>
      <x:c r="D341" s="14" t="str">
        <x:v>Uso pedagógico; conjunto/apresentação coletiva; Modelo Ipê.</x:v>
      </x:c>
      <x:c r="E341" t="str">
        <x:v>Modelo Ipê</x:v>
      </x:c>
      <x:c r="F341" t="str">
        <x:v>KIT</x:v>
      </x:c>
      <x:c r="G341" s="18" t="n">
        <x:v>61.65</x:v>
      </x:c>
      <x:c r="H341" t="n">
        <x:v>9</x:v>
      </x:c>
      <x:c r="I341" t="n">
        <x:v>72</x:v>
      </x:c>
      <x:c r="J341" s="12" t="str">
        <x:v>FOR-SIM-071</x:v>
      </x:c>
      <x:c r="K341" s="14" t="str">
        <x:v>Jatobá Papelaria e escritório Modelo Ltda.</x:v>
      </x:c>
      <x:c r="L341" t="str">
        <x:v>Não</x:v>
      </x:c>
      <x:c r="M341" s="126" t="n">
        <x:v>15</x:v>
      </x:c>
      <x:c r="N341" t="str">
        <x:v>Ativo</x:v>
      </x:c>
      <x:c r="O341" s="16" t="str">
        <x:v>SINTETICO</x:v>
      </x:c>
    </x:row>
    <x:row r="342" ht="28" customHeight="1">
      <x:c r="A342" s="12" t="str">
        <x:v>MTR-SIM-00341</x:v>
      </x:c>
      <x:c r="B342" s="14" t="str">
        <x:v>Régua escolar</x:v>
      </x:c>
      <x:c r="C342" t="str">
        <x:v>Educação e didático</x:v>
      </x:c>
      <x:c r="D342" s="14" t="str">
        <x:v>Uso pedagógico; conjunto/apresentação coletiva; Modelo Ipê.</x:v>
      </x:c>
      <x:c r="E342" t="str">
        <x:v>Modelo Ipê</x:v>
      </x:c>
      <x:c r="F342" t="str">
        <x:v>UN</x:v>
      </x:c>
      <x:c r="G342" s="18" t="n">
        <x:v>16.38</x:v>
      </x:c>
      <x:c r="H342" t="n">
        <x:v>10</x:v>
      </x:c>
      <x:c r="I342" t="n">
        <x:v>120</x:v>
      </x:c>
      <x:c r="J342" s="12" t="str">
        <x:v>FOR-SIM-081</x:v>
      </x:c>
      <x:c r="K342" s="14" t="str">
        <x:v>Campo Verde Papelaria e escritório Modelo Ltda.</x:v>
      </x:c>
      <x:c r="L342" t="str">
        <x:v>Não</x:v>
      </x:c>
      <x:c r="M342" s="126" t="n">
        <x:v>52</x:v>
      </x:c>
      <x:c r="N342" t="str">
        <x:v>Ativo</x:v>
      </x:c>
      <x:c r="O342" s="16" t="str">
        <x:v>SINTETICO</x:v>
      </x:c>
    </x:row>
    <x:row r="343" ht="28" customHeight="1">
      <x:c r="A343" s="12" t="str">
        <x:v>MTR-SIM-00342</x:v>
      </x:c>
      <x:c r="B343" s="14" t="str">
        <x:v>Compasso escolar</x:v>
      </x:c>
      <x:c r="C343" t="str">
        <x:v>Educação e didático</x:v>
      </x:c>
      <x:c r="D343" s="14" t="str">
        <x:v>Uso pedagógico; conjunto/apresentação coletiva; Modelo Ipê.</x:v>
      </x:c>
      <x:c r="E343" t="str">
        <x:v>Modelo Ipê</x:v>
      </x:c>
      <x:c r="F343" t="str">
        <x:v>UN</x:v>
      </x:c>
      <x:c r="G343" s="18" t="n">
        <x:v>8.35</x:v>
      </x:c>
      <x:c r="H343" t="n">
        <x:v>17</x:v>
      </x:c>
      <x:c r="I343" t="n">
        <x:v>187</x:v>
      </x:c>
      <x:c r="J343" s="12" t="str">
        <x:v>FOR-SIM-091</x:v>
      </x:c>
      <x:c r="K343" s="14" t="str">
        <x:v>Riacho Papelaria e escritório Modelo Ltda.</x:v>
      </x:c>
      <x:c r="L343" t="str">
        <x:v>Não</x:v>
      </x:c>
      <x:c r="M343" s="126" t="n">
        <x:v>0</x:v>
      </x:c>
      <x:c r="N343" t="str">
        <x:v>Ativo</x:v>
      </x:c>
      <x:c r="O343" s="16" t="str">
        <x:v>SINTETICO</x:v>
      </x:c>
    </x:row>
    <x:row r="344" ht="28" customHeight="1">
      <x:c r="A344" s="12" t="str">
        <x:v>MTR-SIM-00343</x:v>
      </x:c>
      <x:c r="B344" s="14" t="str">
        <x:v>Tesoura sem ponta</x:v>
      </x:c>
      <x:c r="C344" t="str">
        <x:v>Educação e didático</x:v>
      </x:c>
      <x:c r="D344" s="14" t="str">
        <x:v>Uso pedagógico; conjunto/apresentação coletiva; Modelo Ipê.</x:v>
      </x:c>
      <x:c r="E344" t="str">
        <x:v>Modelo Ipê</x:v>
      </x:c>
      <x:c r="F344" t="str">
        <x:v>UN</x:v>
      </x:c>
      <x:c r="G344" s="18" t="n">
        <x:v>31.25</x:v>
      </x:c>
      <x:c r="H344" t="n">
        <x:v>6</x:v>
      </x:c>
      <x:c r="I344" t="n">
        <x:v>90</x:v>
      </x:c>
      <x:c r="J344" s="12" t="str">
        <x:v>FOR-SIM-001</x:v>
      </x:c>
      <x:c r="K344" s="14" t="str">
        <x:v>Aurora Papelaria e escritório Modelo Ltda.</x:v>
      </x:c>
      <x:c r="L344" t="str">
        <x:v>Não</x:v>
      </x:c>
      <x:c r="M344" s="126" t="n">
        <x:v>0</x:v>
      </x:c>
      <x:c r="N344" t="str">
        <x:v>Ativo</x:v>
      </x:c>
      <x:c r="O344" s="16" t="str">
        <x:v>SINTETICO</x:v>
      </x:c>
    </x:row>
    <x:row r="345" ht="28" customHeight="1">
      <x:c r="A345" s="12" t="str">
        <x:v>MTR-SIM-00344</x:v>
      </x:c>
      <x:c r="B345" s="14" t="str">
        <x:v>Cola bastão</x:v>
      </x:c>
      <x:c r="C345" t="str">
        <x:v>Educação e didático</x:v>
      </x:c>
      <x:c r="D345" s="14" t="str">
        <x:v>Uso pedagógico; conjunto/apresentação coletiva; Modelo Ipê.</x:v>
      </x:c>
      <x:c r="E345" t="str">
        <x:v>Modelo Ipê</x:v>
      </x:c>
      <x:c r="F345" t="str">
        <x:v>UN</x:v>
      </x:c>
      <x:c r="G345" s="18" t="n">
        <x:v>4.24</x:v>
      </x:c>
      <x:c r="H345" t="n">
        <x:v>12</x:v>
      </x:c>
      <x:c r="I345" t="n">
        <x:v>144</x:v>
      </x:c>
      <x:c r="J345" s="12" t="str">
        <x:v>FOR-SIM-011</x:v>
      </x:c>
      <x:c r="K345" s="14" t="str">
        <x:v>Cedro Papelaria e escritório Modelo Ltda.</x:v>
      </x:c>
      <x:c r="L345" t="str">
        <x:v>Não</x:v>
      </x:c>
      <x:c r="M345" s="126" t="n">
        <x:v>0</x:v>
      </x:c>
      <x:c r="N345" t="str">
        <x:v>Ativo</x:v>
      </x:c>
      <x:c r="O345" s="16" t="str">
        <x:v>SINTETICO</x:v>
      </x:c>
    </x:row>
    <x:row r="346" ht="28" customHeight="1">
      <x:c r="A346" s="12" t="str">
        <x:v>MTR-SIM-00345</x:v>
      </x:c>
      <x:c r="B346" s="14" t="str">
        <x:v>Papel crepom</x:v>
      </x:c>
      <x:c r="C346" t="str">
        <x:v>Educação e didático</x:v>
      </x:c>
      <x:c r="D346" s="14" t="str">
        <x:v>Uso pedagógico; conjunto/apresentação coletiva; Modelo Ipê.</x:v>
      </x:c>
      <x:c r="E346" t="str">
        <x:v>Modelo Ipê</x:v>
      </x:c>
      <x:c r="F346" t="str">
        <x:v>UN</x:v>
      </x:c>
      <x:c r="G346" s="18" t="n">
        <x:v>28.64</x:v>
      </x:c>
      <x:c r="H346" t="n">
        <x:v>24</x:v>
      </x:c>
      <x:c r="I346" t="n">
        <x:v>216</x:v>
      </x:c>
      <x:c r="J346" s="12" t="str">
        <x:v>FOR-SIM-021</x:v>
      </x:c>
      <x:c r="K346" s="14" t="str">
        <x:v>Horizonte Papelaria e escritório Modelo Ltda.</x:v>
      </x:c>
      <x:c r="L346" t="str">
        <x:v>Não</x:v>
      </x:c>
      <x:c r="M346" s="126" t="n">
        <x:v>0</x:v>
      </x:c>
      <x:c r="N346" t="str">
        <x:v>Ativo</x:v>
      </x:c>
      <x:c r="O346" s="16" t="str">
        <x:v>SINTETICO</x:v>
      </x:c>
    </x:row>
    <x:row r="347" ht="28" customHeight="1">
      <x:c r="A347" s="12" t="str">
        <x:v>MTR-SIM-00346</x:v>
      </x:c>
      <x:c r="B347" s="14" t="str">
        <x:v>Tinta para carimbo</x:v>
      </x:c>
      <x:c r="C347" t="str">
        <x:v>Educação e didático</x:v>
      </x:c>
      <x:c r="D347" s="14" t="str">
        <x:v>Uso pedagógico; conjunto/apresentação coletiva; Modelo Ipê.</x:v>
      </x:c>
      <x:c r="E347" t="str">
        <x:v>Modelo Ipê</x:v>
      </x:c>
      <x:c r="F347" t="str">
        <x:v>UN</x:v>
      </x:c>
      <x:c r="G347" s="18" t="n">
        <x:v>15.92</x:v>
      </x:c>
      <x:c r="H347" t="n">
        <x:v>28</x:v>
      </x:c>
      <x:c r="I347" t="n">
        <x:v>392</x:v>
      </x:c>
      <x:c r="J347" s="12" t="str">
        <x:v>FOR-SIM-031</x:v>
      </x:c>
      <x:c r="K347" s="14" t="str">
        <x:v>Vale Claro Papelaria e escritório Modelo Ltda.</x:v>
      </x:c>
      <x:c r="L347" t="str">
        <x:v>Não</x:v>
      </x:c>
      <x:c r="M347" s="126" t="n">
        <x:v>0</x:v>
      </x:c>
      <x:c r="N347" t="str">
        <x:v>Ativo</x:v>
      </x:c>
      <x:c r="O347" s="16" t="str">
        <x:v>SINTETICO</x:v>
      </x:c>
    </x:row>
    <x:row r="348" ht="28" customHeight="1">
      <x:c r="A348" s="12" t="str">
        <x:v>MTR-SIM-00347</x:v>
      </x:c>
      <x:c r="B348" s="14" t="str">
        <x:v>Papel dobradura</x:v>
      </x:c>
      <x:c r="C348" t="str">
        <x:v>Educação e didático</x:v>
      </x:c>
      <x:c r="D348" s="14" t="str">
        <x:v>Uso pedagógico; conjunto/apresentação coletiva; Modelo Ipê.</x:v>
      </x:c>
      <x:c r="E348" t="str">
        <x:v>Modelo Ipê</x:v>
      </x:c>
      <x:c r="F348" t="str">
        <x:v>UN</x:v>
      </x:c>
      <x:c r="G348" s="18" t="n">
        <x:v>16.53</x:v>
      </x:c>
      <x:c r="H348" t="n">
        <x:v>6</x:v>
      </x:c>
      <x:c r="I348" t="n">
        <x:v>84</x:v>
      </x:c>
      <x:c r="J348" s="12" t="str">
        <x:v>FOR-SIM-041</x:v>
      </x:c>
      <x:c r="K348" s="14" t="str">
        <x:v>Ipê Papelaria e escritório Modelo Ltda.</x:v>
      </x:c>
      <x:c r="L348" t="str">
        <x:v>Não</x:v>
      </x:c>
      <x:c r="M348" s="126" t="n">
        <x:v>0</x:v>
      </x:c>
      <x:c r="N348" t="str">
        <x:v>Ativo</x:v>
      </x:c>
      <x:c r="O348" s="16" t="str">
        <x:v>SINTETICO</x:v>
      </x:c>
    </x:row>
    <x:row r="349" ht="28" customHeight="1">
      <x:c r="A349" s="12" t="str">
        <x:v>MTR-SIM-00348</x:v>
      </x:c>
      <x:c r="B349" s="14" t="str">
        <x:v>Dominó matemático</x:v>
      </x:c>
      <x:c r="C349" t="str">
        <x:v>Educação e didático</x:v>
      </x:c>
      <x:c r="D349" s="14" t="str">
        <x:v>Uso pedagógico; conjunto/apresentação coletiva; Modelo Ipê.</x:v>
      </x:c>
      <x:c r="E349" t="str">
        <x:v>Modelo Ipê</x:v>
      </x:c>
      <x:c r="F349" t="str">
        <x:v>KIT</x:v>
      </x:c>
      <x:c r="G349" s="18" t="n">
        <x:v>97.63</x:v>
      </x:c>
      <x:c r="H349" t="n">
        <x:v>7</x:v>
      </x:c>
      <x:c r="I349" t="n">
        <x:v>56</x:v>
      </x:c>
      <x:c r="J349" s="12" t="str">
        <x:v>FOR-SIM-051</x:v>
      </x:c>
      <x:c r="K349" s="14" t="str">
        <x:v>Serra Nova Papelaria e escritório Modelo Ltda.</x:v>
      </x:c>
      <x:c r="L349" t="str">
        <x:v>Não</x:v>
      </x:c>
      <x:c r="M349" s="126" t="n">
        <x:v>0</x:v>
      </x:c>
      <x:c r="N349" t="str">
        <x:v>Ativo</x:v>
      </x:c>
      <x:c r="O349" s="16" t="str">
        <x:v>SINTETICO</x:v>
      </x:c>
    </x:row>
    <x:row r="350" ht="28" customHeight="1">
      <x:c r="A350" s="12" t="str">
        <x:v>MTR-SIM-00349</x:v>
      </x:c>
      <x:c r="B350" s="14" t="str">
        <x:v>Bloco de desenho</x:v>
      </x:c>
      <x:c r="C350" t="str">
        <x:v>Educação e didático</x:v>
      </x:c>
      <x:c r="D350" s="14" t="str">
        <x:v>Uso pedagógico; conjunto/apresentação coletiva; Modelo Ipê.</x:v>
      </x:c>
      <x:c r="E350" t="str">
        <x:v>Modelo Ipê</x:v>
      </x:c>
      <x:c r="F350" t="str">
        <x:v>UN</x:v>
      </x:c>
      <x:c r="G350" s="18" t="n">
        <x:v>23.26</x:v>
      </x:c>
      <x:c r="H350" t="n">
        <x:v>5</x:v>
      </x:c>
      <x:c r="I350" t="n">
        <x:v>70</x:v>
      </x:c>
      <x:c r="J350" s="12" t="str">
        <x:v>FOR-SIM-061</x:v>
      </x:c>
      <x:c r="K350" s="14" t="str">
        <x:v>Paineira Papelaria e escritório Modelo Ltda.</x:v>
      </x:c>
      <x:c r="L350" t="str">
        <x:v>Não</x:v>
      </x:c>
      <x:c r="M350" s="126" t="n">
        <x:v>0</x:v>
      </x:c>
      <x:c r="N350" t="str">
        <x:v>Ativo</x:v>
      </x:c>
      <x:c r="O350" s="16" t="str">
        <x:v>SINTETICO</x:v>
      </x:c>
    </x:row>
    <x:row r="351" ht="28" customHeight="1">
      <x:c r="A351" s="12" t="str">
        <x:v>MTR-SIM-00350</x:v>
      </x:c>
      <x:c r="B351" s="14" t="str">
        <x:v>Barbante</x:v>
      </x:c>
      <x:c r="C351" t="str">
        <x:v>Educação e didático</x:v>
      </x:c>
      <x:c r="D351" s="14" t="str">
        <x:v>Uso pedagógico; conjunto/apresentação coletiva; Modelo Ipê.</x:v>
      </x:c>
      <x:c r="E351" t="str">
        <x:v>Modelo Ipê</x:v>
      </x:c>
      <x:c r="F351" t="str">
        <x:v>UN</x:v>
      </x:c>
      <x:c r="G351" s="18" t="n">
        <x:v>29.57</x:v>
      </x:c>
      <x:c r="H351" t="n">
        <x:v>10</x:v>
      </x:c>
      <x:c r="I351" t="n">
        <x:v>80</x:v>
      </x:c>
      <x:c r="J351" s="12" t="str">
        <x:v>FOR-SIM-071</x:v>
      </x:c>
      <x:c r="K351" s="14" t="str">
        <x:v>Jatobá Papelaria e escritório Modelo Ltda.</x:v>
      </x:c>
      <x:c r="L351" t="str">
        <x:v>Não</x:v>
      </x:c>
      <x:c r="M351" s="126" t="n">
        <x:v>73</x:v>
      </x:c>
      <x:c r="N351" t="str">
        <x:v>Ativo</x:v>
      </x:c>
      <x:c r="O351" s="16" t="str">
        <x:v>SINTETICO</x:v>
      </x:c>
    </x:row>
    <x:row r="352" ht="28" customHeight="1">
      <x:c r="A352" s="12" t="str">
        <x:v>MTR-SIM-00351</x:v>
      </x:c>
      <x:c r="B352" s="14" t="str">
        <x:v>Caderno pautado</x:v>
      </x:c>
      <x:c r="C352" t="str">
        <x:v>Educação e didático</x:v>
      </x:c>
      <x:c r="D352" s="14" t="str">
        <x:v>Uso pedagógico; conjunto/apresentação ampliada; Modelo Paineira.</x:v>
      </x:c>
      <x:c r="E352" t="str">
        <x:v>Modelo Paineira</x:v>
      </x:c>
      <x:c r="F352" t="str">
        <x:v>UN</x:v>
      </x:c>
      <x:c r="G352" s="18" t="n">
        <x:v>7.29</x:v>
      </x:c>
      <x:c r="H352" t="n">
        <x:v>25</x:v>
      </x:c>
      <x:c r="I352" t="n">
        <x:v>350</x:v>
      </x:c>
      <x:c r="J352" s="12" t="str">
        <x:v>FOR-SIM-041</x:v>
      </x:c>
      <x:c r="K352" s="14" t="str">
        <x:v>Ipê Papelaria e escritório Modelo Ltda.</x:v>
      </x:c>
      <x:c r="L352" t="str">
        <x:v>Não</x:v>
      </x:c>
      <x:c r="M352" s="126" t="n">
        <x:v>307</x:v>
      </x:c>
      <x:c r="N352" t="str">
        <x:v>Ativo</x:v>
      </x:c>
      <x:c r="O352" s="16" t="str">
        <x:v>SINTETICO</x:v>
      </x:c>
    </x:row>
    <x:row r="353" ht="28" customHeight="1">
      <x:c r="A353" s="12" t="str">
        <x:v>MTR-SIM-00352</x:v>
      </x:c>
      <x:c r="B353" s="14" t="str">
        <x:v>Caderno de desenho</x:v>
      </x:c>
      <x:c r="C353" t="str">
        <x:v>Educação e didático</x:v>
      </x:c>
      <x:c r="D353" s="14" t="str">
        <x:v>Uso pedagógico; conjunto/apresentação ampliada; Modelo Paineira.</x:v>
      </x:c>
      <x:c r="E353" t="str">
        <x:v>Modelo Paineira</x:v>
      </x:c>
      <x:c r="F353" t="str">
        <x:v>UN</x:v>
      </x:c>
      <x:c r="G353" s="18" t="n">
        <x:v>23.37</x:v>
      </x:c>
      <x:c r="H353" t="n">
        <x:v>23</x:v>
      </x:c>
      <x:c r="I353" t="n">
        <x:v>253</x:v>
      </x:c>
      <x:c r="J353" s="12" t="str">
        <x:v>FOR-SIM-051</x:v>
      </x:c>
      <x:c r="K353" s="14" t="str">
        <x:v>Serra Nova Papelaria e escritório Modelo Ltda.</x:v>
      </x:c>
      <x:c r="L353" t="str">
        <x:v>Não</x:v>
      </x:c>
      <x:c r="M353" s="126" t="n">
        <x:v>215</x:v>
      </x:c>
      <x:c r="N353" t="str">
        <x:v>Ativo</x:v>
      </x:c>
      <x:c r="O353" s="16" t="str">
        <x:v>SINTETICO</x:v>
      </x:c>
    </x:row>
    <x:row r="354" ht="28" customHeight="1">
      <x:c r="A354" s="12" t="str">
        <x:v>MTR-SIM-00353</x:v>
      </x:c>
      <x:c r="B354" s="14" t="str">
        <x:v>Lápis de cor</x:v>
      </x:c>
      <x:c r="C354" t="str">
        <x:v>Educação e didático</x:v>
      </x:c>
      <x:c r="D354" s="14" t="str">
        <x:v>Uso pedagógico; conjunto/apresentação ampliada; Modelo Paineira.</x:v>
      </x:c>
      <x:c r="E354" t="str">
        <x:v>Modelo Paineira</x:v>
      </x:c>
      <x:c r="F354" t="str">
        <x:v>KIT</x:v>
      </x:c>
      <x:c r="G354" s="18" t="n">
        <x:v>77.27</x:v>
      </x:c>
      <x:c r="H354" t="n">
        <x:v>10</x:v>
      </x:c>
      <x:c r="I354" t="n">
        <x:v>150</x:v>
      </x:c>
      <x:c r="J354" s="12" t="str">
        <x:v>FOR-SIM-061</x:v>
      </x:c>
      <x:c r="K354" s="14" t="str">
        <x:v>Paineira Papelaria e escritório Modelo Ltda.</x:v>
      </x:c>
      <x:c r="L354" t="str">
        <x:v>Não</x:v>
      </x:c>
      <x:c r="M354" s="126" t="n">
        <x:v>61</x:v>
      </x:c>
      <x:c r="N354" t="str">
        <x:v>Ativo</x:v>
      </x:c>
      <x:c r="O354" s="16" t="str">
        <x:v>SINTETICO</x:v>
      </x:c>
    </x:row>
    <x:row r="355" ht="28" customHeight="1">
      <x:c r="A355" s="12" t="str">
        <x:v>MTR-SIM-00354</x:v>
      </x:c>
      <x:c r="B355" s="14" t="str">
        <x:v>Giz de cera</x:v>
      </x:c>
      <x:c r="C355" t="str">
        <x:v>Educação e didático</x:v>
      </x:c>
      <x:c r="D355" s="14" t="str">
        <x:v>Uso pedagógico; conjunto/apresentação ampliada; Modelo Paineira.</x:v>
      </x:c>
      <x:c r="E355" t="str">
        <x:v>Modelo Paineira</x:v>
      </x:c>
      <x:c r="F355" t="str">
        <x:v>KIT</x:v>
      </x:c>
      <x:c r="G355" s="18" t="n">
        <x:v>38.79</x:v>
      </x:c>
      <x:c r="H355" t="n">
        <x:v>5</x:v>
      </x:c>
      <x:c r="I355" t="n">
        <x:v>30</x:v>
      </x:c>
      <x:c r="J355" s="12" t="str">
        <x:v>FOR-SIM-071</x:v>
      </x:c>
      <x:c r="K355" s="14" t="str">
        <x:v>Jatobá Papelaria e escritório Modelo Ltda.</x:v>
      </x:c>
      <x:c r="L355" t="str">
        <x:v>Não</x:v>
      </x:c>
      <x:c r="M355" s="126" t="n">
        <x:v>22</x:v>
      </x:c>
      <x:c r="N355" t="str">
        <x:v>Ativo</x:v>
      </x:c>
      <x:c r="O355" s="16" t="str">
        <x:v>SINTETICO</x:v>
      </x:c>
    </x:row>
    <x:row r="356" ht="28" customHeight="1">
      <x:c r="A356" s="12" t="str">
        <x:v>MTR-SIM-00355</x:v>
      </x:c>
      <x:c r="B356" s="14" t="str">
        <x:v>Tinta guache</x:v>
      </x:c>
      <x:c r="C356" t="str">
        <x:v>Educação e didático</x:v>
      </x:c>
      <x:c r="D356" s="14" t="str">
        <x:v>Uso pedagógico; conjunto/apresentação ampliada; Modelo Paineira.</x:v>
      </x:c>
      <x:c r="E356" t="str">
        <x:v>Modelo Paineira</x:v>
      </x:c>
      <x:c r="F356" t="str">
        <x:v>UN</x:v>
      </x:c>
      <x:c r="G356" s="18" t="n">
        <x:v>19.7</x:v>
      </x:c>
      <x:c r="H356" t="n">
        <x:v>29</x:v>
      </x:c>
      <x:c r="I356" t="n">
        <x:v>348</x:v>
      </x:c>
      <x:c r="J356" s="12" t="str">
        <x:v>FOR-SIM-081</x:v>
      </x:c>
      <x:c r="K356" s="14" t="str">
        <x:v>Campo Verde Papelaria e escritório Modelo Ltda.</x:v>
      </x:c>
      <x:c r="L356" t="str">
        <x:v>Não</x:v>
      </x:c>
      <x:c r="M356" s="126" t="n">
        <x:v>32</x:v>
      </x:c>
      <x:c r="N356" t="str">
        <x:v>Ativo</x:v>
      </x:c>
      <x:c r="O356" s="16" t="str">
        <x:v>SINTETICO</x:v>
      </x:c>
    </x:row>
    <x:row r="357" ht="28" customHeight="1">
      <x:c r="A357" s="12" t="str">
        <x:v>MTR-SIM-00356</x:v>
      </x:c>
      <x:c r="B357" s="14" t="str">
        <x:v>Massa de modelar</x:v>
      </x:c>
      <x:c r="C357" t="str">
        <x:v>Educação e didático</x:v>
      </x:c>
      <x:c r="D357" s="14" t="str">
        <x:v>Uso pedagógico; conjunto/apresentação ampliada; Modelo Paineira.</x:v>
      </x:c>
      <x:c r="E357" t="str">
        <x:v>Modelo Paineira</x:v>
      </x:c>
      <x:c r="F357" t="str">
        <x:v>UN</x:v>
      </x:c>
      <x:c r="G357" s="18" t="n">
        <x:v>22.95</x:v>
      </x:c>
      <x:c r="H357" t="n">
        <x:v>21</x:v>
      </x:c>
      <x:c r="I357" t="n">
        <x:v>105</x:v>
      </x:c>
      <x:c r="J357" s="12" t="str">
        <x:v>FOR-SIM-091</x:v>
      </x:c>
      <x:c r="K357" s="14" t="str">
        <x:v>Riacho Papelaria e escritório Modelo Ltda.</x:v>
      </x:c>
      <x:c r="L357" t="str">
        <x:v>Não</x:v>
      </x:c>
      <x:c r="M357" s="126" t="n">
        <x:v>28</x:v>
      </x:c>
      <x:c r="N357" t="str">
        <x:v>Ativo</x:v>
      </x:c>
      <x:c r="O357" s="16" t="str">
        <x:v>SINTETICO</x:v>
      </x:c>
    </x:row>
    <x:row r="358" ht="28" customHeight="1">
      <x:c r="A358" s="12" t="str">
        <x:v>MTR-SIM-00357</x:v>
      </x:c>
      <x:c r="B358" s="14" t="str">
        <x:v>Cartolina</x:v>
      </x:c>
      <x:c r="C358" t="str">
        <x:v>Educação e didático</x:v>
      </x:c>
      <x:c r="D358" s="14" t="str">
        <x:v>Uso pedagógico; conjunto/apresentação ampliada; Modelo Paineira.</x:v>
      </x:c>
      <x:c r="E358" t="str">
        <x:v>Modelo Paineira</x:v>
      </x:c>
      <x:c r="F358" t="str">
        <x:v>UN</x:v>
      </x:c>
      <x:c r="G358" s="18" t="n">
        <x:v>13.23</x:v>
      </x:c>
      <x:c r="H358" t="n">
        <x:v>10</x:v>
      </x:c>
      <x:c r="I358" t="n">
        <x:v>110</x:v>
      </x:c>
      <x:c r="J358" s="12" t="str">
        <x:v>FOR-SIM-001</x:v>
      </x:c>
      <x:c r="K358" s="14" t="str">
        <x:v>Aurora Papelaria e escritório Modelo Ltda.</x:v>
      </x:c>
      <x:c r="L358" t="str">
        <x:v>Não</x:v>
      </x:c>
      <x:c r="M358" s="126" t="n">
        <x:v>18</x:v>
      </x:c>
      <x:c r="N358" t="str">
        <x:v>Ativo</x:v>
      </x:c>
      <x:c r="O358" s="16" t="str">
        <x:v>SINTETICO</x:v>
      </x:c>
    </x:row>
    <x:row r="359" ht="28" customHeight="1">
      <x:c r="A359" s="12" t="str">
        <x:v>MTR-SIM-00358</x:v>
      </x:c>
      <x:c r="B359" s="14" t="str">
        <x:v>Papel colorido</x:v>
      </x:c>
      <x:c r="C359" t="str">
        <x:v>Educação e didático</x:v>
      </x:c>
      <x:c r="D359" s="14" t="str">
        <x:v>Uso pedagógico; conjunto/apresentação ampliada; Modelo Paineira.</x:v>
      </x:c>
      <x:c r="E359" t="str">
        <x:v>Modelo Paineira</x:v>
      </x:c>
      <x:c r="F359" t="str">
        <x:v>UN</x:v>
      </x:c>
      <x:c r="G359" s="18" t="n">
        <x:v>4.5</x:v>
      </x:c>
      <x:c r="H359" t="n">
        <x:v>28</x:v>
      </x:c>
      <x:c r="I359" t="n">
        <x:v>140</x:v>
      </x:c>
      <x:c r="J359" s="12" t="str">
        <x:v>FOR-SIM-011</x:v>
      </x:c>
      <x:c r="K359" s="14" t="str">
        <x:v>Cedro Papelaria e escritório Modelo Ltda.</x:v>
      </x:c>
      <x:c r="L359" t="str">
        <x:v>Não</x:v>
      </x:c>
      <x:c r="M359" s="126" t="n">
        <x:v>73</x:v>
      </x:c>
      <x:c r="N359" t="str">
        <x:v>Ativo</x:v>
      </x:c>
      <x:c r="O359" s="16" t="str">
        <x:v>SINTETICO</x:v>
      </x:c>
    </x:row>
    <x:row r="360" ht="28" customHeight="1">
      <x:c r="A360" s="12" t="str">
        <x:v>MTR-SIM-00359</x:v>
      </x:c>
      <x:c r="B360" s="14" t="str">
        <x:v>EVA escolar</x:v>
      </x:c>
      <x:c r="C360" t="str">
        <x:v>Educação e didático</x:v>
      </x:c>
      <x:c r="D360" s="14" t="str">
        <x:v>Uso pedagógico; conjunto/apresentação ampliada; Modelo Paineira.</x:v>
      </x:c>
      <x:c r="E360" t="str">
        <x:v>Modelo Paineira</x:v>
      </x:c>
      <x:c r="F360" t="str">
        <x:v>UN</x:v>
      </x:c>
      <x:c r="G360" s="18" t="n">
        <x:v>7.55</x:v>
      </x:c>
      <x:c r="H360" t="n">
        <x:v>25</x:v>
      </x:c>
      <x:c r="I360" t="n">
        <x:v>325</x:v>
      </x:c>
      <x:c r="J360" s="12" t="str">
        <x:v>FOR-SIM-021</x:v>
      </x:c>
      <x:c r="K360" s="14" t="str">
        <x:v>Horizonte Papelaria e escritório Modelo Ltda.</x:v>
      </x:c>
      <x:c r="L360" t="str">
        <x:v>Não</x:v>
      </x:c>
      <x:c r="M360" s="126" t="n">
        <x:v>0</x:v>
      </x:c>
      <x:c r="N360" t="str">
        <x:v>Ativo</x:v>
      </x:c>
      <x:c r="O360" s="16" t="str">
        <x:v>SINTETICO</x:v>
      </x:c>
    </x:row>
    <x:row r="361" ht="28" customHeight="1">
      <x:c r="A361" s="12" t="str">
        <x:v>MTR-SIM-00360</x:v>
      </x:c>
      <x:c r="B361" s="14" t="str">
        <x:v>Pincel escolar</x:v>
      </x:c>
      <x:c r="C361" t="str">
        <x:v>Educação e didático</x:v>
      </x:c>
      <x:c r="D361" s="14" t="str">
        <x:v>Uso pedagógico; conjunto/apresentação ampliada; Modelo Paineira.</x:v>
      </x:c>
      <x:c r="E361" t="str">
        <x:v>Modelo Paineira</x:v>
      </x:c>
      <x:c r="F361" t="str">
        <x:v>UN</x:v>
      </x:c>
      <x:c r="G361" s="18" t="n">
        <x:v>19.81</x:v>
      </x:c>
      <x:c r="H361" t="n">
        <x:v>20</x:v>
      </x:c>
      <x:c r="I361" t="n">
        <x:v>140</x:v>
      </x:c>
      <x:c r="J361" s="12" t="str">
        <x:v>FOR-SIM-031</x:v>
      </x:c>
      <x:c r="K361" s="14" t="str">
        <x:v>Vale Claro Papelaria e escritório Modelo Ltda.</x:v>
      </x:c>
      <x:c r="L361" t="str">
        <x:v>Não</x:v>
      </x:c>
      <x:c r="M361" s="126" t="n">
        <x:v>0</x:v>
      </x:c>
      <x:c r="N361" t="str">
        <x:v>Ativo</x:v>
      </x:c>
      <x:c r="O361" s="16" t="str">
        <x:v>SINTETICO</x:v>
      </x:c>
    </x:row>
    <x:row r="362" ht="28" customHeight="1">
      <x:c r="A362" s="12" t="str">
        <x:v>MTR-SIM-00361</x:v>
      </x:c>
      <x:c r="B362" s="14" t="str">
        <x:v>Jogo de memória</x:v>
      </x:c>
      <x:c r="C362" t="str">
        <x:v>Educação e didático</x:v>
      </x:c>
      <x:c r="D362" s="14" t="str">
        <x:v>Uso pedagógico; conjunto/apresentação ampliada; Modelo Paineira.</x:v>
      </x:c>
      <x:c r="E362" t="str">
        <x:v>Modelo Paineira</x:v>
      </x:c>
      <x:c r="F362" t="str">
        <x:v>KIT</x:v>
      </x:c>
      <x:c r="G362" s="18" t="n">
        <x:v>105.24</x:v>
      </x:c>
      <x:c r="H362" t="n">
        <x:v>26</x:v>
      </x:c>
      <x:c r="I362" t="n">
        <x:v>390</x:v>
      </x:c>
      <x:c r="J362" s="12" t="str">
        <x:v>FOR-SIM-041</x:v>
      </x:c>
      <x:c r="K362" s="14" t="str">
        <x:v>Ipê Papelaria e escritório Modelo Ltda.</x:v>
      </x:c>
      <x:c r="L362" t="str">
        <x:v>Não</x:v>
      </x:c>
      <x:c r="M362" s="126" t="n">
        <x:v>0</x:v>
      </x:c>
      <x:c r="N362" t="str">
        <x:v>Ativo</x:v>
      </x:c>
      <x:c r="O362" s="16" t="str">
        <x:v>SINTETICO</x:v>
      </x:c>
    </x:row>
    <x:row r="363" ht="28" customHeight="1">
      <x:c r="A363" s="12" t="str">
        <x:v>MTR-SIM-00362</x:v>
      </x:c>
      <x:c r="B363" s="14" t="str">
        <x:v>Alfabeto móvel</x:v>
      </x:c>
      <x:c r="C363" t="str">
        <x:v>Educação e didático</x:v>
      </x:c>
      <x:c r="D363" s="14" t="str">
        <x:v>Uso pedagógico; conjunto/apresentação ampliada; Modelo Paineira.</x:v>
      </x:c>
      <x:c r="E363" t="str">
        <x:v>Modelo Paineira</x:v>
      </x:c>
      <x:c r="F363" t="str">
        <x:v>KIT</x:v>
      </x:c>
      <x:c r="G363" s="18" t="n">
        <x:v>101.82</x:v>
      </x:c>
      <x:c r="H363" t="n">
        <x:v>26</x:v>
      </x:c>
      <x:c r="I363" t="n">
        <x:v>338</x:v>
      </x:c>
      <x:c r="J363" s="12" t="str">
        <x:v>FOR-SIM-051</x:v>
      </x:c>
      <x:c r="K363" s="14" t="str">
        <x:v>Serra Nova Papelaria e escritório Modelo Ltda.</x:v>
      </x:c>
      <x:c r="L363" t="str">
        <x:v>Não</x:v>
      </x:c>
      <x:c r="M363" s="126" t="n">
        <x:v>317</x:v>
      </x:c>
      <x:c r="N363" t="str">
        <x:v>Ativo</x:v>
      </x:c>
      <x:c r="O363" s="16" t="str">
        <x:v>SINTETICO</x:v>
      </x:c>
    </x:row>
    <x:row r="364" ht="28" customHeight="1">
      <x:c r="A364" s="12" t="str">
        <x:v>MTR-SIM-00363</x:v>
      </x:c>
      <x:c r="B364" s="14" t="str">
        <x:v>Ábaco escolar</x:v>
      </x:c>
      <x:c r="C364" t="str">
        <x:v>Educação e didático</x:v>
      </x:c>
      <x:c r="D364" s="14" t="str">
        <x:v>Uso pedagógico; conjunto/apresentação ampliada; Modelo Paineira.</x:v>
      </x:c>
      <x:c r="E364" t="str">
        <x:v>Modelo Paineira</x:v>
      </x:c>
      <x:c r="F364" t="str">
        <x:v>UN</x:v>
      </x:c>
      <x:c r="G364" s="18" t="n">
        <x:v>11.85</x:v>
      </x:c>
      <x:c r="H364" t="n">
        <x:v>21</x:v>
      </x:c>
      <x:c r="I364" t="n">
        <x:v>210</x:v>
      </x:c>
      <x:c r="J364" s="12" t="str">
        <x:v>FOR-SIM-061</x:v>
      </x:c>
      <x:c r="K364" s="14" t="str">
        <x:v>Paineira Papelaria e escritório Modelo Ltda.</x:v>
      </x:c>
      <x:c r="L364" t="str">
        <x:v>Não</x:v>
      </x:c>
      <x:c r="M364" s="126" t="n">
        <x:v>0</x:v>
      </x:c>
      <x:c r="N364" t="str">
        <x:v>Ativo</x:v>
      </x:c>
      <x:c r="O364" s="16" t="str">
        <x:v>SINTETICO</x:v>
      </x:c>
    </x:row>
    <x:row r="365" ht="28" customHeight="1">
      <x:c r="A365" s="12" t="str">
        <x:v>MTR-SIM-00364</x:v>
      </x:c>
      <x:c r="B365" s="14" t="str">
        <x:v>Material dourado</x:v>
      </x:c>
      <x:c r="C365" t="str">
        <x:v>Educação e didático</x:v>
      </x:c>
      <x:c r="D365" s="14" t="str">
        <x:v>Uso pedagógico; conjunto/apresentação ampliada; Modelo Paineira.</x:v>
      </x:c>
      <x:c r="E365" t="str">
        <x:v>Modelo Paineira</x:v>
      </x:c>
      <x:c r="F365" t="str">
        <x:v>KIT</x:v>
      </x:c>
      <x:c r="G365" s="18" t="n">
        <x:v>119.46</x:v>
      </x:c>
      <x:c r="H365" t="n">
        <x:v>27</x:v>
      </x:c>
      <x:c r="I365" t="n">
        <x:v>243</x:v>
      </x:c>
      <x:c r="J365" s="12" t="str">
        <x:v>FOR-SIM-071</x:v>
      </x:c>
      <x:c r="K365" s="14" t="str">
        <x:v>Jatobá Papelaria e escritório Modelo Ltda.</x:v>
      </x:c>
      <x:c r="L365" t="str">
        <x:v>Não</x:v>
      </x:c>
      <x:c r="M365" s="126" t="n">
        <x:v>0</x:v>
      </x:c>
      <x:c r="N365" t="str">
        <x:v>Ativo</x:v>
      </x:c>
      <x:c r="O365" s="16" t="str">
        <x:v>SINTETICO</x:v>
      </x:c>
    </x:row>
    <x:row r="366" ht="28" customHeight="1">
      <x:c r="A366" s="12" t="str">
        <x:v>MTR-SIM-00365</x:v>
      </x:c>
      <x:c r="B366" s="14" t="str">
        <x:v>Quebra-cabeça pedagógico</x:v>
      </x:c>
      <x:c r="C366" t="str">
        <x:v>Educação e didático</x:v>
      </x:c>
      <x:c r="D366" s="14" t="str">
        <x:v>Uso pedagógico; conjunto/apresentação ampliada; Modelo Paineira.</x:v>
      </x:c>
      <x:c r="E366" t="str">
        <x:v>Modelo Paineira</x:v>
      </x:c>
      <x:c r="F366" t="str">
        <x:v>KIT</x:v>
      </x:c>
      <x:c r="G366" s="18" t="n">
        <x:v>55.03</x:v>
      </x:c>
      <x:c r="H366" t="n">
        <x:v>20</x:v>
      </x:c>
      <x:c r="I366" t="n">
        <x:v>260</x:v>
      </x:c>
      <x:c r="J366" s="12" t="str">
        <x:v>FOR-SIM-081</x:v>
      </x:c>
      <x:c r="K366" s="14" t="str">
        <x:v>Campo Verde Papelaria e escritório Modelo Ltda.</x:v>
      </x:c>
      <x:c r="L366" t="str">
        <x:v>Não</x:v>
      </x:c>
      <x:c r="M366" s="126" t="n">
        <x:v>191</x:v>
      </x:c>
      <x:c r="N366" t="str">
        <x:v>Ativo</x:v>
      </x:c>
      <x:c r="O366" s="16" t="str">
        <x:v>SINTETICO</x:v>
      </x:c>
    </x:row>
    <x:row r="367" ht="28" customHeight="1">
      <x:c r="A367" s="12" t="str">
        <x:v>MTR-SIM-00366</x:v>
      </x:c>
      <x:c r="B367" s="14" t="str">
        <x:v>Régua escolar</x:v>
      </x:c>
      <x:c r="C367" t="str">
        <x:v>Educação e didático</x:v>
      </x:c>
      <x:c r="D367" s="14" t="str">
        <x:v>Uso pedagógico; conjunto/apresentação ampliada; Modelo Paineira.</x:v>
      </x:c>
      <x:c r="E367" t="str">
        <x:v>Modelo Paineira</x:v>
      </x:c>
      <x:c r="F367" t="str">
        <x:v>UN</x:v>
      </x:c>
      <x:c r="G367" s="18" t="n">
        <x:v>22.31</x:v>
      </x:c>
      <x:c r="H367" t="n">
        <x:v>16</x:v>
      </x:c>
      <x:c r="I367" t="n">
        <x:v>80</x:v>
      </x:c>
      <x:c r="J367" s="12" t="str">
        <x:v>FOR-SIM-091</x:v>
      </x:c>
      <x:c r="K367" s="14" t="str">
        <x:v>Riacho Papelaria e escritório Modelo Ltda.</x:v>
      </x:c>
      <x:c r="L367" t="str">
        <x:v>Não</x:v>
      </x:c>
      <x:c r="M367" s="126" t="n">
        <x:v>52</x:v>
      </x:c>
      <x:c r="N367" t="str">
        <x:v>Ativo</x:v>
      </x:c>
      <x:c r="O367" s="16" t="str">
        <x:v>SINTETICO</x:v>
      </x:c>
    </x:row>
    <x:row r="368" ht="28" customHeight="1">
      <x:c r="A368" s="12" t="str">
        <x:v>MTR-SIM-00367</x:v>
      </x:c>
      <x:c r="B368" s="14" t="str">
        <x:v>Compasso escolar</x:v>
      </x:c>
      <x:c r="C368" t="str">
        <x:v>Educação e didático</x:v>
      </x:c>
      <x:c r="D368" s="14" t="str">
        <x:v>Uso pedagógico; conjunto/apresentação ampliada; Modelo Paineira.</x:v>
      </x:c>
      <x:c r="E368" t="str">
        <x:v>Modelo Paineira</x:v>
      </x:c>
      <x:c r="F368" t="str">
        <x:v>UN</x:v>
      </x:c>
      <x:c r="G368" s="18" t="n">
        <x:v>14.96</x:v>
      </x:c>
      <x:c r="H368" t="n">
        <x:v>11</x:v>
      </x:c>
      <x:c r="I368" t="n">
        <x:v>121</x:v>
      </x:c>
      <x:c r="J368" s="12" t="str">
        <x:v>FOR-SIM-001</x:v>
      </x:c>
      <x:c r="K368" s="14" t="str">
        <x:v>Aurora Papelaria e escritório Modelo Ltda.</x:v>
      </x:c>
      <x:c r="L368" t="str">
        <x:v>Não</x:v>
      </x:c>
      <x:c r="M368" s="126" t="n">
        <x:v>51</x:v>
      </x:c>
      <x:c r="N368" t="str">
        <x:v>Ativo</x:v>
      </x:c>
      <x:c r="O368" s="16" t="str">
        <x:v>SINTETICO</x:v>
      </x:c>
    </x:row>
    <x:row r="369" ht="28" customHeight="1">
      <x:c r="A369" s="12" t="str">
        <x:v>MTR-SIM-00368</x:v>
      </x:c>
      <x:c r="B369" s="14" t="str">
        <x:v>Tesoura sem ponta</x:v>
      </x:c>
      <x:c r="C369" t="str">
        <x:v>Educação e didático</x:v>
      </x:c>
      <x:c r="D369" s="14" t="str">
        <x:v>Uso pedagógico; conjunto/apresentação ampliada; Modelo Paineira.</x:v>
      </x:c>
      <x:c r="E369" t="str">
        <x:v>Modelo Paineira</x:v>
      </x:c>
      <x:c r="F369" t="str">
        <x:v>UN</x:v>
      </x:c>
      <x:c r="G369" s="18" t="n">
        <x:v>14.1</x:v>
      </x:c>
      <x:c r="H369" t="n">
        <x:v>18</x:v>
      </x:c>
      <x:c r="I369" t="n">
        <x:v>198</x:v>
      </x:c>
      <x:c r="J369" s="12" t="str">
        <x:v>FOR-SIM-011</x:v>
      </x:c>
      <x:c r="K369" s="14" t="str">
        <x:v>Cedro Papelaria e escritório Modelo Ltda.</x:v>
      </x:c>
      <x:c r="L369" t="str">
        <x:v>Não</x:v>
      </x:c>
      <x:c r="M369" s="126" t="n">
        <x:v>0</x:v>
      </x:c>
      <x:c r="N369" t="str">
        <x:v>Ativo</x:v>
      </x:c>
      <x:c r="O369" s="16" t="str">
        <x:v>SINTETICO</x:v>
      </x:c>
    </x:row>
    <x:row r="370" ht="28" customHeight="1">
      <x:c r="A370" s="12" t="str">
        <x:v>MTR-SIM-00369</x:v>
      </x:c>
      <x:c r="B370" s="14" t="str">
        <x:v>Cola bastão</x:v>
      </x:c>
      <x:c r="C370" t="str">
        <x:v>Educação e didático</x:v>
      </x:c>
      <x:c r="D370" s="14" t="str">
        <x:v>Uso pedagógico; conjunto/apresentação ampliada; Modelo Paineira.</x:v>
      </x:c>
      <x:c r="E370" t="str">
        <x:v>Modelo Paineira</x:v>
      </x:c>
      <x:c r="F370" t="str">
        <x:v>UN</x:v>
      </x:c>
      <x:c r="G370" s="18" t="n">
        <x:v>25.42</x:v>
      </x:c>
      <x:c r="H370" t="n">
        <x:v>28</x:v>
      </x:c>
      <x:c r="I370" t="n">
        <x:v>336</x:v>
      </x:c>
      <x:c r="J370" s="12" t="str">
        <x:v>FOR-SIM-021</x:v>
      </x:c>
      <x:c r="K370" s="14" t="str">
        <x:v>Horizonte Papelaria e escritório Modelo Ltda.</x:v>
      </x:c>
      <x:c r="L370" t="str">
        <x:v>Não</x:v>
      </x:c>
      <x:c r="M370" s="126" t="n">
        <x:v>164</x:v>
      </x:c>
      <x:c r="N370" t="str">
        <x:v>Ativo</x:v>
      </x:c>
      <x:c r="O370" s="16" t="str">
        <x:v>SINTETICO</x:v>
      </x:c>
    </x:row>
    <x:row r="371" ht="28" customHeight="1">
      <x:c r="A371" s="12" t="str">
        <x:v>MTR-SIM-00370</x:v>
      </x:c>
      <x:c r="B371" s="14" t="str">
        <x:v>Papel crepom</x:v>
      </x:c>
      <x:c r="C371" t="str">
        <x:v>Educação e didático</x:v>
      </x:c>
      <x:c r="D371" s="14" t="str">
        <x:v>Uso pedagógico; conjunto/apresentação ampliada; Modelo Paineira.</x:v>
      </x:c>
      <x:c r="E371" t="str">
        <x:v>Modelo Paineira</x:v>
      </x:c>
      <x:c r="F371" t="str">
        <x:v>UN</x:v>
      </x:c>
      <x:c r="G371" s="18" t="n">
        <x:v>5.93</x:v>
      </x:c>
      <x:c r="H371" t="n">
        <x:v>12</x:v>
      </x:c>
      <x:c r="I371" t="n">
        <x:v>120</x:v>
      </x:c>
      <x:c r="J371" s="12" t="str">
        <x:v>FOR-SIM-031</x:v>
      </x:c>
      <x:c r="K371" s="14" t="str">
        <x:v>Vale Claro Papelaria e escritório Modelo Ltda.</x:v>
      </x:c>
      <x:c r="L371" t="str">
        <x:v>Não</x:v>
      </x:c>
      <x:c r="M371" s="126" t="n">
        <x:v>53</x:v>
      </x:c>
      <x:c r="N371" t="str">
        <x:v>Ativo</x:v>
      </x:c>
      <x:c r="O371" s="16" t="str">
        <x:v>SINTETICO</x:v>
      </x:c>
    </x:row>
    <x:row r="372" ht="28" customHeight="1">
      <x:c r="A372" s="12" t="str">
        <x:v>MTR-SIM-00371</x:v>
      </x:c>
      <x:c r="B372" s="14" t="str">
        <x:v>Tinta para carimbo</x:v>
      </x:c>
      <x:c r="C372" t="str">
        <x:v>Educação e didático</x:v>
      </x:c>
      <x:c r="D372" s="14" t="str">
        <x:v>Uso pedagógico; conjunto/apresentação ampliada; Modelo Paineira.</x:v>
      </x:c>
      <x:c r="E372" t="str">
        <x:v>Modelo Paineira</x:v>
      </x:c>
      <x:c r="F372" t="str">
        <x:v>UN</x:v>
      </x:c>
      <x:c r="G372" s="18" t="n">
        <x:v>20.71</x:v>
      </x:c>
      <x:c r="H372" t="n">
        <x:v>30</x:v>
      </x:c>
      <x:c r="I372" t="n">
        <x:v>330</x:v>
      </x:c>
      <x:c r="J372" s="12" t="str">
        <x:v>FOR-SIM-041</x:v>
      </x:c>
      <x:c r="K372" s="14" t="str">
        <x:v>Ipê Papelaria e escritório Modelo Ltda.</x:v>
      </x:c>
      <x:c r="L372" t="str">
        <x:v>Não</x:v>
      </x:c>
      <x:c r="M372" s="126" t="n">
        <x:v>0</x:v>
      </x:c>
      <x:c r="N372" t="str">
        <x:v>Ativo</x:v>
      </x:c>
      <x:c r="O372" s="16" t="str">
        <x:v>SINTETICO</x:v>
      </x:c>
    </x:row>
    <x:row r="373" ht="28" customHeight="1">
      <x:c r="A373" s="12" t="str">
        <x:v>MTR-SIM-00372</x:v>
      </x:c>
      <x:c r="B373" s="14" t="str">
        <x:v>Papel dobradura</x:v>
      </x:c>
      <x:c r="C373" t="str">
        <x:v>Educação e didático</x:v>
      </x:c>
      <x:c r="D373" s="14" t="str">
        <x:v>Uso pedagógico; conjunto/apresentação ampliada; Modelo Paineira.</x:v>
      </x:c>
      <x:c r="E373" t="str">
        <x:v>Modelo Paineira</x:v>
      </x:c>
      <x:c r="F373" t="str">
        <x:v>UN</x:v>
      </x:c>
      <x:c r="G373" s="18" t="n">
        <x:v>24.95</x:v>
      </x:c>
      <x:c r="H373" t="n">
        <x:v>15</x:v>
      </x:c>
      <x:c r="I373" t="n">
        <x:v>105</x:v>
      </x:c>
      <x:c r="J373" s="12" t="str">
        <x:v>FOR-SIM-051</x:v>
      </x:c>
      <x:c r="K373" s="14" t="str">
        <x:v>Serra Nova Papelaria e escritório Modelo Ltda.</x:v>
      </x:c>
      <x:c r="L373" t="str">
        <x:v>Não</x:v>
      </x:c>
      <x:c r="M373" s="126" t="n">
        <x:v>76</x:v>
      </x:c>
      <x:c r="N373" t="str">
        <x:v>Ativo</x:v>
      </x:c>
      <x:c r="O373" s="16" t="str">
        <x:v>SINTETICO</x:v>
      </x:c>
    </x:row>
    <x:row r="374" ht="28" customHeight="1">
      <x:c r="A374" s="12" t="str">
        <x:v>MTR-SIM-00373</x:v>
      </x:c>
      <x:c r="B374" s="14" t="str">
        <x:v>Dominó matemático</x:v>
      </x:c>
      <x:c r="C374" t="str">
        <x:v>Educação e didático</x:v>
      </x:c>
      <x:c r="D374" s="14" t="str">
        <x:v>Uso pedagógico; conjunto/apresentação ampliada; Modelo Paineira.</x:v>
      </x:c>
      <x:c r="E374" t="str">
        <x:v>Modelo Paineira</x:v>
      </x:c>
      <x:c r="F374" t="str">
        <x:v>KIT</x:v>
      </x:c>
      <x:c r="G374" s="18" t="n">
        <x:v>109.37</x:v>
      </x:c>
      <x:c r="H374" t="n">
        <x:v>23</x:v>
      </x:c>
      <x:c r="I374" t="n">
        <x:v>253</x:v>
      </x:c>
      <x:c r="J374" s="12" t="str">
        <x:v>FOR-SIM-061</x:v>
      </x:c>
      <x:c r="K374" s="14" t="str">
        <x:v>Paineira Papelaria e escritório Modelo Ltda.</x:v>
      </x:c>
      <x:c r="L374" t="str">
        <x:v>Não</x:v>
      </x:c>
      <x:c r="M374" s="126" t="n">
        <x:v>0</x:v>
      </x:c>
      <x:c r="N374" t="str">
        <x:v>Ativo</x:v>
      </x:c>
      <x:c r="O374" s="16" t="str">
        <x:v>SINTETICO</x:v>
      </x:c>
    </x:row>
    <x:row r="375" ht="28" customHeight="1">
      <x:c r="A375" s="12" t="str">
        <x:v>MTR-SIM-00374</x:v>
      </x:c>
      <x:c r="B375" s="14" t="str">
        <x:v>Bloco de desenho</x:v>
      </x:c>
      <x:c r="C375" t="str">
        <x:v>Educação e didático</x:v>
      </x:c>
      <x:c r="D375" s="14" t="str">
        <x:v>Uso pedagógico; conjunto/apresentação ampliada; Modelo Paineira.</x:v>
      </x:c>
      <x:c r="E375" t="str">
        <x:v>Modelo Paineira</x:v>
      </x:c>
      <x:c r="F375" t="str">
        <x:v>UN</x:v>
      </x:c>
      <x:c r="G375" s="18" t="n">
        <x:v>16.58</x:v>
      </x:c>
      <x:c r="H375" t="n">
        <x:v>9</x:v>
      </x:c>
      <x:c r="I375" t="n">
        <x:v>81</x:v>
      </x:c>
      <x:c r="J375" s="12" t="str">
        <x:v>FOR-SIM-071</x:v>
      </x:c>
      <x:c r="K375" s="14" t="str">
        <x:v>Jatobá Papelaria e escritório Modelo Ltda.</x:v>
      </x:c>
      <x:c r="L375" t="str">
        <x:v>Não</x:v>
      </x:c>
      <x:c r="M375" s="126" t="n">
        <x:v>47</x:v>
      </x:c>
      <x:c r="N375" t="str">
        <x:v>Ativo</x:v>
      </x:c>
      <x:c r="O375" s="16" t="str">
        <x:v>SINTETICO</x:v>
      </x:c>
    </x:row>
    <x:row r="376" ht="28" customHeight="1">
      <x:c r="A376" s="12" t="str">
        <x:v>MTR-SIM-00375</x:v>
      </x:c>
      <x:c r="B376" s="14" t="str">
        <x:v>Barbante</x:v>
      </x:c>
      <x:c r="C376" t="str">
        <x:v>Educação e didático</x:v>
      </x:c>
      <x:c r="D376" s="14" t="str">
        <x:v>Uso pedagógico; conjunto/apresentação ampliada; Modelo Paineira.</x:v>
      </x:c>
      <x:c r="E376" t="str">
        <x:v>Modelo Paineira</x:v>
      </x:c>
      <x:c r="F376" t="str">
        <x:v>UN</x:v>
      </x:c>
      <x:c r="G376" s="18" t="n">
        <x:v>3.35</x:v>
      </x:c>
      <x:c r="H376" t="n">
        <x:v>21</x:v>
      </x:c>
      <x:c r="I376" t="n">
        <x:v>126</x:v>
      </x:c>
      <x:c r="J376" s="12" t="str">
        <x:v>FOR-SIM-081</x:v>
      </x:c>
      <x:c r="K376" s="14" t="str">
        <x:v>Campo Verde Papelaria e escritório Modelo Ltda.</x:v>
      </x:c>
      <x:c r="L376" t="str">
        <x:v>Não</x:v>
      </x:c>
      <x:c r="M376" s="126" t="n">
        <x:v>113</x:v>
      </x:c>
      <x:c r="N376" t="str">
        <x:v>Ativo</x:v>
      </x:c>
      <x:c r="O376" s="16" t="str">
        <x:v>SINTETICO</x:v>
      </x:c>
    </x:row>
    <x:row r="377" ht="28" customHeight="1">
      <x:c r="A377" s="12" t="str">
        <x:v>MTR-SIM-00376</x:v>
      </x:c>
      <x:c r="B377" s="14" t="str">
        <x:v>Arroz branco</x:v>
      </x:c>
      <x:c r="C377" t="str">
        <x:v>Alimentação escolar</x:v>
      </x:c>
      <x:c r="D377" s="14" t="str">
        <x:v>Embalagem de 1 kg; Modelo Aurora; armazenamento conforme rótulo simulado.</x:v>
      </x:c>
      <x:c r="E377" t="str">
        <x:v>Modelo Aurora</x:v>
      </x:c>
      <x:c r="F377" t="str">
        <x:v>KG</x:v>
      </x:c>
      <x:c r="G377" s="18" t="n">
        <x:v>14.65</x:v>
      </x:c>
      <x:c r="H377" t="n">
        <x:v>17</x:v>
      </x:c>
      <x:c r="I377" t="n">
        <x:v>153</x:v>
      </x:c>
      <x:c r="J377" s="12" t="str">
        <x:v>FOR-SIM-002</x:v>
      </x:c>
      <x:c r="K377" s="14" t="str">
        <x:v>Aurora Alimentos Modelo Ltda.</x:v>
      </x:c>
      <x:c r="L377" t="str">
        <x:v>Sim</x:v>
      </x:c>
      <x:c r="M377" s="126" t="n">
        <x:v>151</x:v>
      </x:c>
      <x:c r="N377" t="str">
        <x:v>Ativo</x:v>
      </x:c>
      <x:c r="O377" s="16" t="str">
        <x:v>SINTETICO</x:v>
      </x:c>
    </x:row>
    <x:row r="378" ht="28" customHeight="1">
      <x:c r="A378" s="12" t="str">
        <x:v>MTR-SIM-00377</x:v>
      </x:c>
      <x:c r="B378" s="14" t="str">
        <x:v>Arroz integral</x:v>
      </x:c>
      <x:c r="C378" t="str">
        <x:v>Alimentação escolar</x:v>
      </x:c>
      <x:c r="D378" s="14" t="str">
        <x:v>Embalagem de 1 kg; Modelo Aurora; armazenamento conforme rótulo simulado.</x:v>
      </x:c>
      <x:c r="E378" t="str">
        <x:v>Modelo Aurora</x:v>
      </x:c>
      <x:c r="F378" t="str">
        <x:v>KG</x:v>
      </x:c>
      <x:c r="G378" s="18" t="n">
        <x:v>3.88</x:v>
      </x:c>
      <x:c r="H378" t="n">
        <x:v>18</x:v>
      </x:c>
      <x:c r="I378" t="n">
        <x:v>144</x:v>
      </x:c>
      <x:c r="J378" s="12" t="str">
        <x:v>FOR-SIM-012</x:v>
      </x:c>
      <x:c r="K378" s="14" t="str">
        <x:v>Cedro Alimentos Modelo Ltda.</x:v>
      </x:c>
      <x:c r="L378" t="str">
        <x:v>Sim</x:v>
      </x:c>
      <x:c r="M378" s="126" t="n">
        <x:v>68</x:v>
      </x:c>
      <x:c r="N378" t="str">
        <x:v>Ativo</x:v>
      </x:c>
      <x:c r="O378" s="16" t="str">
        <x:v>SINTETICO</x:v>
      </x:c>
    </x:row>
    <x:row r="379" ht="28" customHeight="1">
      <x:c r="A379" s="12" t="str">
        <x:v>MTR-SIM-00378</x:v>
      </x:c>
      <x:c r="B379" s="14" t="str">
        <x:v>Feijão carioca</x:v>
      </x:c>
      <x:c r="C379" t="str">
        <x:v>Alimentação escolar</x:v>
      </x:c>
      <x:c r="D379" s="14" t="str">
        <x:v>Embalagem de 1 kg; Modelo Aurora; armazenamento conforme rótulo simulado.</x:v>
      </x:c>
      <x:c r="E379" t="str">
        <x:v>Modelo Aurora</x:v>
      </x:c>
      <x:c r="F379" t="str">
        <x:v>KG</x:v>
      </x:c>
      <x:c r="G379" s="18" t="n">
        <x:v>20.19</x:v>
      </x:c>
      <x:c r="H379" t="n">
        <x:v>16</x:v>
      </x:c>
      <x:c r="I379" t="n">
        <x:v>208</x:v>
      </x:c>
      <x:c r="J379" s="12" t="str">
        <x:v>FOR-SIM-022</x:v>
      </x:c>
      <x:c r="K379" s="14" t="str">
        <x:v>Horizonte Alimentos Modelo Ltda.</x:v>
      </x:c>
      <x:c r="L379" t="str">
        <x:v>Sim</x:v>
      </x:c>
      <x:c r="M379" s="126" t="n">
        <x:v>26</x:v>
      </x:c>
      <x:c r="N379" t="str">
        <x:v>Ativo</x:v>
      </x:c>
      <x:c r="O379" s="16" t="str">
        <x:v>SINTETICO</x:v>
      </x:c>
    </x:row>
    <x:row r="380" ht="28" customHeight="1">
      <x:c r="A380" s="12" t="str">
        <x:v>MTR-SIM-00379</x:v>
      </x:c>
      <x:c r="B380" s="14" t="str">
        <x:v>Feijão preto</x:v>
      </x:c>
      <x:c r="C380" t="str">
        <x:v>Alimentação escolar</x:v>
      </x:c>
      <x:c r="D380" s="14" t="str">
        <x:v>Embalagem de 1 kg; Modelo Aurora; armazenamento conforme rótulo simulado.</x:v>
      </x:c>
      <x:c r="E380" t="str">
        <x:v>Modelo Aurora</x:v>
      </x:c>
      <x:c r="F380" t="str">
        <x:v>KG</x:v>
      </x:c>
      <x:c r="G380" s="18" t="n">
        <x:v>26.67</x:v>
      </x:c>
      <x:c r="H380" t="n">
        <x:v>20</x:v>
      </x:c>
      <x:c r="I380" t="n">
        <x:v>160</x:v>
      </x:c>
      <x:c r="J380" s="12" t="str">
        <x:v>FOR-SIM-032</x:v>
      </x:c>
      <x:c r="K380" s="14" t="str">
        <x:v>Vale Claro Alimentos Modelo Ltda.</x:v>
      </x:c>
      <x:c r="L380" t="str">
        <x:v>Sim</x:v>
      </x:c>
      <x:c r="M380" s="126" t="n">
        <x:v>0</x:v>
      </x:c>
      <x:c r="N380" t="str">
        <x:v>Ativo</x:v>
      </x:c>
      <x:c r="O380" s="16" t="str">
        <x:v>SINTETICO</x:v>
      </x:c>
    </x:row>
    <x:row r="381" ht="28" customHeight="1">
      <x:c r="A381" s="12" t="str">
        <x:v>MTR-SIM-00380</x:v>
      </x:c>
      <x:c r="B381" s="14" t="str">
        <x:v>Macarrão</x:v>
      </x:c>
      <x:c r="C381" t="str">
        <x:v>Alimentação escolar</x:v>
      </x:c>
      <x:c r="D381" s="14" t="str">
        <x:v>Embalagem de 1 kg; Modelo Aurora; armazenamento conforme rótulo simulado.</x:v>
      </x:c>
      <x:c r="E381" t="str">
        <x:v>Modelo Aurora</x:v>
      </x:c>
      <x:c r="F381" t="str">
        <x:v>KG</x:v>
      </x:c>
      <x:c r="G381" s="18" t="n">
        <x:v>8.06</x:v>
      </x:c>
      <x:c r="H381" t="n">
        <x:v>17</x:v>
      </x:c>
      <x:c r="I381" t="n">
        <x:v>187</x:v>
      </x:c>
      <x:c r="J381" s="12" t="str">
        <x:v>FOR-SIM-042</x:v>
      </x:c>
      <x:c r="K381" s="14" t="str">
        <x:v>Ipê Alimentos Modelo Ltda.</x:v>
      </x:c>
      <x:c r="L381" t="str">
        <x:v>Sim</x:v>
      </x:c>
      <x:c r="M381" s="126" t="n">
        <x:v>64</x:v>
      </x:c>
      <x:c r="N381" t="str">
        <x:v>Ativo</x:v>
      </x:c>
      <x:c r="O381" s="16" t="str">
        <x:v>SINTETICO</x:v>
      </x:c>
    </x:row>
    <x:row r="382" ht="28" customHeight="1">
      <x:c r="A382" s="12" t="str">
        <x:v>MTR-SIM-00381</x:v>
      </x:c>
      <x:c r="B382" s="14" t="str">
        <x:v>Farinha de trigo</x:v>
      </x:c>
      <x:c r="C382" t="str">
        <x:v>Alimentação escolar</x:v>
      </x:c>
      <x:c r="D382" s="14" t="str">
        <x:v>Embalagem de 1 kg; Modelo Aurora; armazenamento conforme rótulo simulado.</x:v>
      </x:c>
      <x:c r="E382" t="str">
        <x:v>Modelo Aurora</x:v>
      </x:c>
      <x:c r="F382" t="str">
        <x:v>KG</x:v>
      </x:c>
      <x:c r="G382" s="18" t="n">
        <x:v>25.62</x:v>
      </x:c>
      <x:c r="H382" t="n">
        <x:v>10</x:v>
      </x:c>
      <x:c r="I382" t="n">
        <x:v>100</x:v>
      </x:c>
      <x:c r="J382" s="12" t="str">
        <x:v>FOR-SIM-052</x:v>
      </x:c>
      <x:c r="K382" s="14" t="str">
        <x:v>Serra Nova Alimentos Modelo Ltda.</x:v>
      </x:c>
      <x:c r="L382" t="str">
        <x:v>Sim</x:v>
      </x:c>
      <x:c r="M382" s="126" t="n">
        <x:v>66</x:v>
      </x:c>
      <x:c r="N382" t="str">
        <x:v>Ativo</x:v>
      </x:c>
      <x:c r="O382" s="16" t="str">
        <x:v>SINTETICO</x:v>
      </x:c>
    </x:row>
    <x:row r="383" ht="28" customHeight="1">
      <x:c r="A383" s="12" t="str">
        <x:v>MTR-SIM-00382</x:v>
      </x:c>
      <x:c r="B383" s="14" t="str">
        <x:v>Farinha de mandioca</x:v>
      </x:c>
      <x:c r="C383" t="str">
        <x:v>Alimentação escolar</x:v>
      </x:c>
      <x:c r="D383" s="14" t="str">
        <x:v>Embalagem de 1 kg; Modelo Aurora; armazenamento conforme rótulo simulado.</x:v>
      </x:c>
      <x:c r="E383" t="str">
        <x:v>Modelo Aurora</x:v>
      </x:c>
      <x:c r="F383" t="str">
        <x:v>KG</x:v>
      </x:c>
      <x:c r="G383" s="18" t="n">
        <x:v>19.77</x:v>
      </x:c>
      <x:c r="H383" t="n">
        <x:v>27</x:v>
      </x:c>
      <x:c r="I383" t="n">
        <x:v>162</x:v>
      </x:c>
      <x:c r="J383" s="12" t="str">
        <x:v>FOR-SIM-062</x:v>
      </x:c>
      <x:c r="K383" s="14" t="str">
        <x:v>Paineira Alimentos Modelo Ltda.</x:v>
      </x:c>
      <x:c r="L383" t="str">
        <x:v>Sim</x:v>
      </x:c>
      <x:c r="M383" s="126" t="n">
        <x:v>60</x:v>
      </x:c>
      <x:c r="N383" t="str">
        <x:v>Ativo</x:v>
      </x:c>
      <x:c r="O383" s="16" t="str">
        <x:v>SINTETICO</x:v>
      </x:c>
    </x:row>
    <x:row r="384" ht="28" customHeight="1">
      <x:c r="A384" s="12" t="str">
        <x:v>MTR-SIM-00383</x:v>
      </x:c>
      <x:c r="B384" s="14" t="str">
        <x:v>Aveia</x:v>
      </x:c>
      <x:c r="C384" t="str">
        <x:v>Alimentação escolar</x:v>
      </x:c>
      <x:c r="D384" s="14" t="str">
        <x:v>Embalagem de 1 kg; Modelo Aurora; armazenamento conforme rótulo simulado.</x:v>
      </x:c>
      <x:c r="E384" t="str">
        <x:v>Modelo Aurora</x:v>
      </x:c>
      <x:c r="F384" t="str">
        <x:v>KG</x:v>
      </x:c>
      <x:c r="G384" s="18" t="n">
        <x:v>25.19</x:v>
      </x:c>
      <x:c r="H384" t="n">
        <x:v>12</x:v>
      </x:c>
      <x:c r="I384" t="n">
        <x:v>168</x:v>
      </x:c>
      <x:c r="J384" s="12" t="str">
        <x:v>FOR-SIM-072</x:v>
      </x:c>
      <x:c r="K384" s="14" t="str">
        <x:v>Jatobá Alimentos Modelo Ltda.</x:v>
      </x:c>
      <x:c r="L384" t="str">
        <x:v>Sim</x:v>
      </x:c>
      <x:c r="M384" s="126" t="n">
        <x:v>118</x:v>
      </x:c>
      <x:c r="N384" t="str">
        <x:v>Ativo</x:v>
      </x:c>
      <x:c r="O384" s="16" t="str">
        <x:v>SINTETICO</x:v>
      </x:c>
    </x:row>
    <x:row r="385" ht="28" customHeight="1">
      <x:c r="A385" s="12" t="str">
        <x:v>MTR-SIM-00384</x:v>
      </x:c>
      <x:c r="B385" s="14" t="str">
        <x:v>Açúcar</x:v>
      </x:c>
      <x:c r="C385" t="str">
        <x:v>Alimentação escolar</x:v>
      </x:c>
      <x:c r="D385" s="14" t="str">
        <x:v>Embalagem de 1 kg; Modelo Aurora; armazenamento conforme rótulo simulado.</x:v>
      </x:c>
      <x:c r="E385" t="str">
        <x:v>Modelo Aurora</x:v>
      </x:c>
      <x:c r="F385" t="str">
        <x:v>KG</x:v>
      </x:c>
      <x:c r="G385" s="18" t="n">
        <x:v>22.11</x:v>
      </x:c>
      <x:c r="H385" t="n">
        <x:v>5</x:v>
      </x:c>
      <x:c r="I385" t="n">
        <x:v>50</x:v>
      </x:c>
      <x:c r="J385" s="12" t="str">
        <x:v>FOR-SIM-082</x:v>
      </x:c>
      <x:c r="K385" s="14" t="str">
        <x:v>Campo Verde Alimentos Modelo Ltda.</x:v>
      </x:c>
      <x:c r="L385" t="str">
        <x:v>Sim</x:v>
      </x:c>
      <x:c r="M385" s="126" t="n">
        <x:v>27</x:v>
      </x:c>
      <x:c r="N385" t="str">
        <x:v>Ativo</x:v>
      </x:c>
      <x:c r="O385" s="16" t="str">
        <x:v>SINTETICO</x:v>
      </x:c>
    </x:row>
    <x:row r="386" ht="28" customHeight="1">
      <x:c r="A386" s="12" t="str">
        <x:v>MTR-SIM-00385</x:v>
      </x:c>
      <x:c r="B386" s="14" t="str">
        <x:v>Sal</x:v>
      </x:c>
      <x:c r="C386" t="str">
        <x:v>Alimentação escolar</x:v>
      </x:c>
      <x:c r="D386" s="14" t="str">
        <x:v>Embalagem de 1 kg; Modelo Aurora; armazenamento conforme rótulo simulado.</x:v>
      </x:c>
      <x:c r="E386" t="str">
        <x:v>Modelo Aurora</x:v>
      </x:c>
      <x:c r="F386" t="str">
        <x:v>KG</x:v>
      </x:c>
      <x:c r="G386" s="18" t="n">
        <x:v>22.11</x:v>
      </x:c>
      <x:c r="H386" t="n">
        <x:v>30</x:v>
      </x:c>
      <x:c r="I386" t="n">
        <x:v>330</x:v>
      </x:c>
      <x:c r="J386" s="12" t="str">
        <x:v>FOR-SIM-092</x:v>
      </x:c>
      <x:c r="K386" s="14" t="str">
        <x:v>Riacho Alimentos Modelo Ltda.</x:v>
      </x:c>
      <x:c r="L386" t="str">
        <x:v>Sim</x:v>
      </x:c>
      <x:c r="M386" s="126" t="n">
        <x:v>329</x:v>
      </x:c>
      <x:c r="N386" t="str">
        <x:v>Ativo</x:v>
      </x:c>
      <x:c r="O386" s="16" t="str">
        <x:v>SINTETICO</x:v>
      </x:c>
    </x:row>
    <x:row r="387" ht="28" customHeight="1">
      <x:c r="A387" s="12" t="str">
        <x:v>MTR-SIM-00386</x:v>
      </x:c>
      <x:c r="B387" s="14" t="str">
        <x:v>Óleo de soja</x:v>
      </x:c>
      <x:c r="C387" t="str">
        <x:v>Alimentação escolar</x:v>
      </x:c>
      <x:c r="D387" s="14" t="str">
        <x:v>Embalagem de 1 L; Modelo Aurora; armazenamento conforme rótulo simulado.</x:v>
      </x:c>
      <x:c r="E387" t="str">
        <x:v>Modelo Aurora</x:v>
      </x:c>
      <x:c r="F387" t="str">
        <x:v>L</x:v>
      </x:c>
      <x:c r="G387" s="18" t="n">
        <x:v>4.08</x:v>
      </x:c>
      <x:c r="H387" t="n">
        <x:v>27</x:v>
      </x:c>
      <x:c r="I387" t="n">
        <x:v>351</x:v>
      </x:c>
      <x:c r="J387" s="12" t="str">
        <x:v>FOR-SIM-002</x:v>
      </x:c>
      <x:c r="K387" s="14" t="str">
        <x:v>Aurora Alimentos Modelo Ltda.</x:v>
      </x:c>
      <x:c r="L387" t="str">
        <x:v>Sim</x:v>
      </x:c>
      <x:c r="M387" s="126" t="n">
        <x:v>0</x:v>
      </x:c>
      <x:c r="N387" t="str">
        <x:v>Ativo</x:v>
      </x:c>
      <x:c r="O387" s="16" t="str">
        <x:v>SINTETICO</x:v>
      </x:c>
    </x:row>
    <x:row r="388" ht="28" customHeight="1">
      <x:c r="A388" s="12" t="str">
        <x:v>MTR-SIM-00387</x:v>
      </x:c>
      <x:c r="B388" s="14" t="str">
        <x:v>Leite UHT</x:v>
      </x:c>
      <x:c r="C388" t="str">
        <x:v>Alimentação escolar</x:v>
      </x:c>
      <x:c r="D388" s="14" t="str">
        <x:v>Embalagem de 1 L; Modelo Aurora; armazenamento conforme rótulo simulado.</x:v>
      </x:c>
      <x:c r="E388" t="str">
        <x:v>Modelo Aurora</x:v>
      </x:c>
      <x:c r="F388" t="str">
        <x:v>L</x:v>
      </x:c>
      <x:c r="G388" s="18" t="n">
        <x:v>6.08</x:v>
      </x:c>
      <x:c r="H388" t="n">
        <x:v>11</x:v>
      </x:c>
      <x:c r="I388" t="n">
        <x:v>77</x:v>
      </x:c>
      <x:c r="J388" s="12" t="str">
        <x:v>FOR-SIM-012</x:v>
      </x:c>
      <x:c r="K388" s="14" t="str">
        <x:v>Cedro Alimentos Modelo Ltda.</x:v>
      </x:c>
      <x:c r="L388" t="str">
        <x:v>Sim</x:v>
      </x:c>
      <x:c r="M388" s="126" t="n">
        <x:v>0</x:v>
      </x:c>
      <x:c r="N388" t="str">
        <x:v>Ativo</x:v>
      </x:c>
      <x:c r="O388" s="16" t="str">
        <x:v>SINTETICO</x:v>
      </x:c>
    </x:row>
    <x:row r="389" ht="28" customHeight="1">
      <x:c r="A389" s="12" t="str">
        <x:v>MTR-SIM-00388</x:v>
      </x:c>
      <x:c r="B389" s="14" t="str">
        <x:v>Leite em pó</x:v>
      </x:c>
      <x:c r="C389" t="str">
        <x:v>Alimentação escolar</x:v>
      </x:c>
      <x:c r="D389" s="14" t="str">
        <x:v>Embalagem de 1 kg; Modelo Aurora; armazenamento conforme rótulo simulado.</x:v>
      </x:c>
      <x:c r="E389" t="str">
        <x:v>Modelo Aurora</x:v>
      </x:c>
      <x:c r="F389" t="str">
        <x:v>KG</x:v>
      </x:c>
      <x:c r="G389" s="18" t="n">
        <x:v>28.2</x:v>
      </x:c>
      <x:c r="H389" t="n">
        <x:v>12</x:v>
      </x:c>
      <x:c r="I389" t="n">
        <x:v>180</x:v>
      </x:c>
      <x:c r="J389" s="12" t="str">
        <x:v>FOR-SIM-022</x:v>
      </x:c>
      <x:c r="K389" s="14" t="str">
        <x:v>Horizonte Alimentos Modelo Ltda.</x:v>
      </x:c>
      <x:c r="L389" t="str">
        <x:v>Sim</x:v>
      </x:c>
      <x:c r="M389" s="126" t="n">
        <x:v>31</x:v>
      </x:c>
      <x:c r="N389" t="str">
        <x:v>Ativo</x:v>
      </x:c>
      <x:c r="O389" s="16" t="str">
        <x:v>SINTETICO</x:v>
      </x:c>
    </x:row>
    <x:row r="390" ht="28" customHeight="1">
      <x:c r="A390" s="12" t="str">
        <x:v>MTR-SIM-00389</x:v>
      </x:c>
      <x:c r="B390" s="14" t="str">
        <x:v>Fubá</x:v>
      </x:c>
      <x:c r="C390" t="str">
        <x:v>Alimentação escolar</x:v>
      </x:c>
      <x:c r="D390" s="14" t="str">
        <x:v>Embalagem de 1 kg; Modelo Aurora; armazenamento conforme rótulo simulado.</x:v>
      </x:c>
      <x:c r="E390" t="str">
        <x:v>Modelo Aurora</x:v>
      </x:c>
      <x:c r="F390" t="str">
        <x:v>KG</x:v>
      </x:c>
      <x:c r="G390" s="18" t="n">
        <x:v>16.87</x:v>
      </x:c>
      <x:c r="H390" t="n">
        <x:v>5</x:v>
      </x:c>
      <x:c r="I390" t="n">
        <x:v>45</x:v>
      </x:c>
      <x:c r="J390" s="12" t="str">
        <x:v>FOR-SIM-032</x:v>
      </x:c>
      <x:c r="K390" s="14" t="str">
        <x:v>Vale Claro Alimentos Modelo Ltda.</x:v>
      </x:c>
      <x:c r="L390" t="str">
        <x:v>Sim</x:v>
      </x:c>
      <x:c r="M390" s="126" t="n">
        <x:v>0</x:v>
      </x:c>
      <x:c r="N390" t="str">
        <x:v>Ativo</x:v>
      </x:c>
      <x:c r="O390" s="16" t="str">
        <x:v>SINTETICO</x:v>
      </x:c>
    </x:row>
    <x:row r="391" ht="28" customHeight="1">
      <x:c r="A391" s="12" t="str">
        <x:v>MTR-SIM-00390</x:v>
      </x:c>
      <x:c r="B391" s="14" t="str">
        <x:v>Biscoito água e sal</x:v>
      </x:c>
      <x:c r="C391" t="str">
        <x:v>Alimentação escolar</x:v>
      </x:c>
      <x:c r="D391" s="14" t="str">
        <x:v>Embalagem de 1 kg; Modelo Aurora; armazenamento conforme rótulo simulado.</x:v>
      </x:c>
      <x:c r="E391" t="str">
        <x:v>Modelo Aurora</x:v>
      </x:c>
      <x:c r="F391" t="str">
        <x:v>KG</x:v>
      </x:c>
      <x:c r="G391" s="18" t="n">
        <x:v>11.71</x:v>
      </x:c>
      <x:c r="H391" t="n">
        <x:v>15</x:v>
      </x:c>
      <x:c r="I391" t="n">
        <x:v>210</x:v>
      </x:c>
      <x:c r="J391" s="12" t="str">
        <x:v>FOR-SIM-042</x:v>
      </x:c>
      <x:c r="K391" s="14" t="str">
        <x:v>Ipê Alimentos Modelo Ltda.</x:v>
      </x:c>
      <x:c r="L391" t="str">
        <x:v>Sim</x:v>
      </x:c>
      <x:c r="M391" s="126" t="n">
        <x:v>122</x:v>
      </x:c>
      <x:c r="N391" t="str">
        <x:v>Ativo</x:v>
      </x:c>
      <x:c r="O391" s="16" t="str">
        <x:v>SINTETICO</x:v>
      </x:c>
    </x:row>
    <x:row r="392" ht="28" customHeight="1">
      <x:c r="A392" s="12" t="str">
        <x:v>MTR-SIM-00391</x:v>
      </x:c>
      <x:c r="B392" s="14" t="str">
        <x:v>Biscoito maisena</x:v>
      </x:c>
      <x:c r="C392" t="str">
        <x:v>Alimentação escolar</x:v>
      </x:c>
      <x:c r="D392" s="14" t="str">
        <x:v>Embalagem de 1 kg; Modelo Aurora; armazenamento conforme rótulo simulado.</x:v>
      </x:c>
      <x:c r="E392" t="str">
        <x:v>Modelo Aurora</x:v>
      </x:c>
      <x:c r="F392" t="str">
        <x:v>KG</x:v>
      </x:c>
      <x:c r="G392" s="18" t="n">
        <x:v>14.67</x:v>
      </x:c>
      <x:c r="H392" t="n">
        <x:v>14</x:v>
      </x:c>
      <x:c r="I392" t="n">
        <x:v>70</x:v>
      </x:c>
      <x:c r="J392" s="12" t="str">
        <x:v>FOR-SIM-052</x:v>
      </x:c>
      <x:c r="K392" s="14" t="str">
        <x:v>Serra Nova Alimentos Modelo Ltda.</x:v>
      </x:c>
      <x:c r="L392" t="str">
        <x:v>Sim</x:v>
      </x:c>
      <x:c r="M392" s="126" t="n">
        <x:v>37</x:v>
      </x:c>
      <x:c r="N392" t="str">
        <x:v>Ativo</x:v>
      </x:c>
      <x:c r="O392" s="16" t="str">
        <x:v>SINTETICO</x:v>
      </x:c>
    </x:row>
    <x:row r="393" ht="28" customHeight="1">
      <x:c r="A393" s="12" t="str">
        <x:v>MTR-SIM-00392</x:v>
      </x:c>
      <x:c r="B393" s="14" t="str">
        <x:v>Molho de tomate</x:v>
      </x:c>
      <x:c r="C393" t="str">
        <x:v>Alimentação escolar</x:v>
      </x:c>
      <x:c r="D393" s="14" t="str">
        <x:v>Embalagem de 1 kg; Modelo Aurora; armazenamento conforme rótulo simulado.</x:v>
      </x:c>
      <x:c r="E393" t="str">
        <x:v>Modelo Aurora</x:v>
      </x:c>
      <x:c r="F393" t="str">
        <x:v>KG</x:v>
      </x:c>
      <x:c r="G393" s="18" t="n">
        <x:v>26.8</x:v>
      </x:c>
      <x:c r="H393" t="n">
        <x:v>9</x:v>
      </x:c>
      <x:c r="I393" t="n">
        <x:v>90</x:v>
      </x:c>
      <x:c r="J393" s="12" t="str">
        <x:v>FOR-SIM-062</x:v>
      </x:c>
      <x:c r="K393" s="14" t="str">
        <x:v>Paineira Alimentos Modelo Ltda.</x:v>
      </x:c>
      <x:c r="L393" t="str">
        <x:v>Sim</x:v>
      </x:c>
      <x:c r="M393" s="126" t="n">
        <x:v>0</x:v>
      </x:c>
      <x:c r="N393" t="str">
        <x:v>Ativo</x:v>
      </x:c>
      <x:c r="O393" s="16" t="str">
        <x:v>SINTETICO</x:v>
      </x:c>
    </x:row>
    <x:row r="394" ht="28" customHeight="1">
      <x:c r="A394" s="12" t="str">
        <x:v>MTR-SIM-00393</x:v>
      </x:c>
      <x:c r="B394" s="14" t="str">
        <x:v>Milho em conserva</x:v>
      </x:c>
      <x:c r="C394" t="str">
        <x:v>Alimentação escolar</x:v>
      </x:c>
      <x:c r="D394" s="14" t="str">
        <x:v>Embalagem de 1 kg; Modelo Aurora; armazenamento conforme rótulo simulado.</x:v>
      </x:c>
      <x:c r="E394" t="str">
        <x:v>Modelo Aurora</x:v>
      </x:c>
      <x:c r="F394" t="str">
        <x:v>KG</x:v>
      </x:c>
      <x:c r="G394" s="18" t="n">
        <x:v>31.77</x:v>
      </x:c>
      <x:c r="H394" t="n">
        <x:v>24</x:v>
      </x:c>
      <x:c r="I394" t="n">
        <x:v>144</x:v>
      </x:c>
      <x:c r="J394" s="12" t="str">
        <x:v>FOR-SIM-072</x:v>
      </x:c>
      <x:c r="K394" s="14" t="str">
        <x:v>Jatobá Alimentos Modelo Ltda.</x:v>
      </x:c>
      <x:c r="L394" t="str">
        <x:v>Sim</x:v>
      </x:c>
      <x:c r="M394" s="126" t="n">
        <x:v>40</x:v>
      </x:c>
      <x:c r="N394" t="str">
        <x:v>Ativo</x:v>
      </x:c>
      <x:c r="O394" s="16" t="str">
        <x:v>SINTETICO</x:v>
      </x:c>
    </x:row>
    <x:row r="395" ht="28" customHeight="1">
      <x:c r="A395" s="12" t="str">
        <x:v>MTR-SIM-00394</x:v>
      </x:c>
      <x:c r="B395" s="14" t="str">
        <x:v>Ervilha em conserva</x:v>
      </x:c>
      <x:c r="C395" t="str">
        <x:v>Alimentação escolar</x:v>
      </x:c>
      <x:c r="D395" s="14" t="str">
        <x:v>Embalagem de 1 kg; Modelo Aurora; armazenamento conforme rótulo simulado.</x:v>
      </x:c>
      <x:c r="E395" t="str">
        <x:v>Modelo Aurora</x:v>
      </x:c>
      <x:c r="F395" t="str">
        <x:v>KG</x:v>
      </x:c>
      <x:c r="G395" s="18" t="n">
        <x:v>22.15</x:v>
      </x:c>
      <x:c r="H395" t="n">
        <x:v>16</x:v>
      </x:c>
      <x:c r="I395" t="n">
        <x:v>192</x:v>
      </x:c>
      <x:c r="J395" s="12" t="str">
        <x:v>FOR-SIM-082</x:v>
      </x:c>
      <x:c r="K395" s="14" t="str">
        <x:v>Campo Verde Alimentos Modelo Ltda.</x:v>
      </x:c>
      <x:c r="L395" t="str">
        <x:v>Sim</x:v>
      </x:c>
      <x:c r="M395" s="126" t="n">
        <x:v>71</x:v>
      </x:c>
      <x:c r="N395" t="str">
        <x:v>Ativo</x:v>
      </x:c>
      <x:c r="O395" s="16" t="str">
        <x:v>SINTETICO</x:v>
      </x:c>
    </x:row>
    <x:row r="396" ht="28" customHeight="1">
      <x:c r="A396" s="12" t="str">
        <x:v>MTR-SIM-00395</x:v>
      </x:c>
      <x:c r="B396" s="14" t="str">
        <x:v>Café</x:v>
      </x:c>
      <x:c r="C396" t="str">
        <x:v>Alimentação escolar</x:v>
      </x:c>
      <x:c r="D396" s="14" t="str">
        <x:v>Embalagem de 1 kg; Modelo Aurora; armazenamento conforme rótulo simulado.</x:v>
      </x:c>
      <x:c r="E396" t="str">
        <x:v>Modelo Aurora</x:v>
      </x:c>
      <x:c r="F396" t="str">
        <x:v>KG</x:v>
      </x:c>
      <x:c r="G396" s="18" t="n">
        <x:v>24.61</x:v>
      </x:c>
      <x:c r="H396" t="n">
        <x:v>29</x:v>
      </x:c>
      <x:c r="I396" t="n">
        <x:v>261</x:v>
      </x:c>
      <x:c r="J396" s="12" t="str">
        <x:v>FOR-SIM-092</x:v>
      </x:c>
      <x:c r="K396" s="14" t="str">
        <x:v>Riacho Alimentos Modelo Ltda.</x:v>
      </x:c>
      <x:c r="L396" t="str">
        <x:v>Sim</x:v>
      </x:c>
      <x:c r="M396" s="126" t="n">
        <x:v>15</x:v>
      </x:c>
      <x:c r="N396" t="str">
        <x:v>Ativo</x:v>
      </x:c>
      <x:c r="O396" s="16" t="str">
        <x:v>SINTETICO</x:v>
      </x:c>
    </x:row>
    <x:row r="397" ht="28" customHeight="1">
      <x:c r="A397" s="12" t="str">
        <x:v>MTR-SIM-00396</x:v>
      </x:c>
      <x:c r="B397" s="14" t="str">
        <x:v>Cacau em pó</x:v>
      </x:c>
      <x:c r="C397" t="str">
        <x:v>Alimentação escolar</x:v>
      </x:c>
      <x:c r="D397" s="14" t="str">
        <x:v>Embalagem de 1 kg; Modelo Aurora; armazenamento conforme rótulo simulado.</x:v>
      </x:c>
      <x:c r="E397" t="str">
        <x:v>Modelo Aurora</x:v>
      </x:c>
      <x:c r="F397" t="str">
        <x:v>KG</x:v>
      </x:c>
      <x:c r="G397" s="18" t="n">
        <x:v>23.72</x:v>
      </x:c>
      <x:c r="H397" t="n">
        <x:v>24</x:v>
      </x:c>
      <x:c r="I397" t="n">
        <x:v>144</x:v>
      </x:c>
      <x:c r="J397" s="12" t="str">
        <x:v>FOR-SIM-002</x:v>
      </x:c>
      <x:c r="K397" s="14" t="str">
        <x:v>Aurora Alimentos Modelo Ltda.</x:v>
      </x:c>
      <x:c r="L397" t="str">
        <x:v>Sim</x:v>
      </x:c>
      <x:c r="M397" s="126" t="n">
        <x:v>102</x:v>
      </x:c>
      <x:c r="N397" t="str">
        <x:v>Ativo</x:v>
      </x:c>
      <x:c r="O397" s="16" t="str">
        <x:v>SINTETICO</x:v>
      </x:c>
    </x:row>
    <x:row r="398" ht="28" customHeight="1">
      <x:c r="A398" s="12" t="str">
        <x:v>MTR-SIM-00397</x:v>
      </x:c>
      <x:c r="B398" s="14" t="str">
        <x:v>Polpa de fruta</x:v>
      </x:c>
      <x:c r="C398" t="str">
        <x:v>Alimentação escolar</x:v>
      </x:c>
      <x:c r="D398" s="14" t="str">
        <x:v>Embalagem de 1 L; Modelo Aurora; armazenamento conforme rótulo simulado.</x:v>
      </x:c>
      <x:c r="E398" t="str">
        <x:v>Modelo Aurora</x:v>
      </x:c>
      <x:c r="F398" t="str">
        <x:v>L</x:v>
      </x:c>
      <x:c r="G398" s="18" t="n">
        <x:v>7.76</x:v>
      </x:c>
      <x:c r="H398" t="n">
        <x:v>18</x:v>
      </x:c>
      <x:c r="I398" t="n">
        <x:v>126</x:v>
      </x:c>
      <x:c r="J398" s="12" t="str">
        <x:v>FOR-SIM-012</x:v>
      </x:c>
      <x:c r="K398" s="14" t="str">
        <x:v>Cedro Alimentos Modelo Ltda.</x:v>
      </x:c>
      <x:c r="L398" t="str">
        <x:v>Sim</x:v>
      </x:c>
      <x:c r="M398" s="126" t="n">
        <x:v>55</x:v>
      </x:c>
      <x:c r="N398" t="str">
        <x:v>Ativo</x:v>
      </x:c>
      <x:c r="O398" s="16" t="str">
        <x:v>SINTETICO</x:v>
      </x:c>
    </x:row>
    <x:row r="399" ht="28" customHeight="1">
      <x:c r="A399" s="12" t="str">
        <x:v>MTR-SIM-00398</x:v>
      </x:c>
      <x:c r="B399" s="14" t="str">
        <x:v>Farinha de milho</x:v>
      </x:c>
      <x:c r="C399" t="str">
        <x:v>Alimentação escolar</x:v>
      </x:c>
      <x:c r="D399" s="14" t="str">
        <x:v>Embalagem de 1 kg; Modelo Aurora; armazenamento conforme rótulo simulado.</x:v>
      </x:c>
      <x:c r="E399" t="str">
        <x:v>Modelo Aurora</x:v>
      </x:c>
      <x:c r="F399" t="str">
        <x:v>KG</x:v>
      </x:c>
      <x:c r="G399" s="18" t="n">
        <x:v>12.36</x:v>
      </x:c>
      <x:c r="H399" t="n">
        <x:v>24</x:v>
      </x:c>
      <x:c r="I399" t="n">
        <x:v>216</x:v>
      </x:c>
      <x:c r="J399" s="12" t="str">
        <x:v>FOR-SIM-022</x:v>
      </x:c>
      <x:c r="K399" s="14" t="str">
        <x:v>Horizonte Alimentos Modelo Ltda.</x:v>
      </x:c>
      <x:c r="L399" t="str">
        <x:v>Sim</x:v>
      </x:c>
      <x:c r="M399" s="126" t="n">
        <x:v>156</x:v>
      </x:c>
      <x:c r="N399" t="str">
        <x:v>Ativo</x:v>
      </x:c>
      <x:c r="O399" s="16" t="str">
        <x:v>SINTETICO</x:v>
      </x:c>
    </x:row>
    <x:row r="400" ht="28" customHeight="1">
      <x:c r="A400" s="12" t="str">
        <x:v>MTR-SIM-00399</x:v>
      </x:c>
      <x:c r="B400" s="14" t="str">
        <x:v>Amido de milho</x:v>
      </x:c>
      <x:c r="C400" t="str">
        <x:v>Alimentação escolar</x:v>
      </x:c>
      <x:c r="D400" s="14" t="str">
        <x:v>Embalagem de 1 kg; Modelo Aurora; armazenamento conforme rótulo simulado.</x:v>
      </x:c>
      <x:c r="E400" t="str">
        <x:v>Modelo Aurora</x:v>
      </x:c>
      <x:c r="F400" t="str">
        <x:v>KG</x:v>
      </x:c>
      <x:c r="G400" s="18" t="n">
        <x:v>10.57</x:v>
      </x:c>
      <x:c r="H400" t="n">
        <x:v>22</x:v>
      </x:c>
      <x:c r="I400" t="n">
        <x:v>110</x:v>
      </x:c>
      <x:c r="J400" s="12" t="str">
        <x:v>FOR-SIM-032</x:v>
      </x:c>
      <x:c r="K400" s="14" t="str">
        <x:v>Vale Claro Alimentos Modelo Ltda.</x:v>
      </x:c>
      <x:c r="L400" t="str">
        <x:v>Sim</x:v>
      </x:c>
      <x:c r="M400" s="126" t="n">
        <x:v>20</x:v>
      </x:c>
      <x:c r="N400" t="str">
        <x:v>Ativo</x:v>
      </x:c>
      <x:c r="O400" s="16" t="str">
        <x:v>SINTETICO</x:v>
      </x:c>
    </x:row>
    <x:row r="401" ht="28" customHeight="1">
      <x:c r="A401" s="12" t="str">
        <x:v>MTR-SIM-00400</x:v>
      </x:c>
      <x:c r="B401" s="14" t="str">
        <x:v>Lentilha</x:v>
      </x:c>
      <x:c r="C401" t="str">
        <x:v>Alimentação escolar</x:v>
      </x:c>
      <x:c r="D401" s="14" t="str">
        <x:v>Embalagem de 1 kg; Modelo Aurora; armazenamento conforme rótulo simulado.</x:v>
      </x:c>
      <x:c r="E401" t="str">
        <x:v>Modelo Aurora</x:v>
      </x:c>
      <x:c r="F401" t="str">
        <x:v>KG</x:v>
      </x:c>
      <x:c r="G401" s="18" t="n">
        <x:v>31.68</x:v>
      </x:c>
      <x:c r="H401" t="n">
        <x:v>26</x:v>
      </x:c>
      <x:c r="I401" t="n">
        <x:v>260</x:v>
      </x:c>
      <x:c r="J401" s="12" t="str">
        <x:v>FOR-SIM-042</x:v>
      </x:c>
      <x:c r="K401" s="14" t="str">
        <x:v>Ipê Alimentos Modelo Ltda.</x:v>
      </x:c>
      <x:c r="L401" t="str">
        <x:v>Sim</x:v>
      </x:c>
      <x:c r="M401" s="126" t="n">
        <x:v>0</x:v>
      </x:c>
      <x:c r="N401" t="str">
        <x:v>Ativo</x:v>
      </x:c>
      <x:c r="O401" s="16" t="str">
        <x:v>SINTETICO</x:v>
      </x:c>
    </x:row>
    <x:row r="402" ht="28" customHeight="1">
      <x:c r="A402" s="12" t="str">
        <x:v>MTR-SIM-00401</x:v>
      </x:c>
      <x:c r="B402" s="14" t="str">
        <x:v>Arroz branco</x:v>
      </x:c>
      <x:c r="C402" t="str">
        <x:v>Alimentação escolar</x:v>
      </x:c>
      <x:c r="D402" s="14" t="str">
        <x:v>Embalagem de 2 kg; Modelo Cedro; armazenamento conforme rótulo simulado.</x:v>
      </x:c>
      <x:c r="E402" t="str">
        <x:v>Modelo Cedro</x:v>
      </x:c>
      <x:c r="F402" t="str">
        <x:v>KG</x:v>
      </x:c>
      <x:c r="G402" s="18" t="n">
        <x:v>27.63</x:v>
      </x:c>
      <x:c r="H402" t="n">
        <x:v>11</x:v>
      </x:c>
      <x:c r="I402" t="n">
        <x:v>55</x:v>
      </x:c>
      <x:c r="J402" s="12" t="str">
        <x:v>FOR-SIM-012</x:v>
      </x:c>
      <x:c r="K402" s="14" t="str">
        <x:v>Cedro Alimentos Modelo Ltda.</x:v>
      </x:c>
      <x:c r="L402" t="str">
        <x:v>Sim</x:v>
      </x:c>
      <x:c r="M402" s="126" t="n">
        <x:v>0</x:v>
      </x:c>
      <x:c r="N402" t="str">
        <x:v>Ativo</x:v>
      </x:c>
      <x:c r="O402" s="16" t="str">
        <x:v>SINTETICO</x:v>
      </x:c>
    </x:row>
    <x:row r="403" ht="28" customHeight="1">
      <x:c r="A403" s="12" t="str">
        <x:v>MTR-SIM-00402</x:v>
      </x:c>
      <x:c r="B403" s="14" t="str">
        <x:v>Arroz integral</x:v>
      </x:c>
      <x:c r="C403" t="str">
        <x:v>Alimentação escolar</x:v>
      </x:c>
      <x:c r="D403" s="14" t="str">
        <x:v>Embalagem de 2 kg; Modelo Cedro; armazenamento conforme rótulo simulado.</x:v>
      </x:c>
      <x:c r="E403" t="str">
        <x:v>Modelo Cedro</x:v>
      </x:c>
      <x:c r="F403" t="str">
        <x:v>KG</x:v>
      </x:c>
      <x:c r="G403" s="18" t="n">
        <x:v>24.8</x:v>
      </x:c>
      <x:c r="H403" t="n">
        <x:v>17</x:v>
      </x:c>
      <x:c r="I403" t="n">
        <x:v>153</x:v>
      </x:c>
      <x:c r="J403" s="12" t="str">
        <x:v>FOR-SIM-022</x:v>
      </x:c>
      <x:c r="K403" s="14" t="str">
        <x:v>Horizonte Alimentos Modelo Ltda.</x:v>
      </x:c>
      <x:c r="L403" t="str">
        <x:v>Sim</x:v>
      </x:c>
      <x:c r="M403" s="126" t="n">
        <x:v>129</x:v>
      </x:c>
      <x:c r="N403" t="str">
        <x:v>Ativo</x:v>
      </x:c>
      <x:c r="O403" s="16" t="str">
        <x:v>SINTETICO</x:v>
      </x:c>
    </x:row>
    <x:row r="404" ht="28" customHeight="1">
      <x:c r="A404" s="12" t="str">
        <x:v>MTR-SIM-00403</x:v>
      </x:c>
      <x:c r="B404" s="14" t="str">
        <x:v>Feijão carioca</x:v>
      </x:c>
      <x:c r="C404" t="str">
        <x:v>Alimentação escolar</x:v>
      </x:c>
      <x:c r="D404" s="14" t="str">
        <x:v>Embalagem de 2 kg; Modelo Cedro; armazenamento conforme rótulo simulado.</x:v>
      </x:c>
      <x:c r="E404" t="str">
        <x:v>Modelo Cedro</x:v>
      </x:c>
      <x:c r="F404" t="str">
        <x:v>KG</x:v>
      </x:c>
      <x:c r="G404" s="18" t="n">
        <x:v>26.45</x:v>
      </x:c>
      <x:c r="H404" t="n">
        <x:v>17</x:v>
      </x:c>
      <x:c r="I404" t="n">
        <x:v>102</x:v>
      </x:c>
      <x:c r="J404" s="12" t="str">
        <x:v>FOR-SIM-032</x:v>
      </x:c>
      <x:c r="K404" s="14" t="str">
        <x:v>Vale Claro Alimentos Modelo Ltda.</x:v>
      </x:c>
      <x:c r="L404" t="str">
        <x:v>Sim</x:v>
      </x:c>
      <x:c r="M404" s="126" t="n">
        <x:v>36</x:v>
      </x:c>
      <x:c r="N404" t="str">
        <x:v>Ativo</x:v>
      </x:c>
      <x:c r="O404" s="16" t="str">
        <x:v>SINTETICO</x:v>
      </x:c>
    </x:row>
    <x:row r="405" ht="28" customHeight="1">
      <x:c r="A405" s="12" t="str">
        <x:v>MTR-SIM-00404</x:v>
      </x:c>
      <x:c r="B405" s="14" t="str">
        <x:v>Feijão preto</x:v>
      </x:c>
      <x:c r="C405" t="str">
        <x:v>Alimentação escolar</x:v>
      </x:c>
      <x:c r="D405" s="14" t="str">
        <x:v>Embalagem de 2 kg; Modelo Cedro; armazenamento conforme rótulo simulado.</x:v>
      </x:c>
      <x:c r="E405" t="str">
        <x:v>Modelo Cedro</x:v>
      </x:c>
      <x:c r="F405" t="str">
        <x:v>KG</x:v>
      </x:c>
      <x:c r="G405" s="18" t="n">
        <x:v>28.04</x:v>
      </x:c>
      <x:c r="H405" t="n">
        <x:v>24</x:v>
      </x:c>
      <x:c r="I405" t="n">
        <x:v>240</x:v>
      </x:c>
      <x:c r="J405" s="12" t="str">
        <x:v>FOR-SIM-042</x:v>
      </x:c>
      <x:c r="K405" s="14" t="str">
        <x:v>Ipê Alimentos Modelo Ltda.</x:v>
      </x:c>
      <x:c r="L405" t="str">
        <x:v>Sim</x:v>
      </x:c>
      <x:c r="M405" s="126" t="n">
        <x:v>223</x:v>
      </x:c>
      <x:c r="N405" t="str">
        <x:v>Ativo</x:v>
      </x:c>
      <x:c r="O405" s="16" t="str">
        <x:v>SINTETICO</x:v>
      </x:c>
    </x:row>
    <x:row r="406" ht="28" customHeight="1">
      <x:c r="A406" s="12" t="str">
        <x:v>MTR-SIM-00405</x:v>
      </x:c>
      <x:c r="B406" s="14" t="str">
        <x:v>Macarrão</x:v>
      </x:c>
      <x:c r="C406" t="str">
        <x:v>Alimentação escolar</x:v>
      </x:c>
      <x:c r="D406" s="14" t="str">
        <x:v>Embalagem de 2 kg; Modelo Cedro; armazenamento conforme rótulo simulado.</x:v>
      </x:c>
      <x:c r="E406" t="str">
        <x:v>Modelo Cedro</x:v>
      </x:c>
      <x:c r="F406" t="str">
        <x:v>KG</x:v>
      </x:c>
      <x:c r="G406" s="18" t="n">
        <x:v>20.59</x:v>
      </x:c>
      <x:c r="H406" t="n">
        <x:v>5</x:v>
      </x:c>
      <x:c r="I406" t="n">
        <x:v>65</x:v>
      </x:c>
      <x:c r="J406" s="12" t="str">
        <x:v>FOR-SIM-052</x:v>
      </x:c>
      <x:c r="K406" s="14" t="str">
        <x:v>Serra Nova Alimentos Modelo Ltda.</x:v>
      </x:c>
      <x:c r="L406" t="str">
        <x:v>Sim</x:v>
      </x:c>
      <x:c r="M406" s="126" t="n">
        <x:v>27</x:v>
      </x:c>
      <x:c r="N406" t="str">
        <x:v>Ativo</x:v>
      </x:c>
      <x:c r="O406" s="16" t="str">
        <x:v>SINTETICO</x:v>
      </x:c>
    </x:row>
    <x:row r="407" ht="28" customHeight="1">
      <x:c r="A407" s="12" t="str">
        <x:v>MTR-SIM-00406</x:v>
      </x:c>
      <x:c r="B407" s="14" t="str">
        <x:v>Farinha de trigo</x:v>
      </x:c>
      <x:c r="C407" t="str">
        <x:v>Alimentação escolar</x:v>
      </x:c>
      <x:c r="D407" s="14" t="str">
        <x:v>Embalagem de 2 kg; Modelo Cedro; armazenamento conforme rótulo simulado.</x:v>
      </x:c>
      <x:c r="E407" t="str">
        <x:v>Modelo Cedro</x:v>
      </x:c>
      <x:c r="F407" t="str">
        <x:v>KG</x:v>
      </x:c>
      <x:c r="G407" s="18" t="n">
        <x:v>18.91</x:v>
      </x:c>
      <x:c r="H407" t="n">
        <x:v>13</x:v>
      </x:c>
      <x:c r="I407" t="n">
        <x:v>156</x:v>
      </x:c>
      <x:c r="J407" s="12" t="str">
        <x:v>FOR-SIM-062</x:v>
      </x:c>
      <x:c r="K407" s="14" t="str">
        <x:v>Paineira Alimentos Modelo Ltda.</x:v>
      </x:c>
      <x:c r="L407" t="str">
        <x:v>Sim</x:v>
      </x:c>
      <x:c r="M407" s="126" t="n">
        <x:v>39</x:v>
      </x:c>
      <x:c r="N407" t="str">
        <x:v>Ativo</x:v>
      </x:c>
      <x:c r="O407" s="16" t="str">
        <x:v>SINTETICO</x:v>
      </x:c>
    </x:row>
    <x:row r="408" ht="28" customHeight="1">
      <x:c r="A408" s="12" t="str">
        <x:v>MTR-SIM-00407</x:v>
      </x:c>
      <x:c r="B408" s="14" t="str">
        <x:v>Farinha de mandioca</x:v>
      </x:c>
      <x:c r="C408" t="str">
        <x:v>Alimentação escolar</x:v>
      </x:c>
      <x:c r="D408" s="14" t="str">
        <x:v>Embalagem de 2 kg; Modelo Cedro; armazenamento conforme rótulo simulado.</x:v>
      </x:c>
      <x:c r="E408" t="str">
        <x:v>Modelo Cedro</x:v>
      </x:c>
      <x:c r="F408" t="str">
        <x:v>KG</x:v>
      </x:c>
      <x:c r="G408" s="18" t="n">
        <x:v>10.21</x:v>
      </x:c>
      <x:c r="H408" t="n">
        <x:v>26</x:v>
      </x:c>
      <x:c r="I408" t="n">
        <x:v>130</x:v>
      </x:c>
      <x:c r="J408" s="12" t="str">
        <x:v>FOR-SIM-072</x:v>
      </x:c>
      <x:c r="K408" s="14" t="str">
        <x:v>Jatobá Alimentos Modelo Ltda.</x:v>
      </x:c>
      <x:c r="L408" t="str">
        <x:v>Sim</x:v>
      </x:c>
      <x:c r="M408" s="126" t="n">
        <x:v>33</x:v>
      </x:c>
      <x:c r="N408" t="str">
        <x:v>Ativo</x:v>
      </x:c>
      <x:c r="O408" s="16" t="str">
        <x:v>SINTETICO</x:v>
      </x:c>
    </x:row>
    <x:row r="409" ht="28" customHeight="1">
      <x:c r="A409" s="12" t="str">
        <x:v>MTR-SIM-00408</x:v>
      </x:c>
      <x:c r="B409" s="14" t="str">
        <x:v>Aveia</x:v>
      </x:c>
      <x:c r="C409" t="str">
        <x:v>Alimentação escolar</x:v>
      </x:c>
      <x:c r="D409" s="14" t="str">
        <x:v>Embalagem de 2 kg; Modelo Cedro; armazenamento conforme rótulo simulado.</x:v>
      </x:c>
      <x:c r="E409" t="str">
        <x:v>Modelo Cedro</x:v>
      </x:c>
      <x:c r="F409" t="str">
        <x:v>KG</x:v>
      </x:c>
      <x:c r="G409" s="18" t="n">
        <x:v>28.31</x:v>
      </x:c>
      <x:c r="H409" t="n">
        <x:v>5</x:v>
      </x:c>
      <x:c r="I409" t="n">
        <x:v>40</x:v>
      </x:c>
      <x:c r="J409" s="12" t="str">
        <x:v>FOR-SIM-082</x:v>
      </x:c>
      <x:c r="K409" s="14" t="str">
        <x:v>Campo Verde Alimentos Modelo Ltda.</x:v>
      </x:c>
      <x:c r="L409" t="str">
        <x:v>Sim</x:v>
      </x:c>
      <x:c r="M409" s="126" t="n">
        <x:v>32</x:v>
      </x:c>
      <x:c r="N409" t="str">
        <x:v>Ativo</x:v>
      </x:c>
      <x:c r="O409" s="16" t="str">
        <x:v>SINTETICO</x:v>
      </x:c>
    </x:row>
    <x:row r="410" ht="28" customHeight="1">
      <x:c r="A410" s="12" t="str">
        <x:v>MTR-SIM-00409</x:v>
      </x:c>
      <x:c r="B410" s="14" t="str">
        <x:v>Açúcar</x:v>
      </x:c>
      <x:c r="C410" t="str">
        <x:v>Alimentação escolar</x:v>
      </x:c>
      <x:c r="D410" s="14" t="str">
        <x:v>Embalagem de 2 kg; Modelo Cedro; armazenamento conforme rótulo simulado.</x:v>
      </x:c>
      <x:c r="E410" t="str">
        <x:v>Modelo Cedro</x:v>
      </x:c>
      <x:c r="F410" t="str">
        <x:v>KG</x:v>
      </x:c>
      <x:c r="G410" s="18" t="n">
        <x:v>18.6</x:v>
      </x:c>
      <x:c r="H410" t="n">
        <x:v>15</x:v>
      </x:c>
      <x:c r="I410" t="n">
        <x:v>90</x:v>
      </x:c>
      <x:c r="J410" s="12" t="str">
        <x:v>FOR-SIM-092</x:v>
      </x:c>
      <x:c r="K410" s="14" t="str">
        <x:v>Riacho Alimentos Modelo Ltda.</x:v>
      </x:c>
      <x:c r="L410" t="str">
        <x:v>Sim</x:v>
      </x:c>
      <x:c r="M410" s="126" t="n">
        <x:v>78</x:v>
      </x:c>
      <x:c r="N410" t="str">
        <x:v>Ativo</x:v>
      </x:c>
      <x:c r="O410" s="16" t="str">
        <x:v>SINTETICO</x:v>
      </x:c>
    </x:row>
    <x:row r="411" ht="28" customHeight="1">
      <x:c r="A411" s="12" t="str">
        <x:v>MTR-SIM-00410</x:v>
      </x:c>
      <x:c r="B411" s="14" t="str">
        <x:v>Sal</x:v>
      </x:c>
      <x:c r="C411" t="str">
        <x:v>Alimentação escolar</x:v>
      </x:c>
      <x:c r="D411" s="14" t="str">
        <x:v>Embalagem de 2 kg; Modelo Cedro; armazenamento conforme rótulo simulado.</x:v>
      </x:c>
      <x:c r="E411" t="str">
        <x:v>Modelo Cedro</x:v>
      </x:c>
      <x:c r="F411" t="str">
        <x:v>KG</x:v>
      </x:c>
      <x:c r="G411" s="18" t="n">
        <x:v>16.41</x:v>
      </x:c>
      <x:c r="H411" t="n">
        <x:v>14</x:v>
      </x:c>
      <x:c r="I411" t="n">
        <x:v>140</x:v>
      </x:c>
      <x:c r="J411" s="12" t="str">
        <x:v>FOR-SIM-002</x:v>
      </x:c>
      <x:c r="K411" s="14" t="str">
        <x:v>Aurora Alimentos Modelo Ltda.</x:v>
      </x:c>
      <x:c r="L411" t="str">
        <x:v>Sim</x:v>
      </x:c>
      <x:c r="M411" s="126" t="n">
        <x:v>22</x:v>
      </x:c>
      <x:c r="N411" t="str">
        <x:v>Ativo</x:v>
      </x:c>
      <x:c r="O411" s="16" t="str">
        <x:v>SINTETICO</x:v>
      </x:c>
    </x:row>
    <x:row r="412" ht="28" customHeight="1">
      <x:c r="A412" s="12" t="str">
        <x:v>MTR-SIM-00411</x:v>
      </x:c>
      <x:c r="B412" s="14" t="str">
        <x:v>Óleo de soja</x:v>
      </x:c>
      <x:c r="C412" t="str">
        <x:v>Alimentação escolar</x:v>
      </x:c>
      <x:c r="D412" s="14" t="str">
        <x:v>Embalagem de 2 L; Modelo Cedro; armazenamento conforme rótulo simulado.</x:v>
      </x:c>
      <x:c r="E412" t="str">
        <x:v>Modelo Cedro</x:v>
      </x:c>
      <x:c r="F412" t="str">
        <x:v>L</x:v>
      </x:c>
      <x:c r="G412" s="18" t="n">
        <x:v>7.87</x:v>
      </x:c>
      <x:c r="H412" t="n">
        <x:v>7</x:v>
      </x:c>
      <x:c r="I412" t="n">
        <x:v>105</x:v>
      </x:c>
      <x:c r="J412" s="12" t="str">
        <x:v>FOR-SIM-012</x:v>
      </x:c>
      <x:c r="K412" s="14" t="str">
        <x:v>Cedro Alimentos Modelo Ltda.</x:v>
      </x:c>
      <x:c r="L412" t="str">
        <x:v>Sim</x:v>
      </x:c>
      <x:c r="M412" s="126" t="n">
        <x:v>0</x:v>
      </x:c>
      <x:c r="N412" t="str">
        <x:v>Ativo</x:v>
      </x:c>
      <x:c r="O412" s="16" t="str">
        <x:v>SINTETICO</x:v>
      </x:c>
    </x:row>
    <x:row r="413" ht="28" customHeight="1">
      <x:c r="A413" s="12" t="str">
        <x:v>MTR-SIM-00412</x:v>
      </x:c>
      <x:c r="B413" s="14" t="str">
        <x:v>Leite UHT</x:v>
      </x:c>
      <x:c r="C413" t="str">
        <x:v>Alimentação escolar</x:v>
      </x:c>
      <x:c r="D413" s="14" t="str">
        <x:v>Embalagem de 2 L; Modelo Cedro; armazenamento conforme rótulo simulado.</x:v>
      </x:c>
      <x:c r="E413" t="str">
        <x:v>Modelo Cedro</x:v>
      </x:c>
      <x:c r="F413" t="str">
        <x:v>L</x:v>
      </x:c>
      <x:c r="G413" s="18" t="n">
        <x:v>4.42</x:v>
      </x:c>
      <x:c r="H413" t="n">
        <x:v>16</x:v>
      </x:c>
      <x:c r="I413" t="n">
        <x:v>144</x:v>
      </x:c>
      <x:c r="J413" s="12" t="str">
        <x:v>FOR-SIM-022</x:v>
      </x:c>
      <x:c r="K413" s="14" t="str">
        <x:v>Horizonte Alimentos Modelo Ltda.</x:v>
      </x:c>
      <x:c r="L413" t="str">
        <x:v>Sim</x:v>
      </x:c>
      <x:c r="M413" s="126" t="n">
        <x:v>41</x:v>
      </x:c>
      <x:c r="N413" t="str">
        <x:v>Ativo</x:v>
      </x:c>
      <x:c r="O413" s="16" t="str">
        <x:v>SINTETICO</x:v>
      </x:c>
    </x:row>
    <x:row r="414" ht="28" customHeight="1">
      <x:c r="A414" s="12" t="str">
        <x:v>MTR-SIM-00413</x:v>
      </x:c>
      <x:c r="B414" s="14" t="str">
        <x:v>Leite em pó</x:v>
      </x:c>
      <x:c r="C414" t="str">
        <x:v>Alimentação escolar</x:v>
      </x:c>
      <x:c r="D414" s="14" t="str">
        <x:v>Embalagem de 2 kg; Modelo Cedro; armazenamento conforme rótulo simulado.</x:v>
      </x:c>
      <x:c r="E414" t="str">
        <x:v>Modelo Cedro</x:v>
      </x:c>
      <x:c r="F414" t="str">
        <x:v>KG</x:v>
      </x:c>
      <x:c r="G414" s="18" t="n">
        <x:v>9.06</x:v>
      </x:c>
      <x:c r="H414" t="n">
        <x:v>23</x:v>
      </x:c>
      <x:c r="I414" t="n">
        <x:v>207</x:v>
      </x:c>
      <x:c r="J414" s="12" t="str">
        <x:v>FOR-SIM-032</x:v>
      </x:c>
      <x:c r="K414" s="14" t="str">
        <x:v>Vale Claro Alimentos Modelo Ltda.</x:v>
      </x:c>
      <x:c r="L414" t="str">
        <x:v>Sim</x:v>
      </x:c>
      <x:c r="M414" s="126" t="n">
        <x:v>68</x:v>
      </x:c>
      <x:c r="N414" t="str">
        <x:v>Ativo</x:v>
      </x:c>
      <x:c r="O414" s="16" t="str">
        <x:v>SINTETICO</x:v>
      </x:c>
    </x:row>
    <x:row r="415" ht="28" customHeight="1">
      <x:c r="A415" s="12" t="str">
        <x:v>MTR-SIM-00414</x:v>
      </x:c>
      <x:c r="B415" s="14" t="str">
        <x:v>Fubá</x:v>
      </x:c>
      <x:c r="C415" t="str">
        <x:v>Alimentação escolar</x:v>
      </x:c>
      <x:c r="D415" s="14" t="str">
        <x:v>Embalagem de 2 kg; Modelo Cedro; armazenamento conforme rótulo simulado.</x:v>
      </x:c>
      <x:c r="E415" t="str">
        <x:v>Modelo Cedro</x:v>
      </x:c>
      <x:c r="F415" t="str">
        <x:v>KG</x:v>
      </x:c>
      <x:c r="G415" s="18" t="n">
        <x:v>27.06</x:v>
      </x:c>
      <x:c r="H415" t="n">
        <x:v>29</x:v>
      </x:c>
      <x:c r="I415" t="n">
        <x:v>203</x:v>
      </x:c>
      <x:c r="J415" s="12" t="str">
        <x:v>FOR-SIM-042</x:v>
      </x:c>
      <x:c r="K415" s="14" t="str">
        <x:v>Ipê Alimentos Modelo Ltda.</x:v>
      </x:c>
      <x:c r="L415" t="str">
        <x:v>Sim</x:v>
      </x:c>
      <x:c r="M415" s="126" t="n">
        <x:v>0</x:v>
      </x:c>
      <x:c r="N415" t="str">
        <x:v>Ativo</x:v>
      </x:c>
      <x:c r="O415" s="16" t="str">
        <x:v>SINTETICO</x:v>
      </x:c>
    </x:row>
    <x:row r="416" ht="28" customHeight="1">
      <x:c r="A416" s="12" t="str">
        <x:v>MTR-SIM-00415</x:v>
      </x:c>
      <x:c r="B416" s="14" t="str">
        <x:v>Biscoito água e sal</x:v>
      </x:c>
      <x:c r="C416" t="str">
        <x:v>Alimentação escolar</x:v>
      </x:c>
      <x:c r="D416" s="14" t="str">
        <x:v>Embalagem de 2 kg; Modelo Cedro; armazenamento conforme rótulo simulado.</x:v>
      </x:c>
      <x:c r="E416" t="str">
        <x:v>Modelo Cedro</x:v>
      </x:c>
      <x:c r="F416" t="str">
        <x:v>KG</x:v>
      </x:c>
      <x:c r="G416" s="18" t="n">
        <x:v>4.79</x:v>
      </x:c>
      <x:c r="H416" t="n">
        <x:v>18</x:v>
      </x:c>
      <x:c r="I416" t="n">
        <x:v>198</x:v>
      </x:c>
      <x:c r="J416" s="12" t="str">
        <x:v>FOR-SIM-052</x:v>
      </x:c>
      <x:c r="K416" s="14" t="str">
        <x:v>Serra Nova Alimentos Modelo Ltda.</x:v>
      </x:c>
      <x:c r="L416" t="str">
        <x:v>Sim</x:v>
      </x:c>
      <x:c r="M416" s="126" t="n">
        <x:v>79</x:v>
      </x:c>
      <x:c r="N416" t="str">
        <x:v>Ativo</x:v>
      </x:c>
      <x:c r="O416" s="16" t="str">
        <x:v>SINTETICO</x:v>
      </x:c>
    </x:row>
    <x:row r="417" ht="28" customHeight="1">
      <x:c r="A417" s="12" t="str">
        <x:v>MTR-SIM-00416</x:v>
      </x:c>
      <x:c r="B417" s="14" t="str">
        <x:v>Biscoito maisena</x:v>
      </x:c>
      <x:c r="C417" t="str">
        <x:v>Alimentação escolar</x:v>
      </x:c>
      <x:c r="D417" s="14" t="str">
        <x:v>Embalagem de 2 kg; Modelo Cedro; armazenamento conforme rótulo simulado.</x:v>
      </x:c>
      <x:c r="E417" t="str">
        <x:v>Modelo Cedro</x:v>
      </x:c>
      <x:c r="F417" t="str">
        <x:v>KG</x:v>
      </x:c>
      <x:c r="G417" s="18" t="n">
        <x:v>22.97</x:v>
      </x:c>
      <x:c r="H417" t="n">
        <x:v>18</x:v>
      </x:c>
      <x:c r="I417" t="n">
        <x:v>216</x:v>
      </x:c>
      <x:c r="J417" s="12" t="str">
        <x:v>FOR-SIM-062</x:v>
      </x:c>
      <x:c r="K417" s="14" t="str">
        <x:v>Paineira Alimentos Modelo Ltda.</x:v>
      </x:c>
      <x:c r="L417" t="str">
        <x:v>Sim</x:v>
      </x:c>
      <x:c r="M417" s="126" t="n">
        <x:v>118</x:v>
      </x:c>
      <x:c r="N417" t="str">
        <x:v>Ativo</x:v>
      </x:c>
      <x:c r="O417" s="16" t="str">
        <x:v>SINTETICO</x:v>
      </x:c>
    </x:row>
    <x:row r="418" ht="28" customHeight="1">
      <x:c r="A418" s="12" t="str">
        <x:v>MTR-SIM-00417</x:v>
      </x:c>
      <x:c r="B418" s="14" t="str">
        <x:v>Molho de tomate</x:v>
      </x:c>
      <x:c r="C418" t="str">
        <x:v>Alimentação escolar</x:v>
      </x:c>
      <x:c r="D418" s="14" t="str">
        <x:v>Embalagem de 2 kg; Modelo Cedro; armazenamento conforme rótulo simulado.</x:v>
      </x:c>
      <x:c r="E418" t="str">
        <x:v>Modelo Cedro</x:v>
      </x:c>
      <x:c r="F418" t="str">
        <x:v>KG</x:v>
      </x:c>
      <x:c r="G418" s="18" t="n">
        <x:v>22.62</x:v>
      </x:c>
      <x:c r="H418" t="n">
        <x:v>11</x:v>
      </x:c>
      <x:c r="I418" t="n">
        <x:v>154</x:v>
      </x:c>
      <x:c r="J418" s="12" t="str">
        <x:v>FOR-SIM-072</x:v>
      </x:c>
      <x:c r="K418" s="14" t="str">
        <x:v>Jatobá Alimentos Modelo Ltda.</x:v>
      </x:c>
      <x:c r="L418" t="str">
        <x:v>Sim</x:v>
      </x:c>
      <x:c r="M418" s="126" t="n">
        <x:v>86</x:v>
      </x:c>
      <x:c r="N418" t="str">
        <x:v>Ativo</x:v>
      </x:c>
      <x:c r="O418" s="16" t="str">
        <x:v>SINTETICO</x:v>
      </x:c>
    </x:row>
    <x:row r="419" ht="28" customHeight="1">
      <x:c r="A419" s="12" t="str">
        <x:v>MTR-SIM-00418</x:v>
      </x:c>
      <x:c r="B419" s="14" t="str">
        <x:v>Milho em conserva</x:v>
      </x:c>
      <x:c r="C419" t="str">
        <x:v>Alimentação escolar</x:v>
      </x:c>
      <x:c r="D419" s="14" t="str">
        <x:v>Embalagem de 2 kg; Modelo Cedro; armazenamento conforme rótulo simulado.</x:v>
      </x:c>
      <x:c r="E419" t="str">
        <x:v>Modelo Cedro</x:v>
      </x:c>
      <x:c r="F419" t="str">
        <x:v>KG</x:v>
      </x:c>
      <x:c r="G419" s="18" t="n">
        <x:v>30.26</x:v>
      </x:c>
      <x:c r="H419" t="n">
        <x:v>17</x:v>
      </x:c>
      <x:c r="I419" t="n">
        <x:v>136</x:v>
      </x:c>
      <x:c r="J419" s="12" t="str">
        <x:v>FOR-SIM-082</x:v>
      </x:c>
      <x:c r="K419" s="14" t="str">
        <x:v>Campo Verde Alimentos Modelo Ltda.</x:v>
      </x:c>
      <x:c r="L419" t="str">
        <x:v>Sim</x:v>
      </x:c>
      <x:c r="M419" s="126" t="n">
        <x:v>71</x:v>
      </x:c>
      <x:c r="N419" t="str">
        <x:v>Ativo</x:v>
      </x:c>
      <x:c r="O419" s="16" t="str">
        <x:v>SINTETICO</x:v>
      </x:c>
    </x:row>
    <x:row r="420" ht="28" customHeight="1">
      <x:c r="A420" s="12" t="str">
        <x:v>MTR-SIM-00419</x:v>
      </x:c>
      <x:c r="B420" s="14" t="str">
        <x:v>Ervilha em conserva</x:v>
      </x:c>
      <x:c r="C420" t="str">
        <x:v>Alimentação escolar</x:v>
      </x:c>
      <x:c r="D420" s="14" t="str">
        <x:v>Embalagem de 2 kg; Modelo Cedro; armazenamento conforme rótulo simulado.</x:v>
      </x:c>
      <x:c r="E420" t="str">
        <x:v>Modelo Cedro</x:v>
      </x:c>
      <x:c r="F420" t="str">
        <x:v>KG</x:v>
      </x:c>
      <x:c r="G420" s="18" t="n">
        <x:v>31.53</x:v>
      </x:c>
      <x:c r="H420" t="n">
        <x:v>13</x:v>
      </x:c>
      <x:c r="I420" t="n">
        <x:v>91</x:v>
      </x:c>
      <x:c r="J420" s="12" t="str">
        <x:v>FOR-SIM-092</x:v>
      </x:c>
      <x:c r="K420" s="14" t="str">
        <x:v>Riacho Alimentos Modelo Ltda.</x:v>
      </x:c>
      <x:c r="L420" t="str">
        <x:v>Sim</x:v>
      </x:c>
      <x:c r="M420" s="126" t="n">
        <x:v>0</x:v>
      </x:c>
      <x:c r="N420" t="str">
        <x:v>Ativo</x:v>
      </x:c>
      <x:c r="O420" s="16" t="str">
        <x:v>SINTETICO</x:v>
      </x:c>
    </x:row>
    <x:row r="421" ht="28" customHeight="1">
      <x:c r="A421" s="12" t="str">
        <x:v>MTR-SIM-00420</x:v>
      </x:c>
      <x:c r="B421" s="14" t="str">
        <x:v>Café</x:v>
      </x:c>
      <x:c r="C421" t="str">
        <x:v>Alimentação escolar</x:v>
      </x:c>
      <x:c r="D421" s="14" t="str">
        <x:v>Embalagem de 2 kg; Modelo Cedro; armazenamento conforme rótulo simulado.</x:v>
      </x:c>
      <x:c r="E421" t="str">
        <x:v>Modelo Cedro</x:v>
      </x:c>
      <x:c r="F421" t="str">
        <x:v>KG</x:v>
      </x:c>
      <x:c r="G421" s="18" t="n">
        <x:v>24.44</x:v>
      </x:c>
      <x:c r="H421" t="n">
        <x:v>24</x:v>
      </x:c>
      <x:c r="I421" t="n">
        <x:v>360</x:v>
      </x:c>
      <x:c r="J421" s="12" t="str">
        <x:v>FOR-SIM-002</x:v>
      </x:c>
      <x:c r="K421" s="14" t="str">
        <x:v>Aurora Alimentos Modelo Ltda.</x:v>
      </x:c>
      <x:c r="L421" t="str">
        <x:v>Sim</x:v>
      </x:c>
      <x:c r="M421" s="126" t="n">
        <x:v>117</x:v>
      </x:c>
      <x:c r="N421" t="str">
        <x:v>Ativo</x:v>
      </x:c>
      <x:c r="O421" s="16" t="str">
        <x:v>SINTETICO</x:v>
      </x:c>
    </x:row>
    <x:row r="422" ht="28" customHeight="1">
      <x:c r="A422" s="12" t="str">
        <x:v>MTR-SIM-00421</x:v>
      </x:c>
      <x:c r="B422" s="14" t="str">
        <x:v>Cacau em pó</x:v>
      </x:c>
      <x:c r="C422" t="str">
        <x:v>Alimentação escolar</x:v>
      </x:c>
      <x:c r="D422" s="14" t="str">
        <x:v>Embalagem de 2 kg; Modelo Cedro; armazenamento conforme rótulo simulado.</x:v>
      </x:c>
      <x:c r="E422" t="str">
        <x:v>Modelo Cedro</x:v>
      </x:c>
      <x:c r="F422" t="str">
        <x:v>KG</x:v>
      </x:c>
      <x:c r="G422" s="18" t="n">
        <x:v>24.66</x:v>
      </x:c>
      <x:c r="H422" t="n">
        <x:v>23</x:v>
      </x:c>
      <x:c r="I422" t="n">
        <x:v>345</x:v>
      </x:c>
      <x:c r="J422" s="12" t="str">
        <x:v>FOR-SIM-012</x:v>
      </x:c>
      <x:c r="K422" s="14" t="str">
        <x:v>Cedro Alimentos Modelo Ltda.</x:v>
      </x:c>
      <x:c r="L422" t="str">
        <x:v>Sim</x:v>
      </x:c>
      <x:c r="M422" s="126" t="n">
        <x:v>0</x:v>
      </x:c>
      <x:c r="N422" t="str">
        <x:v>Ativo</x:v>
      </x:c>
      <x:c r="O422" s="16" t="str">
        <x:v>SINTETICO</x:v>
      </x:c>
    </x:row>
    <x:row r="423" ht="28" customHeight="1">
      <x:c r="A423" s="12" t="str">
        <x:v>MTR-SIM-00422</x:v>
      </x:c>
      <x:c r="B423" s="14" t="str">
        <x:v>Polpa de fruta</x:v>
      </x:c>
      <x:c r="C423" t="str">
        <x:v>Alimentação escolar</x:v>
      </x:c>
      <x:c r="D423" s="14" t="str">
        <x:v>Embalagem de 2 L; Modelo Cedro; armazenamento conforme rótulo simulado.</x:v>
      </x:c>
      <x:c r="E423" t="str">
        <x:v>Modelo Cedro</x:v>
      </x:c>
      <x:c r="F423" t="str">
        <x:v>L</x:v>
      </x:c>
      <x:c r="G423" s="18" t="n">
        <x:v>8.66</x:v>
      </x:c>
      <x:c r="H423" t="n">
        <x:v>24</x:v>
      </x:c>
      <x:c r="I423" t="n">
        <x:v>216</x:v>
      </x:c>
      <x:c r="J423" s="12" t="str">
        <x:v>FOR-SIM-022</x:v>
      </x:c>
      <x:c r="K423" s="14" t="str">
        <x:v>Horizonte Alimentos Modelo Ltda.</x:v>
      </x:c>
      <x:c r="L423" t="str">
        <x:v>Sim</x:v>
      </x:c>
      <x:c r="M423" s="126" t="n">
        <x:v>0</x:v>
      </x:c>
      <x:c r="N423" t="str">
        <x:v>Ativo</x:v>
      </x:c>
      <x:c r="O423" s="16" t="str">
        <x:v>SINTETICO</x:v>
      </x:c>
    </x:row>
    <x:row r="424" ht="28" customHeight="1">
      <x:c r="A424" s="12" t="str">
        <x:v>MTR-SIM-00423</x:v>
      </x:c>
      <x:c r="B424" s="14" t="str">
        <x:v>Farinha de milho</x:v>
      </x:c>
      <x:c r="C424" t="str">
        <x:v>Alimentação escolar</x:v>
      </x:c>
      <x:c r="D424" s="14" t="str">
        <x:v>Embalagem de 2 kg; Modelo Cedro; armazenamento conforme rótulo simulado.</x:v>
      </x:c>
      <x:c r="E424" t="str">
        <x:v>Modelo Cedro</x:v>
      </x:c>
      <x:c r="F424" t="str">
        <x:v>KG</x:v>
      </x:c>
      <x:c r="G424" s="18" t="n">
        <x:v>26.49</x:v>
      </x:c>
      <x:c r="H424" t="n">
        <x:v>7</x:v>
      </x:c>
      <x:c r="I424" t="n">
        <x:v>42</x:v>
      </x:c>
      <x:c r="J424" s="12" t="str">
        <x:v>FOR-SIM-032</x:v>
      </x:c>
      <x:c r="K424" s="14" t="str">
        <x:v>Vale Claro Alimentos Modelo Ltda.</x:v>
      </x:c>
      <x:c r="L424" t="str">
        <x:v>Sim</x:v>
      </x:c>
      <x:c r="M424" s="126" t="n">
        <x:v>15</x:v>
      </x:c>
      <x:c r="N424" t="str">
        <x:v>Ativo</x:v>
      </x:c>
      <x:c r="O424" s="16" t="str">
        <x:v>SINTETICO</x:v>
      </x:c>
    </x:row>
    <x:row r="425" ht="28" customHeight="1">
      <x:c r="A425" s="12" t="str">
        <x:v>MTR-SIM-00424</x:v>
      </x:c>
      <x:c r="B425" s="14" t="str">
        <x:v>Amido de milho</x:v>
      </x:c>
      <x:c r="C425" t="str">
        <x:v>Alimentação escolar</x:v>
      </x:c>
      <x:c r="D425" s="14" t="str">
        <x:v>Embalagem de 2 kg; Modelo Cedro; armazenamento conforme rótulo simulado.</x:v>
      </x:c>
      <x:c r="E425" t="str">
        <x:v>Modelo Cedro</x:v>
      </x:c>
      <x:c r="F425" t="str">
        <x:v>KG</x:v>
      </x:c>
      <x:c r="G425" s="18" t="n">
        <x:v>24.39</x:v>
      </x:c>
      <x:c r="H425" t="n">
        <x:v>15</x:v>
      </x:c>
      <x:c r="I425" t="n">
        <x:v>195</x:v>
      </x:c>
      <x:c r="J425" s="12" t="str">
        <x:v>FOR-SIM-042</x:v>
      </x:c>
      <x:c r="K425" s="14" t="str">
        <x:v>Ipê Alimentos Modelo Ltda.</x:v>
      </x:c>
      <x:c r="L425" t="str">
        <x:v>Sim</x:v>
      </x:c>
      <x:c r="M425" s="126" t="n">
        <x:v>0</x:v>
      </x:c>
      <x:c r="N425" t="str">
        <x:v>Ativo</x:v>
      </x:c>
      <x:c r="O425" s="16" t="str">
        <x:v>SINTETICO</x:v>
      </x:c>
    </x:row>
    <x:row r="426" ht="28" customHeight="1">
      <x:c r="A426" s="12" t="str">
        <x:v>MTR-SIM-00425</x:v>
      </x:c>
      <x:c r="B426" s="14" t="str">
        <x:v>Lentilha</x:v>
      </x:c>
      <x:c r="C426" t="str">
        <x:v>Alimentação escolar</x:v>
      </x:c>
      <x:c r="D426" s="14" t="str">
        <x:v>Embalagem de 2 kg; Modelo Cedro; armazenamento conforme rótulo simulado.</x:v>
      </x:c>
      <x:c r="E426" t="str">
        <x:v>Modelo Cedro</x:v>
      </x:c>
      <x:c r="F426" t="str">
        <x:v>KG</x:v>
      </x:c>
      <x:c r="G426" s="18" t="n">
        <x:v>23.65</x:v>
      </x:c>
      <x:c r="H426" t="n">
        <x:v>6</x:v>
      </x:c>
      <x:c r="I426" t="n">
        <x:v>84</x:v>
      </x:c>
      <x:c r="J426" s="12" t="str">
        <x:v>FOR-SIM-052</x:v>
      </x:c>
      <x:c r="K426" s="14" t="str">
        <x:v>Serra Nova Alimentos Modelo Ltda.</x:v>
      </x:c>
      <x:c r="L426" t="str">
        <x:v>Sim</x:v>
      </x:c>
      <x:c r="M426" s="126" t="n">
        <x:v>0</x:v>
      </x:c>
      <x:c r="N426" t="str">
        <x:v>Ativo</x:v>
      </x:c>
      <x:c r="O426" s="16" t="str">
        <x:v>SINTETICO</x:v>
      </x:c>
    </x:row>
    <x:row r="427" ht="28" customHeight="1">
      <x:c r="A427" s="12" t="str">
        <x:v>MTR-SIM-00426</x:v>
      </x:c>
      <x:c r="B427" s="14" t="str">
        <x:v>Arroz branco</x:v>
      </x:c>
      <x:c r="C427" t="str">
        <x:v>Alimentação escolar</x:v>
      </x:c>
      <x:c r="D427" s="14" t="str">
        <x:v>Embalagem de 5 kg; Modelo Horizonte; armazenamento conforme rótulo simulado.</x:v>
      </x:c>
      <x:c r="E427" t="str">
        <x:v>Modelo Horizonte</x:v>
      </x:c>
      <x:c r="F427" t="str">
        <x:v>KG</x:v>
      </x:c>
      <x:c r="G427" s="18" t="n">
        <x:v>33.78</x:v>
      </x:c>
      <x:c r="H427" t="n">
        <x:v>24</x:v>
      </x:c>
      <x:c r="I427" t="n">
        <x:v>360</x:v>
      </x:c>
      <x:c r="J427" s="12" t="str">
        <x:v>FOR-SIM-022</x:v>
      </x:c>
      <x:c r="K427" s="14" t="str">
        <x:v>Horizonte Alimentos Modelo Ltda.</x:v>
      </x:c>
      <x:c r="L427" t="str">
        <x:v>Sim</x:v>
      </x:c>
      <x:c r="M427" s="126" t="n">
        <x:v>311</x:v>
      </x:c>
      <x:c r="N427" t="str">
        <x:v>Ativo</x:v>
      </x:c>
      <x:c r="O427" s="16" t="str">
        <x:v>SINTETICO</x:v>
      </x:c>
    </x:row>
    <x:row r="428" ht="28" customHeight="1">
      <x:c r="A428" s="12" t="str">
        <x:v>MTR-SIM-00427</x:v>
      </x:c>
      <x:c r="B428" s="14" t="str">
        <x:v>Arroz integral</x:v>
      </x:c>
      <x:c r="C428" t="str">
        <x:v>Alimentação escolar</x:v>
      </x:c>
      <x:c r="D428" s="14" t="str">
        <x:v>Embalagem de 5 kg; Modelo Horizonte; armazenamento conforme rótulo simulado.</x:v>
      </x:c>
      <x:c r="E428" t="str">
        <x:v>Modelo Horizonte</x:v>
      </x:c>
      <x:c r="F428" t="str">
        <x:v>KG</x:v>
      </x:c>
      <x:c r="G428" s="18" t="n">
        <x:v>3.85</x:v>
      </x:c>
      <x:c r="H428" t="n">
        <x:v>22</x:v>
      </x:c>
      <x:c r="I428" t="n">
        <x:v>198</x:v>
      </x:c>
      <x:c r="J428" s="12" t="str">
        <x:v>FOR-SIM-032</x:v>
      </x:c>
      <x:c r="K428" s="14" t="str">
        <x:v>Vale Claro Alimentos Modelo Ltda.</x:v>
      </x:c>
      <x:c r="L428" t="str">
        <x:v>Sim</x:v>
      </x:c>
      <x:c r="M428" s="126" t="n">
        <x:v>111</x:v>
      </x:c>
      <x:c r="N428" t="str">
        <x:v>Ativo</x:v>
      </x:c>
      <x:c r="O428" s="16" t="str">
        <x:v>SINTETICO</x:v>
      </x:c>
    </x:row>
    <x:row r="429" ht="28" customHeight="1">
      <x:c r="A429" s="12" t="str">
        <x:v>MTR-SIM-00428</x:v>
      </x:c>
      <x:c r="B429" s="14" t="str">
        <x:v>Feijão carioca</x:v>
      </x:c>
      <x:c r="C429" t="str">
        <x:v>Alimentação escolar</x:v>
      </x:c>
      <x:c r="D429" s="14" t="str">
        <x:v>Embalagem de 5 kg; Modelo Horizonte; armazenamento conforme rótulo simulado.</x:v>
      </x:c>
      <x:c r="E429" t="str">
        <x:v>Modelo Horizonte</x:v>
      </x:c>
      <x:c r="F429" t="str">
        <x:v>KG</x:v>
      </x:c>
      <x:c r="G429" s="18" t="n">
        <x:v>14.2</x:v>
      </x:c>
      <x:c r="H429" t="n">
        <x:v>11</x:v>
      </x:c>
      <x:c r="I429" t="n">
        <x:v>110</x:v>
      </x:c>
      <x:c r="J429" s="12" t="str">
        <x:v>FOR-SIM-042</x:v>
      </x:c>
      <x:c r="K429" s="14" t="str">
        <x:v>Ipê Alimentos Modelo Ltda.</x:v>
      </x:c>
      <x:c r="L429" t="str">
        <x:v>Sim</x:v>
      </x:c>
      <x:c r="M429" s="126" t="n">
        <x:v>0</x:v>
      </x:c>
      <x:c r="N429" t="str">
        <x:v>Ativo</x:v>
      </x:c>
      <x:c r="O429" s="16" t="str">
        <x:v>SINTETICO</x:v>
      </x:c>
    </x:row>
    <x:row r="430" ht="28" customHeight="1">
      <x:c r="A430" s="12" t="str">
        <x:v>MTR-SIM-00429</x:v>
      </x:c>
      <x:c r="B430" s="14" t="str">
        <x:v>Feijão preto</x:v>
      </x:c>
      <x:c r="C430" t="str">
        <x:v>Alimentação escolar</x:v>
      </x:c>
      <x:c r="D430" s="14" t="str">
        <x:v>Embalagem de 5 kg; Modelo Horizonte; armazenamento conforme rótulo simulado.</x:v>
      </x:c>
      <x:c r="E430" t="str">
        <x:v>Modelo Horizonte</x:v>
      </x:c>
      <x:c r="F430" t="str">
        <x:v>KG</x:v>
      </x:c>
      <x:c r="G430" s="18" t="n">
        <x:v>30.96</x:v>
      </x:c>
      <x:c r="H430" t="n">
        <x:v>23</x:v>
      </x:c>
      <x:c r="I430" t="n">
        <x:v>299</x:v>
      </x:c>
      <x:c r="J430" s="12" t="str">
        <x:v>FOR-SIM-052</x:v>
      </x:c>
      <x:c r="K430" s="14" t="str">
        <x:v>Serra Nova Alimentos Modelo Ltda.</x:v>
      </x:c>
      <x:c r="L430" t="str">
        <x:v>Sim</x:v>
      </x:c>
      <x:c r="M430" s="126" t="n">
        <x:v>0</x:v>
      </x:c>
      <x:c r="N430" t="str">
        <x:v>Ativo</x:v>
      </x:c>
      <x:c r="O430" s="16" t="str">
        <x:v>SINTETICO</x:v>
      </x:c>
    </x:row>
    <x:row r="431" ht="28" customHeight="1">
      <x:c r="A431" s="12" t="str">
        <x:v>MTR-SIM-00430</x:v>
      </x:c>
      <x:c r="B431" s="14" t="str">
        <x:v>Macarrão</x:v>
      </x:c>
      <x:c r="C431" t="str">
        <x:v>Alimentação escolar</x:v>
      </x:c>
      <x:c r="D431" s="14" t="str">
        <x:v>Embalagem de 5 kg; Modelo Horizonte; armazenamento conforme rótulo simulado.</x:v>
      </x:c>
      <x:c r="E431" t="str">
        <x:v>Modelo Horizonte</x:v>
      </x:c>
      <x:c r="F431" t="str">
        <x:v>KG</x:v>
      </x:c>
      <x:c r="G431" s="18" t="n">
        <x:v>23.45</x:v>
      </x:c>
      <x:c r="H431" t="n">
        <x:v>13</x:v>
      </x:c>
      <x:c r="I431" t="n">
        <x:v>169</x:v>
      </x:c>
      <x:c r="J431" s="12" t="str">
        <x:v>FOR-SIM-062</x:v>
      </x:c>
      <x:c r="K431" s="14" t="str">
        <x:v>Paineira Alimentos Modelo Ltda.</x:v>
      </x:c>
      <x:c r="L431" t="str">
        <x:v>Sim</x:v>
      </x:c>
      <x:c r="M431" s="126" t="n">
        <x:v>0</x:v>
      </x:c>
      <x:c r="N431" t="str">
        <x:v>Ativo</x:v>
      </x:c>
      <x:c r="O431" s="16" t="str">
        <x:v>SINTETICO</x:v>
      </x:c>
    </x:row>
    <x:row r="432" ht="28" customHeight="1">
      <x:c r="A432" s="12" t="str">
        <x:v>MTR-SIM-00431</x:v>
      </x:c>
      <x:c r="B432" s="14" t="str">
        <x:v>Farinha de trigo</x:v>
      </x:c>
      <x:c r="C432" t="str">
        <x:v>Alimentação escolar</x:v>
      </x:c>
      <x:c r="D432" s="14" t="str">
        <x:v>Embalagem de 5 kg; Modelo Horizonte; armazenamento conforme rótulo simulado.</x:v>
      </x:c>
      <x:c r="E432" t="str">
        <x:v>Modelo Horizonte</x:v>
      </x:c>
      <x:c r="F432" t="str">
        <x:v>KG</x:v>
      </x:c>
      <x:c r="G432" s="18" t="n">
        <x:v>9.55</x:v>
      </x:c>
      <x:c r="H432" t="n">
        <x:v>27</x:v>
      </x:c>
      <x:c r="I432" t="n">
        <x:v>297</x:v>
      </x:c>
      <x:c r="J432" s="12" t="str">
        <x:v>FOR-SIM-072</x:v>
      </x:c>
      <x:c r="K432" s="14" t="str">
        <x:v>Jatobá Alimentos Modelo Ltda.</x:v>
      </x:c>
      <x:c r="L432" t="str">
        <x:v>Sim</x:v>
      </x:c>
      <x:c r="M432" s="126" t="n">
        <x:v>0</x:v>
      </x:c>
      <x:c r="N432" t="str">
        <x:v>Ativo</x:v>
      </x:c>
      <x:c r="O432" s="16" t="str">
        <x:v>SINTETICO</x:v>
      </x:c>
    </x:row>
    <x:row r="433" ht="28" customHeight="1">
      <x:c r="A433" s="12" t="str">
        <x:v>MTR-SIM-00432</x:v>
      </x:c>
      <x:c r="B433" s="14" t="str">
        <x:v>Farinha de mandioca</x:v>
      </x:c>
      <x:c r="C433" t="str">
        <x:v>Alimentação escolar</x:v>
      </x:c>
      <x:c r="D433" s="14" t="str">
        <x:v>Embalagem de 5 kg; Modelo Horizonte; armazenamento conforme rótulo simulado.</x:v>
      </x:c>
      <x:c r="E433" t="str">
        <x:v>Modelo Horizonte</x:v>
      </x:c>
      <x:c r="F433" t="str">
        <x:v>KG</x:v>
      </x:c>
      <x:c r="G433" s="18" t="n">
        <x:v>10.26</x:v>
      </x:c>
      <x:c r="H433" t="n">
        <x:v>8</x:v>
      </x:c>
      <x:c r="I433" t="n">
        <x:v>72</x:v>
      </x:c>
      <x:c r="J433" s="12" t="str">
        <x:v>FOR-SIM-082</x:v>
      </x:c>
      <x:c r="K433" s="14" t="str">
        <x:v>Campo Verde Alimentos Modelo Ltda.</x:v>
      </x:c>
      <x:c r="L433" t="str">
        <x:v>Sim</x:v>
      </x:c>
      <x:c r="M433" s="126" t="n">
        <x:v>0</x:v>
      </x:c>
      <x:c r="N433" t="str">
        <x:v>Ativo</x:v>
      </x:c>
      <x:c r="O433" s="16" t="str">
        <x:v>SINTETICO</x:v>
      </x:c>
    </x:row>
    <x:row r="434" ht="28" customHeight="1">
      <x:c r="A434" s="12" t="str">
        <x:v>MTR-SIM-00433</x:v>
      </x:c>
      <x:c r="B434" s="14" t="str">
        <x:v>Aveia</x:v>
      </x:c>
      <x:c r="C434" t="str">
        <x:v>Alimentação escolar</x:v>
      </x:c>
      <x:c r="D434" s="14" t="str">
        <x:v>Embalagem de 5 kg; Modelo Horizonte; armazenamento conforme rótulo simulado.</x:v>
      </x:c>
      <x:c r="E434" t="str">
        <x:v>Modelo Horizonte</x:v>
      </x:c>
      <x:c r="F434" t="str">
        <x:v>KG</x:v>
      </x:c>
      <x:c r="G434" s="18" t="n">
        <x:v>9.57</x:v>
      </x:c>
      <x:c r="H434" t="n">
        <x:v>25</x:v>
      </x:c>
      <x:c r="I434" t="n">
        <x:v>225</x:v>
      </x:c>
      <x:c r="J434" s="12" t="str">
        <x:v>FOR-SIM-092</x:v>
      </x:c>
      <x:c r="K434" s="14" t="str">
        <x:v>Riacho Alimentos Modelo Ltda.</x:v>
      </x:c>
      <x:c r="L434" t="str">
        <x:v>Sim</x:v>
      </x:c>
      <x:c r="M434" s="126" t="n">
        <x:v>0</x:v>
      </x:c>
      <x:c r="N434" t="str">
        <x:v>Ativo</x:v>
      </x:c>
      <x:c r="O434" s="16" t="str">
        <x:v>SINTETICO</x:v>
      </x:c>
    </x:row>
    <x:row r="435" ht="28" customHeight="1">
      <x:c r="A435" s="12" t="str">
        <x:v>MTR-SIM-00434</x:v>
      </x:c>
      <x:c r="B435" s="14" t="str">
        <x:v>Açúcar</x:v>
      </x:c>
      <x:c r="C435" t="str">
        <x:v>Alimentação escolar</x:v>
      </x:c>
      <x:c r="D435" s="14" t="str">
        <x:v>Embalagem de 5 kg; Modelo Horizonte; armazenamento conforme rótulo simulado.</x:v>
      </x:c>
      <x:c r="E435" t="str">
        <x:v>Modelo Horizonte</x:v>
      </x:c>
      <x:c r="F435" t="str">
        <x:v>KG</x:v>
      </x:c>
      <x:c r="G435" s="18" t="n">
        <x:v>11.85</x:v>
      </x:c>
      <x:c r="H435" t="n">
        <x:v>19</x:v>
      </x:c>
      <x:c r="I435" t="n">
        <x:v>285</x:v>
      </x:c>
      <x:c r="J435" s="12" t="str">
        <x:v>FOR-SIM-002</x:v>
      </x:c>
      <x:c r="K435" s="14" t="str">
        <x:v>Aurora Alimentos Modelo Ltda.</x:v>
      </x:c>
      <x:c r="L435" t="str">
        <x:v>Sim</x:v>
      </x:c>
      <x:c r="M435" s="126" t="n">
        <x:v>0</x:v>
      </x:c>
      <x:c r="N435" t="str">
        <x:v>Ativo</x:v>
      </x:c>
      <x:c r="O435" s="16" t="str">
        <x:v>SINTETICO</x:v>
      </x:c>
    </x:row>
    <x:row r="436" ht="28" customHeight="1">
      <x:c r="A436" s="12" t="str">
        <x:v>MTR-SIM-00435</x:v>
      </x:c>
      <x:c r="B436" s="14" t="str">
        <x:v>Sal</x:v>
      </x:c>
      <x:c r="C436" t="str">
        <x:v>Alimentação escolar</x:v>
      </x:c>
      <x:c r="D436" s="14" t="str">
        <x:v>Embalagem de 5 kg; Modelo Horizonte; armazenamento conforme rótulo simulado.</x:v>
      </x:c>
      <x:c r="E436" t="str">
        <x:v>Modelo Horizonte</x:v>
      </x:c>
      <x:c r="F436" t="str">
        <x:v>KG</x:v>
      </x:c>
      <x:c r="G436" s="18" t="n">
        <x:v>27.29</x:v>
      </x:c>
      <x:c r="H436" t="n">
        <x:v>10</x:v>
      </x:c>
      <x:c r="I436" t="n">
        <x:v>120</x:v>
      </x:c>
      <x:c r="J436" s="12" t="str">
        <x:v>FOR-SIM-012</x:v>
      </x:c>
      <x:c r="K436" s="14" t="str">
        <x:v>Cedro Alimentos Modelo Ltda.</x:v>
      </x:c>
      <x:c r="L436" t="str">
        <x:v>Sim</x:v>
      </x:c>
      <x:c r="M436" s="126" t="n">
        <x:v>32</x:v>
      </x:c>
      <x:c r="N436" t="str">
        <x:v>Ativo</x:v>
      </x:c>
      <x:c r="O436" s="16" t="str">
        <x:v>SINTETICO</x:v>
      </x:c>
    </x:row>
    <x:row r="437" ht="28" customHeight="1">
      <x:c r="A437" s="12" t="str">
        <x:v>MTR-SIM-00436</x:v>
      </x:c>
      <x:c r="B437" s="14" t="str">
        <x:v>Óleo de soja</x:v>
      </x:c>
      <x:c r="C437" t="str">
        <x:v>Alimentação escolar</x:v>
      </x:c>
      <x:c r="D437" s="14" t="str">
        <x:v>Embalagem de 5 L; Modelo Horizonte; armazenamento conforme rótulo simulado.</x:v>
      </x:c>
      <x:c r="E437" t="str">
        <x:v>Modelo Horizonte</x:v>
      </x:c>
      <x:c r="F437" t="str">
        <x:v>L</x:v>
      </x:c>
      <x:c r="G437" s="18" t="n">
        <x:v>5.67</x:v>
      </x:c>
      <x:c r="H437" t="n">
        <x:v>11</x:v>
      </x:c>
      <x:c r="I437" t="n">
        <x:v>55</x:v>
      </x:c>
      <x:c r="J437" s="12" t="str">
        <x:v>FOR-SIM-022</x:v>
      </x:c>
      <x:c r="K437" s="14" t="str">
        <x:v>Horizonte Alimentos Modelo Ltda.</x:v>
      </x:c>
      <x:c r="L437" t="str">
        <x:v>Sim</x:v>
      </x:c>
      <x:c r="M437" s="126" t="n">
        <x:v>52</x:v>
      </x:c>
      <x:c r="N437" t="str">
        <x:v>Ativo</x:v>
      </x:c>
      <x:c r="O437" s="16" t="str">
        <x:v>SINTETICO</x:v>
      </x:c>
    </x:row>
    <x:row r="438" ht="28" customHeight="1">
      <x:c r="A438" s="12" t="str">
        <x:v>MTR-SIM-00437</x:v>
      </x:c>
      <x:c r="B438" s="14" t="str">
        <x:v>Leite UHT</x:v>
      </x:c>
      <x:c r="C438" t="str">
        <x:v>Alimentação escolar</x:v>
      </x:c>
      <x:c r="D438" s="14" t="str">
        <x:v>Embalagem de 5 L; Modelo Horizonte; armazenamento conforme rótulo simulado.</x:v>
      </x:c>
      <x:c r="E438" t="str">
        <x:v>Modelo Horizonte</x:v>
      </x:c>
      <x:c r="F438" t="str">
        <x:v>L</x:v>
      </x:c>
      <x:c r="G438" s="18" t="n">
        <x:v>8.41</x:v>
      </x:c>
      <x:c r="H438" t="n">
        <x:v>14</x:v>
      </x:c>
      <x:c r="I438" t="n">
        <x:v>112</x:v>
      </x:c>
      <x:c r="J438" s="12" t="str">
        <x:v>FOR-SIM-032</x:v>
      </x:c>
      <x:c r="K438" s="14" t="str">
        <x:v>Vale Claro Alimentos Modelo Ltda.</x:v>
      </x:c>
      <x:c r="L438" t="str">
        <x:v>Sim</x:v>
      </x:c>
      <x:c r="M438" s="126" t="n">
        <x:v>0</x:v>
      </x:c>
      <x:c r="N438" t="str">
        <x:v>Ativo</x:v>
      </x:c>
      <x:c r="O438" s="16" t="str">
        <x:v>SINTETICO</x:v>
      </x:c>
    </x:row>
    <x:row r="439" ht="28" customHeight="1">
      <x:c r="A439" s="12" t="str">
        <x:v>MTR-SIM-00438</x:v>
      </x:c>
      <x:c r="B439" s="14" t="str">
        <x:v>Leite em pó</x:v>
      </x:c>
      <x:c r="C439" t="str">
        <x:v>Alimentação escolar</x:v>
      </x:c>
      <x:c r="D439" s="14" t="str">
        <x:v>Embalagem de 5 kg; Modelo Horizonte; armazenamento conforme rótulo simulado.</x:v>
      </x:c>
      <x:c r="E439" t="str">
        <x:v>Modelo Horizonte</x:v>
      </x:c>
      <x:c r="F439" t="str">
        <x:v>KG</x:v>
      </x:c>
      <x:c r="G439" s="18" t="n">
        <x:v>14.81</x:v>
      </x:c>
      <x:c r="H439" t="n">
        <x:v>14</x:v>
      </x:c>
      <x:c r="I439" t="n">
        <x:v>182</x:v>
      </x:c>
      <x:c r="J439" s="12" t="str">
        <x:v>FOR-SIM-042</x:v>
      </x:c>
      <x:c r="K439" s="14" t="str">
        <x:v>Ipê Alimentos Modelo Ltda.</x:v>
      </x:c>
      <x:c r="L439" t="str">
        <x:v>Sim</x:v>
      </x:c>
      <x:c r="M439" s="126" t="n">
        <x:v>129</x:v>
      </x:c>
      <x:c r="N439" t="str">
        <x:v>Ativo</x:v>
      </x:c>
      <x:c r="O439" s="16" t="str">
        <x:v>SINTETICO</x:v>
      </x:c>
    </x:row>
    <x:row r="440" ht="28" customHeight="1">
      <x:c r="A440" s="12" t="str">
        <x:v>MTR-SIM-00439</x:v>
      </x:c>
      <x:c r="B440" s="14" t="str">
        <x:v>Fubá</x:v>
      </x:c>
      <x:c r="C440" t="str">
        <x:v>Alimentação escolar</x:v>
      </x:c>
      <x:c r="D440" s="14" t="str">
        <x:v>Embalagem de 5 kg; Modelo Horizonte; armazenamento conforme rótulo simulado.</x:v>
      </x:c>
      <x:c r="E440" t="str">
        <x:v>Modelo Horizonte</x:v>
      </x:c>
      <x:c r="F440" t="str">
        <x:v>KG</x:v>
      </x:c>
      <x:c r="G440" s="18" t="n">
        <x:v>33.64</x:v>
      </x:c>
      <x:c r="H440" t="n">
        <x:v>22</x:v>
      </x:c>
      <x:c r="I440" t="n">
        <x:v>308</x:v>
      </x:c>
      <x:c r="J440" s="12" t="str">
        <x:v>FOR-SIM-052</x:v>
      </x:c>
      <x:c r="K440" s="14" t="str">
        <x:v>Serra Nova Alimentos Modelo Ltda.</x:v>
      </x:c>
      <x:c r="L440" t="str">
        <x:v>Sim</x:v>
      </x:c>
      <x:c r="M440" s="126" t="n">
        <x:v>0</x:v>
      </x:c>
      <x:c r="N440" t="str">
        <x:v>Ativo</x:v>
      </x:c>
      <x:c r="O440" s="16" t="str">
        <x:v>SINTETICO</x:v>
      </x:c>
    </x:row>
    <x:row r="441" ht="28" customHeight="1">
      <x:c r="A441" s="12" t="str">
        <x:v>MTR-SIM-00440</x:v>
      </x:c>
      <x:c r="B441" s="14" t="str">
        <x:v>Biscoito água e sal</x:v>
      </x:c>
      <x:c r="C441" t="str">
        <x:v>Alimentação escolar</x:v>
      </x:c>
      <x:c r="D441" s="14" t="str">
        <x:v>Embalagem de 5 kg; Modelo Horizonte; armazenamento conforme rótulo simulado.</x:v>
      </x:c>
      <x:c r="E441" t="str">
        <x:v>Modelo Horizonte</x:v>
      </x:c>
      <x:c r="F441" t="str">
        <x:v>KG</x:v>
      </x:c>
      <x:c r="G441" s="18" t="n">
        <x:v>19.78</x:v>
      </x:c>
      <x:c r="H441" t="n">
        <x:v>10</x:v>
      </x:c>
      <x:c r="I441" t="n">
        <x:v>120</x:v>
      </x:c>
      <x:c r="J441" s="12" t="str">
        <x:v>FOR-SIM-062</x:v>
      </x:c>
      <x:c r="K441" s="14" t="str">
        <x:v>Paineira Alimentos Modelo Ltda.</x:v>
      </x:c>
      <x:c r="L441" t="str">
        <x:v>Sim</x:v>
      </x:c>
      <x:c r="M441" s="126" t="n">
        <x:v>27</x:v>
      </x:c>
      <x:c r="N441" t="str">
        <x:v>Ativo</x:v>
      </x:c>
      <x:c r="O441" s="16" t="str">
        <x:v>SINTETICO</x:v>
      </x:c>
    </x:row>
    <x:row r="442" ht="28" customHeight="1">
      <x:c r="A442" s="12" t="str">
        <x:v>MTR-SIM-00441</x:v>
      </x:c>
      <x:c r="B442" s="14" t="str">
        <x:v>Biscoito maisena</x:v>
      </x:c>
      <x:c r="C442" t="str">
        <x:v>Alimentação escolar</x:v>
      </x:c>
      <x:c r="D442" s="14" t="str">
        <x:v>Embalagem de 5 kg; Modelo Horizonte; armazenamento conforme rótulo simulado.</x:v>
      </x:c>
      <x:c r="E442" t="str">
        <x:v>Modelo Horizonte</x:v>
      </x:c>
      <x:c r="F442" t="str">
        <x:v>KG</x:v>
      </x:c>
      <x:c r="G442" s="18" t="n">
        <x:v>29.49</x:v>
      </x:c>
      <x:c r="H442" t="n">
        <x:v>20</x:v>
      </x:c>
      <x:c r="I442" t="n">
        <x:v>100</x:v>
      </x:c>
      <x:c r="J442" s="12" t="str">
        <x:v>FOR-SIM-072</x:v>
      </x:c>
      <x:c r="K442" s="14" t="str">
        <x:v>Jatobá Alimentos Modelo Ltda.</x:v>
      </x:c>
      <x:c r="L442" t="str">
        <x:v>Sim</x:v>
      </x:c>
      <x:c r="M442" s="126" t="n">
        <x:v>72</x:v>
      </x:c>
      <x:c r="N442" t="str">
        <x:v>Ativo</x:v>
      </x:c>
      <x:c r="O442" s="16" t="str">
        <x:v>SINTETICO</x:v>
      </x:c>
    </x:row>
    <x:row r="443" ht="28" customHeight="1">
      <x:c r="A443" s="12" t="str">
        <x:v>MTR-SIM-00442</x:v>
      </x:c>
      <x:c r="B443" s="14" t="str">
        <x:v>Molho de tomate</x:v>
      </x:c>
      <x:c r="C443" t="str">
        <x:v>Alimentação escolar</x:v>
      </x:c>
      <x:c r="D443" s="14" t="str">
        <x:v>Embalagem de 5 kg; Modelo Horizonte; armazenamento conforme rótulo simulado.</x:v>
      </x:c>
      <x:c r="E443" t="str">
        <x:v>Modelo Horizonte</x:v>
      </x:c>
      <x:c r="F443" t="str">
        <x:v>KG</x:v>
      </x:c>
      <x:c r="G443" s="18" t="n">
        <x:v>18.78</x:v>
      </x:c>
      <x:c r="H443" t="n">
        <x:v>10</x:v>
      </x:c>
      <x:c r="I443" t="n">
        <x:v>140</x:v>
      </x:c>
      <x:c r="J443" s="12" t="str">
        <x:v>FOR-SIM-082</x:v>
      </x:c>
      <x:c r="K443" s="14" t="str">
        <x:v>Campo Verde Alimentos Modelo Ltda.</x:v>
      </x:c>
      <x:c r="L443" t="str">
        <x:v>Sim</x:v>
      </x:c>
      <x:c r="M443" s="126" t="n">
        <x:v>91</x:v>
      </x:c>
      <x:c r="N443" t="str">
        <x:v>Ativo</x:v>
      </x:c>
      <x:c r="O443" s="16" t="str">
        <x:v>SINTETICO</x:v>
      </x:c>
    </x:row>
    <x:row r="444" ht="28" customHeight="1">
      <x:c r="A444" s="12" t="str">
        <x:v>MTR-SIM-00443</x:v>
      </x:c>
      <x:c r="B444" s="14" t="str">
        <x:v>Milho em conserva</x:v>
      </x:c>
      <x:c r="C444" t="str">
        <x:v>Alimentação escolar</x:v>
      </x:c>
      <x:c r="D444" s="14" t="str">
        <x:v>Embalagem de 5 kg; Modelo Horizonte; armazenamento conforme rótulo simulado.</x:v>
      </x:c>
      <x:c r="E444" t="str">
        <x:v>Modelo Horizonte</x:v>
      </x:c>
      <x:c r="F444" t="str">
        <x:v>KG</x:v>
      </x:c>
      <x:c r="G444" s="18" t="n">
        <x:v>7.29</x:v>
      </x:c>
      <x:c r="H444" t="n">
        <x:v>28</x:v>
      </x:c>
      <x:c r="I444" t="n">
        <x:v>420</x:v>
      </x:c>
      <x:c r="J444" s="12" t="str">
        <x:v>FOR-SIM-092</x:v>
      </x:c>
      <x:c r="K444" s="14" t="str">
        <x:v>Riacho Alimentos Modelo Ltda.</x:v>
      </x:c>
      <x:c r="L444" t="str">
        <x:v>Sim</x:v>
      </x:c>
      <x:c r="M444" s="126" t="n">
        <x:v>0</x:v>
      </x:c>
      <x:c r="N444" t="str">
        <x:v>Ativo</x:v>
      </x:c>
      <x:c r="O444" s="16" t="str">
        <x:v>SINTETICO</x:v>
      </x:c>
    </x:row>
    <x:row r="445" ht="28" customHeight="1">
      <x:c r="A445" s="12" t="str">
        <x:v>MTR-SIM-00444</x:v>
      </x:c>
      <x:c r="B445" s="14" t="str">
        <x:v>Ervilha em conserva</x:v>
      </x:c>
      <x:c r="C445" t="str">
        <x:v>Alimentação escolar</x:v>
      </x:c>
      <x:c r="D445" s="14" t="str">
        <x:v>Embalagem de 5 kg; Modelo Horizonte; armazenamento conforme rótulo simulado.</x:v>
      </x:c>
      <x:c r="E445" t="str">
        <x:v>Modelo Horizonte</x:v>
      </x:c>
      <x:c r="F445" t="str">
        <x:v>KG</x:v>
      </x:c>
      <x:c r="G445" s="18" t="n">
        <x:v>19.58</x:v>
      </x:c>
      <x:c r="H445" t="n">
        <x:v>13</x:v>
      </x:c>
      <x:c r="I445" t="n">
        <x:v>156</x:v>
      </x:c>
      <x:c r="J445" s="12" t="str">
        <x:v>FOR-SIM-002</x:v>
      </x:c>
      <x:c r="K445" s="14" t="str">
        <x:v>Aurora Alimentos Modelo Ltda.</x:v>
      </x:c>
      <x:c r="L445" t="str">
        <x:v>Sim</x:v>
      </x:c>
      <x:c r="M445" s="126" t="n">
        <x:v>0</x:v>
      </x:c>
      <x:c r="N445" t="str">
        <x:v>Ativo</x:v>
      </x:c>
      <x:c r="O445" s="16" t="str">
        <x:v>SINTETICO</x:v>
      </x:c>
    </x:row>
    <x:row r="446" ht="28" customHeight="1">
      <x:c r="A446" s="12" t="str">
        <x:v>MTR-SIM-00445</x:v>
      </x:c>
      <x:c r="B446" s="14" t="str">
        <x:v>Café</x:v>
      </x:c>
      <x:c r="C446" t="str">
        <x:v>Alimentação escolar</x:v>
      </x:c>
      <x:c r="D446" s="14" t="str">
        <x:v>Embalagem de 5 kg; Modelo Horizonte; armazenamento conforme rótulo simulado.</x:v>
      </x:c>
      <x:c r="E446" t="str">
        <x:v>Modelo Horizonte</x:v>
      </x:c>
      <x:c r="F446" t="str">
        <x:v>KG</x:v>
      </x:c>
      <x:c r="G446" s="18" t="n">
        <x:v>25.02</x:v>
      </x:c>
      <x:c r="H446" t="n">
        <x:v>29</x:v>
      </x:c>
      <x:c r="I446" t="n">
        <x:v>203</x:v>
      </x:c>
      <x:c r="J446" s="12" t="str">
        <x:v>FOR-SIM-012</x:v>
      </x:c>
      <x:c r="K446" s="14" t="str">
        <x:v>Cedro Alimentos Modelo Ltda.</x:v>
      </x:c>
      <x:c r="L446" t="str">
        <x:v>Sim</x:v>
      </x:c>
      <x:c r="M446" s="126" t="n">
        <x:v>0</x:v>
      </x:c>
      <x:c r="N446" t="str">
        <x:v>Ativo</x:v>
      </x:c>
      <x:c r="O446" s="16" t="str">
        <x:v>SINTETICO</x:v>
      </x:c>
    </x:row>
    <x:row r="447" ht="28" customHeight="1">
      <x:c r="A447" s="12" t="str">
        <x:v>MTR-SIM-00446</x:v>
      </x:c>
      <x:c r="B447" s="14" t="str">
        <x:v>Cacau em pó</x:v>
      </x:c>
      <x:c r="C447" t="str">
        <x:v>Alimentação escolar</x:v>
      </x:c>
      <x:c r="D447" s="14" t="str">
        <x:v>Embalagem de 5 kg; Modelo Horizonte; armazenamento conforme rótulo simulado.</x:v>
      </x:c>
      <x:c r="E447" t="str">
        <x:v>Modelo Horizonte</x:v>
      </x:c>
      <x:c r="F447" t="str">
        <x:v>KG</x:v>
      </x:c>
      <x:c r="G447" s="18" t="n">
        <x:v>30.53</x:v>
      </x:c>
      <x:c r="H447" t="n">
        <x:v>21</x:v>
      </x:c>
      <x:c r="I447" t="n">
        <x:v>105</x:v>
      </x:c>
      <x:c r="J447" s="12" t="str">
        <x:v>FOR-SIM-022</x:v>
      </x:c>
      <x:c r="K447" s="14" t="str">
        <x:v>Horizonte Alimentos Modelo Ltda.</x:v>
      </x:c>
      <x:c r="L447" t="str">
        <x:v>Sim</x:v>
      </x:c>
      <x:c r="M447" s="126" t="n">
        <x:v>40</x:v>
      </x:c>
      <x:c r="N447" t="str">
        <x:v>Ativo</x:v>
      </x:c>
      <x:c r="O447" s="16" t="str">
        <x:v>SINTETICO</x:v>
      </x:c>
    </x:row>
    <x:row r="448" ht="28" customHeight="1">
      <x:c r="A448" s="12" t="str">
        <x:v>MTR-SIM-00447</x:v>
      </x:c>
      <x:c r="B448" s="14" t="str">
        <x:v>Polpa de fruta</x:v>
      </x:c>
      <x:c r="C448" t="str">
        <x:v>Alimentação escolar</x:v>
      </x:c>
      <x:c r="D448" s="14" t="str">
        <x:v>Embalagem de 5 L; Modelo Horizonte; armazenamento conforme rótulo simulado.</x:v>
      </x:c>
      <x:c r="E448" t="str">
        <x:v>Modelo Horizonte</x:v>
      </x:c>
      <x:c r="F448" t="str">
        <x:v>L</x:v>
      </x:c>
      <x:c r="G448" s="18" t="n">
        <x:v>8.59</x:v>
      </x:c>
      <x:c r="H448" t="n">
        <x:v>30</x:v>
      </x:c>
      <x:c r="I448" t="n">
        <x:v>300</x:v>
      </x:c>
      <x:c r="J448" s="12" t="str">
        <x:v>FOR-SIM-032</x:v>
      </x:c>
      <x:c r="K448" s="14" t="str">
        <x:v>Vale Claro Alimentos Modelo Ltda.</x:v>
      </x:c>
      <x:c r="L448" t="str">
        <x:v>Sim</x:v>
      </x:c>
      <x:c r="M448" s="126" t="n">
        <x:v>106</x:v>
      </x:c>
      <x:c r="N448" t="str">
        <x:v>Ativo</x:v>
      </x:c>
      <x:c r="O448" s="16" t="str">
        <x:v>SINTETICO</x:v>
      </x:c>
    </x:row>
    <x:row r="449" ht="28" customHeight="1">
      <x:c r="A449" s="12" t="str">
        <x:v>MTR-SIM-00448</x:v>
      </x:c>
      <x:c r="B449" s="14" t="str">
        <x:v>Farinha de milho</x:v>
      </x:c>
      <x:c r="C449" t="str">
        <x:v>Alimentação escolar</x:v>
      </x:c>
      <x:c r="D449" s="14" t="str">
        <x:v>Embalagem de 5 kg; Modelo Horizonte; armazenamento conforme rótulo simulado.</x:v>
      </x:c>
      <x:c r="E449" t="str">
        <x:v>Modelo Horizonte</x:v>
      </x:c>
      <x:c r="F449" t="str">
        <x:v>KG</x:v>
      </x:c>
      <x:c r="G449" s="18" t="n">
        <x:v>15.69</x:v>
      </x:c>
      <x:c r="H449" t="n">
        <x:v>16</x:v>
      </x:c>
      <x:c r="I449" t="n">
        <x:v>208</x:v>
      </x:c>
      <x:c r="J449" s="12" t="str">
        <x:v>FOR-SIM-042</x:v>
      </x:c>
      <x:c r="K449" s="14" t="str">
        <x:v>Ipê Alimentos Modelo Ltda.</x:v>
      </x:c>
      <x:c r="L449" t="str">
        <x:v>Sim</x:v>
      </x:c>
      <x:c r="M449" s="126" t="n">
        <x:v>0</x:v>
      </x:c>
      <x:c r="N449" t="str">
        <x:v>Ativo</x:v>
      </x:c>
      <x:c r="O449" s="16" t="str">
        <x:v>SINTETICO</x:v>
      </x:c>
    </x:row>
    <x:row r="450" ht="28" customHeight="1">
      <x:c r="A450" s="12" t="str">
        <x:v>MTR-SIM-00449</x:v>
      </x:c>
      <x:c r="B450" s="14" t="str">
        <x:v>Amido de milho</x:v>
      </x:c>
      <x:c r="C450" t="str">
        <x:v>Alimentação escolar</x:v>
      </x:c>
      <x:c r="D450" s="14" t="str">
        <x:v>Embalagem de 5 kg; Modelo Horizonte; armazenamento conforme rótulo simulado.</x:v>
      </x:c>
      <x:c r="E450" t="str">
        <x:v>Modelo Horizonte</x:v>
      </x:c>
      <x:c r="F450" t="str">
        <x:v>KG</x:v>
      </x:c>
      <x:c r="G450" s="18" t="n">
        <x:v>6.04</x:v>
      </x:c>
      <x:c r="H450" t="n">
        <x:v>28</x:v>
      </x:c>
      <x:c r="I450" t="n">
        <x:v>252</x:v>
      </x:c>
      <x:c r="J450" s="12" t="str">
        <x:v>FOR-SIM-052</x:v>
      </x:c>
      <x:c r="K450" s="14" t="str">
        <x:v>Serra Nova Alimentos Modelo Ltda.</x:v>
      </x:c>
      <x:c r="L450" t="str">
        <x:v>Sim</x:v>
      </x:c>
      <x:c r="M450" s="126" t="n">
        <x:v>0</x:v>
      </x:c>
      <x:c r="N450" t="str">
        <x:v>Ativo</x:v>
      </x:c>
      <x:c r="O450" s="16" t="str">
        <x:v>SINTETICO</x:v>
      </x:c>
    </x:row>
    <x:row r="451" ht="28" customHeight="1">
      <x:c r="A451" s="12" t="str">
        <x:v>MTR-SIM-00450</x:v>
      </x:c>
      <x:c r="B451" s="14" t="str">
        <x:v>Lentilha</x:v>
      </x:c>
      <x:c r="C451" t="str">
        <x:v>Alimentação escolar</x:v>
      </x:c>
      <x:c r="D451" s="14" t="str">
        <x:v>Embalagem de 5 kg; Modelo Horizonte; armazenamento conforme rótulo simulado.</x:v>
      </x:c>
      <x:c r="E451" t="str">
        <x:v>Modelo Horizonte</x:v>
      </x:c>
      <x:c r="F451" t="str">
        <x:v>KG</x:v>
      </x:c>
      <x:c r="G451" s="18" t="n">
        <x:v>5.58</x:v>
      </x:c>
      <x:c r="H451" t="n">
        <x:v>7</x:v>
      </x:c>
      <x:c r="I451" t="n">
        <x:v>91</x:v>
      </x:c>
      <x:c r="J451" s="12" t="str">
        <x:v>FOR-SIM-062</x:v>
      </x:c>
      <x:c r="K451" s="14" t="str">
        <x:v>Paineira Alimentos Modelo Ltda.</x:v>
      </x:c>
      <x:c r="L451" t="str">
        <x:v>Sim</x:v>
      </x:c>
      <x:c r="M451" s="126" t="n">
        <x:v>0</x:v>
      </x:c>
      <x:c r="N451" t="str">
        <x:v>Ativo</x:v>
      </x:c>
      <x:c r="O451" s="16" t="str">
        <x:v>SINTETICO</x:v>
      </x:c>
    </x:row>
    <x:row r="452" ht="28" customHeight="1">
      <x:c r="A452" s="12" t="str">
        <x:v>MTR-SIM-00451</x:v>
      </x:c>
      <x:c r="B452" s="14" t="str">
        <x:v>Arroz branco</x:v>
      </x:c>
      <x:c r="C452" t="str">
        <x:v>Alimentação escolar</x:v>
      </x:c>
      <x:c r="D452" s="14" t="str">
        <x:v>Embalagem de 10 kg; Modelo Ipê; armazenamento conforme rótulo simulado.</x:v>
      </x:c>
      <x:c r="E452" t="str">
        <x:v>Modelo Ipê</x:v>
      </x:c>
      <x:c r="F452" t="str">
        <x:v>KG</x:v>
      </x:c>
      <x:c r="G452" s="18" t="n">
        <x:v>27.33</x:v>
      </x:c>
      <x:c r="H452" t="n">
        <x:v>8</x:v>
      </x:c>
      <x:c r="I452" t="n">
        <x:v>104</x:v>
      </x:c>
      <x:c r="J452" s="12" t="str">
        <x:v>FOR-SIM-032</x:v>
      </x:c>
      <x:c r="K452" s="14" t="str">
        <x:v>Vale Claro Alimentos Modelo Ltda.</x:v>
      </x:c>
      <x:c r="L452" t="str">
        <x:v>Sim</x:v>
      </x:c>
      <x:c r="M452" s="126" t="n">
        <x:v>91</x:v>
      </x:c>
      <x:c r="N452" t="str">
        <x:v>Ativo</x:v>
      </x:c>
      <x:c r="O452" s="16" t="str">
        <x:v>SINTETICO</x:v>
      </x:c>
    </x:row>
    <x:row r="453" ht="28" customHeight="1">
      <x:c r="A453" s="12" t="str">
        <x:v>MTR-SIM-00452</x:v>
      </x:c>
      <x:c r="B453" s="14" t="str">
        <x:v>Arroz integral</x:v>
      </x:c>
      <x:c r="C453" t="str">
        <x:v>Alimentação escolar</x:v>
      </x:c>
      <x:c r="D453" s="14" t="str">
        <x:v>Embalagem de 10 kg; Modelo Ipê; armazenamento conforme rótulo simulado.</x:v>
      </x:c>
      <x:c r="E453" t="str">
        <x:v>Modelo Ipê</x:v>
      </x:c>
      <x:c r="F453" t="str">
        <x:v>KG</x:v>
      </x:c>
      <x:c r="G453" s="18" t="n">
        <x:v>33.18</x:v>
      </x:c>
      <x:c r="H453" t="n">
        <x:v>30</x:v>
      </x:c>
      <x:c r="I453" t="n">
        <x:v>360</x:v>
      </x:c>
      <x:c r="J453" s="12" t="str">
        <x:v>FOR-SIM-042</x:v>
      </x:c>
      <x:c r="K453" s="14" t="str">
        <x:v>Ipê Alimentos Modelo Ltda.</x:v>
      </x:c>
      <x:c r="L453" t="str">
        <x:v>Sim</x:v>
      </x:c>
      <x:c r="M453" s="126" t="n">
        <x:v>122</x:v>
      </x:c>
      <x:c r="N453" t="str">
        <x:v>Ativo</x:v>
      </x:c>
      <x:c r="O453" s="16" t="str">
        <x:v>SINTETICO</x:v>
      </x:c>
    </x:row>
    <x:row r="454" ht="28" customHeight="1">
      <x:c r="A454" s="12" t="str">
        <x:v>MTR-SIM-00453</x:v>
      </x:c>
      <x:c r="B454" s="14" t="str">
        <x:v>Feijão carioca</x:v>
      </x:c>
      <x:c r="C454" t="str">
        <x:v>Alimentação escolar</x:v>
      </x:c>
      <x:c r="D454" s="14" t="str">
        <x:v>Embalagem de 10 kg; Modelo Ipê; armazenamento conforme rótulo simulado.</x:v>
      </x:c>
      <x:c r="E454" t="str">
        <x:v>Modelo Ipê</x:v>
      </x:c>
      <x:c r="F454" t="str">
        <x:v>KG</x:v>
      </x:c>
      <x:c r="G454" s="18" t="n">
        <x:v>15.56</x:v>
      </x:c>
      <x:c r="H454" t="n">
        <x:v>28</x:v>
      </x:c>
      <x:c r="I454" t="n">
        <x:v>392</x:v>
      </x:c>
      <x:c r="J454" s="12" t="str">
        <x:v>FOR-SIM-052</x:v>
      </x:c>
      <x:c r="K454" s="14" t="str">
        <x:v>Serra Nova Alimentos Modelo Ltda.</x:v>
      </x:c>
      <x:c r="L454" t="str">
        <x:v>Sim</x:v>
      </x:c>
      <x:c r="M454" s="126" t="n">
        <x:v>239</x:v>
      </x:c>
      <x:c r="N454" t="str">
        <x:v>Ativo</x:v>
      </x:c>
      <x:c r="O454" s="16" t="str">
        <x:v>SINTETICO</x:v>
      </x:c>
    </x:row>
    <x:row r="455" ht="28" customHeight="1">
      <x:c r="A455" s="12" t="str">
        <x:v>MTR-SIM-00454</x:v>
      </x:c>
      <x:c r="B455" s="14" t="str">
        <x:v>Feijão preto</x:v>
      </x:c>
      <x:c r="C455" t="str">
        <x:v>Alimentação escolar</x:v>
      </x:c>
      <x:c r="D455" s="14" t="str">
        <x:v>Embalagem de 10 kg; Modelo Ipê; armazenamento conforme rótulo simulado.</x:v>
      </x:c>
      <x:c r="E455" t="str">
        <x:v>Modelo Ipê</x:v>
      </x:c>
      <x:c r="F455" t="str">
        <x:v>KG</x:v>
      </x:c>
      <x:c r="G455" s="18" t="n">
        <x:v>27.53</x:v>
      </x:c>
      <x:c r="H455" t="n">
        <x:v>16</x:v>
      </x:c>
      <x:c r="I455" t="n">
        <x:v>240</x:v>
      </x:c>
      <x:c r="J455" s="12" t="str">
        <x:v>FOR-SIM-062</x:v>
      </x:c>
      <x:c r="K455" s="14" t="str">
        <x:v>Paineira Alimentos Modelo Ltda.</x:v>
      </x:c>
      <x:c r="L455" t="str">
        <x:v>Sim</x:v>
      </x:c>
      <x:c r="M455" s="126" t="n">
        <x:v>25</x:v>
      </x:c>
      <x:c r="N455" t="str">
        <x:v>Ativo</x:v>
      </x:c>
      <x:c r="O455" s="16" t="str">
        <x:v>SINTETICO</x:v>
      </x:c>
    </x:row>
    <x:row r="456" ht="28" customHeight="1">
      <x:c r="A456" s="12" t="str">
        <x:v>MTR-SIM-00455</x:v>
      </x:c>
      <x:c r="B456" s="14" t="str">
        <x:v>Macarrão</x:v>
      </x:c>
      <x:c r="C456" t="str">
        <x:v>Alimentação escolar</x:v>
      </x:c>
      <x:c r="D456" s="14" t="str">
        <x:v>Embalagem de 10 kg; Modelo Ipê; armazenamento conforme rótulo simulado.</x:v>
      </x:c>
      <x:c r="E456" t="str">
        <x:v>Modelo Ipê</x:v>
      </x:c>
      <x:c r="F456" t="str">
        <x:v>KG</x:v>
      </x:c>
      <x:c r="G456" s="18" t="n">
        <x:v>26.15</x:v>
      </x:c>
      <x:c r="H456" t="n">
        <x:v>28</x:v>
      </x:c>
      <x:c r="I456" t="n">
        <x:v>140</x:v>
      </x:c>
      <x:c r="J456" s="12" t="str">
        <x:v>FOR-SIM-072</x:v>
      </x:c>
      <x:c r="K456" s="14" t="str">
        <x:v>Jatobá Alimentos Modelo Ltda.</x:v>
      </x:c>
      <x:c r="L456" t="str">
        <x:v>Sim</x:v>
      </x:c>
      <x:c r="M456" s="126" t="n">
        <x:v>0</x:v>
      </x:c>
      <x:c r="N456" t="str">
        <x:v>Ativo</x:v>
      </x:c>
      <x:c r="O456" s="16" t="str">
        <x:v>SINTETICO</x:v>
      </x:c>
    </x:row>
    <x:row r="457" ht="28" customHeight="1">
      <x:c r="A457" s="12" t="str">
        <x:v>MTR-SIM-00456</x:v>
      </x:c>
      <x:c r="B457" s="14" t="str">
        <x:v>Farinha de trigo</x:v>
      </x:c>
      <x:c r="C457" t="str">
        <x:v>Alimentação escolar</x:v>
      </x:c>
      <x:c r="D457" s="14" t="str">
        <x:v>Embalagem de 10 kg; Modelo Ipê; armazenamento conforme rótulo simulado.</x:v>
      </x:c>
      <x:c r="E457" t="str">
        <x:v>Modelo Ipê</x:v>
      </x:c>
      <x:c r="F457" t="str">
        <x:v>KG</x:v>
      </x:c>
      <x:c r="G457" s="18" t="n">
        <x:v>14.72</x:v>
      </x:c>
      <x:c r="H457" t="n">
        <x:v>11</x:v>
      </x:c>
      <x:c r="I457" t="n">
        <x:v>110</x:v>
      </x:c>
      <x:c r="J457" s="12" t="str">
        <x:v>FOR-SIM-082</x:v>
      </x:c>
      <x:c r="K457" s="14" t="str">
        <x:v>Campo Verde Alimentos Modelo Ltda.</x:v>
      </x:c>
      <x:c r="L457" t="str">
        <x:v>Sim</x:v>
      </x:c>
      <x:c r="M457" s="126" t="n">
        <x:v>0</x:v>
      </x:c>
      <x:c r="N457" t="str">
        <x:v>Ativo</x:v>
      </x:c>
      <x:c r="O457" s="16" t="str">
        <x:v>SINTETICO</x:v>
      </x:c>
    </x:row>
    <x:row r="458" ht="28" customHeight="1">
      <x:c r="A458" s="12" t="str">
        <x:v>MTR-SIM-00457</x:v>
      </x:c>
      <x:c r="B458" s="14" t="str">
        <x:v>Farinha de mandioca</x:v>
      </x:c>
      <x:c r="C458" t="str">
        <x:v>Alimentação escolar</x:v>
      </x:c>
      <x:c r="D458" s="14" t="str">
        <x:v>Embalagem de 10 kg; Modelo Ipê; armazenamento conforme rótulo simulado.</x:v>
      </x:c>
      <x:c r="E458" t="str">
        <x:v>Modelo Ipê</x:v>
      </x:c>
      <x:c r="F458" t="str">
        <x:v>KG</x:v>
      </x:c>
      <x:c r="G458" s="18" t="n">
        <x:v>6.85</x:v>
      </x:c>
      <x:c r="H458" t="n">
        <x:v>9</x:v>
      </x:c>
      <x:c r="I458" t="n">
        <x:v>108</x:v>
      </x:c>
      <x:c r="J458" s="12" t="str">
        <x:v>FOR-SIM-092</x:v>
      </x:c>
      <x:c r="K458" s="14" t="str">
        <x:v>Riacho Alimentos Modelo Ltda.</x:v>
      </x:c>
      <x:c r="L458" t="str">
        <x:v>Sim</x:v>
      </x:c>
      <x:c r="M458" s="126" t="n">
        <x:v>12</x:v>
      </x:c>
      <x:c r="N458" t="str">
        <x:v>Ativo</x:v>
      </x:c>
      <x:c r="O458" s="16" t="str">
        <x:v>SINTETICO</x:v>
      </x:c>
    </x:row>
    <x:row r="459" ht="28" customHeight="1">
      <x:c r="A459" s="12" t="str">
        <x:v>MTR-SIM-00458</x:v>
      </x:c>
      <x:c r="B459" s="14" t="str">
        <x:v>Aveia</x:v>
      </x:c>
      <x:c r="C459" t="str">
        <x:v>Alimentação escolar</x:v>
      </x:c>
      <x:c r="D459" s="14" t="str">
        <x:v>Embalagem de 10 kg; Modelo Ipê; armazenamento conforme rótulo simulado.</x:v>
      </x:c>
      <x:c r="E459" t="str">
        <x:v>Modelo Ipê</x:v>
      </x:c>
      <x:c r="F459" t="str">
        <x:v>KG</x:v>
      </x:c>
      <x:c r="G459" s="18" t="n">
        <x:v>33.49</x:v>
      </x:c>
      <x:c r="H459" t="n">
        <x:v>5</x:v>
      </x:c>
      <x:c r="I459" t="n">
        <x:v>40</x:v>
      </x:c>
      <x:c r="J459" s="12" t="str">
        <x:v>FOR-SIM-002</x:v>
      </x:c>
      <x:c r="K459" s="14" t="str">
        <x:v>Aurora Alimentos Modelo Ltda.</x:v>
      </x:c>
      <x:c r="L459" t="str">
        <x:v>Sim</x:v>
      </x:c>
      <x:c r="M459" s="126" t="n">
        <x:v>0</x:v>
      </x:c>
      <x:c r="N459" t="str">
        <x:v>Ativo</x:v>
      </x:c>
      <x:c r="O459" s="16" t="str">
        <x:v>SINTETICO</x:v>
      </x:c>
    </x:row>
    <x:row r="460" ht="28" customHeight="1">
      <x:c r="A460" s="12" t="str">
        <x:v>MTR-SIM-00459</x:v>
      </x:c>
      <x:c r="B460" s="14" t="str">
        <x:v>Açúcar</x:v>
      </x:c>
      <x:c r="C460" t="str">
        <x:v>Alimentação escolar</x:v>
      </x:c>
      <x:c r="D460" s="14" t="str">
        <x:v>Embalagem de 10 kg; Modelo Ipê; armazenamento conforme rótulo simulado.</x:v>
      </x:c>
      <x:c r="E460" t="str">
        <x:v>Modelo Ipê</x:v>
      </x:c>
      <x:c r="F460" t="str">
        <x:v>KG</x:v>
      </x:c>
      <x:c r="G460" s="18" t="n">
        <x:v>20.1</x:v>
      </x:c>
      <x:c r="H460" t="n">
        <x:v>30</x:v>
      </x:c>
      <x:c r="I460" t="n">
        <x:v>150</x:v>
      </x:c>
      <x:c r="J460" s="12" t="str">
        <x:v>FOR-SIM-012</x:v>
      </x:c>
      <x:c r="K460" s="14" t="str">
        <x:v>Cedro Alimentos Modelo Ltda.</x:v>
      </x:c>
      <x:c r="L460" t="str">
        <x:v>Sim</x:v>
      </x:c>
      <x:c r="M460" s="126" t="n">
        <x:v>0</x:v>
      </x:c>
      <x:c r="N460" t="str">
        <x:v>Ativo</x:v>
      </x:c>
      <x:c r="O460" s="16" t="str">
        <x:v>SINTETICO</x:v>
      </x:c>
    </x:row>
    <x:row r="461" ht="28" customHeight="1">
      <x:c r="A461" s="12" t="str">
        <x:v>MTR-SIM-00460</x:v>
      </x:c>
      <x:c r="B461" s="14" t="str">
        <x:v>Sal</x:v>
      </x:c>
      <x:c r="C461" t="str">
        <x:v>Alimentação escolar</x:v>
      </x:c>
      <x:c r="D461" s="14" t="str">
        <x:v>Embalagem de 10 kg; Modelo Ipê; armazenamento conforme rótulo simulado.</x:v>
      </x:c>
      <x:c r="E461" t="str">
        <x:v>Modelo Ipê</x:v>
      </x:c>
      <x:c r="F461" t="str">
        <x:v>KG</x:v>
      </x:c>
      <x:c r="G461" s="18" t="n">
        <x:v>27.62</x:v>
      </x:c>
      <x:c r="H461" t="n">
        <x:v>15</x:v>
      </x:c>
      <x:c r="I461" t="n">
        <x:v>120</x:v>
      </x:c>
      <x:c r="J461" s="12" t="str">
        <x:v>FOR-SIM-022</x:v>
      </x:c>
      <x:c r="K461" s="14" t="str">
        <x:v>Horizonte Alimentos Modelo Ltda.</x:v>
      </x:c>
      <x:c r="L461" t="str">
        <x:v>Sim</x:v>
      </x:c>
      <x:c r="M461" s="126" t="n">
        <x:v>36</x:v>
      </x:c>
      <x:c r="N461" t="str">
        <x:v>Ativo</x:v>
      </x:c>
      <x:c r="O461" s="16" t="str">
        <x:v>SINTETICO</x:v>
      </x:c>
    </x:row>
    <x:row r="462" ht="28" customHeight="1">
      <x:c r="A462" s="12" t="str">
        <x:v>MTR-SIM-00461</x:v>
      </x:c>
      <x:c r="B462" s="14" t="str">
        <x:v>Óleo de soja</x:v>
      </x:c>
      <x:c r="C462" t="str">
        <x:v>Alimentação escolar</x:v>
      </x:c>
      <x:c r="D462" s="14" t="str">
        <x:v>Embalagem de 10 L; Modelo Ipê; armazenamento conforme rótulo simulado.</x:v>
      </x:c>
      <x:c r="E462" t="str">
        <x:v>Modelo Ipê</x:v>
      </x:c>
      <x:c r="F462" t="str">
        <x:v>L</x:v>
      </x:c>
      <x:c r="G462" s="18" t="n">
        <x:v>6.53</x:v>
      </x:c>
      <x:c r="H462" t="n">
        <x:v>22</x:v>
      </x:c>
      <x:c r="I462" t="n">
        <x:v>132</x:v>
      </x:c>
      <x:c r="J462" s="12" t="str">
        <x:v>FOR-SIM-032</x:v>
      </x:c>
      <x:c r="K462" s="14" t="str">
        <x:v>Vale Claro Alimentos Modelo Ltda.</x:v>
      </x:c>
      <x:c r="L462" t="str">
        <x:v>Sim</x:v>
      </x:c>
      <x:c r="M462" s="126" t="n">
        <x:v>0</x:v>
      </x:c>
      <x:c r="N462" t="str">
        <x:v>Ativo</x:v>
      </x:c>
      <x:c r="O462" s="16" t="str">
        <x:v>SINTETICO</x:v>
      </x:c>
    </x:row>
    <x:row r="463" ht="28" customHeight="1">
      <x:c r="A463" s="12" t="str">
        <x:v>MTR-SIM-00462</x:v>
      </x:c>
      <x:c r="B463" s="14" t="str">
        <x:v>Leite UHT</x:v>
      </x:c>
      <x:c r="C463" t="str">
        <x:v>Alimentação escolar</x:v>
      </x:c>
      <x:c r="D463" s="14" t="str">
        <x:v>Embalagem de 10 L; Modelo Ipê; armazenamento conforme rótulo simulado.</x:v>
      </x:c>
      <x:c r="E463" t="str">
        <x:v>Modelo Ipê</x:v>
      </x:c>
      <x:c r="F463" t="str">
        <x:v>L</x:v>
      </x:c>
      <x:c r="G463" s="18" t="n">
        <x:v>7.07</x:v>
      </x:c>
      <x:c r="H463" t="n">
        <x:v>26</x:v>
      </x:c>
      <x:c r="I463" t="n">
        <x:v>312</x:v>
      </x:c>
      <x:c r="J463" s="12" t="str">
        <x:v>FOR-SIM-042</x:v>
      </x:c>
      <x:c r="K463" s="14" t="str">
        <x:v>Ipê Alimentos Modelo Ltda.</x:v>
      </x:c>
      <x:c r="L463" t="str">
        <x:v>Sim</x:v>
      </x:c>
      <x:c r="M463" s="126" t="n">
        <x:v>67</x:v>
      </x:c>
      <x:c r="N463" t="str">
        <x:v>Ativo</x:v>
      </x:c>
      <x:c r="O463" s="16" t="str">
        <x:v>SINTETICO</x:v>
      </x:c>
    </x:row>
    <x:row r="464" ht="28" customHeight="1">
      <x:c r="A464" s="12" t="str">
        <x:v>MTR-SIM-00463</x:v>
      </x:c>
      <x:c r="B464" s="14" t="str">
        <x:v>Leite em pó</x:v>
      </x:c>
      <x:c r="C464" t="str">
        <x:v>Alimentação escolar</x:v>
      </x:c>
      <x:c r="D464" s="14" t="str">
        <x:v>Embalagem de 10 kg; Modelo Ipê; armazenamento conforme rótulo simulado.</x:v>
      </x:c>
      <x:c r="E464" t="str">
        <x:v>Modelo Ipê</x:v>
      </x:c>
      <x:c r="F464" t="str">
        <x:v>KG</x:v>
      </x:c>
      <x:c r="G464" s="18" t="n">
        <x:v>29.1</x:v>
      </x:c>
      <x:c r="H464" t="n">
        <x:v>21</x:v>
      </x:c>
      <x:c r="I464" t="n">
        <x:v>315</x:v>
      </x:c>
      <x:c r="J464" s="12" t="str">
        <x:v>FOR-SIM-052</x:v>
      </x:c>
      <x:c r="K464" s="14" t="str">
        <x:v>Serra Nova Alimentos Modelo Ltda.</x:v>
      </x:c>
      <x:c r="L464" t="str">
        <x:v>Sim</x:v>
      </x:c>
      <x:c r="M464" s="126" t="n">
        <x:v>0</x:v>
      </x:c>
      <x:c r="N464" t="str">
        <x:v>Ativo</x:v>
      </x:c>
      <x:c r="O464" s="16" t="str">
        <x:v>SINTETICO</x:v>
      </x:c>
    </x:row>
    <x:row r="465" ht="28" customHeight="1">
      <x:c r="A465" s="12" t="str">
        <x:v>MTR-SIM-00464</x:v>
      </x:c>
      <x:c r="B465" s="14" t="str">
        <x:v>Fubá</x:v>
      </x:c>
      <x:c r="C465" t="str">
        <x:v>Alimentação escolar</x:v>
      </x:c>
      <x:c r="D465" s="14" t="str">
        <x:v>Embalagem de 10 kg; Modelo Ipê; armazenamento conforme rótulo simulado.</x:v>
      </x:c>
      <x:c r="E465" t="str">
        <x:v>Modelo Ipê</x:v>
      </x:c>
      <x:c r="F465" t="str">
        <x:v>KG</x:v>
      </x:c>
      <x:c r="G465" s="18" t="n">
        <x:v>8.34</x:v>
      </x:c>
      <x:c r="H465" t="n">
        <x:v>17</x:v>
      </x:c>
      <x:c r="I465" t="n">
        <x:v>187</x:v>
      </x:c>
      <x:c r="J465" s="12" t="str">
        <x:v>FOR-SIM-062</x:v>
      </x:c>
      <x:c r="K465" s="14" t="str">
        <x:v>Paineira Alimentos Modelo Ltda.</x:v>
      </x:c>
      <x:c r="L465" t="str">
        <x:v>Sim</x:v>
      </x:c>
      <x:c r="M465" s="126" t="n">
        <x:v>95</x:v>
      </x:c>
      <x:c r="N465" t="str">
        <x:v>Ativo</x:v>
      </x:c>
      <x:c r="O465" s="16" t="str">
        <x:v>SINTETICO</x:v>
      </x:c>
    </x:row>
    <x:row r="466" ht="28" customHeight="1">
      <x:c r="A466" s="12" t="str">
        <x:v>MTR-SIM-00465</x:v>
      </x:c>
      <x:c r="B466" s="14" t="str">
        <x:v>Biscoito água e sal</x:v>
      </x:c>
      <x:c r="C466" t="str">
        <x:v>Alimentação escolar</x:v>
      </x:c>
      <x:c r="D466" s="14" t="str">
        <x:v>Embalagem de 10 kg; Modelo Ipê; armazenamento conforme rótulo simulado.</x:v>
      </x:c>
      <x:c r="E466" t="str">
        <x:v>Modelo Ipê</x:v>
      </x:c>
      <x:c r="F466" t="str">
        <x:v>KG</x:v>
      </x:c>
      <x:c r="G466" s="18" t="n">
        <x:v>19.3</x:v>
      </x:c>
      <x:c r="H466" t="n">
        <x:v>7</x:v>
      </x:c>
      <x:c r="I466" t="n">
        <x:v>49</x:v>
      </x:c>
      <x:c r="J466" s="12" t="str">
        <x:v>FOR-SIM-072</x:v>
      </x:c>
      <x:c r="K466" s="14" t="str">
        <x:v>Jatobá Alimentos Modelo Ltda.</x:v>
      </x:c>
      <x:c r="L466" t="str">
        <x:v>Sim</x:v>
      </x:c>
      <x:c r="M466" s="126" t="n">
        <x:v>35</x:v>
      </x:c>
      <x:c r="N466" t="str">
        <x:v>Ativo</x:v>
      </x:c>
      <x:c r="O466" s="16" t="str">
        <x:v>SINTETICO</x:v>
      </x:c>
    </x:row>
    <x:row r="467" ht="28" customHeight="1">
      <x:c r="A467" s="12" t="str">
        <x:v>MTR-SIM-00466</x:v>
      </x:c>
      <x:c r="B467" s="14" t="str">
        <x:v>Biscoito maisena</x:v>
      </x:c>
      <x:c r="C467" t="str">
        <x:v>Alimentação escolar</x:v>
      </x:c>
      <x:c r="D467" s="14" t="str">
        <x:v>Embalagem de 10 kg; Modelo Ipê; armazenamento conforme rótulo simulado.</x:v>
      </x:c>
      <x:c r="E467" t="str">
        <x:v>Modelo Ipê</x:v>
      </x:c>
      <x:c r="F467" t="str">
        <x:v>KG</x:v>
      </x:c>
      <x:c r="G467" s="18" t="n">
        <x:v>18.08</x:v>
      </x:c>
      <x:c r="H467" t="n">
        <x:v>28</x:v>
      </x:c>
      <x:c r="I467" t="n">
        <x:v>252</x:v>
      </x:c>
      <x:c r="J467" s="12" t="str">
        <x:v>FOR-SIM-082</x:v>
      </x:c>
      <x:c r="K467" s="14" t="str">
        <x:v>Campo Verde Alimentos Modelo Ltda.</x:v>
      </x:c>
      <x:c r="L467" t="str">
        <x:v>Sim</x:v>
      </x:c>
      <x:c r="M467" s="126" t="n">
        <x:v>216</x:v>
      </x:c>
      <x:c r="N467" t="str">
        <x:v>Ativo</x:v>
      </x:c>
      <x:c r="O467" s="16" t="str">
        <x:v>SINTETICO</x:v>
      </x:c>
    </x:row>
    <x:row r="468" ht="28" customHeight="1">
      <x:c r="A468" s="12" t="str">
        <x:v>MTR-SIM-00467</x:v>
      </x:c>
      <x:c r="B468" s="14" t="str">
        <x:v>Molho de tomate</x:v>
      </x:c>
      <x:c r="C468" t="str">
        <x:v>Alimentação escolar</x:v>
      </x:c>
      <x:c r="D468" s="14" t="str">
        <x:v>Embalagem de 10 kg; Modelo Ipê; armazenamento conforme rótulo simulado.</x:v>
      </x:c>
      <x:c r="E468" t="str">
        <x:v>Modelo Ipê</x:v>
      </x:c>
      <x:c r="F468" t="str">
        <x:v>KG</x:v>
      </x:c>
      <x:c r="G468" s="18" t="n">
        <x:v>28.92</x:v>
      </x:c>
      <x:c r="H468" t="n">
        <x:v>25</x:v>
      </x:c>
      <x:c r="I468" t="n">
        <x:v>275</x:v>
      </x:c>
      <x:c r="J468" s="12" t="str">
        <x:v>FOR-SIM-092</x:v>
      </x:c>
      <x:c r="K468" s="14" t="str">
        <x:v>Riacho Alimentos Modelo Ltda.</x:v>
      </x:c>
      <x:c r="L468" t="str">
        <x:v>Sim</x:v>
      </x:c>
      <x:c r="M468" s="126" t="n">
        <x:v>158</x:v>
      </x:c>
      <x:c r="N468" t="str">
        <x:v>Ativo</x:v>
      </x:c>
      <x:c r="O468" s="16" t="str">
        <x:v>SINTETICO</x:v>
      </x:c>
    </x:row>
    <x:row r="469" ht="28" customHeight="1">
      <x:c r="A469" s="12" t="str">
        <x:v>MTR-SIM-00468</x:v>
      </x:c>
      <x:c r="B469" s="14" t="str">
        <x:v>Milho em conserva</x:v>
      </x:c>
      <x:c r="C469" t="str">
        <x:v>Alimentação escolar</x:v>
      </x:c>
      <x:c r="D469" s="14" t="str">
        <x:v>Embalagem de 10 kg; Modelo Ipê; armazenamento conforme rótulo simulado.</x:v>
      </x:c>
      <x:c r="E469" t="str">
        <x:v>Modelo Ipê</x:v>
      </x:c>
      <x:c r="F469" t="str">
        <x:v>KG</x:v>
      </x:c>
      <x:c r="G469" s="18" t="n">
        <x:v>8.31</x:v>
      </x:c>
      <x:c r="H469" t="n">
        <x:v>10</x:v>
      </x:c>
      <x:c r="I469" t="n">
        <x:v>150</x:v>
      </x:c>
      <x:c r="J469" s="12" t="str">
        <x:v>FOR-SIM-002</x:v>
      </x:c>
      <x:c r="K469" s="14" t="str">
        <x:v>Aurora Alimentos Modelo Ltda.</x:v>
      </x:c>
      <x:c r="L469" t="str">
        <x:v>Sim</x:v>
      </x:c>
      <x:c r="M469" s="126" t="n">
        <x:v>0</x:v>
      </x:c>
      <x:c r="N469" t="str">
        <x:v>Ativo</x:v>
      </x:c>
      <x:c r="O469" s="16" t="str">
        <x:v>SINTETICO</x:v>
      </x:c>
    </x:row>
    <x:row r="470" ht="28" customHeight="1">
      <x:c r="A470" s="12" t="str">
        <x:v>MTR-SIM-00469</x:v>
      </x:c>
      <x:c r="B470" s="14" t="str">
        <x:v>Ervilha em conserva</x:v>
      </x:c>
      <x:c r="C470" t="str">
        <x:v>Alimentação escolar</x:v>
      </x:c>
      <x:c r="D470" s="14" t="str">
        <x:v>Embalagem de 10 kg; Modelo Ipê; armazenamento conforme rótulo simulado.</x:v>
      </x:c>
      <x:c r="E470" t="str">
        <x:v>Modelo Ipê</x:v>
      </x:c>
      <x:c r="F470" t="str">
        <x:v>KG</x:v>
      </x:c>
      <x:c r="G470" s="18" t="n">
        <x:v>15.36</x:v>
      </x:c>
      <x:c r="H470" t="n">
        <x:v>19</x:v>
      </x:c>
      <x:c r="I470" t="n">
        <x:v>95</x:v>
      </x:c>
      <x:c r="J470" s="12" t="str">
        <x:v>FOR-SIM-012</x:v>
      </x:c>
      <x:c r="K470" s="14" t="str">
        <x:v>Cedro Alimentos Modelo Ltda.</x:v>
      </x:c>
      <x:c r="L470" t="str">
        <x:v>Sim</x:v>
      </x:c>
      <x:c r="M470" s="126" t="n">
        <x:v>0</x:v>
      </x:c>
      <x:c r="N470" t="str">
        <x:v>Ativo</x:v>
      </x:c>
      <x:c r="O470" s="16" t="str">
        <x:v>SINTETICO</x:v>
      </x:c>
    </x:row>
    <x:row r="471" ht="28" customHeight="1">
      <x:c r="A471" s="12" t="str">
        <x:v>MTR-SIM-00470</x:v>
      </x:c>
      <x:c r="B471" s="14" t="str">
        <x:v>Café</x:v>
      </x:c>
      <x:c r="C471" t="str">
        <x:v>Alimentação escolar</x:v>
      </x:c>
      <x:c r="D471" s="14" t="str">
        <x:v>Embalagem de 10 kg; Modelo Ipê; armazenamento conforme rótulo simulado.</x:v>
      </x:c>
      <x:c r="E471" t="str">
        <x:v>Modelo Ipê</x:v>
      </x:c>
      <x:c r="F471" t="str">
        <x:v>KG</x:v>
      </x:c>
      <x:c r="G471" s="18" t="n">
        <x:v>11.41</x:v>
      </x:c>
      <x:c r="H471" t="n">
        <x:v>8</x:v>
      </x:c>
      <x:c r="I471" t="n">
        <x:v>88</x:v>
      </x:c>
      <x:c r="J471" s="12" t="str">
        <x:v>FOR-SIM-022</x:v>
      </x:c>
      <x:c r="K471" s="14" t="str">
        <x:v>Horizonte Alimentos Modelo Ltda.</x:v>
      </x:c>
      <x:c r="L471" t="str">
        <x:v>Sim</x:v>
      </x:c>
      <x:c r="M471" s="126" t="n">
        <x:v>38</x:v>
      </x:c>
      <x:c r="N471" t="str">
        <x:v>Ativo</x:v>
      </x:c>
      <x:c r="O471" s="16" t="str">
        <x:v>SINTETICO</x:v>
      </x:c>
    </x:row>
    <x:row r="472" ht="28" customHeight="1">
      <x:c r="A472" s="12" t="str">
        <x:v>MTR-SIM-00471</x:v>
      </x:c>
      <x:c r="B472" s="14" t="str">
        <x:v>Cacau em pó</x:v>
      </x:c>
      <x:c r="C472" t="str">
        <x:v>Alimentação escolar</x:v>
      </x:c>
      <x:c r="D472" s="14" t="str">
        <x:v>Embalagem de 10 kg; Modelo Ipê; armazenamento conforme rótulo simulado.</x:v>
      </x:c>
      <x:c r="E472" t="str">
        <x:v>Modelo Ipê</x:v>
      </x:c>
      <x:c r="F472" t="str">
        <x:v>KG</x:v>
      </x:c>
      <x:c r="G472" s="18" t="n">
        <x:v>29.22</x:v>
      </x:c>
      <x:c r="H472" t="n">
        <x:v>8</x:v>
      </x:c>
      <x:c r="I472" t="n">
        <x:v>120</x:v>
      </x:c>
      <x:c r="J472" s="12" t="str">
        <x:v>FOR-SIM-032</x:v>
      </x:c>
      <x:c r="K472" s="14" t="str">
        <x:v>Vale Claro Alimentos Modelo Ltda.</x:v>
      </x:c>
      <x:c r="L472" t="str">
        <x:v>Sim</x:v>
      </x:c>
      <x:c r="M472" s="126" t="n">
        <x:v>0</x:v>
      </x:c>
      <x:c r="N472" t="str">
        <x:v>Ativo</x:v>
      </x:c>
      <x:c r="O472" s="16" t="str">
        <x:v>SINTETICO</x:v>
      </x:c>
    </x:row>
    <x:row r="473" ht="28" customHeight="1">
      <x:c r="A473" s="12" t="str">
        <x:v>MTR-SIM-00472</x:v>
      </x:c>
      <x:c r="B473" s="14" t="str">
        <x:v>Polpa de fruta</x:v>
      </x:c>
      <x:c r="C473" t="str">
        <x:v>Alimentação escolar</x:v>
      </x:c>
      <x:c r="D473" s="14" t="str">
        <x:v>Embalagem de 10 L; Modelo Ipê; armazenamento conforme rótulo simulado.</x:v>
      </x:c>
      <x:c r="E473" t="str">
        <x:v>Modelo Ipê</x:v>
      </x:c>
      <x:c r="F473" t="str">
        <x:v>L</x:v>
      </x:c>
      <x:c r="G473" s="18" t="n">
        <x:v>4.57</x:v>
      </x:c>
      <x:c r="H473" t="n">
        <x:v>19</x:v>
      </x:c>
      <x:c r="I473" t="n">
        <x:v>266</x:v>
      </x:c>
      <x:c r="J473" s="12" t="str">
        <x:v>FOR-SIM-042</x:v>
      </x:c>
      <x:c r="K473" s="14" t="str">
        <x:v>Ipê Alimentos Modelo Ltda.</x:v>
      </x:c>
      <x:c r="L473" t="str">
        <x:v>Sim</x:v>
      </x:c>
      <x:c r="M473" s="126" t="n">
        <x:v>253</x:v>
      </x:c>
      <x:c r="N473" t="str">
        <x:v>Ativo</x:v>
      </x:c>
      <x:c r="O473" s="16" t="str">
        <x:v>SINTETICO</x:v>
      </x:c>
    </x:row>
    <x:row r="474" ht="28" customHeight="1">
      <x:c r="A474" s="12" t="str">
        <x:v>MTR-SIM-00473</x:v>
      </x:c>
      <x:c r="B474" s="14" t="str">
        <x:v>Farinha de milho</x:v>
      </x:c>
      <x:c r="C474" t="str">
        <x:v>Alimentação escolar</x:v>
      </x:c>
      <x:c r="D474" s="14" t="str">
        <x:v>Embalagem de 10 kg; Modelo Ipê; armazenamento conforme rótulo simulado.</x:v>
      </x:c>
      <x:c r="E474" t="str">
        <x:v>Modelo Ipê</x:v>
      </x:c>
      <x:c r="F474" t="str">
        <x:v>KG</x:v>
      </x:c>
      <x:c r="G474" s="18" t="n">
        <x:v>15.98</x:v>
      </x:c>
      <x:c r="H474" t="n">
        <x:v>24</x:v>
      </x:c>
      <x:c r="I474" t="n">
        <x:v>192</x:v>
      </x:c>
      <x:c r="J474" s="12" t="str">
        <x:v>FOR-SIM-052</x:v>
      </x:c>
      <x:c r="K474" s="14" t="str">
        <x:v>Serra Nova Alimentos Modelo Ltda.</x:v>
      </x:c>
      <x:c r="L474" t="str">
        <x:v>Sim</x:v>
      </x:c>
      <x:c r="M474" s="126" t="n">
        <x:v>95</x:v>
      </x:c>
      <x:c r="N474" t="str">
        <x:v>Ativo</x:v>
      </x:c>
      <x:c r="O474" s="16" t="str">
        <x:v>SINTETICO</x:v>
      </x:c>
    </x:row>
    <x:row r="475" ht="28" customHeight="1">
      <x:c r="A475" s="12" t="str">
        <x:v>MTR-SIM-00474</x:v>
      </x:c>
      <x:c r="B475" s="14" t="str">
        <x:v>Amido de milho</x:v>
      </x:c>
      <x:c r="C475" t="str">
        <x:v>Alimentação escolar</x:v>
      </x:c>
      <x:c r="D475" s="14" t="str">
        <x:v>Embalagem de 10 kg; Modelo Ipê; armazenamento conforme rótulo simulado.</x:v>
      </x:c>
      <x:c r="E475" t="str">
        <x:v>Modelo Ipê</x:v>
      </x:c>
      <x:c r="F475" t="str">
        <x:v>KG</x:v>
      </x:c>
      <x:c r="G475" s="18" t="n">
        <x:v>14.88</x:v>
      </x:c>
      <x:c r="H475" t="n">
        <x:v>22</x:v>
      </x:c>
      <x:c r="I475" t="n">
        <x:v>242</x:v>
      </x:c>
      <x:c r="J475" s="12" t="str">
        <x:v>FOR-SIM-062</x:v>
      </x:c>
      <x:c r="K475" s="14" t="str">
        <x:v>Paineira Alimentos Modelo Ltda.</x:v>
      </x:c>
      <x:c r="L475" t="str">
        <x:v>Sim</x:v>
      </x:c>
      <x:c r="M475" s="126" t="n">
        <x:v>0</x:v>
      </x:c>
      <x:c r="N475" t="str">
        <x:v>Ativo</x:v>
      </x:c>
      <x:c r="O475" s="16" t="str">
        <x:v>SINTETICO</x:v>
      </x:c>
    </x:row>
    <x:row r="476" ht="28" customHeight="1">
      <x:c r="A476" s="12" t="str">
        <x:v>MTR-SIM-00475</x:v>
      </x:c>
      <x:c r="B476" s="14" t="str">
        <x:v>Lentilha</x:v>
      </x:c>
      <x:c r="C476" t="str">
        <x:v>Alimentação escolar</x:v>
      </x:c>
      <x:c r="D476" s="14" t="str">
        <x:v>Embalagem de 10 kg; Modelo Ipê; armazenamento conforme rótulo simulado.</x:v>
      </x:c>
      <x:c r="E476" t="str">
        <x:v>Modelo Ipê</x:v>
      </x:c>
      <x:c r="F476" t="str">
        <x:v>KG</x:v>
      </x:c>
      <x:c r="G476" s="18" t="n">
        <x:v>5.67</x:v>
      </x:c>
      <x:c r="H476" t="n">
        <x:v>29</x:v>
      </x:c>
      <x:c r="I476" t="n">
        <x:v>435</x:v>
      </x:c>
      <x:c r="J476" s="12" t="str">
        <x:v>FOR-SIM-072</x:v>
      </x:c>
      <x:c r="K476" s="14" t="str">
        <x:v>Jatobá Alimentos Modelo Ltda.</x:v>
      </x:c>
      <x:c r="L476" t="str">
        <x:v>Sim</x:v>
      </x:c>
      <x:c r="M476" s="126" t="n">
        <x:v>0</x:v>
      </x:c>
      <x:c r="N476" t="str">
        <x:v>Ativo</x:v>
      </x:c>
      <x:c r="O476" s="16" t="str">
        <x:v>SINTETICO</x:v>
      </x:c>
    </x:row>
    <x:row r="477" ht="28" customHeight="1">
      <x:c r="A477" s="12" t="str">
        <x:v>MTR-SIM-00476</x:v>
      </x:c>
      <x:c r="B477" s="14" t="str">
        <x:v>Paracetamol 500 mg comprimido</x:v>
      </x:c>
      <x:c r="C477" t="str">
        <x:v>Farmácia</x:v>
      </x:c>
      <x:c r="D477" s="14" t="str">
        <x:v>Paracetamol 500 mg comprimido; Modelo Aurora; unidade de dispensação: COMP; sem orientação clínica.</x:v>
      </x:c>
      <x:c r="E477" t="str">
        <x:v>Modelo Aurora</x:v>
      </x:c>
      <x:c r="F477" t="str">
        <x:v>COMP</x:v>
      </x:c>
      <x:c r="G477" s="18" t="n">
        <x:v>1.69</x:v>
      </x:c>
      <x:c r="H477" t="n">
        <x:v>52</x:v>
      </x:c>
      <x:c r="I477" t="n">
        <x:v>312</x:v>
      </x:c>
      <x:c r="J477" s="12" t="str">
        <x:v>FOR-SIM-004</x:v>
      </x:c>
      <x:c r="K477" s="14" t="str">
        <x:v>Aurora Medicamentos Modelo Ltda.</x:v>
      </x:c>
      <x:c r="L477" t="str">
        <x:v>Sim</x:v>
      </x:c>
      <x:c r="M477" s="126" t="n">
        <x:v>0</x:v>
      </x:c>
      <x:c r="N477" t="str">
        <x:v>Ativo</x:v>
      </x:c>
      <x:c r="O477" s="16" t="str">
        <x:v>SINTETICO</x:v>
      </x:c>
    </x:row>
    <x:row r="478" ht="28" customHeight="1">
      <x:c r="A478" s="12" t="str">
        <x:v>MTR-SIM-00477</x:v>
      </x:c>
      <x:c r="B478" s="14" t="str">
        <x:v>Paracetamol 200 mg/mL solução oral</x:v>
      </x:c>
      <x:c r="C478" t="str">
        <x:v>Farmácia</x:v>
      </x:c>
      <x:c r="D478" s="14" t="str">
        <x:v>Paracetamol 200 mg/mL solução oral; Modelo Aurora; unidade de dispensação: FR; sem orientação clínica.</x:v>
      </x:c>
      <x:c r="E478" t="str">
        <x:v>Modelo Aurora</x:v>
      </x:c>
      <x:c r="F478" t="str">
        <x:v>FR</x:v>
      </x:c>
      <x:c r="G478" s="18" t="n">
        <x:v>13.76</x:v>
      </x:c>
      <x:c r="H478" t="n">
        <x:v>29</x:v>
      </x:c>
      <x:c r="I478" t="n">
        <x:v>377</x:v>
      </x:c>
      <x:c r="J478" s="12" t="str">
        <x:v>FOR-SIM-014</x:v>
      </x:c>
      <x:c r="K478" s="14" t="str">
        <x:v>Cedro Medicamentos Modelo Ltda.</x:v>
      </x:c>
      <x:c r="L478" t="str">
        <x:v>Sim</x:v>
      </x:c>
      <x:c r="M478" s="126" t="n">
        <x:v>223</x:v>
      </x:c>
      <x:c r="N478" t="str">
        <x:v>Ativo</x:v>
      </x:c>
      <x:c r="O478" s="16" t="str">
        <x:v>SINTETICO</x:v>
      </x:c>
    </x:row>
    <x:row r="479" ht="28" customHeight="1">
      <x:c r="A479" s="12" t="str">
        <x:v>MTR-SIM-00478</x:v>
      </x:c>
      <x:c r="B479" s="14" t="str">
        <x:v>Dipirona 500 mg comprimido</x:v>
      </x:c>
      <x:c r="C479" t="str">
        <x:v>Farmácia</x:v>
      </x:c>
      <x:c r="D479" s="14" t="str">
        <x:v>Dipirona 500 mg comprimido; Modelo Aurora; unidade de dispensação: COMP; sem orientação clínica.</x:v>
      </x:c>
      <x:c r="E479" t="str">
        <x:v>Modelo Aurora</x:v>
      </x:c>
      <x:c r="F479" t="str">
        <x:v>COMP</x:v>
      </x:c>
      <x:c r="G479" s="18" t="n">
        <x:v>2.89</x:v>
      </x:c>
      <x:c r="H479" t="n">
        <x:v>73</x:v>
      </x:c>
      <x:c r="I479" t="n">
        <x:v>438</x:v>
      </x:c>
      <x:c r="J479" s="12" t="str">
        <x:v>FOR-SIM-024</x:v>
      </x:c>
      <x:c r="K479" s="14" t="str">
        <x:v>Horizonte Medicamentos Modelo Ltda.</x:v>
      </x:c>
      <x:c r="L479" t="str">
        <x:v>Sim</x:v>
      </x:c>
      <x:c r="M479" s="126" t="n">
        <x:v>104</x:v>
      </x:c>
      <x:c r="N479" t="str">
        <x:v>Ativo</x:v>
      </x:c>
      <x:c r="O479" s="16" t="str">
        <x:v>SINTETICO</x:v>
      </x:c>
    </x:row>
    <x:row r="480" ht="28" customHeight="1">
      <x:c r="A480" s="12" t="str">
        <x:v>MTR-SIM-00479</x:v>
      </x:c>
      <x:c r="B480" s="14" t="str">
        <x:v>Dipirona 500 mg/mL solução oral</x:v>
      </x:c>
      <x:c r="C480" t="str">
        <x:v>Farmácia</x:v>
      </x:c>
      <x:c r="D480" s="14" t="str">
        <x:v>Dipirona 500 mg/mL solução oral; Modelo Aurora; unidade de dispensação: FR; sem orientação clínica.</x:v>
      </x:c>
      <x:c r="E480" t="str">
        <x:v>Modelo Aurora</x:v>
      </x:c>
      <x:c r="F480" t="str">
        <x:v>FR</x:v>
      </x:c>
      <x:c r="G480" s="18" t="n">
        <x:v>28.13</x:v>
      </x:c>
      <x:c r="H480" t="n">
        <x:v>24</x:v>
      </x:c>
      <x:c r="I480" t="n">
        <x:v>216</x:v>
      </x:c>
      <x:c r="J480" s="12" t="str">
        <x:v>FOR-SIM-034</x:v>
      </x:c>
      <x:c r="K480" s="14" t="str">
        <x:v>Vale Claro Medicamentos Modelo Ltda.</x:v>
      </x:c>
      <x:c r="L480" t="str">
        <x:v>Sim</x:v>
      </x:c>
      <x:c r="M480" s="126" t="n">
        <x:v>103</x:v>
      </x:c>
      <x:c r="N480" t="str">
        <x:v>Ativo</x:v>
      </x:c>
      <x:c r="O480" s="16" t="str">
        <x:v>SINTETICO</x:v>
      </x:c>
    </x:row>
    <x:row r="481" ht="28" customHeight="1">
      <x:c r="A481" s="12" t="str">
        <x:v>MTR-SIM-00480</x:v>
      </x:c>
      <x:c r="B481" s="14" t="str">
        <x:v>Ibuprofeno 200 mg comprimido</x:v>
      </x:c>
      <x:c r="C481" t="str">
        <x:v>Farmácia</x:v>
      </x:c>
      <x:c r="D481" s="14" t="str">
        <x:v>Ibuprofeno 200 mg comprimido; Modelo Aurora; unidade de dispensação: COMP; sem orientação clínica.</x:v>
      </x:c>
      <x:c r="E481" t="str">
        <x:v>Modelo Aurora</x:v>
      </x:c>
      <x:c r="F481" t="str">
        <x:v>COMP</x:v>
      </x:c>
      <x:c r="G481" s="18" t="n">
        <x:v>1.91</x:v>
      </x:c>
      <x:c r="H481" t="n">
        <x:v>30</x:v>
      </x:c>
      <x:c r="I481" t="n">
        <x:v>240</x:v>
      </x:c>
      <x:c r="J481" s="12" t="str">
        <x:v>FOR-SIM-044</x:v>
      </x:c>
      <x:c r="K481" s="14" t="str">
        <x:v>Ipê Medicamentos Modelo Ltda.</x:v>
      </x:c>
      <x:c r="L481" t="str">
        <x:v>Sim</x:v>
      </x:c>
      <x:c r="M481" s="126" t="n">
        <x:v>136</x:v>
      </x:c>
      <x:c r="N481" t="str">
        <x:v>Ativo</x:v>
      </x:c>
      <x:c r="O481" s="16" t="str">
        <x:v>SINTETICO</x:v>
      </x:c>
    </x:row>
    <x:row r="482" ht="28" customHeight="1">
      <x:c r="A482" s="12" t="str">
        <x:v>MTR-SIM-00481</x:v>
      </x:c>
      <x:c r="B482" s="14" t="str">
        <x:v>Ibuprofeno 100 mg/mL suspensão</x:v>
      </x:c>
      <x:c r="C482" t="str">
        <x:v>Farmácia</x:v>
      </x:c>
      <x:c r="D482" s="14" t="str">
        <x:v>Ibuprofeno 100 mg/mL suspensão; Modelo Aurora; unidade de dispensação: FR; sem orientação clínica.</x:v>
      </x:c>
      <x:c r="E482" t="str">
        <x:v>Modelo Aurora</x:v>
      </x:c>
      <x:c r="F482" t="str">
        <x:v>FR</x:v>
      </x:c>
      <x:c r="G482" s="18" t="n">
        <x:v>12.94</x:v>
      </x:c>
      <x:c r="H482" t="n">
        <x:v>19</x:v>
      </x:c>
      <x:c r="I482" t="n">
        <x:v>228</x:v>
      </x:c>
      <x:c r="J482" s="12" t="str">
        <x:v>FOR-SIM-054</x:v>
      </x:c>
      <x:c r="K482" s="14" t="str">
        <x:v>Serra Nova Medicamentos Modelo Ltda.</x:v>
      </x:c>
      <x:c r="L482" t="str">
        <x:v>Sim</x:v>
      </x:c>
      <x:c r="M482" s="126" t="n">
        <x:v>125</x:v>
      </x:c>
      <x:c r="N482" t="str">
        <x:v>Ativo</x:v>
      </x:c>
      <x:c r="O482" s="16" t="str">
        <x:v>SINTETICO</x:v>
      </x:c>
    </x:row>
    <x:row r="483" ht="28" customHeight="1">
      <x:c r="A483" s="12" t="str">
        <x:v>MTR-SIM-00482</x:v>
      </x:c>
      <x:c r="B483" s="14" t="str">
        <x:v>Amoxicilina 500 mg cápsula</x:v>
      </x:c>
      <x:c r="C483" t="str">
        <x:v>Farmácia</x:v>
      </x:c>
      <x:c r="D483" s="14" t="str">
        <x:v>Amoxicilina 500 mg cápsula; Modelo Aurora; unidade de dispensação: CAPS; sem orientação clínica.</x:v>
      </x:c>
      <x:c r="E483" t="str">
        <x:v>Modelo Aurora</x:v>
      </x:c>
      <x:c r="F483" t="str">
        <x:v>CAPS</x:v>
      </x:c>
      <x:c r="G483" s="18" t="n">
        <x:v>1.39</x:v>
      </x:c>
      <x:c r="H483" t="n">
        <x:v>78</x:v>
      </x:c>
      <x:c r="I483" t="n">
        <x:v>702</x:v>
      </x:c>
      <x:c r="J483" s="12" t="str">
        <x:v>FOR-SIM-064</x:v>
      </x:c>
      <x:c r="K483" s="14" t="str">
        <x:v>Paineira Medicamentos Modelo Ltda.</x:v>
      </x:c>
      <x:c r="L483" t="str">
        <x:v>Sim</x:v>
      </x:c>
      <x:c r="M483" s="126" t="n">
        <x:v>394</x:v>
      </x:c>
      <x:c r="N483" t="str">
        <x:v>Ativo</x:v>
      </x:c>
      <x:c r="O483" s="16" t="str">
        <x:v>SINTETICO</x:v>
      </x:c>
    </x:row>
    <x:row r="484" ht="28" customHeight="1">
      <x:c r="A484" s="12" t="str">
        <x:v>MTR-SIM-00483</x:v>
      </x:c>
      <x:c r="B484" s="14" t="str">
        <x:v>Amoxicilina 250 mg/5 mL suspensão</x:v>
      </x:c>
      <x:c r="C484" t="str">
        <x:v>Farmácia</x:v>
      </x:c>
      <x:c r="D484" s="14" t="str">
        <x:v>Amoxicilina 250 mg/5 mL suspensão; Modelo Aurora; unidade de dispensação: FR; sem orientação clínica.</x:v>
      </x:c>
      <x:c r="E484" t="str">
        <x:v>Modelo Aurora</x:v>
      </x:c>
      <x:c r="F484" t="str">
        <x:v>FR</x:v>
      </x:c>
      <x:c r="G484" s="18" t="n">
        <x:v>13.88</x:v>
      </x:c>
      <x:c r="H484" t="n">
        <x:v>13</x:v>
      </x:c>
      <x:c r="I484" t="n">
        <x:v>182</x:v>
      </x:c>
      <x:c r="J484" s="12" t="str">
        <x:v>FOR-SIM-074</x:v>
      </x:c>
      <x:c r="K484" s="14" t="str">
        <x:v>Jatobá Medicamentos Modelo Ltda.</x:v>
      </x:c>
      <x:c r="L484" t="str">
        <x:v>Sim</x:v>
      </x:c>
      <x:c r="M484" s="126" t="n">
        <x:v>122</x:v>
      </x:c>
      <x:c r="N484" t="str">
        <x:v>Ativo</x:v>
      </x:c>
      <x:c r="O484" s="16" t="str">
        <x:v>SINTETICO</x:v>
      </x:c>
    </x:row>
    <x:row r="485" ht="28" customHeight="1">
      <x:c r="A485" s="12" t="str">
        <x:v>MTR-SIM-00484</x:v>
      </x:c>
      <x:c r="B485" s="14" t="str">
        <x:v>Azitromicina 500 mg comprimido</x:v>
      </x:c>
      <x:c r="C485" t="str">
        <x:v>Farmácia</x:v>
      </x:c>
      <x:c r="D485" s="14" t="str">
        <x:v>Azitromicina 500 mg comprimido; Modelo Aurora; unidade de dispensação: COMP; sem orientação clínica.</x:v>
      </x:c>
      <x:c r="E485" t="str">
        <x:v>Modelo Aurora</x:v>
      </x:c>
      <x:c r="F485" t="str">
        <x:v>COMP</x:v>
      </x:c>
      <x:c r="G485" s="18" t="n">
        <x:v>0.22</x:v>
      </x:c>
      <x:c r="H485" t="n">
        <x:v>52</x:v>
      </x:c>
      <x:c r="I485" t="n">
        <x:v>260</x:v>
      </x:c>
      <x:c r="J485" s="12" t="str">
        <x:v>FOR-SIM-084</x:v>
      </x:c>
      <x:c r="K485" s="14" t="str">
        <x:v>Campo Verde Medicamentos Modelo Ltda.</x:v>
      </x:c>
      <x:c r="L485" t="str">
        <x:v>Sim</x:v>
      </x:c>
      <x:c r="M485" s="126" t="n">
        <x:v>0</x:v>
      </x:c>
      <x:c r="N485" t="str">
        <x:v>Ativo</x:v>
      </x:c>
      <x:c r="O485" s="16" t="str">
        <x:v>SINTETICO</x:v>
      </x:c>
    </x:row>
    <x:row r="486" ht="28" customHeight="1">
      <x:c r="A486" s="12" t="str">
        <x:v>MTR-SIM-00485</x:v>
      </x:c>
      <x:c r="B486" s="14" t="str">
        <x:v>Cefalexina 500 mg cápsula</x:v>
      </x:c>
      <x:c r="C486" t="str">
        <x:v>Farmácia</x:v>
      </x:c>
      <x:c r="D486" s="14" t="str">
        <x:v>Cefalexina 500 mg cápsula; Modelo Aurora; unidade de dispensação: CAPS; sem orientação clínica.</x:v>
      </x:c>
      <x:c r="E486" t="str">
        <x:v>Modelo Aurora</x:v>
      </x:c>
      <x:c r="F486" t="str">
        <x:v>CAPS</x:v>
      </x:c>
      <x:c r="G486" s="18" t="n">
        <x:v>3.54</x:v>
      </x:c>
      <x:c r="H486" t="n">
        <x:v>78</x:v>
      </x:c>
      <x:c r="I486" t="n">
        <x:v>780</x:v>
      </x:c>
      <x:c r="J486" s="12" t="str">
        <x:v>FOR-SIM-094</x:v>
      </x:c>
      <x:c r="K486" s="14" t="str">
        <x:v>Riacho Medicamentos Modelo Ltda.</x:v>
      </x:c>
      <x:c r="L486" t="str">
        <x:v>Sim</x:v>
      </x:c>
      <x:c r="M486" s="126" t="n">
        <x:v>0</x:v>
      </x:c>
      <x:c r="N486" t="str">
        <x:v>Ativo</x:v>
      </x:c>
      <x:c r="O486" s="16" t="str">
        <x:v>SINTETICO</x:v>
      </x:c>
    </x:row>
    <x:row r="487" ht="28" customHeight="1">
      <x:c r="A487" s="12" t="str">
        <x:v>MTR-SIM-00486</x:v>
      </x:c>
      <x:c r="B487" s="14" t="str">
        <x:v>Losartana 50 mg comprimido</x:v>
      </x:c>
      <x:c r="C487" t="str">
        <x:v>Farmácia</x:v>
      </x:c>
      <x:c r="D487" s="14" t="str">
        <x:v>Losartana 50 mg comprimido; Modelo Aurora; unidade de dispensação: COMP; sem orientação clínica.</x:v>
      </x:c>
      <x:c r="E487" t="str">
        <x:v>Modelo Aurora</x:v>
      </x:c>
      <x:c r="F487" t="str">
        <x:v>COMP</x:v>
      </x:c>
      <x:c r="G487" s="18" t="n">
        <x:v>0.19</x:v>
      </x:c>
      <x:c r="H487" t="n">
        <x:v>38</x:v>
      </x:c>
      <x:c r="I487" t="n">
        <x:v>456</x:v>
      </x:c>
      <x:c r="J487" s="12" t="str">
        <x:v>FOR-SIM-004</x:v>
      </x:c>
      <x:c r="K487" s="14" t="str">
        <x:v>Aurora Medicamentos Modelo Ltda.</x:v>
      </x:c>
      <x:c r="L487" t="str">
        <x:v>Sim</x:v>
      </x:c>
      <x:c r="M487" s="126" t="n">
        <x:v>144</x:v>
      </x:c>
      <x:c r="N487" t="str">
        <x:v>Ativo</x:v>
      </x:c>
      <x:c r="O487" s="16" t="str">
        <x:v>SINTETICO</x:v>
      </x:c>
    </x:row>
    <x:row r="488" ht="28" customHeight="1">
      <x:c r="A488" s="12" t="str">
        <x:v>MTR-SIM-00487</x:v>
      </x:c>
      <x:c r="B488" s="14" t="str">
        <x:v>Enalapril 10 mg comprimido</x:v>
      </x:c>
      <x:c r="C488" t="str">
        <x:v>Farmácia</x:v>
      </x:c>
      <x:c r="D488" s="14" t="str">
        <x:v>Enalapril 10 mg comprimido; Modelo Aurora; unidade de dispensação: COMP; sem orientação clínica.</x:v>
      </x:c>
      <x:c r="E488" t="str">
        <x:v>Modelo Aurora</x:v>
      </x:c>
      <x:c r="F488" t="str">
        <x:v>COMP</x:v>
      </x:c>
      <x:c r="G488" s="18" t="n">
        <x:v>1.13</x:v>
      </x:c>
      <x:c r="H488" t="n">
        <x:v>86</x:v>
      </x:c>
      <x:c r="I488" t="n">
        <x:v>1204</x:v>
      </x:c>
      <x:c r="J488" s="12" t="str">
        <x:v>FOR-SIM-014</x:v>
      </x:c>
      <x:c r="K488" s="14" t="str">
        <x:v>Cedro Medicamentos Modelo Ltda.</x:v>
      </x:c>
      <x:c r="L488" t="str">
        <x:v>Sim</x:v>
      </x:c>
      <x:c r="M488" s="126" t="n">
        <x:v>0</x:v>
      </x:c>
      <x:c r="N488" t="str">
        <x:v>Ativo</x:v>
      </x:c>
      <x:c r="O488" s="16" t="str">
        <x:v>SINTETICO</x:v>
      </x:c>
    </x:row>
    <x:row r="489" ht="28" customHeight="1">
      <x:c r="A489" s="12" t="str">
        <x:v>MTR-SIM-00488</x:v>
      </x:c>
      <x:c r="B489" s="14" t="str">
        <x:v>Captopril 25 mg comprimido</x:v>
      </x:c>
      <x:c r="C489" t="str">
        <x:v>Farmácia</x:v>
      </x:c>
      <x:c r="D489" s="14" t="str">
        <x:v>Captopril 25 mg comprimido; Modelo Aurora; unidade de dispensação: COMP; sem orientação clínica.</x:v>
      </x:c>
      <x:c r="E489" t="str">
        <x:v>Modelo Aurora</x:v>
      </x:c>
      <x:c r="F489" t="str">
        <x:v>COMP</x:v>
      </x:c>
      <x:c r="G489" s="18" t="n">
        <x:v>1.03</x:v>
      </x:c>
      <x:c r="H489" t="n">
        <x:v>87</x:v>
      </x:c>
      <x:c r="I489" t="n">
        <x:v>1131</x:v>
      </x:c>
      <x:c r="J489" s="12" t="str">
        <x:v>FOR-SIM-024</x:v>
      </x:c>
      <x:c r="K489" s="14" t="str">
        <x:v>Horizonte Medicamentos Modelo Ltda.</x:v>
      </x:c>
      <x:c r="L489" t="str">
        <x:v>Sim</x:v>
      </x:c>
      <x:c r="M489" s="126" t="n">
        <x:v>367</x:v>
      </x:c>
      <x:c r="N489" t="str">
        <x:v>Ativo</x:v>
      </x:c>
      <x:c r="O489" s="16" t="str">
        <x:v>SINTETICO</x:v>
      </x:c>
    </x:row>
    <x:row r="490" ht="28" customHeight="1">
      <x:c r="A490" s="12" t="str">
        <x:v>MTR-SIM-00489</x:v>
      </x:c>
      <x:c r="B490" s="14" t="str">
        <x:v>Hidroclorotiazida 25 mg comprimido</x:v>
      </x:c>
      <x:c r="C490" t="str">
        <x:v>Farmácia</x:v>
      </x:c>
      <x:c r="D490" s="14" t="str">
        <x:v>Hidroclorotiazida 25 mg comprimido; Modelo Aurora; unidade de dispensação: COMP; sem orientação clínica.</x:v>
      </x:c>
      <x:c r="E490" t="str">
        <x:v>Modelo Aurora</x:v>
      </x:c>
      <x:c r="F490" t="str">
        <x:v>COMP</x:v>
      </x:c>
      <x:c r="G490" s="18" t="n">
        <x:v>1.81</x:v>
      </x:c>
      <x:c r="H490" t="n">
        <x:v>74</x:v>
      </x:c>
      <x:c r="I490" t="n">
        <x:v>666</x:v>
      </x:c>
      <x:c r="J490" s="12" t="str">
        <x:v>FOR-SIM-034</x:v>
      </x:c>
      <x:c r="K490" s="14" t="str">
        <x:v>Vale Claro Medicamentos Modelo Ltda.</x:v>
      </x:c>
      <x:c r="L490" t="str">
        <x:v>Sim</x:v>
      </x:c>
      <x:c r="M490" s="126" t="n">
        <x:v>67</x:v>
      </x:c>
      <x:c r="N490" t="str">
        <x:v>Ativo</x:v>
      </x:c>
      <x:c r="O490" s="16" t="str">
        <x:v>SINTETICO</x:v>
      </x:c>
    </x:row>
    <x:row r="491" ht="28" customHeight="1">
      <x:c r="A491" s="12" t="str">
        <x:v>MTR-SIM-00490</x:v>
      </x:c>
      <x:c r="B491" s="14" t="str">
        <x:v>Furosemida 40 mg comprimido</x:v>
      </x:c>
      <x:c r="C491" t="str">
        <x:v>Farmácia</x:v>
      </x:c>
      <x:c r="D491" s="14" t="str">
        <x:v>Furosemida 40 mg comprimido; Modelo Aurora; unidade de dispensação: COMP; sem orientação clínica.</x:v>
      </x:c>
      <x:c r="E491" t="str">
        <x:v>Modelo Aurora</x:v>
      </x:c>
      <x:c r="F491" t="str">
        <x:v>COMP</x:v>
      </x:c>
      <x:c r="G491" s="18" t="n">
        <x:v>4.47</x:v>
      </x:c>
      <x:c r="H491" t="n">
        <x:v>58</x:v>
      </x:c>
      <x:c r="I491" t="n">
        <x:v>464</x:v>
      </x:c>
      <x:c r="J491" s="12" t="str">
        <x:v>FOR-SIM-044</x:v>
      </x:c>
      <x:c r="K491" s="14" t="str">
        <x:v>Ipê Medicamentos Modelo Ltda.</x:v>
      </x:c>
      <x:c r="L491" t="str">
        <x:v>Sim</x:v>
      </x:c>
      <x:c r="M491" s="126" t="n">
        <x:v>463</x:v>
      </x:c>
      <x:c r="N491" t="str">
        <x:v>Ativo</x:v>
      </x:c>
      <x:c r="O491" s="16" t="str">
        <x:v>SINTETICO</x:v>
      </x:c>
    </x:row>
    <x:row r="492" ht="28" customHeight="1">
      <x:c r="A492" s="12" t="str">
        <x:v>MTR-SIM-00491</x:v>
      </x:c>
      <x:c r="B492" s="14" t="str">
        <x:v>Atenolol 25 mg comprimido</x:v>
      </x:c>
      <x:c r="C492" t="str">
        <x:v>Farmácia</x:v>
      </x:c>
      <x:c r="D492" s="14" t="str">
        <x:v>Atenolol 25 mg comprimido; Modelo Aurora; unidade de dispensação: COMP; sem orientação clínica.</x:v>
      </x:c>
      <x:c r="E492" t="str">
        <x:v>Modelo Aurora</x:v>
      </x:c>
      <x:c r="F492" t="str">
        <x:v>COMP</x:v>
      </x:c>
      <x:c r="G492" s="18" t="n">
        <x:v>3.97</x:v>
      </x:c>
      <x:c r="H492" t="n">
        <x:v>78</x:v>
      </x:c>
      <x:c r="I492" t="n">
        <x:v>546</x:v>
      </x:c>
      <x:c r="J492" s="12" t="str">
        <x:v>FOR-SIM-054</x:v>
      </x:c>
      <x:c r="K492" s="14" t="str">
        <x:v>Serra Nova Medicamentos Modelo Ltda.</x:v>
      </x:c>
      <x:c r="L492" t="str">
        <x:v>Sim</x:v>
      </x:c>
      <x:c r="M492" s="126" t="n">
        <x:v>334</x:v>
      </x:c>
      <x:c r="N492" t="str">
        <x:v>Ativo</x:v>
      </x:c>
      <x:c r="O492" s="16" t="str">
        <x:v>SINTETICO</x:v>
      </x:c>
    </x:row>
    <x:row r="493" ht="28" customHeight="1">
      <x:c r="A493" s="12" t="str">
        <x:v>MTR-SIM-00492</x:v>
      </x:c>
      <x:c r="B493" s="14" t="str">
        <x:v>Anlodipino 5 mg comprimido</x:v>
      </x:c>
      <x:c r="C493" t="str">
        <x:v>Farmácia</x:v>
      </x:c>
      <x:c r="D493" s="14" t="str">
        <x:v>Anlodipino 5 mg comprimido; Modelo Aurora; unidade de dispensação: COMP; sem orientação clínica.</x:v>
      </x:c>
      <x:c r="E493" t="str">
        <x:v>Modelo Aurora</x:v>
      </x:c>
      <x:c r="F493" t="str">
        <x:v>COMP</x:v>
      </x:c>
      <x:c r="G493" s="18" t="n">
        <x:v>1.71</x:v>
      </x:c>
      <x:c r="H493" t="n">
        <x:v>86</x:v>
      </x:c>
      <x:c r="I493" t="n">
        <x:v>430</x:v>
      </x:c>
      <x:c r="J493" s="12" t="str">
        <x:v>FOR-SIM-064</x:v>
      </x:c>
      <x:c r="K493" s="14" t="str">
        <x:v>Paineira Medicamentos Modelo Ltda.</x:v>
      </x:c>
      <x:c r="L493" t="str">
        <x:v>Sim</x:v>
      </x:c>
      <x:c r="M493" s="126" t="n">
        <x:v>0</x:v>
      </x:c>
      <x:c r="N493" t="str">
        <x:v>Ativo</x:v>
      </x:c>
      <x:c r="O493" s="16" t="str">
        <x:v>SINTETICO</x:v>
      </x:c>
    </x:row>
    <x:row r="494" ht="28" customHeight="1">
      <x:c r="A494" s="12" t="str">
        <x:v>MTR-SIM-00493</x:v>
      </x:c>
      <x:c r="B494" s="14" t="str">
        <x:v>Metformina 500 mg comprimido</x:v>
      </x:c>
      <x:c r="C494" t="str">
        <x:v>Farmácia</x:v>
      </x:c>
      <x:c r="D494" s="14" t="str">
        <x:v>Metformina 500 mg comprimido; Modelo Aurora; unidade de dispensação: COMP; sem orientação clínica.</x:v>
      </x:c>
      <x:c r="E494" t="str">
        <x:v>Modelo Aurora</x:v>
      </x:c>
      <x:c r="F494" t="str">
        <x:v>COMP</x:v>
      </x:c>
      <x:c r="G494" s="18" t="n">
        <x:v>1.81</x:v>
      </x:c>
      <x:c r="H494" t="n">
        <x:v>51</x:v>
      </x:c>
      <x:c r="I494" t="n">
        <x:v>714</x:v>
      </x:c>
      <x:c r="J494" s="12" t="str">
        <x:v>FOR-SIM-074</x:v>
      </x:c>
      <x:c r="K494" s="14" t="str">
        <x:v>Jatobá Medicamentos Modelo Ltda.</x:v>
      </x:c>
      <x:c r="L494" t="str">
        <x:v>Sim</x:v>
      </x:c>
      <x:c r="M494" s="126" t="n">
        <x:v>0</x:v>
      </x:c>
      <x:c r="N494" t="str">
        <x:v>Ativo</x:v>
      </x:c>
      <x:c r="O494" s="16" t="str">
        <x:v>SINTETICO</x:v>
      </x:c>
    </x:row>
    <x:row r="495" ht="28" customHeight="1">
      <x:c r="A495" s="12" t="str">
        <x:v>MTR-SIM-00494</x:v>
      </x:c>
      <x:c r="B495" s="14" t="str">
        <x:v>Metformina 850 mg comprimido</x:v>
      </x:c>
      <x:c r="C495" t="str">
        <x:v>Farmácia</x:v>
      </x:c>
      <x:c r="D495" s="14" t="str">
        <x:v>Metformina 850 mg comprimido; Modelo Aurora; unidade de dispensação: COMP; sem orientação clínica.</x:v>
      </x:c>
      <x:c r="E495" t="str">
        <x:v>Modelo Aurora</x:v>
      </x:c>
      <x:c r="F495" t="str">
        <x:v>COMP</x:v>
      </x:c>
      <x:c r="G495" s="18" t="n">
        <x:v>0.43</x:v>
      </x:c>
      <x:c r="H495" t="n">
        <x:v>65</x:v>
      </x:c>
      <x:c r="I495" t="n">
        <x:v>650</x:v>
      </x:c>
      <x:c r="J495" s="12" t="str">
        <x:v>FOR-SIM-084</x:v>
      </x:c>
      <x:c r="K495" s="14" t="str">
        <x:v>Campo Verde Medicamentos Modelo Ltda.</x:v>
      </x:c>
      <x:c r="L495" t="str">
        <x:v>Sim</x:v>
      </x:c>
      <x:c r="M495" s="126" t="n">
        <x:v>0</x:v>
      </x:c>
      <x:c r="N495" t="str">
        <x:v>Ativo</x:v>
      </x:c>
      <x:c r="O495" s="16" t="str">
        <x:v>SINTETICO</x:v>
      </x:c>
    </x:row>
    <x:row r="496" ht="28" customHeight="1">
      <x:c r="A496" s="12" t="str">
        <x:v>MTR-SIM-00495</x:v>
      </x:c>
      <x:c r="B496" s="14" t="str">
        <x:v>Gliclazida 30 mg comprimido</x:v>
      </x:c>
      <x:c r="C496" t="str">
        <x:v>Farmácia</x:v>
      </x:c>
      <x:c r="D496" s="14" t="str">
        <x:v>Gliclazida 30 mg comprimido; Modelo Aurora; unidade de dispensação: COMP; sem orientação clínica.</x:v>
      </x:c>
      <x:c r="E496" t="str">
        <x:v>Modelo Aurora</x:v>
      </x:c>
      <x:c r="F496" t="str">
        <x:v>COMP</x:v>
      </x:c>
      <x:c r="G496" s="18" t="n">
        <x:v>0.71</x:v>
      </x:c>
      <x:c r="H496" t="n">
        <x:v>71</x:v>
      </x:c>
      <x:c r="I496" t="n">
        <x:v>355</x:v>
      </x:c>
      <x:c r="J496" s="12" t="str">
        <x:v>FOR-SIM-094</x:v>
      </x:c>
      <x:c r="K496" s="14" t="str">
        <x:v>Riacho Medicamentos Modelo Ltda.</x:v>
      </x:c>
      <x:c r="L496" t="str">
        <x:v>Sim</x:v>
      </x:c>
      <x:c r="M496" s="126" t="n">
        <x:v>0</x:v>
      </x:c>
      <x:c r="N496" t="str">
        <x:v>Ativo</x:v>
      </x:c>
      <x:c r="O496" s="16" t="str">
        <x:v>SINTETICO</x:v>
      </x:c>
    </x:row>
    <x:row r="497" ht="28" customHeight="1">
      <x:c r="A497" s="12" t="str">
        <x:v>MTR-SIM-00496</x:v>
      </x:c>
      <x:c r="B497" s="14" t="str">
        <x:v>Sinvastatina 20 mg comprimido</x:v>
      </x:c>
      <x:c r="C497" t="str">
        <x:v>Farmácia</x:v>
      </x:c>
      <x:c r="D497" s="14" t="str">
        <x:v>Sinvastatina 20 mg comprimido; Modelo Aurora; unidade de dispensação: COMP; sem orientação clínica.</x:v>
      </x:c>
      <x:c r="E497" t="str">
        <x:v>Modelo Aurora</x:v>
      </x:c>
      <x:c r="F497" t="str">
        <x:v>COMP</x:v>
      </x:c>
      <x:c r="G497" s="18" t="n">
        <x:v>2.46</x:v>
      </x:c>
      <x:c r="H497" t="n">
        <x:v>78</x:v>
      </x:c>
      <x:c r="I497" t="n">
        <x:v>546</x:v>
      </x:c>
      <x:c r="J497" s="12" t="str">
        <x:v>FOR-SIM-004</x:v>
      </x:c>
      <x:c r="K497" s="14" t="str">
        <x:v>Aurora Medicamentos Modelo Ltda.</x:v>
      </x:c>
      <x:c r="L497" t="str">
        <x:v>Sim</x:v>
      </x:c>
      <x:c r="M497" s="126" t="n">
        <x:v>0</x:v>
      </x:c>
      <x:c r="N497" t="str">
        <x:v>Ativo</x:v>
      </x:c>
      <x:c r="O497" s="16" t="str">
        <x:v>SINTETICO</x:v>
      </x:c>
    </x:row>
    <x:row r="498" ht="28" customHeight="1">
      <x:c r="A498" s="12" t="str">
        <x:v>MTR-SIM-00497</x:v>
      </x:c>
      <x:c r="B498" s="14" t="str">
        <x:v>Omeprazol 20 mg cápsula</x:v>
      </x:c>
      <x:c r="C498" t="str">
        <x:v>Farmácia</x:v>
      </x:c>
      <x:c r="D498" s="14" t="str">
        <x:v>Omeprazol 20 mg cápsula; Modelo Aurora; unidade de dispensação: CAPS; sem orientação clínica.</x:v>
      </x:c>
      <x:c r="E498" t="str">
        <x:v>Modelo Aurora</x:v>
      </x:c>
      <x:c r="F498" t="str">
        <x:v>CAPS</x:v>
      </x:c>
      <x:c r="G498" s="18" t="n">
        <x:v>2.71</x:v>
      </x:c>
      <x:c r="H498" t="n">
        <x:v>88</x:v>
      </x:c>
      <x:c r="I498" t="n">
        <x:v>528</x:v>
      </x:c>
      <x:c r="J498" s="12" t="str">
        <x:v>FOR-SIM-014</x:v>
      </x:c>
      <x:c r="K498" s="14" t="str">
        <x:v>Cedro Medicamentos Modelo Ltda.</x:v>
      </x:c>
      <x:c r="L498" t="str">
        <x:v>Sim</x:v>
      </x:c>
      <x:c r="M498" s="126" t="n">
        <x:v>462</x:v>
      </x:c>
      <x:c r="N498" t="str">
        <x:v>Ativo</x:v>
      </x:c>
      <x:c r="O498" s="16" t="str">
        <x:v>SINTETICO</x:v>
      </x:c>
    </x:row>
    <x:row r="499" ht="28" customHeight="1">
      <x:c r="A499" s="12" t="str">
        <x:v>MTR-SIM-00498</x:v>
      </x:c>
      <x:c r="B499" s="14" t="str">
        <x:v>Loratadina 10 mg comprimido</x:v>
      </x:c>
      <x:c r="C499" t="str">
        <x:v>Farmácia</x:v>
      </x:c>
      <x:c r="D499" s="14" t="str">
        <x:v>Loratadina 10 mg comprimido; Modelo Aurora; unidade de dispensação: COMP; sem orientação clínica.</x:v>
      </x:c>
      <x:c r="E499" t="str">
        <x:v>Modelo Aurora</x:v>
      </x:c>
      <x:c r="F499" t="str">
        <x:v>COMP</x:v>
      </x:c>
      <x:c r="G499" s="18" t="n">
        <x:v>3.67</x:v>
      </x:c>
      <x:c r="H499" t="n">
        <x:v>63</x:v>
      </x:c>
      <x:c r="I499" t="n">
        <x:v>630</x:v>
      </x:c>
      <x:c r="J499" s="12" t="str">
        <x:v>FOR-SIM-024</x:v>
      </x:c>
      <x:c r="K499" s="14" t="str">
        <x:v>Horizonte Medicamentos Modelo Ltda.</x:v>
      </x:c>
      <x:c r="L499" t="str">
        <x:v>Sim</x:v>
      </x:c>
      <x:c r="M499" s="126" t="n">
        <x:v>0</x:v>
      </x:c>
      <x:c r="N499" t="str">
        <x:v>Ativo</x:v>
      </x:c>
      <x:c r="O499" s="16" t="str">
        <x:v>SINTETICO</x:v>
      </x:c>
    </x:row>
    <x:row r="500" ht="28" customHeight="1">
      <x:c r="A500" s="12" t="str">
        <x:v>MTR-SIM-00499</x:v>
      </x:c>
      <x:c r="B500" s="14" t="str">
        <x:v>Loratadina 1 mg/mL xarope</x:v>
      </x:c>
      <x:c r="C500" t="str">
        <x:v>Farmácia</x:v>
      </x:c>
      <x:c r="D500" s="14" t="str">
        <x:v>Loratadina 1 mg/mL xarope; Modelo Aurora; unidade de dispensação: FR; sem orientação clínica.</x:v>
      </x:c>
      <x:c r="E500" t="str">
        <x:v>Modelo Aurora</x:v>
      </x:c>
      <x:c r="F500" t="str">
        <x:v>FR</x:v>
      </x:c>
      <x:c r="G500" s="18" t="n">
        <x:v>16.87</x:v>
      </x:c>
      <x:c r="H500" t="n">
        <x:v>19</x:v>
      </x:c>
      <x:c r="I500" t="n">
        <x:v>247</x:v>
      </x:c>
      <x:c r="J500" s="12" t="str">
        <x:v>FOR-SIM-034</x:v>
      </x:c>
      <x:c r="K500" s="14" t="str">
        <x:v>Vale Claro Medicamentos Modelo Ltda.</x:v>
      </x:c>
      <x:c r="L500" t="str">
        <x:v>Sim</x:v>
      </x:c>
      <x:c r="M500" s="126" t="n">
        <x:v>0</x:v>
      </x:c>
      <x:c r="N500" t="str">
        <x:v>Ativo</x:v>
      </x:c>
      <x:c r="O500" s="16" t="str">
        <x:v>SINTETICO</x:v>
      </x:c>
    </x:row>
    <x:row r="501" ht="28" customHeight="1">
      <x:c r="A501" s="12" t="str">
        <x:v>MTR-SIM-00500</x:v>
      </x:c>
      <x:c r="B501" s="14" t="str">
        <x:v>Dexclorfeniramina 2 mg comprimido</x:v>
      </x:c>
      <x:c r="C501" t="str">
        <x:v>Farmácia</x:v>
      </x:c>
      <x:c r="D501" s="14" t="str">
        <x:v>Dexclorfeniramina 2 mg comprimido; Modelo Aurora; unidade de dispensação: COMP; sem orientação clínica.</x:v>
      </x:c>
      <x:c r="E501" t="str">
        <x:v>Modelo Aurora</x:v>
      </x:c>
      <x:c r="F501" t="str">
        <x:v>COMP</x:v>
      </x:c>
      <x:c r="G501" s="18" t="n">
        <x:v>2.94</x:v>
      </x:c>
      <x:c r="H501" t="n">
        <x:v>48</x:v>
      </x:c>
      <x:c r="I501" t="n">
        <x:v>480</x:v>
      </x:c>
      <x:c r="J501" s="12" t="str">
        <x:v>FOR-SIM-044</x:v>
      </x:c>
      <x:c r="K501" s="14" t="str">
        <x:v>Ipê Medicamentos Modelo Ltda.</x:v>
      </x:c>
      <x:c r="L501" t="str">
        <x:v>Sim</x:v>
      </x:c>
      <x:c r="M501" s="126" t="n">
        <x:v>160</x:v>
      </x:c>
      <x:c r="N501" t="str">
        <x:v>Ativo</x:v>
      </x:c>
      <x:c r="O501" s="16" t="str">
        <x:v>SINTETICO</x:v>
      </x:c>
    </x:row>
    <x:row r="502" ht="28" customHeight="1">
      <x:c r="A502" s="12" t="str">
        <x:v>MTR-SIM-00501</x:v>
      </x:c>
      <x:c r="B502" s="14" t="str">
        <x:v>Prednisona 5 mg comprimido</x:v>
      </x:c>
      <x:c r="C502" t="str">
        <x:v>Farmácia</x:v>
      </x:c>
      <x:c r="D502" s="14" t="str">
        <x:v>Prednisona 5 mg comprimido; Modelo Aurora; unidade de dispensação: COMP; sem orientação clínica.</x:v>
      </x:c>
      <x:c r="E502" t="str">
        <x:v>Modelo Aurora</x:v>
      </x:c>
      <x:c r="F502" t="str">
        <x:v>COMP</x:v>
      </x:c>
      <x:c r="G502" s="18" t="n">
        <x:v>1.45</x:v>
      </x:c>
      <x:c r="H502" t="n">
        <x:v>37</x:v>
      </x:c>
      <x:c r="I502" t="n">
        <x:v>555</x:v>
      </x:c>
      <x:c r="J502" s="12" t="str">
        <x:v>FOR-SIM-054</x:v>
      </x:c>
      <x:c r="K502" s="14" t="str">
        <x:v>Serra Nova Medicamentos Modelo Ltda.</x:v>
      </x:c>
      <x:c r="L502" t="str">
        <x:v>Sim</x:v>
      </x:c>
      <x:c r="M502" s="126" t="n">
        <x:v>0</x:v>
      </x:c>
      <x:c r="N502" t="str">
        <x:v>Ativo</x:v>
      </x:c>
      <x:c r="O502" s="16" t="str">
        <x:v>SINTETICO</x:v>
      </x:c>
    </x:row>
    <x:row r="503" ht="28" customHeight="1">
      <x:c r="A503" s="12" t="str">
        <x:v>MTR-SIM-00502</x:v>
      </x:c>
      <x:c r="B503" s="14" t="str">
        <x:v>Prednisona 20 mg comprimido</x:v>
      </x:c>
      <x:c r="C503" t="str">
        <x:v>Farmácia</x:v>
      </x:c>
      <x:c r="D503" s="14" t="str">
        <x:v>Prednisona 20 mg comprimido; Modelo Aurora; unidade de dispensação: COMP; sem orientação clínica.</x:v>
      </x:c>
      <x:c r="E503" t="str">
        <x:v>Modelo Aurora</x:v>
      </x:c>
      <x:c r="F503" t="str">
        <x:v>COMP</x:v>
      </x:c>
      <x:c r="G503" s="18" t="n">
        <x:v>2.83</x:v>
      </x:c>
      <x:c r="H503" t="n">
        <x:v>54</x:v>
      </x:c>
      <x:c r="I503" t="n">
        <x:v>378</x:v>
      </x:c>
      <x:c r="J503" s="12" t="str">
        <x:v>FOR-SIM-064</x:v>
      </x:c>
      <x:c r="K503" s="14" t="str">
        <x:v>Paineira Medicamentos Modelo Ltda.</x:v>
      </x:c>
      <x:c r="L503" t="str">
        <x:v>Sim</x:v>
      </x:c>
      <x:c r="M503" s="126" t="n">
        <x:v>312</x:v>
      </x:c>
      <x:c r="N503" t="str">
        <x:v>Ativo</x:v>
      </x:c>
      <x:c r="O503" s="16" t="str">
        <x:v>SINTETICO</x:v>
      </x:c>
    </x:row>
    <x:row r="504" ht="28" customHeight="1">
      <x:c r="A504" s="12" t="str">
        <x:v>MTR-SIM-00503</x:v>
      </x:c>
      <x:c r="B504" s="14" t="str">
        <x:v>Salbutamol 100 mcg/dose aerossol</x:v>
      </x:c>
      <x:c r="C504" t="str">
        <x:v>Farmácia</x:v>
      </x:c>
      <x:c r="D504" s="14" t="str">
        <x:v>Salbutamol 100 mcg/dose aerossol; Modelo Aurora; unidade de dispensação: FR; sem orientação clínica.</x:v>
      </x:c>
      <x:c r="E504" t="str">
        <x:v>Modelo Aurora</x:v>
      </x:c>
      <x:c r="F504" t="str">
        <x:v>FR</x:v>
      </x:c>
      <x:c r="G504" s="18" t="n">
        <x:v>15.72</x:v>
      </x:c>
      <x:c r="H504" t="n">
        <x:v>6</x:v>
      </x:c>
      <x:c r="I504" t="n">
        <x:v>30</x:v>
      </x:c>
      <x:c r="J504" s="12" t="str">
        <x:v>FOR-SIM-074</x:v>
      </x:c>
      <x:c r="K504" s="14" t="str">
        <x:v>Jatobá Medicamentos Modelo Ltda.</x:v>
      </x:c>
      <x:c r="L504" t="str">
        <x:v>Sim</x:v>
      </x:c>
      <x:c r="M504" s="126" t="n">
        <x:v>12</x:v>
      </x:c>
      <x:c r="N504" t="str">
        <x:v>Ativo</x:v>
      </x:c>
      <x:c r="O504" s="16" t="str">
        <x:v>SINTETICO</x:v>
      </x:c>
    </x:row>
    <x:row r="505" ht="28" customHeight="1">
      <x:c r="A505" s="12" t="str">
        <x:v>MTR-SIM-00504</x:v>
      </x:c>
      <x:c r="B505" s="14" t="str">
        <x:v>Budesonida 32 mcg/dose spray</x:v>
      </x:c>
      <x:c r="C505" t="str">
        <x:v>Farmácia</x:v>
      </x:c>
      <x:c r="D505" s="14" t="str">
        <x:v>Budesonida 32 mcg/dose spray; Modelo Aurora; unidade de dispensação: FR; sem orientação clínica.</x:v>
      </x:c>
      <x:c r="E505" t="str">
        <x:v>Modelo Aurora</x:v>
      </x:c>
      <x:c r="F505" t="str">
        <x:v>FR</x:v>
      </x:c>
      <x:c r="G505" s="18" t="n">
        <x:v>11.93</x:v>
      </x:c>
      <x:c r="H505" t="n">
        <x:v>21</x:v>
      </x:c>
      <x:c r="I505" t="n">
        <x:v>315</x:v>
      </x:c>
      <x:c r="J505" s="12" t="str">
        <x:v>FOR-SIM-084</x:v>
      </x:c>
      <x:c r="K505" s="14" t="str">
        <x:v>Campo Verde Medicamentos Modelo Ltda.</x:v>
      </x:c>
      <x:c r="L505" t="str">
        <x:v>Sim</x:v>
      </x:c>
      <x:c r="M505" s="126" t="n">
        <x:v>0</x:v>
      </x:c>
      <x:c r="N505" t="str">
        <x:v>Ativo</x:v>
      </x:c>
      <x:c r="O505" s="16" t="str">
        <x:v>SINTETICO</x:v>
      </x:c>
    </x:row>
    <x:row r="506" ht="28" customHeight="1">
      <x:c r="A506" s="12" t="str">
        <x:v>MTR-SIM-00505</x:v>
      </x:c>
      <x:c r="B506" s="14" t="str">
        <x:v>Soro fisiológico 0,9% 100 mL</x:v>
      </x:c>
      <x:c r="C506" t="str">
        <x:v>Farmácia</x:v>
      </x:c>
      <x:c r="D506" s="14" t="str">
        <x:v>Soro fisiológico 0,9% 100 mL; Modelo Aurora; unidade de dispensação: FR; sem orientação clínica.</x:v>
      </x:c>
      <x:c r="E506" t="str">
        <x:v>Modelo Aurora</x:v>
      </x:c>
      <x:c r="F506" t="str">
        <x:v>FR</x:v>
      </x:c>
      <x:c r="G506" s="18" t="n">
        <x:v>6.05</x:v>
      </x:c>
      <x:c r="H506" t="n">
        <x:v>16</x:v>
      </x:c>
      <x:c r="I506" t="n">
        <x:v>176</x:v>
      </x:c>
      <x:c r="J506" s="12" t="str">
        <x:v>FOR-SIM-094</x:v>
      </x:c>
      <x:c r="K506" s="14" t="str">
        <x:v>Riacho Medicamentos Modelo Ltda.</x:v>
      </x:c>
      <x:c r="L506" t="str">
        <x:v>Sim</x:v>
      </x:c>
      <x:c r="M506" s="126" t="n">
        <x:v>0</x:v>
      </x:c>
      <x:c r="N506" t="str">
        <x:v>Ativo</x:v>
      </x:c>
      <x:c r="O506" s="16" t="str">
        <x:v>SINTETICO</x:v>
      </x:c>
    </x:row>
    <x:row r="507" ht="28" customHeight="1">
      <x:c r="A507" s="12" t="str">
        <x:v>MTR-SIM-00506</x:v>
      </x:c>
      <x:c r="B507" s="14" t="str">
        <x:v>Soro fisiológico 0,9% 500 mL</x:v>
      </x:c>
      <x:c r="C507" t="str">
        <x:v>Farmácia</x:v>
      </x:c>
      <x:c r="D507" s="14" t="str">
        <x:v>Soro fisiológico 0,9% 500 mL; Modelo Aurora; unidade de dispensação: FR; sem orientação clínica.</x:v>
      </x:c>
      <x:c r="E507" t="str">
        <x:v>Modelo Aurora</x:v>
      </x:c>
      <x:c r="F507" t="str">
        <x:v>FR</x:v>
      </x:c>
      <x:c r="G507" s="18" t="n">
        <x:v>25.59</x:v>
      </x:c>
      <x:c r="H507" t="n">
        <x:v>27</x:v>
      </x:c>
      <x:c r="I507" t="n">
        <x:v>189</x:v>
      </x:c>
      <x:c r="J507" s="12" t="str">
        <x:v>FOR-SIM-004</x:v>
      </x:c>
      <x:c r="K507" s="14" t="str">
        <x:v>Aurora Medicamentos Modelo Ltda.</x:v>
      </x:c>
      <x:c r="L507" t="str">
        <x:v>Sim</x:v>
      </x:c>
      <x:c r="M507" s="126" t="n">
        <x:v>103</x:v>
      </x:c>
      <x:c r="N507" t="str">
        <x:v>Ativo</x:v>
      </x:c>
      <x:c r="O507" s="16" t="str">
        <x:v>SINTETICO</x:v>
      </x:c>
    </x:row>
    <x:row r="508" ht="28" customHeight="1">
      <x:c r="A508" s="12" t="str">
        <x:v>MTR-SIM-00507</x:v>
      </x:c>
      <x:c r="B508" s="14" t="str">
        <x:v>Solução de reidratação oral sachê</x:v>
      </x:c>
      <x:c r="C508" t="str">
        <x:v>Farmácia</x:v>
      </x:c>
      <x:c r="D508" s="14" t="str">
        <x:v>Solução de reidratação oral sachê; Modelo Aurora; unidade de dispensação: SACHE; sem orientação clínica.</x:v>
      </x:c>
      <x:c r="E508" t="str">
        <x:v>Modelo Aurora</x:v>
      </x:c>
      <x:c r="F508" t="str">
        <x:v>SACHE</x:v>
      </x:c>
      <x:c r="G508" s="18" t="n">
        <x:v>9.99</x:v>
      </x:c>
      <x:c r="H508" t="n">
        <x:v>9</x:v>
      </x:c>
      <x:c r="I508" t="n">
        <x:v>99</x:v>
      </x:c>
      <x:c r="J508" s="12" t="str">
        <x:v>FOR-SIM-014</x:v>
      </x:c>
      <x:c r="K508" s="14" t="str">
        <x:v>Cedro Medicamentos Modelo Ltda.</x:v>
      </x:c>
      <x:c r="L508" t="str">
        <x:v>Sim</x:v>
      </x:c>
      <x:c r="M508" s="126" t="n">
        <x:v>0</x:v>
      </x:c>
      <x:c r="N508" t="str">
        <x:v>Ativo</x:v>
      </x:c>
      <x:c r="O508" s="16" t="str">
        <x:v>SINTETICO</x:v>
      </x:c>
    </x:row>
    <x:row r="509" ht="28" customHeight="1">
      <x:c r="A509" s="12" t="str">
        <x:v>MTR-SIM-00508</x:v>
      </x:c>
      <x:c r="B509" s="14" t="str">
        <x:v>Sulfato ferroso 40 mg comprimido</x:v>
      </x:c>
      <x:c r="C509" t="str">
        <x:v>Farmácia</x:v>
      </x:c>
      <x:c r="D509" s="14" t="str">
        <x:v>Sulfato ferroso 40 mg comprimido; Modelo Aurora; unidade de dispensação: COMP; sem orientação clínica.</x:v>
      </x:c>
      <x:c r="E509" t="str">
        <x:v>Modelo Aurora</x:v>
      </x:c>
      <x:c r="F509" t="str">
        <x:v>COMP</x:v>
      </x:c>
      <x:c r="G509" s="18" t="n">
        <x:v>1.81</x:v>
      </x:c>
      <x:c r="H509" t="n">
        <x:v>36</x:v>
      </x:c>
      <x:c r="I509" t="n">
        <x:v>504</x:v>
      </x:c>
      <x:c r="J509" s="12" t="str">
        <x:v>FOR-SIM-024</x:v>
      </x:c>
      <x:c r="K509" s="14" t="str">
        <x:v>Horizonte Medicamentos Modelo Ltda.</x:v>
      </x:c>
      <x:c r="L509" t="str">
        <x:v>Sim</x:v>
      </x:c>
      <x:c r="M509" s="126" t="n">
        <x:v>48</x:v>
      </x:c>
      <x:c r="N509" t="str">
        <x:v>Ativo</x:v>
      </x:c>
      <x:c r="O509" s="16" t="str">
        <x:v>SINTETICO</x:v>
      </x:c>
    </x:row>
    <x:row r="510" ht="28" customHeight="1">
      <x:c r="A510" s="12" t="str">
        <x:v>MTR-SIM-00509</x:v>
      </x:c>
      <x:c r="B510" s="14" t="str">
        <x:v>Ácido fólico 5 mg comprimido</x:v>
      </x:c>
      <x:c r="C510" t="str">
        <x:v>Farmácia</x:v>
      </x:c>
      <x:c r="D510" s="14" t="str">
        <x:v>Ácido fólico 5 mg comprimido; Modelo Aurora; unidade de dispensação: COMP; sem orientação clínica.</x:v>
      </x:c>
      <x:c r="E510" t="str">
        <x:v>Modelo Aurora</x:v>
      </x:c>
      <x:c r="F510" t="str">
        <x:v>COMP</x:v>
      </x:c>
      <x:c r="G510" s="18" t="n">
        <x:v>3.45</x:v>
      </x:c>
      <x:c r="H510" t="n">
        <x:v>78</x:v>
      </x:c>
      <x:c r="I510" t="n">
        <x:v>624</x:v>
      </x:c>
      <x:c r="J510" s="12" t="str">
        <x:v>FOR-SIM-034</x:v>
      </x:c>
      <x:c r="K510" s="14" t="str">
        <x:v>Vale Claro Medicamentos Modelo Ltda.</x:v>
      </x:c>
      <x:c r="L510" t="str">
        <x:v>Sim</x:v>
      </x:c>
      <x:c r="M510" s="126" t="n">
        <x:v>407</x:v>
      </x:c>
      <x:c r="N510" t="str">
        <x:v>Ativo</x:v>
      </x:c>
      <x:c r="O510" s="16" t="str">
        <x:v>SINTETICO</x:v>
      </x:c>
    </x:row>
    <x:row r="511" ht="28" customHeight="1">
      <x:c r="A511" s="12" t="str">
        <x:v>MTR-SIM-00510</x:v>
      </x:c>
      <x:c r="B511" s="14" t="str">
        <x:v>Carbonato de cálcio 500 mg comprimido</x:v>
      </x:c>
      <x:c r="C511" t="str">
        <x:v>Farmácia</x:v>
      </x:c>
      <x:c r="D511" s="14" t="str">
        <x:v>Carbonato de cálcio 500 mg comprimido; Modelo Aurora; unidade de dispensação: COMP; sem orientação clínica.</x:v>
      </x:c>
      <x:c r="E511" t="str">
        <x:v>Modelo Aurora</x:v>
      </x:c>
      <x:c r="F511" t="str">
        <x:v>COMP</x:v>
      </x:c>
      <x:c r="G511" s="18" t="n">
        <x:v>3.33</x:v>
      </x:c>
      <x:c r="H511" t="n">
        <x:v>37</x:v>
      </x:c>
      <x:c r="I511" t="n">
        <x:v>555</x:v>
      </x:c>
      <x:c r="J511" s="12" t="str">
        <x:v>FOR-SIM-044</x:v>
      </x:c>
      <x:c r="K511" s="14" t="str">
        <x:v>Ipê Medicamentos Modelo Ltda.</x:v>
      </x:c>
      <x:c r="L511" t="str">
        <x:v>Sim</x:v>
      </x:c>
      <x:c r="M511" s="126" t="n">
        <x:v>341</x:v>
      </x:c>
      <x:c r="N511" t="str">
        <x:v>Ativo</x:v>
      </x:c>
      <x:c r="O511" s="16" t="str">
        <x:v>SINTETICO</x:v>
      </x:c>
    </x:row>
    <x:row r="512" ht="28" customHeight="1">
      <x:c r="A512" s="12" t="str">
        <x:v>MTR-SIM-00511</x:v>
      </x:c>
      <x:c r="B512" s="14" t="str">
        <x:v>Levotiroxina 25 mcg comprimido</x:v>
      </x:c>
      <x:c r="C512" t="str">
        <x:v>Farmácia</x:v>
      </x:c>
      <x:c r="D512" s="14" t="str">
        <x:v>Levotiroxina 25 mcg comprimido; Modelo Aurora; unidade de dispensação: COMP; sem orientação clínica.</x:v>
      </x:c>
      <x:c r="E512" t="str">
        <x:v>Modelo Aurora</x:v>
      </x:c>
      <x:c r="F512" t="str">
        <x:v>COMP</x:v>
      </x:c>
      <x:c r="G512" s="18" t="n">
        <x:v>3.55</x:v>
      </x:c>
      <x:c r="H512" t="n">
        <x:v>81</x:v>
      </x:c>
      <x:c r="I512" t="n">
        <x:v>567</x:v>
      </x:c>
      <x:c r="J512" s="12" t="str">
        <x:v>FOR-SIM-054</x:v>
      </x:c>
      <x:c r="K512" s="14" t="str">
        <x:v>Serra Nova Medicamentos Modelo Ltda.</x:v>
      </x:c>
      <x:c r="L512" t="str">
        <x:v>Sim</x:v>
      </x:c>
      <x:c r="M512" s="126" t="n">
        <x:v>144</x:v>
      </x:c>
      <x:c r="N512" t="str">
        <x:v>Ativo</x:v>
      </x:c>
      <x:c r="O512" s="16" t="str">
        <x:v>SINTETICO</x:v>
      </x:c>
    </x:row>
    <x:row r="513" ht="28" customHeight="1">
      <x:c r="A513" s="12" t="str">
        <x:v>MTR-SIM-00512</x:v>
      </x:c>
      <x:c r="B513" s="14" t="str">
        <x:v>Levotiroxina 50 mcg comprimido</x:v>
      </x:c>
      <x:c r="C513" t="str">
        <x:v>Farmácia</x:v>
      </x:c>
      <x:c r="D513" s="14" t="str">
        <x:v>Levotiroxina 50 mcg comprimido; Modelo Aurora; unidade de dispensação: COMP; sem orientação clínica.</x:v>
      </x:c>
      <x:c r="E513" t="str">
        <x:v>Modelo Aurora</x:v>
      </x:c>
      <x:c r="F513" t="str">
        <x:v>COMP</x:v>
      </x:c>
      <x:c r="G513" s="18" t="n">
        <x:v>3</x:v>
      </x:c>
      <x:c r="H513" t="n">
        <x:v>69</x:v>
      </x:c>
      <x:c r="I513" t="n">
        <x:v>966</x:v>
      </x:c>
      <x:c r="J513" s="12" t="str">
        <x:v>FOR-SIM-064</x:v>
      </x:c>
      <x:c r="K513" s="14" t="str">
        <x:v>Paineira Medicamentos Modelo Ltda.</x:v>
      </x:c>
      <x:c r="L513" t="str">
        <x:v>Sim</x:v>
      </x:c>
      <x:c r="M513" s="126" t="n">
        <x:v>41</x:v>
      </x:c>
      <x:c r="N513" t="str">
        <x:v>Ativo</x:v>
      </x:c>
      <x:c r="O513" s="16" t="str">
        <x:v>SINTETICO</x:v>
      </x:c>
    </x:row>
    <x:row r="514" ht="28" customHeight="1">
      <x:c r="A514" s="12" t="str">
        <x:v>MTR-SIM-00513</x:v>
      </x:c>
      <x:c r="B514" s="14" t="str">
        <x:v>Nistatina 100.000 UI/mL suspensão</x:v>
      </x:c>
      <x:c r="C514" t="str">
        <x:v>Farmácia</x:v>
      </x:c>
      <x:c r="D514" s="14" t="str">
        <x:v>Nistatina 100.000 UI/mL suspensão; Modelo Aurora; unidade de dispensação: FR; sem orientação clínica.</x:v>
      </x:c>
      <x:c r="E514" t="str">
        <x:v>Modelo Aurora</x:v>
      </x:c>
      <x:c r="F514" t="str">
        <x:v>FR</x:v>
      </x:c>
      <x:c r="G514" s="18" t="n">
        <x:v>14.67</x:v>
      </x:c>
      <x:c r="H514" t="n">
        <x:v>17</x:v>
      </x:c>
      <x:c r="I514" t="n">
        <x:v>204</x:v>
      </x:c>
      <x:c r="J514" s="12" t="str">
        <x:v>FOR-SIM-074</x:v>
      </x:c>
      <x:c r="K514" s="14" t="str">
        <x:v>Jatobá Medicamentos Modelo Ltda.</x:v>
      </x:c>
      <x:c r="L514" t="str">
        <x:v>Sim</x:v>
      </x:c>
      <x:c r="M514" s="126" t="n">
        <x:v>155</x:v>
      </x:c>
      <x:c r="N514" t="str">
        <x:v>Ativo</x:v>
      </x:c>
      <x:c r="O514" s="16" t="str">
        <x:v>SINTETICO</x:v>
      </x:c>
    </x:row>
    <x:row r="515" ht="28" customHeight="1">
      <x:c r="A515" s="12" t="str">
        <x:v>MTR-SIM-00514</x:v>
      </x:c>
      <x:c r="B515" s="14" t="str">
        <x:v>Clotrimazol 10 mg/g creme</x:v>
      </x:c>
      <x:c r="C515" t="str">
        <x:v>Farmácia</x:v>
      </x:c>
      <x:c r="D515" s="14" t="str">
        <x:v>Clotrimazol 10 mg/g creme; Modelo Aurora; unidade de dispensação: TUBO; sem orientação clínica.</x:v>
      </x:c>
      <x:c r="E515" t="str">
        <x:v>Modelo Aurora</x:v>
      </x:c>
      <x:c r="F515" t="str">
        <x:v>TUBO</x:v>
      </x:c>
      <x:c r="G515" s="18" t="n">
        <x:v>11.17</x:v>
      </x:c>
      <x:c r="H515" t="n">
        <x:v>30</x:v>
      </x:c>
      <x:c r="I515" t="n">
        <x:v>450</x:v>
      </x:c>
      <x:c r="J515" s="12" t="str">
        <x:v>FOR-SIM-084</x:v>
      </x:c>
      <x:c r="K515" s="14" t="str">
        <x:v>Campo Verde Medicamentos Modelo Ltda.</x:v>
      </x:c>
      <x:c r="L515" t="str">
        <x:v>Sim</x:v>
      </x:c>
      <x:c r="M515" s="126" t="n">
        <x:v>0</x:v>
      </x:c>
      <x:c r="N515" t="str">
        <x:v>Ativo</x:v>
      </x:c>
      <x:c r="O515" s="16" t="str">
        <x:v>SINTETICO</x:v>
      </x:c>
    </x:row>
    <x:row r="516" ht="28" customHeight="1">
      <x:c r="A516" s="12" t="str">
        <x:v>MTR-SIM-00515</x:v>
      </x:c>
      <x:c r="B516" s="14" t="str">
        <x:v>Aciclovir 200 mg comprimido</x:v>
      </x:c>
      <x:c r="C516" t="str">
        <x:v>Farmácia</x:v>
      </x:c>
      <x:c r="D516" s="14" t="str">
        <x:v>Aciclovir 200 mg comprimido; Modelo Aurora; unidade de dispensação: COMP; sem orientação clínica.</x:v>
      </x:c>
      <x:c r="E516" t="str">
        <x:v>Modelo Aurora</x:v>
      </x:c>
      <x:c r="F516" t="str">
        <x:v>COMP</x:v>
      </x:c>
      <x:c r="G516" s="18" t="n">
        <x:v>3.21</x:v>
      </x:c>
      <x:c r="H516" t="n">
        <x:v>90</x:v>
      </x:c>
      <x:c r="I516" t="n">
        <x:v>990</x:v>
      </x:c>
      <x:c r="J516" s="12" t="str">
        <x:v>FOR-SIM-094</x:v>
      </x:c>
      <x:c r="K516" s="14" t="str">
        <x:v>Riacho Medicamentos Modelo Ltda.</x:v>
      </x:c>
      <x:c r="L516" t="str">
        <x:v>Sim</x:v>
      </x:c>
      <x:c r="M516" s="126" t="n">
        <x:v>0</x:v>
      </x:c>
      <x:c r="N516" t="str">
        <x:v>Ativo</x:v>
      </x:c>
      <x:c r="O516" s="16" t="str">
        <x:v>SINTETICO</x:v>
      </x:c>
    </x:row>
    <x:row r="517" ht="28" customHeight="1">
      <x:c r="A517" s="12" t="str">
        <x:v>MTR-SIM-00516</x:v>
      </x:c>
      <x:c r="B517" s="14" t="str">
        <x:v>Metronidazol 250 mg comprimido</x:v>
      </x:c>
      <x:c r="C517" t="str">
        <x:v>Farmácia</x:v>
      </x:c>
      <x:c r="D517" s="14" t="str">
        <x:v>Metronidazol 250 mg comprimido; Modelo Aurora; unidade de dispensação: COMP; sem orientação clínica.</x:v>
      </x:c>
      <x:c r="E517" t="str">
        <x:v>Modelo Aurora</x:v>
      </x:c>
      <x:c r="F517" t="str">
        <x:v>COMP</x:v>
      </x:c>
      <x:c r="G517" s="18" t="n">
        <x:v>0.73</x:v>
      </x:c>
      <x:c r="H517" t="n">
        <x:v>53</x:v>
      </x:c>
      <x:c r="I517" t="n">
        <x:v>795</x:v>
      </x:c>
      <x:c r="J517" s="12" t="str">
        <x:v>FOR-SIM-004</x:v>
      </x:c>
      <x:c r="K517" s="14" t="str">
        <x:v>Aurora Medicamentos Modelo Ltda.</x:v>
      </x:c>
      <x:c r="L517" t="str">
        <x:v>Sim</x:v>
      </x:c>
      <x:c r="M517" s="126" t="n">
        <x:v>771</x:v>
      </x:c>
      <x:c r="N517" t="str">
        <x:v>Ativo</x:v>
      </x:c>
      <x:c r="O517" s="16" t="str">
        <x:v>SINTETICO</x:v>
      </x:c>
    </x:row>
    <x:row r="518" ht="28" customHeight="1">
      <x:c r="A518" s="12" t="str">
        <x:v>MTR-SIM-00517</x:v>
      </x:c>
      <x:c r="B518" s="14" t="str">
        <x:v>Albendazol 400 mg comprimido</x:v>
      </x:c>
      <x:c r="C518" t="str">
        <x:v>Farmácia</x:v>
      </x:c>
      <x:c r="D518" s="14" t="str">
        <x:v>Albendazol 400 mg comprimido; Modelo Aurora; unidade de dispensação: COMP; sem orientação clínica.</x:v>
      </x:c>
      <x:c r="E518" t="str">
        <x:v>Modelo Aurora</x:v>
      </x:c>
      <x:c r="F518" t="str">
        <x:v>COMP</x:v>
      </x:c>
      <x:c r="G518" s="18" t="n">
        <x:v>0.95</x:v>
      </x:c>
      <x:c r="H518" t="n">
        <x:v>48</x:v>
      </x:c>
      <x:c r="I518" t="n">
        <x:v>288</x:v>
      </x:c>
      <x:c r="J518" s="12" t="str">
        <x:v>FOR-SIM-014</x:v>
      </x:c>
      <x:c r="K518" s="14" t="str">
        <x:v>Cedro Medicamentos Modelo Ltda.</x:v>
      </x:c>
      <x:c r="L518" t="str">
        <x:v>Sim</x:v>
      </x:c>
      <x:c r="M518" s="126" t="n">
        <x:v>216</x:v>
      </x:c>
      <x:c r="N518" t="str">
        <x:v>Ativo</x:v>
      </x:c>
      <x:c r="O518" s="16" t="str">
        <x:v>SINTETICO</x:v>
      </x:c>
    </x:row>
    <x:row r="519" ht="28" customHeight="1">
      <x:c r="A519" s="12" t="str">
        <x:v>MTR-SIM-00518</x:v>
      </x:c>
      <x:c r="B519" s="14" t="str">
        <x:v>Permetrina 1% loção</x:v>
      </x:c>
      <x:c r="C519" t="str">
        <x:v>Farmácia</x:v>
      </x:c>
      <x:c r="D519" s="14" t="str">
        <x:v>Permetrina 1% loção; Modelo Aurora; unidade de dispensação: FR; sem orientação clínica.</x:v>
      </x:c>
      <x:c r="E519" t="str">
        <x:v>Modelo Aurora</x:v>
      </x:c>
      <x:c r="F519" t="str">
        <x:v>FR</x:v>
      </x:c>
      <x:c r="G519" s="18" t="n">
        <x:v>4.25</x:v>
      </x:c>
      <x:c r="H519" t="n">
        <x:v>17</x:v>
      </x:c>
      <x:c r="I519" t="n">
        <x:v>255</x:v>
      </x:c>
      <x:c r="J519" s="12" t="str">
        <x:v>FOR-SIM-024</x:v>
      </x:c>
      <x:c r="K519" s="14" t="str">
        <x:v>Horizonte Medicamentos Modelo Ltda.</x:v>
      </x:c>
      <x:c r="L519" t="str">
        <x:v>Sim</x:v>
      </x:c>
      <x:c r="M519" s="126" t="n">
        <x:v>213</x:v>
      </x:c>
      <x:c r="N519" t="str">
        <x:v>Ativo</x:v>
      </x:c>
      <x:c r="O519" s="16" t="str">
        <x:v>SINTETICO</x:v>
      </x:c>
    </x:row>
    <x:row r="520" ht="28" customHeight="1">
      <x:c r="A520" s="12" t="str">
        <x:v>MTR-SIM-00519</x:v>
      </x:c>
      <x:c r="B520" s="14" t="str">
        <x:v>Dexametasona 1 mg/g creme</x:v>
      </x:c>
      <x:c r="C520" t="str">
        <x:v>Farmácia</x:v>
      </x:c>
      <x:c r="D520" s="14" t="str">
        <x:v>Dexametasona 1 mg/g creme; Modelo Aurora; unidade de dispensação: TUBO; sem orientação clínica.</x:v>
      </x:c>
      <x:c r="E520" t="str">
        <x:v>Modelo Aurora</x:v>
      </x:c>
      <x:c r="F520" t="str">
        <x:v>TUBO</x:v>
      </x:c>
      <x:c r="G520" s="18" t="n">
        <x:v>12.93</x:v>
      </x:c>
      <x:c r="H520" t="n">
        <x:v>12</x:v>
      </x:c>
      <x:c r="I520" t="n">
        <x:v>132</x:v>
      </x:c>
      <x:c r="J520" s="12" t="str">
        <x:v>FOR-SIM-034</x:v>
      </x:c>
      <x:c r="K520" s="14" t="str">
        <x:v>Vale Claro Medicamentos Modelo Ltda.</x:v>
      </x:c>
      <x:c r="L520" t="str">
        <x:v>Sim</x:v>
      </x:c>
      <x:c r="M520" s="126" t="n">
        <x:v>0</x:v>
      </x:c>
      <x:c r="N520" t="str">
        <x:v>Ativo</x:v>
      </x:c>
      <x:c r="O520" s="16" t="str">
        <x:v>SINTETICO</x:v>
      </x:c>
    </x:row>
    <x:row r="521" ht="28" customHeight="1">
      <x:c r="A521" s="12" t="str">
        <x:v>MTR-SIM-00520</x:v>
      </x:c>
      <x:c r="B521" s="14" t="str">
        <x:v>Hidróxido de alumínio suspensão</x:v>
      </x:c>
      <x:c r="C521" t="str">
        <x:v>Farmácia</x:v>
      </x:c>
      <x:c r="D521" s="14" t="str">
        <x:v>Hidróxido de alumínio suspensão; Modelo Aurora; unidade de dispensação: FR; sem orientação clínica.</x:v>
      </x:c>
      <x:c r="E521" t="str">
        <x:v>Modelo Aurora</x:v>
      </x:c>
      <x:c r="F521" t="str">
        <x:v>FR</x:v>
      </x:c>
      <x:c r="G521" s="18" t="n">
        <x:v>3.95</x:v>
      </x:c>
      <x:c r="H521" t="n">
        <x:v>13</x:v>
      </x:c>
      <x:c r="I521" t="n">
        <x:v>195</x:v>
      </x:c>
      <x:c r="J521" s="12" t="str">
        <x:v>FOR-SIM-044</x:v>
      </x:c>
      <x:c r="K521" s="14" t="str">
        <x:v>Ipê Medicamentos Modelo Ltda.</x:v>
      </x:c>
      <x:c r="L521" t="str">
        <x:v>Sim</x:v>
      </x:c>
      <x:c r="M521" s="126" t="n">
        <x:v>0</x:v>
      </x:c>
      <x:c r="N521" t="str">
        <x:v>Ativo</x:v>
      </x:c>
      <x:c r="O521" s="16" t="str">
        <x:v>SINTETICO</x:v>
      </x:c>
    </x:row>
    <x:row r="522" ht="28" customHeight="1">
      <x:c r="A522" s="12" t="str">
        <x:v>MTR-SIM-00521</x:v>
      </x:c>
      <x:c r="B522" s="14" t="str">
        <x:v>Lactulose 667 mg/mL solução</x:v>
      </x:c>
      <x:c r="C522" t="str">
        <x:v>Farmácia</x:v>
      </x:c>
      <x:c r="D522" s="14" t="str">
        <x:v>Lactulose 667 mg/mL solução; Modelo Aurora; unidade de dispensação: FR; sem orientação clínica.</x:v>
      </x:c>
      <x:c r="E522" t="str">
        <x:v>Modelo Aurora</x:v>
      </x:c>
      <x:c r="F522" t="str">
        <x:v>FR</x:v>
      </x:c>
      <x:c r="G522" s="18" t="n">
        <x:v>13.45</x:v>
      </x:c>
      <x:c r="H522" t="n">
        <x:v>21</x:v>
      </x:c>
      <x:c r="I522" t="n">
        <x:v>273</x:v>
      </x:c>
      <x:c r="J522" s="12" t="str">
        <x:v>FOR-SIM-054</x:v>
      </x:c>
      <x:c r="K522" s="14" t="str">
        <x:v>Serra Nova Medicamentos Modelo Ltda.</x:v>
      </x:c>
      <x:c r="L522" t="str">
        <x:v>Sim</x:v>
      </x:c>
      <x:c r="M522" s="126" t="n">
        <x:v>138</x:v>
      </x:c>
      <x:c r="N522" t="str">
        <x:v>Ativo</x:v>
      </x:c>
      <x:c r="O522" s="16" t="str">
        <x:v>SINTETICO</x:v>
      </x:c>
    </x:row>
    <x:row r="523" ht="28" customHeight="1">
      <x:c r="A523" s="12" t="str">
        <x:v>MTR-SIM-00522</x:v>
      </x:c>
      <x:c r="B523" s="14" t="str">
        <x:v>Docusato sódico cápsula</x:v>
      </x:c>
      <x:c r="C523" t="str">
        <x:v>Farmácia</x:v>
      </x:c>
      <x:c r="D523" s="14" t="str">
        <x:v>Docusato sódico cápsula; Modelo Aurora; unidade de dispensação: CAPS; sem orientação clínica.</x:v>
      </x:c>
      <x:c r="E523" t="str">
        <x:v>Modelo Aurora</x:v>
      </x:c>
      <x:c r="F523" t="str">
        <x:v>CAPS</x:v>
      </x:c>
      <x:c r="G523" s="18" t="n">
        <x:v>1.84</x:v>
      </x:c>
      <x:c r="H523" t="n">
        <x:v>58</x:v>
      </x:c>
      <x:c r="I523" t="n">
        <x:v>290</x:v>
      </x:c>
      <x:c r="J523" s="12" t="str">
        <x:v>FOR-SIM-064</x:v>
      </x:c>
      <x:c r="K523" s="14" t="str">
        <x:v>Paineira Medicamentos Modelo Ltda.</x:v>
      </x:c>
      <x:c r="L523" t="str">
        <x:v>Sim</x:v>
      </x:c>
      <x:c r="M523" s="126" t="n">
        <x:v>229</x:v>
      </x:c>
      <x:c r="N523" t="str">
        <x:v>Ativo</x:v>
      </x:c>
      <x:c r="O523" s="16" t="str">
        <x:v>SINTETICO</x:v>
      </x:c>
    </x:row>
    <x:row r="524" ht="28" customHeight="1">
      <x:c r="A524" s="12" t="str">
        <x:v>MTR-SIM-00523</x:v>
      </x:c>
      <x:c r="B524" s="14" t="str">
        <x:v>Paracetamol 500 mg comprimido</x:v>
      </x:c>
      <x:c r="C524" t="str">
        <x:v>Farmácia</x:v>
      </x:c>
      <x:c r="D524" s="14" t="str">
        <x:v>Paracetamol 500 mg comprimido; Modelo Cedro; unidade de dispensação: COMP; sem orientação clínica.</x:v>
      </x:c>
      <x:c r="E524" t="str">
        <x:v>Modelo Cedro</x:v>
      </x:c>
      <x:c r="F524" t="str">
        <x:v>COMP</x:v>
      </x:c>
      <x:c r="G524" s="18" t="n">
        <x:v>1.93</x:v>
      </x:c>
      <x:c r="H524" t="n">
        <x:v>45</x:v>
      </x:c>
      <x:c r="I524" t="n">
        <x:v>315</x:v>
      </x:c>
      <x:c r="J524" s="12" t="str">
        <x:v>FOR-SIM-014</x:v>
      </x:c>
      <x:c r="K524" s="14" t="str">
        <x:v>Cedro Medicamentos Modelo Ltda.</x:v>
      </x:c>
      <x:c r="L524" t="str">
        <x:v>Sim</x:v>
      </x:c>
      <x:c r="M524" s="126" t="n">
        <x:v>283</x:v>
      </x:c>
      <x:c r="N524" t="str">
        <x:v>Ativo</x:v>
      </x:c>
      <x:c r="O524" s="16" t="str">
        <x:v>SINTETICO</x:v>
      </x:c>
    </x:row>
    <x:row r="525" ht="28" customHeight="1">
      <x:c r="A525" s="12" t="str">
        <x:v>MTR-SIM-00524</x:v>
      </x:c>
      <x:c r="B525" s="14" t="str">
        <x:v>Paracetamol 200 mg/mL solução oral</x:v>
      </x:c>
      <x:c r="C525" t="str">
        <x:v>Farmácia</x:v>
      </x:c>
      <x:c r="D525" s="14" t="str">
        <x:v>Paracetamol 200 mg/mL solução oral; Modelo Cedro; unidade de dispensação: FR; sem orientação clínica.</x:v>
      </x:c>
      <x:c r="E525" t="str">
        <x:v>Modelo Cedro</x:v>
      </x:c>
      <x:c r="F525" t="str">
        <x:v>FR</x:v>
      </x:c>
      <x:c r="G525" s="18" t="n">
        <x:v>10.46</x:v>
      </x:c>
      <x:c r="H525" t="n">
        <x:v>15</x:v>
      </x:c>
      <x:c r="I525" t="n">
        <x:v>165</x:v>
      </x:c>
      <x:c r="J525" s="12" t="str">
        <x:v>FOR-SIM-024</x:v>
      </x:c>
      <x:c r="K525" s="14" t="str">
        <x:v>Horizonte Medicamentos Modelo Ltda.</x:v>
      </x:c>
      <x:c r="L525" t="str">
        <x:v>Sim</x:v>
      </x:c>
      <x:c r="M525" s="126" t="n">
        <x:v>0</x:v>
      </x:c>
      <x:c r="N525" t="str">
        <x:v>Ativo</x:v>
      </x:c>
      <x:c r="O525" s="16" t="str">
        <x:v>SINTETICO</x:v>
      </x:c>
    </x:row>
    <x:row r="526" ht="28" customHeight="1">
      <x:c r="A526" s="12" t="str">
        <x:v>MTR-SIM-00525</x:v>
      </x:c>
      <x:c r="B526" s="14" t="str">
        <x:v>Dipirona 500 mg comprimido</x:v>
      </x:c>
      <x:c r="C526" t="str">
        <x:v>Farmácia</x:v>
      </x:c>
      <x:c r="D526" s="14" t="str">
        <x:v>Dipirona 500 mg comprimido; Modelo Cedro; unidade de dispensação: COMP; sem orientação clínica.</x:v>
      </x:c>
      <x:c r="E526" t="str">
        <x:v>Modelo Cedro</x:v>
      </x:c>
      <x:c r="F526" t="str">
        <x:v>COMP</x:v>
      </x:c>
      <x:c r="G526" s="18" t="n">
        <x:v>1.18</x:v>
      </x:c>
      <x:c r="H526" t="n">
        <x:v>43</x:v>
      </x:c>
      <x:c r="I526" t="n">
        <x:v>473</x:v>
      </x:c>
      <x:c r="J526" s="12" t="str">
        <x:v>FOR-SIM-034</x:v>
      </x:c>
      <x:c r="K526" s="14" t="str">
        <x:v>Vale Claro Medicamentos Modelo Ltda.</x:v>
      </x:c>
      <x:c r="L526" t="str">
        <x:v>Sim</x:v>
      </x:c>
      <x:c r="M526" s="126" t="n">
        <x:v>131</x:v>
      </x:c>
      <x:c r="N526" t="str">
        <x:v>Ativo</x:v>
      </x:c>
      <x:c r="O526" s="16" t="str">
        <x:v>SINTETICO</x:v>
      </x:c>
    </x:row>
    <x:row r="527" ht="28" customHeight="1">
      <x:c r="A527" s="12" t="str">
        <x:v>MTR-SIM-00526</x:v>
      </x:c>
      <x:c r="B527" s="14" t="str">
        <x:v>Dipirona 500 mg/mL solução oral</x:v>
      </x:c>
      <x:c r="C527" t="str">
        <x:v>Farmácia</x:v>
      </x:c>
      <x:c r="D527" s="14" t="str">
        <x:v>Dipirona 500 mg/mL solução oral; Modelo Cedro; unidade de dispensação: FR; sem orientação clínica.</x:v>
      </x:c>
      <x:c r="E527" t="str">
        <x:v>Modelo Cedro</x:v>
      </x:c>
      <x:c r="F527" t="str">
        <x:v>FR</x:v>
      </x:c>
      <x:c r="G527" s="18" t="n">
        <x:v>6.42</x:v>
      </x:c>
      <x:c r="H527" t="n">
        <x:v>28</x:v>
      </x:c>
      <x:c r="I527" t="n">
        <x:v>168</x:v>
      </x:c>
      <x:c r="J527" s="12" t="str">
        <x:v>FOR-SIM-044</x:v>
      </x:c>
      <x:c r="K527" s="14" t="str">
        <x:v>Ipê Medicamentos Modelo Ltda.</x:v>
      </x:c>
      <x:c r="L527" t="str">
        <x:v>Sim</x:v>
      </x:c>
      <x:c r="M527" s="126" t="n">
        <x:v>0</x:v>
      </x:c>
      <x:c r="N527" t="str">
        <x:v>Ativo</x:v>
      </x:c>
      <x:c r="O527" s="16" t="str">
        <x:v>SINTETICO</x:v>
      </x:c>
    </x:row>
    <x:row r="528" ht="28" customHeight="1">
      <x:c r="A528" s="12" t="str">
        <x:v>MTR-SIM-00527</x:v>
      </x:c>
      <x:c r="B528" s="14" t="str">
        <x:v>Ibuprofeno 200 mg comprimido</x:v>
      </x:c>
      <x:c r="C528" t="str">
        <x:v>Farmácia</x:v>
      </x:c>
      <x:c r="D528" s="14" t="str">
        <x:v>Ibuprofeno 200 mg comprimido; Modelo Cedro; unidade de dispensação: COMP; sem orientação clínica.</x:v>
      </x:c>
      <x:c r="E528" t="str">
        <x:v>Modelo Cedro</x:v>
      </x:c>
      <x:c r="F528" t="str">
        <x:v>COMP</x:v>
      </x:c>
      <x:c r="G528" s="18" t="n">
        <x:v>1.9</x:v>
      </x:c>
      <x:c r="H528" t="n">
        <x:v>54</x:v>
      </x:c>
      <x:c r="I528" t="n">
        <x:v>540</x:v>
      </x:c>
      <x:c r="J528" s="12" t="str">
        <x:v>FOR-SIM-054</x:v>
      </x:c>
      <x:c r="K528" s="14" t="str">
        <x:v>Serra Nova Medicamentos Modelo Ltda.</x:v>
      </x:c>
      <x:c r="L528" t="str">
        <x:v>Sim</x:v>
      </x:c>
      <x:c r="M528" s="126" t="n">
        <x:v>92</x:v>
      </x:c>
      <x:c r="N528" t="str">
        <x:v>Ativo</x:v>
      </x:c>
      <x:c r="O528" s="16" t="str">
        <x:v>SINTETICO</x:v>
      </x:c>
    </x:row>
    <x:row r="529" ht="28" customHeight="1">
      <x:c r="A529" s="12" t="str">
        <x:v>MTR-SIM-00528</x:v>
      </x:c>
      <x:c r="B529" s="14" t="str">
        <x:v>Ibuprofeno 100 mg/mL suspensão</x:v>
      </x:c>
      <x:c r="C529" t="str">
        <x:v>Farmácia</x:v>
      </x:c>
      <x:c r="D529" s="14" t="str">
        <x:v>Ibuprofeno 100 mg/mL suspensão; Modelo Cedro; unidade de dispensação: FR; sem orientação clínica.</x:v>
      </x:c>
      <x:c r="E529" t="str">
        <x:v>Modelo Cedro</x:v>
      </x:c>
      <x:c r="F529" t="str">
        <x:v>FR</x:v>
      </x:c>
      <x:c r="G529" s="18" t="n">
        <x:v>25.66</x:v>
      </x:c>
      <x:c r="H529" t="n">
        <x:v>17</x:v>
      </x:c>
      <x:c r="I529" t="n">
        <x:v>102</x:v>
      </x:c>
      <x:c r="J529" s="12" t="str">
        <x:v>FOR-SIM-064</x:v>
      </x:c>
      <x:c r="K529" s="14" t="str">
        <x:v>Paineira Medicamentos Modelo Ltda.</x:v>
      </x:c>
      <x:c r="L529" t="str">
        <x:v>Sim</x:v>
      </x:c>
      <x:c r="M529" s="126" t="n">
        <x:v>0</x:v>
      </x:c>
      <x:c r="N529" t="str">
        <x:v>Ativo</x:v>
      </x:c>
      <x:c r="O529" s="16" t="str">
        <x:v>SINTETICO</x:v>
      </x:c>
    </x:row>
    <x:row r="530" ht="28" customHeight="1">
      <x:c r="A530" s="12" t="str">
        <x:v>MTR-SIM-00529</x:v>
      </x:c>
      <x:c r="B530" s="14" t="str">
        <x:v>Amoxicilina 500 mg cápsula</x:v>
      </x:c>
      <x:c r="C530" t="str">
        <x:v>Farmácia</x:v>
      </x:c>
      <x:c r="D530" s="14" t="str">
        <x:v>Amoxicilina 500 mg cápsula; Modelo Cedro; unidade de dispensação: CAPS; sem orientação clínica.</x:v>
      </x:c>
      <x:c r="E530" t="str">
        <x:v>Modelo Cedro</x:v>
      </x:c>
      <x:c r="F530" t="str">
        <x:v>CAPS</x:v>
      </x:c>
      <x:c r="G530" s="18" t="n">
        <x:v>1.96</x:v>
      </x:c>
      <x:c r="H530" t="n">
        <x:v>39</x:v>
      </x:c>
      <x:c r="I530" t="n">
        <x:v>546</x:v>
      </x:c>
      <x:c r="J530" s="12" t="str">
        <x:v>FOR-SIM-074</x:v>
      </x:c>
      <x:c r="K530" s="14" t="str">
        <x:v>Jatobá Medicamentos Modelo Ltda.</x:v>
      </x:c>
      <x:c r="L530" t="str">
        <x:v>Sim</x:v>
      </x:c>
      <x:c r="M530" s="126" t="n">
        <x:v>307</x:v>
      </x:c>
      <x:c r="N530" t="str">
        <x:v>Ativo</x:v>
      </x:c>
      <x:c r="O530" s="16" t="str">
        <x:v>SINTETICO</x:v>
      </x:c>
    </x:row>
    <x:row r="531" ht="28" customHeight="1">
      <x:c r="A531" s="12" t="str">
        <x:v>MTR-SIM-00530</x:v>
      </x:c>
      <x:c r="B531" s="14" t="str">
        <x:v>Amoxicilina 250 mg/5 mL suspensão</x:v>
      </x:c>
      <x:c r="C531" t="str">
        <x:v>Farmácia</x:v>
      </x:c>
      <x:c r="D531" s="14" t="str">
        <x:v>Amoxicilina 250 mg/5 mL suspensão; Modelo Cedro; unidade de dispensação: FR; sem orientação clínica.</x:v>
      </x:c>
      <x:c r="E531" t="str">
        <x:v>Modelo Cedro</x:v>
      </x:c>
      <x:c r="F531" t="str">
        <x:v>FR</x:v>
      </x:c>
      <x:c r="G531" s="18" t="n">
        <x:v>20.05</x:v>
      </x:c>
      <x:c r="H531" t="n">
        <x:v>27</x:v>
      </x:c>
      <x:c r="I531" t="n">
        <x:v>297</x:v>
      </x:c>
      <x:c r="J531" s="12" t="str">
        <x:v>FOR-SIM-084</x:v>
      </x:c>
      <x:c r="K531" s="14" t="str">
        <x:v>Campo Verde Medicamentos Modelo Ltda.</x:v>
      </x:c>
      <x:c r="L531" t="str">
        <x:v>Sim</x:v>
      </x:c>
      <x:c r="M531" s="126" t="n">
        <x:v>48</x:v>
      </x:c>
      <x:c r="N531" t="str">
        <x:v>Ativo</x:v>
      </x:c>
      <x:c r="O531" s="16" t="str">
        <x:v>SINTETICO</x:v>
      </x:c>
    </x:row>
    <x:row r="532" ht="28" customHeight="1">
      <x:c r="A532" s="12" t="str">
        <x:v>MTR-SIM-00531</x:v>
      </x:c>
      <x:c r="B532" s="14" t="str">
        <x:v>Azitromicina 500 mg comprimido</x:v>
      </x:c>
      <x:c r="C532" t="str">
        <x:v>Farmácia</x:v>
      </x:c>
      <x:c r="D532" s="14" t="str">
        <x:v>Azitromicina 500 mg comprimido; Modelo Cedro; unidade de dispensação: COMP; sem orientação clínica.</x:v>
      </x:c>
      <x:c r="E532" t="str">
        <x:v>Modelo Cedro</x:v>
      </x:c>
      <x:c r="F532" t="str">
        <x:v>COMP</x:v>
      </x:c>
      <x:c r="G532" s="18" t="n">
        <x:v>1.38</x:v>
      </x:c>
      <x:c r="H532" t="n">
        <x:v>61</x:v>
      </x:c>
      <x:c r="I532" t="n">
        <x:v>610</x:v>
      </x:c>
      <x:c r="J532" s="12" t="str">
        <x:v>FOR-SIM-094</x:v>
      </x:c>
      <x:c r="K532" s="14" t="str">
        <x:v>Riacho Medicamentos Modelo Ltda.</x:v>
      </x:c>
      <x:c r="L532" t="str">
        <x:v>Sim</x:v>
      </x:c>
      <x:c r="M532" s="126" t="n">
        <x:v>0</x:v>
      </x:c>
      <x:c r="N532" t="str">
        <x:v>Ativo</x:v>
      </x:c>
      <x:c r="O532" s="16" t="str">
        <x:v>SINTETICO</x:v>
      </x:c>
    </x:row>
    <x:row r="533" ht="28" customHeight="1">
      <x:c r="A533" s="12" t="str">
        <x:v>MTR-SIM-00532</x:v>
      </x:c>
      <x:c r="B533" s="14" t="str">
        <x:v>Cefalexina 500 mg cápsula</x:v>
      </x:c>
      <x:c r="C533" t="str">
        <x:v>Farmácia</x:v>
      </x:c>
      <x:c r="D533" s="14" t="str">
        <x:v>Cefalexina 500 mg cápsula; Modelo Cedro; unidade de dispensação: CAPS; sem orientação clínica.</x:v>
      </x:c>
      <x:c r="E533" t="str">
        <x:v>Modelo Cedro</x:v>
      </x:c>
      <x:c r="F533" t="str">
        <x:v>CAPS</x:v>
      </x:c>
      <x:c r="G533" s="18" t="n">
        <x:v>0.95</x:v>
      </x:c>
      <x:c r="H533" t="n">
        <x:v>80</x:v>
      </x:c>
      <x:c r="I533" t="n">
        <x:v>1040</x:v>
      </x:c>
      <x:c r="J533" s="12" t="str">
        <x:v>FOR-SIM-004</x:v>
      </x:c>
      <x:c r="K533" s="14" t="str">
        <x:v>Aurora Medicamentos Modelo Ltda.</x:v>
      </x:c>
      <x:c r="L533" t="str">
        <x:v>Sim</x:v>
      </x:c>
      <x:c r="M533" s="126" t="n">
        <x:v>552</x:v>
      </x:c>
      <x:c r="N533" t="str">
        <x:v>Ativo</x:v>
      </x:c>
      <x:c r="O533" s="16" t="str">
        <x:v>SINTETICO</x:v>
      </x:c>
    </x:row>
    <x:row r="534" ht="28" customHeight="1">
      <x:c r="A534" s="12" t="str">
        <x:v>MTR-SIM-00533</x:v>
      </x:c>
      <x:c r="B534" s="14" t="str">
        <x:v>Losartana 50 mg comprimido</x:v>
      </x:c>
      <x:c r="C534" t="str">
        <x:v>Farmácia</x:v>
      </x:c>
      <x:c r="D534" s="14" t="str">
        <x:v>Losartana 50 mg comprimido; Modelo Cedro; unidade de dispensação: COMP; sem orientação clínica.</x:v>
      </x:c>
      <x:c r="E534" t="str">
        <x:v>Modelo Cedro</x:v>
      </x:c>
      <x:c r="F534" t="str">
        <x:v>COMP</x:v>
      </x:c>
      <x:c r="G534" s="18" t="n">
        <x:v>4.19</x:v>
      </x:c>
      <x:c r="H534" t="n">
        <x:v>69</x:v>
      </x:c>
      <x:c r="I534" t="n">
        <x:v>621</x:v>
      </x:c>
      <x:c r="J534" s="12" t="str">
        <x:v>FOR-SIM-014</x:v>
      </x:c>
      <x:c r="K534" s="14" t="str">
        <x:v>Cedro Medicamentos Modelo Ltda.</x:v>
      </x:c>
      <x:c r="L534" t="str">
        <x:v>Sim</x:v>
      </x:c>
      <x:c r="M534" s="126" t="n">
        <x:v>0</x:v>
      </x:c>
      <x:c r="N534" t="str">
        <x:v>Ativo</x:v>
      </x:c>
      <x:c r="O534" s="16" t="str">
        <x:v>SINTETICO</x:v>
      </x:c>
    </x:row>
    <x:row r="535" ht="28" customHeight="1">
      <x:c r="A535" s="12" t="str">
        <x:v>MTR-SIM-00534</x:v>
      </x:c>
      <x:c r="B535" s="14" t="str">
        <x:v>Enalapril 10 mg comprimido</x:v>
      </x:c>
      <x:c r="C535" t="str">
        <x:v>Farmácia</x:v>
      </x:c>
      <x:c r="D535" s="14" t="str">
        <x:v>Enalapril 10 mg comprimido; Modelo Cedro; unidade de dispensação: COMP; sem orientação clínica.</x:v>
      </x:c>
      <x:c r="E535" t="str">
        <x:v>Modelo Cedro</x:v>
      </x:c>
      <x:c r="F535" t="str">
        <x:v>COMP</x:v>
      </x:c>
      <x:c r="G535" s="18" t="n">
        <x:v>2.62</x:v>
      </x:c>
      <x:c r="H535" t="n">
        <x:v>62</x:v>
      </x:c>
      <x:c r="I535" t="n">
        <x:v>930</x:v>
      </x:c>
      <x:c r="J535" s="12" t="str">
        <x:v>FOR-SIM-024</x:v>
      </x:c>
      <x:c r="K535" s="14" t="str">
        <x:v>Horizonte Medicamentos Modelo Ltda.</x:v>
      </x:c>
      <x:c r="L535" t="str">
        <x:v>Sim</x:v>
      </x:c>
      <x:c r="M535" s="126" t="n">
        <x:v>0</x:v>
      </x:c>
      <x:c r="N535" t="str">
        <x:v>Ativo</x:v>
      </x:c>
      <x:c r="O535" s="16" t="str">
        <x:v>SINTETICO</x:v>
      </x:c>
    </x:row>
    <x:row r="536" ht="28" customHeight="1">
      <x:c r="A536" s="12" t="str">
        <x:v>MTR-SIM-00535</x:v>
      </x:c>
      <x:c r="B536" s="14" t="str">
        <x:v>Captopril 25 mg comprimido</x:v>
      </x:c>
      <x:c r="C536" t="str">
        <x:v>Farmácia</x:v>
      </x:c>
      <x:c r="D536" s="14" t="str">
        <x:v>Captopril 25 mg comprimido; Modelo Cedro; unidade de dispensação: COMP; sem orientação clínica.</x:v>
      </x:c>
      <x:c r="E536" t="str">
        <x:v>Modelo Cedro</x:v>
      </x:c>
      <x:c r="F536" t="str">
        <x:v>COMP</x:v>
      </x:c>
      <x:c r="G536" s="18" t="n">
        <x:v>0.91</x:v>
      </x:c>
      <x:c r="H536" t="n">
        <x:v>58</x:v>
      </x:c>
      <x:c r="I536" t="n">
        <x:v>290</x:v>
      </x:c>
      <x:c r="J536" s="12" t="str">
        <x:v>FOR-SIM-034</x:v>
      </x:c>
      <x:c r="K536" s="14" t="str">
        <x:v>Vale Claro Medicamentos Modelo Ltda.</x:v>
      </x:c>
      <x:c r="L536" t="str">
        <x:v>Sim</x:v>
      </x:c>
      <x:c r="M536" s="126" t="n">
        <x:v>228</x:v>
      </x:c>
      <x:c r="N536" t="str">
        <x:v>Ativo</x:v>
      </x:c>
      <x:c r="O536" s="16" t="str">
        <x:v>SINTETICO</x:v>
      </x:c>
    </x:row>
    <x:row r="537" ht="28" customHeight="1">
      <x:c r="A537" s="12" t="str">
        <x:v>MTR-SIM-00536</x:v>
      </x:c>
      <x:c r="B537" s="14" t="str">
        <x:v>Hidroclorotiazida 25 mg comprimido</x:v>
      </x:c>
      <x:c r="C537" t="str">
        <x:v>Farmácia</x:v>
      </x:c>
      <x:c r="D537" s="14" t="str">
        <x:v>Hidroclorotiazida 25 mg comprimido; Modelo Cedro; unidade de dispensação: COMP; sem orientação clínica.</x:v>
      </x:c>
      <x:c r="E537" t="str">
        <x:v>Modelo Cedro</x:v>
      </x:c>
      <x:c r="F537" t="str">
        <x:v>COMP</x:v>
      </x:c>
      <x:c r="G537" s="18" t="n">
        <x:v>2.61</x:v>
      </x:c>
      <x:c r="H537" t="n">
        <x:v>84</x:v>
      </x:c>
      <x:c r="I537" t="n">
        <x:v>1092</x:v>
      </x:c>
      <x:c r="J537" s="12" t="str">
        <x:v>FOR-SIM-044</x:v>
      </x:c>
      <x:c r="K537" s="14" t="str">
        <x:v>Ipê Medicamentos Modelo Ltda.</x:v>
      </x:c>
      <x:c r="L537" t="str">
        <x:v>Sim</x:v>
      </x:c>
      <x:c r="M537" s="126" t="n">
        <x:v>0</x:v>
      </x:c>
      <x:c r="N537" t="str">
        <x:v>Ativo</x:v>
      </x:c>
      <x:c r="O537" s="16" t="str">
        <x:v>SINTETICO</x:v>
      </x:c>
    </x:row>
    <x:row r="538" ht="28" customHeight="1">
      <x:c r="A538" s="12" t="str">
        <x:v>MTR-SIM-00537</x:v>
      </x:c>
      <x:c r="B538" s="14" t="str">
        <x:v>Furosemida 40 mg comprimido</x:v>
      </x:c>
      <x:c r="C538" t="str">
        <x:v>Farmácia</x:v>
      </x:c>
      <x:c r="D538" s="14" t="str">
        <x:v>Furosemida 40 mg comprimido; Modelo Cedro; unidade de dispensação: COMP; sem orientação clínica.</x:v>
      </x:c>
      <x:c r="E538" t="str">
        <x:v>Modelo Cedro</x:v>
      </x:c>
      <x:c r="F538" t="str">
        <x:v>COMP</x:v>
      </x:c>
      <x:c r="G538" s="18" t="n">
        <x:v>0.28</x:v>
      </x:c>
      <x:c r="H538" t="n">
        <x:v>39</x:v>
      </x:c>
      <x:c r="I538" t="n">
        <x:v>351</x:v>
      </x:c>
      <x:c r="J538" s="12" t="str">
        <x:v>FOR-SIM-054</x:v>
      </x:c>
      <x:c r="K538" s="14" t="str">
        <x:v>Serra Nova Medicamentos Modelo Ltda.</x:v>
      </x:c>
      <x:c r="L538" t="str">
        <x:v>Sim</x:v>
      </x:c>
      <x:c r="M538" s="126" t="n">
        <x:v>275</x:v>
      </x:c>
      <x:c r="N538" t="str">
        <x:v>Ativo</x:v>
      </x:c>
      <x:c r="O538" s="16" t="str">
        <x:v>SINTETICO</x:v>
      </x:c>
    </x:row>
    <x:row r="539" ht="28" customHeight="1">
      <x:c r="A539" s="12" t="str">
        <x:v>MTR-SIM-00538</x:v>
      </x:c>
      <x:c r="B539" s="14" t="str">
        <x:v>Atenolol 25 mg comprimido</x:v>
      </x:c>
      <x:c r="C539" t="str">
        <x:v>Farmácia</x:v>
      </x:c>
      <x:c r="D539" s="14" t="str">
        <x:v>Atenolol 25 mg comprimido; Modelo Cedro; unidade de dispensação: COMP; sem orientação clínica.</x:v>
      </x:c>
      <x:c r="E539" t="str">
        <x:v>Modelo Cedro</x:v>
      </x:c>
      <x:c r="F539" t="str">
        <x:v>COMP</x:v>
      </x:c>
      <x:c r="G539" s="18" t="n">
        <x:v>0.77</x:v>
      </x:c>
      <x:c r="H539" t="n">
        <x:v>41</x:v>
      </x:c>
      <x:c r="I539" t="n">
        <x:v>492</x:v>
      </x:c>
      <x:c r="J539" s="12" t="str">
        <x:v>FOR-SIM-064</x:v>
      </x:c>
      <x:c r="K539" s="14" t="str">
        <x:v>Paineira Medicamentos Modelo Ltda.</x:v>
      </x:c>
      <x:c r="L539" t="str">
        <x:v>Sim</x:v>
      </x:c>
      <x:c r="M539" s="126" t="n">
        <x:v>0</x:v>
      </x:c>
      <x:c r="N539" t="str">
        <x:v>Ativo</x:v>
      </x:c>
      <x:c r="O539" s="16" t="str">
        <x:v>SINTETICO</x:v>
      </x:c>
    </x:row>
    <x:row r="540" ht="28" customHeight="1">
      <x:c r="A540" s="12" t="str">
        <x:v>MTR-SIM-00539</x:v>
      </x:c>
      <x:c r="B540" s="14" t="str">
        <x:v>Anlodipino 5 mg comprimido</x:v>
      </x:c>
      <x:c r="C540" t="str">
        <x:v>Farmácia</x:v>
      </x:c>
      <x:c r="D540" s="14" t="str">
        <x:v>Anlodipino 5 mg comprimido; Modelo Cedro; unidade de dispensação: COMP; sem orientação clínica.</x:v>
      </x:c>
      <x:c r="E540" t="str">
        <x:v>Modelo Cedro</x:v>
      </x:c>
      <x:c r="F540" t="str">
        <x:v>COMP</x:v>
      </x:c>
      <x:c r="G540" s="18" t="n">
        <x:v>2</x:v>
      </x:c>
      <x:c r="H540" t="n">
        <x:v>37</x:v>
      </x:c>
      <x:c r="I540" t="n">
        <x:v>370</x:v>
      </x:c>
      <x:c r="J540" s="12" t="str">
        <x:v>FOR-SIM-074</x:v>
      </x:c>
      <x:c r="K540" s="14" t="str">
        <x:v>Jatobá Medicamentos Modelo Ltda.</x:v>
      </x:c>
      <x:c r="L540" t="str">
        <x:v>Sim</x:v>
      </x:c>
      <x:c r="M540" s="126" t="n">
        <x:v>0</x:v>
      </x:c>
      <x:c r="N540" t="str">
        <x:v>Ativo</x:v>
      </x:c>
      <x:c r="O540" s="16" t="str">
        <x:v>SINTETICO</x:v>
      </x:c>
    </x:row>
    <x:row r="541" ht="28" customHeight="1">
      <x:c r="A541" s="12" t="str">
        <x:v>MTR-SIM-00540</x:v>
      </x:c>
      <x:c r="B541" s="14" t="str">
        <x:v>Metformina 500 mg comprimido</x:v>
      </x:c>
      <x:c r="C541" t="str">
        <x:v>Farmácia</x:v>
      </x:c>
      <x:c r="D541" s="14" t="str">
        <x:v>Metformina 500 mg comprimido; Modelo Cedro; unidade de dispensação: COMP; sem orientação clínica.</x:v>
      </x:c>
      <x:c r="E541" t="str">
        <x:v>Modelo Cedro</x:v>
      </x:c>
      <x:c r="F541" t="str">
        <x:v>COMP</x:v>
      </x:c>
      <x:c r="G541" s="18" t="n">
        <x:v>2.88</x:v>
      </x:c>
      <x:c r="H541" t="n">
        <x:v>45</x:v>
      </x:c>
      <x:c r="I541" t="n">
        <x:v>630</x:v>
      </x:c>
      <x:c r="J541" s="12" t="str">
        <x:v>FOR-SIM-084</x:v>
      </x:c>
      <x:c r="K541" s="14" t="str">
        <x:v>Campo Verde Medicamentos Modelo Ltda.</x:v>
      </x:c>
      <x:c r="L541" t="str">
        <x:v>Sim</x:v>
      </x:c>
      <x:c r="M541" s="126" t="n">
        <x:v>0</x:v>
      </x:c>
      <x:c r="N541" t="str">
        <x:v>Ativo</x:v>
      </x:c>
      <x:c r="O541" s="16" t="str">
        <x:v>SINTETICO</x:v>
      </x:c>
    </x:row>
    <x:row r="542" ht="28" customHeight="1">
      <x:c r="A542" s="12" t="str">
        <x:v>MTR-SIM-00541</x:v>
      </x:c>
      <x:c r="B542" s="14" t="str">
        <x:v>Metformina 850 mg comprimido</x:v>
      </x:c>
      <x:c r="C542" t="str">
        <x:v>Farmácia</x:v>
      </x:c>
      <x:c r="D542" s="14" t="str">
        <x:v>Metformina 850 mg comprimido; Modelo Cedro; unidade de dispensação: COMP; sem orientação clínica.</x:v>
      </x:c>
      <x:c r="E542" t="str">
        <x:v>Modelo Cedro</x:v>
      </x:c>
      <x:c r="F542" t="str">
        <x:v>COMP</x:v>
      </x:c>
      <x:c r="G542" s="18" t="n">
        <x:v>2.02</x:v>
      </x:c>
      <x:c r="H542" t="n">
        <x:v>38</x:v>
      </x:c>
      <x:c r="I542" t="n">
        <x:v>532</x:v>
      </x:c>
      <x:c r="J542" s="12" t="str">
        <x:v>FOR-SIM-094</x:v>
      </x:c>
      <x:c r="K542" s="14" t="str">
        <x:v>Riacho Medicamentos Modelo Ltda.</x:v>
      </x:c>
      <x:c r="L542" t="str">
        <x:v>Sim</x:v>
      </x:c>
      <x:c r="M542" s="126" t="n">
        <x:v>0</x:v>
      </x:c>
      <x:c r="N542" t="str">
        <x:v>Ativo</x:v>
      </x:c>
      <x:c r="O542" s="16" t="str">
        <x:v>SINTETICO</x:v>
      </x:c>
    </x:row>
    <x:row r="543" ht="28" customHeight="1">
      <x:c r="A543" s="12" t="str">
        <x:v>MTR-SIM-00542</x:v>
      </x:c>
      <x:c r="B543" s="14" t="str">
        <x:v>Gliclazida 30 mg comprimido</x:v>
      </x:c>
      <x:c r="C543" t="str">
        <x:v>Farmácia</x:v>
      </x:c>
      <x:c r="D543" s="14" t="str">
        <x:v>Gliclazida 30 mg comprimido; Modelo Cedro; unidade de dispensação: COMP; sem orientação clínica.</x:v>
      </x:c>
      <x:c r="E543" t="str">
        <x:v>Modelo Cedro</x:v>
      </x:c>
      <x:c r="F543" t="str">
        <x:v>COMP</x:v>
      </x:c>
      <x:c r="G543" s="18" t="n">
        <x:v>1.97</x:v>
      </x:c>
      <x:c r="H543" t="n">
        <x:v>42</x:v>
      </x:c>
      <x:c r="I543" t="n">
        <x:v>504</x:v>
      </x:c>
      <x:c r="J543" s="12" t="str">
        <x:v>FOR-SIM-004</x:v>
      </x:c>
      <x:c r="K543" s="14" t="str">
        <x:v>Aurora Medicamentos Modelo Ltda.</x:v>
      </x:c>
      <x:c r="L543" t="str">
        <x:v>Sim</x:v>
      </x:c>
      <x:c r="M543" s="126" t="n">
        <x:v>195</x:v>
      </x:c>
      <x:c r="N543" t="str">
        <x:v>Ativo</x:v>
      </x:c>
      <x:c r="O543" s="16" t="str">
        <x:v>SINTETICO</x:v>
      </x:c>
    </x:row>
    <x:row r="544" ht="28" customHeight="1">
      <x:c r="A544" s="12" t="str">
        <x:v>MTR-SIM-00543</x:v>
      </x:c>
      <x:c r="B544" s="14" t="str">
        <x:v>Sinvastatina 20 mg comprimido</x:v>
      </x:c>
      <x:c r="C544" t="str">
        <x:v>Farmácia</x:v>
      </x:c>
      <x:c r="D544" s="14" t="str">
        <x:v>Sinvastatina 20 mg comprimido; Modelo Cedro; unidade de dispensação: COMP; sem orientação clínica.</x:v>
      </x:c>
      <x:c r="E544" t="str">
        <x:v>Modelo Cedro</x:v>
      </x:c>
      <x:c r="F544" t="str">
        <x:v>COMP</x:v>
      </x:c>
      <x:c r="G544" s="18" t="n">
        <x:v>2.17</x:v>
      </x:c>
      <x:c r="H544" t="n">
        <x:v>60</x:v>
      </x:c>
      <x:c r="I544" t="n">
        <x:v>720</x:v>
      </x:c>
      <x:c r="J544" s="12" t="str">
        <x:v>FOR-SIM-014</x:v>
      </x:c>
      <x:c r="K544" s="14" t="str">
        <x:v>Cedro Medicamentos Modelo Ltda.</x:v>
      </x:c>
      <x:c r="L544" t="str">
        <x:v>Sim</x:v>
      </x:c>
      <x:c r="M544" s="126" t="n">
        <x:v>375</x:v>
      </x:c>
      <x:c r="N544" t="str">
        <x:v>Ativo</x:v>
      </x:c>
      <x:c r="O544" s="16" t="str">
        <x:v>SINTETICO</x:v>
      </x:c>
    </x:row>
    <x:row r="545" ht="28" customHeight="1">
      <x:c r="A545" s="12" t="str">
        <x:v>MTR-SIM-00544</x:v>
      </x:c>
      <x:c r="B545" s="14" t="str">
        <x:v>Omeprazol 20 mg cápsula</x:v>
      </x:c>
      <x:c r="C545" t="str">
        <x:v>Farmácia</x:v>
      </x:c>
      <x:c r="D545" s="14" t="str">
        <x:v>Omeprazol 20 mg cápsula; Modelo Cedro; unidade de dispensação: CAPS; sem orientação clínica.</x:v>
      </x:c>
      <x:c r="E545" t="str">
        <x:v>Modelo Cedro</x:v>
      </x:c>
      <x:c r="F545" t="str">
        <x:v>CAPS</x:v>
      </x:c>
      <x:c r="G545" s="18" t="n">
        <x:v>3.64</x:v>
      </x:c>
      <x:c r="H545" t="n">
        <x:v>86</x:v>
      </x:c>
      <x:c r="I545" t="n">
        <x:v>1032</x:v>
      </x:c>
      <x:c r="J545" s="12" t="str">
        <x:v>FOR-SIM-024</x:v>
      </x:c>
      <x:c r="K545" s="14" t="str">
        <x:v>Horizonte Medicamentos Modelo Ltda.</x:v>
      </x:c>
      <x:c r="L545" t="str">
        <x:v>Sim</x:v>
      </x:c>
      <x:c r="M545" s="126" t="n">
        <x:v>338</x:v>
      </x:c>
      <x:c r="N545" t="str">
        <x:v>Ativo</x:v>
      </x:c>
      <x:c r="O545" s="16" t="str">
        <x:v>SINTETICO</x:v>
      </x:c>
    </x:row>
    <x:row r="546" ht="28" customHeight="1">
      <x:c r="A546" s="12" t="str">
        <x:v>MTR-SIM-00545</x:v>
      </x:c>
      <x:c r="B546" s="14" t="str">
        <x:v>Loratadina 10 mg comprimido</x:v>
      </x:c>
      <x:c r="C546" t="str">
        <x:v>Farmácia</x:v>
      </x:c>
      <x:c r="D546" s="14" t="str">
        <x:v>Loratadina 10 mg comprimido; Modelo Cedro; unidade de dispensação: COMP; sem orientação clínica.</x:v>
      </x:c>
      <x:c r="E546" t="str">
        <x:v>Modelo Cedro</x:v>
      </x:c>
      <x:c r="F546" t="str">
        <x:v>COMP</x:v>
      </x:c>
      <x:c r="G546" s="18" t="n">
        <x:v>2.92</x:v>
      </x:c>
      <x:c r="H546" t="n">
        <x:v>67</x:v>
      </x:c>
      <x:c r="I546" t="n">
        <x:v>469</x:v>
      </x:c>
      <x:c r="J546" s="12" t="str">
        <x:v>FOR-SIM-034</x:v>
      </x:c>
      <x:c r="K546" s="14" t="str">
        <x:v>Vale Claro Medicamentos Modelo Ltda.</x:v>
      </x:c>
      <x:c r="L546" t="str">
        <x:v>Sim</x:v>
      </x:c>
      <x:c r="M546" s="126" t="n">
        <x:v>0</x:v>
      </x:c>
      <x:c r="N546" t="str">
        <x:v>Ativo</x:v>
      </x:c>
      <x:c r="O546" s="16" t="str">
        <x:v>SINTETICO</x:v>
      </x:c>
    </x:row>
    <x:row r="547" ht="28" customHeight="1">
      <x:c r="A547" s="12" t="str">
        <x:v>MTR-SIM-00546</x:v>
      </x:c>
      <x:c r="B547" s="14" t="str">
        <x:v>Loratadina 1 mg/mL xarope</x:v>
      </x:c>
      <x:c r="C547" t="str">
        <x:v>Farmácia</x:v>
      </x:c>
      <x:c r="D547" s="14" t="str">
        <x:v>Loratadina 1 mg/mL xarope; Modelo Cedro; unidade de dispensação: FR; sem orientação clínica.</x:v>
      </x:c>
      <x:c r="E547" t="str">
        <x:v>Modelo Cedro</x:v>
      </x:c>
      <x:c r="F547" t="str">
        <x:v>FR</x:v>
      </x:c>
      <x:c r="G547" s="18" t="n">
        <x:v>10.7</x:v>
      </x:c>
      <x:c r="H547" t="n">
        <x:v>15</x:v>
      </x:c>
      <x:c r="I547" t="n">
        <x:v>90</x:v>
      </x:c>
      <x:c r="J547" s="12" t="str">
        <x:v>FOR-SIM-044</x:v>
      </x:c>
      <x:c r="K547" s="14" t="str">
        <x:v>Ipê Medicamentos Modelo Ltda.</x:v>
      </x:c>
      <x:c r="L547" t="str">
        <x:v>Sim</x:v>
      </x:c>
      <x:c r="M547" s="126" t="n">
        <x:v>17</x:v>
      </x:c>
      <x:c r="N547" t="str">
        <x:v>Ativo</x:v>
      </x:c>
      <x:c r="O547" s="16" t="str">
        <x:v>SINTETICO</x:v>
      </x:c>
    </x:row>
    <x:row r="548" ht="28" customHeight="1">
      <x:c r="A548" s="12" t="str">
        <x:v>MTR-SIM-00547</x:v>
      </x:c>
      <x:c r="B548" s="14" t="str">
        <x:v>Dexclorfeniramina 2 mg comprimido</x:v>
      </x:c>
      <x:c r="C548" t="str">
        <x:v>Farmácia</x:v>
      </x:c>
      <x:c r="D548" s="14" t="str">
        <x:v>Dexclorfeniramina 2 mg comprimido; Modelo Cedro; unidade de dispensação: COMP; sem orientação clínica.</x:v>
      </x:c>
      <x:c r="E548" t="str">
        <x:v>Modelo Cedro</x:v>
      </x:c>
      <x:c r="F548" t="str">
        <x:v>COMP</x:v>
      </x:c>
      <x:c r="G548" s="18" t="n">
        <x:v>3.72</x:v>
      </x:c>
      <x:c r="H548" t="n">
        <x:v>83</x:v>
      </x:c>
      <x:c r="I548" t="n">
        <x:v>1245</x:v>
      </x:c>
      <x:c r="J548" s="12" t="str">
        <x:v>FOR-SIM-054</x:v>
      </x:c>
      <x:c r="K548" s="14" t="str">
        <x:v>Serra Nova Medicamentos Modelo Ltda.</x:v>
      </x:c>
      <x:c r="L548" t="str">
        <x:v>Sim</x:v>
      </x:c>
      <x:c r="M548" s="126" t="n">
        <x:v>844</x:v>
      </x:c>
      <x:c r="N548" t="str">
        <x:v>Ativo</x:v>
      </x:c>
      <x:c r="O548" s="16" t="str">
        <x:v>SINTETICO</x:v>
      </x:c>
    </x:row>
    <x:row r="549" ht="28" customHeight="1">
      <x:c r="A549" s="12" t="str">
        <x:v>MTR-SIM-00548</x:v>
      </x:c>
      <x:c r="B549" s="14" t="str">
        <x:v>Prednisona 5 mg comprimido</x:v>
      </x:c>
      <x:c r="C549" t="str">
        <x:v>Farmácia</x:v>
      </x:c>
      <x:c r="D549" s="14" t="str">
        <x:v>Prednisona 5 mg comprimido; Modelo Cedro; unidade de dispensação: COMP; sem orientação clínica.</x:v>
      </x:c>
      <x:c r="E549" t="str">
        <x:v>Modelo Cedro</x:v>
      </x:c>
      <x:c r="F549" t="str">
        <x:v>COMP</x:v>
      </x:c>
      <x:c r="G549" s="18" t="n">
        <x:v>2.04</x:v>
      </x:c>
      <x:c r="H549" t="n">
        <x:v>31</x:v>
      </x:c>
      <x:c r="I549" t="n">
        <x:v>155</x:v>
      </x:c>
      <x:c r="J549" s="12" t="str">
        <x:v>FOR-SIM-064</x:v>
      </x:c>
      <x:c r="K549" s="14" t="str">
        <x:v>Paineira Medicamentos Modelo Ltda.</x:v>
      </x:c>
      <x:c r="L549" t="str">
        <x:v>Sim</x:v>
      </x:c>
      <x:c r="M549" s="126" t="n">
        <x:v>18</x:v>
      </x:c>
      <x:c r="N549" t="str">
        <x:v>Ativo</x:v>
      </x:c>
      <x:c r="O549" s="16" t="str">
        <x:v>SINTETICO</x:v>
      </x:c>
    </x:row>
    <x:row r="550" ht="28" customHeight="1">
      <x:c r="A550" s="12" t="str">
        <x:v>MTR-SIM-00549</x:v>
      </x:c>
      <x:c r="B550" s="14" t="str">
        <x:v>Prednisona 20 mg comprimido</x:v>
      </x:c>
      <x:c r="C550" t="str">
        <x:v>Farmácia</x:v>
      </x:c>
      <x:c r="D550" s="14" t="str">
        <x:v>Prednisona 20 mg comprimido; Modelo Cedro; unidade de dispensação: COMP; sem orientação clínica.</x:v>
      </x:c>
      <x:c r="E550" t="str">
        <x:v>Modelo Cedro</x:v>
      </x:c>
      <x:c r="F550" t="str">
        <x:v>COMP</x:v>
      </x:c>
      <x:c r="G550" s="18" t="n">
        <x:v>3.1</x:v>
      </x:c>
      <x:c r="H550" t="n">
        <x:v>81</x:v>
      </x:c>
      <x:c r="I550" t="n">
        <x:v>567</x:v>
      </x:c>
      <x:c r="J550" s="12" t="str">
        <x:v>FOR-SIM-074</x:v>
      </x:c>
      <x:c r="K550" s="14" t="str">
        <x:v>Jatobá Medicamentos Modelo Ltda.</x:v>
      </x:c>
      <x:c r="L550" t="str">
        <x:v>Sim</x:v>
      </x:c>
      <x:c r="M550" s="126" t="n">
        <x:v>115</x:v>
      </x:c>
      <x:c r="N550" t="str">
        <x:v>Ativo</x:v>
      </x:c>
      <x:c r="O550" s="16" t="str">
        <x:v>SINTETICO</x:v>
      </x:c>
    </x:row>
    <x:row r="551" ht="28" customHeight="1">
      <x:c r="A551" s="12" t="str">
        <x:v>MTR-SIM-00550</x:v>
      </x:c>
      <x:c r="B551" s="14" t="str">
        <x:v>Salbutamol 100 mcg/dose aerossol</x:v>
      </x:c>
      <x:c r="C551" t="str">
        <x:v>Farmácia</x:v>
      </x:c>
      <x:c r="D551" s="14" t="str">
        <x:v>Salbutamol 100 mcg/dose aerossol; Modelo Cedro; unidade de dispensação: FR; sem orientação clínica.</x:v>
      </x:c>
      <x:c r="E551" t="str">
        <x:v>Modelo Cedro</x:v>
      </x:c>
      <x:c r="F551" t="str">
        <x:v>FR</x:v>
      </x:c>
      <x:c r="G551" s="18" t="n">
        <x:v>5.01</x:v>
      </x:c>
      <x:c r="H551" t="n">
        <x:v>16</x:v>
      </x:c>
      <x:c r="I551" t="n">
        <x:v>112</x:v>
      </x:c>
      <x:c r="J551" s="12" t="str">
        <x:v>FOR-SIM-084</x:v>
      </x:c>
      <x:c r="K551" s="14" t="str">
        <x:v>Campo Verde Medicamentos Modelo Ltda.</x:v>
      </x:c>
      <x:c r="L551" t="str">
        <x:v>Sim</x:v>
      </x:c>
      <x:c r="M551" s="126" t="n">
        <x:v>99</x:v>
      </x:c>
      <x:c r="N551" t="str">
        <x:v>Ativo</x:v>
      </x:c>
      <x:c r="O551" s="16" t="str">
        <x:v>SINTETICO</x:v>
      </x:c>
    </x:row>
    <x:row r="552" ht="28" customHeight="1">
      <x:c r="A552" s="12" t="str">
        <x:v>MTR-SIM-00551</x:v>
      </x:c>
      <x:c r="B552" s="14" t="str">
        <x:v>Budesonida 32 mcg/dose spray</x:v>
      </x:c>
      <x:c r="C552" t="str">
        <x:v>Farmácia</x:v>
      </x:c>
      <x:c r="D552" s="14" t="str">
        <x:v>Budesonida 32 mcg/dose spray; Modelo Cedro; unidade de dispensação: FR; sem orientação clínica.</x:v>
      </x:c>
      <x:c r="E552" t="str">
        <x:v>Modelo Cedro</x:v>
      </x:c>
      <x:c r="F552" t="str">
        <x:v>FR</x:v>
      </x:c>
      <x:c r="G552" s="18" t="n">
        <x:v>18.78</x:v>
      </x:c>
      <x:c r="H552" t="n">
        <x:v>8</x:v>
      </x:c>
      <x:c r="I552" t="n">
        <x:v>104</x:v>
      </x:c>
      <x:c r="J552" s="12" t="str">
        <x:v>FOR-SIM-094</x:v>
      </x:c>
      <x:c r="K552" s="14" t="str">
        <x:v>Riacho Medicamentos Modelo Ltda.</x:v>
      </x:c>
      <x:c r="L552" t="str">
        <x:v>Sim</x:v>
      </x:c>
      <x:c r="M552" s="126" t="n">
        <x:v>12</x:v>
      </x:c>
      <x:c r="N552" t="str">
        <x:v>Ativo</x:v>
      </x:c>
      <x:c r="O552" s="16" t="str">
        <x:v>SINTETICO</x:v>
      </x:c>
    </x:row>
    <x:row r="553" ht="28" customHeight="1">
      <x:c r="A553" s="12" t="str">
        <x:v>MTR-SIM-00552</x:v>
      </x:c>
      <x:c r="B553" s="14" t="str">
        <x:v>Soro fisiológico 0,9% 100 mL</x:v>
      </x:c>
      <x:c r="C553" t="str">
        <x:v>Farmácia</x:v>
      </x:c>
      <x:c r="D553" s="14" t="str">
        <x:v>Soro fisiológico 0,9% 100 mL; Modelo Cedro; unidade de dispensação: FR; sem orientação clínica.</x:v>
      </x:c>
      <x:c r="E553" t="str">
        <x:v>Modelo Cedro</x:v>
      </x:c>
      <x:c r="F553" t="str">
        <x:v>FR</x:v>
      </x:c>
      <x:c r="G553" s="18" t="n">
        <x:v>7.62</x:v>
      </x:c>
      <x:c r="H553" t="n">
        <x:v>18</x:v>
      </x:c>
      <x:c r="I553" t="n">
        <x:v>144</x:v>
      </x:c>
      <x:c r="J553" s="12" t="str">
        <x:v>FOR-SIM-004</x:v>
      </x:c>
      <x:c r="K553" s="14" t="str">
        <x:v>Aurora Medicamentos Modelo Ltda.</x:v>
      </x:c>
      <x:c r="L553" t="str">
        <x:v>Sim</x:v>
      </x:c>
      <x:c r="M553" s="126" t="n">
        <x:v>17</x:v>
      </x:c>
      <x:c r="N553" t="str">
        <x:v>Ativo</x:v>
      </x:c>
      <x:c r="O553" s="16" t="str">
        <x:v>SINTETICO</x:v>
      </x:c>
    </x:row>
    <x:row r="554" ht="28" customHeight="1">
      <x:c r="A554" s="12" t="str">
        <x:v>MTR-SIM-00553</x:v>
      </x:c>
      <x:c r="B554" s="14" t="str">
        <x:v>Soro fisiológico 0,9% 500 mL</x:v>
      </x:c>
      <x:c r="C554" t="str">
        <x:v>Farmácia</x:v>
      </x:c>
      <x:c r="D554" s="14" t="str">
        <x:v>Soro fisiológico 0,9% 500 mL; Modelo Cedro; unidade de dispensação: FR; sem orientação clínica.</x:v>
      </x:c>
      <x:c r="E554" t="str">
        <x:v>Modelo Cedro</x:v>
      </x:c>
      <x:c r="F554" t="str">
        <x:v>FR</x:v>
      </x:c>
      <x:c r="G554" s="18" t="n">
        <x:v>19.79</x:v>
      </x:c>
      <x:c r="H554" t="n">
        <x:v>16</x:v>
      </x:c>
      <x:c r="I554" t="n">
        <x:v>224</x:v>
      </x:c>
      <x:c r="J554" s="12" t="str">
        <x:v>FOR-SIM-014</x:v>
      </x:c>
      <x:c r="K554" s="14" t="str">
        <x:v>Cedro Medicamentos Modelo Ltda.</x:v>
      </x:c>
      <x:c r="L554" t="str">
        <x:v>Sim</x:v>
      </x:c>
      <x:c r="M554" s="126" t="n">
        <x:v>0</x:v>
      </x:c>
      <x:c r="N554" t="str">
        <x:v>Ativo</x:v>
      </x:c>
      <x:c r="O554" s="16" t="str">
        <x:v>SINTETICO</x:v>
      </x:c>
    </x:row>
    <x:row r="555" ht="28" customHeight="1">
      <x:c r="A555" s="12" t="str">
        <x:v>MTR-SIM-00554</x:v>
      </x:c>
      <x:c r="B555" s="14" t="str">
        <x:v>Solução de reidratação oral sachê</x:v>
      </x:c>
      <x:c r="C555" t="str">
        <x:v>Farmácia</x:v>
      </x:c>
      <x:c r="D555" s="14" t="str">
        <x:v>Solução de reidratação oral sachê; Modelo Cedro; unidade de dispensação: SACHE; sem orientação clínica.</x:v>
      </x:c>
      <x:c r="E555" t="str">
        <x:v>Modelo Cedro</x:v>
      </x:c>
      <x:c r="F555" t="str">
        <x:v>SACHE</x:v>
      </x:c>
      <x:c r="G555" s="18" t="n">
        <x:v>23</x:v>
      </x:c>
      <x:c r="H555" t="n">
        <x:v>24</x:v>
      </x:c>
      <x:c r="I555" t="n">
        <x:v>168</x:v>
      </x:c>
      <x:c r="J555" s="12" t="str">
        <x:v>FOR-SIM-024</x:v>
      </x:c>
      <x:c r="K555" s="14" t="str">
        <x:v>Horizonte Medicamentos Modelo Ltda.</x:v>
      </x:c>
      <x:c r="L555" t="str">
        <x:v>Sim</x:v>
      </x:c>
      <x:c r="M555" s="126" t="n">
        <x:v>0</x:v>
      </x:c>
      <x:c r="N555" t="str">
        <x:v>Ativo</x:v>
      </x:c>
      <x:c r="O555" s="16" t="str">
        <x:v>SINTETICO</x:v>
      </x:c>
    </x:row>
    <x:row r="556" ht="28" customHeight="1">
      <x:c r="A556" s="12" t="str">
        <x:v>MTR-SIM-00555</x:v>
      </x:c>
      <x:c r="B556" s="14" t="str">
        <x:v>Sulfato ferroso 40 mg comprimido</x:v>
      </x:c>
      <x:c r="C556" t="str">
        <x:v>Farmácia</x:v>
      </x:c>
      <x:c r="D556" s="14" t="str">
        <x:v>Sulfato ferroso 40 mg comprimido; Modelo Cedro; unidade de dispensação: COMP; sem orientação clínica.</x:v>
      </x:c>
      <x:c r="E556" t="str">
        <x:v>Modelo Cedro</x:v>
      </x:c>
      <x:c r="F556" t="str">
        <x:v>COMP</x:v>
      </x:c>
      <x:c r="G556" s="18" t="n">
        <x:v>1.87</x:v>
      </x:c>
      <x:c r="H556" t="n">
        <x:v>35</x:v>
      </x:c>
      <x:c r="I556" t="n">
        <x:v>245</x:v>
      </x:c>
      <x:c r="J556" s="12" t="str">
        <x:v>FOR-SIM-034</x:v>
      </x:c>
      <x:c r="K556" s="14" t="str">
        <x:v>Vale Claro Medicamentos Modelo Ltda.</x:v>
      </x:c>
      <x:c r="L556" t="str">
        <x:v>Sim</x:v>
      </x:c>
      <x:c r="M556" s="126" t="n">
        <x:v>68</x:v>
      </x:c>
      <x:c r="N556" t="str">
        <x:v>Ativo</x:v>
      </x:c>
      <x:c r="O556" s="16" t="str">
        <x:v>SINTETICO</x:v>
      </x:c>
    </x:row>
    <x:row r="557" ht="28" customHeight="1">
      <x:c r="A557" s="12" t="str">
        <x:v>MTR-SIM-00556</x:v>
      </x:c>
      <x:c r="B557" s="14" t="str">
        <x:v>Ácido fólico 5 mg comprimido</x:v>
      </x:c>
      <x:c r="C557" t="str">
        <x:v>Farmácia</x:v>
      </x:c>
      <x:c r="D557" s="14" t="str">
        <x:v>Ácido fólico 5 mg comprimido; Modelo Cedro; unidade de dispensação: COMP; sem orientação clínica.</x:v>
      </x:c>
      <x:c r="E557" t="str">
        <x:v>Modelo Cedro</x:v>
      </x:c>
      <x:c r="F557" t="str">
        <x:v>COMP</x:v>
      </x:c>
      <x:c r="G557" s="18" t="n">
        <x:v>2.77</x:v>
      </x:c>
      <x:c r="H557" t="n">
        <x:v>65</x:v>
      </x:c>
      <x:c r="I557" t="n">
        <x:v>975</x:v>
      </x:c>
      <x:c r="J557" s="12" t="str">
        <x:v>FOR-SIM-044</x:v>
      </x:c>
      <x:c r="K557" s="14" t="str">
        <x:v>Ipê Medicamentos Modelo Ltda.</x:v>
      </x:c>
      <x:c r="L557" t="str">
        <x:v>Sim</x:v>
      </x:c>
      <x:c r="M557" s="126" t="n">
        <x:v>309</x:v>
      </x:c>
      <x:c r="N557" t="str">
        <x:v>Ativo</x:v>
      </x:c>
      <x:c r="O557" s="16" t="str">
        <x:v>SINTETICO</x:v>
      </x:c>
    </x:row>
    <x:row r="558" ht="28" customHeight="1">
      <x:c r="A558" s="12" t="str">
        <x:v>MTR-SIM-00557</x:v>
      </x:c>
      <x:c r="B558" s="14" t="str">
        <x:v>Carbonato de cálcio 500 mg comprimido</x:v>
      </x:c>
      <x:c r="C558" t="str">
        <x:v>Farmácia</x:v>
      </x:c>
      <x:c r="D558" s="14" t="str">
        <x:v>Carbonato de cálcio 500 mg comprimido; Modelo Cedro; unidade de dispensação: COMP; sem orientação clínica.</x:v>
      </x:c>
      <x:c r="E558" t="str">
        <x:v>Modelo Cedro</x:v>
      </x:c>
      <x:c r="F558" t="str">
        <x:v>COMP</x:v>
      </x:c>
      <x:c r="G558" s="18" t="n">
        <x:v>1.64</x:v>
      </x:c>
      <x:c r="H558" t="n">
        <x:v>30</x:v>
      </x:c>
      <x:c r="I558" t="n">
        <x:v>210</x:v>
      </x:c>
      <x:c r="J558" s="12" t="str">
        <x:v>FOR-SIM-054</x:v>
      </x:c>
      <x:c r="K558" s="14" t="str">
        <x:v>Serra Nova Medicamentos Modelo Ltda.</x:v>
      </x:c>
      <x:c r="L558" t="str">
        <x:v>Sim</x:v>
      </x:c>
      <x:c r="M558" s="126" t="n">
        <x:v>74</x:v>
      </x:c>
      <x:c r="N558" t="str">
        <x:v>Ativo</x:v>
      </x:c>
      <x:c r="O558" s="16" t="str">
        <x:v>SINTETICO</x:v>
      </x:c>
    </x:row>
    <x:row r="559" ht="28" customHeight="1">
      <x:c r="A559" s="12" t="str">
        <x:v>MTR-SIM-00558</x:v>
      </x:c>
      <x:c r="B559" s="14" t="str">
        <x:v>Levotiroxina 25 mcg comprimido</x:v>
      </x:c>
      <x:c r="C559" t="str">
        <x:v>Farmácia</x:v>
      </x:c>
      <x:c r="D559" s="14" t="str">
        <x:v>Levotiroxina 25 mcg comprimido; Modelo Cedro; unidade de dispensação: COMP; sem orientação clínica.</x:v>
      </x:c>
      <x:c r="E559" t="str">
        <x:v>Modelo Cedro</x:v>
      </x:c>
      <x:c r="F559" t="str">
        <x:v>COMP</x:v>
      </x:c>
      <x:c r="G559" s="18" t="n">
        <x:v>2.64</x:v>
      </x:c>
      <x:c r="H559" t="n">
        <x:v>41</x:v>
      </x:c>
      <x:c r="I559" t="n">
        <x:v>574</x:v>
      </x:c>
      <x:c r="J559" s="12" t="str">
        <x:v>FOR-SIM-064</x:v>
      </x:c>
      <x:c r="K559" s="14" t="str">
        <x:v>Paineira Medicamentos Modelo Ltda.</x:v>
      </x:c>
      <x:c r="L559" t="str">
        <x:v>Sim</x:v>
      </x:c>
      <x:c r="M559" s="126" t="n">
        <x:v>0</x:v>
      </x:c>
      <x:c r="N559" t="str">
        <x:v>Ativo</x:v>
      </x:c>
      <x:c r="O559" s="16" t="str">
        <x:v>SINTETICO</x:v>
      </x:c>
    </x:row>
    <x:row r="560" ht="28" customHeight="1">
      <x:c r="A560" s="12" t="str">
        <x:v>MTR-SIM-00559</x:v>
      </x:c>
      <x:c r="B560" s="14" t="str">
        <x:v>Levotiroxina 50 mcg comprimido</x:v>
      </x:c>
      <x:c r="C560" t="str">
        <x:v>Farmácia</x:v>
      </x:c>
      <x:c r="D560" s="14" t="str">
        <x:v>Levotiroxina 50 mcg comprimido; Modelo Cedro; unidade de dispensação: COMP; sem orientação clínica.</x:v>
      </x:c>
      <x:c r="E560" t="str">
        <x:v>Modelo Cedro</x:v>
      </x:c>
      <x:c r="F560" t="str">
        <x:v>COMP</x:v>
      </x:c>
      <x:c r="G560" s="18" t="n">
        <x:v>0.39</x:v>
      </x:c>
      <x:c r="H560" t="n">
        <x:v>75</x:v>
      </x:c>
      <x:c r="I560" t="n">
        <x:v>975</x:v>
      </x:c>
      <x:c r="J560" s="12" t="str">
        <x:v>FOR-SIM-074</x:v>
      </x:c>
      <x:c r="K560" s="14" t="str">
        <x:v>Jatobá Medicamentos Modelo Ltda.</x:v>
      </x:c>
      <x:c r="L560" t="str">
        <x:v>Sim</x:v>
      </x:c>
      <x:c r="M560" s="126" t="n">
        <x:v>244</x:v>
      </x:c>
      <x:c r="N560" t="str">
        <x:v>Ativo</x:v>
      </x:c>
      <x:c r="O560" s="16" t="str">
        <x:v>SINTETICO</x:v>
      </x:c>
    </x:row>
    <x:row r="561" ht="28" customHeight="1">
      <x:c r="A561" s="12" t="str">
        <x:v>MTR-SIM-00560</x:v>
      </x:c>
      <x:c r="B561" s="14" t="str">
        <x:v>Nistatina 100.000 UI/mL suspensão</x:v>
      </x:c>
      <x:c r="C561" t="str">
        <x:v>Farmácia</x:v>
      </x:c>
      <x:c r="D561" s="14" t="str">
        <x:v>Nistatina 100.000 UI/mL suspensão; Modelo Cedro; unidade de dispensação: FR; sem orientação clínica.</x:v>
      </x:c>
      <x:c r="E561" t="str">
        <x:v>Modelo Cedro</x:v>
      </x:c>
      <x:c r="F561" t="str">
        <x:v>FR</x:v>
      </x:c>
      <x:c r="G561" s="18" t="n">
        <x:v>25.04</x:v>
      </x:c>
      <x:c r="H561" t="n">
        <x:v>16</x:v>
      </x:c>
      <x:c r="I561" t="n">
        <x:v>192</x:v>
      </x:c>
      <x:c r="J561" s="12" t="str">
        <x:v>FOR-SIM-084</x:v>
      </x:c>
      <x:c r="K561" s="14" t="str">
        <x:v>Campo Verde Medicamentos Modelo Ltda.</x:v>
      </x:c>
      <x:c r="L561" t="str">
        <x:v>Sim</x:v>
      </x:c>
      <x:c r="M561" s="126" t="n">
        <x:v>0</x:v>
      </x:c>
      <x:c r="N561" t="str">
        <x:v>Ativo</x:v>
      </x:c>
      <x:c r="O561" s="16" t="str">
        <x:v>SINTETICO</x:v>
      </x:c>
    </x:row>
    <x:row r="562" ht="28" customHeight="1">
      <x:c r="A562" s="12" t="str">
        <x:v>MTR-SIM-00561</x:v>
      </x:c>
      <x:c r="B562" s="14" t="str">
        <x:v>Clotrimazol 10 mg/g creme</x:v>
      </x:c>
      <x:c r="C562" t="str">
        <x:v>Farmácia</x:v>
      </x:c>
      <x:c r="D562" s="14" t="str">
        <x:v>Clotrimazol 10 mg/g creme; Modelo Cedro; unidade de dispensação: TUBO; sem orientação clínica.</x:v>
      </x:c>
      <x:c r="E562" t="str">
        <x:v>Modelo Cedro</x:v>
      </x:c>
      <x:c r="F562" t="str">
        <x:v>TUBO</x:v>
      </x:c>
      <x:c r="G562" s="18" t="n">
        <x:v>6.51</x:v>
      </x:c>
      <x:c r="H562" t="n">
        <x:v>17</x:v>
      </x:c>
      <x:c r="I562" t="n">
        <x:v>204</x:v>
      </x:c>
      <x:c r="J562" s="12" t="str">
        <x:v>FOR-SIM-094</x:v>
      </x:c>
      <x:c r="K562" s="14" t="str">
        <x:v>Riacho Medicamentos Modelo Ltda.</x:v>
      </x:c>
      <x:c r="L562" t="str">
        <x:v>Sim</x:v>
      </x:c>
      <x:c r="M562" s="126" t="n">
        <x:v>172</x:v>
      </x:c>
      <x:c r="N562" t="str">
        <x:v>Ativo</x:v>
      </x:c>
      <x:c r="O562" s="16" t="str">
        <x:v>SINTETICO</x:v>
      </x:c>
    </x:row>
    <x:row r="563" ht="28" customHeight="1">
      <x:c r="A563" s="12" t="str">
        <x:v>MTR-SIM-00562</x:v>
      </x:c>
      <x:c r="B563" s="14" t="str">
        <x:v>Aciclovir 200 mg comprimido</x:v>
      </x:c>
      <x:c r="C563" t="str">
        <x:v>Farmácia</x:v>
      </x:c>
      <x:c r="D563" s="14" t="str">
        <x:v>Aciclovir 200 mg comprimido; Modelo Cedro; unidade de dispensação: COMP; sem orientação clínica.</x:v>
      </x:c>
      <x:c r="E563" t="str">
        <x:v>Modelo Cedro</x:v>
      </x:c>
      <x:c r="F563" t="str">
        <x:v>COMP</x:v>
      </x:c>
      <x:c r="G563" s="18" t="n">
        <x:v>0.2</x:v>
      </x:c>
      <x:c r="H563" t="n">
        <x:v>54</x:v>
      </x:c>
      <x:c r="I563" t="n">
        <x:v>486</x:v>
      </x:c>
      <x:c r="J563" s="12" t="str">
        <x:v>FOR-SIM-004</x:v>
      </x:c>
      <x:c r="K563" s="14" t="str">
        <x:v>Aurora Medicamentos Modelo Ltda.</x:v>
      </x:c>
      <x:c r="L563" t="str">
        <x:v>Sim</x:v>
      </x:c>
      <x:c r="M563" s="126" t="n">
        <x:v>431</x:v>
      </x:c>
      <x:c r="N563" t="str">
        <x:v>Ativo</x:v>
      </x:c>
      <x:c r="O563" s="16" t="str">
        <x:v>SINTETICO</x:v>
      </x:c>
    </x:row>
    <x:row r="564" ht="28" customHeight="1">
      <x:c r="A564" s="12" t="str">
        <x:v>MTR-SIM-00563</x:v>
      </x:c>
      <x:c r="B564" s="14" t="str">
        <x:v>Metronidazol 250 mg comprimido</x:v>
      </x:c>
      <x:c r="C564" t="str">
        <x:v>Farmácia</x:v>
      </x:c>
      <x:c r="D564" s="14" t="str">
        <x:v>Metronidazol 250 mg comprimido; Modelo Cedro; unidade de dispensação: COMP; sem orientação clínica.</x:v>
      </x:c>
      <x:c r="E564" t="str">
        <x:v>Modelo Cedro</x:v>
      </x:c>
      <x:c r="F564" t="str">
        <x:v>COMP</x:v>
      </x:c>
      <x:c r="G564" s="18" t="n">
        <x:v>4.3</x:v>
      </x:c>
      <x:c r="H564" t="n">
        <x:v>67</x:v>
      </x:c>
      <x:c r="I564" t="n">
        <x:v>536</x:v>
      </x:c>
      <x:c r="J564" s="12" t="str">
        <x:v>FOR-SIM-014</x:v>
      </x:c>
      <x:c r="K564" s="14" t="str">
        <x:v>Cedro Medicamentos Modelo Ltda.</x:v>
      </x:c>
      <x:c r="L564" t="str">
        <x:v>Sim</x:v>
      </x:c>
      <x:c r="M564" s="126" t="n">
        <x:v>0</x:v>
      </x:c>
      <x:c r="N564" t="str">
        <x:v>Ativo</x:v>
      </x:c>
      <x:c r="O564" s="16" t="str">
        <x:v>SINTETICO</x:v>
      </x:c>
    </x:row>
    <x:row r="565" ht="28" customHeight="1">
      <x:c r="A565" s="12" t="str">
        <x:v>MTR-SIM-00564</x:v>
      </x:c>
      <x:c r="B565" s="14" t="str">
        <x:v>Albendazol 400 mg comprimido</x:v>
      </x:c>
      <x:c r="C565" t="str">
        <x:v>Farmácia</x:v>
      </x:c>
      <x:c r="D565" s="14" t="str">
        <x:v>Albendazol 400 mg comprimido; Modelo Cedro; unidade de dispensação: COMP; sem orientação clínica.</x:v>
      </x:c>
      <x:c r="E565" t="str">
        <x:v>Modelo Cedro</x:v>
      </x:c>
      <x:c r="F565" t="str">
        <x:v>COMP</x:v>
      </x:c>
      <x:c r="G565" s="18" t="n">
        <x:v>1.14</x:v>
      </x:c>
      <x:c r="H565" t="n">
        <x:v>58</x:v>
      </x:c>
      <x:c r="I565" t="n">
        <x:v>522</x:v>
      </x:c>
      <x:c r="J565" s="12" t="str">
        <x:v>FOR-SIM-024</x:v>
      </x:c>
      <x:c r="K565" s="14" t="str">
        <x:v>Horizonte Medicamentos Modelo Ltda.</x:v>
      </x:c>
      <x:c r="L565" t="str">
        <x:v>Sim</x:v>
      </x:c>
      <x:c r="M565" s="126" t="n">
        <x:v>318</x:v>
      </x:c>
      <x:c r="N565" t="str">
        <x:v>Ativo</x:v>
      </x:c>
      <x:c r="O565" s="16" t="str">
        <x:v>SINTETICO</x:v>
      </x:c>
    </x:row>
    <x:row r="566" ht="28" customHeight="1">
      <x:c r="A566" s="12" t="str">
        <x:v>MTR-SIM-00565</x:v>
      </x:c>
      <x:c r="B566" s="14" t="str">
        <x:v>Permetrina 1% loção</x:v>
      </x:c>
      <x:c r="C566" t="str">
        <x:v>Farmácia</x:v>
      </x:c>
      <x:c r="D566" s="14" t="str">
        <x:v>Permetrina 1% loção; Modelo Cedro; unidade de dispensação: FR; sem orientação clínica.</x:v>
      </x:c>
      <x:c r="E566" t="str">
        <x:v>Modelo Cedro</x:v>
      </x:c>
      <x:c r="F566" t="str">
        <x:v>FR</x:v>
      </x:c>
      <x:c r="G566" s="18" t="n">
        <x:v>9.87</x:v>
      </x:c>
      <x:c r="H566" t="n">
        <x:v>5</x:v>
      </x:c>
      <x:c r="I566" t="n">
        <x:v>50</x:v>
      </x:c>
      <x:c r="J566" s="12" t="str">
        <x:v>FOR-SIM-034</x:v>
      </x:c>
      <x:c r="K566" s="14" t="str">
        <x:v>Vale Claro Medicamentos Modelo Ltda.</x:v>
      </x:c>
      <x:c r="L566" t="str">
        <x:v>Sim</x:v>
      </x:c>
      <x:c r="M566" s="126" t="n">
        <x:v>27</x:v>
      </x:c>
      <x:c r="N566" t="str">
        <x:v>Ativo</x:v>
      </x:c>
      <x:c r="O566" s="16" t="str">
        <x:v>SINTETICO</x:v>
      </x:c>
    </x:row>
    <x:row r="567" ht="28" customHeight="1">
      <x:c r="A567" s="12" t="str">
        <x:v>MTR-SIM-00566</x:v>
      </x:c>
      <x:c r="B567" s="14" t="str">
        <x:v>Dexametasona 1 mg/g creme</x:v>
      </x:c>
      <x:c r="C567" t="str">
        <x:v>Farmácia</x:v>
      </x:c>
      <x:c r="D567" s="14" t="str">
        <x:v>Dexametasona 1 mg/g creme; Modelo Cedro; unidade de dispensação: TUBO; sem orientação clínica.</x:v>
      </x:c>
      <x:c r="E567" t="str">
        <x:v>Modelo Cedro</x:v>
      </x:c>
      <x:c r="F567" t="str">
        <x:v>TUBO</x:v>
      </x:c>
      <x:c r="G567" s="18" t="n">
        <x:v>7.87</x:v>
      </x:c>
      <x:c r="H567" t="n">
        <x:v>18</x:v>
      </x:c>
      <x:c r="I567" t="n">
        <x:v>198</x:v>
      </x:c>
      <x:c r="J567" s="12" t="str">
        <x:v>FOR-SIM-044</x:v>
      </x:c>
      <x:c r="K567" s="14" t="str">
        <x:v>Ipê Medicamentos Modelo Ltda.</x:v>
      </x:c>
      <x:c r="L567" t="str">
        <x:v>Sim</x:v>
      </x:c>
      <x:c r="M567" s="126" t="n">
        <x:v>0</x:v>
      </x:c>
      <x:c r="N567" t="str">
        <x:v>Ativo</x:v>
      </x:c>
      <x:c r="O567" s="16" t="str">
        <x:v>SINTETICO</x:v>
      </x:c>
    </x:row>
    <x:row r="568" ht="28" customHeight="1">
      <x:c r="A568" s="12" t="str">
        <x:v>MTR-SIM-00567</x:v>
      </x:c>
      <x:c r="B568" s="14" t="str">
        <x:v>Hidróxido de alumínio suspensão</x:v>
      </x:c>
      <x:c r="C568" t="str">
        <x:v>Farmácia</x:v>
      </x:c>
      <x:c r="D568" s="14" t="str">
        <x:v>Hidróxido de alumínio suspensão; Modelo Cedro; unidade de dispensação: FR; sem orientação clínica.</x:v>
      </x:c>
      <x:c r="E568" t="str">
        <x:v>Modelo Cedro</x:v>
      </x:c>
      <x:c r="F568" t="str">
        <x:v>FR</x:v>
      </x:c>
      <x:c r="G568" s="18" t="n">
        <x:v>3.97</x:v>
      </x:c>
      <x:c r="H568" t="n">
        <x:v>15</x:v>
      </x:c>
      <x:c r="I568" t="n">
        <x:v>180</x:v>
      </x:c>
      <x:c r="J568" s="12" t="str">
        <x:v>FOR-SIM-054</x:v>
      </x:c>
      <x:c r="K568" s="14" t="str">
        <x:v>Serra Nova Medicamentos Modelo Ltda.</x:v>
      </x:c>
      <x:c r="L568" t="str">
        <x:v>Sim</x:v>
      </x:c>
      <x:c r="M568" s="126" t="n">
        <x:v>59</x:v>
      </x:c>
      <x:c r="N568" t="str">
        <x:v>Ativo</x:v>
      </x:c>
      <x:c r="O568" s="16" t="str">
        <x:v>SINTETICO</x:v>
      </x:c>
    </x:row>
    <x:row r="569" ht="28" customHeight="1">
      <x:c r="A569" s="12" t="str">
        <x:v>MTR-SIM-00568</x:v>
      </x:c>
      <x:c r="B569" s="14" t="str">
        <x:v>Lactulose 667 mg/mL solução</x:v>
      </x:c>
      <x:c r="C569" t="str">
        <x:v>Farmácia</x:v>
      </x:c>
      <x:c r="D569" s="14" t="str">
        <x:v>Lactulose 667 mg/mL solução; Modelo Cedro; unidade de dispensação: FR; sem orientação clínica.</x:v>
      </x:c>
      <x:c r="E569" t="str">
        <x:v>Modelo Cedro</x:v>
      </x:c>
      <x:c r="F569" t="str">
        <x:v>FR</x:v>
      </x:c>
      <x:c r="G569" s="18" t="n">
        <x:v>9.04</x:v>
      </x:c>
      <x:c r="H569" t="n">
        <x:v>9</x:v>
      </x:c>
      <x:c r="I569" t="n">
        <x:v>99</x:v>
      </x:c>
      <x:c r="J569" s="12" t="str">
        <x:v>FOR-SIM-064</x:v>
      </x:c>
      <x:c r="K569" s="14" t="str">
        <x:v>Paineira Medicamentos Modelo Ltda.</x:v>
      </x:c>
      <x:c r="L569" t="str">
        <x:v>Sim</x:v>
      </x:c>
      <x:c r="M569" s="126" t="n">
        <x:v>0</x:v>
      </x:c>
      <x:c r="N569" t="str">
        <x:v>Ativo</x:v>
      </x:c>
      <x:c r="O569" s="16" t="str">
        <x:v>SINTETICO</x:v>
      </x:c>
    </x:row>
    <x:row r="570" ht="28" customHeight="1">
      <x:c r="A570" s="12" t="str">
        <x:v>MTR-SIM-00569</x:v>
      </x:c>
      <x:c r="B570" s="14" t="str">
        <x:v>Docusato sódico cápsula</x:v>
      </x:c>
      <x:c r="C570" t="str">
        <x:v>Farmácia</x:v>
      </x:c>
      <x:c r="D570" s="14" t="str">
        <x:v>Docusato sódico cápsula; Modelo Cedro; unidade de dispensação: CAPS; sem orientação clínica.</x:v>
      </x:c>
      <x:c r="E570" t="str">
        <x:v>Modelo Cedro</x:v>
      </x:c>
      <x:c r="F570" t="str">
        <x:v>CAPS</x:v>
      </x:c>
      <x:c r="G570" s="18" t="n">
        <x:v>2.98</x:v>
      </x:c>
      <x:c r="H570" t="n">
        <x:v>46</x:v>
      </x:c>
      <x:c r="I570" t="n">
        <x:v>276</x:v>
      </x:c>
      <x:c r="J570" s="12" t="str">
        <x:v>FOR-SIM-074</x:v>
      </x:c>
      <x:c r="K570" s="14" t="str">
        <x:v>Jatobá Medicamentos Modelo Ltda.</x:v>
      </x:c>
      <x:c r="L570" t="str">
        <x:v>Sim</x:v>
      </x:c>
      <x:c r="M570" s="126" t="n">
        <x:v>167</x:v>
      </x:c>
      <x:c r="N570" t="str">
        <x:v>Ativo</x:v>
      </x:c>
      <x:c r="O570" s="16" t="str">
        <x:v>SINTETICO</x:v>
      </x:c>
    </x:row>
    <x:row r="571" ht="28" customHeight="1">
      <x:c r="A571" s="12" t="str">
        <x:v>MTR-SIM-00570</x:v>
      </x:c>
      <x:c r="B571" s="14" t="str">
        <x:v>Paracetamol 500 mg comprimido</x:v>
      </x:c>
      <x:c r="C571" t="str">
        <x:v>Farmácia</x:v>
      </x:c>
      <x:c r="D571" s="14" t="str">
        <x:v>Paracetamol 500 mg comprimido; Modelo Horizonte; unidade de dispensação: COMP; sem orientação clínica.</x:v>
      </x:c>
      <x:c r="E571" t="str">
        <x:v>Modelo Horizonte</x:v>
      </x:c>
      <x:c r="F571" t="str">
        <x:v>COMP</x:v>
      </x:c>
      <x:c r="G571" s="18" t="n">
        <x:v>2.32</x:v>
      </x:c>
      <x:c r="H571" t="n">
        <x:v>84</x:v>
      </x:c>
      <x:c r="I571" t="n">
        <x:v>420</x:v>
      </x:c>
      <x:c r="J571" s="12" t="str">
        <x:v>FOR-SIM-024</x:v>
      </x:c>
      <x:c r="K571" s="14" t="str">
        <x:v>Horizonte Medicamentos Modelo Ltda.</x:v>
      </x:c>
      <x:c r="L571" t="str">
        <x:v>Sim</x:v>
      </x:c>
      <x:c r="M571" s="126" t="n">
        <x:v>167</x:v>
      </x:c>
      <x:c r="N571" t="str">
        <x:v>Ativo</x:v>
      </x:c>
      <x:c r="O571" s="16" t="str">
        <x:v>SINTETICO</x:v>
      </x:c>
    </x:row>
    <x:row r="572" ht="28" customHeight="1">
      <x:c r="A572" s="12" t="str">
        <x:v>MTR-SIM-00571</x:v>
      </x:c>
      <x:c r="B572" s="14" t="str">
        <x:v>Paracetamol 200 mg/mL solução oral</x:v>
      </x:c>
      <x:c r="C572" t="str">
        <x:v>Farmácia</x:v>
      </x:c>
      <x:c r="D572" s="14" t="str">
        <x:v>Paracetamol 200 mg/mL solução oral; Modelo Horizonte; unidade de dispensação: FR; sem orientação clínica.</x:v>
      </x:c>
      <x:c r="E572" t="str">
        <x:v>Modelo Horizonte</x:v>
      </x:c>
      <x:c r="F572" t="str">
        <x:v>FR</x:v>
      </x:c>
      <x:c r="G572" s="18" t="n">
        <x:v>27.58</x:v>
      </x:c>
      <x:c r="H572" t="n">
        <x:v>30</x:v>
      </x:c>
      <x:c r="I572" t="n">
        <x:v>150</x:v>
      </x:c>
      <x:c r="J572" s="12" t="str">
        <x:v>FOR-SIM-034</x:v>
      </x:c>
      <x:c r="K572" s="14" t="str">
        <x:v>Vale Claro Medicamentos Modelo Ltda.</x:v>
      </x:c>
      <x:c r="L572" t="str">
        <x:v>Sim</x:v>
      </x:c>
      <x:c r="M572" s="126" t="n">
        <x:v>36</x:v>
      </x:c>
      <x:c r="N572" t="str">
        <x:v>Ativo</x:v>
      </x:c>
      <x:c r="O572" s="16" t="str">
        <x:v>SINTETICO</x:v>
      </x:c>
    </x:row>
    <x:row r="573" ht="28" customHeight="1">
      <x:c r="A573" s="12" t="str">
        <x:v>MTR-SIM-00572</x:v>
      </x:c>
      <x:c r="B573" s="14" t="str">
        <x:v>Dipirona 500 mg comprimido</x:v>
      </x:c>
      <x:c r="C573" t="str">
        <x:v>Farmácia</x:v>
      </x:c>
      <x:c r="D573" s="14" t="str">
        <x:v>Dipirona 500 mg comprimido; Modelo Horizonte; unidade de dispensação: COMP; sem orientação clínica.</x:v>
      </x:c>
      <x:c r="E573" t="str">
        <x:v>Modelo Horizonte</x:v>
      </x:c>
      <x:c r="F573" t="str">
        <x:v>COMP</x:v>
      </x:c>
      <x:c r="G573" s="18" t="n">
        <x:v>1.02</x:v>
      </x:c>
      <x:c r="H573" t="n">
        <x:v>79</x:v>
      </x:c>
      <x:c r="I573" t="n">
        <x:v>869</x:v>
      </x:c>
      <x:c r="J573" s="12" t="str">
        <x:v>FOR-SIM-044</x:v>
      </x:c>
      <x:c r="K573" s="14" t="str">
        <x:v>Ipê Medicamentos Modelo Ltda.</x:v>
      </x:c>
      <x:c r="L573" t="str">
        <x:v>Sim</x:v>
      </x:c>
      <x:c r="M573" s="126" t="n">
        <x:v>0</x:v>
      </x:c>
      <x:c r="N573" t="str">
        <x:v>Ativo</x:v>
      </x:c>
      <x:c r="O573" s="16" t="str">
        <x:v>SINTETICO</x:v>
      </x:c>
    </x:row>
    <x:row r="574" ht="28" customHeight="1">
      <x:c r="A574" s="12" t="str">
        <x:v>MTR-SIM-00573</x:v>
      </x:c>
      <x:c r="B574" s="14" t="str">
        <x:v>Dipirona 500 mg/mL solução oral</x:v>
      </x:c>
      <x:c r="C574" t="str">
        <x:v>Farmácia</x:v>
      </x:c>
      <x:c r="D574" s="14" t="str">
        <x:v>Dipirona 500 mg/mL solução oral; Modelo Horizonte; unidade de dispensação: FR; sem orientação clínica.</x:v>
      </x:c>
      <x:c r="E574" t="str">
        <x:v>Modelo Horizonte</x:v>
      </x:c>
      <x:c r="F574" t="str">
        <x:v>FR</x:v>
      </x:c>
      <x:c r="G574" s="18" t="n">
        <x:v>19.64</x:v>
      </x:c>
      <x:c r="H574" t="n">
        <x:v>18</x:v>
      </x:c>
      <x:c r="I574" t="n">
        <x:v>216</x:v>
      </x:c>
      <x:c r="J574" s="12" t="str">
        <x:v>FOR-SIM-054</x:v>
      </x:c>
      <x:c r="K574" s="14" t="str">
        <x:v>Serra Nova Medicamentos Modelo Ltda.</x:v>
      </x:c>
      <x:c r="L574" t="str">
        <x:v>Sim</x:v>
      </x:c>
      <x:c r="M574" s="126" t="n">
        <x:v>112</x:v>
      </x:c>
      <x:c r="N574" t="str">
        <x:v>Ativo</x:v>
      </x:c>
      <x:c r="O574" s="16" t="str">
        <x:v>SINTETICO</x:v>
      </x:c>
    </x:row>
    <x:row r="575" ht="28" customHeight="1">
      <x:c r="A575" s="12" t="str">
        <x:v>MTR-SIM-00574</x:v>
      </x:c>
      <x:c r="B575" s="14" t="str">
        <x:v>Ibuprofeno 200 mg comprimido</x:v>
      </x:c>
      <x:c r="C575" t="str">
        <x:v>Farmácia</x:v>
      </x:c>
      <x:c r="D575" s="14" t="str">
        <x:v>Ibuprofeno 200 mg comprimido; Modelo Horizonte; unidade de dispensação: COMP; sem orientação clínica.</x:v>
      </x:c>
      <x:c r="E575" t="str">
        <x:v>Modelo Horizonte</x:v>
      </x:c>
      <x:c r="F575" t="str">
        <x:v>COMP</x:v>
      </x:c>
      <x:c r="G575" s="18" t="n">
        <x:v>3.33</x:v>
      </x:c>
      <x:c r="H575" t="n">
        <x:v>87</x:v>
      </x:c>
      <x:c r="I575" t="n">
        <x:v>696</x:v>
      </x:c>
      <x:c r="J575" s="12" t="str">
        <x:v>FOR-SIM-064</x:v>
      </x:c>
      <x:c r="K575" s="14" t="str">
        <x:v>Paineira Medicamentos Modelo Ltda.</x:v>
      </x:c>
      <x:c r="L575" t="str">
        <x:v>Sim</x:v>
      </x:c>
      <x:c r="M575" s="126" t="n">
        <x:v>484</x:v>
      </x:c>
      <x:c r="N575" t="str">
        <x:v>Ativo</x:v>
      </x:c>
      <x:c r="O575" s="16" t="str">
        <x:v>SINTETICO</x:v>
      </x:c>
    </x:row>
    <x:row r="576" ht="28" customHeight="1">
      <x:c r="A576" s="12" t="str">
        <x:v>MTR-SIM-00575</x:v>
      </x:c>
      <x:c r="B576" s="14" t="str">
        <x:v>Ibuprofeno 100 mg/mL suspensão</x:v>
      </x:c>
      <x:c r="C576" t="str">
        <x:v>Farmácia</x:v>
      </x:c>
      <x:c r="D576" s="14" t="str">
        <x:v>Ibuprofeno 100 mg/mL suspensão; Modelo Horizonte; unidade de dispensação: FR; sem orientação clínica.</x:v>
      </x:c>
      <x:c r="E576" t="str">
        <x:v>Modelo Horizonte</x:v>
      </x:c>
      <x:c r="F576" t="str">
        <x:v>FR</x:v>
      </x:c>
      <x:c r="G576" s="18" t="n">
        <x:v>21.28</x:v>
      </x:c>
      <x:c r="H576" t="n">
        <x:v>9</x:v>
      </x:c>
      <x:c r="I576" t="n">
        <x:v>45</x:v>
      </x:c>
      <x:c r="J576" s="12" t="str">
        <x:v>FOR-SIM-074</x:v>
      </x:c>
      <x:c r="K576" s="14" t="str">
        <x:v>Jatobá Medicamentos Modelo Ltda.</x:v>
      </x:c>
      <x:c r="L576" t="str">
        <x:v>Sim</x:v>
      </x:c>
      <x:c r="M576" s="126" t="n">
        <x:v>34</x:v>
      </x:c>
      <x:c r="N576" t="str">
        <x:v>Ativo</x:v>
      </x:c>
      <x:c r="O576" s="16" t="str">
        <x:v>SINTETICO</x:v>
      </x:c>
    </x:row>
    <x:row r="577" ht="28" customHeight="1">
      <x:c r="A577" s="12" t="str">
        <x:v>MTR-SIM-00576</x:v>
      </x:c>
      <x:c r="B577" s="14" t="str">
        <x:v>Amoxicilina 500 mg cápsula</x:v>
      </x:c>
      <x:c r="C577" t="str">
        <x:v>Farmácia</x:v>
      </x:c>
      <x:c r="D577" s="14" t="str">
        <x:v>Amoxicilina 500 mg cápsula; Modelo Horizonte; unidade de dispensação: CAPS; sem orientação clínica.</x:v>
      </x:c>
      <x:c r="E577" t="str">
        <x:v>Modelo Horizonte</x:v>
      </x:c>
      <x:c r="F577" t="str">
        <x:v>CAPS</x:v>
      </x:c>
      <x:c r="G577" s="18" t="n">
        <x:v>3.79</x:v>
      </x:c>
      <x:c r="H577" t="n">
        <x:v>33</x:v>
      </x:c>
      <x:c r="I577" t="n">
        <x:v>462</x:v>
      </x:c>
      <x:c r="J577" s="12" t="str">
        <x:v>FOR-SIM-084</x:v>
      </x:c>
      <x:c r="K577" s="14" t="str">
        <x:v>Campo Verde Medicamentos Modelo Ltda.</x:v>
      </x:c>
      <x:c r="L577" t="str">
        <x:v>Sim</x:v>
      </x:c>
      <x:c r="M577" s="126" t="n">
        <x:v>332</x:v>
      </x:c>
      <x:c r="N577" t="str">
        <x:v>Ativo</x:v>
      </x:c>
      <x:c r="O577" s="16" t="str">
        <x:v>SINTETICO</x:v>
      </x:c>
    </x:row>
    <x:row r="578" ht="28" customHeight="1">
      <x:c r="A578" s="12" t="str">
        <x:v>MTR-SIM-00577</x:v>
      </x:c>
      <x:c r="B578" s="14" t="str">
        <x:v>Amoxicilina 250 mg/5 mL suspensão</x:v>
      </x:c>
      <x:c r="C578" t="str">
        <x:v>Farmácia</x:v>
      </x:c>
      <x:c r="D578" s="14" t="str">
        <x:v>Amoxicilina 250 mg/5 mL suspensão; Modelo Horizonte; unidade de dispensação: FR; sem orientação clínica.</x:v>
      </x:c>
      <x:c r="E578" t="str">
        <x:v>Modelo Horizonte</x:v>
      </x:c>
      <x:c r="F578" t="str">
        <x:v>FR</x:v>
      </x:c>
      <x:c r="G578" s="18" t="n">
        <x:v>29.27</x:v>
      </x:c>
      <x:c r="H578" t="n">
        <x:v>9</x:v>
      </x:c>
      <x:c r="I578" t="n">
        <x:v>117</x:v>
      </x:c>
      <x:c r="J578" s="12" t="str">
        <x:v>FOR-SIM-094</x:v>
      </x:c>
      <x:c r="K578" s="14" t="str">
        <x:v>Riacho Medicamentos Modelo Ltda.</x:v>
      </x:c>
      <x:c r="L578" t="str">
        <x:v>Sim</x:v>
      </x:c>
      <x:c r="M578" s="126" t="n">
        <x:v>0</x:v>
      </x:c>
      <x:c r="N578" t="str">
        <x:v>Ativo</x:v>
      </x:c>
      <x:c r="O578" s="16" t="str">
        <x:v>SINTETICO</x:v>
      </x:c>
    </x:row>
    <x:row r="579" ht="28" customHeight="1">
      <x:c r="A579" s="12" t="str">
        <x:v>MTR-SIM-00578</x:v>
      </x:c>
      <x:c r="B579" s="14" t="str">
        <x:v>Azitromicina 500 mg comprimido</x:v>
      </x:c>
      <x:c r="C579" t="str">
        <x:v>Farmácia</x:v>
      </x:c>
      <x:c r="D579" s="14" t="str">
        <x:v>Azitromicina 500 mg comprimido; Modelo Horizonte; unidade de dispensação: COMP; sem orientação clínica.</x:v>
      </x:c>
      <x:c r="E579" t="str">
        <x:v>Modelo Horizonte</x:v>
      </x:c>
      <x:c r="F579" t="str">
        <x:v>COMP</x:v>
      </x:c>
      <x:c r="G579" s="18" t="n">
        <x:v>4.35</x:v>
      </x:c>
      <x:c r="H579" t="n">
        <x:v>90</x:v>
      </x:c>
      <x:c r="I579" t="n">
        <x:v>810</x:v>
      </x:c>
      <x:c r="J579" s="12" t="str">
        <x:v>FOR-SIM-004</x:v>
      </x:c>
      <x:c r="K579" s="14" t="str">
        <x:v>Aurora Medicamentos Modelo Ltda.</x:v>
      </x:c>
      <x:c r="L579" t="str">
        <x:v>Sim</x:v>
      </x:c>
      <x:c r="M579" s="126" t="n">
        <x:v>0</x:v>
      </x:c>
      <x:c r="N579" t="str">
        <x:v>Ativo</x:v>
      </x:c>
      <x:c r="O579" s="16" t="str">
        <x:v>SINTETICO</x:v>
      </x:c>
    </x:row>
    <x:row r="580" ht="28" customHeight="1">
      <x:c r="A580" s="12" t="str">
        <x:v>MTR-SIM-00579</x:v>
      </x:c>
      <x:c r="B580" s="14" t="str">
        <x:v>Cefalexina 500 mg cápsula</x:v>
      </x:c>
      <x:c r="C580" t="str">
        <x:v>Farmácia</x:v>
      </x:c>
      <x:c r="D580" s="14" t="str">
        <x:v>Cefalexina 500 mg cápsula; Modelo Horizonte; unidade de dispensação: CAPS; sem orientação clínica.</x:v>
      </x:c>
      <x:c r="E580" t="str">
        <x:v>Modelo Horizonte</x:v>
      </x:c>
      <x:c r="F580" t="str">
        <x:v>CAPS</x:v>
      </x:c>
      <x:c r="G580" s="18" t="n">
        <x:v>2.09</x:v>
      </x:c>
      <x:c r="H580" t="n">
        <x:v>55</x:v>
      </x:c>
      <x:c r="I580" t="n">
        <x:v>770</x:v>
      </x:c>
      <x:c r="J580" s="12" t="str">
        <x:v>FOR-SIM-014</x:v>
      </x:c>
      <x:c r="K580" s="14" t="str">
        <x:v>Cedro Medicamentos Modelo Ltda.</x:v>
      </x:c>
      <x:c r="L580" t="str">
        <x:v>Sim</x:v>
      </x:c>
      <x:c r="M580" s="126" t="n">
        <x:v>0</x:v>
      </x:c>
      <x:c r="N580" t="str">
        <x:v>Ativo</x:v>
      </x:c>
      <x:c r="O580" s="16" t="str">
        <x:v>SINTETICO</x:v>
      </x:c>
    </x:row>
    <x:row r="581" ht="28" customHeight="1">
      <x:c r="A581" s="12" t="str">
        <x:v>MTR-SIM-00580</x:v>
      </x:c>
      <x:c r="B581" s="14" t="str">
        <x:v>Losartana 50 mg comprimido</x:v>
      </x:c>
      <x:c r="C581" t="str">
        <x:v>Farmácia</x:v>
      </x:c>
      <x:c r="D581" s="14" t="str">
        <x:v>Losartana 50 mg comprimido; Modelo Horizonte; unidade de dispensação: COMP; sem orientação clínica.</x:v>
      </x:c>
      <x:c r="E581" t="str">
        <x:v>Modelo Horizonte</x:v>
      </x:c>
      <x:c r="F581" t="str">
        <x:v>COMP</x:v>
      </x:c>
      <x:c r="G581" s="18" t="n">
        <x:v>2.13</x:v>
      </x:c>
      <x:c r="H581" t="n">
        <x:v>36</x:v>
      </x:c>
      <x:c r="I581" t="n">
        <x:v>504</x:v>
      </x:c>
      <x:c r="J581" s="12" t="str">
        <x:v>FOR-SIM-024</x:v>
      </x:c>
      <x:c r="K581" s="14" t="str">
        <x:v>Horizonte Medicamentos Modelo Ltda.</x:v>
      </x:c>
      <x:c r="L581" t="str">
        <x:v>Sim</x:v>
      </x:c>
      <x:c r="M581" s="126" t="n">
        <x:v>450</x:v>
      </x:c>
      <x:c r="N581" t="str">
        <x:v>Ativo</x:v>
      </x:c>
      <x:c r="O581" s="16" t="str">
        <x:v>SINTETICO</x:v>
      </x:c>
    </x:row>
    <x:row r="582" ht="28" customHeight="1">
      <x:c r="A582" s="12" t="str">
        <x:v>MTR-SIM-00581</x:v>
      </x:c>
      <x:c r="B582" s="14" t="str">
        <x:v>Enalapril 10 mg comprimido</x:v>
      </x:c>
      <x:c r="C582" t="str">
        <x:v>Farmácia</x:v>
      </x:c>
      <x:c r="D582" s="14" t="str">
        <x:v>Enalapril 10 mg comprimido; Modelo Horizonte; unidade de dispensação: COMP; sem orientação clínica.</x:v>
      </x:c>
      <x:c r="E582" t="str">
        <x:v>Modelo Horizonte</x:v>
      </x:c>
      <x:c r="F582" t="str">
        <x:v>COMP</x:v>
      </x:c>
      <x:c r="G582" s="18" t="n">
        <x:v>3.12</x:v>
      </x:c>
      <x:c r="H582" t="n">
        <x:v>62</x:v>
      </x:c>
      <x:c r="I582" t="n">
        <x:v>806</x:v>
      </x:c>
      <x:c r="J582" s="12" t="str">
        <x:v>FOR-SIM-034</x:v>
      </x:c>
      <x:c r="K582" s="14" t="str">
        <x:v>Vale Claro Medicamentos Modelo Ltda.</x:v>
      </x:c>
      <x:c r="L582" t="str">
        <x:v>Sim</x:v>
      </x:c>
      <x:c r="M582" s="126" t="n">
        <x:v>549</x:v>
      </x:c>
      <x:c r="N582" t="str">
        <x:v>Ativo</x:v>
      </x:c>
      <x:c r="O582" s="16" t="str">
        <x:v>SINTETICO</x:v>
      </x:c>
    </x:row>
    <x:row r="583" ht="28" customHeight="1">
      <x:c r="A583" s="12" t="str">
        <x:v>MTR-SIM-00582</x:v>
      </x:c>
      <x:c r="B583" s="14" t="str">
        <x:v>Captopril 25 mg comprimido</x:v>
      </x:c>
      <x:c r="C583" t="str">
        <x:v>Farmácia</x:v>
      </x:c>
      <x:c r="D583" s="14" t="str">
        <x:v>Captopril 25 mg comprimido; Modelo Horizonte; unidade de dispensação: COMP; sem orientação clínica.</x:v>
      </x:c>
      <x:c r="E583" t="str">
        <x:v>Modelo Horizonte</x:v>
      </x:c>
      <x:c r="F583" t="str">
        <x:v>COMP</x:v>
      </x:c>
      <x:c r="G583" s="18" t="n">
        <x:v>0.99</x:v>
      </x:c>
      <x:c r="H583" t="n">
        <x:v>39</x:v>
      </x:c>
      <x:c r="I583" t="n">
        <x:v>273</x:v>
      </x:c>
      <x:c r="J583" s="12" t="str">
        <x:v>FOR-SIM-044</x:v>
      </x:c>
      <x:c r="K583" s="14" t="str">
        <x:v>Ipê Medicamentos Modelo Ltda.</x:v>
      </x:c>
      <x:c r="L583" t="str">
        <x:v>Sim</x:v>
      </x:c>
      <x:c r="M583" s="126" t="n">
        <x:v>228</x:v>
      </x:c>
      <x:c r="N583" t="str">
        <x:v>Ativo</x:v>
      </x:c>
      <x:c r="O583" s="16" t="str">
        <x:v>SINTETICO</x:v>
      </x:c>
    </x:row>
    <x:row r="584" ht="28" customHeight="1">
      <x:c r="A584" s="12" t="str">
        <x:v>MTR-SIM-00583</x:v>
      </x:c>
      <x:c r="B584" s="14" t="str">
        <x:v>Hidroclorotiazida 25 mg comprimido</x:v>
      </x:c>
      <x:c r="C584" t="str">
        <x:v>Farmácia</x:v>
      </x:c>
      <x:c r="D584" s="14" t="str">
        <x:v>Hidroclorotiazida 25 mg comprimido; Modelo Horizonte; unidade de dispensação: COMP; sem orientação clínica.</x:v>
      </x:c>
      <x:c r="E584" t="str">
        <x:v>Modelo Horizonte</x:v>
      </x:c>
      <x:c r="F584" t="str">
        <x:v>COMP</x:v>
      </x:c>
      <x:c r="G584" s="18" t="n">
        <x:v>2.91</x:v>
      </x:c>
      <x:c r="H584" t="n">
        <x:v>37</x:v>
      </x:c>
      <x:c r="I584" t="n">
        <x:v>185</x:v>
      </x:c>
      <x:c r="J584" s="12" t="str">
        <x:v>FOR-SIM-054</x:v>
      </x:c>
      <x:c r="K584" s="14" t="str">
        <x:v>Serra Nova Medicamentos Modelo Ltda.</x:v>
      </x:c>
      <x:c r="L584" t="str">
        <x:v>Sim</x:v>
      </x:c>
      <x:c r="M584" s="126" t="n">
        <x:v>74</x:v>
      </x:c>
      <x:c r="N584" t="str">
        <x:v>Ativo</x:v>
      </x:c>
      <x:c r="O584" s="16" t="str">
        <x:v>SINTETICO</x:v>
      </x:c>
    </x:row>
    <x:row r="585" ht="28" customHeight="1">
      <x:c r="A585" s="12" t="str">
        <x:v>MTR-SIM-00584</x:v>
      </x:c>
      <x:c r="B585" s="14" t="str">
        <x:v>Furosemida 40 mg comprimido</x:v>
      </x:c>
      <x:c r="C585" t="str">
        <x:v>Farmácia</x:v>
      </x:c>
      <x:c r="D585" s="14" t="str">
        <x:v>Furosemida 40 mg comprimido; Modelo Horizonte; unidade de dispensação: COMP; sem orientação clínica.</x:v>
      </x:c>
      <x:c r="E585" t="str">
        <x:v>Modelo Horizonte</x:v>
      </x:c>
      <x:c r="F585" t="str">
        <x:v>COMP</x:v>
      </x:c>
      <x:c r="G585" s="18" t="n">
        <x:v>0.77</x:v>
      </x:c>
      <x:c r="H585" t="n">
        <x:v>47</x:v>
      </x:c>
      <x:c r="I585" t="n">
        <x:v>376</x:v>
      </x:c>
      <x:c r="J585" s="12" t="str">
        <x:v>FOR-SIM-064</x:v>
      </x:c>
      <x:c r="K585" s="14" t="str">
        <x:v>Paineira Medicamentos Modelo Ltda.</x:v>
      </x:c>
      <x:c r="L585" t="str">
        <x:v>Sim</x:v>
      </x:c>
      <x:c r="M585" s="126" t="n">
        <x:v>135</x:v>
      </x:c>
      <x:c r="N585" t="str">
        <x:v>Ativo</x:v>
      </x:c>
      <x:c r="O585" s="16" t="str">
        <x:v>SINTETICO</x:v>
      </x:c>
    </x:row>
    <x:row r="586" ht="28" customHeight="1">
      <x:c r="A586" s="12" t="str">
        <x:v>MTR-SIM-00585</x:v>
      </x:c>
      <x:c r="B586" s="14" t="str">
        <x:v>Atenolol 25 mg comprimido</x:v>
      </x:c>
      <x:c r="C586" t="str">
        <x:v>Farmácia</x:v>
      </x:c>
      <x:c r="D586" s="14" t="str">
        <x:v>Atenolol 25 mg comprimido; Modelo Horizonte; unidade de dispensação: COMP; sem orientação clínica.</x:v>
      </x:c>
      <x:c r="E586" t="str">
        <x:v>Modelo Horizonte</x:v>
      </x:c>
      <x:c r="F586" t="str">
        <x:v>COMP</x:v>
      </x:c>
      <x:c r="G586" s="18" t="n">
        <x:v>2.74</x:v>
      </x:c>
      <x:c r="H586" t="n">
        <x:v>49</x:v>
      </x:c>
      <x:c r="I586" t="n">
        <x:v>637</x:v>
      </x:c>
      <x:c r="J586" s="12" t="str">
        <x:v>FOR-SIM-074</x:v>
      </x:c>
      <x:c r="K586" s="14" t="str">
        <x:v>Jatobá Medicamentos Modelo Ltda.</x:v>
      </x:c>
      <x:c r="L586" t="str">
        <x:v>Sim</x:v>
      </x:c>
      <x:c r="M586" s="126" t="n">
        <x:v>487</x:v>
      </x:c>
      <x:c r="N586" t="str">
        <x:v>Ativo</x:v>
      </x:c>
      <x:c r="O586" s="16" t="str">
        <x:v>SINTETICO</x:v>
      </x:c>
    </x:row>
    <x:row r="587" ht="28" customHeight="1">
      <x:c r="A587" s="12" t="str">
        <x:v>MTR-SIM-00586</x:v>
      </x:c>
      <x:c r="B587" s="14" t="str">
        <x:v>Anlodipino 5 mg comprimido</x:v>
      </x:c>
      <x:c r="C587" t="str">
        <x:v>Farmácia</x:v>
      </x:c>
      <x:c r="D587" s="14" t="str">
        <x:v>Anlodipino 5 mg comprimido; Modelo Horizonte; unidade de dispensação: COMP; sem orientação clínica.</x:v>
      </x:c>
      <x:c r="E587" t="str">
        <x:v>Modelo Horizonte</x:v>
      </x:c>
      <x:c r="F587" t="str">
        <x:v>COMP</x:v>
      </x:c>
      <x:c r="G587" s="18" t="n">
        <x:v>2.16</x:v>
      </x:c>
      <x:c r="H587" t="n">
        <x:v>49</x:v>
      </x:c>
      <x:c r="I587" t="n">
        <x:v>441</x:v>
      </x:c>
      <x:c r="J587" s="12" t="str">
        <x:v>FOR-SIM-084</x:v>
      </x:c>
      <x:c r="K587" s="14" t="str">
        <x:v>Campo Verde Medicamentos Modelo Ltda.</x:v>
      </x:c>
      <x:c r="L587" t="str">
        <x:v>Sim</x:v>
      </x:c>
      <x:c r="M587" s="126" t="n">
        <x:v>0</x:v>
      </x:c>
      <x:c r="N587" t="str">
        <x:v>Ativo</x:v>
      </x:c>
      <x:c r="O587" s="16" t="str">
        <x:v>SINTETICO</x:v>
      </x:c>
    </x:row>
    <x:row r="588" ht="28" customHeight="1">
      <x:c r="A588" s="12" t="str">
        <x:v>MTR-SIM-00587</x:v>
      </x:c>
      <x:c r="B588" s="14" t="str">
        <x:v>Metformina 500 mg comprimido</x:v>
      </x:c>
      <x:c r="C588" t="str">
        <x:v>Farmácia</x:v>
      </x:c>
      <x:c r="D588" s="14" t="str">
        <x:v>Metformina 500 mg comprimido; Modelo Horizonte; unidade de dispensação: COMP; sem orientação clínica.</x:v>
      </x:c>
      <x:c r="E588" t="str">
        <x:v>Modelo Horizonte</x:v>
      </x:c>
      <x:c r="F588" t="str">
        <x:v>COMP</x:v>
      </x:c>
      <x:c r="G588" s="18" t="n">
        <x:v>3.59</x:v>
      </x:c>
      <x:c r="H588" t="n">
        <x:v>72</x:v>
      </x:c>
      <x:c r="I588" t="n">
        <x:v>360</x:v>
      </x:c>
      <x:c r="J588" s="12" t="str">
        <x:v>FOR-SIM-094</x:v>
      </x:c>
      <x:c r="K588" s="14" t="str">
        <x:v>Riacho Medicamentos Modelo Ltda.</x:v>
      </x:c>
      <x:c r="L588" t="str">
        <x:v>Sim</x:v>
      </x:c>
      <x:c r="M588" s="126" t="n">
        <x:v>184</x:v>
      </x:c>
      <x:c r="N588" t="str">
        <x:v>Ativo</x:v>
      </x:c>
      <x:c r="O588" s="16" t="str">
        <x:v>SINTETICO</x:v>
      </x:c>
    </x:row>
    <x:row r="589" ht="28" customHeight="1">
      <x:c r="A589" s="12" t="str">
        <x:v>MTR-SIM-00588</x:v>
      </x:c>
      <x:c r="B589" s="14" t="str">
        <x:v>Metformina 850 mg comprimido</x:v>
      </x:c>
      <x:c r="C589" t="str">
        <x:v>Farmácia</x:v>
      </x:c>
      <x:c r="D589" s="14" t="str">
        <x:v>Metformina 850 mg comprimido; Modelo Horizonte; unidade de dispensação: COMP; sem orientação clínica.</x:v>
      </x:c>
      <x:c r="E589" t="str">
        <x:v>Modelo Horizonte</x:v>
      </x:c>
      <x:c r="F589" t="str">
        <x:v>COMP</x:v>
      </x:c>
      <x:c r="G589" s="18" t="n">
        <x:v>3.27</x:v>
      </x:c>
      <x:c r="H589" t="n">
        <x:v>59</x:v>
      </x:c>
      <x:c r="I589" t="n">
        <x:v>354</x:v>
      </x:c>
      <x:c r="J589" s="12" t="str">
        <x:v>FOR-SIM-004</x:v>
      </x:c>
      <x:c r="K589" s="14" t="str">
        <x:v>Aurora Medicamentos Modelo Ltda.</x:v>
      </x:c>
      <x:c r="L589" t="str">
        <x:v>Sim</x:v>
      </x:c>
      <x:c r="M589" s="126" t="n">
        <x:v>220</x:v>
      </x:c>
      <x:c r="N589" t="str">
        <x:v>Ativo</x:v>
      </x:c>
      <x:c r="O589" s="16" t="str">
        <x:v>SINTETICO</x:v>
      </x:c>
    </x:row>
    <x:row r="590" ht="28" customHeight="1">
      <x:c r="A590" s="12" t="str">
        <x:v>MTR-SIM-00589</x:v>
      </x:c>
      <x:c r="B590" s="14" t="str">
        <x:v>Gliclazida 30 mg comprimido</x:v>
      </x:c>
      <x:c r="C590" t="str">
        <x:v>Farmácia</x:v>
      </x:c>
      <x:c r="D590" s="14" t="str">
        <x:v>Gliclazida 30 mg comprimido; Modelo Horizonte; unidade de dispensação: COMP; sem orientação clínica.</x:v>
      </x:c>
      <x:c r="E590" t="str">
        <x:v>Modelo Horizonte</x:v>
      </x:c>
      <x:c r="F590" t="str">
        <x:v>COMP</x:v>
      </x:c>
      <x:c r="G590" s="18" t="n">
        <x:v>3.97</x:v>
      </x:c>
      <x:c r="H590" t="n">
        <x:v>81</x:v>
      </x:c>
      <x:c r="I590" t="n">
        <x:v>891</x:v>
      </x:c>
      <x:c r="J590" s="12" t="str">
        <x:v>FOR-SIM-014</x:v>
      </x:c>
      <x:c r="K590" s="14" t="str">
        <x:v>Cedro Medicamentos Modelo Ltda.</x:v>
      </x:c>
      <x:c r="L590" t="str">
        <x:v>Sim</x:v>
      </x:c>
      <x:c r="M590" s="126" t="n">
        <x:v>495</x:v>
      </x:c>
      <x:c r="N590" t="str">
        <x:v>Ativo</x:v>
      </x:c>
      <x:c r="O590" s="16" t="str">
        <x:v>SINTETICO</x:v>
      </x:c>
    </x:row>
    <x:row r="591" ht="28" customHeight="1">
      <x:c r="A591" s="12" t="str">
        <x:v>MTR-SIM-00590</x:v>
      </x:c>
      <x:c r="B591" s="14" t="str">
        <x:v>Sinvastatina 20 mg comprimido</x:v>
      </x:c>
      <x:c r="C591" t="str">
        <x:v>Farmácia</x:v>
      </x:c>
      <x:c r="D591" s="14" t="str">
        <x:v>Sinvastatina 20 mg comprimido; Modelo Horizonte; unidade de dispensação: COMP; sem orientação clínica.</x:v>
      </x:c>
      <x:c r="E591" t="str">
        <x:v>Modelo Horizonte</x:v>
      </x:c>
      <x:c r="F591" t="str">
        <x:v>COMP</x:v>
      </x:c>
      <x:c r="G591" s="18" t="n">
        <x:v>2.03</x:v>
      </x:c>
      <x:c r="H591" t="n">
        <x:v>76</x:v>
      </x:c>
      <x:c r="I591" t="n">
        <x:v>912</x:v>
      </x:c>
      <x:c r="J591" s="12" t="str">
        <x:v>FOR-SIM-024</x:v>
      </x:c>
      <x:c r="K591" s="14" t="str">
        <x:v>Horizonte Medicamentos Modelo Ltda.</x:v>
      </x:c>
      <x:c r="L591" t="str">
        <x:v>Sim</x:v>
      </x:c>
      <x:c r="M591" s="126" t="n">
        <x:v>0</x:v>
      </x:c>
      <x:c r="N591" t="str">
        <x:v>Ativo</x:v>
      </x:c>
      <x:c r="O591" s="16" t="str">
        <x:v>SINTETICO</x:v>
      </x:c>
    </x:row>
    <x:row r="592" ht="28" customHeight="1">
      <x:c r="A592" s="12" t="str">
        <x:v>MTR-SIM-00591</x:v>
      </x:c>
      <x:c r="B592" s="14" t="str">
        <x:v>Omeprazol 20 mg cápsula</x:v>
      </x:c>
      <x:c r="C592" t="str">
        <x:v>Farmácia</x:v>
      </x:c>
      <x:c r="D592" s="14" t="str">
        <x:v>Omeprazol 20 mg cápsula; Modelo Horizonte; unidade de dispensação: CAPS; sem orientação clínica.</x:v>
      </x:c>
      <x:c r="E592" t="str">
        <x:v>Modelo Horizonte</x:v>
      </x:c>
      <x:c r="F592" t="str">
        <x:v>CAPS</x:v>
      </x:c>
      <x:c r="G592" s="18" t="n">
        <x:v>2.91</x:v>
      </x:c>
      <x:c r="H592" t="n">
        <x:v>31</x:v>
      </x:c>
      <x:c r="I592" t="n">
        <x:v>155</x:v>
      </x:c>
      <x:c r="J592" s="12" t="str">
        <x:v>FOR-SIM-034</x:v>
      </x:c>
      <x:c r="K592" s="14" t="str">
        <x:v>Vale Claro Medicamentos Modelo Ltda.</x:v>
      </x:c>
      <x:c r="L592" t="str">
        <x:v>Sim</x:v>
      </x:c>
      <x:c r="M592" s="126" t="n">
        <x:v>0</x:v>
      </x:c>
      <x:c r="N592" t="str">
        <x:v>Ativo</x:v>
      </x:c>
      <x:c r="O592" s="16" t="str">
        <x:v>SINTETICO</x:v>
      </x:c>
    </x:row>
    <x:row r="593" ht="28" customHeight="1">
      <x:c r="A593" s="12" t="str">
        <x:v>MTR-SIM-00592</x:v>
      </x:c>
      <x:c r="B593" s="14" t="str">
        <x:v>Loratadina 10 mg comprimido</x:v>
      </x:c>
      <x:c r="C593" t="str">
        <x:v>Farmácia</x:v>
      </x:c>
      <x:c r="D593" s="14" t="str">
        <x:v>Loratadina 10 mg comprimido; Modelo Horizonte; unidade de dispensação: COMP; sem orientação clínica.</x:v>
      </x:c>
      <x:c r="E593" t="str">
        <x:v>Modelo Horizonte</x:v>
      </x:c>
      <x:c r="F593" t="str">
        <x:v>COMP</x:v>
      </x:c>
      <x:c r="G593" s="18" t="n">
        <x:v>0.58</x:v>
      </x:c>
      <x:c r="H593" t="n">
        <x:v>43</x:v>
      </x:c>
      <x:c r="I593" t="n">
        <x:v>215</x:v>
      </x:c>
      <x:c r="J593" s="12" t="str">
        <x:v>FOR-SIM-044</x:v>
      </x:c>
      <x:c r="K593" s="14" t="str">
        <x:v>Ipê Medicamentos Modelo Ltda.</x:v>
      </x:c>
      <x:c r="L593" t="str">
        <x:v>Sim</x:v>
      </x:c>
      <x:c r="M593" s="126" t="n">
        <x:v>166</x:v>
      </x:c>
      <x:c r="N593" t="str">
        <x:v>Ativo</x:v>
      </x:c>
      <x:c r="O593" s="16" t="str">
        <x:v>SINTETICO</x:v>
      </x:c>
    </x:row>
    <x:row r="594" ht="28" customHeight="1">
      <x:c r="A594" s="12" t="str">
        <x:v>MTR-SIM-00593</x:v>
      </x:c>
      <x:c r="B594" s="14" t="str">
        <x:v>Loratadina 1 mg/mL xarope</x:v>
      </x:c>
      <x:c r="C594" t="str">
        <x:v>Farmácia</x:v>
      </x:c>
      <x:c r="D594" s="14" t="str">
        <x:v>Loratadina 1 mg/mL xarope; Modelo Horizonte; unidade de dispensação: FR; sem orientação clínica.</x:v>
      </x:c>
      <x:c r="E594" t="str">
        <x:v>Modelo Horizonte</x:v>
      </x:c>
      <x:c r="F594" t="str">
        <x:v>FR</x:v>
      </x:c>
      <x:c r="G594" s="18" t="n">
        <x:v>8.18</x:v>
      </x:c>
      <x:c r="H594" t="n">
        <x:v>30</x:v>
      </x:c>
      <x:c r="I594" t="n">
        <x:v>390</x:v>
      </x:c>
      <x:c r="J594" s="12" t="str">
        <x:v>FOR-SIM-054</x:v>
      </x:c>
      <x:c r="K594" s="14" t="str">
        <x:v>Serra Nova Medicamentos Modelo Ltda.</x:v>
      </x:c>
      <x:c r="L594" t="str">
        <x:v>Sim</x:v>
      </x:c>
      <x:c r="M594" s="126" t="n">
        <x:v>296</x:v>
      </x:c>
      <x:c r="N594" t="str">
        <x:v>Ativo</x:v>
      </x:c>
      <x:c r="O594" s="16" t="str">
        <x:v>SINTETICO</x:v>
      </x:c>
    </x:row>
    <x:row r="595" ht="28" customHeight="1">
      <x:c r="A595" s="12" t="str">
        <x:v>MTR-SIM-00594</x:v>
      </x:c>
      <x:c r="B595" s="14" t="str">
        <x:v>Dexclorfeniramina 2 mg comprimido</x:v>
      </x:c>
      <x:c r="C595" t="str">
        <x:v>Farmácia</x:v>
      </x:c>
      <x:c r="D595" s="14" t="str">
        <x:v>Dexclorfeniramina 2 mg comprimido; Modelo Horizonte; unidade de dispensação: COMP; sem orientação clínica.</x:v>
      </x:c>
      <x:c r="E595" t="str">
        <x:v>Modelo Horizonte</x:v>
      </x:c>
      <x:c r="F595" t="str">
        <x:v>COMP</x:v>
      </x:c>
      <x:c r="G595" s="18" t="n">
        <x:v>1.6</x:v>
      </x:c>
      <x:c r="H595" t="n">
        <x:v>66</x:v>
      </x:c>
      <x:c r="I595" t="n">
        <x:v>726</x:v>
      </x:c>
      <x:c r="J595" s="12" t="str">
        <x:v>FOR-SIM-064</x:v>
      </x:c>
      <x:c r="K595" s="14" t="str">
        <x:v>Paineira Medicamentos Modelo Ltda.</x:v>
      </x:c>
      <x:c r="L595" t="str">
        <x:v>Sim</x:v>
      </x:c>
      <x:c r="M595" s="126" t="n">
        <x:v>715</x:v>
      </x:c>
      <x:c r="N595" t="str">
        <x:v>Ativo</x:v>
      </x:c>
      <x:c r="O595" s="16" t="str">
        <x:v>SINTETICO</x:v>
      </x:c>
    </x:row>
    <x:row r="596" ht="28" customHeight="1">
      <x:c r="A596" s="12" t="str">
        <x:v>MTR-SIM-00595</x:v>
      </x:c>
      <x:c r="B596" s="14" t="str">
        <x:v>Prednisona 5 mg comprimido</x:v>
      </x:c>
      <x:c r="C596" t="str">
        <x:v>Farmácia</x:v>
      </x:c>
      <x:c r="D596" s="14" t="str">
        <x:v>Prednisona 5 mg comprimido; Modelo Horizonte; unidade de dispensação: COMP; sem orientação clínica.</x:v>
      </x:c>
      <x:c r="E596" t="str">
        <x:v>Modelo Horizonte</x:v>
      </x:c>
      <x:c r="F596" t="str">
        <x:v>COMP</x:v>
      </x:c>
      <x:c r="G596" s="18" t="n">
        <x:v>2.3</x:v>
      </x:c>
      <x:c r="H596" t="n">
        <x:v>83</x:v>
      </x:c>
      <x:c r="I596" t="n">
        <x:v>1079</x:v>
      </x:c>
      <x:c r="J596" s="12" t="str">
        <x:v>FOR-SIM-074</x:v>
      </x:c>
      <x:c r="K596" s="14" t="str">
        <x:v>Jatobá Medicamentos Modelo Ltda.</x:v>
      </x:c>
      <x:c r="L596" t="str">
        <x:v>Sim</x:v>
      </x:c>
      <x:c r="M596" s="126" t="n">
        <x:v>831</x:v>
      </x:c>
      <x:c r="N596" t="str">
        <x:v>Ativo</x:v>
      </x:c>
      <x:c r="O596" s="16" t="str">
        <x:v>SINTETICO</x:v>
      </x:c>
    </x:row>
    <x:row r="597" ht="28" customHeight="1">
      <x:c r="A597" s="12" t="str">
        <x:v>MTR-SIM-00596</x:v>
      </x:c>
      <x:c r="B597" s="14" t="str">
        <x:v>Prednisona 20 mg comprimido</x:v>
      </x:c>
      <x:c r="C597" t="str">
        <x:v>Farmácia</x:v>
      </x:c>
      <x:c r="D597" s="14" t="str">
        <x:v>Prednisona 20 mg comprimido; Modelo Horizonte; unidade de dispensação: COMP; sem orientação clínica.</x:v>
      </x:c>
      <x:c r="E597" t="str">
        <x:v>Modelo Horizonte</x:v>
      </x:c>
      <x:c r="F597" t="str">
        <x:v>COMP</x:v>
      </x:c>
      <x:c r="G597" s="18" t="n">
        <x:v>1.45</x:v>
      </x:c>
      <x:c r="H597" t="n">
        <x:v>41</x:v>
      </x:c>
      <x:c r="I597" t="n">
        <x:v>492</x:v>
      </x:c>
      <x:c r="J597" s="12" t="str">
        <x:v>FOR-SIM-084</x:v>
      </x:c>
      <x:c r="K597" s="14" t="str">
        <x:v>Campo Verde Medicamentos Modelo Ltda.</x:v>
      </x:c>
      <x:c r="L597" t="str">
        <x:v>Sim</x:v>
      </x:c>
      <x:c r="M597" s="126" t="n">
        <x:v>0</x:v>
      </x:c>
      <x:c r="N597" t="str">
        <x:v>Ativo</x:v>
      </x:c>
      <x:c r="O597" s="16" t="str">
        <x:v>SINTETICO</x:v>
      </x:c>
    </x:row>
    <x:row r="598" ht="28" customHeight="1">
      <x:c r="A598" s="12" t="str">
        <x:v>MTR-SIM-00597</x:v>
      </x:c>
      <x:c r="B598" s="14" t="str">
        <x:v>Salbutamol 100 mcg/dose aerossol</x:v>
      </x:c>
      <x:c r="C598" t="str">
        <x:v>Farmácia</x:v>
      </x:c>
      <x:c r="D598" s="14" t="str">
        <x:v>Salbutamol 100 mcg/dose aerossol; Modelo Horizonte; unidade de dispensação: FR; sem orientação clínica.</x:v>
      </x:c>
      <x:c r="E598" t="str">
        <x:v>Modelo Horizonte</x:v>
      </x:c>
      <x:c r="F598" t="str">
        <x:v>FR</x:v>
      </x:c>
      <x:c r="G598" s="18" t="n">
        <x:v>17.86</x:v>
      </x:c>
      <x:c r="H598" t="n">
        <x:v>20</x:v>
      </x:c>
      <x:c r="I598" t="n">
        <x:v>140</x:v>
      </x:c>
      <x:c r="J598" s="12" t="str">
        <x:v>FOR-SIM-094</x:v>
      </x:c>
      <x:c r="K598" s="14" t="str">
        <x:v>Riacho Medicamentos Modelo Ltda.</x:v>
      </x:c>
      <x:c r="L598" t="str">
        <x:v>Sim</x:v>
      </x:c>
      <x:c r="M598" s="126" t="n">
        <x:v>0</x:v>
      </x:c>
      <x:c r="N598" t="str">
        <x:v>Ativo</x:v>
      </x:c>
      <x:c r="O598" s="16" t="str">
        <x:v>SINTETICO</x:v>
      </x:c>
    </x:row>
    <x:row r="599" ht="28" customHeight="1">
      <x:c r="A599" s="12" t="str">
        <x:v>MTR-SIM-00598</x:v>
      </x:c>
      <x:c r="B599" s="14" t="str">
        <x:v>Budesonida 32 mcg/dose spray</x:v>
      </x:c>
      <x:c r="C599" t="str">
        <x:v>Farmácia</x:v>
      </x:c>
      <x:c r="D599" s="14" t="str">
        <x:v>Budesonida 32 mcg/dose spray; Modelo Horizonte; unidade de dispensação: FR; sem orientação clínica.</x:v>
      </x:c>
      <x:c r="E599" t="str">
        <x:v>Modelo Horizonte</x:v>
      </x:c>
      <x:c r="F599" t="str">
        <x:v>FR</x:v>
      </x:c>
      <x:c r="G599" s="18" t="n">
        <x:v>24.67</x:v>
      </x:c>
      <x:c r="H599" t="n">
        <x:v>14</x:v>
      </x:c>
      <x:c r="I599" t="n">
        <x:v>196</x:v>
      </x:c>
      <x:c r="J599" s="12" t="str">
        <x:v>FOR-SIM-004</x:v>
      </x:c>
      <x:c r="K599" s="14" t="str">
        <x:v>Aurora Medicamentos Modelo Ltda.</x:v>
      </x:c>
      <x:c r="L599" t="str">
        <x:v>Sim</x:v>
      </x:c>
      <x:c r="M599" s="126" t="n">
        <x:v>0</x:v>
      </x:c>
      <x:c r="N599" t="str">
        <x:v>Ativo</x:v>
      </x:c>
      <x:c r="O599" s="16" t="str">
        <x:v>SINTETICO</x:v>
      </x:c>
    </x:row>
    <x:row r="600" ht="28" customHeight="1">
      <x:c r="A600" s="12" t="str">
        <x:v>MTR-SIM-00599</x:v>
      </x:c>
      <x:c r="B600" s="14" t="str">
        <x:v>Soro fisiológico 0,9% 100 mL</x:v>
      </x:c>
      <x:c r="C600" t="str">
        <x:v>Farmácia</x:v>
      </x:c>
      <x:c r="D600" s="14" t="str">
        <x:v>Soro fisiológico 0,9% 100 mL; Modelo Horizonte; unidade de dispensação: FR; sem orientação clínica.</x:v>
      </x:c>
      <x:c r="E600" t="str">
        <x:v>Modelo Horizonte</x:v>
      </x:c>
      <x:c r="F600" t="str">
        <x:v>FR</x:v>
      </x:c>
      <x:c r="G600" s="18" t="n">
        <x:v>16.7</x:v>
      </x:c>
      <x:c r="H600" t="n">
        <x:v>22</x:v>
      </x:c>
      <x:c r="I600" t="n">
        <x:v>132</x:v>
      </x:c>
      <x:c r="J600" s="12" t="str">
        <x:v>FOR-SIM-014</x:v>
      </x:c>
      <x:c r="K600" s="14" t="str">
        <x:v>Cedro Medicamentos Modelo Ltda.</x:v>
      </x:c>
      <x:c r="L600" t="str">
        <x:v>Sim</x:v>
      </x:c>
      <x:c r="M600" s="126" t="n">
        <x:v>0</x:v>
      </x:c>
      <x:c r="N600" t="str">
        <x:v>Ativo</x:v>
      </x:c>
      <x:c r="O600" s="16" t="str">
        <x:v>SINTETICO</x:v>
      </x:c>
    </x:row>
    <x:row r="601" ht="28" customHeight="1">
      <x:c r="A601" s="12" t="str">
        <x:v>MTR-SIM-00600</x:v>
      </x:c>
      <x:c r="B601" s="14" t="str">
        <x:v>Soro fisiológico 0,9% 500 mL</x:v>
      </x:c>
      <x:c r="C601" t="str">
        <x:v>Farmácia</x:v>
      </x:c>
      <x:c r="D601" s="14" t="str">
        <x:v>Soro fisiológico 0,9% 500 mL; Modelo Horizonte; unidade de dispensação: FR; sem orientação clínica.</x:v>
      </x:c>
      <x:c r="E601" t="str">
        <x:v>Modelo Horizonte</x:v>
      </x:c>
      <x:c r="F601" t="str">
        <x:v>FR</x:v>
      </x:c>
      <x:c r="G601" s="18" t="n">
        <x:v>28.08</x:v>
      </x:c>
      <x:c r="H601" t="n">
        <x:v>15</x:v>
      </x:c>
      <x:c r="I601" t="n">
        <x:v>90</x:v>
      </x:c>
      <x:c r="J601" s="12" t="str">
        <x:v>FOR-SIM-024</x:v>
      </x:c>
      <x:c r="K601" s="14" t="str">
        <x:v>Horizonte Medicamentos Modelo Ltda.</x:v>
      </x:c>
      <x:c r="L601" t="str">
        <x:v>Sim</x:v>
      </x:c>
      <x:c r="M601" s="126" t="n">
        <x:v>23</x:v>
      </x:c>
      <x:c r="N601" t="str">
        <x:v>Ativo</x:v>
      </x:c>
      <x:c r="O601" s="16" t="str">
        <x:v>SINTETICO</x:v>
      </x:c>
    </x:row>
    <x:row r="602" ht="28" customHeight="1">
      <x:c r="A602" s="12" t="str">
        <x:v>MTR-SIM-00601</x:v>
      </x:c>
      <x:c r="B602" s="14" t="str">
        <x:v>Solução de reidratação oral sachê</x:v>
      </x:c>
      <x:c r="C602" t="str">
        <x:v>Farmácia</x:v>
      </x:c>
      <x:c r="D602" s="14" t="str">
        <x:v>Solução de reidratação oral sachê; Modelo Horizonte; unidade de dispensação: SACHE; sem orientação clínica.</x:v>
      </x:c>
      <x:c r="E602" t="str">
        <x:v>Modelo Horizonte</x:v>
      </x:c>
      <x:c r="F602" t="str">
        <x:v>SACHE</x:v>
      </x:c>
      <x:c r="G602" s="18" t="n">
        <x:v>10.38</x:v>
      </x:c>
      <x:c r="H602" t="n">
        <x:v>15</x:v>
      </x:c>
      <x:c r="I602" t="n">
        <x:v>120</x:v>
      </x:c>
      <x:c r="J602" s="12" t="str">
        <x:v>FOR-SIM-034</x:v>
      </x:c>
      <x:c r="K602" s="14" t="str">
        <x:v>Vale Claro Medicamentos Modelo Ltda.</x:v>
      </x:c>
      <x:c r="L602" t="str">
        <x:v>Sim</x:v>
      </x:c>
      <x:c r="M602" s="126" t="n">
        <x:v>116</x:v>
      </x:c>
      <x:c r="N602" t="str">
        <x:v>Ativo</x:v>
      </x:c>
      <x:c r="O602" s="16" t="str">
        <x:v>SINTETICO</x:v>
      </x:c>
    </x:row>
    <x:row r="603" ht="28" customHeight="1">
      <x:c r="A603" s="12" t="str">
        <x:v>MTR-SIM-00602</x:v>
      </x:c>
      <x:c r="B603" s="14" t="str">
        <x:v>Sulfato ferroso 40 mg comprimido</x:v>
      </x:c>
      <x:c r="C603" t="str">
        <x:v>Farmácia</x:v>
      </x:c>
      <x:c r="D603" s="14" t="str">
        <x:v>Sulfato ferroso 40 mg comprimido; Modelo Horizonte; unidade de dispensação: COMP; sem orientação clínica.</x:v>
      </x:c>
      <x:c r="E603" t="str">
        <x:v>Modelo Horizonte</x:v>
      </x:c>
      <x:c r="F603" t="str">
        <x:v>COMP</x:v>
      </x:c>
      <x:c r="G603" s="18" t="n">
        <x:v>0.36</x:v>
      </x:c>
      <x:c r="H603" t="n">
        <x:v>79</x:v>
      </x:c>
      <x:c r="I603" t="n">
        <x:v>1106</x:v>
      </x:c>
      <x:c r="J603" s="12" t="str">
        <x:v>FOR-SIM-044</x:v>
      </x:c>
      <x:c r="K603" s="14" t="str">
        <x:v>Ipê Medicamentos Modelo Ltda.</x:v>
      </x:c>
      <x:c r="L603" t="str">
        <x:v>Sim</x:v>
      </x:c>
      <x:c r="M603" s="126" t="n">
        <x:v>449</x:v>
      </x:c>
      <x:c r="N603" t="str">
        <x:v>Ativo</x:v>
      </x:c>
      <x:c r="O603" s="16" t="str">
        <x:v>SINTETICO</x:v>
      </x:c>
    </x:row>
    <x:row r="604" ht="28" customHeight="1">
      <x:c r="A604" s="12" t="str">
        <x:v>MTR-SIM-00603</x:v>
      </x:c>
      <x:c r="B604" s="14" t="str">
        <x:v>Ácido fólico 5 mg comprimido</x:v>
      </x:c>
      <x:c r="C604" t="str">
        <x:v>Farmácia</x:v>
      </x:c>
      <x:c r="D604" s="14" t="str">
        <x:v>Ácido fólico 5 mg comprimido; Modelo Horizonte; unidade de dispensação: COMP; sem orientação clínica.</x:v>
      </x:c>
      <x:c r="E604" t="str">
        <x:v>Modelo Horizonte</x:v>
      </x:c>
      <x:c r="F604" t="str">
        <x:v>COMP</x:v>
      </x:c>
      <x:c r="G604" s="18" t="n">
        <x:v>1.97</x:v>
      </x:c>
      <x:c r="H604" t="n">
        <x:v>36</x:v>
      </x:c>
      <x:c r="I604" t="n">
        <x:v>288</x:v>
      </x:c>
      <x:c r="J604" s="12" t="str">
        <x:v>FOR-SIM-054</x:v>
      </x:c>
      <x:c r="K604" s="14" t="str">
        <x:v>Serra Nova Medicamentos Modelo Ltda.</x:v>
      </x:c>
      <x:c r="L604" t="str">
        <x:v>Sim</x:v>
      </x:c>
      <x:c r="M604" s="126" t="n">
        <x:v>0</x:v>
      </x:c>
      <x:c r="N604" t="str">
        <x:v>Ativo</x:v>
      </x:c>
      <x:c r="O604" s="16" t="str">
        <x:v>SINTETICO</x:v>
      </x:c>
    </x:row>
    <x:row r="605" ht="28" customHeight="1">
      <x:c r="A605" s="12" t="str">
        <x:v>MTR-SIM-00604</x:v>
      </x:c>
      <x:c r="B605" s="14" t="str">
        <x:v>Carbonato de cálcio 500 mg comprimido</x:v>
      </x:c>
      <x:c r="C605" t="str">
        <x:v>Farmácia</x:v>
      </x:c>
      <x:c r="D605" s="14" t="str">
        <x:v>Carbonato de cálcio 500 mg comprimido; Modelo Horizonte; unidade de dispensação: COMP; sem orientação clínica.</x:v>
      </x:c>
      <x:c r="E605" t="str">
        <x:v>Modelo Horizonte</x:v>
      </x:c>
      <x:c r="F605" t="str">
        <x:v>COMP</x:v>
      </x:c>
      <x:c r="G605" s="18" t="n">
        <x:v>2.31</x:v>
      </x:c>
      <x:c r="H605" t="n">
        <x:v>44</x:v>
      </x:c>
      <x:c r="I605" t="n">
        <x:v>660</x:v>
      </x:c>
      <x:c r="J605" s="12" t="str">
        <x:v>FOR-SIM-064</x:v>
      </x:c>
      <x:c r="K605" s="14" t="str">
        <x:v>Paineira Medicamentos Modelo Ltda.</x:v>
      </x:c>
      <x:c r="L605" t="str">
        <x:v>Sim</x:v>
      </x:c>
      <x:c r="M605" s="126" t="n">
        <x:v>0</x:v>
      </x:c>
      <x:c r="N605" t="str">
        <x:v>Ativo</x:v>
      </x:c>
      <x:c r="O605" s="16" t="str">
        <x:v>SINTETICO</x:v>
      </x:c>
    </x:row>
    <x:row r="606" ht="28" customHeight="1">
      <x:c r="A606" s="12" t="str">
        <x:v>MTR-SIM-00605</x:v>
      </x:c>
      <x:c r="B606" s="14" t="str">
        <x:v>Levotiroxina 25 mcg comprimido</x:v>
      </x:c>
      <x:c r="C606" t="str">
        <x:v>Farmácia</x:v>
      </x:c>
      <x:c r="D606" s="14" t="str">
        <x:v>Levotiroxina 25 mcg comprimido; Modelo Horizonte; unidade de dispensação: COMP; sem orientação clínica.</x:v>
      </x:c>
      <x:c r="E606" t="str">
        <x:v>Modelo Horizonte</x:v>
      </x:c>
      <x:c r="F606" t="str">
        <x:v>COMP</x:v>
      </x:c>
      <x:c r="G606" s="18" t="n">
        <x:v>1.99</x:v>
      </x:c>
      <x:c r="H606" t="n">
        <x:v>62</x:v>
      </x:c>
      <x:c r="I606" t="n">
        <x:v>868</x:v>
      </x:c>
      <x:c r="J606" s="12" t="str">
        <x:v>FOR-SIM-074</x:v>
      </x:c>
      <x:c r="K606" s="14" t="str">
        <x:v>Jatobá Medicamentos Modelo Ltda.</x:v>
      </x:c>
      <x:c r="L606" t="str">
        <x:v>Sim</x:v>
      </x:c>
      <x:c r="M606" s="126" t="n">
        <x:v>712</x:v>
      </x:c>
      <x:c r="N606" t="str">
        <x:v>Ativo</x:v>
      </x:c>
      <x:c r="O606" s="16" t="str">
        <x:v>SINTETICO</x:v>
      </x:c>
    </x:row>
    <x:row r="607" ht="28" customHeight="1">
      <x:c r="A607" s="12" t="str">
        <x:v>MTR-SIM-00606</x:v>
      </x:c>
      <x:c r="B607" s="14" t="str">
        <x:v>Levotiroxina 50 mcg comprimido</x:v>
      </x:c>
      <x:c r="C607" t="str">
        <x:v>Farmácia</x:v>
      </x:c>
      <x:c r="D607" s="14" t="str">
        <x:v>Levotiroxina 50 mcg comprimido; Modelo Horizonte; unidade de dispensação: COMP; sem orientação clínica.</x:v>
      </x:c>
      <x:c r="E607" t="str">
        <x:v>Modelo Horizonte</x:v>
      </x:c>
      <x:c r="F607" t="str">
        <x:v>COMP</x:v>
      </x:c>
      <x:c r="G607" s="18" t="n">
        <x:v>1.63</x:v>
      </x:c>
      <x:c r="H607" t="n">
        <x:v>78</x:v>
      </x:c>
      <x:c r="I607" t="n">
        <x:v>1092</x:v>
      </x:c>
      <x:c r="J607" s="12" t="str">
        <x:v>FOR-SIM-084</x:v>
      </x:c>
      <x:c r="K607" s="14" t="str">
        <x:v>Campo Verde Medicamentos Modelo Ltda.</x:v>
      </x:c>
      <x:c r="L607" t="str">
        <x:v>Sim</x:v>
      </x:c>
      <x:c r="M607" s="126" t="n">
        <x:v>503</x:v>
      </x:c>
      <x:c r="N607" t="str">
        <x:v>Ativo</x:v>
      </x:c>
      <x:c r="O607" s="16" t="str">
        <x:v>SINTETICO</x:v>
      </x:c>
    </x:row>
    <x:row r="608" ht="28" customHeight="1">
      <x:c r="A608" s="12" t="str">
        <x:v>MTR-SIM-00607</x:v>
      </x:c>
      <x:c r="B608" s="14" t="str">
        <x:v>Nistatina 100.000 UI/mL suspensão</x:v>
      </x:c>
      <x:c r="C608" t="str">
        <x:v>Farmácia</x:v>
      </x:c>
      <x:c r="D608" s="14" t="str">
        <x:v>Nistatina 100.000 UI/mL suspensão; Modelo Horizonte; unidade de dispensação: FR; sem orientação clínica.</x:v>
      </x:c>
      <x:c r="E608" t="str">
        <x:v>Modelo Horizonte</x:v>
      </x:c>
      <x:c r="F608" t="str">
        <x:v>FR</x:v>
      </x:c>
      <x:c r="G608" s="18" t="n">
        <x:v>15.52</x:v>
      </x:c>
      <x:c r="H608" t="n">
        <x:v>19</x:v>
      </x:c>
      <x:c r="I608" t="n">
        <x:v>228</x:v>
      </x:c>
      <x:c r="J608" s="12" t="str">
        <x:v>FOR-SIM-094</x:v>
      </x:c>
      <x:c r="K608" s="14" t="str">
        <x:v>Riacho Medicamentos Modelo Ltda.</x:v>
      </x:c>
      <x:c r="L608" t="str">
        <x:v>Sim</x:v>
      </x:c>
      <x:c r="M608" s="126" t="n">
        <x:v>0</x:v>
      </x:c>
      <x:c r="N608" t="str">
        <x:v>Ativo</x:v>
      </x:c>
      <x:c r="O608" s="16" t="str">
        <x:v>SINTETICO</x:v>
      </x:c>
    </x:row>
    <x:row r="609" ht="28" customHeight="1">
      <x:c r="A609" s="12" t="str">
        <x:v>MTR-SIM-00608</x:v>
      </x:c>
      <x:c r="B609" s="14" t="str">
        <x:v>Clotrimazol 10 mg/g creme</x:v>
      </x:c>
      <x:c r="C609" t="str">
        <x:v>Farmácia</x:v>
      </x:c>
      <x:c r="D609" s="14" t="str">
        <x:v>Clotrimazol 10 mg/g creme; Modelo Horizonte; unidade de dispensação: TUBO; sem orientação clínica.</x:v>
      </x:c>
      <x:c r="E609" t="str">
        <x:v>Modelo Horizonte</x:v>
      </x:c>
      <x:c r="F609" t="str">
        <x:v>TUBO</x:v>
      </x:c>
      <x:c r="G609" s="18" t="n">
        <x:v>25.17</x:v>
      </x:c>
      <x:c r="H609" t="n">
        <x:v>25</x:v>
      </x:c>
      <x:c r="I609" t="n">
        <x:v>150</x:v>
      </x:c>
      <x:c r="J609" s="12" t="str">
        <x:v>FOR-SIM-004</x:v>
      </x:c>
      <x:c r="K609" s="14" t="str">
        <x:v>Aurora Medicamentos Modelo Ltda.</x:v>
      </x:c>
      <x:c r="L609" t="str">
        <x:v>Sim</x:v>
      </x:c>
      <x:c r="M609" s="126" t="n">
        <x:v>0</x:v>
      </x:c>
      <x:c r="N609" t="str">
        <x:v>Ativo</x:v>
      </x:c>
      <x:c r="O609" s="16" t="str">
        <x:v>SINTETICO</x:v>
      </x:c>
    </x:row>
    <x:row r="610" ht="28" customHeight="1">
      <x:c r="A610" s="12" t="str">
        <x:v>MTR-SIM-00609</x:v>
      </x:c>
      <x:c r="B610" s="14" t="str">
        <x:v>Aciclovir 200 mg comprimido</x:v>
      </x:c>
      <x:c r="C610" t="str">
        <x:v>Farmácia</x:v>
      </x:c>
      <x:c r="D610" s="14" t="str">
        <x:v>Aciclovir 200 mg comprimido; Modelo Horizonte; unidade de dispensação: COMP; sem orientação clínica.</x:v>
      </x:c>
      <x:c r="E610" t="str">
        <x:v>Modelo Horizonte</x:v>
      </x:c>
      <x:c r="F610" t="str">
        <x:v>COMP</x:v>
      </x:c>
      <x:c r="G610" s="18" t="n">
        <x:v>2.37</x:v>
      </x:c>
      <x:c r="H610" t="n">
        <x:v>75</x:v>
      </x:c>
      <x:c r="I610" t="n">
        <x:v>525</x:v>
      </x:c>
      <x:c r="J610" s="12" t="str">
        <x:v>FOR-SIM-014</x:v>
      </x:c>
      <x:c r="K610" s="14" t="str">
        <x:v>Cedro Medicamentos Modelo Ltda.</x:v>
      </x:c>
      <x:c r="L610" t="str">
        <x:v>Sim</x:v>
      </x:c>
      <x:c r="M610" s="126" t="n">
        <x:v>0</x:v>
      </x:c>
      <x:c r="N610" t="str">
        <x:v>Ativo</x:v>
      </x:c>
      <x:c r="O610" s="16" t="str">
        <x:v>SINTETICO</x:v>
      </x:c>
    </x:row>
    <x:row r="611" ht="28" customHeight="1">
      <x:c r="A611" s="12" t="str">
        <x:v>MTR-SIM-00610</x:v>
      </x:c>
      <x:c r="B611" s="14" t="str">
        <x:v>Metronidazol 250 mg comprimido</x:v>
      </x:c>
      <x:c r="C611" t="str">
        <x:v>Farmácia</x:v>
      </x:c>
      <x:c r="D611" s="14" t="str">
        <x:v>Metronidazol 250 mg comprimido; Modelo Horizonte; unidade de dispensação: COMP; sem orientação clínica.</x:v>
      </x:c>
      <x:c r="E611" t="str">
        <x:v>Modelo Horizonte</x:v>
      </x:c>
      <x:c r="F611" t="str">
        <x:v>COMP</x:v>
      </x:c>
      <x:c r="G611" s="18" t="n">
        <x:v>3.28</x:v>
      </x:c>
      <x:c r="H611" t="n">
        <x:v>47</x:v>
      </x:c>
      <x:c r="I611" t="n">
        <x:v>658</x:v>
      </x:c>
      <x:c r="J611" s="12" t="str">
        <x:v>FOR-SIM-024</x:v>
      </x:c>
      <x:c r="K611" s="14" t="str">
        <x:v>Horizonte Medicamentos Modelo Ltda.</x:v>
      </x:c>
      <x:c r="L611" t="str">
        <x:v>Sim</x:v>
      </x:c>
      <x:c r="M611" s="126" t="n">
        <x:v>370</x:v>
      </x:c>
      <x:c r="N611" t="str">
        <x:v>Ativo</x:v>
      </x:c>
      <x:c r="O611" s="16" t="str">
        <x:v>SINTETICO</x:v>
      </x:c>
    </x:row>
    <x:row r="612" ht="28" customHeight="1">
      <x:c r="A612" s="12" t="str">
        <x:v>MTR-SIM-00611</x:v>
      </x:c>
      <x:c r="B612" s="14" t="str">
        <x:v>Albendazol 400 mg comprimido</x:v>
      </x:c>
      <x:c r="C612" t="str">
        <x:v>Farmácia</x:v>
      </x:c>
      <x:c r="D612" s="14" t="str">
        <x:v>Albendazol 400 mg comprimido; Modelo Horizonte; unidade de dispensação: COMP; sem orientação clínica.</x:v>
      </x:c>
      <x:c r="E612" t="str">
        <x:v>Modelo Horizonte</x:v>
      </x:c>
      <x:c r="F612" t="str">
        <x:v>COMP</x:v>
      </x:c>
      <x:c r="G612" s="18" t="n">
        <x:v>0.77</x:v>
      </x:c>
      <x:c r="H612" t="n">
        <x:v>89</x:v>
      </x:c>
      <x:c r="I612" t="n">
        <x:v>1157</x:v>
      </x:c>
      <x:c r="J612" s="12" t="str">
        <x:v>FOR-SIM-034</x:v>
      </x:c>
      <x:c r="K612" s="14" t="str">
        <x:v>Vale Claro Medicamentos Modelo Ltda.</x:v>
      </x:c>
      <x:c r="L612" t="str">
        <x:v>Sim</x:v>
      </x:c>
      <x:c r="M612" s="126" t="n">
        <x:v>510</x:v>
      </x:c>
      <x:c r="N612" t="str">
        <x:v>Ativo</x:v>
      </x:c>
      <x:c r="O612" s="16" t="str">
        <x:v>SINTETICO</x:v>
      </x:c>
    </x:row>
    <x:row r="613" ht="28" customHeight="1">
      <x:c r="A613" s="12" t="str">
        <x:v>MTR-SIM-00612</x:v>
      </x:c>
      <x:c r="B613" s="14" t="str">
        <x:v>Permetrina 1% loção</x:v>
      </x:c>
      <x:c r="C613" t="str">
        <x:v>Farmácia</x:v>
      </x:c>
      <x:c r="D613" s="14" t="str">
        <x:v>Permetrina 1% loção; Modelo Horizonte; unidade de dispensação: FR; sem orientação clínica.</x:v>
      </x:c>
      <x:c r="E613" t="str">
        <x:v>Modelo Horizonte</x:v>
      </x:c>
      <x:c r="F613" t="str">
        <x:v>FR</x:v>
      </x:c>
      <x:c r="G613" s="18" t="n">
        <x:v>4.69</x:v>
      </x:c>
      <x:c r="H613" t="n">
        <x:v>30</x:v>
      </x:c>
      <x:c r="I613" t="n">
        <x:v>330</x:v>
      </x:c>
      <x:c r="J613" s="12" t="str">
        <x:v>FOR-SIM-044</x:v>
      </x:c>
      <x:c r="K613" s="14" t="str">
        <x:v>Ipê Medicamentos Modelo Ltda.</x:v>
      </x:c>
      <x:c r="L613" t="str">
        <x:v>Sim</x:v>
      </x:c>
      <x:c r="M613" s="126" t="n">
        <x:v>0</x:v>
      </x:c>
      <x:c r="N613" t="str">
        <x:v>Ativo</x:v>
      </x:c>
      <x:c r="O613" s="16" t="str">
        <x:v>SINTETICO</x:v>
      </x:c>
    </x:row>
    <x:row r="614" ht="28" customHeight="1">
      <x:c r="A614" s="12" t="str">
        <x:v>MTR-SIM-00613</x:v>
      </x:c>
      <x:c r="B614" s="14" t="str">
        <x:v>Dexametasona 1 mg/g creme</x:v>
      </x:c>
      <x:c r="C614" t="str">
        <x:v>Farmácia</x:v>
      </x:c>
      <x:c r="D614" s="14" t="str">
        <x:v>Dexametasona 1 mg/g creme; Modelo Horizonte; unidade de dispensação: TUBO; sem orientação clínica.</x:v>
      </x:c>
      <x:c r="E614" t="str">
        <x:v>Modelo Horizonte</x:v>
      </x:c>
      <x:c r="F614" t="str">
        <x:v>TUBO</x:v>
      </x:c>
      <x:c r="G614" s="18" t="n">
        <x:v>20.13</x:v>
      </x:c>
      <x:c r="H614" t="n">
        <x:v>18</x:v>
      </x:c>
      <x:c r="I614" t="n">
        <x:v>126</x:v>
      </x:c>
      <x:c r="J614" s="12" t="str">
        <x:v>FOR-SIM-054</x:v>
      </x:c>
      <x:c r="K614" s="14" t="str">
        <x:v>Serra Nova Medicamentos Modelo Ltda.</x:v>
      </x:c>
      <x:c r="L614" t="str">
        <x:v>Sim</x:v>
      </x:c>
      <x:c r="M614" s="126" t="n">
        <x:v>0</x:v>
      </x:c>
      <x:c r="N614" t="str">
        <x:v>Ativo</x:v>
      </x:c>
      <x:c r="O614" s="16" t="str">
        <x:v>SINTETICO</x:v>
      </x:c>
    </x:row>
    <x:row r="615" ht="28" customHeight="1">
      <x:c r="A615" s="12" t="str">
        <x:v>MTR-SIM-00614</x:v>
      </x:c>
      <x:c r="B615" s="14" t="str">
        <x:v>Hidróxido de alumínio suspensão</x:v>
      </x:c>
      <x:c r="C615" t="str">
        <x:v>Farmácia</x:v>
      </x:c>
      <x:c r="D615" s="14" t="str">
        <x:v>Hidróxido de alumínio suspensão; Modelo Horizonte; unidade de dispensação: FR; sem orientação clínica.</x:v>
      </x:c>
      <x:c r="E615" t="str">
        <x:v>Modelo Horizonte</x:v>
      </x:c>
      <x:c r="F615" t="str">
        <x:v>FR</x:v>
      </x:c>
      <x:c r="G615" s="18" t="n">
        <x:v>25.5</x:v>
      </x:c>
      <x:c r="H615" t="n">
        <x:v>30</x:v>
      </x:c>
      <x:c r="I615" t="n">
        <x:v>450</x:v>
      </x:c>
      <x:c r="J615" s="12" t="str">
        <x:v>FOR-SIM-064</x:v>
      </x:c>
      <x:c r="K615" s="14" t="str">
        <x:v>Paineira Medicamentos Modelo Ltda.</x:v>
      </x:c>
      <x:c r="L615" t="str">
        <x:v>Sim</x:v>
      </x:c>
      <x:c r="M615" s="126" t="n">
        <x:v>0</x:v>
      </x:c>
      <x:c r="N615" t="str">
        <x:v>Ativo</x:v>
      </x:c>
      <x:c r="O615" s="16" t="str">
        <x:v>SINTETICO</x:v>
      </x:c>
    </x:row>
    <x:row r="616" ht="28" customHeight="1">
      <x:c r="A616" s="12" t="str">
        <x:v>MTR-SIM-00615</x:v>
      </x:c>
      <x:c r="B616" s="14" t="str">
        <x:v>Lactulose 667 mg/mL solução</x:v>
      </x:c>
      <x:c r="C616" t="str">
        <x:v>Farmácia</x:v>
      </x:c>
      <x:c r="D616" s="14" t="str">
        <x:v>Lactulose 667 mg/mL solução; Modelo Horizonte; unidade de dispensação: FR; sem orientação clínica.</x:v>
      </x:c>
      <x:c r="E616" t="str">
        <x:v>Modelo Horizonte</x:v>
      </x:c>
      <x:c r="F616" t="str">
        <x:v>FR</x:v>
      </x:c>
      <x:c r="G616" s="18" t="n">
        <x:v>20.92</x:v>
      </x:c>
      <x:c r="H616" t="n">
        <x:v>7</x:v>
      </x:c>
      <x:c r="I616" t="n">
        <x:v>63</x:v>
      </x:c>
      <x:c r="J616" s="12" t="str">
        <x:v>FOR-SIM-074</x:v>
      </x:c>
      <x:c r="K616" s="14" t="str">
        <x:v>Jatobá Medicamentos Modelo Ltda.</x:v>
      </x:c>
      <x:c r="L616" t="str">
        <x:v>Sim</x:v>
      </x:c>
      <x:c r="M616" s="126" t="n">
        <x:v>17</x:v>
      </x:c>
      <x:c r="N616" t="str">
        <x:v>Ativo</x:v>
      </x:c>
      <x:c r="O616" s="16" t="str">
        <x:v>SINTETICO</x:v>
      </x:c>
    </x:row>
    <x:row r="617" ht="28" customHeight="1">
      <x:c r="A617" s="12" t="str">
        <x:v>MTR-SIM-00616</x:v>
      </x:c>
      <x:c r="B617" s="14" t="str">
        <x:v>Docusato sódico cápsula</x:v>
      </x:c>
      <x:c r="C617" t="str">
        <x:v>Farmácia</x:v>
      </x:c>
      <x:c r="D617" s="14" t="str">
        <x:v>Docusato sódico cápsula; Modelo Horizonte; unidade de dispensação: CAPS; sem orientação clínica.</x:v>
      </x:c>
      <x:c r="E617" t="str">
        <x:v>Modelo Horizonte</x:v>
      </x:c>
      <x:c r="F617" t="str">
        <x:v>CAPS</x:v>
      </x:c>
      <x:c r="G617" s="18" t="n">
        <x:v>1.06</x:v>
      </x:c>
      <x:c r="H617" t="n">
        <x:v>67</x:v>
      </x:c>
      <x:c r="I617" t="n">
        <x:v>670</x:v>
      </x:c>
      <x:c r="J617" s="12" t="str">
        <x:v>FOR-SIM-084</x:v>
      </x:c>
      <x:c r="K617" s="14" t="str">
        <x:v>Campo Verde Medicamentos Modelo Ltda.</x:v>
      </x:c>
      <x:c r="L617" t="str">
        <x:v>Sim</x:v>
      </x:c>
      <x:c r="M617" s="126" t="n">
        <x:v>248</x:v>
      </x:c>
      <x:c r="N617" t="str">
        <x:v>Ativo</x:v>
      </x:c>
      <x:c r="O617" s="16" t="str">
        <x:v>SINTETICO</x:v>
      </x:c>
    </x:row>
    <x:row r="618" ht="28" customHeight="1">
      <x:c r="A618" s="12" t="str">
        <x:v>MTR-SIM-00617</x:v>
      </x:c>
      <x:c r="B618" s="14" t="str">
        <x:v>Paracetamol 500 mg comprimido</x:v>
      </x:c>
      <x:c r="C618" t="str">
        <x:v>Farmácia</x:v>
      </x:c>
      <x:c r="D618" s="14" t="str">
        <x:v>Paracetamol 500 mg comprimido; Modelo Ipê; unidade de dispensação: COMP; sem orientação clínica.</x:v>
      </x:c>
      <x:c r="E618" t="str">
        <x:v>Modelo Ipê</x:v>
      </x:c>
      <x:c r="F618" t="str">
        <x:v>COMP</x:v>
      </x:c>
      <x:c r="G618" s="18" t="n">
        <x:v>4.14</x:v>
      </x:c>
      <x:c r="H618" t="n">
        <x:v>64</x:v>
      </x:c>
      <x:c r="I618" t="n">
        <x:v>832</x:v>
      </x:c>
      <x:c r="J618" s="12" t="str">
        <x:v>FOR-SIM-034</x:v>
      </x:c>
      <x:c r="K618" s="14" t="str">
        <x:v>Vale Claro Medicamentos Modelo Ltda.</x:v>
      </x:c>
      <x:c r="L618" t="str">
        <x:v>Sim</x:v>
      </x:c>
      <x:c r="M618" s="126" t="n">
        <x:v>302</x:v>
      </x:c>
      <x:c r="N618" t="str">
        <x:v>Ativo</x:v>
      </x:c>
      <x:c r="O618" s="16" t="str">
        <x:v>SINTETICO</x:v>
      </x:c>
    </x:row>
    <x:row r="619" ht="28" customHeight="1">
      <x:c r="A619" s="12" t="str">
        <x:v>MTR-SIM-00618</x:v>
      </x:c>
      <x:c r="B619" s="14" t="str">
        <x:v>Paracetamol 200 mg/mL solução oral</x:v>
      </x:c>
      <x:c r="C619" t="str">
        <x:v>Farmácia</x:v>
      </x:c>
      <x:c r="D619" s="14" t="str">
        <x:v>Paracetamol 200 mg/mL solução oral; Modelo Ipê; unidade de dispensação: FR; sem orientação clínica.</x:v>
      </x:c>
      <x:c r="E619" t="str">
        <x:v>Modelo Ipê</x:v>
      </x:c>
      <x:c r="F619" t="str">
        <x:v>FR</x:v>
      </x:c>
      <x:c r="G619" s="18" t="n">
        <x:v>7.3</x:v>
      </x:c>
      <x:c r="H619" t="n">
        <x:v>22</x:v>
      </x:c>
      <x:c r="I619" t="n">
        <x:v>110</x:v>
      </x:c>
      <x:c r="J619" s="12" t="str">
        <x:v>FOR-SIM-044</x:v>
      </x:c>
      <x:c r="K619" s="14" t="str">
        <x:v>Ipê Medicamentos Modelo Ltda.</x:v>
      </x:c>
      <x:c r="L619" t="str">
        <x:v>Sim</x:v>
      </x:c>
      <x:c r="M619" s="126" t="n">
        <x:v>71</x:v>
      </x:c>
      <x:c r="N619" t="str">
        <x:v>Ativo</x:v>
      </x:c>
      <x:c r="O619" s="16" t="str">
        <x:v>SINTETICO</x:v>
      </x:c>
    </x:row>
    <x:row r="620" ht="28" customHeight="1">
      <x:c r="A620" s="12" t="str">
        <x:v>MTR-SIM-00619</x:v>
      </x:c>
      <x:c r="B620" s="14" t="str">
        <x:v>Dipirona 500 mg comprimido</x:v>
      </x:c>
      <x:c r="C620" t="str">
        <x:v>Farmácia</x:v>
      </x:c>
      <x:c r="D620" s="14" t="str">
        <x:v>Dipirona 500 mg comprimido; Modelo Ipê; unidade de dispensação: COMP; sem orientação clínica.</x:v>
      </x:c>
      <x:c r="E620" t="str">
        <x:v>Modelo Ipê</x:v>
      </x:c>
      <x:c r="F620" t="str">
        <x:v>COMP</x:v>
      </x:c>
      <x:c r="G620" s="18" t="n">
        <x:v>0.51</x:v>
      </x:c>
      <x:c r="H620" t="n">
        <x:v>46</x:v>
      </x:c>
      <x:c r="I620" t="n">
        <x:v>276</x:v>
      </x:c>
      <x:c r="J620" s="12" t="str">
        <x:v>FOR-SIM-054</x:v>
      </x:c>
      <x:c r="K620" s="14" t="str">
        <x:v>Serra Nova Medicamentos Modelo Ltda.</x:v>
      </x:c>
      <x:c r="L620" t="str">
        <x:v>Sim</x:v>
      </x:c>
      <x:c r="M620" s="126" t="n">
        <x:v>0</x:v>
      </x:c>
      <x:c r="N620" t="str">
        <x:v>Ativo</x:v>
      </x:c>
      <x:c r="O620" s="16" t="str">
        <x:v>SINTETICO</x:v>
      </x:c>
    </x:row>
    <x:row r="621" ht="28" customHeight="1">
      <x:c r="A621" s="12" t="str">
        <x:v>MTR-SIM-00620</x:v>
      </x:c>
      <x:c r="B621" s="14" t="str">
        <x:v>Dipirona 500 mg/mL solução oral</x:v>
      </x:c>
      <x:c r="C621" t="str">
        <x:v>Farmácia</x:v>
      </x:c>
      <x:c r="D621" s="14" t="str">
        <x:v>Dipirona 500 mg/mL solução oral; Modelo Ipê; unidade de dispensação: FR; sem orientação clínica.</x:v>
      </x:c>
      <x:c r="E621" t="str">
        <x:v>Modelo Ipê</x:v>
      </x:c>
      <x:c r="F621" t="str">
        <x:v>FR</x:v>
      </x:c>
      <x:c r="G621" s="18" t="n">
        <x:v>20.89</x:v>
      </x:c>
      <x:c r="H621" t="n">
        <x:v>18</x:v>
      </x:c>
      <x:c r="I621" t="n">
        <x:v>252</x:v>
      </x:c>
      <x:c r="J621" s="12" t="str">
        <x:v>FOR-SIM-064</x:v>
      </x:c>
      <x:c r="K621" s="14" t="str">
        <x:v>Paineira Medicamentos Modelo Ltda.</x:v>
      </x:c>
      <x:c r="L621" t="str">
        <x:v>Sim</x:v>
      </x:c>
      <x:c r="M621" s="126" t="n">
        <x:v>193</x:v>
      </x:c>
      <x:c r="N621" t="str">
        <x:v>Ativo</x:v>
      </x:c>
      <x:c r="O621" s="16" t="str">
        <x:v>SINTETICO</x:v>
      </x:c>
    </x:row>
    <x:row r="622" ht="28" customHeight="1">
      <x:c r="A622" s="12" t="str">
        <x:v>MTR-SIM-00621</x:v>
      </x:c>
      <x:c r="B622" s="14" t="str">
        <x:v>Ibuprofeno 200 mg comprimido</x:v>
      </x:c>
      <x:c r="C622" t="str">
        <x:v>Farmácia</x:v>
      </x:c>
      <x:c r="D622" s="14" t="str">
        <x:v>Ibuprofeno 200 mg comprimido; Modelo Ipê; unidade de dispensação: COMP; sem orientação clínica.</x:v>
      </x:c>
      <x:c r="E622" t="str">
        <x:v>Modelo Ipê</x:v>
      </x:c>
      <x:c r="F622" t="str">
        <x:v>COMP</x:v>
      </x:c>
      <x:c r="G622" s="18" t="n">
        <x:v>0.54</x:v>
      </x:c>
      <x:c r="H622" t="n">
        <x:v>78</x:v>
      </x:c>
      <x:c r="I622" t="n">
        <x:v>702</x:v>
      </x:c>
      <x:c r="J622" s="12" t="str">
        <x:v>FOR-SIM-074</x:v>
      </x:c>
      <x:c r="K622" s="14" t="str">
        <x:v>Jatobá Medicamentos Modelo Ltda.</x:v>
      </x:c>
      <x:c r="L622" t="str">
        <x:v>Sim</x:v>
      </x:c>
      <x:c r="M622" s="126" t="n">
        <x:v>0</x:v>
      </x:c>
      <x:c r="N622" t="str">
        <x:v>Ativo</x:v>
      </x:c>
      <x:c r="O622" s="16" t="str">
        <x:v>SINTETICO</x:v>
      </x:c>
    </x:row>
    <x:row r="623" ht="28" customHeight="1">
      <x:c r="A623" s="12" t="str">
        <x:v>MTR-SIM-00622</x:v>
      </x:c>
      <x:c r="B623" s="14" t="str">
        <x:v>Ibuprofeno 100 mg/mL suspensão</x:v>
      </x:c>
      <x:c r="C623" t="str">
        <x:v>Farmácia</x:v>
      </x:c>
      <x:c r="D623" s="14" t="str">
        <x:v>Ibuprofeno 100 mg/mL suspensão; Modelo Ipê; unidade de dispensação: FR; sem orientação clínica.</x:v>
      </x:c>
      <x:c r="E623" t="str">
        <x:v>Modelo Ipê</x:v>
      </x:c>
      <x:c r="F623" t="str">
        <x:v>FR</x:v>
      </x:c>
      <x:c r="G623" s="18" t="n">
        <x:v>3.96</x:v>
      </x:c>
      <x:c r="H623" t="n">
        <x:v>29</x:v>
      </x:c>
      <x:c r="I623" t="n">
        <x:v>145</x:v>
      </x:c>
      <x:c r="J623" s="12" t="str">
        <x:v>FOR-SIM-084</x:v>
      </x:c>
      <x:c r="K623" s="14" t="str">
        <x:v>Campo Verde Medicamentos Modelo Ltda.</x:v>
      </x:c>
      <x:c r="L623" t="str">
        <x:v>Sim</x:v>
      </x:c>
      <x:c r="M623" s="126" t="n">
        <x:v>0</x:v>
      </x:c>
      <x:c r="N623" t="str">
        <x:v>Ativo</x:v>
      </x:c>
      <x:c r="O623" s="16" t="str">
        <x:v>SINTETICO</x:v>
      </x:c>
    </x:row>
    <x:row r="624" ht="28" customHeight="1">
      <x:c r="A624" s="12" t="str">
        <x:v>MTR-SIM-00623</x:v>
      </x:c>
      <x:c r="B624" s="14" t="str">
        <x:v>Amoxicilina 500 mg cápsula</x:v>
      </x:c>
      <x:c r="C624" t="str">
        <x:v>Farmácia</x:v>
      </x:c>
      <x:c r="D624" s="14" t="str">
        <x:v>Amoxicilina 500 mg cápsula; Modelo Ipê; unidade de dispensação: CAPS; sem orientação clínica.</x:v>
      </x:c>
      <x:c r="E624" t="str">
        <x:v>Modelo Ipê</x:v>
      </x:c>
      <x:c r="F624" t="str">
        <x:v>CAPS</x:v>
      </x:c>
      <x:c r="G624" s="18" t="n">
        <x:v>0.94</x:v>
      </x:c>
      <x:c r="H624" t="n">
        <x:v>49</x:v>
      </x:c>
      <x:c r="I624" t="n">
        <x:v>735</x:v>
      </x:c>
      <x:c r="J624" s="12" t="str">
        <x:v>FOR-SIM-094</x:v>
      </x:c>
      <x:c r="K624" s="14" t="str">
        <x:v>Riacho Medicamentos Modelo Ltda.</x:v>
      </x:c>
      <x:c r="L624" t="str">
        <x:v>Sim</x:v>
      </x:c>
      <x:c r="M624" s="126" t="n">
        <x:v>333</x:v>
      </x:c>
      <x:c r="N624" t="str">
        <x:v>Ativo</x:v>
      </x:c>
      <x:c r="O624" s="16" t="str">
        <x:v>SINTETICO</x:v>
      </x:c>
    </x:row>
    <x:row r="625" ht="28" customHeight="1">
      <x:c r="A625" s="12" t="str">
        <x:v>MTR-SIM-00624</x:v>
      </x:c>
      <x:c r="B625" s="14" t="str">
        <x:v>Amoxicilina 250 mg/5 mL suspensão</x:v>
      </x:c>
      <x:c r="C625" t="str">
        <x:v>Farmácia</x:v>
      </x:c>
      <x:c r="D625" s="14" t="str">
        <x:v>Amoxicilina 250 mg/5 mL suspensão; Modelo Ipê; unidade de dispensação: FR; sem orientação clínica.</x:v>
      </x:c>
      <x:c r="E625" t="str">
        <x:v>Modelo Ipê</x:v>
      </x:c>
      <x:c r="F625" t="str">
        <x:v>FR</x:v>
      </x:c>
      <x:c r="G625" s="18" t="n">
        <x:v>8.58</x:v>
      </x:c>
      <x:c r="H625" t="n">
        <x:v>17</x:v>
      </x:c>
      <x:c r="I625" t="n">
        <x:v>136</x:v>
      </x:c>
      <x:c r="J625" s="12" t="str">
        <x:v>FOR-SIM-004</x:v>
      </x:c>
      <x:c r="K625" s="14" t="str">
        <x:v>Aurora Medicamentos Modelo Ltda.</x:v>
      </x:c>
      <x:c r="L625" t="str">
        <x:v>Sim</x:v>
      </x:c>
      <x:c r="M625" s="126" t="n">
        <x:v>33</x:v>
      </x:c>
      <x:c r="N625" t="str">
        <x:v>Ativo</x:v>
      </x:c>
      <x:c r="O625" s="16" t="str">
        <x:v>SINTETICO</x:v>
      </x:c>
    </x:row>
    <x:row r="626" ht="28" customHeight="1">
      <x:c r="A626" s="12" t="str">
        <x:v>MTR-SIM-00625</x:v>
      </x:c>
      <x:c r="B626" s="14" t="str">
        <x:v>Azitromicina 500 mg comprimido</x:v>
      </x:c>
      <x:c r="C626" t="str">
        <x:v>Farmácia</x:v>
      </x:c>
      <x:c r="D626" s="14" t="str">
        <x:v>Azitromicina 500 mg comprimido; Modelo Ipê; unidade de dispensação: COMP; sem orientação clínica.</x:v>
      </x:c>
      <x:c r="E626" t="str">
        <x:v>Modelo Ipê</x:v>
      </x:c>
      <x:c r="F626" t="str">
        <x:v>COMP</x:v>
      </x:c>
      <x:c r="G626" s="18" t="n">
        <x:v>4.31</x:v>
      </x:c>
      <x:c r="H626" t="n">
        <x:v>47</x:v>
      </x:c>
      <x:c r="I626" t="n">
        <x:v>282</x:v>
      </x:c>
      <x:c r="J626" s="12" t="str">
        <x:v>FOR-SIM-014</x:v>
      </x:c>
      <x:c r="K626" s="14" t="str">
        <x:v>Cedro Medicamentos Modelo Ltda.</x:v>
      </x:c>
      <x:c r="L626" t="str">
        <x:v>Sim</x:v>
      </x:c>
      <x:c r="M626" s="126" t="n">
        <x:v>0</x:v>
      </x:c>
      <x:c r="N626" t="str">
        <x:v>Ativo</x:v>
      </x:c>
      <x:c r="O626" s="16" t="str">
        <x:v>SINTETICO</x:v>
      </x:c>
    </x:row>
    <x:row r="627" ht="28" customHeight="1">
      <x:c r="A627" s="12" t="str">
        <x:v>MTR-SIM-00626</x:v>
      </x:c>
      <x:c r="B627" s="14" t="str">
        <x:v>Cefalexina 500 mg cápsula</x:v>
      </x:c>
      <x:c r="C627" t="str">
        <x:v>Farmácia</x:v>
      </x:c>
      <x:c r="D627" s="14" t="str">
        <x:v>Cefalexina 500 mg cápsula; Modelo Ipê; unidade de dispensação: CAPS; sem orientação clínica.</x:v>
      </x:c>
      <x:c r="E627" t="str">
        <x:v>Modelo Ipê</x:v>
      </x:c>
      <x:c r="F627" t="str">
        <x:v>CAPS</x:v>
      </x:c>
      <x:c r="G627" s="18" t="n">
        <x:v>3.83</x:v>
      </x:c>
      <x:c r="H627" t="n">
        <x:v>46</x:v>
      </x:c>
      <x:c r="I627" t="n">
        <x:v>322</x:v>
      </x:c>
      <x:c r="J627" s="12" t="str">
        <x:v>FOR-SIM-024</x:v>
      </x:c>
      <x:c r="K627" s="14" t="str">
        <x:v>Horizonte Medicamentos Modelo Ltda.</x:v>
      </x:c>
      <x:c r="L627" t="str">
        <x:v>Sim</x:v>
      </x:c>
      <x:c r="M627" s="126" t="n">
        <x:v>78</x:v>
      </x:c>
      <x:c r="N627" t="str">
        <x:v>Ativo</x:v>
      </x:c>
      <x:c r="O627" s="16" t="str">
        <x:v>SINTETICO</x:v>
      </x:c>
    </x:row>
    <x:row r="628" ht="28" customHeight="1">
      <x:c r="A628" s="12" t="str">
        <x:v>MTR-SIM-00627</x:v>
      </x:c>
      <x:c r="B628" s="14" t="str">
        <x:v>Losartana 50 mg comprimido</x:v>
      </x:c>
      <x:c r="C628" t="str">
        <x:v>Farmácia</x:v>
      </x:c>
      <x:c r="D628" s="14" t="str">
        <x:v>Losartana 50 mg comprimido; Modelo Ipê; unidade de dispensação: COMP; sem orientação clínica.</x:v>
      </x:c>
      <x:c r="E628" t="str">
        <x:v>Modelo Ipê</x:v>
      </x:c>
      <x:c r="F628" t="str">
        <x:v>COMP</x:v>
      </x:c>
      <x:c r="G628" s="18" t="n">
        <x:v>1.55</x:v>
      </x:c>
      <x:c r="H628" t="n">
        <x:v>55</x:v>
      </x:c>
      <x:c r="I628" t="n">
        <x:v>385</x:v>
      </x:c>
      <x:c r="J628" s="12" t="str">
        <x:v>FOR-SIM-034</x:v>
      </x:c>
      <x:c r="K628" s="14" t="str">
        <x:v>Vale Claro Medicamentos Modelo Ltda.</x:v>
      </x:c>
      <x:c r="L628" t="str">
        <x:v>Sim</x:v>
      </x:c>
      <x:c r="M628" s="126" t="n">
        <x:v>376</x:v>
      </x:c>
      <x:c r="N628" t="str">
        <x:v>Ativo</x:v>
      </x:c>
      <x:c r="O628" s="16" t="str">
        <x:v>SINTETICO</x:v>
      </x:c>
    </x:row>
    <x:row r="629" ht="28" customHeight="1">
      <x:c r="A629" s="12" t="str">
        <x:v>MTR-SIM-00628</x:v>
      </x:c>
      <x:c r="B629" s="14" t="str">
        <x:v>Enalapril 10 mg comprimido</x:v>
      </x:c>
      <x:c r="C629" t="str">
        <x:v>Farmácia</x:v>
      </x:c>
      <x:c r="D629" s="14" t="str">
        <x:v>Enalapril 10 mg comprimido; Modelo Ipê; unidade de dispensação: COMP; sem orientação clínica.</x:v>
      </x:c>
      <x:c r="E629" t="str">
        <x:v>Modelo Ipê</x:v>
      </x:c>
      <x:c r="F629" t="str">
        <x:v>COMP</x:v>
      </x:c>
      <x:c r="G629" s="18" t="n">
        <x:v>3.38</x:v>
      </x:c>
      <x:c r="H629" t="n">
        <x:v>72</x:v>
      </x:c>
      <x:c r="I629" t="n">
        <x:v>1080</x:v>
      </x:c>
      <x:c r="J629" s="12" t="str">
        <x:v>FOR-SIM-044</x:v>
      </x:c>
      <x:c r="K629" s="14" t="str">
        <x:v>Ipê Medicamentos Modelo Ltda.</x:v>
      </x:c>
      <x:c r="L629" t="str">
        <x:v>Sim</x:v>
      </x:c>
      <x:c r="M629" s="126" t="n">
        <x:v>646</x:v>
      </x:c>
      <x:c r="N629" t="str">
        <x:v>Ativo</x:v>
      </x:c>
      <x:c r="O629" s="16" t="str">
        <x:v>SINTETICO</x:v>
      </x:c>
    </x:row>
    <x:row r="630" ht="28" customHeight="1">
      <x:c r="A630" s="12" t="str">
        <x:v>MTR-SIM-00629</x:v>
      </x:c>
      <x:c r="B630" s="14" t="str">
        <x:v>Captopril 25 mg comprimido</x:v>
      </x:c>
      <x:c r="C630" t="str">
        <x:v>Farmácia</x:v>
      </x:c>
      <x:c r="D630" s="14" t="str">
        <x:v>Captopril 25 mg comprimido; Modelo Ipê; unidade de dispensação: COMP; sem orientação clínica.</x:v>
      </x:c>
      <x:c r="E630" t="str">
        <x:v>Modelo Ipê</x:v>
      </x:c>
      <x:c r="F630" t="str">
        <x:v>COMP</x:v>
      </x:c>
      <x:c r="G630" s="18" t="n">
        <x:v>2.86</x:v>
      </x:c>
      <x:c r="H630" t="n">
        <x:v>38</x:v>
      </x:c>
      <x:c r="I630" t="n">
        <x:v>456</x:v>
      </x:c>
      <x:c r="J630" s="12" t="str">
        <x:v>FOR-SIM-054</x:v>
      </x:c>
      <x:c r="K630" s="14" t="str">
        <x:v>Serra Nova Medicamentos Modelo Ltda.</x:v>
      </x:c>
      <x:c r="L630" t="str">
        <x:v>Sim</x:v>
      </x:c>
      <x:c r="M630" s="126" t="n">
        <x:v>0</x:v>
      </x:c>
      <x:c r="N630" t="str">
        <x:v>Ativo</x:v>
      </x:c>
      <x:c r="O630" s="16" t="str">
        <x:v>SINTETICO</x:v>
      </x:c>
    </x:row>
    <x:row r="631" ht="28" customHeight="1">
      <x:c r="A631" s="12" t="str">
        <x:v>MTR-SIM-00630</x:v>
      </x:c>
      <x:c r="B631" s="14" t="str">
        <x:v>Hidroclorotiazida 25 mg comprimido</x:v>
      </x:c>
      <x:c r="C631" t="str">
        <x:v>Farmácia</x:v>
      </x:c>
      <x:c r="D631" s="14" t="str">
        <x:v>Hidroclorotiazida 25 mg comprimido; Modelo Ipê; unidade de dispensação: COMP; sem orientação clínica.</x:v>
      </x:c>
      <x:c r="E631" t="str">
        <x:v>Modelo Ipê</x:v>
      </x:c>
      <x:c r="F631" t="str">
        <x:v>COMP</x:v>
      </x:c>
      <x:c r="G631" s="18" t="n">
        <x:v>2.25</x:v>
      </x:c>
      <x:c r="H631" t="n">
        <x:v>77</x:v>
      </x:c>
      <x:c r="I631" t="n">
        <x:v>924</x:v>
      </x:c>
      <x:c r="J631" s="12" t="str">
        <x:v>FOR-SIM-064</x:v>
      </x:c>
      <x:c r="K631" s="14" t="str">
        <x:v>Paineira Medicamentos Modelo Ltda.</x:v>
      </x:c>
      <x:c r="L631" t="str">
        <x:v>Sim</x:v>
      </x:c>
      <x:c r="M631" s="126" t="n">
        <x:v>0</x:v>
      </x:c>
      <x:c r="N631" t="str">
        <x:v>Ativo</x:v>
      </x:c>
      <x:c r="O631" s="16" t="str">
        <x:v>SINTETICO</x:v>
      </x:c>
    </x:row>
    <x:row r="632" ht="28" customHeight="1">
      <x:c r="A632" s="12" t="str">
        <x:v>MTR-SIM-00631</x:v>
      </x:c>
      <x:c r="B632" s="14" t="str">
        <x:v>Furosemida 40 mg comprimido</x:v>
      </x:c>
      <x:c r="C632" t="str">
        <x:v>Farmácia</x:v>
      </x:c>
      <x:c r="D632" s="14" t="str">
        <x:v>Furosemida 40 mg comprimido; Modelo Ipê; unidade de dispensação: COMP; sem orientação clínica.</x:v>
      </x:c>
      <x:c r="E632" t="str">
        <x:v>Modelo Ipê</x:v>
      </x:c>
      <x:c r="F632" t="str">
        <x:v>COMP</x:v>
      </x:c>
      <x:c r="G632" s="18" t="n">
        <x:v>2.48</x:v>
      </x:c>
      <x:c r="H632" t="n">
        <x:v>72</x:v>
      </x:c>
      <x:c r="I632" t="n">
        <x:v>1080</x:v>
      </x:c>
      <x:c r="J632" s="12" t="str">
        <x:v>FOR-SIM-074</x:v>
      </x:c>
      <x:c r="K632" s="14" t="str">
        <x:v>Jatobá Medicamentos Modelo Ltda.</x:v>
      </x:c>
      <x:c r="L632" t="str">
        <x:v>Sim</x:v>
      </x:c>
      <x:c r="M632" s="126" t="n">
        <x:v>530</x:v>
      </x:c>
      <x:c r="N632" t="str">
        <x:v>Ativo</x:v>
      </x:c>
      <x:c r="O632" s="16" t="str">
        <x:v>SINTETICO</x:v>
      </x:c>
    </x:row>
    <x:row r="633" ht="28" customHeight="1">
      <x:c r="A633" s="12" t="str">
        <x:v>MTR-SIM-00632</x:v>
      </x:c>
      <x:c r="B633" s="14" t="str">
        <x:v>Atenolol 25 mg comprimido</x:v>
      </x:c>
      <x:c r="C633" t="str">
        <x:v>Farmácia</x:v>
      </x:c>
      <x:c r="D633" s="14" t="str">
        <x:v>Atenolol 25 mg comprimido; Modelo Ipê; unidade de dispensação: COMP; sem orientação clínica.</x:v>
      </x:c>
      <x:c r="E633" t="str">
        <x:v>Modelo Ipê</x:v>
      </x:c>
      <x:c r="F633" t="str">
        <x:v>COMP</x:v>
      </x:c>
      <x:c r="G633" s="18" t="n">
        <x:v>4.02</x:v>
      </x:c>
      <x:c r="H633" t="n">
        <x:v>46</x:v>
      </x:c>
      <x:c r="I633" t="n">
        <x:v>552</x:v>
      </x:c>
      <x:c r="J633" s="12" t="str">
        <x:v>FOR-SIM-084</x:v>
      </x:c>
      <x:c r="K633" s="14" t="str">
        <x:v>Campo Verde Medicamentos Modelo Ltda.</x:v>
      </x:c>
      <x:c r="L633" t="str">
        <x:v>Sim</x:v>
      </x:c>
      <x:c r="M633" s="126" t="n">
        <x:v>0</x:v>
      </x:c>
      <x:c r="N633" t="str">
        <x:v>Ativo</x:v>
      </x:c>
      <x:c r="O633" s="16" t="str">
        <x:v>SINTETICO</x:v>
      </x:c>
    </x:row>
    <x:row r="634" ht="28" customHeight="1">
      <x:c r="A634" s="12" t="str">
        <x:v>MTR-SIM-00633</x:v>
      </x:c>
      <x:c r="B634" s="14" t="str">
        <x:v>Anlodipino 5 mg comprimido</x:v>
      </x:c>
      <x:c r="C634" t="str">
        <x:v>Farmácia</x:v>
      </x:c>
      <x:c r="D634" s="14" t="str">
        <x:v>Anlodipino 5 mg comprimido; Modelo Ipê; unidade de dispensação: COMP; sem orientação clínica.</x:v>
      </x:c>
      <x:c r="E634" t="str">
        <x:v>Modelo Ipê</x:v>
      </x:c>
      <x:c r="F634" t="str">
        <x:v>COMP</x:v>
      </x:c>
      <x:c r="G634" s="18" t="n">
        <x:v>0.41</x:v>
      </x:c>
      <x:c r="H634" t="n">
        <x:v>81</x:v>
      </x:c>
      <x:c r="I634" t="n">
        <x:v>1134</x:v>
      </x:c>
      <x:c r="J634" s="12" t="str">
        <x:v>FOR-SIM-094</x:v>
      </x:c>
      <x:c r="K634" s="14" t="str">
        <x:v>Riacho Medicamentos Modelo Ltda.</x:v>
      </x:c>
      <x:c r="L634" t="str">
        <x:v>Sim</x:v>
      </x:c>
      <x:c r="M634" s="126" t="n">
        <x:v>87</x:v>
      </x:c>
      <x:c r="N634" t="str">
        <x:v>Ativo</x:v>
      </x:c>
      <x:c r="O634" s="16" t="str">
        <x:v>SINTETICO</x:v>
      </x:c>
    </x:row>
    <x:row r="635" ht="28" customHeight="1">
      <x:c r="A635" s="12" t="str">
        <x:v>MTR-SIM-00634</x:v>
      </x:c>
      <x:c r="B635" s="14" t="str">
        <x:v>Metformina 500 mg comprimido</x:v>
      </x:c>
      <x:c r="C635" t="str">
        <x:v>Farmácia</x:v>
      </x:c>
      <x:c r="D635" s="14" t="str">
        <x:v>Metformina 500 mg comprimido; Modelo Ipê; unidade de dispensação: COMP; sem orientação clínica.</x:v>
      </x:c>
      <x:c r="E635" t="str">
        <x:v>Modelo Ipê</x:v>
      </x:c>
      <x:c r="F635" t="str">
        <x:v>COMP</x:v>
      </x:c>
      <x:c r="G635" s="18" t="n">
        <x:v>1.85</x:v>
      </x:c>
      <x:c r="H635" t="n">
        <x:v>81</x:v>
      </x:c>
      <x:c r="I635" t="n">
        <x:v>972</x:v>
      </x:c>
      <x:c r="J635" s="12" t="str">
        <x:v>FOR-SIM-004</x:v>
      </x:c>
      <x:c r="K635" s="14" t="str">
        <x:v>Aurora Medicamentos Modelo Ltda.</x:v>
      </x:c>
      <x:c r="L635" t="str">
        <x:v>Sim</x:v>
      </x:c>
      <x:c r="M635" s="126" t="n">
        <x:v>0</x:v>
      </x:c>
      <x:c r="N635" t="str">
        <x:v>Ativo</x:v>
      </x:c>
      <x:c r="O635" s="16" t="str">
        <x:v>SINTETICO</x:v>
      </x:c>
    </x:row>
    <x:row r="636" ht="28" customHeight="1">
      <x:c r="A636" s="12" t="str">
        <x:v>MTR-SIM-00635</x:v>
      </x:c>
      <x:c r="B636" s="14" t="str">
        <x:v>Metformina 850 mg comprimido</x:v>
      </x:c>
      <x:c r="C636" t="str">
        <x:v>Farmácia</x:v>
      </x:c>
      <x:c r="D636" s="14" t="str">
        <x:v>Metformina 850 mg comprimido; Modelo Ipê; unidade de dispensação: COMP; sem orientação clínica.</x:v>
      </x:c>
      <x:c r="E636" t="str">
        <x:v>Modelo Ipê</x:v>
      </x:c>
      <x:c r="F636" t="str">
        <x:v>COMP</x:v>
      </x:c>
      <x:c r="G636" s="18" t="n">
        <x:v>3.73</x:v>
      </x:c>
      <x:c r="H636" t="n">
        <x:v>46</x:v>
      </x:c>
      <x:c r="I636" t="n">
        <x:v>690</x:v>
      </x:c>
      <x:c r="J636" s="12" t="str">
        <x:v>FOR-SIM-014</x:v>
      </x:c>
      <x:c r="K636" s="14" t="str">
        <x:v>Cedro Medicamentos Modelo Ltda.</x:v>
      </x:c>
      <x:c r="L636" t="str">
        <x:v>Sim</x:v>
      </x:c>
      <x:c r="M636" s="126" t="n">
        <x:v>0</x:v>
      </x:c>
      <x:c r="N636" t="str">
        <x:v>Ativo</x:v>
      </x:c>
      <x:c r="O636" s="16" t="str">
        <x:v>SINTETICO</x:v>
      </x:c>
    </x:row>
    <x:row r="637" ht="28" customHeight="1">
      <x:c r="A637" s="12" t="str">
        <x:v>MTR-SIM-00636</x:v>
      </x:c>
      <x:c r="B637" s="14" t="str">
        <x:v>Gliclazida 30 mg comprimido</x:v>
      </x:c>
      <x:c r="C637" t="str">
        <x:v>Farmácia</x:v>
      </x:c>
      <x:c r="D637" s="14" t="str">
        <x:v>Gliclazida 30 mg comprimido; Modelo Ipê; unidade de dispensação: COMP; sem orientação clínica.</x:v>
      </x:c>
      <x:c r="E637" t="str">
        <x:v>Modelo Ipê</x:v>
      </x:c>
      <x:c r="F637" t="str">
        <x:v>COMP</x:v>
      </x:c>
      <x:c r="G637" s="18" t="n">
        <x:v>2.96</x:v>
      </x:c>
      <x:c r="H637" t="n">
        <x:v>45</x:v>
      </x:c>
      <x:c r="I637" t="n">
        <x:v>630</x:v>
      </x:c>
      <x:c r="J637" s="12" t="str">
        <x:v>FOR-SIM-024</x:v>
      </x:c>
      <x:c r="K637" s="14" t="str">
        <x:v>Horizonte Medicamentos Modelo Ltda.</x:v>
      </x:c>
      <x:c r="L637" t="str">
        <x:v>Sim</x:v>
      </x:c>
      <x:c r="M637" s="126" t="n">
        <x:v>0</x:v>
      </x:c>
      <x:c r="N637" t="str">
        <x:v>Ativo</x:v>
      </x:c>
      <x:c r="O637" s="16" t="str">
        <x:v>SINTETICO</x:v>
      </x:c>
    </x:row>
    <x:row r="638" ht="28" customHeight="1">
      <x:c r="A638" s="12" t="str">
        <x:v>MTR-SIM-00637</x:v>
      </x:c>
      <x:c r="B638" s="14" t="str">
        <x:v>Sinvastatina 20 mg comprimido</x:v>
      </x:c>
      <x:c r="C638" t="str">
        <x:v>Farmácia</x:v>
      </x:c>
      <x:c r="D638" s="14" t="str">
        <x:v>Sinvastatina 20 mg comprimido; Modelo Ipê; unidade de dispensação: COMP; sem orientação clínica.</x:v>
      </x:c>
      <x:c r="E638" t="str">
        <x:v>Modelo Ipê</x:v>
      </x:c>
      <x:c r="F638" t="str">
        <x:v>COMP</x:v>
      </x:c>
      <x:c r="G638" s="18" t="n">
        <x:v>0.56</x:v>
      </x:c>
      <x:c r="H638" t="n">
        <x:v>87</x:v>
      </x:c>
      <x:c r="I638" t="n">
        <x:v>870</x:v>
      </x:c>
      <x:c r="J638" s="12" t="str">
        <x:v>FOR-SIM-034</x:v>
      </x:c>
      <x:c r="K638" s="14" t="str">
        <x:v>Vale Claro Medicamentos Modelo Ltda.</x:v>
      </x:c>
      <x:c r="L638" t="str">
        <x:v>Sim</x:v>
      </x:c>
      <x:c r="M638" s="126" t="n">
        <x:v>0</x:v>
      </x:c>
      <x:c r="N638" t="str">
        <x:v>Ativo</x:v>
      </x:c>
      <x:c r="O638" s="16" t="str">
        <x:v>SINTETICO</x:v>
      </x:c>
    </x:row>
    <x:row r="639" ht="28" customHeight="1">
      <x:c r="A639" s="12" t="str">
        <x:v>MTR-SIM-00638</x:v>
      </x:c>
      <x:c r="B639" s="14" t="str">
        <x:v>Omeprazol 20 mg cápsula</x:v>
      </x:c>
      <x:c r="C639" t="str">
        <x:v>Farmácia</x:v>
      </x:c>
      <x:c r="D639" s="14" t="str">
        <x:v>Omeprazol 20 mg cápsula; Modelo Ipê; unidade de dispensação: CAPS; sem orientação clínica.</x:v>
      </x:c>
      <x:c r="E639" t="str">
        <x:v>Modelo Ipê</x:v>
      </x:c>
      <x:c r="F639" t="str">
        <x:v>CAPS</x:v>
      </x:c>
      <x:c r="G639" s="18" t="n">
        <x:v>0.74</x:v>
      </x:c>
      <x:c r="H639" t="n">
        <x:v>41</x:v>
      </x:c>
      <x:c r="I639" t="n">
        <x:v>205</x:v>
      </x:c>
      <x:c r="J639" s="12" t="str">
        <x:v>FOR-SIM-044</x:v>
      </x:c>
      <x:c r="K639" s="14" t="str">
        <x:v>Ipê Medicamentos Modelo Ltda.</x:v>
      </x:c>
      <x:c r="L639" t="str">
        <x:v>Sim</x:v>
      </x:c>
      <x:c r="M639" s="126" t="n">
        <x:v>0</x:v>
      </x:c>
      <x:c r="N639" t="str">
        <x:v>Ativo</x:v>
      </x:c>
      <x:c r="O639" s="16" t="str">
        <x:v>SINTETICO</x:v>
      </x:c>
    </x:row>
    <x:row r="640" ht="28" customHeight="1">
      <x:c r="A640" s="12" t="str">
        <x:v>MTR-SIM-00639</x:v>
      </x:c>
      <x:c r="B640" s="14" t="str">
        <x:v>Loratadina 10 mg comprimido</x:v>
      </x:c>
      <x:c r="C640" t="str">
        <x:v>Farmácia</x:v>
      </x:c>
      <x:c r="D640" s="14" t="str">
        <x:v>Loratadina 10 mg comprimido; Modelo Ipê; unidade de dispensação: COMP; sem orientação clínica.</x:v>
      </x:c>
      <x:c r="E640" t="str">
        <x:v>Modelo Ipê</x:v>
      </x:c>
      <x:c r="F640" t="str">
        <x:v>COMP</x:v>
      </x:c>
      <x:c r="G640" s="18" t="n">
        <x:v>4.19</x:v>
      </x:c>
      <x:c r="H640" t="n">
        <x:v>60</x:v>
      </x:c>
      <x:c r="I640" t="n">
        <x:v>840</x:v>
      </x:c>
      <x:c r="J640" s="12" t="str">
        <x:v>FOR-SIM-054</x:v>
      </x:c>
      <x:c r="K640" s="14" t="str">
        <x:v>Serra Nova Medicamentos Modelo Ltda.</x:v>
      </x:c>
      <x:c r="L640" t="str">
        <x:v>Sim</x:v>
      </x:c>
      <x:c r="M640" s="126" t="n">
        <x:v>552</x:v>
      </x:c>
      <x:c r="N640" t="str">
        <x:v>Ativo</x:v>
      </x:c>
      <x:c r="O640" s="16" t="str">
        <x:v>SINTETICO</x:v>
      </x:c>
    </x:row>
    <x:row r="641" ht="28" customHeight="1">
      <x:c r="A641" s="12" t="str">
        <x:v>MTR-SIM-00640</x:v>
      </x:c>
      <x:c r="B641" s="14" t="str">
        <x:v>Loratadina 1 mg/mL xarope</x:v>
      </x:c>
      <x:c r="C641" t="str">
        <x:v>Farmácia</x:v>
      </x:c>
      <x:c r="D641" s="14" t="str">
        <x:v>Loratadina 1 mg/mL xarope; Modelo Ipê; unidade de dispensação: FR; sem orientação clínica.</x:v>
      </x:c>
      <x:c r="E641" t="str">
        <x:v>Modelo Ipê</x:v>
      </x:c>
      <x:c r="F641" t="str">
        <x:v>FR</x:v>
      </x:c>
      <x:c r="G641" s="18" t="n">
        <x:v>13.55</x:v>
      </x:c>
      <x:c r="H641" t="n">
        <x:v>23</x:v>
      </x:c>
      <x:c r="I641" t="n">
        <x:v>184</x:v>
      </x:c>
      <x:c r="J641" s="12" t="str">
        <x:v>FOR-SIM-064</x:v>
      </x:c>
      <x:c r="K641" s="14" t="str">
        <x:v>Paineira Medicamentos Modelo Ltda.</x:v>
      </x:c>
      <x:c r="L641" t="str">
        <x:v>Sim</x:v>
      </x:c>
      <x:c r="M641" s="126" t="n">
        <x:v>74</x:v>
      </x:c>
      <x:c r="N641" t="str">
        <x:v>Ativo</x:v>
      </x:c>
      <x:c r="O641" s="16" t="str">
        <x:v>SINTETICO</x:v>
      </x:c>
    </x:row>
    <x:row r="642" ht="28" customHeight="1">
      <x:c r="A642" s="12" t="str">
        <x:v>MTR-SIM-00641</x:v>
      </x:c>
      <x:c r="B642" s="14" t="str">
        <x:v>Dexclorfeniramina 2 mg comprimido</x:v>
      </x:c>
      <x:c r="C642" t="str">
        <x:v>Farmácia</x:v>
      </x:c>
      <x:c r="D642" s="14" t="str">
        <x:v>Dexclorfeniramina 2 mg comprimido; Modelo Ipê; unidade de dispensação: COMP; sem orientação clínica.</x:v>
      </x:c>
      <x:c r="E642" t="str">
        <x:v>Modelo Ipê</x:v>
      </x:c>
      <x:c r="F642" t="str">
        <x:v>COMP</x:v>
      </x:c>
      <x:c r="G642" s="18" t="n">
        <x:v>2.05</x:v>
      </x:c>
      <x:c r="H642" t="n">
        <x:v>52</x:v>
      </x:c>
      <x:c r="I642" t="n">
        <x:v>468</x:v>
      </x:c>
      <x:c r="J642" s="12" t="str">
        <x:v>FOR-SIM-074</x:v>
      </x:c>
      <x:c r="K642" s="14" t="str">
        <x:v>Jatobá Medicamentos Modelo Ltda.</x:v>
      </x:c>
      <x:c r="L642" t="str">
        <x:v>Sim</x:v>
      </x:c>
      <x:c r="M642" s="126" t="n">
        <x:v>0</x:v>
      </x:c>
      <x:c r="N642" t="str">
        <x:v>Ativo</x:v>
      </x:c>
      <x:c r="O642" s="16" t="str">
        <x:v>SINTETICO</x:v>
      </x:c>
    </x:row>
    <x:row r="643" ht="28" customHeight="1">
      <x:c r="A643" s="12" t="str">
        <x:v>MTR-SIM-00642</x:v>
      </x:c>
      <x:c r="B643" s="14" t="str">
        <x:v>Prednisona 5 mg comprimido</x:v>
      </x:c>
      <x:c r="C643" t="str">
        <x:v>Farmácia</x:v>
      </x:c>
      <x:c r="D643" s="14" t="str">
        <x:v>Prednisona 5 mg comprimido; Modelo Ipê; unidade de dispensação: COMP; sem orientação clínica.</x:v>
      </x:c>
      <x:c r="E643" t="str">
        <x:v>Modelo Ipê</x:v>
      </x:c>
      <x:c r="F643" t="str">
        <x:v>COMP</x:v>
      </x:c>
      <x:c r="G643" s="18" t="n">
        <x:v>0.38</x:v>
      </x:c>
      <x:c r="H643" t="n">
        <x:v>49</x:v>
      </x:c>
      <x:c r="I643" t="n">
        <x:v>343</x:v>
      </x:c>
      <x:c r="J643" s="12" t="str">
        <x:v>FOR-SIM-084</x:v>
      </x:c>
      <x:c r="K643" s="14" t="str">
        <x:v>Campo Verde Medicamentos Modelo Ltda.</x:v>
      </x:c>
      <x:c r="L643" t="str">
        <x:v>Sim</x:v>
      </x:c>
      <x:c r="M643" s="126" t="n">
        <x:v>0</x:v>
      </x:c>
      <x:c r="N643" t="str">
        <x:v>Ativo</x:v>
      </x:c>
      <x:c r="O643" s="16" t="str">
        <x:v>SINTETICO</x:v>
      </x:c>
    </x:row>
    <x:row r="644" ht="28" customHeight="1">
      <x:c r="A644" s="12" t="str">
        <x:v>MTR-SIM-00643</x:v>
      </x:c>
      <x:c r="B644" s="14" t="str">
        <x:v>Prednisona 20 mg comprimido</x:v>
      </x:c>
      <x:c r="C644" t="str">
        <x:v>Farmácia</x:v>
      </x:c>
      <x:c r="D644" s="14" t="str">
        <x:v>Prednisona 20 mg comprimido; Modelo Ipê; unidade de dispensação: COMP; sem orientação clínica.</x:v>
      </x:c>
      <x:c r="E644" t="str">
        <x:v>Modelo Ipê</x:v>
      </x:c>
      <x:c r="F644" t="str">
        <x:v>COMP</x:v>
      </x:c>
      <x:c r="G644" s="18" t="n">
        <x:v>0.96</x:v>
      </x:c>
      <x:c r="H644" t="n">
        <x:v>49</x:v>
      </x:c>
      <x:c r="I644" t="n">
        <x:v>539</x:v>
      </x:c>
      <x:c r="J644" s="12" t="str">
        <x:v>FOR-SIM-094</x:v>
      </x:c>
      <x:c r="K644" s="14" t="str">
        <x:v>Riacho Medicamentos Modelo Ltda.</x:v>
      </x:c>
      <x:c r="L644" t="str">
        <x:v>Sim</x:v>
      </x:c>
      <x:c r="M644" s="126" t="n">
        <x:v>74</x:v>
      </x:c>
      <x:c r="N644" t="str">
        <x:v>Ativo</x:v>
      </x:c>
      <x:c r="O644" s="16" t="str">
        <x:v>SINTETICO</x:v>
      </x:c>
    </x:row>
    <x:row r="645" ht="28" customHeight="1">
      <x:c r="A645" s="12" t="str">
        <x:v>MTR-SIM-00644</x:v>
      </x:c>
      <x:c r="B645" s="14" t="str">
        <x:v>Salbutamol 100 mcg/dose aerossol</x:v>
      </x:c>
      <x:c r="C645" t="str">
        <x:v>Farmácia</x:v>
      </x:c>
      <x:c r="D645" s="14" t="str">
        <x:v>Salbutamol 100 mcg/dose aerossol; Modelo Ipê; unidade de dispensação: FR; sem orientação clínica.</x:v>
      </x:c>
      <x:c r="E645" t="str">
        <x:v>Modelo Ipê</x:v>
      </x:c>
      <x:c r="F645" t="str">
        <x:v>FR</x:v>
      </x:c>
      <x:c r="G645" s="18" t="n">
        <x:v>20.4</x:v>
      </x:c>
      <x:c r="H645" t="n">
        <x:v>30</x:v>
      </x:c>
      <x:c r="I645" t="n">
        <x:v>390</x:v>
      </x:c>
      <x:c r="J645" s="12" t="str">
        <x:v>FOR-SIM-004</x:v>
      </x:c>
      <x:c r="K645" s="14" t="str">
        <x:v>Aurora Medicamentos Modelo Ltda.</x:v>
      </x:c>
      <x:c r="L645" t="str">
        <x:v>Sim</x:v>
      </x:c>
      <x:c r="M645" s="126" t="n">
        <x:v>161</x:v>
      </x:c>
      <x:c r="N645" t="str">
        <x:v>Ativo</x:v>
      </x:c>
      <x:c r="O645" s="16" t="str">
        <x:v>SINTETICO</x:v>
      </x:c>
    </x:row>
    <x:row r="646" ht="28" customHeight="1">
      <x:c r="A646" s="12" t="str">
        <x:v>MTR-SIM-00645</x:v>
      </x:c>
      <x:c r="B646" s="14" t="str">
        <x:v>Budesonida 32 mcg/dose spray</x:v>
      </x:c>
      <x:c r="C646" t="str">
        <x:v>Farmácia</x:v>
      </x:c>
      <x:c r="D646" s="14" t="str">
        <x:v>Budesonida 32 mcg/dose spray; Modelo Ipê; unidade de dispensação: FR; sem orientação clínica.</x:v>
      </x:c>
      <x:c r="E646" t="str">
        <x:v>Modelo Ipê</x:v>
      </x:c>
      <x:c r="F646" t="str">
        <x:v>FR</x:v>
      </x:c>
      <x:c r="G646" s="18" t="n">
        <x:v>16.16</x:v>
      </x:c>
      <x:c r="H646" t="n">
        <x:v>29</x:v>
      </x:c>
      <x:c r="I646" t="n">
        <x:v>145</x:v>
      </x:c>
      <x:c r="J646" s="12" t="str">
        <x:v>FOR-SIM-014</x:v>
      </x:c>
      <x:c r="K646" s="14" t="str">
        <x:v>Cedro Medicamentos Modelo Ltda.</x:v>
      </x:c>
      <x:c r="L646" t="str">
        <x:v>Sim</x:v>
      </x:c>
      <x:c r="M646" s="126" t="n">
        <x:v>0</x:v>
      </x:c>
      <x:c r="N646" t="str">
        <x:v>Ativo</x:v>
      </x:c>
      <x:c r="O646" s="16" t="str">
        <x:v>SINTETICO</x:v>
      </x:c>
    </x:row>
    <x:row r="647" ht="28" customHeight="1">
      <x:c r="A647" s="12" t="str">
        <x:v>MTR-SIM-00646</x:v>
      </x:c>
      <x:c r="B647" s="14" t="str">
        <x:v>Soro fisiológico 0,9% 100 mL</x:v>
      </x:c>
      <x:c r="C647" t="str">
        <x:v>Farmácia</x:v>
      </x:c>
      <x:c r="D647" s="14" t="str">
        <x:v>Soro fisiológico 0,9% 100 mL; Modelo Ipê; unidade de dispensação: FR; sem orientação clínica.</x:v>
      </x:c>
      <x:c r="E647" t="str">
        <x:v>Modelo Ipê</x:v>
      </x:c>
      <x:c r="F647" t="str">
        <x:v>FR</x:v>
      </x:c>
      <x:c r="G647" s="18" t="n">
        <x:v>12.76</x:v>
      </x:c>
      <x:c r="H647" t="n">
        <x:v>5</x:v>
      </x:c>
      <x:c r="I647" t="n">
        <x:v>30</x:v>
      </x:c>
      <x:c r="J647" s="12" t="str">
        <x:v>FOR-SIM-024</x:v>
      </x:c>
      <x:c r="K647" s="14" t="str">
        <x:v>Horizonte Medicamentos Modelo Ltda.</x:v>
      </x:c>
      <x:c r="L647" t="str">
        <x:v>Sim</x:v>
      </x:c>
      <x:c r="M647" s="126" t="n">
        <x:v>0</x:v>
      </x:c>
      <x:c r="N647" t="str">
        <x:v>Ativo</x:v>
      </x:c>
      <x:c r="O647" s="16" t="str">
        <x:v>SINTETICO</x:v>
      </x:c>
    </x:row>
    <x:row r="648" ht="28" customHeight="1">
      <x:c r="A648" s="12" t="str">
        <x:v>MTR-SIM-00647</x:v>
      </x:c>
      <x:c r="B648" s="14" t="str">
        <x:v>Soro fisiológico 0,9% 500 mL</x:v>
      </x:c>
      <x:c r="C648" t="str">
        <x:v>Farmácia</x:v>
      </x:c>
      <x:c r="D648" s="14" t="str">
        <x:v>Soro fisiológico 0,9% 500 mL; Modelo Ipê; unidade de dispensação: FR; sem orientação clínica.</x:v>
      </x:c>
      <x:c r="E648" t="str">
        <x:v>Modelo Ipê</x:v>
      </x:c>
      <x:c r="F648" t="str">
        <x:v>FR</x:v>
      </x:c>
      <x:c r="G648" s="18" t="n">
        <x:v>19.74</x:v>
      </x:c>
      <x:c r="H648" t="n">
        <x:v>12</x:v>
      </x:c>
      <x:c r="I648" t="n">
        <x:v>120</x:v>
      </x:c>
      <x:c r="J648" s="12" t="str">
        <x:v>FOR-SIM-034</x:v>
      </x:c>
      <x:c r="K648" s="14" t="str">
        <x:v>Vale Claro Medicamentos Modelo Ltda.</x:v>
      </x:c>
      <x:c r="L648" t="str">
        <x:v>Sim</x:v>
      </x:c>
      <x:c r="M648" s="126" t="n">
        <x:v>103</x:v>
      </x:c>
      <x:c r="N648" t="str">
        <x:v>Ativo</x:v>
      </x:c>
      <x:c r="O648" s="16" t="str">
        <x:v>SINTETICO</x:v>
      </x:c>
    </x:row>
    <x:row r="649" ht="28" customHeight="1">
      <x:c r="A649" s="12" t="str">
        <x:v>MTR-SIM-00648</x:v>
      </x:c>
      <x:c r="B649" s="14" t="str">
        <x:v>Solução de reidratação oral sachê</x:v>
      </x:c>
      <x:c r="C649" t="str">
        <x:v>Farmácia</x:v>
      </x:c>
      <x:c r="D649" s="14" t="str">
        <x:v>Solução de reidratação oral sachê; Modelo Ipê; unidade de dispensação: SACHE; sem orientação clínica.</x:v>
      </x:c>
      <x:c r="E649" t="str">
        <x:v>Modelo Ipê</x:v>
      </x:c>
      <x:c r="F649" t="str">
        <x:v>SACHE</x:v>
      </x:c>
      <x:c r="G649" s="18" t="n">
        <x:v>5.81</x:v>
      </x:c>
      <x:c r="H649" t="n">
        <x:v>23</x:v>
      </x:c>
      <x:c r="I649" t="n">
        <x:v>276</x:v>
      </x:c>
      <x:c r="J649" s="12" t="str">
        <x:v>FOR-SIM-044</x:v>
      </x:c>
      <x:c r="K649" s="14" t="str">
        <x:v>Ipê Medicamentos Modelo Ltda.</x:v>
      </x:c>
      <x:c r="L649" t="str">
        <x:v>Sim</x:v>
      </x:c>
      <x:c r="M649" s="126" t="n">
        <x:v>272</x:v>
      </x:c>
      <x:c r="N649" t="str">
        <x:v>Ativo</x:v>
      </x:c>
      <x:c r="O649" s="16" t="str">
        <x:v>SINTETICO</x:v>
      </x:c>
    </x:row>
    <x:row r="650" ht="28" customHeight="1">
      <x:c r="A650" s="12" t="str">
        <x:v>MTR-SIM-00649</x:v>
      </x:c>
      <x:c r="B650" s="14" t="str">
        <x:v>Sulfato ferroso 40 mg comprimido</x:v>
      </x:c>
      <x:c r="C650" t="str">
        <x:v>Farmácia</x:v>
      </x:c>
      <x:c r="D650" s="14" t="str">
        <x:v>Sulfato ferroso 40 mg comprimido; Modelo Ipê; unidade de dispensação: COMP; sem orientação clínica.</x:v>
      </x:c>
      <x:c r="E650" t="str">
        <x:v>Modelo Ipê</x:v>
      </x:c>
      <x:c r="F650" t="str">
        <x:v>COMP</x:v>
      </x:c>
      <x:c r="G650" s="18" t="n">
        <x:v>0.33</x:v>
      </x:c>
      <x:c r="H650" t="n">
        <x:v>90</x:v>
      </x:c>
      <x:c r="I650" t="n">
        <x:v>540</x:v>
      </x:c>
      <x:c r="J650" s="12" t="str">
        <x:v>FOR-SIM-054</x:v>
      </x:c>
      <x:c r="K650" s="14" t="str">
        <x:v>Serra Nova Medicamentos Modelo Ltda.</x:v>
      </x:c>
      <x:c r="L650" t="str">
        <x:v>Sim</x:v>
      </x:c>
      <x:c r="M650" s="126" t="n">
        <x:v>485</x:v>
      </x:c>
      <x:c r="N650" t="str">
        <x:v>Ativo</x:v>
      </x:c>
      <x:c r="O650" s="16" t="str">
        <x:v>SINTETICO</x:v>
      </x:c>
    </x:row>
    <x:row r="651" ht="28" customHeight="1">
      <x:c r="A651" s="12" t="str">
        <x:v>MTR-SIM-00650</x:v>
      </x:c>
      <x:c r="B651" s="14" t="str">
        <x:v>Ácido fólico 5 mg comprimido</x:v>
      </x:c>
      <x:c r="C651" t="str">
        <x:v>Farmácia</x:v>
      </x:c>
      <x:c r="D651" s="14" t="str">
        <x:v>Ácido fólico 5 mg comprimido; Modelo Ipê; unidade de dispensação: COMP; sem orientação clínica.</x:v>
      </x:c>
      <x:c r="E651" t="str">
        <x:v>Modelo Ipê</x:v>
      </x:c>
      <x:c r="F651" t="str">
        <x:v>COMP</x:v>
      </x:c>
      <x:c r="G651" s="18" t="n">
        <x:v>1.25</x:v>
      </x:c>
      <x:c r="H651" t="n">
        <x:v>72</x:v>
      </x:c>
      <x:c r="I651" t="n">
        <x:v>648</x:v>
      </x:c>
      <x:c r="J651" s="12" t="str">
        <x:v>FOR-SIM-064</x:v>
      </x:c>
      <x:c r="K651" s="14" t="str">
        <x:v>Paineira Medicamentos Modelo Ltda.</x:v>
      </x:c>
      <x:c r="L651" t="str">
        <x:v>Sim</x:v>
      </x:c>
      <x:c r="M651" s="126" t="n">
        <x:v>212</x:v>
      </x:c>
      <x:c r="N651" t="str">
        <x:v>Ativo</x:v>
      </x:c>
      <x:c r="O651" s="16" t="str">
        <x:v>SINTETICO</x:v>
      </x:c>
    </x:row>
    <x:row r="652" ht="28" customHeight="1">
      <x:c r="A652" s="12" t="str">
        <x:v>MTR-SIM-00651</x:v>
      </x:c>
      <x:c r="B652" s="14" t="str">
        <x:v>Carbonato de cálcio 500 mg comprimido</x:v>
      </x:c>
      <x:c r="C652" t="str">
        <x:v>Farmácia</x:v>
      </x:c>
      <x:c r="D652" s="14" t="str">
        <x:v>Carbonato de cálcio 500 mg comprimido; Modelo Ipê; unidade de dispensação: COMP; sem orientação clínica.</x:v>
      </x:c>
      <x:c r="E652" t="str">
        <x:v>Modelo Ipê</x:v>
      </x:c>
      <x:c r="F652" t="str">
        <x:v>COMP</x:v>
      </x:c>
      <x:c r="G652" s="18" t="n">
        <x:v>2.3</x:v>
      </x:c>
      <x:c r="H652" t="n">
        <x:v>58</x:v>
      </x:c>
      <x:c r="I652" t="n">
        <x:v>522</x:v>
      </x:c>
      <x:c r="J652" s="12" t="str">
        <x:v>FOR-SIM-074</x:v>
      </x:c>
      <x:c r="K652" s="14" t="str">
        <x:v>Jatobá Medicamentos Modelo Ltda.</x:v>
      </x:c>
      <x:c r="L652" t="str">
        <x:v>Sim</x:v>
      </x:c>
      <x:c r="M652" s="126" t="n">
        <x:v>0</x:v>
      </x:c>
      <x:c r="N652" t="str">
        <x:v>Ativo</x:v>
      </x:c>
      <x:c r="O652" s="16" t="str">
        <x:v>SINTETICO</x:v>
      </x:c>
    </x:row>
    <x:row r="653" ht="28" customHeight="1">
      <x:c r="A653" s="12" t="str">
        <x:v>MTR-SIM-00652</x:v>
      </x:c>
      <x:c r="B653" s="14" t="str">
        <x:v>Levotiroxina 25 mcg comprimido</x:v>
      </x:c>
      <x:c r="C653" t="str">
        <x:v>Farmácia</x:v>
      </x:c>
      <x:c r="D653" s="14" t="str">
        <x:v>Levotiroxina 25 mcg comprimido; Modelo Ipê; unidade de dispensação: COMP; sem orientação clínica.</x:v>
      </x:c>
      <x:c r="E653" t="str">
        <x:v>Modelo Ipê</x:v>
      </x:c>
      <x:c r="F653" t="str">
        <x:v>COMP</x:v>
      </x:c>
      <x:c r="G653" s="18" t="n">
        <x:v>2.39</x:v>
      </x:c>
      <x:c r="H653" t="n">
        <x:v>79</x:v>
      </x:c>
      <x:c r="I653" t="n">
        <x:v>948</x:v>
      </x:c>
      <x:c r="J653" s="12" t="str">
        <x:v>FOR-SIM-084</x:v>
      </x:c>
      <x:c r="K653" s="14" t="str">
        <x:v>Campo Verde Medicamentos Modelo Ltda.</x:v>
      </x:c>
      <x:c r="L653" t="str">
        <x:v>Sim</x:v>
      </x:c>
      <x:c r="M653" s="126" t="n">
        <x:v>0</x:v>
      </x:c>
      <x:c r="N653" t="str">
        <x:v>Ativo</x:v>
      </x:c>
      <x:c r="O653" s="16" t="str">
        <x:v>SINTETICO</x:v>
      </x:c>
    </x:row>
    <x:row r="654" ht="28" customHeight="1">
      <x:c r="A654" s="12" t="str">
        <x:v>MTR-SIM-00653</x:v>
      </x:c>
      <x:c r="B654" s="14" t="str">
        <x:v>Levotiroxina 50 mcg comprimido</x:v>
      </x:c>
      <x:c r="C654" t="str">
        <x:v>Farmácia</x:v>
      </x:c>
      <x:c r="D654" s="14" t="str">
        <x:v>Levotiroxina 50 mcg comprimido; Modelo Ipê; unidade de dispensação: COMP; sem orientação clínica.</x:v>
      </x:c>
      <x:c r="E654" t="str">
        <x:v>Modelo Ipê</x:v>
      </x:c>
      <x:c r="F654" t="str">
        <x:v>COMP</x:v>
      </x:c>
      <x:c r="G654" s="18" t="n">
        <x:v>2.83</x:v>
      </x:c>
      <x:c r="H654" t="n">
        <x:v>30</x:v>
      </x:c>
      <x:c r="I654" t="n">
        <x:v>450</x:v>
      </x:c>
      <x:c r="J654" s="12" t="str">
        <x:v>FOR-SIM-094</x:v>
      </x:c>
      <x:c r="K654" s="14" t="str">
        <x:v>Riacho Medicamentos Modelo Ltda.</x:v>
      </x:c>
      <x:c r="L654" t="str">
        <x:v>Sim</x:v>
      </x:c>
      <x:c r="M654" s="126" t="n">
        <x:v>81</x:v>
      </x:c>
      <x:c r="N654" t="str">
        <x:v>Ativo</x:v>
      </x:c>
      <x:c r="O654" s="16" t="str">
        <x:v>SINTETICO</x:v>
      </x:c>
    </x:row>
    <x:row r="655" ht="28" customHeight="1">
      <x:c r="A655" s="12" t="str">
        <x:v>MTR-SIM-00654</x:v>
      </x:c>
      <x:c r="B655" s="14" t="str">
        <x:v>Nistatina 100.000 UI/mL suspensão</x:v>
      </x:c>
      <x:c r="C655" t="str">
        <x:v>Farmácia</x:v>
      </x:c>
      <x:c r="D655" s="14" t="str">
        <x:v>Nistatina 100.000 UI/mL suspensão; Modelo Ipê; unidade de dispensação: FR; sem orientação clínica.</x:v>
      </x:c>
      <x:c r="E655" t="str">
        <x:v>Modelo Ipê</x:v>
      </x:c>
      <x:c r="F655" t="str">
        <x:v>FR</x:v>
      </x:c>
      <x:c r="G655" s="18" t="n">
        <x:v>24.28</x:v>
      </x:c>
      <x:c r="H655" t="n">
        <x:v>7</x:v>
      </x:c>
      <x:c r="I655" t="n">
        <x:v>105</x:v>
      </x:c>
      <x:c r="J655" s="12" t="str">
        <x:v>FOR-SIM-004</x:v>
      </x:c>
      <x:c r="K655" s="14" t="str">
        <x:v>Aurora Medicamentos Modelo Ltda.</x:v>
      </x:c>
      <x:c r="L655" t="str">
        <x:v>Sim</x:v>
      </x:c>
      <x:c r="M655" s="126" t="n">
        <x:v>0</x:v>
      </x:c>
      <x:c r="N655" t="str">
        <x:v>Ativo</x:v>
      </x:c>
      <x:c r="O655" s="16" t="str">
        <x:v>SINTETICO</x:v>
      </x:c>
    </x:row>
    <x:row r="656" ht="28" customHeight="1">
      <x:c r="A656" s="12" t="str">
        <x:v>MTR-SIM-00655</x:v>
      </x:c>
      <x:c r="B656" s="14" t="str">
        <x:v>Clotrimazol 10 mg/g creme</x:v>
      </x:c>
      <x:c r="C656" t="str">
        <x:v>Farmácia</x:v>
      </x:c>
      <x:c r="D656" s="14" t="str">
        <x:v>Clotrimazol 10 mg/g creme; Modelo Ipê; unidade de dispensação: TUBO; sem orientação clínica.</x:v>
      </x:c>
      <x:c r="E656" t="str">
        <x:v>Modelo Ipê</x:v>
      </x:c>
      <x:c r="F656" t="str">
        <x:v>TUBO</x:v>
      </x:c>
      <x:c r="G656" s="18" t="n">
        <x:v>18.15</x:v>
      </x:c>
      <x:c r="H656" t="n">
        <x:v>9</x:v>
      </x:c>
      <x:c r="I656" t="n">
        <x:v>117</x:v>
      </x:c>
      <x:c r="J656" s="12" t="str">
        <x:v>FOR-SIM-014</x:v>
      </x:c>
      <x:c r="K656" s="14" t="str">
        <x:v>Cedro Medicamentos Modelo Ltda.</x:v>
      </x:c>
      <x:c r="L656" t="str">
        <x:v>Sim</x:v>
      </x:c>
      <x:c r="M656" s="126" t="n">
        <x:v>72</x:v>
      </x:c>
      <x:c r="N656" t="str">
        <x:v>Ativo</x:v>
      </x:c>
      <x:c r="O656" s="16" t="str">
        <x:v>SINTETICO</x:v>
      </x:c>
    </x:row>
    <x:row r="657" ht="28" customHeight="1">
      <x:c r="A657" s="12" t="str">
        <x:v>MTR-SIM-00656</x:v>
      </x:c>
      <x:c r="B657" s="14" t="str">
        <x:v>Aciclovir 200 mg comprimido</x:v>
      </x:c>
      <x:c r="C657" t="str">
        <x:v>Farmácia</x:v>
      </x:c>
      <x:c r="D657" s="14" t="str">
        <x:v>Aciclovir 200 mg comprimido; Modelo Ipê; unidade de dispensação: COMP; sem orientação clínica.</x:v>
      </x:c>
      <x:c r="E657" t="str">
        <x:v>Modelo Ipê</x:v>
      </x:c>
      <x:c r="F657" t="str">
        <x:v>COMP</x:v>
      </x:c>
      <x:c r="G657" s="18" t="n">
        <x:v>1.16</x:v>
      </x:c>
      <x:c r="H657" t="n">
        <x:v>66</x:v>
      </x:c>
      <x:c r="I657" t="n">
        <x:v>594</x:v>
      </x:c>
      <x:c r="J657" s="12" t="str">
        <x:v>FOR-SIM-024</x:v>
      </x:c>
      <x:c r="K657" s="14" t="str">
        <x:v>Horizonte Medicamentos Modelo Ltda.</x:v>
      </x:c>
      <x:c r="L657" t="str">
        <x:v>Sim</x:v>
      </x:c>
      <x:c r="M657" s="126" t="n">
        <x:v>0</x:v>
      </x:c>
      <x:c r="N657" t="str">
        <x:v>Ativo</x:v>
      </x:c>
      <x:c r="O657" s="16" t="str">
        <x:v>SINTETICO</x:v>
      </x:c>
    </x:row>
    <x:row r="658" ht="28" customHeight="1">
      <x:c r="A658" s="12" t="str">
        <x:v>MTR-SIM-00657</x:v>
      </x:c>
      <x:c r="B658" s="14" t="str">
        <x:v>Metronidazol 250 mg comprimido</x:v>
      </x:c>
      <x:c r="C658" t="str">
        <x:v>Farmácia</x:v>
      </x:c>
      <x:c r="D658" s="14" t="str">
        <x:v>Metronidazol 250 mg comprimido; Modelo Ipê; unidade de dispensação: COMP; sem orientação clínica.</x:v>
      </x:c>
      <x:c r="E658" t="str">
        <x:v>Modelo Ipê</x:v>
      </x:c>
      <x:c r="F658" t="str">
        <x:v>COMP</x:v>
      </x:c>
      <x:c r="G658" s="18" t="n">
        <x:v>2.45</x:v>
      </x:c>
      <x:c r="H658" t="n">
        <x:v>47</x:v>
      </x:c>
      <x:c r="I658" t="n">
        <x:v>705</x:v>
      </x:c>
      <x:c r="J658" s="12" t="str">
        <x:v>FOR-SIM-034</x:v>
      </x:c>
      <x:c r="K658" s="14" t="str">
        <x:v>Vale Claro Medicamentos Modelo Ltda.</x:v>
      </x:c>
      <x:c r="L658" t="str">
        <x:v>Sim</x:v>
      </x:c>
      <x:c r="M658" s="126" t="n">
        <x:v>0</x:v>
      </x:c>
      <x:c r="N658" t="str">
        <x:v>Ativo</x:v>
      </x:c>
      <x:c r="O658" s="16" t="str">
        <x:v>SINTETICO</x:v>
      </x:c>
    </x:row>
    <x:row r="659" ht="28" customHeight="1">
      <x:c r="A659" s="12" t="str">
        <x:v>MTR-SIM-00658</x:v>
      </x:c>
      <x:c r="B659" s="14" t="str">
        <x:v>Albendazol 400 mg comprimido</x:v>
      </x:c>
      <x:c r="C659" t="str">
        <x:v>Farmácia</x:v>
      </x:c>
      <x:c r="D659" s="14" t="str">
        <x:v>Albendazol 400 mg comprimido; Modelo Ipê; unidade de dispensação: COMP; sem orientação clínica.</x:v>
      </x:c>
      <x:c r="E659" t="str">
        <x:v>Modelo Ipê</x:v>
      </x:c>
      <x:c r="F659" t="str">
        <x:v>COMP</x:v>
      </x:c>
      <x:c r="G659" s="18" t="n">
        <x:v>2.28</x:v>
      </x:c>
      <x:c r="H659" t="n">
        <x:v>89</x:v>
      </x:c>
      <x:c r="I659" t="n">
        <x:v>1335</x:v>
      </x:c>
      <x:c r="J659" s="12" t="str">
        <x:v>FOR-SIM-044</x:v>
      </x:c>
      <x:c r="K659" s="14" t="str">
        <x:v>Ipê Medicamentos Modelo Ltda.</x:v>
      </x:c>
      <x:c r="L659" t="str">
        <x:v>Sim</x:v>
      </x:c>
      <x:c r="M659" s="126" t="n">
        <x:v>1160</x:v>
      </x:c>
      <x:c r="N659" t="str">
        <x:v>Ativo</x:v>
      </x:c>
      <x:c r="O659" s="16" t="str">
        <x:v>SINTETICO</x:v>
      </x:c>
    </x:row>
    <x:row r="660" ht="28" customHeight="1">
      <x:c r="A660" s="12" t="str">
        <x:v>MTR-SIM-00659</x:v>
      </x:c>
      <x:c r="B660" s="14" t="str">
        <x:v>Permetrina 1% loção</x:v>
      </x:c>
      <x:c r="C660" t="str">
        <x:v>Farmácia</x:v>
      </x:c>
      <x:c r="D660" s="14" t="str">
        <x:v>Permetrina 1% loção; Modelo Ipê; unidade de dispensação: FR; sem orientação clínica.</x:v>
      </x:c>
      <x:c r="E660" t="str">
        <x:v>Modelo Ipê</x:v>
      </x:c>
      <x:c r="F660" t="str">
        <x:v>FR</x:v>
      </x:c>
      <x:c r="G660" s="18" t="n">
        <x:v>24.25</x:v>
      </x:c>
      <x:c r="H660" t="n">
        <x:v>5</x:v>
      </x:c>
      <x:c r="I660" t="n">
        <x:v>35</x:v>
      </x:c>
      <x:c r="J660" s="12" t="str">
        <x:v>FOR-SIM-054</x:v>
      </x:c>
      <x:c r="K660" s="14" t="str">
        <x:v>Serra Nova Medicamentos Modelo Ltda.</x:v>
      </x:c>
      <x:c r="L660" t="str">
        <x:v>Sim</x:v>
      </x:c>
      <x:c r="M660" s="126" t="n">
        <x:v>5</x:v>
      </x:c>
      <x:c r="N660" t="str">
        <x:v>Ativo</x:v>
      </x:c>
      <x:c r="O660" s="16" t="str">
        <x:v>SINTETICO</x:v>
      </x:c>
    </x:row>
    <x:row r="661" ht="28" customHeight="1">
      <x:c r="A661" s="12" t="str">
        <x:v>MTR-SIM-00660</x:v>
      </x:c>
      <x:c r="B661" s="14" t="str">
        <x:v>Dexametasona 1 mg/g creme</x:v>
      </x:c>
      <x:c r="C661" t="str">
        <x:v>Farmácia</x:v>
      </x:c>
      <x:c r="D661" s="14" t="str">
        <x:v>Dexametasona 1 mg/g creme; Modelo Ipê; unidade de dispensação: TUBO; sem orientação clínica.</x:v>
      </x:c>
      <x:c r="E661" t="str">
        <x:v>Modelo Ipê</x:v>
      </x:c>
      <x:c r="F661" t="str">
        <x:v>TUBO</x:v>
      </x:c>
      <x:c r="G661" s="18" t="n">
        <x:v>28.28</x:v>
      </x:c>
      <x:c r="H661" t="n">
        <x:v>9</x:v>
      </x:c>
      <x:c r="I661" t="n">
        <x:v>135</x:v>
      </x:c>
      <x:c r="J661" s="12" t="str">
        <x:v>FOR-SIM-064</x:v>
      </x:c>
      <x:c r="K661" s="14" t="str">
        <x:v>Paineira Medicamentos Modelo Ltda.</x:v>
      </x:c>
      <x:c r="L661" t="str">
        <x:v>Sim</x:v>
      </x:c>
      <x:c r="M661" s="126" t="n">
        <x:v>129</x:v>
      </x:c>
      <x:c r="N661" t="str">
        <x:v>Ativo</x:v>
      </x:c>
      <x:c r="O661" s="16" t="str">
        <x:v>SINTETICO</x:v>
      </x:c>
    </x:row>
    <x:row r="662" ht="28" customHeight="1">
      <x:c r="A662" s="12" t="str">
        <x:v>MTR-SIM-00661</x:v>
      </x:c>
      <x:c r="B662" s="14" t="str">
        <x:v>Hidróxido de alumínio suspensão</x:v>
      </x:c>
      <x:c r="C662" t="str">
        <x:v>Farmácia</x:v>
      </x:c>
      <x:c r="D662" s="14" t="str">
        <x:v>Hidróxido de alumínio suspensão; Modelo Ipê; unidade de dispensação: FR; sem orientação clínica.</x:v>
      </x:c>
      <x:c r="E662" t="str">
        <x:v>Modelo Ipê</x:v>
      </x:c>
      <x:c r="F662" t="str">
        <x:v>FR</x:v>
      </x:c>
      <x:c r="G662" s="18" t="n">
        <x:v>16.94</x:v>
      </x:c>
      <x:c r="H662" t="n">
        <x:v>26</x:v>
      </x:c>
      <x:c r="I662" t="n">
        <x:v>234</x:v>
      </x:c>
      <x:c r="J662" s="12" t="str">
        <x:v>FOR-SIM-074</x:v>
      </x:c>
      <x:c r="K662" s="14" t="str">
        <x:v>Jatobá Medicamentos Modelo Ltda.</x:v>
      </x:c>
      <x:c r="L662" t="str">
        <x:v>Sim</x:v>
      </x:c>
      <x:c r="M662" s="126" t="n">
        <x:v>0</x:v>
      </x:c>
      <x:c r="N662" t="str">
        <x:v>Ativo</x:v>
      </x:c>
      <x:c r="O662" s="16" t="str">
        <x:v>SINTETICO</x:v>
      </x:c>
    </x:row>
    <x:row r="663" ht="28" customHeight="1">
      <x:c r="A663" s="12" t="str">
        <x:v>MTR-SIM-00662</x:v>
      </x:c>
      <x:c r="B663" s="14" t="str">
        <x:v>Lactulose 667 mg/mL solução</x:v>
      </x:c>
      <x:c r="C663" t="str">
        <x:v>Farmácia</x:v>
      </x:c>
      <x:c r="D663" s="14" t="str">
        <x:v>Lactulose 667 mg/mL solução; Modelo Ipê; unidade de dispensação: FR; sem orientação clínica.</x:v>
      </x:c>
      <x:c r="E663" t="str">
        <x:v>Modelo Ipê</x:v>
      </x:c>
      <x:c r="F663" t="str">
        <x:v>FR</x:v>
      </x:c>
      <x:c r="G663" s="18" t="n">
        <x:v>22.69</x:v>
      </x:c>
      <x:c r="H663" t="n">
        <x:v>6</x:v>
      </x:c>
      <x:c r="I663" t="n">
        <x:v>90</x:v>
      </x:c>
      <x:c r="J663" s="12" t="str">
        <x:v>FOR-SIM-084</x:v>
      </x:c>
      <x:c r="K663" s="14" t="str">
        <x:v>Campo Verde Medicamentos Modelo Ltda.</x:v>
      </x:c>
      <x:c r="L663" t="str">
        <x:v>Sim</x:v>
      </x:c>
      <x:c r="M663" s="126" t="n">
        <x:v>14</x:v>
      </x:c>
      <x:c r="N663" t="str">
        <x:v>Ativo</x:v>
      </x:c>
      <x:c r="O663" s="16" t="str">
        <x:v>SINTETICO</x:v>
      </x:c>
    </x:row>
    <x:row r="664" ht="28" customHeight="1">
      <x:c r="A664" s="12" t="str">
        <x:v>MTR-SIM-00663</x:v>
      </x:c>
      <x:c r="B664" s="14" t="str">
        <x:v>Docusato sódico cápsula</x:v>
      </x:c>
      <x:c r="C664" t="str">
        <x:v>Farmácia</x:v>
      </x:c>
      <x:c r="D664" s="14" t="str">
        <x:v>Docusato sódico cápsula; Modelo Ipê; unidade de dispensação: CAPS; sem orientação clínica.</x:v>
      </x:c>
      <x:c r="E664" t="str">
        <x:v>Modelo Ipê</x:v>
      </x:c>
      <x:c r="F664" t="str">
        <x:v>CAPS</x:v>
      </x:c>
      <x:c r="G664" s="18" t="n">
        <x:v>1.54</x:v>
      </x:c>
      <x:c r="H664" t="n">
        <x:v>68</x:v>
      </x:c>
      <x:c r="I664" t="n">
        <x:v>408</x:v>
      </x:c>
      <x:c r="J664" s="12" t="str">
        <x:v>FOR-SIM-094</x:v>
      </x:c>
      <x:c r="K664" s="14" t="str">
        <x:v>Riacho Medicamentos Modelo Ltda.</x:v>
      </x:c>
      <x:c r="L664" t="str">
        <x:v>Sim</x:v>
      </x:c>
      <x:c r="M664" s="126" t="n">
        <x:v>339</x:v>
      </x:c>
      <x:c r="N664" t="str">
        <x:v>Ativo</x:v>
      </x:c>
      <x:c r="O664" s="16" t="str">
        <x:v>SINTETICO</x:v>
      </x:c>
    </x:row>
    <x:row r="665" ht="28" customHeight="1">
      <x:c r="A665" s="12" t="str">
        <x:v>MTR-SIM-00664</x:v>
      </x:c>
      <x:c r="B665" s="14" t="str">
        <x:v>Luva de procedimento P</x:v>
      </x:c>
      <x:c r="C665" t="str">
        <x:v>Saúde hospitalar e odontológica</x:v>
      </x:c>
      <x:c r="D665" s="14" t="str">
        <x:v>Luva de procedimento P; apresentação institucional 1; Modelo Aurora; cadastro de teste, sem uso assistencial.</x:v>
      </x:c>
      <x:c r="E665" t="str">
        <x:v>Modelo Aurora</x:v>
      </x:c>
      <x:c r="F665" t="str">
        <x:v>CX</x:v>
      </x:c>
      <x:c r="G665" s="18" t="n">
        <x:v>138.88</x:v>
      </x:c>
      <x:c r="H665" t="n">
        <x:v>16</x:v>
      </x:c>
      <x:c r="I665" t="n">
        <x:v>176</x:v>
      </x:c>
      <x:c r="J665" s="12" t="str">
        <x:v>FOR-SIM-005</x:v>
      </x:c>
      <x:c r="K665" s="14" t="str">
        <x:v>Aurora Insumos de saúde Modelo Ltda.</x:v>
      </x:c>
      <x:c r="L665" t="str">
        <x:v>Sim</x:v>
      </x:c>
      <x:c r="M665" s="126" t="n">
        <x:v>168.0</x:v>
      </x:c>
      <x:c r="N665" t="str">
        <x:v>Ativo</x:v>
      </x:c>
      <x:c r="O665" s="16" t="str">
        <x:v>SINTETICO</x:v>
      </x:c>
    </x:row>
    <x:row r="666" ht="28" customHeight="1">
      <x:c r="A666" s="12" t="str">
        <x:v>MTR-SIM-00665</x:v>
      </x:c>
      <x:c r="B666" s="14" t="str">
        <x:v>Luva de procedimento M</x:v>
      </x:c>
      <x:c r="C666" t="str">
        <x:v>Saúde hospitalar e odontológica</x:v>
      </x:c>
      <x:c r="D666" s="14" t="str">
        <x:v>Luva de procedimento M; apresentação institucional 1; Modelo Aurora; cadastro de teste, sem uso assistencial.</x:v>
      </x:c>
      <x:c r="E666" t="str">
        <x:v>Modelo Aurora</x:v>
      </x:c>
      <x:c r="F666" t="str">
        <x:v>CX</x:v>
      </x:c>
      <x:c r="G666" s="18" t="n">
        <x:v>69.12</x:v>
      </x:c>
      <x:c r="H666" t="n">
        <x:v>10</x:v>
      </x:c>
      <x:c r="I666" t="n">
        <x:v>100</x:v>
      </x:c>
      <x:c r="J666" s="12" t="str">
        <x:v>FOR-SIM-015</x:v>
      </x:c>
      <x:c r="K666" s="14" t="str">
        <x:v>Cedro Insumos de saúde Modelo Ltda.</x:v>
      </x:c>
      <x:c r="L666" t="str">
        <x:v>Sim</x:v>
      </x:c>
      <x:c r="M666" s="126" t="n">
        <x:v>0</x:v>
      </x:c>
      <x:c r="N666" t="str">
        <x:v>Ativo</x:v>
      </x:c>
      <x:c r="O666" s="16" t="str">
        <x:v>SINTETICO</x:v>
      </x:c>
    </x:row>
    <x:row r="667" ht="28" customHeight="1">
      <x:c r="A667" s="12" t="str">
        <x:v>MTR-SIM-00666</x:v>
      </x:c>
      <x:c r="B667" s="14" t="str">
        <x:v>Luva de procedimento G</x:v>
      </x:c>
      <x:c r="C667" t="str">
        <x:v>Saúde hospitalar e odontológica</x:v>
      </x:c>
      <x:c r="D667" s="14" t="str">
        <x:v>Luva de procedimento G; apresentação institucional 1; Modelo Aurora; cadastro de teste, sem uso assistencial.</x:v>
      </x:c>
      <x:c r="E667" t="str">
        <x:v>Modelo Aurora</x:v>
      </x:c>
      <x:c r="F667" t="str">
        <x:v>CX</x:v>
      </x:c>
      <x:c r="G667" s="18" t="n">
        <x:v>39.43</x:v>
      </x:c>
      <x:c r="H667" t="n">
        <x:v>18</x:v>
      </x:c>
      <x:c r="I667" t="n">
        <x:v>108</x:v>
      </x:c>
      <x:c r="J667" s="12" t="str">
        <x:v>FOR-SIM-025</x:v>
      </x:c>
      <x:c r="K667" s="14" t="str">
        <x:v>Horizonte Insumos de saúde Modelo Ltda.</x:v>
      </x:c>
      <x:c r="L667" t="str">
        <x:v>Sim</x:v>
      </x:c>
      <x:c r="M667" s="126" t="n">
        <x:v>34</x:v>
      </x:c>
      <x:c r="N667" t="str">
        <x:v>Ativo</x:v>
      </x:c>
      <x:c r="O667" s="16" t="str">
        <x:v>SINTETICO</x:v>
      </x:c>
    </x:row>
    <x:row r="668" ht="28" customHeight="1">
      <x:c r="A668" s="12" t="str">
        <x:v>MTR-SIM-00667</x:v>
      </x:c>
      <x:c r="B668" s="14" t="str">
        <x:v>Máscara cirúrgica</x:v>
      </x:c>
      <x:c r="C668" t="str">
        <x:v>Saúde hospitalar e odontológica</x:v>
      </x:c>
      <x:c r="D668" s="14" t="str">
        <x:v>Máscara cirúrgica; apresentação institucional 1; Modelo Aurora; cadastro de teste, sem uso assistencial.</x:v>
      </x:c>
      <x:c r="E668" t="str">
        <x:v>Modelo Aurora</x:v>
      </x:c>
      <x:c r="F668" t="str">
        <x:v>CX</x:v>
      </x:c>
      <x:c r="G668" s="18" t="n">
        <x:v>43.8</x:v>
      </x:c>
      <x:c r="H668" t="n">
        <x:v>11</x:v>
      </x:c>
      <x:c r="I668" t="n">
        <x:v>143</x:v>
      </x:c>
      <x:c r="J668" s="12" t="str">
        <x:v>FOR-SIM-035</x:v>
      </x:c>
      <x:c r="K668" s="14" t="str">
        <x:v>Vale Claro Insumos de saúde Modelo Ltda.</x:v>
      </x:c>
      <x:c r="L668" t="str">
        <x:v>Sim</x:v>
      </x:c>
      <x:c r="M668" s="126" t="n">
        <x:v>71</x:v>
      </x:c>
      <x:c r="N668" t="str">
        <x:v>Ativo</x:v>
      </x:c>
      <x:c r="O668" s="16" t="str">
        <x:v>SINTETICO</x:v>
      </x:c>
    </x:row>
    <x:row r="669" ht="28" customHeight="1">
      <x:c r="A669" s="12" t="str">
        <x:v>MTR-SIM-00668</x:v>
      </x:c>
      <x:c r="B669" s="14" t="str">
        <x:v>Respirador de proteção</x:v>
      </x:c>
      <x:c r="C669" t="str">
        <x:v>Saúde hospitalar e odontológica</x:v>
      </x:c>
      <x:c r="D669" s="14" t="str">
        <x:v>Respirador de proteção; apresentação institucional 1; Modelo Aurora; cadastro de teste, sem uso assistencial.</x:v>
      </x:c>
      <x:c r="E669" t="str">
        <x:v>Modelo Aurora</x:v>
      </x:c>
      <x:c r="F669" t="str">
        <x:v>UN</x:v>
      </x:c>
      <x:c r="G669" s="18" t="n">
        <x:v>13.87</x:v>
      </x:c>
      <x:c r="H669" t="n">
        <x:v>21</x:v>
      </x:c>
      <x:c r="I669" t="n">
        <x:v>252</x:v>
      </x:c>
      <x:c r="J669" s="12" t="str">
        <x:v>FOR-SIM-045</x:v>
      </x:c>
      <x:c r="K669" s="14" t="str">
        <x:v>Ipê Insumos de saúde Modelo Ltda.</x:v>
      </x:c>
      <x:c r="L669" t="str">
        <x:v>Sim</x:v>
      </x:c>
      <x:c r="M669" s="126" t="n">
        <x:v>98</x:v>
      </x:c>
      <x:c r="N669" t="str">
        <x:v>Ativo</x:v>
      </x:c>
      <x:c r="O669" s="16" t="str">
        <x:v>SINTETICO</x:v>
      </x:c>
    </x:row>
    <x:row r="670" ht="28" customHeight="1">
      <x:c r="A670" s="12" t="str">
        <x:v>MTR-SIM-00669</x:v>
      </x:c>
      <x:c r="B670" s="14" t="str">
        <x:v>Seringa 1 mL</x:v>
      </x:c>
      <x:c r="C670" t="str">
        <x:v>Saúde hospitalar e odontológica</x:v>
      </x:c>
      <x:c r="D670" s="14" t="str">
        <x:v>Seringa 1 mL; apresentação institucional 1; Modelo Aurora; cadastro de teste, sem uso assistencial.</x:v>
      </x:c>
      <x:c r="E670" t="str">
        <x:v>Modelo Aurora</x:v>
      </x:c>
      <x:c r="F670" t="str">
        <x:v>CX</x:v>
      </x:c>
      <x:c r="G670" s="18" t="n">
        <x:v>44.96</x:v>
      </x:c>
      <x:c r="H670" t="n">
        <x:v>24</x:v>
      </x:c>
      <x:c r="I670" t="n">
        <x:v>312</x:v>
      </x:c>
      <x:c r="J670" s="12" t="str">
        <x:v>FOR-SIM-055</x:v>
      </x:c>
      <x:c r="K670" s="14" t="str">
        <x:v>Serra Nova Insumos de saúde Modelo Ltda.</x:v>
      </x:c>
      <x:c r="L670" t="str">
        <x:v>Sim</x:v>
      </x:c>
      <x:c r="M670" s="126" t="n">
        <x:v>184</x:v>
      </x:c>
      <x:c r="N670" t="str">
        <x:v>Ativo</x:v>
      </x:c>
      <x:c r="O670" s="16" t="str">
        <x:v>SINTETICO</x:v>
      </x:c>
    </x:row>
    <x:row r="671" ht="28" customHeight="1">
      <x:c r="A671" s="12" t="str">
        <x:v>MTR-SIM-00670</x:v>
      </x:c>
      <x:c r="B671" s="14" t="str">
        <x:v>Seringa 3 mL</x:v>
      </x:c>
      <x:c r="C671" t="str">
        <x:v>Saúde hospitalar e odontológica</x:v>
      </x:c>
      <x:c r="D671" s="14" t="str">
        <x:v>Seringa 3 mL; apresentação institucional 1; Modelo Aurora; cadastro de teste, sem uso assistencial.</x:v>
      </x:c>
      <x:c r="E671" t="str">
        <x:v>Modelo Aurora</x:v>
      </x:c>
      <x:c r="F671" t="str">
        <x:v>CX</x:v>
      </x:c>
      <x:c r="G671" s="18" t="n">
        <x:v>108.38</x:v>
      </x:c>
      <x:c r="H671" t="n">
        <x:v>28</x:v>
      </x:c>
      <x:c r="I671" t="n">
        <x:v>364</x:v>
      </x:c>
      <x:c r="J671" s="12" t="str">
        <x:v>FOR-SIM-065</x:v>
      </x:c>
      <x:c r="K671" s="14" t="str">
        <x:v>Paineira Insumos de saúde Modelo Ltda.</x:v>
      </x:c>
      <x:c r="L671" t="str">
        <x:v>Sim</x:v>
      </x:c>
      <x:c r="M671" s="126" t="n">
        <x:v>47</x:v>
      </x:c>
      <x:c r="N671" t="str">
        <x:v>Ativo</x:v>
      </x:c>
      <x:c r="O671" s="16" t="str">
        <x:v>SINTETICO</x:v>
      </x:c>
    </x:row>
    <x:row r="672" ht="28" customHeight="1">
      <x:c r="A672" s="12" t="str">
        <x:v>MTR-SIM-00671</x:v>
      </x:c>
      <x:c r="B672" s="14" t="str">
        <x:v>Seringa 5 mL</x:v>
      </x:c>
      <x:c r="C672" t="str">
        <x:v>Saúde hospitalar e odontológica</x:v>
      </x:c>
      <x:c r="D672" s="14" t="str">
        <x:v>Seringa 5 mL; apresentação institucional 1; Modelo Aurora; cadastro de teste, sem uso assistencial.</x:v>
      </x:c>
      <x:c r="E672" t="str">
        <x:v>Modelo Aurora</x:v>
      </x:c>
      <x:c r="F672" t="str">
        <x:v>CX</x:v>
      </x:c>
      <x:c r="G672" s="18" t="n">
        <x:v>31.43</x:v>
      </x:c>
      <x:c r="H672" t="n">
        <x:v>20</x:v>
      </x:c>
      <x:c r="I672" t="n">
        <x:v>260</x:v>
      </x:c>
      <x:c r="J672" s="12" t="str">
        <x:v>FOR-SIM-075</x:v>
      </x:c>
      <x:c r="K672" s="14" t="str">
        <x:v>Jatobá Insumos de saúde Modelo Ltda.</x:v>
      </x:c>
      <x:c r="L672" t="str">
        <x:v>Sim</x:v>
      </x:c>
      <x:c r="M672" s="126" t="n">
        <x:v>0</x:v>
      </x:c>
      <x:c r="N672" t="str">
        <x:v>Ativo</x:v>
      </x:c>
      <x:c r="O672" s="16" t="str">
        <x:v>SINTETICO</x:v>
      </x:c>
    </x:row>
    <x:row r="673" ht="28" customHeight="1">
      <x:c r="A673" s="12" t="str">
        <x:v>MTR-SIM-00672</x:v>
      </x:c>
      <x:c r="B673" s="14" t="str">
        <x:v>Seringa 10 mL</x:v>
      </x:c>
      <x:c r="C673" t="str">
        <x:v>Saúde hospitalar e odontológica</x:v>
      </x:c>
      <x:c r="D673" s="14" t="str">
        <x:v>Seringa 10 mL; apresentação institucional 1; Modelo Aurora; cadastro de teste, sem uso assistencial.</x:v>
      </x:c>
      <x:c r="E673" t="str">
        <x:v>Modelo Aurora</x:v>
      </x:c>
      <x:c r="F673" t="str">
        <x:v>CX</x:v>
      </x:c>
      <x:c r="G673" s="18" t="n">
        <x:v>149.97</x:v>
      </x:c>
      <x:c r="H673" t="n">
        <x:v>5</x:v>
      </x:c>
      <x:c r="I673" t="n">
        <x:v>55</x:v>
      </x:c>
      <x:c r="J673" s="12" t="str">
        <x:v>FOR-SIM-085</x:v>
      </x:c>
      <x:c r="K673" s="14" t="str">
        <x:v>Campo Verde Insumos de saúde Modelo Ltda.</x:v>
      </x:c>
      <x:c r="L673" t="str">
        <x:v>Sim</x:v>
      </x:c>
      <x:c r="M673" s="126" t="n">
        <x:v>0</x:v>
      </x:c>
      <x:c r="N673" t="str">
        <x:v>Ativo</x:v>
      </x:c>
      <x:c r="O673" s="16" t="str">
        <x:v>SINTETICO</x:v>
      </x:c>
    </x:row>
    <x:row r="674" ht="28" customHeight="1">
      <x:c r="A674" s="12" t="str">
        <x:v>MTR-SIM-00673</x:v>
      </x:c>
      <x:c r="B674" s="14" t="str">
        <x:v>Seringa 20 mL</x:v>
      </x:c>
      <x:c r="C674" t="str">
        <x:v>Saúde hospitalar e odontológica</x:v>
      </x:c>
      <x:c r="D674" s="14" t="str">
        <x:v>Seringa 20 mL; apresentação institucional 1; Modelo Aurora; cadastro de teste, sem uso assistencial.</x:v>
      </x:c>
      <x:c r="E674" t="str">
        <x:v>Modelo Aurora</x:v>
      </x:c>
      <x:c r="F674" t="str">
        <x:v>CX</x:v>
      </x:c>
      <x:c r="G674" s="18" t="n">
        <x:v>117.7</x:v>
      </x:c>
      <x:c r="H674" t="n">
        <x:v>21</x:v>
      </x:c>
      <x:c r="I674" t="n">
        <x:v>147</x:v>
      </x:c>
      <x:c r="J674" s="12" t="str">
        <x:v>FOR-SIM-095</x:v>
      </x:c>
      <x:c r="K674" s="14" t="str">
        <x:v>Riacho Insumos de saúde Modelo Ltda.</x:v>
      </x:c>
      <x:c r="L674" t="str">
        <x:v>Sim</x:v>
      </x:c>
      <x:c r="M674" s="126" t="n">
        <x:v>0</x:v>
      </x:c>
      <x:c r="N674" t="str">
        <x:v>Ativo</x:v>
      </x:c>
      <x:c r="O674" s="16" t="str">
        <x:v>SINTETICO</x:v>
      </x:c>
    </x:row>
    <x:row r="675" ht="28" customHeight="1">
      <x:c r="A675" s="12" t="str">
        <x:v>MTR-SIM-00674</x:v>
      </x:c>
      <x:c r="B675" s="14" t="str">
        <x:v>Agulha 25 x 7</x:v>
      </x:c>
      <x:c r="C675" t="str">
        <x:v>Saúde hospitalar e odontológica</x:v>
      </x:c>
      <x:c r="D675" s="14" t="str">
        <x:v>Agulha 25 x 7; apresentação institucional 1; Modelo Aurora; cadastro de teste, sem uso assistencial.</x:v>
      </x:c>
      <x:c r="E675" t="str">
        <x:v>Modelo Aurora</x:v>
      </x:c>
      <x:c r="F675" t="str">
        <x:v>CX</x:v>
      </x:c>
      <x:c r="G675" s="18" t="n">
        <x:v>70.52</x:v>
      </x:c>
      <x:c r="H675" t="n">
        <x:v>23</x:v>
      </x:c>
      <x:c r="I675" t="n">
        <x:v>161</x:v>
      </x:c>
      <x:c r="J675" s="12" t="str">
        <x:v>FOR-SIM-005</x:v>
      </x:c>
      <x:c r="K675" s="14" t="str">
        <x:v>Aurora Insumos de saúde Modelo Ltda.</x:v>
      </x:c>
      <x:c r="L675" t="str">
        <x:v>Sim</x:v>
      </x:c>
      <x:c r="M675" s="126" t="n">
        <x:v>118</x:v>
      </x:c>
      <x:c r="N675" t="str">
        <x:v>Ativo</x:v>
      </x:c>
      <x:c r="O675" s="16" t="str">
        <x:v>SINTETICO</x:v>
      </x:c>
    </x:row>
    <x:row r="676" ht="28" customHeight="1">
      <x:c r="A676" s="12" t="str">
        <x:v>MTR-SIM-00675</x:v>
      </x:c>
      <x:c r="B676" s="14" t="str">
        <x:v>Agulha 30 x 7</x:v>
      </x:c>
      <x:c r="C676" t="str">
        <x:v>Saúde hospitalar e odontológica</x:v>
      </x:c>
      <x:c r="D676" s="14" t="str">
        <x:v>Agulha 30 x 7; apresentação institucional 1; Modelo Aurora; cadastro de teste, sem uso assistencial.</x:v>
      </x:c>
      <x:c r="E676" t="str">
        <x:v>Modelo Aurora</x:v>
      </x:c>
      <x:c r="F676" t="str">
        <x:v>CX</x:v>
      </x:c>
      <x:c r="G676" s="18" t="n">
        <x:v>109.62</x:v>
      </x:c>
      <x:c r="H676" t="n">
        <x:v>11</x:v>
      </x:c>
      <x:c r="I676" t="n">
        <x:v>143</x:v>
      </x:c>
      <x:c r="J676" s="12" t="str">
        <x:v>FOR-SIM-015</x:v>
      </x:c>
      <x:c r="K676" s="14" t="str">
        <x:v>Cedro Insumos de saúde Modelo Ltda.</x:v>
      </x:c>
      <x:c r="L676" t="str">
        <x:v>Sim</x:v>
      </x:c>
      <x:c r="M676" s="126" t="n">
        <x:v>0</x:v>
      </x:c>
      <x:c r="N676" t="str">
        <x:v>Ativo</x:v>
      </x:c>
      <x:c r="O676" s="16" t="str">
        <x:v>SINTETICO</x:v>
      </x:c>
    </x:row>
    <x:row r="677" ht="28" customHeight="1">
      <x:c r="A677" s="12" t="str">
        <x:v>MTR-SIM-00676</x:v>
      </x:c>
      <x:c r="B677" s="14" t="str">
        <x:v>Agulha 40 x 12</x:v>
      </x:c>
      <x:c r="C677" t="str">
        <x:v>Saúde hospitalar e odontológica</x:v>
      </x:c>
      <x:c r="D677" s="14" t="str">
        <x:v>Agulha 40 x 12; apresentação institucional 1; Modelo Aurora; cadastro de teste, sem uso assistencial.</x:v>
      </x:c>
      <x:c r="E677" t="str">
        <x:v>Modelo Aurora</x:v>
      </x:c>
      <x:c r="F677" t="str">
        <x:v>CX</x:v>
      </x:c>
      <x:c r="G677" s="18" t="n">
        <x:v>126.76</x:v>
      </x:c>
      <x:c r="H677" t="n">
        <x:v>9</x:v>
      </x:c>
      <x:c r="I677" t="n">
        <x:v>108</x:v>
      </x:c>
      <x:c r="J677" s="12" t="str">
        <x:v>FOR-SIM-025</x:v>
      </x:c>
      <x:c r="K677" s="14" t="str">
        <x:v>Horizonte Insumos de saúde Modelo Ltda.</x:v>
      </x:c>
      <x:c r="L677" t="str">
        <x:v>Sim</x:v>
      </x:c>
      <x:c r="M677" s="126" t="n">
        <x:v>99</x:v>
      </x:c>
      <x:c r="N677" t="str">
        <x:v>Ativo</x:v>
      </x:c>
      <x:c r="O677" s="16" t="str">
        <x:v>SINTETICO</x:v>
      </x:c>
    </x:row>
    <x:row r="678" ht="28" customHeight="1">
      <x:c r="A678" s="12" t="str">
        <x:v>MTR-SIM-00677</x:v>
      </x:c>
      <x:c r="B678" s="14" t="str">
        <x:v>Gaze estéril</x:v>
      </x:c>
      <x:c r="C678" t="str">
        <x:v>Saúde hospitalar e odontológica</x:v>
      </x:c>
      <x:c r="D678" s="14" t="str">
        <x:v>Gaze estéril; apresentação institucional 1; Modelo Aurora; cadastro de teste, sem uso assistencial.</x:v>
      </x:c>
      <x:c r="E678" t="str">
        <x:v>Modelo Aurora</x:v>
      </x:c>
      <x:c r="F678" t="str">
        <x:v>UN</x:v>
      </x:c>
      <x:c r="G678" s="18" t="n">
        <x:v>28.14</x:v>
      </x:c>
      <x:c r="H678" t="n">
        <x:v>6</x:v>
      </x:c>
      <x:c r="I678" t="n">
        <x:v>84</x:v>
      </x:c>
      <x:c r="J678" s="12" t="str">
        <x:v>FOR-SIM-035</x:v>
      </x:c>
      <x:c r="K678" s="14" t="str">
        <x:v>Vale Claro Insumos de saúde Modelo Ltda.</x:v>
      </x:c>
      <x:c r="L678" t="str">
        <x:v>Sim</x:v>
      </x:c>
      <x:c r="M678" s="126" t="n">
        <x:v>55</x:v>
      </x:c>
      <x:c r="N678" t="str">
        <x:v>Ativo</x:v>
      </x:c>
      <x:c r="O678" s="16" t="str">
        <x:v>SINTETICO</x:v>
      </x:c>
    </x:row>
    <x:row r="679" ht="28" customHeight="1">
      <x:c r="A679" s="12" t="str">
        <x:v>MTR-SIM-00678</x:v>
      </x:c>
      <x:c r="B679" s="14" t="str">
        <x:v>Atadura 10 cm</x:v>
      </x:c>
      <x:c r="C679" t="str">
        <x:v>Saúde hospitalar e odontológica</x:v>
      </x:c>
      <x:c r="D679" s="14" t="str">
        <x:v>Atadura 10 cm; apresentação institucional 1; Modelo Aurora; cadastro de teste, sem uso assistencial.</x:v>
      </x:c>
      <x:c r="E679" t="str">
        <x:v>Modelo Aurora</x:v>
      </x:c>
      <x:c r="F679" t="str">
        <x:v>UN</x:v>
      </x:c>
      <x:c r="G679" s="18" t="n">
        <x:v>26.33</x:v>
      </x:c>
      <x:c r="H679" t="n">
        <x:v>19</x:v>
      </x:c>
      <x:c r="I679" t="n">
        <x:v>114</x:v>
      </x:c>
      <x:c r="J679" s="12" t="str">
        <x:v>FOR-SIM-045</x:v>
      </x:c>
      <x:c r="K679" s="14" t="str">
        <x:v>Ipê Insumos de saúde Modelo Ltda.</x:v>
      </x:c>
      <x:c r="L679" t="str">
        <x:v>Sim</x:v>
      </x:c>
      <x:c r="M679" s="126" t="n">
        <x:v>70</x:v>
      </x:c>
      <x:c r="N679" t="str">
        <x:v>Ativo</x:v>
      </x:c>
      <x:c r="O679" s="16" t="str">
        <x:v>SINTETICO</x:v>
      </x:c>
    </x:row>
    <x:row r="680" ht="28" customHeight="1">
      <x:c r="A680" s="12" t="str">
        <x:v>MTR-SIM-00679</x:v>
      </x:c>
      <x:c r="B680" s="14" t="str">
        <x:v>Atadura 15 cm</x:v>
      </x:c>
      <x:c r="C680" t="str">
        <x:v>Saúde hospitalar e odontológica</x:v>
      </x:c>
      <x:c r="D680" s="14" t="str">
        <x:v>Atadura 15 cm; apresentação institucional 1; Modelo Aurora; cadastro de teste, sem uso assistencial.</x:v>
      </x:c>
      <x:c r="E680" t="str">
        <x:v>Modelo Aurora</x:v>
      </x:c>
      <x:c r="F680" t="str">
        <x:v>UN</x:v>
      </x:c>
      <x:c r="G680" s="18" t="n">
        <x:v>38.07</x:v>
      </x:c>
      <x:c r="H680" t="n">
        <x:v>13</x:v>
      </x:c>
      <x:c r="I680" t="n">
        <x:v>143</x:v>
      </x:c>
      <x:c r="J680" s="12" t="str">
        <x:v>FOR-SIM-055</x:v>
      </x:c>
      <x:c r="K680" s="14" t="str">
        <x:v>Serra Nova Insumos de saúde Modelo Ltda.</x:v>
      </x:c>
      <x:c r="L680" t="str">
        <x:v>Sim</x:v>
      </x:c>
      <x:c r="M680" s="126" t="n">
        <x:v>0</x:v>
      </x:c>
      <x:c r="N680" t="str">
        <x:v>Ativo</x:v>
      </x:c>
      <x:c r="O680" s="16" t="str">
        <x:v>SINTETICO</x:v>
      </x:c>
    </x:row>
    <x:row r="681" ht="28" customHeight="1">
      <x:c r="A681" s="12" t="str">
        <x:v>MTR-SIM-00680</x:v>
      </x:c>
      <x:c r="B681" s="14" t="str">
        <x:v>Esparadrapo</x:v>
      </x:c>
      <x:c r="C681" t="str">
        <x:v>Saúde hospitalar e odontológica</x:v>
      </x:c>
      <x:c r="D681" s="14" t="str">
        <x:v>Esparadrapo; apresentação institucional 1; Modelo Aurora; cadastro de teste, sem uso assistencial.</x:v>
      </x:c>
      <x:c r="E681" t="str">
        <x:v>Modelo Aurora</x:v>
      </x:c>
      <x:c r="F681" t="str">
        <x:v>UN</x:v>
      </x:c>
      <x:c r="G681" s="18" t="n">
        <x:v>36.98</x:v>
      </x:c>
      <x:c r="H681" t="n">
        <x:v>16</x:v>
      </x:c>
      <x:c r="I681" t="n">
        <x:v>144</x:v>
      </x:c>
      <x:c r="J681" s="12" t="str">
        <x:v>FOR-SIM-065</x:v>
      </x:c>
      <x:c r="K681" s="14" t="str">
        <x:v>Paineira Insumos de saúde Modelo Ltda.</x:v>
      </x:c>
      <x:c r="L681" t="str">
        <x:v>Sim</x:v>
      </x:c>
      <x:c r="M681" s="126" t="n">
        <x:v>0</x:v>
      </x:c>
      <x:c r="N681" t="str">
        <x:v>Ativo</x:v>
      </x:c>
      <x:c r="O681" s="16" t="str">
        <x:v>SINTETICO</x:v>
      </x:c>
    </x:row>
    <x:row r="682" ht="28" customHeight="1">
      <x:c r="A682" s="12" t="str">
        <x:v>MTR-SIM-00681</x:v>
      </x:c>
      <x:c r="B682" s="14" t="str">
        <x:v>Fita microporosa</x:v>
      </x:c>
      <x:c r="C682" t="str">
        <x:v>Saúde hospitalar e odontológica</x:v>
      </x:c>
      <x:c r="D682" s="14" t="str">
        <x:v>Fita microporosa; apresentação institucional 1; Modelo Aurora; cadastro de teste, sem uso assistencial.</x:v>
      </x:c>
      <x:c r="E682" t="str">
        <x:v>Modelo Aurora</x:v>
      </x:c>
      <x:c r="F682" t="str">
        <x:v>UN</x:v>
      </x:c>
      <x:c r="G682" s="18" t="n">
        <x:v>40.89</x:v>
      </x:c>
      <x:c r="H682" t="n">
        <x:v>15</x:v>
      </x:c>
      <x:c r="I682" t="n">
        <x:v>90</x:v>
      </x:c>
      <x:c r="J682" s="12" t="str">
        <x:v>FOR-SIM-075</x:v>
      </x:c>
      <x:c r="K682" s="14" t="str">
        <x:v>Jatobá Insumos de saúde Modelo Ltda.</x:v>
      </x:c>
      <x:c r="L682" t="str">
        <x:v>Sim</x:v>
      </x:c>
      <x:c r="M682" s="126" t="n">
        <x:v>55</x:v>
      </x:c>
      <x:c r="N682" t="str">
        <x:v>Ativo</x:v>
      </x:c>
      <x:c r="O682" s="16" t="str">
        <x:v>SINTETICO</x:v>
      </x:c>
    </x:row>
    <x:row r="683" ht="28" customHeight="1">
      <x:c r="A683" s="12" t="str">
        <x:v>MTR-SIM-00682</x:v>
      </x:c>
      <x:c r="B683" s="14" t="str">
        <x:v>Algodão hidrófilo</x:v>
      </x:c>
      <x:c r="C683" t="str">
        <x:v>Saúde hospitalar e odontológica</x:v>
      </x:c>
      <x:c r="D683" s="14" t="str">
        <x:v>Algodão hidrófilo; apresentação institucional 1; Modelo Aurora; cadastro de teste, sem uso assistencial.</x:v>
      </x:c>
      <x:c r="E683" t="str">
        <x:v>Modelo Aurora</x:v>
      </x:c>
      <x:c r="F683" t="str">
        <x:v>UN</x:v>
      </x:c>
      <x:c r="G683" s="18" t="n">
        <x:v>14.89</x:v>
      </x:c>
      <x:c r="H683" t="n">
        <x:v>23</x:v>
      </x:c>
      <x:c r="I683" t="n">
        <x:v>207</x:v>
      </x:c>
      <x:c r="J683" s="12" t="str">
        <x:v>FOR-SIM-085</x:v>
      </x:c>
      <x:c r="K683" s="14" t="str">
        <x:v>Campo Verde Insumos de saúde Modelo Ltda.</x:v>
      </x:c>
      <x:c r="L683" t="str">
        <x:v>Sim</x:v>
      </x:c>
      <x:c r="M683" s="126" t="n">
        <x:v>124</x:v>
      </x:c>
      <x:c r="N683" t="str">
        <x:v>Ativo</x:v>
      </x:c>
      <x:c r="O683" s="16" t="str">
        <x:v>SINTETICO</x:v>
      </x:c>
    </x:row>
    <x:row r="684" ht="28" customHeight="1">
      <x:c r="A684" s="12" t="str">
        <x:v>MTR-SIM-00683</x:v>
      </x:c>
      <x:c r="B684" s="14" t="str">
        <x:v>Equipo de soro</x:v>
      </x:c>
      <x:c r="C684" t="str">
        <x:v>Saúde hospitalar e odontológica</x:v>
      </x:c>
      <x:c r="D684" s="14" t="str">
        <x:v>Equipo de soro; apresentação institucional 1; Modelo Aurora; cadastro de teste, sem uso assistencial.</x:v>
      </x:c>
      <x:c r="E684" t="str">
        <x:v>Modelo Aurora</x:v>
      </x:c>
      <x:c r="F684" t="str">
        <x:v>UN</x:v>
      </x:c>
      <x:c r="G684" s="18" t="n">
        <x:v>37.43</x:v>
      </x:c>
      <x:c r="H684" t="n">
        <x:v>25</x:v>
      </x:c>
      <x:c r="I684" t="n">
        <x:v>275</x:v>
      </x:c>
      <x:c r="J684" s="12" t="str">
        <x:v>FOR-SIM-095</x:v>
      </x:c>
      <x:c r="K684" s="14" t="str">
        <x:v>Riacho Insumos de saúde Modelo Ltda.</x:v>
      </x:c>
      <x:c r="L684" t="str">
        <x:v>Sim</x:v>
      </x:c>
      <x:c r="M684" s="126" t="n">
        <x:v>0</x:v>
      </x:c>
      <x:c r="N684" t="str">
        <x:v>Ativo</x:v>
      </x:c>
      <x:c r="O684" s="16" t="str">
        <x:v>SINTETICO</x:v>
      </x:c>
    </x:row>
    <x:row r="685" ht="28" customHeight="1">
      <x:c r="A685" s="12" t="str">
        <x:v>MTR-SIM-00684</x:v>
      </x:c>
      <x:c r="B685" s="14" t="str">
        <x:v>Cateter periférico 22 G</x:v>
      </x:c>
      <x:c r="C685" t="str">
        <x:v>Saúde hospitalar e odontológica</x:v>
      </x:c>
      <x:c r="D685" s="14" t="str">
        <x:v>Cateter periférico 22 G; apresentação institucional 1; Modelo Aurora; cadastro de teste, sem uso assistencial.</x:v>
      </x:c>
      <x:c r="E685" t="str">
        <x:v>Modelo Aurora</x:v>
      </x:c>
      <x:c r="F685" t="str">
        <x:v>UN</x:v>
      </x:c>
      <x:c r="G685" s="18" t="n">
        <x:v>15.26</x:v>
      </x:c>
      <x:c r="H685" t="n">
        <x:v>28</x:v>
      </x:c>
      <x:c r="I685" t="n">
        <x:v>280</x:v>
      </x:c>
      <x:c r="J685" s="12" t="str">
        <x:v>FOR-SIM-005</x:v>
      </x:c>
      <x:c r="K685" s="14" t="str">
        <x:v>Aurora Insumos de saúde Modelo Ltda.</x:v>
      </x:c>
      <x:c r="L685" t="str">
        <x:v>Sim</x:v>
      </x:c>
      <x:c r="M685" s="126" t="n">
        <x:v>208</x:v>
      </x:c>
      <x:c r="N685" t="str">
        <x:v>Ativo</x:v>
      </x:c>
      <x:c r="O685" s="16" t="str">
        <x:v>SINTETICO</x:v>
      </x:c>
    </x:row>
    <x:row r="686" ht="28" customHeight="1">
      <x:c r="A686" s="12" t="str">
        <x:v>MTR-SIM-00685</x:v>
      </x:c>
      <x:c r="B686" s="14" t="str">
        <x:v>Cateter periférico 24 G</x:v>
      </x:c>
      <x:c r="C686" t="str">
        <x:v>Saúde hospitalar e odontológica</x:v>
      </x:c>
      <x:c r="D686" s="14" t="str">
        <x:v>Cateter periférico 24 G; apresentação institucional 1; Modelo Aurora; cadastro de teste, sem uso assistencial.</x:v>
      </x:c>
      <x:c r="E686" t="str">
        <x:v>Modelo Aurora</x:v>
      </x:c>
      <x:c r="F686" t="str">
        <x:v>UN</x:v>
      </x:c>
      <x:c r="G686" s="18" t="n">
        <x:v>43.99</x:v>
      </x:c>
      <x:c r="H686" t="n">
        <x:v>12</x:v>
      </x:c>
      <x:c r="I686" t="n">
        <x:v>96</x:v>
      </x:c>
      <x:c r="J686" s="12" t="str">
        <x:v>FOR-SIM-015</x:v>
      </x:c>
      <x:c r="K686" s="14" t="str">
        <x:v>Cedro Insumos de saúde Modelo Ltda.</x:v>
      </x:c>
      <x:c r="L686" t="str">
        <x:v>Sim</x:v>
      </x:c>
      <x:c r="M686" s="126" t="n">
        <x:v>0</x:v>
      </x:c>
      <x:c r="N686" t="str">
        <x:v>Ativo</x:v>
      </x:c>
      <x:c r="O686" s="16" t="str">
        <x:v>SINTETICO</x:v>
      </x:c>
    </x:row>
    <x:row r="687" ht="28" customHeight="1">
      <x:c r="A687" s="12" t="str">
        <x:v>MTR-SIM-00686</x:v>
      </x:c>
      <x:c r="B687" s="14" t="str">
        <x:v>Coletor perfurocortante</x:v>
      </x:c>
      <x:c r="C687" t="str">
        <x:v>Saúde hospitalar e odontológica</x:v>
      </x:c>
      <x:c r="D687" s="14" t="str">
        <x:v>Coletor perfurocortante; apresentação institucional 1; Modelo Aurora; cadastro de teste, sem uso assistencial.</x:v>
      </x:c>
      <x:c r="E687" t="str">
        <x:v>Modelo Aurora</x:v>
      </x:c>
      <x:c r="F687" t="str">
        <x:v>UN</x:v>
      </x:c>
      <x:c r="G687" s="18" t="n">
        <x:v>29.14</x:v>
      </x:c>
      <x:c r="H687" t="n">
        <x:v>29</x:v>
      </x:c>
      <x:c r="I687" t="n">
        <x:v>348</x:v>
      </x:c>
      <x:c r="J687" s="12" t="str">
        <x:v>FOR-SIM-025</x:v>
      </x:c>
      <x:c r="K687" s="14" t="str">
        <x:v>Horizonte Insumos de saúde Modelo Ltda.</x:v>
      </x:c>
      <x:c r="L687" t="str">
        <x:v>Sim</x:v>
      </x:c>
      <x:c r="M687" s="126" t="n">
        <x:v>0</x:v>
      </x:c>
      <x:c r="N687" t="str">
        <x:v>Ativo</x:v>
      </x:c>
      <x:c r="O687" s="16" t="str">
        <x:v>SINTETICO</x:v>
      </x:c>
    </x:row>
    <x:row r="688" ht="28" customHeight="1">
      <x:c r="A688" s="12" t="str">
        <x:v>MTR-SIM-00687</x:v>
      </x:c>
      <x:c r="B688" s="14" t="str">
        <x:v>Frasco coletor</x:v>
      </x:c>
      <x:c r="C688" t="str">
        <x:v>Saúde hospitalar e odontológica</x:v>
      </x:c>
      <x:c r="D688" s="14" t="str">
        <x:v>Frasco coletor; apresentação institucional 1; Modelo Aurora; cadastro de teste, sem uso assistencial.</x:v>
      </x:c>
      <x:c r="E688" t="str">
        <x:v>Modelo Aurora</x:v>
      </x:c>
      <x:c r="F688" t="str">
        <x:v>UN</x:v>
      </x:c>
      <x:c r="G688" s="18" t="n">
        <x:v>37.83</x:v>
      </x:c>
      <x:c r="H688" t="n">
        <x:v>7</x:v>
      </x:c>
      <x:c r="I688" t="n">
        <x:v>63</x:v>
      </x:c>
      <x:c r="J688" s="12" t="str">
        <x:v>FOR-SIM-035</x:v>
      </x:c>
      <x:c r="K688" s="14" t="str">
        <x:v>Vale Claro Insumos de saúde Modelo Ltda.</x:v>
      </x:c>
      <x:c r="L688" t="str">
        <x:v>Sim</x:v>
      </x:c>
      <x:c r="M688" s="126" t="n">
        <x:v>0</x:v>
      </x:c>
      <x:c r="N688" t="str">
        <x:v>Ativo</x:v>
      </x:c>
      <x:c r="O688" s="16" t="str">
        <x:v>SINTETICO</x:v>
      </x:c>
    </x:row>
    <x:row r="689" ht="28" customHeight="1">
      <x:c r="A689" s="12" t="str">
        <x:v>MTR-SIM-00688</x:v>
      </x:c>
      <x:c r="B689" s="14" t="str">
        <x:v>Abaixador de língua</x:v>
      </x:c>
      <x:c r="C689" t="str">
        <x:v>Saúde hospitalar e odontológica</x:v>
      </x:c>
      <x:c r="D689" s="14" t="str">
        <x:v>Abaixador de língua; apresentação institucional 1; Modelo Aurora; cadastro de teste, sem uso assistencial.</x:v>
      </x:c>
      <x:c r="E689" t="str">
        <x:v>Modelo Aurora</x:v>
      </x:c>
      <x:c r="F689" t="str">
        <x:v>UN</x:v>
      </x:c>
      <x:c r="G689" s="18" t="n">
        <x:v>2.18</x:v>
      </x:c>
      <x:c r="H689" t="n">
        <x:v>30</x:v>
      </x:c>
      <x:c r="I689" t="n">
        <x:v>180</x:v>
      </x:c>
      <x:c r="J689" s="12" t="str">
        <x:v>FOR-SIM-045</x:v>
      </x:c>
      <x:c r="K689" s="14" t="str">
        <x:v>Ipê Insumos de saúde Modelo Ltda.</x:v>
      </x:c>
      <x:c r="L689" t="str">
        <x:v>Sim</x:v>
      </x:c>
      <x:c r="M689" s="126" t="n">
        <x:v>0</x:v>
      </x:c>
      <x:c r="N689" t="str">
        <x:v>Ativo</x:v>
      </x:c>
      <x:c r="O689" s="16" t="str">
        <x:v>SINTETICO</x:v>
      </x:c>
    </x:row>
    <x:row r="690" ht="28" customHeight="1">
      <x:c r="A690" s="12" t="str">
        <x:v>MTR-SIM-00689</x:v>
      </x:c>
      <x:c r="B690" s="14" t="str">
        <x:v>Espátula clínica</x:v>
      </x:c>
      <x:c r="C690" t="str">
        <x:v>Saúde hospitalar e odontológica</x:v>
      </x:c>
      <x:c r="D690" s="14" t="str">
        <x:v>Espátula clínica; apresentação institucional 1; Modelo Aurora; cadastro de teste, sem uso assistencial.</x:v>
      </x:c>
      <x:c r="E690" t="str">
        <x:v>Modelo Aurora</x:v>
      </x:c>
      <x:c r="F690" t="str">
        <x:v>UN</x:v>
      </x:c>
      <x:c r="G690" s="18" t="n">
        <x:v>28.23</x:v>
      </x:c>
      <x:c r="H690" t="n">
        <x:v>28</x:v>
      </x:c>
      <x:c r="I690" t="n">
        <x:v>308</x:v>
      </x:c>
      <x:c r="J690" s="12" t="str">
        <x:v>FOR-SIM-055</x:v>
      </x:c>
      <x:c r="K690" s="14" t="str">
        <x:v>Serra Nova Insumos de saúde Modelo Ltda.</x:v>
      </x:c>
      <x:c r="L690" t="str">
        <x:v>Sim</x:v>
      </x:c>
      <x:c r="M690" s="126" t="n">
        <x:v>0</x:v>
      </x:c>
      <x:c r="N690" t="str">
        <x:v>Ativo</x:v>
      </x:c>
      <x:c r="O690" s="16" t="str">
        <x:v>SINTETICO</x:v>
      </x:c>
    </x:row>
    <x:row r="691" ht="28" customHeight="1">
      <x:c r="A691" s="12" t="str">
        <x:v>MTR-SIM-00690</x:v>
      </x:c>
      <x:c r="B691" s="14" t="str">
        <x:v>Touca descartável</x:v>
      </x:c>
      <x:c r="C691" t="str">
        <x:v>Saúde hospitalar e odontológica</x:v>
      </x:c>
      <x:c r="D691" s="14" t="str">
        <x:v>Touca descartável; apresentação institucional 1; Modelo Aurora; cadastro de teste, sem uso assistencial.</x:v>
      </x:c>
      <x:c r="E691" t="str">
        <x:v>Modelo Aurora</x:v>
      </x:c>
      <x:c r="F691" t="str">
        <x:v>UN</x:v>
      </x:c>
      <x:c r="G691" s="18" t="n">
        <x:v>29.97</x:v>
      </x:c>
      <x:c r="H691" t="n">
        <x:v>19</x:v>
      </x:c>
      <x:c r="I691" t="n">
        <x:v>171</x:v>
      </x:c>
      <x:c r="J691" s="12" t="str">
        <x:v>FOR-SIM-065</x:v>
      </x:c>
      <x:c r="K691" s="14" t="str">
        <x:v>Paineira Insumos de saúde Modelo Ltda.</x:v>
      </x:c>
      <x:c r="L691" t="str">
        <x:v>Sim</x:v>
      </x:c>
      <x:c r="M691" s="126" t="n">
        <x:v>0</x:v>
      </x:c>
      <x:c r="N691" t="str">
        <x:v>Ativo</x:v>
      </x:c>
      <x:c r="O691" s="16" t="str">
        <x:v>SINTETICO</x:v>
      </x:c>
    </x:row>
    <x:row r="692" ht="28" customHeight="1">
      <x:c r="A692" s="12" t="str">
        <x:v>MTR-SIM-00691</x:v>
      </x:c>
      <x:c r="B692" s="14" t="str">
        <x:v>Avental descartável</x:v>
      </x:c>
      <x:c r="C692" t="str">
        <x:v>Saúde hospitalar e odontológica</x:v>
      </x:c>
      <x:c r="D692" s="14" t="str">
        <x:v>Avental descartável; apresentação institucional 1; Modelo Aurora; cadastro de teste, sem uso assistencial.</x:v>
      </x:c>
      <x:c r="E692" t="str">
        <x:v>Modelo Aurora</x:v>
      </x:c>
      <x:c r="F692" t="str">
        <x:v>UN</x:v>
      </x:c>
      <x:c r="G692" s="18" t="n">
        <x:v>35.68</x:v>
      </x:c>
      <x:c r="H692" t="n">
        <x:v>26</x:v>
      </x:c>
      <x:c r="I692" t="n">
        <x:v>182</x:v>
      </x:c>
      <x:c r="J692" s="12" t="str">
        <x:v>FOR-SIM-075</x:v>
      </x:c>
      <x:c r="K692" s="14" t="str">
        <x:v>Jatobá Insumos de saúde Modelo Ltda.</x:v>
      </x:c>
      <x:c r="L692" t="str">
        <x:v>Sim</x:v>
      </x:c>
      <x:c r="M692" s="126" t="n">
        <x:v>0</x:v>
      </x:c>
      <x:c r="N692" t="str">
        <x:v>Ativo</x:v>
      </x:c>
      <x:c r="O692" s="16" t="str">
        <x:v>SINTETICO</x:v>
      </x:c>
    </x:row>
    <x:row r="693" ht="28" customHeight="1">
      <x:c r="A693" s="12" t="str">
        <x:v>MTR-SIM-00692</x:v>
      </x:c>
      <x:c r="B693" s="14" t="str">
        <x:v>Campo cirúrgico</x:v>
      </x:c>
      <x:c r="C693" t="str">
        <x:v>Saúde hospitalar e odontológica</x:v>
      </x:c>
      <x:c r="D693" s="14" t="str">
        <x:v>Campo cirúrgico; apresentação institucional 1; Modelo Aurora; cadastro de teste, sem uso assistencial.</x:v>
      </x:c>
      <x:c r="E693" t="str">
        <x:v>Modelo Aurora</x:v>
      </x:c>
      <x:c r="F693" t="str">
        <x:v>UN</x:v>
      </x:c>
      <x:c r="G693" s="18" t="n">
        <x:v>14.24</x:v>
      </x:c>
      <x:c r="H693" t="n">
        <x:v>9</x:v>
      </x:c>
      <x:c r="I693" t="n">
        <x:v>126</x:v>
      </x:c>
      <x:c r="J693" s="12" t="str">
        <x:v>FOR-SIM-085</x:v>
      </x:c>
      <x:c r="K693" s="14" t="str">
        <x:v>Campo Verde Insumos de saúde Modelo Ltda.</x:v>
      </x:c>
      <x:c r="L693" t="str">
        <x:v>Sim</x:v>
      </x:c>
      <x:c r="M693" s="126" t="n">
        <x:v>84</x:v>
      </x:c>
      <x:c r="N693" t="str">
        <x:v>Ativo</x:v>
      </x:c>
      <x:c r="O693" s="16" t="str">
        <x:v>SINTETICO</x:v>
      </x:c>
    </x:row>
    <x:row r="694" ht="28" customHeight="1">
      <x:c r="A694" s="12" t="str">
        <x:v>MTR-SIM-00693</x:v>
      </x:c>
      <x:c r="B694" s="14" t="str">
        <x:v>Sonda uretral</x:v>
      </x:c>
      <x:c r="C694" t="str">
        <x:v>Saúde hospitalar e odontológica</x:v>
      </x:c>
      <x:c r="D694" s="14" t="str">
        <x:v>Sonda uretral; apresentação institucional 1; Modelo Aurora; cadastro de teste, sem uso assistencial.</x:v>
      </x:c>
      <x:c r="E694" t="str">
        <x:v>Modelo Aurora</x:v>
      </x:c>
      <x:c r="F694" t="str">
        <x:v>UN</x:v>
      </x:c>
      <x:c r="G694" s="18" t="n">
        <x:v>34.2</x:v>
      </x:c>
      <x:c r="H694" t="n">
        <x:v>16</x:v>
      </x:c>
      <x:c r="I694" t="n">
        <x:v>208</x:v>
      </x:c>
      <x:c r="J694" s="12" t="str">
        <x:v>FOR-SIM-095</x:v>
      </x:c>
      <x:c r="K694" s="14" t="str">
        <x:v>Riacho Insumos de saúde Modelo Ltda.</x:v>
      </x:c>
      <x:c r="L694" t="str">
        <x:v>Sim</x:v>
      </x:c>
      <x:c r="M694" s="126" t="n">
        <x:v>26</x:v>
      </x:c>
      <x:c r="N694" t="str">
        <x:v>Ativo</x:v>
      </x:c>
      <x:c r="O694" s="16" t="str">
        <x:v>SINTETICO</x:v>
      </x:c>
    </x:row>
    <x:row r="695" ht="28" customHeight="1">
      <x:c r="A695" s="12" t="str">
        <x:v>MTR-SIM-00694</x:v>
      </x:c>
      <x:c r="B695" s="14" t="str">
        <x:v>Sonda de aspiração</x:v>
      </x:c>
      <x:c r="C695" t="str">
        <x:v>Saúde hospitalar e odontológica</x:v>
      </x:c>
      <x:c r="D695" s="14" t="str">
        <x:v>Sonda de aspiração; apresentação institucional 1; Modelo Aurora; cadastro de teste, sem uso assistencial.</x:v>
      </x:c>
      <x:c r="E695" t="str">
        <x:v>Modelo Aurora</x:v>
      </x:c>
      <x:c r="F695" t="str">
        <x:v>UN</x:v>
      </x:c>
      <x:c r="G695" s="18" t="n">
        <x:v>15.71</x:v>
      </x:c>
      <x:c r="H695" t="n">
        <x:v>21</x:v>
      </x:c>
      <x:c r="I695" t="n">
        <x:v>105</x:v>
      </x:c>
      <x:c r="J695" s="12" t="str">
        <x:v>FOR-SIM-005</x:v>
      </x:c>
      <x:c r="K695" s="14" t="str">
        <x:v>Aurora Insumos de saúde Modelo Ltda.</x:v>
      </x:c>
      <x:c r="L695" t="str">
        <x:v>Sim</x:v>
      </x:c>
      <x:c r="M695" s="126" t="n">
        <x:v>0</x:v>
      </x:c>
      <x:c r="N695" t="str">
        <x:v>Ativo</x:v>
      </x:c>
      <x:c r="O695" s="16" t="str">
        <x:v>SINTETICO</x:v>
      </x:c>
    </x:row>
    <x:row r="696" ht="28" customHeight="1">
      <x:c r="A696" s="12" t="str">
        <x:v>MTR-SIM-00695</x:v>
      </x:c>
      <x:c r="B696" s="14" t="str">
        <x:v>Coletor de urina</x:v>
      </x:c>
      <x:c r="C696" t="str">
        <x:v>Saúde hospitalar e odontológica</x:v>
      </x:c>
      <x:c r="D696" s="14" t="str">
        <x:v>Coletor de urina; apresentação institucional 1; Modelo Aurora; cadastro de teste, sem uso assistencial.</x:v>
      </x:c>
      <x:c r="E696" t="str">
        <x:v>Modelo Aurora</x:v>
      </x:c>
      <x:c r="F696" t="str">
        <x:v>UN</x:v>
      </x:c>
      <x:c r="G696" s="18" t="n">
        <x:v>43.78</x:v>
      </x:c>
      <x:c r="H696" t="n">
        <x:v>28</x:v>
      </x:c>
      <x:c r="I696" t="n">
        <x:v>168</x:v>
      </x:c>
      <x:c r="J696" s="12" t="str">
        <x:v>FOR-SIM-015</x:v>
      </x:c>
      <x:c r="K696" s="14" t="str">
        <x:v>Cedro Insumos de saúde Modelo Ltda.</x:v>
      </x:c>
      <x:c r="L696" t="str">
        <x:v>Sim</x:v>
      </x:c>
      <x:c r="M696" s="126" t="n">
        <x:v>86</x:v>
      </x:c>
      <x:c r="N696" t="str">
        <x:v>Ativo</x:v>
      </x:c>
      <x:c r="O696" s="16" t="str">
        <x:v>SINTETICO</x:v>
      </x:c>
    </x:row>
    <x:row r="697" ht="28" customHeight="1">
      <x:c r="A697" s="12" t="str">
        <x:v>MTR-SIM-00696</x:v>
      </x:c>
      <x:c r="B697" s="14" t="str">
        <x:v>Lanceta</x:v>
      </x:c>
      <x:c r="C697" t="str">
        <x:v>Saúde hospitalar e odontológica</x:v>
      </x:c>
      <x:c r="D697" s="14" t="str">
        <x:v>Lanceta; apresentação institucional 1; Modelo Aurora; cadastro de teste, sem uso assistencial.</x:v>
      </x:c>
      <x:c r="E697" t="str">
        <x:v>Modelo Aurora</x:v>
      </x:c>
      <x:c r="F697" t="str">
        <x:v>CX</x:v>
      </x:c>
      <x:c r="G697" s="18" t="n">
        <x:v>75.99</x:v>
      </x:c>
      <x:c r="H697" t="n">
        <x:v>16</x:v>
      </x:c>
      <x:c r="I697" t="n">
        <x:v>224</x:v>
      </x:c>
      <x:c r="J697" s="12" t="str">
        <x:v>FOR-SIM-025</x:v>
      </x:c>
      <x:c r="K697" s="14" t="str">
        <x:v>Horizonte Insumos de saúde Modelo Ltda.</x:v>
      </x:c>
      <x:c r="L697" t="str">
        <x:v>Sim</x:v>
      </x:c>
      <x:c r="M697" s="126" t="n">
        <x:v>687.0</x:v>
      </x:c>
      <x:c r="N697" t="str">
        <x:v>Ativo</x:v>
      </x:c>
      <x:c r="O697" s="16" t="str">
        <x:v>SINTETICO</x:v>
      </x:c>
    </x:row>
    <x:row r="698" ht="28" customHeight="1">
      <x:c r="A698" s="12" t="str">
        <x:v>MTR-SIM-00697</x:v>
      </x:c>
      <x:c r="B698" s="14" t="str">
        <x:v>Tira de glicemia</x:v>
      </x:c>
      <x:c r="C698" t="str">
        <x:v>Saúde hospitalar e odontológica</x:v>
      </x:c>
      <x:c r="D698" s="14" t="str">
        <x:v>Tira de glicemia; apresentação institucional 1; Modelo Aurora; cadastro de teste, sem uso assistencial.</x:v>
      </x:c>
      <x:c r="E698" t="str">
        <x:v>Modelo Aurora</x:v>
      </x:c>
      <x:c r="F698" t="str">
        <x:v>UN</x:v>
      </x:c>
      <x:c r="G698" s="18" t="n">
        <x:v>6.07</x:v>
      </x:c>
      <x:c r="H698" t="n">
        <x:v>23</x:v>
      </x:c>
      <x:c r="I698" t="n">
        <x:v>276</x:v>
      </x:c>
      <x:c r="J698" s="12" t="str">
        <x:v>FOR-SIM-035</x:v>
      </x:c>
      <x:c r="K698" s="14" t="str">
        <x:v>Vale Claro Insumos de saúde Modelo Ltda.</x:v>
      </x:c>
      <x:c r="L698" t="str">
        <x:v>Sim</x:v>
      </x:c>
      <x:c r="M698" s="126" t="n">
        <x:v>84</x:v>
      </x:c>
      <x:c r="N698" t="str">
        <x:v>Ativo</x:v>
      </x:c>
      <x:c r="O698" s="16" t="str">
        <x:v>SINTETICO</x:v>
      </x:c>
    </x:row>
    <x:row r="699" ht="28" customHeight="1">
      <x:c r="A699" s="12" t="str">
        <x:v>MTR-SIM-00698</x:v>
      </x:c>
      <x:c r="B699" s="14" t="str">
        <x:v>Curativo adesivo</x:v>
      </x:c>
      <x:c r="C699" t="str">
        <x:v>Saúde hospitalar e odontológica</x:v>
      </x:c>
      <x:c r="D699" s="14" t="str">
        <x:v>Curativo adesivo; apresentação institucional 1; Modelo Aurora; cadastro de teste, sem uso assistencial.</x:v>
      </x:c>
      <x:c r="E699" t="str">
        <x:v>Modelo Aurora</x:v>
      </x:c>
      <x:c r="F699" t="str">
        <x:v>UN</x:v>
      </x:c>
      <x:c r="G699" s="18" t="n">
        <x:v>12.62</x:v>
      </x:c>
      <x:c r="H699" t="n">
        <x:v>11</x:v>
      </x:c>
      <x:c r="I699" t="n">
        <x:v>143</x:v>
      </x:c>
      <x:c r="J699" s="12" t="str">
        <x:v>FOR-SIM-045</x:v>
      </x:c>
      <x:c r="K699" s="14" t="str">
        <x:v>Ipê Insumos de saúde Modelo Ltda.</x:v>
      </x:c>
      <x:c r="L699" t="str">
        <x:v>Sim</x:v>
      </x:c>
      <x:c r="M699" s="126" t="n">
        <x:v>55</x:v>
      </x:c>
      <x:c r="N699" t="str">
        <x:v>Ativo</x:v>
      </x:c>
      <x:c r="O699" s="16" t="str">
        <x:v>SINTETICO</x:v>
      </x:c>
    </x:row>
    <x:row r="700" ht="28" customHeight="1">
      <x:c r="A700" s="12" t="str">
        <x:v>MTR-SIM-00699</x:v>
      </x:c>
      <x:c r="B700" s="14" t="str">
        <x:v>Compressa cirúrgica</x:v>
      </x:c>
      <x:c r="C700" t="str">
        <x:v>Saúde hospitalar e odontológica</x:v>
      </x:c>
      <x:c r="D700" s="14" t="str">
        <x:v>Compressa cirúrgica; apresentação institucional 1; Modelo Aurora; cadastro de teste, sem uso assistencial.</x:v>
      </x:c>
      <x:c r="E700" t="str">
        <x:v>Modelo Aurora</x:v>
      </x:c>
      <x:c r="F700" t="str">
        <x:v>UN</x:v>
      </x:c>
      <x:c r="G700" s="18" t="n">
        <x:v>5.68</x:v>
      </x:c>
      <x:c r="H700" t="n">
        <x:v>30</x:v>
      </x:c>
      <x:c r="I700" t="n">
        <x:v>300</x:v>
      </x:c>
      <x:c r="J700" s="12" t="str">
        <x:v>FOR-SIM-055</x:v>
      </x:c>
      <x:c r="K700" s="14" t="str">
        <x:v>Serra Nova Insumos de saúde Modelo Ltda.</x:v>
      </x:c>
      <x:c r="L700" t="str">
        <x:v>Sim</x:v>
      </x:c>
      <x:c r="M700" s="126" t="n">
        <x:v>0</x:v>
      </x:c>
      <x:c r="N700" t="str">
        <x:v>Ativo</x:v>
      </x:c>
      <x:c r="O700" s="16" t="str">
        <x:v>SINTETICO</x:v>
      </x:c>
    </x:row>
    <x:row r="701" ht="28" customHeight="1">
      <x:c r="A701" s="12" t="str">
        <x:v>MTR-SIM-00700</x:v>
      </x:c>
      <x:c r="B701" s="14" t="str">
        <x:v>Escova dental</x:v>
      </x:c>
      <x:c r="C701" t="str">
        <x:v>Saúde hospitalar e odontológica</x:v>
      </x:c>
      <x:c r="D701" s="14" t="str">
        <x:v>Escova dental; apresentação institucional 1; Modelo Aurora; cadastro de teste, sem uso assistencial.</x:v>
      </x:c>
      <x:c r="E701" t="str">
        <x:v>Modelo Aurora</x:v>
      </x:c>
      <x:c r="F701" t="str">
        <x:v>UN</x:v>
      </x:c>
      <x:c r="G701" s="18" t="n">
        <x:v>3.43</x:v>
      </x:c>
      <x:c r="H701" t="n">
        <x:v>17</x:v>
      </x:c>
      <x:c r="I701" t="n">
        <x:v>204</x:v>
      </x:c>
      <x:c r="J701" s="12" t="str">
        <x:v>FOR-SIM-065</x:v>
      </x:c>
      <x:c r="K701" s="14" t="str">
        <x:v>Paineira Insumos de saúde Modelo Ltda.</x:v>
      </x:c>
      <x:c r="L701" t="str">
        <x:v>Sim</x:v>
      </x:c>
      <x:c r="M701" s="126" t="n">
        <x:v>11</x:v>
      </x:c>
      <x:c r="N701" t="str">
        <x:v>Ativo</x:v>
      </x:c>
      <x:c r="O701" s="16" t="str">
        <x:v>SINTETICO</x:v>
      </x:c>
    </x:row>
    <x:row r="702" ht="28" customHeight="1">
      <x:c r="A702" s="12" t="str">
        <x:v>MTR-SIM-00701</x:v>
      </x:c>
      <x:c r="B702" s="14" t="str">
        <x:v>Creme dental</x:v>
      </x:c>
      <x:c r="C702" t="str">
        <x:v>Saúde hospitalar e odontológica</x:v>
      </x:c>
      <x:c r="D702" s="14" t="str">
        <x:v>Creme dental; apresentação institucional 1; Modelo Aurora; cadastro de teste, sem uso assistencial.</x:v>
      </x:c>
      <x:c r="E702" t="str">
        <x:v>Modelo Aurora</x:v>
      </x:c>
      <x:c r="F702" t="str">
        <x:v>UN</x:v>
      </x:c>
      <x:c r="G702" s="18" t="n">
        <x:v>39.72</x:v>
      </x:c>
      <x:c r="H702" t="n">
        <x:v>7</x:v>
      </x:c>
      <x:c r="I702" t="n">
        <x:v>84</x:v>
      </x:c>
      <x:c r="J702" s="12" t="str">
        <x:v>FOR-SIM-075</x:v>
      </x:c>
      <x:c r="K702" s="14" t="str">
        <x:v>Jatobá Insumos de saúde Modelo Ltda.</x:v>
      </x:c>
      <x:c r="L702" t="str">
        <x:v>Sim</x:v>
      </x:c>
      <x:c r="M702" s="126" t="n">
        <x:v>27</x:v>
      </x:c>
      <x:c r="N702" t="str">
        <x:v>Ativo</x:v>
      </x:c>
      <x:c r="O702" s="16" t="str">
        <x:v>SINTETICO</x:v>
      </x:c>
    </x:row>
    <x:row r="703" ht="28" customHeight="1">
      <x:c r="A703" s="12" t="str">
        <x:v>MTR-SIM-00702</x:v>
      </x:c>
      <x:c r="B703" s="14" t="str">
        <x:v>Fio dental</x:v>
      </x:c>
      <x:c r="C703" t="str">
        <x:v>Saúde hospitalar e odontológica</x:v>
      </x:c>
      <x:c r="D703" s="14" t="str">
        <x:v>Fio dental; apresentação institucional 1; Modelo Aurora; cadastro de teste, sem uso assistencial.</x:v>
      </x:c>
      <x:c r="E703" t="str">
        <x:v>Modelo Aurora</x:v>
      </x:c>
      <x:c r="F703" t="str">
        <x:v>UN</x:v>
      </x:c>
      <x:c r="G703" s="18" t="n">
        <x:v>22.86</x:v>
      </x:c>
      <x:c r="H703" t="n">
        <x:v>27</x:v>
      </x:c>
      <x:c r="I703" t="n">
        <x:v>405</x:v>
      </x:c>
      <x:c r="J703" s="12" t="str">
        <x:v>FOR-SIM-085</x:v>
      </x:c>
      <x:c r="K703" s="14" t="str">
        <x:v>Campo Verde Insumos de saúde Modelo Ltda.</x:v>
      </x:c>
      <x:c r="L703" t="str">
        <x:v>Sim</x:v>
      </x:c>
      <x:c r="M703" s="126" t="n">
        <x:v>240</x:v>
      </x:c>
      <x:c r="N703" t="str">
        <x:v>Ativo</x:v>
      </x:c>
      <x:c r="O703" s="16" t="str">
        <x:v>SINTETICO</x:v>
      </x:c>
    </x:row>
    <x:row r="704" ht="28" customHeight="1">
      <x:c r="A704" s="12" t="str">
        <x:v>MTR-SIM-00703</x:v>
      </x:c>
      <x:c r="B704" s="14" t="str">
        <x:v>Sugadores odontológicos</x:v>
      </x:c>
      <x:c r="C704" t="str">
        <x:v>Saúde hospitalar e odontológica</x:v>
      </x:c>
      <x:c r="D704" s="14" t="str">
        <x:v>Sugadores odontológicos; apresentação institucional 1; Modelo Aurora; cadastro de teste, sem uso assistencial.</x:v>
      </x:c>
      <x:c r="E704" t="str">
        <x:v>Modelo Aurora</x:v>
      </x:c>
      <x:c r="F704" t="str">
        <x:v>UN</x:v>
      </x:c>
      <x:c r="G704" s="18" t="n">
        <x:v>44.66</x:v>
      </x:c>
      <x:c r="H704" t="n">
        <x:v>18</x:v>
      </x:c>
      <x:c r="I704" t="n">
        <x:v>180</x:v>
      </x:c>
      <x:c r="J704" s="12" t="str">
        <x:v>FOR-SIM-095</x:v>
      </x:c>
      <x:c r="K704" s="14" t="str">
        <x:v>Riacho Insumos de saúde Modelo Ltda.</x:v>
      </x:c>
      <x:c r="L704" t="str">
        <x:v>Sim</x:v>
      </x:c>
      <x:c r="M704" s="126" t="n">
        <x:v>155</x:v>
      </x:c>
      <x:c r="N704" t="str">
        <x:v>Ativo</x:v>
      </x:c>
      <x:c r="O704" s="16" t="str">
        <x:v>SINTETICO</x:v>
      </x:c>
    </x:row>
    <x:row r="705" ht="28" customHeight="1">
      <x:c r="A705" s="12" t="str">
        <x:v>MTR-SIM-00704</x:v>
      </x:c>
      <x:c r="B705" s="14" t="str">
        <x:v>Resina odontológica</x:v>
      </x:c>
      <x:c r="C705" t="str">
        <x:v>Saúde hospitalar e odontológica</x:v>
      </x:c>
      <x:c r="D705" s="14" t="str">
        <x:v>Resina odontológica; apresentação institucional 1; Modelo Aurora; cadastro de teste, sem uso assistencial.</x:v>
      </x:c>
      <x:c r="E705" t="str">
        <x:v>Modelo Aurora</x:v>
      </x:c>
      <x:c r="F705" t="str">
        <x:v>UN</x:v>
      </x:c>
      <x:c r="G705" s="18" t="n">
        <x:v>34.64</x:v>
      </x:c>
      <x:c r="H705" t="n">
        <x:v>26</x:v>
      </x:c>
      <x:c r="I705" t="n">
        <x:v>130</x:v>
      </x:c>
      <x:c r="J705" s="12" t="str">
        <x:v>FOR-SIM-005</x:v>
      </x:c>
      <x:c r="K705" s="14" t="str">
        <x:v>Aurora Insumos de saúde Modelo Ltda.</x:v>
      </x:c>
      <x:c r="L705" t="str">
        <x:v>Sim</x:v>
      </x:c>
      <x:c r="M705" s="126" t="n">
        <x:v>60</x:v>
      </x:c>
      <x:c r="N705" t="str">
        <x:v>Ativo</x:v>
      </x:c>
      <x:c r="O705" s="16" t="str">
        <x:v>SINTETICO</x:v>
      </x:c>
    </x:row>
    <x:row r="706" ht="28" customHeight="1">
      <x:c r="A706" s="12" t="str">
        <x:v>MTR-SIM-00705</x:v>
      </x:c>
      <x:c r="B706" s="14" t="str">
        <x:v>Cimento odontológico</x:v>
      </x:c>
      <x:c r="C706" t="str">
        <x:v>Saúde hospitalar e odontológica</x:v>
      </x:c>
      <x:c r="D706" s="14" t="str">
        <x:v>Cimento odontológico; apresentação institucional 1; Modelo Aurora; cadastro de teste, sem uso assistencial.</x:v>
      </x:c>
      <x:c r="E706" t="str">
        <x:v>Modelo Aurora</x:v>
      </x:c>
      <x:c r="F706" t="str">
        <x:v>UN</x:v>
      </x:c>
      <x:c r="G706" s="18" t="n">
        <x:v>28.9</x:v>
      </x:c>
      <x:c r="H706" t="n">
        <x:v>28</x:v>
      </x:c>
      <x:c r="I706" t="n">
        <x:v>168</x:v>
      </x:c>
      <x:c r="J706" s="12" t="str">
        <x:v>FOR-SIM-015</x:v>
      </x:c>
      <x:c r="K706" s="14" t="str">
        <x:v>Cedro Insumos de saúde Modelo Ltda.</x:v>
      </x:c>
      <x:c r="L706" t="str">
        <x:v>Sim</x:v>
      </x:c>
      <x:c r="M706" s="126" t="n">
        <x:v>1123.0</x:v>
      </x:c>
      <x:c r="N706" t="str">
        <x:v>Ativo</x:v>
      </x:c>
      <x:c r="O706" s="16" t="str">
        <x:v>SINTETICO</x:v>
      </x:c>
    </x:row>
    <x:row r="707" ht="28" customHeight="1">
      <x:c r="A707" s="12" t="str">
        <x:v>MTR-SIM-00706</x:v>
      </x:c>
      <x:c r="B707" s="14" t="str">
        <x:v>Anestésico odontológico</x:v>
      </x:c>
      <x:c r="C707" t="str">
        <x:v>Saúde hospitalar e odontológica</x:v>
      </x:c>
      <x:c r="D707" s="14" t="str">
        <x:v>Anestésico odontológico; apresentação institucional 1; Modelo Aurora; cadastro de teste, sem uso assistencial.</x:v>
      </x:c>
      <x:c r="E707" t="str">
        <x:v>Modelo Aurora</x:v>
      </x:c>
      <x:c r="F707" t="str">
        <x:v>UN</x:v>
      </x:c>
      <x:c r="G707" s="18" t="n">
        <x:v>31.27</x:v>
      </x:c>
      <x:c r="H707" t="n">
        <x:v>19</x:v>
      </x:c>
      <x:c r="I707" t="n">
        <x:v>285</x:v>
      </x:c>
      <x:c r="J707" s="12" t="str">
        <x:v>FOR-SIM-025</x:v>
      </x:c>
      <x:c r="K707" s="14" t="str">
        <x:v>Horizonte Insumos de saúde Modelo Ltda.</x:v>
      </x:c>
      <x:c r="L707" t="str">
        <x:v>Sim</x:v>
      </x:c>
      <x:c r="M707" s="126" t="n">
        <x:v>0</x:v>
      </x:c>
      <x:c r="N707" t="str">
        <x:v>Ativo</x:v>
      </x:c>
      <x:c r="O707" s="16" t="str">
        <x:v>SINTETICO</x:v>
      </x:c>
    </x:row>
    <x:row r="708" ht="28" customHeight="1">
      <x:c r="A708" s="12" t="str">
        <x:v>MTR-SIM-00707</x:v>
      </x:c>
      <x:c r="B708" s="14" t="str">
        <x:v>Broca odontológica</x:v>
      </x:c>
      <x:c r="C708" t="str">
        <x:v>Saúde hospitalar e odontológica</x:v>
      </x:c>
      <x:c r="D708" s="14" t="str">
        <x:v>Broca odontológica; apresentação institucional 1; Modelo Aurora; cadastro de teste, sem uso assistencial.</x:v>
      </x:c>
      <x:c r="E708" t="str">
        <x:v>Modelo Aurora</x:v>
      </x:c>
      <x:c r="F708" t="str">
        <x:v>UN</x:v>
      </x:c>
      <x:c r="G708" s="18" t="n">
        <x:v>24.62</x:v>
      </x:c>
      <x:c r="H708" t="n">
        <x:v>8</x:v>
      </x:c>
      <x:c r="I708" t="n">
        <x:v>56</x:v>
      </x:c>
      <x:c r="J708" s="12" t="str">
        <x:v>FOR-SIM-035</x:v>
      </x:c>
      <x:c r="K708" s="14" t="str">
        <x:v>Vale Claro Insumos de saúde Modelo Ltda.</x:v>
      </x:c>
      <x:c r="L708" t="str">
        <x:v>Sim</x:v>
      </x:c>
      <x:c r="M708" s="126" t="n">
        <x:v>906.0</x:v>
      </x:c>
      <x:c r="N708" t="str">
        <x:v>Ativo</x:v>
      </x:c>
      <x:c r="O708" s="16" t="str">
        <x:v>SINTETICO</x:v>
      </x:c>
    </x:row>
    <x:row r="709" ht="28" customHeight="1">
      <x:c r="A709" s="12" t="str">
        <x:v>MTR-SIM-00708</x:v>
      </x:c>
      <x:c r="B709" s="14" t="str">
        <x:v>Disco de polimento</x:v>
      </x:c>
      <x:c r="C709" t="str">
        <x:v>Saúde hospitalar e odontológica</x:v>
      </x:c>
      <x:c r="D709" s="14" t="str">
        <x:v>Disco de polimento; apresentação institucional 1; Modelo Aurora; cadastro de teste, sem uso assistencial.</x:v>
      </x:c>
      <x:c r="E709" t="str">
        <x:v>Modelo Aurora</x:v>
      </x:c>
      <x:c r="F709" t="str">
        <x:v>UN</x:v>
      </x:c>
      <x:c r="G709" s="18" t="n">
        <x:v>27.42</x:v>
      </x:c>
      <x:c r="H709" t="n">
        <x:v>29</x:v>
      </x:c>
      <x:c r="I709" t="n">
        <x:v>435</x:v>
      </x:c>
      <x:c r="J709" s="12" t="str">
        <x:v>FOR-SIM-045</x:v>
      </x:c>
      <x:c r="K709" s="14" t="str">
        <x:v>Ipê Insumos de saúde Modelo Ltda.</x:v>
      </x:c>
      <x:c r="L709" t="str">
        <x:v>Sim</x:v>
      </x:c>
      <x:c r="M709" s="126" t="n">
        <x:v>19</x:v>
      </x:c>
      <x:c r="N709" t="str">
        <x:v>Ativo</x:v>
      </x:c>
      <x:c r="O709" s="16" t="str">
        <x:v>SINTETICO</x:v>
      </x:c>
    </x:row>
    <x:row r="710" ht="28" customHeight="1">
      <x:c r="A710" s="12" t="str">
        <x:v>MTR-SIM-00709</x:v>
      </x:c>
      <x:c r="B710" s="14" t="str">
        <x:v>Microaplicador</x:v>
      </x:c>
      <x:c r="C710" t="str">
        <x:v>Saúde hospitalar e odontológica</x:v>
      </x:c>
      <x:c r="D710" s="14" t="str">
        <x:v>Microaplicador; apresentação institucional 1; Modelo Aurora; cadastro de teste, sem uso assistencial.</x:v>
      </x:c>
      <x:c r="E710" t="str">
        <x:v>Modelo Aurora</x:v>
      </x:c>
      <x:c r="F710" t="str">
        <x:v>CX</x:v>
      </x:c>
      <x:c r="G710" s="18" t="n">
        <x:v>69.47</x:v>
      </x:c>
      <x:c r="H710" t="n">
        <x:v>14</x:v>
      </x:c>
      <x:c r="I710" t="n">
        <x:v>154</x:v>
      </x:c>
      <x:c r="J710" s="12" t="str">
        <x:v>FOR-SIM-055</x:v>
      </x:c>
      <x:c r="K710" s="14" t="str">
        <x:v>Serra Nova Insumos de saúde Modelo Ltda.</x:v>
      </x:c>
      <x:c r="L710" t="str">
        <x:v>Sim</x:v>
      </x:c>
      <x:c r="M710" s="126" t="n">
        <x:v>0</x:v>
      </x:c>
      <x:c r="N710" t="str">
        <x:v>Ativo</x:v>
      </x:c>
      <x:c r="O710" s="16" t="str">
        <x:v>SINTETICO</x:v>
      </x:c>
    </x:row>
    <x:row r="711" ht="28" customHeight="1">
      <x:c r="A711" s="12" t="str">
        <x:v>MTR-SIM-00710</x:v>
      </x:c>
      <x:c r="B711" s="14" t="str">
        <x:v>Rolo dental</x:v>
      </x:c>
      <x:c r="C711" t="str">
        <x:v>Saúde hospitalar e odontológica</x:v>
      </x:c>
      <x:c r="D711" s="14" t="str">
        <x:v>Rolo dental; apresentação institucional 1; Modelo Aurora; cadastro de teste, sem uso assistencial.</x:v>
      </x:c>
      <x:c r="E711" t="str">
        <x:v>Modelo Aurora</x:v>
      </x:c>
      <x:c r="F711" t="str">
        <x:v>UN</x:v>
      </x:c>
      <x:c r="G711" s="18" t="n">
        <x:v>18.99</x:v>
      </x:c>
      <x:c r="H711" t="n">
        <x:v>29</x:v>
      </x:c>
      <x:c r="I711" t="n">
        <x:v>232</x:v>
      </x:c>
      <x:c r="J711" s="12" t="str">
        <x:v>FOR-SIM-065</x:v>
      </x:c>
      <x:c r="K711" s="14" t="str">
        <x:v>Paineira Insumos de saúde Modelo Ltda.</x:v>
      </x:c>
      <x:c r="L711" t="str">
        <x:v>Sim</x:v>
      </x:c>
      <x:c r="M711" s="126" t="n">
        <x:v>107</x:v>
      </x:c>
      <x:c r="N711" t="str">
        <x:v>Ativo</x:v>
      </x:c>
      <x:c r="O711" s="16" t="str">
        <x:v>SINTETICO</x:v>
      </x:c>
    </x:row>
    <x:row r="712" ht="28" customHeight="1">
      <x:c r="A712" s="12" t="str">
        <x:v>MTR-SIM-00711</x:v>
      </x:c>
      <x:c r="B712" s="14" t="str">
        <x:v>Lâmina de bisturi</x:v>
      </x:c>
      <x:c r="C712" t="str">
        <x:v>Saúde hospitalar e odontológica</x:v>
      </x:c>
      <x:c r="D712" s="14" t="str">
        <x:v>Lâmina de bisturi; apresentação institucional 1; Modelo Aurora; cadastro de teste, sem uso assistencial.</x:v>
      </x:c>
      <x:c r="E712" t="str">
        <x:v>Modelo Aurora</x:v>
      </x:c>
      <x:c r="F712" t="str">
        <x:v>UN</x:v>
      </x:c>
      <x:c r="G712" s="18" t="n">
        <x:v>36.5</x:v>
      </x:c>
      <x:c r="H712" t="n">
        <x:v>6</x:v>
      </x:c>
      <x:c r="I712" t="n">
        <x:v>84</x:v>
      </x:c>
      <x:c r="J712" s="12" t="str">
        <x:v>FOR-SIM-075</x:v>
      </x:c>
      <x:c r="K712" s="14" t="str">
        <x:v>Jatobá Insumos de saúde Modelo Ltda.</x:v>
      </x:c>
      <x:c r="L712" t="str">
        <x:v>Sim</x:v>
      </x:c>
      <x:c r="M712" s="126" t="n">
        <x:v>23</x:v>
      </x:c>
      <x:c r="N712" t="str">
        <x:v>Ativo</x:v>
      </x:c>
      <x:c r="O712" s="16" t="str">
        <x:v>SINTETICO</x:v>
      </x:c>
    </x:row>
    <x:row r="713" ht="28" customHeight="1">
      <x:c r="A713" s="12" t="str">
        <x:v>MTR-SIM-00712</x:v>
      </x:c>
      <x:c r="B713" s="14" t="str">
        <x:v>Cabo de bisturi</x:v>
      </x:c>
      <x:c r="C713" t="str">
        <x:v>Saúde hospitalar e odontológica</x:v>
      </x:c>
      <x:c r="D713" s="14" t="str">
        <x:v>Cabo de bisturi; apresentação institucional 1; Modelo Aurora; cadastro de teste, sem uso assistencial.</x:v>
      </x:c>
      <x:c r="E713" t="str">
        <x:v>Modelo Aurora</x:v>
      </x:c>
      <x:c r="F713" t="str">
        <x:v>UN</x:v>
      </x:c>
      <x:c r="G713" s="18" t="n">
        <x:v>39.18</x:v>
      </x:c>
      <x:c r="H713" t="n">
        <x:v>22</x:v>
      </x:c>
      <x:c r="I713" t="n">
        <x:v>308</x:v>
      </x:c>
      <x:c r="J713" s="12" t="str">
        <x:v>FOR-SIM-085</x:v>
      </x:c>
      <x:c r="K713" s="14" t="str">
        <x:v>Campo Verde Insumos de saúde Modelo Ltda.</x:v>
      </x:c>
      <x:c r="L713" t="str">
        <x:v>Sim</x:v>
      </x:c>
      <x:c r="M713" s="126" t="n">
        <x:v>33</x:v>
      </x:c>
      <x:c r="N713" t="str">
        <x:v>Ativo</x:v>
      </x:c>
      <x:c r="O713" s="16" t="str">
        <x:v>SINTETICO</x:v>
      </x:c>
    </x:row>
    <x:row r="714" ht="28" customHeight="1">
      <x:c r="A714" s="12" t="str">
        <x:v>MTR-SIM-00713</x:v>
      </x:c>
      <x:c r="B714" s="14" t="str">
        <x:v>Fita de autoclave</x:v>
      </x:c>
      <x:c r="C714" t="str">
        <x:v>Saúde hospitalar e odontológica</x:v>
      </x:c>
      <x:c r="D714" s="14" t="str">
        <x:v>Fita de autoclave; apresentação institucional 1; Modelo Aurora; cadastro de teste, sem uso assistencial.</x:v>
      </x:c>
      <x:c r="E714" t="str">
        <x:v>Modelo Aurora</x:v>
      </x:c>
      <x:c r="F714" t="str">
        <x:v>UN</x:v>
      </x:c>
      <x:c r="G714" s="18" t="n">
        <x:v>24.43</x:v>
      </x:c>
      <x:c r="H714" t="n">
        <x:v>26</x:v>
      </x:c>
      <x:c r="I714" t="n">
        <x:v>364</x:v>
      </x:c>
      <x:c r="J714" s="12" t="str">
        <x:v>FOR-SIM-095</x:v>
      </x:c>
      <x:c r="K714" s="14" t="str">
        <x:v>Riacho Insumos de saúde Modelo Ltda.</x:v>
      </x:c>
      <x:c r="L714" t="str">
        <x:v>Sim</x:v>
      </x:c>
      <x:c r="M714" s="126" t="n">
        <x:v>177</x:v>
      </x:c>
      <x:c r="N714" t="str">
        <x:v>Ativo</x:v>
      </x:c>
      <x:c r="O714" s="16" t="str">
        <x:v>SINTETICO</x:v>
      </x:c>
    </x:row>
    <x:row r="715" ht="28" customHeight="1">
      <x:c r="A715" s="12" t="str">
        <x:v>MTR-SIM-00714</x:v>
      </x:c>
      <x:c r="B715" s="14" t="str">
        <x:v>Embalagem para esterilização</x:v>
      </x:c>
      <x:c r="C715" t="str">
        <x:v>Saúde hospitalar e odontológica</x:v>
      </x:c>
      <x:c r="D715" s="14" t="str">
        <x:v>Embalagem para esterilização; apresentação institucional 1; Modelo Aurora; cadastro de teste, sem uso assistencial.</x:v>
      </x:c>
      <x:c r="E715" t="str">
        <x:v>Modelo Aurora</x:v>
      </x:c>
      <x:c r="F715" t="str">
        <x:v>UN</x:v>
      </x:c>
      <x:c r="G715" s="18" t="n">
        <x:v>4.97</x:v>
      </x:c>
      <x:c r="H715" t="n">
        <x:v>9</x:v>
      </x:c>
      <x:c r="I715" t="n">
        <x:v>45</x:v>
      </x:c>
      <x:c r="J715" s="12" t="str">
        <x:v>FOR-SIM-005</x:v>
      </x:c>
      <x:c r="K715" s="14" t="str">
        <x:v>Aurora Insumos de saúde Modelo Ltda.</x:v>
      </x:c>
      <x:c r="L715" t="str">
        <x:v>Sim</x:v>
      </x:c>
      <x:c r="M715" s="126" t="n">
        <x:v>0</x:v>
      </x:c>
      <x:c r="N715" t="str">
        <x:v>Ativo</x:v>
      </x:c>
      <x:c r="O715" s="16" t="str">
        <x:v>SINTETICO</x:v>
      </x:c>
    </x:row>
    <x:row r="716" ht="28" customHeight="1">
      <x:c r="A716" s="12" t="str">
        <x:v>MTR-SIM-00715</x:v>
      </x:c>
      <x:c r="B716" s="14" t="str">
        <x:v>Desinfetante de superfície</x:v>
      </x:c>
      <x:c r="C716" t="str">
        <x:v>Saúde hospitalar e odontológica</x:v>
      </x:c>
      <x:c r="D716" s="14" t="str">
        <x:v>Desinfetante de superfície; apresentação institucional 1; Modelo Aurora; cadastro de teste, sem uso assistencial.</x:v>
      </x:c>
      <x:c r="E716" t="str">
        <x:v>Modelo Aurora</x:v>
      </x:c>
      <x:c r="F716" t="str">
        <x:v>UN</x:v>
      </x:c>
      <x:c r="G716" s="18" t="n">
        <x:v>35.57</x:v>
      </x:c>
      <x:c r="H716" t="n">
        <x:v>21</x:v>
      </x:c>
      <x:c r="I716" t="n">
        <x:v>273</x:v>
      </x:c>
      <x:c r="J716" s="12" t="str">
        <x:v>FOR-SIM-015</x:v>
      </x:c>
      <x:c r="K716" s="14" t="str">
        <x:v>Cedro Insumos de saúde Modelo Ltda.</x:v>
      </x:c>
      <x:c r="L716" t="str">
        <x:v>Sim</x:v>
      </x:c>
      <x:c r="M716" s="126" t="n">
        <x:v>91</x:v>
      </x:c>
      <x:c r="N716" t="str">
        <x:v>Ativo</x:v>
      </x:c>
      <x:c r="O716" s="16" t="str">
        <x:v>SINTETICO</x:v>
      </x:c>
    </x:row>
    <x:row r="717" ht="28" customHeight="1">
      <x:c r="A717" s="12" t="str">
        <x:v>MTR-SIM-00716</x:v>
      </x:c>
      <x:c r="B717" s="14" t="str">
        <x:v>Escova para instrumental</x:v>
      </x:c>
      <x:c r="C717" t="str">
        <x:v>Saúde hospitalar e odontológica</x:v>
      </x:c>
      <x:c r="D717" s="14" t="str">
        <x:v>Escova para instrumental; apresentação institucional 1; Modelo Aurora; cadastro de teste, sem uso assistencial.</x:v>
      </x:c>
      <x:c r="E717" t="str">
        <x:v>Modelo Aurora</x:v>
      </x:c>
      <x:c r="F717" t="str">
        <x:v>UN</x:v>
      </x:c>
      <x:c r="G717" s="18" t="n">
        <x:v>8.94</x:v>
      </x:c>
      <x:c r="H717" t="n">
        <x:v>17</x:v>
      </x:c>
      <x:c r="I717" t="n">
        <x:v>238</x:v>
      </x:c>
      <x:c r="J717" s="12" t="str">
        <x:v>FOR-SIM-025</x:v>
      </x:c>
      <x:c r="K717" s="14" t="str">
        <x:v>Horizonte Insumos de saúde Modelo Ltda.</x:v>
      </x:c>
      <x:c r="L717" t="str">
        <x:v>Sim</x:v>
      </x:c>
      <x:c r="M717" s="126" t="n">
        <x:v>221</x:v>
      </x:c>
      <x:c r="N717" t="str">
        <x:v>Ativo</x:v>
      </x:c>
      <x:c r="O717" s="16" t="str">
        <x:v>SINTETICO</x:v>
      </x:c>
    </x:row>
    <x:row r="718" ht="28" customHeight="1">
      <x:c r="A718" s="12" t="str">
        <x:v>MTR-SIM-00717</x:v>
      </x:c>
      <x:c r="B718" s="14" t="str">
        <x:v>Luva de procedimento P</x:v>
      </x:c>
      <x:c r="C718" t="str">
        <x:v>Saúde hospitalar e odontológica</x:v>
      </x:c>
      <x:c r="D718" s="14" t="str">
        <x:v>Luva de procedimento P; apresentação institucional 2; Modelo Cedro; cadastro de teste, sem uso assistencial.</x:v>
      </x:c>
      <x:c r="E718" t="str">
        <x:v>Modelo Cedro</x:v>
      </x:c>
      <x:c r="F718" t="str">
        <x:v>CX</x:v>
      </x:c>
      <x:c r="G718" s="18" t="n">
        <x:v>72.33</x:v>
      </x:c>
      <x:c r="H718" t="n">
        <x:v>13</x:v>
      </x:c>
      <x:c r="I718" t="n">
        <x:v>117</x:v>
      </x:c>
      <x:c r="J718" s="12" t="str">
        <x:v>FOR-SIM-015</x:v>
      </x:c>
      <x:c r="K718" s="14" t="str">
        <x:v>Cedro Insumos de saúde Modelo Ltda.</x:v>
      </x:c>
      <x:c r="L718" t="str">
        <x:v>Sim</x:v>
      </x:c>
      <x:c r="M718" s="126" t="n">
        <x:v>0</x:v>
      </x:c>
      <x:c r="N718" t="str">
        <x:v>Ativo</x:v>
      </x:c>
      <x:c r="O718" s="16" t="str">
        <x:v>SINTETICO</x:v>
      </x:c>
    </x:row>
    <x:row r="719" ht="28" customHeight="1">
      <x:c r="A719" s="12" t="str">
        <x:v>MTR-SIM-00718</x:v>
      </x:c>
      <x:c r="B719" s="14" t="str">
        <x:v>Luva de procedimento M</x:v>
      </x:c>
      <x:c r="C719" t="str">
        <x:v>Saúde hospitalar e odontológica</x:v>
      </x:c>
      <x:c r="D719" s="14" t="str">
        <x:v>Luva de procedimento M; apresentação institucional 2; Modelo Cedro; cadastro de teste, sem uso assistencial.</x:v>
      </x:c>
      <x:c r="E719" t="str">
        <x:v>Modelo Cedro</x:v>
      </x:c>
      <x:c r="F719" t="str">
        <x:v>CX</x:v>
      </x:c>
      <x:c r="G719" s="18" t="n">
        <x:v>85.44</x:v>
      </x:c>
      <x:c r="H719" t="n">
        <x:v>10</x:v>
      </x:c>
      <x:c r="I719" t="n">
        <x:v>150</x:v>
      </x:c>
      <x:c r="J719" s="12" t="str">
        <x:v>FOR-SIM-025</x:v>
      </x:c>
      <x:c r="K719" s="14" t="str">
        <x:v>Horizonte Insumos de saúde Modelo Ltda.</x:v>
      </x:c>
      <x:c r="L719" t="str">
        <x:v>Sim</x:v>
      </x:c>
      <x:c r="M719" s="126" t="n">
        <x:v>68</x:v>
      </x:c>
      <x:c r="N719" t="str">
        <x:v>Ativo</x:v>
      </x:c>
      <x:c r="O719" s="16" t="str">
        <x:v>SINTETICO</x:v>
      </x:c>
    </x:row>
    <x:row r="720" ht="28" customHeight="1">
      <x:c r="A720" s="12" t="str">
        <x:v>MTR-SIM-00719</x:v>
      </x:c>
      <x:c r="B720" s="14" t="str">
        <x:v>Luva de procedimento G</x:v>
      </x:c>
      <x:c r="C720" t="str">
        <x:v>Saúde hospitalar e odontológica</x:v>
      </x:c>
      <x:c r="D720" s="14" t="str">
        <x:v>Luva de procedimento G; apresentação institucional 2; Modelo Cedro; cadastro de teste, sem uso assistencial.</x:v>
      </x:c>
      <x:c r="E720" t="str">
        <x:v>Modelo Cedro</x:v>
      </x:c>
      <x:c r="F720" t="str">
        <x:v>CX</x:v>
      </x:c>
      <x:c r="G720" s="18" t="n">
        <x:v>90.6</x:v>
      </x:c>
      <x:c r="H720" t="n">
        <x:v>6</x:v>
      </x:c>
      <x:c r="I720" t="n">
        <x:v>54</x:v>
      </x:c>
      <x:c r="J720" s="12" t="str">
        <x:v>FOR-SIM-035</x:v>
      </x:c>
      <x:c r="K720" s="14" t="str">
        <x:v>Vale Claro Insumos de saúde Modelo Ltda.</x:v>
      </x:c>
      <x:c r="L720" t="str">
        <x:v>Sim</x:v>
      </x:c>
      <x:c r="M720" s="126" t="n">
        <x:v>0</x:v>
      </x:c>
      <x:c r="N720" t="str">
        <x:v>Ativo</x:v>
      </x:c>
      <x:c r="O720" s="16" t="str">
        <x:v>SINTETICO</x:v>
      </x:c>
    </x:row>
    <x:row r="721" ht="28" customHeight="1">
      <x:c r="A721" s="12" t="str">
        <x:v>MTR-SIM-00720</x:v>
      </x:c>
      <x:c r="B721" s="14" t="str">
        <x:v>Máscara cirúrgica</x:v>
      </x:c>
      <x:c r="C721" t="str">
        <x:v>Saúde hospitalar e odontológica</x:v>
      </x:c>
      <x:c r="D721" s="14" t="str">
        <x:v>Máscara cirúrgica; apresentação institucional 2; Modelo Cedro; cadastro de teste, sem uso assistencial.</x:v>
      </x:c>
      <x:c r="E721" t="str">
        <x:v>Modelo Cedro</x:v>
      </x:c>
      <x:c r="F721" t="str">
        <x:v>CX</x:v>
      </x:c>
      <x:c r="G721" s="18" t="n">
        <x:v>114.51</x:v>
      </x:c>
      <x:c r="H721" t="n">
        <x:v>27</x:v>
      </x:c>
      <x:c r="I721" t="n">
        <x:v>378</x:v>
      </x:c>
      <x:c r="J721" s="12" t="str">
        <x:v>FOR-SIM-045</x:v>
      </x:c>
      <x:c r="K721" s="14" t="str">
        <x:v>Ipê Insumos de saúde Modelo Ltda.</x:v>
      </x:c>
      <x:c r="L721" t="str">
        <x:v>Sim</x:v>
      </x:c>
      <x:c r="M721" s="126" t="n">
        <x:v>0</x:v>
      </x:c>
      <x:c r="N721" t="str">
        <x:v>Ativo</x:v>
      </x:c>
      <x:c r="O721" s="16" t="str">
        <x:v>SINTETICO</x:v>
      </x:c>
    </x:row>
    <x:row r="722" ht="28" customHeight="1">
      <x:c r="A722" s="12" t="str">
        <x:v>MTR-SIM-00721</x:v>
      </x:c>
      <x:c r="B722" s="14" t="str">
        <x:v>Respirador de proteção</x:v>
      </x:c>
      <x:c r="C722" t="str">
        <x:v>Saúde hospitalar e odontológica</x:v>
      </x:c>
      <x:c r="D722" s="14" t="str">
        <x:v>Respirador de proteção; apresentação institucional 2; Modelo Cedro; cadastro de teste, sem uso assistencial.</x:v>
      </x:c>
      <x:c r="E722" t="str">
        <x:v>Modelo Cedro</x:v>
      </x:c>
      <x:c r="F722" t="str">
        <x:v>UN</x:v>
      </x:c>
      <x:c r="G722" s="18" t="n">
        <x:v>9.87</x:v>
      </x:c>
      <x:c r="H722" t="n">
        <x:v>26</x:v>
      </x:c>
      <x:c r="I722" t="n">
        <x:v>286</x:v>
      </x:c>
      <x:c r="J722" s="12" t="str">
        <x:v>FOR-SIM-055</x:v>
      </x:c>
      <x:c r="K722" s="14" t="str">
        <x:v>Serra Nova Insumos de saúde Modelo Ltda.</x:v>
      </x:c>
      <x:c r="L722" t="str">
        <x:v>Sim</x:v>
      </x:c>
      <x:c r="M722" s="126" t="n">
        <x:v>260</x:v>
      </x:c>
      <x:c r="N722" t="str">
        <x:v>Ativo</x:v>
      </x:c>
      <x:c r="O722" s="16" t="str">
        <x:v>SINTETICO</x:v>
      </x:c>
    </x:row>
    <x:row r="723" ht="28" customHeight="1">
      <x:c r="A723" s="12" t="str">
        <x:v>MTR-SIM-00722</x:v>
      </x:c>
      <x:c r="B723" s="14" t="str">
        <x:v>Seringa 1 mL</x:v>
      </x:c>
      <x:c r="C723" t="str">
        <x:v>Saúde hospitalar e odontológica</x:v>
      </x:c>
      <x:c r="D723" s="14" t="str">
        <x:v>Seringa 1 mL; apresentação institucional 2; Modelo Cedro; cadastro de teste, sem uso assistencial.</x:v>
      </x:c>
      <x:c r="E723" t="str">
        <x:v>Modelo Cedro</x:v>
      </x:c>
      <x:c r="F723" t="str">
        <x:v>CX</x:v>
      </x:c>
      <x:c r="G723" s="18" t="n">
        <x:v>28.84</x:v>
      </x:c>
      <x:c r="H723" t="n">
        <x:v>8</x:v>
      </x:c>
      <x:c r="I723" t="n">
        <x:v>40</x:v>
      </x:c>
      <x:c r="J723" s="12" t="str">
        <x:v>FOR-SIM-065</x:v>
      </x:c>
      <x:c r="K723" s="14" t="str">
        <x:v>Paineira Insumos de saúde Modelo Ltda.</x:v>
      </x:c>
      <x:c r="L723" t="str">
        <x:v>Sim</x:v>
      </x:c>
      <x:c r="M723" s="126" t="n">
        <x:v>0</x:v>
      </x:c>
      <x:c r="N723" t="str">
        <x:v>Ativo</x:v>
      </x:c>
      <x:c r="O723" s="16" t="str">
        <x:v>SINTETICO</x:v>
      </x:c>
    </x:row>
    <x:row r="724" ht="28" customHeight="1">
      <x:c r="A724" s="12" t="str">
        <x:v>MTR-SIM-00723</x:v>
      </x:c>
      <x:c r="B724" s="14" t="str">
        <x:v>Seringa 3 mL</x:v>
      </x:c>
      <x:c r="C724" t="str">
        <x:v>Saúde hospitalar e odontológica</x:v>
      </x:c>
      <x:c r="D724" s="14" t="str">
        <x:v>Seringa 3 mL; apresentação institucional 2; Modelo Cedro; cadastro de teste, sem uso assistencial.</x:v>
      </x:c>
      <x:c r="E724" t="str">
        <x:v>Modelo Cedro</x:v>
      </x:c>
      <x:c r="F724" t="str">
        <x:v>CX</x:v>
      </x:c>
      <x:c r="G724" s="18" t="n">
        <x:v>66.33</x:v>
      </x:c>
      <x:c r="H724" t="n">
        <x:v>19</x:v>
      </x:c>
      <x:c r="I724" t="n">
        <x:v>190</x:v>
      </x:c>
      <x:c r="J724" s="12" t="str">
        <x:v>FOR-SIM-075</x:v>
      </x:c>
      <x:c r="K724" s="14" t="str">
        <x:v>Jatobá Insumos de saúde Modelo Ltda.</x:v>
      </x:c>
      <x:c r="L724" t="str">
        <x:v>Sim</x:v>
      </x:c>
      <x:c r="M724" s="126" t="n">
        <x:v>15</x:v>
      </x:c>
      <x:c r="N724" t="str">
        <x:v>Ativo</x:v>
      </x:c>
      <x:c r="O724" s="16" t="str">
        <x:v>SINTETICO</x:v>
      </x:c>
    </x:row>
    <x:row r="725" ht="28" customHeight="1">
      <x:c r="A725" s="12" t="str">
        <x:v>MTR-SIM-00724</x:v>
      </x:c>
      <x:c r="B725" s="14" t="str">
        <x:v>Seringa 5 mL</x:v>
      </x:c>
      <x:c r="C725" t="str">
        <x:v>Saúde hospitalar e odontológica</x:v>
      </x:c>
      <x:c r="D725" s="14" t="str">
        <x:v>Seringa 5 mL; apresentação institucional 2; Modelo Cedro; cadastro de teste, sem uso assistencial.</x:v>
      </x:c>
      <x:c r="E725" t="str">
        <x:v>Modelo Cedro</x:v>
      </x:c>
      <x:c r="F725" t="str">
        <x:v>CX</x:v>
      </x:c>
      <x:c r="G725" s="18" t="n">
        <x:v>133.01</x:v>
      </x:c>
      <x:c r="H725" t="n">
        <x:v>11</x:v>
      </x:c>
      <x:c r="I725" t="n">
        <x:v>154</x:v>
      </x:c>
      <x:c r="J725" s="12" t="str">
        <x:v>FOR-SIM-085</x:v>
      </x:c>
      <x:c r="K725" s="14" t="str">
        <x:v>Campo Verde Insumos de saúde Modelo Ltda.</x:v>
      </x:c>
      <x:c r="L725" t="str">
        <x:v>Sim</x:v>
      </x:c>
      <x:c r="M725" s="126" t="n">
        <x:v>80</x:v>
      </x:c>
      <x:c r="N725" t="str">
        <x:v>Ativo</x:v>
      </x:c>
      <x:c r="O725" s="16" t="str">
        <x:v>SINTETICO</x:v>
      </x:c>
    </x:row>
    <x:row r="726" ht="28" customHeight="1">
      <x:c r="A726" s="12" t="str">
        <x:v>MTR-SIM-00725</x:v>
      </x:c>
      <x:c r="B726" s="14" t="str">
        <x:v>Seringa 10 mL</x:v>
      </x:c>
      <x:c r="C726" t="str">
        <x:v>Saúde hospitalar e odontológica</x:v>
      </x:c>
      <x:c r="D726" s="14" t="str">
        <x:v>Seringa 10 mL; apresentação institucional 2; Modelo Cedro; cadastro de teste, sem uso assistencial.</x:v>
      </x:c>
      <x:c r="E726" t="str">
        <x:v>Modelo Cedro</x:v>
      </x:c>
      <x:c r="F726" t="str">
        <x:v>CX</x:v>
      </x:c>
      <x:c r="G726" s="18" t="n">
        <x:v>124.86</x:v>
      </x:c>
      <x:c r="H726" t="n">
        <x:v>8</x:v>
      </x:c>
      <x:c r="I726" t="n">
        <x:v>64</x:v>
      </x:c>
      <x:c r="J726" s="12" t="str">
        <x:v>FOR-SIM-095</x:v>
      </x:c>
      <x:c r="K726" s="14" t="str">
        <x:v>Riacho Insumos de saúde Modelo Ltda.</x:v>
      </x:c>
      <x:c r="L726" t="str">
        <x:v>Sim</x:v>
      </x:c>
      <x:c r="M726" s="126" t="n">
        <x:v>0</x:v>
      </x:c>
      <x:c r="N726" t="str">
        <x:v>Ativo</x:v>
      </x:c>
      <x:c r="O726" s="16" t="str">
        <x:v>SINTETICO</x:v>
      </x:c>
    </x:row>
    <x:row r="727" ht="28" customHeight="1">
      <x:c r="A727" s="12" t="str">
        <x:v>MTR-SIM-00726</x:v>
      </x:c>
      <x:c r="B727" s="14" t="str">
        <x:v>Seringa 20 mL</x:v>
      </x:c>
      <x:c r="C727" t="str">
        <x:v>Saúde hospitalar e odontológica</x:v>
      </x:c>
      <x:c r="D727" s="14" t="str">
        <x:v>Seringa 20 mL; apresentação institucional 2; Modelo Cedro; cadastro de teste, sem uso assistencial.</x:v>
      </x:c>
      <x:c r="E727" t="str">
        <x:v>Modelo Cedro</x:v>
      </x:c>
      <x:c r="F727" t="str">
        <x:v>CX</x:v>
      </x:c>
      <x:c r="G727" s="18" t="n">
        <x:v>57.54</x:v>
      </x:c>
      <x:c r="H727" t="n">
        <x:v>27</x:v>
      </x:c>
      <x:c r="I727" t="n">
        <x:v>189</x:v>
      </x:c>
      <x:c r="J727" s="12" t="str">
        <x:v>FOR-SIM-005</x:v>
      </x:c>
      <x:c r="K727" s="14" t="str">
        <x:v>Aurora Insumos de saúde Modelo Ltda.</x:v>
      </x:c>
      <x:c r="L727" t="str">
        <x:v>Sim</x:v>
      </x:c>
      <x:c r="M727" s="126" t="n">
        <x:v>35</x:v>
      </x:c>
      <x:c r="N727" t="str">
        <x:v>Ativo</x:v>
      </x:c>
      <x:c r="O727" s="16" t="str">
        <x:v>SINTETICO</x:v>
      </x:c>
    </x:row>
    <x:row r="728" ht="28" customHeight="1">
      <x:c r="A728" s="12" t="str">
        <x:v>MTR-SIM-00727</x:v>
      </x:c>
      <x:c r="B728" s="14" t="str">
        <x:v>Agulha 25 x 7</x:v>
      </x:c>
      <x:c r="C728" t="str">
        <x:v>Saúde hospitalar e odontológica</x:v>
      </x:c>
      <x:c r="D728" s="14" t="str">
        <x:v>Agulha 25 x 7; apresentação institucional 2; Modelo Cedro; cadastro de teste, sem uso assistencial.</x:v>
      </x:c>
      <x:c r="E728" t="str">
        <x:v>Modelo Cedro</x:v>
      </x:c>
      <x:c r="F728" t="str">
        <x:v>CX</x:v>
      </x:c>
      <x:c r="G728" s="18" t="n">
        <x:v>56.37</x:v>
      </x:c>
      <x:c r="H728" t="n">
        <x:v>26</x:v>
      </x:c>
      <x:c r="I728" t="n">
        <x:v>208</x:v>
      </x:c>
      <x:c r="J728" s="12" t="str">
        <x:v>FOR-SIM-015</x:v>
      </x:c>
      <x:c r="K728" s="14" t="str">
        <x:v>Cedro Insumos de saúde Modelo Ltda.</x:v>
      </x:c>
      <x:c r="L728" t="str">
        <x:v>Sim</x:v>
      </x:c>
      <x:c r="M728" s="126" t="n">
        <x:v>159</x:v>
      </x:c>
      <x:c r="N728" t="str">
        <x:v>Ativo</x:v>
      </x:c>
      <x:c r="O728" s="16" t="str">
        <x:v>SINTETICO</x:v>
      </x:c>
    </x:row>
    <x:row r="729" ht="28" customHeight="1">
      <x:c r="A729" s="12" t="str">
        <x:v>MTR-SIM-00728</x:v>
      </x:c>
      <x:c r="B729" s="14" t="str">
        <x:v>Agulha 30 x 7</x:v>
      </x:c>
      <x:c r="C729" t="str">
        <x:v>Saúde hospitalar e odontológica</x:v>
      </x:c>
      <x:c r="D729" s="14" t="str">
        <x:v>Agulha 30 x 7; apresentação institucional 2; Modelo Cedro; cadastro de teste, sem uso assistencial.</x:v>
      </x:c>
      <x:c r="E729" t="str">
        <x:v>Modelo Cedro</x:v>
      </x:c>
      <x:c r="F729" t="str">
        <x:v>CX</x:v>
      </x:c>
      <x:c r="G729" s="18" t="n">
        <x:v>104.83</x:v>
      </x:c>
      <x:c r="H729" t="n">
        <x:v>21</x:v>
      </x:c>
      <x:c r="I729" t="n">
        <x:v>126</x:v>
      </x:c>
      <x:c r="J729" s="12" t="str">
        <x:v>FOR-SIM-025</x:v>
      </x:c>
      <x:c r="K729" s="14" t="str">
        <x:v>Horizonte Insumos de saúde Modelo Ltda.</x:v>
      </x:c>
      <x:c r="L729" t="str">
        <x:v>Sim</x:v>
      </x:c>
      <x:c r="M729" s="126" t="n">
        <x:v>0</x:v>
      </x:c>
      <x:c r="N729" t="str">
        <x:v>Ativo</x:v>
      </x:c>
      <x:c r="O729" s="16" t="str">
        <x:v>SINTETICO</x:v>
      </x:c>
    </x:row>
    <x:row r="730" ht="28" customHeight="1">
      <x:c r="A730" s="12" t="str">
        <x:v>MTR-SIM-00729</x:v>
      </x:c>
      <x:c r="B730" s="14" t="str">
        <x:v>Agulha 40 x 12</x:v>
      </x:c>
      <x:c r="C730" t="str">
        <x:v>Saúde hospitalar e odontológica</x:v>
      </x:c>
      <x:c r="D730" s="14" t="str">
        <x:v>Agulha 40 x 12; apresentação institucional 2; Modelo Cedro; cadastro de teste, sem uso assistencial.</x:v>
      </x:c>
      <x:c r="E730" t="str">
        <x:v>Modelo Cedro</x:v>
      </x:c>
      <x:c r="F730" t="str">
        <x:v>CX</x:v>
      </x:c>
      <x:c r="G730" s="18" t="n">
        <x:v>75</x:v>
      </x:c>
      <x:c r="H730" t="n">
        <x:v>11</x:v>
      </x:c>
      <x:c r="I730" t="n">
        <x:v>66</x:v>
      </x:c>
      <x:c r="J730" s="12" t="str">
        <x:v>FOR-SIM-035</x:v>
      </x:c>
      <x:c r="K730" s="14" t="str">
        <x:v>Vale Claro Insumos de saúde Modelo Ltda.</x:v>
      </x:c>
      <x:c r="L730" t="str">
        <x:v>Sim</x:v>
      </x:c>
      <x:c r="M730" s="126" t="n">
        <x:v>44</x:v>
      </x:c>
      <x:c r="N730" t="str">
        <x:v>Ativo</x:v>
      </x:c>
      <x:c r="O730" s="16" t="str">
        <x:v>SINTETICO</x:v>
      </x:c>
    </x:row>
    <x:row r="731" ht="28" customHeight="1">
      <x:c r="A731" s="12" t="str">
        <x:v>MTR-SIM-00730</x:v>
      </x:c>
      <x:c r="B731" s="14" t="str">
        <x:v>Gaze estéril</x:v>
      </x:c>
      <x:c r="C731" t="str">
        <x:v>Saúde hospitalar e odontológica</x:v>
      </x:c>
      <x:c r="D731" s="14" t="str">
        <x:v>Gaze estéril; apresentação institucional 2; Modelo Cedro; cadastro de teste, sem uso assistencial.</x:v>
      </x:c>
      <x:c r="E731" t="str">
        <x:v>Modelo Cedro</x:v>
      </x:c>
      <x:c r="F731" t="str">
        <x:v>UN</x:v>
      </x:c>
      <x:c r="G731" s="18" t="n">
        <x:v>17.29</x:v>
      </x:c>
      <x:c r="H731" t="n">
        <x:v>20</x:v>
      </x:c>
      <x:c r="I731" t="n">
        <x:v>280</x:v>
      </x:c>
      <x:c r="J731" s="12" t="str">
        <x:v>FOR-SIM-045</x:v>
      </x:c>
      <x:c r="K731" s="14" t="str">
        <x:v>Ipê Insumos de saúde Modelo Ltda.</x:v>
      </x:c>
      <x:c r="L731" t="str">
        <x:v>Sim</x:v>
      </x:c>
      <x:c r="M731" s="126" t="n">
        <x:v>3049.0</x:v>
      </x:c>
      <x:c r="N731" t="str">
        <x:v>Ativo</x:v>
      </x:c>
      <x:c r="O731" s="16" t="str">
        <x:v>SINTETICO</x:v>
      </x:c>
    </x:row>
    <x:row r="732" ht="28" customHeight="1">
      <x:c r="A732" s="12" t="str">
        <x:v>MTR-SIM-00731</x:v>
      </x:c>
      <x:c r="B732" s="14" t="str">
        <x:v>Atadura 10 cm</x:v>
      </x:c>
      <x:c r="C732" t="str">
        <x:v>Saúde hospitalar e odontológica</x:v>
      </x:c>
      <x:c r="D732" s="14" t="str">
        <x:v>Atadura 10 cm; apresentação institucional 2; Modelo Cedro; cadastro de teste, sem uso assistencial.</x:v>
      </x:c>
      <x:c r="E732" t="str">
        <x:v>Modelo Cedro</x:v>
      </x:c>
      <x:c r="F732" t="str">
        <x:v>UN</x:v>
      </x:c>
      <x:c r="G732" s="18" t="n">
        <x:v>1.73</x:v>
      </x:c>
      <x:c r="H732" t="n">
        <x:v>9</x:v>
      </x:c>
      <x:c r="I732" t="n">
        <x:v>45</x:v>
      </x:c>
      <x:c r="J732" s="12" t="str">
        <x:v>FOR-SIM-055</x:v>
      </x:c>
      <x:c r="K732" s="14" t="str">
        <x:v>Serra Nova Insumos de saúde Modelo Ltda.</x:v>
      </x:c>
      <x:c r="L732" t="str">
        <x:v>Sim</x:v>
      </x:c>
      <x:c r="M732" s="126" t="n">
        <x:v>14</x:v>
      </x:c>
      <x:c r="N732" t="str">
        <x:v>Ativo</x:v>
      </x:c>
      <x:c r="O732" s="16" t="str">
        <x:v>SINTETICO</x:v>
      </x:c>
    </x:row>
    <x:row r="733" ht="28" customHeight="1">
      <x:c r="A733" s="12" t="str">
        <x:v>MTR-SIM-00732</x:v>
      </x:c>
      <x:c r="B733" s="14" t="str">
        <x:v>Atadura 15 cm</x:v>
      </x:c>
      <x:c r="C733" t="str">
        <x:v>Saúde hospitalar e odontológica</x:v>
      </x:c>
      <x:c r="D733" s="14" t="str">
        <x:v>Atadura 15 cm; apresentação institucional 2; Modelo Cedro; cadastro de teste, sem uso assistencial.</x:v>
      </x:c>
      <x:c r="E733" t="str">
        <x:v>Modelo Cedro</x:v>
      </x:c>
      <x:c r="F733" t="str">
        <x:v>UN</x:v>
      </x:c>
      <x:c r="G733" s="18" t="n">
        <x:v>42.32</x:v>
      </x:c>
      <x:c r="H733" t="n">
        <x:v>14</x:v>
      </x:c>
      <x:c r="I733" t="n">
        <x:v>70</x:v>
      </x:c>
      <x:c r="J733" s="12" t="str">
        <x:v>FOR-SIM-065</x:v>
      </x:c>
      <x:c r="K733" s="14" t="str">
        <x:v>Paineira Insumos de saúde Modelo Ltda.</x:v>
      </x:c>
      <x:c r="L733" t="str">
        <x:v>Sim</x:v>
      </x:c>
      <x:c r="M733" s="126" t="n">
        <x:v>0</x:v>
      </x:c>
      <x:c r="N733" t="str">
        <x:v>Ativo</x:v>
      </x:c>
      <x:c r="O733" s="16" t="str">
        <x:v>SINTETICO</x:v>
      </x:c>
    </x:row>
    <x:row r="734" ht="28" customHeight="1">
      <x:c r="A734" s="12" t="str">
        <x:v>MTR-SIM-00733</x:v>
      </x:c>
      <x:c r="B734" s="14" t="str">
        <x:v>Esparadrapo</x:v>
      </x:c>
      <x:c r="C734" t="str">
        <x:v>Saúde hospitalar e odontológica</x:v>
      </x:c>
      <x:c r="D734" s="14" t="str">
        <x:v>Esparadrapo; apresentação institucional 2; Modelo Cedro; cadastro de teste, sem uso assistencial.</x:v>
      </x:c>
      <x:c r="E734" t="str">
        <x:v>Modelo Cedro</x:v>
      </x:c>
      <x:c r="F734" t="str">
        <x:v>UN</x:v>
      </x:c>
      <x:c r="G734" s="18" t="n">
        <x:v>8.75</x:v>
      </x:c>
      <x:c r="H734" t="n">
        <x:v>24</x:v>
      </x:c>
      <x:c r="I734" t="n">
        <x:v>144</x:v>
      </x:c>
      <x:c r="J734" s="12" t="str">
        <x:v>FOR-SIM-075</x:v>
      </x:c>
      <x:c r="K734" s="14" t="str">
        <x:v>Jatobá Insumos de saúde Modelo Ltda.</x:v>
      </x:c>
      <x:c r="L734" t="str">
        <x:v>Sim</x:v>
      </x:c>
      <x:c r="M734" s="126" t="n">
        <x:v>100</x:v>
      </x:c>
      <x:c r="N734" t="str">
        <x:v>Ativo</x:v>
      </x:c>
      <x:c r="O734" s="16" t="str">
        <x:v>SINTETICO</x:v>
      </x:c>
    </x:row>
    <x:row r="735" ht="28" customHeight="1">
      <x:c r="A735" s="12" t="str">
        <x:v>MTR-SIM-00734</x:v>
      </x:c>
      <x:c r="B735" s="14" t="str">
        <x:v>Fita microporosa</x:v>
      </x:c>
      <x:c r="C735" t="str">
        <x:v>Saúde hospitalar e odontológica</x:v>
      </x:c>
      <x:c r="D735" s="14" t="str">
        <x:v>Fita microporosa; apresentação institucional 2; Modelo Cedro; cadastro de teste, sem uso assistencial.</x:v>
      </x:c>
      <x:c r="E735" t="str">
        <x:v>Modelo Cedro</x:v>
      </x:c>
      <x:c r="F735" t="str">
        <x:v>UN</x:v>
      </x:c>
      <x:c r="G735" s="18" t="n">
        <x:v>36.36</x:v>
      </x:c>
      <x:c r="H735" t="n">
        <x:v>10</x:v>
      </x:c>
      <x:c r="I735" t="n">
        <x:v>60</x:v>
      </x:c>
      <x:c r="J735" s="12" t="str">
        <x:v>FOR-SIM-085</x:v>
      </x:c>
      <x:c r="K735" s="14" t="str">
        <x:v>Campo Verde Insumos de saúde Modelo Ltda.</x:v>
      </x:c>
      <x:c r="L735" t="str">
        <x:v>Sim</x:v>
      </x:c>
      <x:c r="M735" s="126" t="n">
        <x:v>0</x:v>
      </x:c>
      <x:c r="N735" t="str">
        <x:v>Ativo</x:v>
      </x:c>
      <x:c r="O735" s="16" t="str">
        <x:v>SINTETICO</x:v>
      </x:c>
    </x:row>
    <x:row r="736" ht="28" customHeight="1">
      <x:c r="A736" s="12" t="str">
        <x:v>MTR-SIM-00735</x:v>
      </x:c>
      <x:c r="B736" s="14" t="str">
        <x:v>Algodão hidrófilo</x:v>
      </x:c>
      <x:c r="C736" t="str">
        <x:v>Saúde hospitalar e odontológica</x:v>
      </x:c>
      <x:c r="D736" s="14" t="str">
        <x:v>Algodão hidrófilo; apresentação institucional 2; Modelo Cedro; cadastro de teste, sem uso assistencial.</x:v>
      </x:c>
      <x:c r="E736" t="str">
        <x:v>Modelo Cedro</x:v>
      </x:c>
      <x:c r="F736" t="str">
        <x:v>UN</x:v>
      </x:c>
      <x:c r="G736" s="18" t="n">
        <x:v>25.78</x:v>
      </x:c>
      <x:c r="H736" t="n">
        <x:v>18</x:v>
      </x:c>
      <x:c r="I736" t="n">
        <x:v>216</x:v>
      </x:c>
      <x:c r="J736" s="12" t="str">
        <x:v>FOR-SIM-095</x:v>
      </x:c>
      <x:c r="K736" s="14" t="str">
        <x:v>Riacho Insumos de saúde Modelo Ltda.</x:v>
      </x:c>
      <x:c r="L736" t="str">
        <x:v>Sim</x:v>
      </x:c>
      <x:c r="M736" s="126" t="n">
        <x:v>0</x:v>
      </x:c>
      <x:c r="N736" t="str">
        <x:v>Ativo</x:v>
      </x:c>
      <x:c r="O736" s="16" t="str">
        <x:v>SINTETICO</x:v>
      </x:c>
    </x:row>
    <x:row r="737" ht="28" customHeight="1">
      <x:c r="A737" s="12" t="str">
        <x:v>MTR-SIM-00736</x:v>
      </x:c>
      <x:c r="B737" s="14" t="str">
        <x:v>Equipo de soro</x:v>
      </x:c>
      <x:c r="C737" t="str">
        <x:v>Saúde hospitalar e odontológica</x:v>
      </x:c>
      <x:c r="D737" s="14" t="str">
        <x:v>Equipo de soro; apresentação institucional 2; Modelo Cedro; cadastro de teste, sem uso assistencial.</x:v>
      </x:c>
      <x:c r="E737" t="str">
        <x:v>Modelo Cedro</x:v>
      </x:c>
      <x:c r="F737" t="str">
        <x:v>UN</x:v>
      </x:c>
      <x:c r="G737" s="18" t="n">
        <x:v>37.69</x:v>
      </x:c>
      <x:c r="H737" t="n">
        <x:v>19</x:v>
      </x:c>
      <x:c r="I737" t="n">
        <x:v>266</x:v>
      </x:c>
      <x:c r="J737" s="12" t="str">
        <x:v>FOR-SIM-005</x:v>
      </x:c>
      <x:c r="K737" s="14" t="str">
        <x:v>Aurora Insumos de saúde Modelo Ltda.</x:v>
      </x:c>
      <x:c r="L737" t="str">
        <x:v>Sim</x:v>
      </x:c>
      <x:c r="M737" s="126" t="n">
        <x:v>150</x:v>
      </x:c>
      <x:c r="N737" t="str">
        <x:v>Ativo</x:v>
      </x:c>
      <x:c r="O737" s="16" t="str">
        <x:v>SINTETICO</x:v>
      </x:c>
    </x:row>
    <x:row r="738" ht="28" customHeight="1">
      <x:c r="A738" s="12" t="str">
        <x:v>MTR-SIM-00737</x:v>
      </x:c>
      <x:c r="B738" s="14" t="str">
        <x:v>Cateter periférico 22 G</x:v>
      </x:c>
      <x:c r="C738" t="str">
        <x:v>Saúde hospitalar e odontológica</x:v>
      </x:c>
      <x:c r="D738" s="14" t="str">
        <x:v>Cateter periférico 22 G; apresentação institucional 2; Modelo Cedro; cadastro de teste, sem uso assistencial.</x:v>
      </x:c>
      <x:c r="E738" t="str">
        <x:v>Modelo Cedro</x:v>
      </x:c>
      <x:c r="F738" t="str">
        <x:v>UN</x:v>
      </x:c>
      <x:c r="G738" s="18" t="n">
        <x:v>16.72</x:v>
      </x:c>
      <x:c r="H738" t="n">
        <x:v>7</x:v>
      </x:c>
      <x:c r="I738" t="n">
        <x:v>35</x:v>
      </x:c>
      <x:c r="J738" s="12" t="str">
        <x:v>FOR-SIM-015</x:v>
      </x:c>
      <x:c r="K738" s="14" t="str">
        <x:v>Cedro Insumos de saúde Modelo Ltda.</x:v>
      </x:c>
      <x:c r="L738" t="str">
        <x:v>Sim</x:v>
      </x:c>
      <x:c r="M738" s="126" t="n">
        <x:v>0</x:v>
      </x:c>
      <x:c r="N738" t="str">
        <x:v>Ativo</x:v>
      </x:c>
      <x:c r="O738" s="16" t="str">
        <x:v>SINTETICO</x:v>
      </x:c>
    </x:row>
    <x:row r="739" ht="28" customHeight="1">
      <x:c r="A739" s="12" t="str">
        <x:v>MTR-SIM-00738</x:v>
      </x:c>
      <x:c r="B739" s="14" t="str">
        <x:v>Cateter periférico 24 G</x:v>
      </x:c>
      <x:c r="C739" t="str">
        <x:v>Saúde hospitalar e odontológica</x:v>
      </x:c>
      <x:c r="D739" s="14" t="str">
        <x:v>Cateter periférico 24 G; apresentação institucional 2; Modelo Cedro; cadastro de teste, sem uso assistencial.</x:v>
      </x:c>
      <x:c r="E739" t="str">
        <x:v>Modelo Cedro</x:v>
      </x:c>
      <x:c r="F739" t="str">
        <x:v>UN</x:v>
      </x:c>
      <x:c r="G739" s="18" t="n">
        <x:v>15.74</x:v>
      </x:c>
      <x:c r="H739" t="n">
        <x:v>16</x:v>
      </x:c>
      <x:c r="I739" t="n">
        <x:v>176</x:v>
      </x:c>
      <x:c r="J739" s="12" t="str">
        <x:v>FOR-SIM-025</x:v>
      </x:c>
      <x:c r="K739" s="14" t="str">
        <x:v>Horizonte Insumos de saúde Modelo Ltda.</x:v>
      </x:c>
      <x:c r="L739" t="str">
        <x:v>Sim</x:v>
      </x:c>
      <x:c r="M739" s="126" t="n">
        <x:v>0</x:v>
      </x:c>
      <x:c r="N739" t="str">
        <x:v>Ativo</x:v>
      </x:c>
      <x:c r="O739" s="16" t="str">
        <x:v>SINTETICO</x:v>
      </x:c>
    </x:row>
    <x:row r="740" ht="28" customHeight="1">
      <x:c r="A740" s="12" t="str">
        <x:v>MTR-SIM-00739</x:v>
      </x:c>
      <x:c r="B740" s="14" t="str">
        <x:v>Coletor perfurocortante</x:v>
      </x:c>
      <x:c r="C740" t="str">
        <x:v>Saúde hospitalar e odontológica</x:v>
      </x:c>
      <x:c r="D740" s="14" t="str">
        <x:v>Coletor perfurocortante; apresentação institucional 2; Modelo Cedro; cadastro de teste, sem uso assistencial.</x:v>
      </x:c>
      <x:c r="E740" t="str">
        <x:v>Modelo Cedro</x:v>
      </x:c>
      <x:c r="F740" t="str">
        <x:v>UN</x:v>
      </x:c>
      <x:c r="G740" s="18" t="n">
        <x:v>42.39</x:v>
      </x:c>
      <x:c r="H740" t="n">
        <x:v>21</x:v>
      </x:c>
      <x:c r="I740" t="n">
        <x:v>315</x:v>
      </x:c>
      <x:c r="J740" s="12" t="str">
        <x:v>FOR-SIM-035</x:v>
      </x:c>
      <x:c r="K740" s="14" t="str">
        <x:v>Vale Claro Insumos de saúde Modelo Ltda.</x:v>
      </x:c>
      <x:c r="L740" t="str">
        <x:v>Sim</x:v>
      </x:c>
      <x:c r="M740" s="126" t="n">
        <x:v>0</x:v>
      </x:c>
      <x:c r="N740" t="str">
        <x:v>Ativo</x:v>
      </x:c>
      <x:c r="O740" s="16" t="str">
        <x:v>SINTETICO</x:v>
      </x:c>
    </x:row>
    <x:row r="741" ht="28" customHeight="1">
      <x:c r="A741" s="12" t="str">
        <x:v>MTR-SIM-00740</x:v>
      </x:c>
      <x:c r="B741" s="14" t="str">
        <x:v>Frasco coletor</x:v>
      </x:c>
      <x:c r="C741" t="str">
        <x:v>Saúde hospitalar e odontológica</x:v>
      </x:c>
      <x:c r="D741" s="14" t="str">
        <x:v>Frasco coletor; apresentação institucional 2; Modelo Cedro; cadastro de teste, sem uso assistencial.</x:v>
      </x:c>
      <x:c r="E741" t="str">
        <x:v>Modelo Cedro</x:v>
      </x:c>
      <x:c r="F741" t="str">
        <x:v>UN</x:v>
      </x:c>
      <x:c r="G741" s="18" t="n">
        <x:v>15.7</x:v>
      </x:c>
      <x:c r="H741" t="n">
        <x:v>17</x:v>
      </x:c>
      <x:c r="I741" t="n">
        <x:v>136</x:v>
      </x:c>
      <x:c r="J741" s="12" t="str">
        <x:v>FOR-SIM-045</x:v>
      </x:c>
      <x:c r="K741" s="14" t="str">
        <x:v>Ipê Insumos de saúde Modelo Ltda.</x:v>
      </x:c>
      <x:c r="L741" t="str">
        <x:v>Sim</x:v>
      </x:c>
      <x:c r="M741" s="126" t="n">
        <x:v>33</x:v>
      </x:c>
      <x:c r="N741" t="str">
        <x:v>Ativo</x:v>
      </x:c>
      <x:c r="O741" s="16" t="str">
        <x:v>SINTETICO</x:v>
      </x:c>
    </x:row>
    <x:row r="742" ht="28" customHeight="1">
      <x:c r="A742" s="12" t="str">
        <x:v>MTR-SIM-00741</x:v>
      </x:c>
      <x:c r="B742" s="14" t="str">
        <x:v>Abaixador de língua</x:v>
      </x:c>
      <x:c r="C742" t="str">
        <x:v>Saúde hospitalar e odontológica</x:v>
      </x:c>
      <x:c r="D742" s="14" t="str">
        <x:v>Abaixador de língua; apresentação institucional 2; Modelo Cedro; cadastro de teste, sem uso assistencial.</x:v>
      </x:c>
      <x:c r="E742" t="str">
        <x:v>Modelo Cedro</x:v>
      </x:c>
      <x:c r="F742" t="str">
        <x:v>UN</x:v>
      </x:c>
      <x:c r="G742" s="18" t="n">
        <x:v>15.79</x:v>
      </x:c>
      <x:c r="H742" t="n">
        <x:v>12</x:v>
      </x:c>
      <x:c r="I742" t="n">
        <x:v>132</x:v>
      </x:c>
      <x:c r="J742" s="12" t="str">
        <x:v>FOR-SIM-055</x:v>
      </x:c>
      <x:c r="K742" s="14" t="str">
        <x:v>Serra Nova Insumos de saúde Modelo Ltda.</x:v>
      </x:c>
      <x:c r="L742" t="str">
        <x:v>Sim</x:v>
      </x:c>
      <x:c r="M742" s="126" t="n">
        <x:v>0</x:v>
      </x:c>
      <x:c r="N742" t="str">
        <x:v>Ativo</x:v>
      </x:c>
      <x:c r="O742" s="16" t="str">
        <x:v>SINTETICO</x:v>
      </x:c>
    </x:row>
    <x:row r="743" ht="28" customHeight="1">
      <x:c r="A743" s="12" t="str">
        <x:v>MTR-SIM-00742</x:v>
      </x:c>
      <x:c r="B743" s="14" t="str">
        <x:v>Espátula clínica</x:v>
      </x:c>
      <x:c r="C743" t="str">
        <x:v>Saúde hospitalar e odontológica</x:v>
      </x:c>
      <x:c r="D743" s="14" t="str">
        <x:v>Espátula clínica; apresentação institucional 2; Modelo Cedro; cadastro de teste, sem uso assistencial.</x:v>
      </x:c>
      <x:c r="E743" t="str">
        <x:v>Modelo Cedro</x:v>
      </x:c>
      <x:c r="F743" t="str">
        <x:v>UN</x:v>
      </x:c>
      <x:c r="G743" s="18" t="n">
        <x:v>23.88</x:v>
      </x:c>
      <x:c r="H743" t="n">
        <x:v>5</x:v>
      </x:c>
      <x:c r="I743" t="n">
        <x:v>60</x:v>
      </x:c>
      <x:c r="J743" s="12" t="str">
        <x:v>FOR-SIM-065</x:v>
      </x:c>
      <x:c r="K743" s="14" t="str">
        <x:v>Paineira Insumos de saúde Modelo Ltda.</x:v>
      </x:c>
      <x:c r="L743" t="str">
        <x:v>Sim</x:v>
      </x:c>
      <x:c r="M743" s="126" t="n">
        <x:v>42</x:v>
      </x:c>
      <x:c r="N743" t="str">
        <x:v>Ativo</x:v>
      </x:c>
      <x:c r="O743" s="16" t="str">
        <x:v>SINTETICO</x:v>
      </x:c>
    </x:row>
    <x:row r="744" ht="28" customHeight="1">
      <x:c r="A744" s="12" t="str">
        <x:v>MTR-SIM-00743</x:v>
      </x:c>
      <x:c r="B744" s="14" t="str">
        <x:v>Touca descartável</x:v>
      </x:c>
      <x:c r="C744" t="str">
        <x:v>Saúde hospitalar e odontológica</x:v>
      </x:c>
      <x:c r="D744" s="14" t="str">
        <x:v>Touca descartável; apresentação institucional 2; Modelo Cedro; cadastro de teste, sem uso assistencial.</x:v>
      </x:c>
      <x:c r="E744" t="str">
        <x:v>Modelo Cedro</x:v>
      </x:c>
      <x:c r="F744" t="str">
        <x:v>UN</x:v>
      </x:c>
      <x:c r="G744" s="18" t="n">
        <x:v>13.68</x:v>
      </x:c>
      <x:c r="H744" t="n">
        <x:v>18</x:v>
      </x:c>
      <x:c r="I744" t="n">
        <x:v>90</x:v>
      </x:c>
      <x:c r="J744" s="12" t="str">
        <x:v>FOR-SIM-075</x:v>
      </x:c>
      <x:c r="K744" s="14" t="str">
        <x:v>Jatobá Insumos de saúde Modelo Ltda.</x:v>
      </x:c>
      <x:c r="L744" t="str">
        <x:v>Sim</x:v>
      </x:c>
      <x:c r="M744" s="126" t="n">
        <x:v>0</x:v>
      </x:c>
      <x:c r="N744" t="str">
        <x:v>Ativo</x:v>
      </x:c>
      <x:c r="O744" s="16" t="str">
        <x:v>SINTETICO</x:v>
      </x:c>
    </x:row>
    <x:row r="745" ht="28" customHeight="1">
      <x:c r="A745" s="12" t="str">
        <x:v>MTR-SIM-00744</x:v>
      </x:c>
      <x:c r="B745" s="14" t="str">
        <x:v>Avental descartável</x:v>
      </x:c>
      <x:c r="C745" t="str">
        <x:v>Saúde hospitalar e odontológica</x:v>
      </x:c>
      <x:c r="D745" s="14" t="str">
        <x:v>Avental descartável; apresentação institucional 2; Modelo Cedro; cadastro de teste, sem uso assistencial.</x:v>
      </x:c>
      <x:c r="E745" t="str">
        <x:v>Modelo Cedro</x:v>
      </x:c>
      <x:c r="F745" t="str">
        <x:v>UN</x:v>
      </x:c>
      <x:c r="G745" s="18" t="n">
        <x:v>30.69</x:v>
      </x:c>
      <x:c r="H745" t="n">
        <x:v>24</x:v>
      </x:c>
      <x:c r="I745" t="n">
        <x:v>192</x:v>
      </x:c>
      <x:c r="J745" s="12" t="str">
        <x:v>FOR-SIM-085</x:v>
      </x:c>
      <x:c r="K745" s="14" t="str">
        <x:v>Campo Verde Insumos de saúde Modelo Ltda.</x:v>
      </x:c>
      <x:c r="L745" t="str">
        <x:v>Sim</x:v>
      </x:c>
      <x:c r="M745" s="126" t="n">
        <x:v>47</x:v>
      </x:c>
      <x:c r="N745" t="str">
        <x:v>Ativo</x:v>
      </x:c>
      <x:c r="O745" s="16" t="str">
        <x:v>SINTETICO</x:v>
      </x:c>
    </x:row>
    <x:row r="746" ht="28" customHeight="1">
      <x:c r="A746" s="12" t="str">
        <x:v>MTR-SIM-00745</x:v>
      </x:c>
      <x:c r="B746" s="14" t="str">
        <x:v>Campo cirúrgico</x:v>
      </x:c>
      <x:c r="C746" t="str">
        <x:v>Saúde hospitalar e odontológica</x:v>
      </x:c>
      <x:c r="D746" s="14" t="str">
        <x:v>Campo cirúrgico; apresentação institucional 2; Modelo Cedro; cadastro de teste, sem uso assistencial.</x:v>
      </x:c>
      <x:c r="E746" t="str">
        <x:v>Modelo Cedro</x:v>
      </x:c>
      <x:c r="F746" t="str">
        <x:v>UN</x:v>
      </x:c>
      <x:c r="G746" s="18" t="n">
        <x:v>26.34</x:v>
      </x:c>
      <x:c r="H746" t="n">
        <x:v>21</x:v>
      </x:c>
      <x:c r="I746" t="n">
        <x:v>273</x:v>
      </x:c>
      <x:c r="J746" s="12" t="str">
        <x:v>FOR-SIM-095</x:v>
      </x:c>
      <x:c r="K746" s="14" t="str">
        <x:v>Riacho Insumos de saúde Modelo Ltda.</x:v>
      </x:c>
      <x:c r="L746" t="str">
        <x:v>Sim</x:v>
      </x:c>
      <x:c r="M746" s="126" t="n">
        <x:v>238</x:v>
      </x:c>
      <x:c r="N746" t="str">
        <x:v>Ativo</x:v>
      </x:c>
      <x:c r="O746" s="16" t="str">
        <x:v>SINTETICO</x:v>
      </x:c>
    </x:row>
    <x:row r="747" ht="28" customHeight="1">
      <x:c r="A747" s="12" t="str">
        <x:v>MTR-SIM-00746</x:v>
      </x:c>
      <x:c r="B747" s="14" t="str">
        <x:v>Sonda uretral</x:v>
      </x:c>
      <x:c r="C747" t="str">
        <x:v>Saúde hospitalar e odontológica</x:v>
      </x:c>
      <x:c r="D747" s="14" t="str">
        <x:v>Sonda uretral; apresentação institucional 2; Modelo Cedro; cadastro de teste, sem uso assistencial.</x:v>
      </x:c>
      <x:c r="E747" t="str">
        <x:v>Modelo Cedro</x:v>
      </x:c>
      <x:c r="F747" t="str">
        <x:v>UN</x:v>
      </x:c>
      <x:c r="G747" s="18" t="n">
        <x:v>37.39</x:v>
      </x:c>
      <x:c r="H747" t="n">
        <x:v>5</x:v>
      </x:c>
      <x:c r="I747" t="n">
        <x:v>70</x:v>
      </x:c>
      <x:c r="J747" s="12" t="str">
        <x:v>FOR-SIM-005</x:v>
      </x:c>
      <x:c r="K747" s="14" t="str">
        <x:v>Aurora Insumos de saúde Modelo Ltda.</x:v>
      </x:c>
      <x:c r="L747" t="str">
        <x:v>Sim</x:v>
      </x:c>
      <x:c r="M747" s="126" t="n">
        <x:v>62</x:v>
      </x:c>
      <x:c r="N747" t="str">
        <x:v>Ativo</x:v>
      </x:c>
      <x:c r="O747" s="16" t="str">
        <x:v>SINTETICO</x:v>
      </x:c>
    </x:row>
    <x:row r="748" ht="28" customHeight="1">
      <x:c r="A748" s="12" t="str">
        <x:v>MTR-SIM-00747</x:v>
      </x:c>
      <x:c r="B748" s="14" t="str">
        <x:v>Sonda de aspiração</x:v>
      </x:c>
      <x:c r="C748" t="str">
        <x:v>Saúde hospitalar e odontológica</x:v>
      </x:c>
      <x:c r="D748" s="14" t="str">
        <x:v>Sonda de aspiração; apresentação institucional 2; Modelo Cedro; cadastro de teste, sem uso assistencial.</x:v>
      </x:c>
      <x:c r="E748" t="str">
        <x:v>Modelo Cedro</x:v>
      </x:c>
      <x:c r="F748" t="str">
        <x:v>UN</x:v>
      </x:c>
      <x:c r="G748" s="18" t="n">
        <x:v>39.86</x:v>
      </x:c>
      <x:c r="H748" t="n">
        <x:v>6</x:v>
      </x:c>
      <x:c r="I748" t="n">
        <x:v>42</x:v>
      </x:c>
      <x:c r="J748" s="12" t="str">
        <x:v>FOR-SIM-015</x:v>
      </x:c>
      <x:c r="K748" s="14" t="str">
        <x:v>Cedro Insumos de saúde Modelo Ltda.</x:v>
      </x:c>
      <x:c r="L748" t="str">
        <x:v>Sim</x:v>
      </x:c>
      <x:c r="M748" s="126" t="n">
        <x:v>0</x:v>
      </x:c>
      <x:c r="N748" t="str">
        <x:v>Ativo</x:v>
      </x:c>
      <x:c r="O748" s="16" t="str">
        <x:v>SINTETICO</x:v>
      </x:c>
    </x:row>
    <x:row r="749" ht="28" customHeight="1">
      <x:c r="A749" s="12" t="str">
        <x:v>MTR-SIM-00748</x:v>
      </x:c>
      <x:c r="B749" s="14" t="str">
        <x:v>Coletor de urina</x:v>
      </x:c>
      <x:c r="C749" t="str">
        <x:v>Saúde hospitalar e odontológica</x:v>
      </x:c>
      <x:c r="D749" s="14" t="str">
        <x:v>Coletor de urina; apresentação institucional 2; Modelo Cedro; cadastro de teste, sem uso assistencial.</x:v>
      </x:c>
      <x:c r="E749" t="str">
        <x:v>Modelo Cedro</x:v>
      </x:c>
      <x:c r="F749" t="str">
        <x:v>UN</x:v>
      </x:c>
      <x:c r="G749" s="18" t="n">
        <x:v>6.55</x:v>
      </x:c>
      <x:c r="H749" t="n">
        <x:v>18</x:v>
      </x:c>
      <x:c r="I749" t="n">
        <x:v>162</x:v>
      </x:c>
      <x:c r="J749" s="12" t="str">
        <x:v>FOR-SIM-025</x:v>
      </x:c>
      <x:c r="K749" s="14" t="str">
        <x:v>Horizonte Insumos de saúde Modelo Ltda.</x:v>
      </x:c>
      <x:c r="L749" t="str">
        <x:v>Sim</x:v>
      </x:c>
      <x:c r="M749" s="126" t="n">
        <x:v>0</x:v>
      </x:c>
      <x:c r="N749" t="str">
        <x:v>Ativo</x:v>
      </x:c>
      <x:c r="O749" s="16" t="str">
        <x:v>SINTETICO</x:v>
      </x:c>
    </x:row>
    <x:row r="750" ht="28" customHeight="1">
      <x:c r="A750" s="12" t="str">
        <x:v>MTR-SIM-00749</x:v>
      </x:c>
      <x:c r="B750" s="14" t="str">
        <x:v>Lanceta</x:v>
      </x:c>
      <x:c r="C750" t="str">
        <x:v>Saúde hospitalar e odontológica</x:v>
      </x:c>
      <x:c r="D750" s="14" t="str">
        <x:v>Lanceta; apresentação institucional 2; Modelo Cedro; cadastro de teste, sem uso assistencial.</x:v>
      </x:c>
      <x:c r="E750" t="str">
        <x:v>Modelo Cedro</x:v>
      </x:c>
      <x:c r="F750" t="str">
        <x:v>CX</x:v>
      </x:c>
      <x:c r="G750" s="18" t="n">
        <x:v>98.1</x:v>
      </x:c>
      <x:c r="H750" t="n">
        <x:v>27</x:v>
      </x:c>
      <x:c r="I750" t="n">
        <x:v>378</x:v>
      </x:c>
      <x:c r="J750" s="12" t="str">
        <x:v>FOR-SIM-035</x:v>
      </x:c>
      <x:c r="K750" s="14" t="str">
        <x:v>Vale Claro Insumos de saúde Modelo Ltda.</x:v>
      </x:c>
      <x:c r="L750" t="str">
        <x:v>Sim</x:v>
      </x:c>
      <x:c r="M750" s="126" t="n">
        <x:v>229</x:v>
      </x:c>
      <x:c r="N750" t="str">
        <x:v>Ativo</x:v>
      </x:c>
      <x:c r="O750" s="16" t="str">
        <x:v>SINTETICO</x:v>
      </x:c>
    </x:row>
    <x:row r="751" ht="28" customHeight="1">
      <x:c r="A751" s="12" t="str">
        <x:v>MTR-SIM-00750</x:v>
      </x:c>
      <x:c r="B751" s="14" t="str">
        <x:v>Tira de glicemia</x:v>
      </x:c>
      <x:c r="C751" t="str">
        <x:v>Saúde hospitalar e odontológica</x:v>
      </x:c>
      <x:c r="D751" s="14" t="str">
        <x:v>Tira de glicemia; apresentação institucional 2; Modelo Cedro; cadastro de teste, sem uso assistencial.</x:v>
      </x:c>
      <x:c r="E751" t="str">
        <x:v>Modelo Cedro</x:v>
      </x:c>
      <x:c r="F751" t="str">
        <x:v>UN</x:v>
      </x:c>
      <x:c r="G751" s="18" t="n">
        <x:v>2.31</x:v>
      </x:c>
      <x:c r="H751" t="n">
        <x:v>26</x:v>
      </x:c>
      <x:c r="I751" t="n">
        <x:v>234</x:v>
      </x:c>
      <x:c r="J751" s="12" t="str">
        <x:v>FOR-SIM-045</x:v>
      </x:c>
      <x:c r="K751" s="14" t="str">
        <x:v>Ipê Insumos de saúde Modelo Ltda.</x:v>
      </x:c>
      <x:c r="L751" t="str">
        <x:v>Sim</x:v>
      </x:c>
      <x:c r="M751" s="126" t="n">
        <x:v>102</x:v>
      </x:c>
      <x:c r="N751" t="str">
        <x:v>Ativo</x:v>
      </x:c>
      <x:c r="O751" s="16" t="str">
        <x:v>SINTETICO</x:v>
      </x:c>
    </x:row>
    <x:row r="752" ht="28" customHeight="1">
      <x:c r="A752" s="12" t="str">
        <x:v>MTR-SIM-00751</x:v>
      </x:c>
      <x:c r="B752" s="14" t="str">
        <x:v>Curativo adesivo</x:v>
      </x:c>
      <x:c r="C752" t="str">
        <x:v>Saúde hospitalar e odontológica</x:v>
      </x:c>
      <x:c r="D752" s="14" t="str">
        <x:v>Curativo adesivo; apresentação institucional 2; Modelo Cedro; cadastro de teste, sem uso assistencial.</x:v>
      </x:c>
      <x:c r="E752" t="str">
        <x:v>Modelo Cedro</x:v>
      </x:c>
      <x:c r="F752" t="str">
        <x:v>UN</x:v>
      </x:c>
      <x:c r="G752" s="18" t="n">
        <x:v>19.35</x:v>
      </x:c>
      <x:c r="H752" t="n">
        <x:v>24</x:v>
      </x:c>
      <x:c r="I752" t="n">
        <x:v>312</x:v>
      </x:c>
      <x:c r="J752" s="12" t="str">
        <x:v>FOR-SIM-055</x:v>
      </x:c>
      <x:c r="K752" s="14" t="str">
        <x:v>Serra Nova Insumos de saúde Modelo Ltda.</x:v>
      </x:c>
      <x:c r="L752" t="str">
        <x:v>Sim</x:v>
      </x:c>
      <x:c r="M752" s="126" t="n">
        <x:v>137</x:v>
      </x:c>
      <x:c r="N752" t="str">
        <x:v>Ativo</x:v>
      </x:c>
      <x:c r="O752" s="16" t="str">
        <x:v>SINTETICO</x:v>
      </x:c>
    </x:row>
    <x:row r="753" ht="28" customHeight="1">
      <x:c r="A753" s="12" t="str">
        <x:v>MTR-SIM-00752</x:v>
      </x:c>
      <x:c r="B753" s="14" t="str">
        <x:v>Compressa cirúrgica</x:v>
      </x:c>
      <x:c r="C753" t="str">
        <x:v>Saúde hospitalar e odontológica</x:v>
      </x:c>
      <x:c r="D753" s="14" t="str">
        <x:v>Compressa cirúrgica; apresentação institucional 2; Modelo Cedro; cadastro de teste, sem uso assistencial.</x:v>
      </x:c>
      <x:c r="E753" t="str">
        <x:v>Modelo Cedro</x:v>
      </x:c>
      <x:c r="F753" t="str">
        <x:v>UN</x:v>
      </x:c>
      <x:c r="G753" s="18" t="n">
        <x:v>42.4</x:v>
      </x:c>
      <x:c r="H753" t="n">
        <x:v>9</x:v>
      </x:c>
      <x:c r="I753" t="n">
        <x:v>81</x:v>
      </x:c>
      <x:c r="J753" s="12" t="str">
        <x:v>FOR-SIM-065</x:v>
      </x:c>
      <x:c r="K753" s="14" t="str">
        <x:v>Paineira Insumos de saúde Modelo Ltda.</x:v>
      </x:c>
      <x:c r="L753" t="str">
        <x:v>Sim</x:v>
      </x:c>
      <x:c r="M753" s="126" t="n">
        <x:v>31</x:v>
      </x:c>
      <x:c r="N753" t="str">
        <x:v>Ativo</x:v>
      </x:c>
      <x:c r="O753" s="16" t="str">
        <x:v>SINTETICO</x:v>
      </x:c>
    </x:row>
    <x:row r="754" ht="28" customHeight="1">
      <x:c r="A754" s="12" t="str">
        <x:v>MTR-SIM-00753</x:v>
      </x:c>
      <x:c r="B754" s="14" t="str">
        <x:v>Escova dental</x:v>
      </x:c>
      <x:c r="C754" t="str">
        <x:v>Saúde hospitalar e odontológica</x:v>
      </x:c>
      <x:c r="D754" s="14" t="str">
        <x:v>Escova dental; apresentação institucional 2; Modelo Cedro; cadastro de teste, sem uso assistencial.</x:v>
      </x:c>
      <x:c r="E754" t="str">
        <x:v>Modelo Cedro</x:v>
      </x:c>
      <x:c r="F754" t="str">
        <x:v>UN</x:v>
      </x:c>
      <x:c r="G754" s="18" t="n">
        <x:v>19.26</x:v>
      </x:c>
      <x:c r="H754" t="n">
        <x:v>29</x:v>
      </x:c>
      <x:c r="I754" t="n">
        <x:v>406</x:v>
      </x:c>
      <x:c r="J754" s="12" t="str">
        <x:v>FOR-SIM-075</x:v>
      </x:c>
      <x:c r="K754" s="14" t="str">
        <x:v>Jatobá Insumos de saúde Modelo Ltda.</x:v>
      </x:c>
      <x:c r="L754" t="str">
        <x:v>Sim</x:v>
      </x:c>
      <x:c r="M754" s="126" t="n">
        <x:v>0</x:v>
      </x:c>
      <x:c r="N754" t="str">
        <x:v>Ativo</x:v>
      </x:c>
      <x:c r="O754" s="16" t="str">
        <x:v>SINTETICO</x:v>
      </x:c>
    </x:row>
    <x:row r="755" ht="28" customHeight="1">
      <x:c r="A755" s="12" t="str">
        <x:v>MTR-SIM-00754</x:v>
      </x:c>
      <x:c r="B755" s="14" t="str">
        <x:v>Creme dental</x:v>
      </x:c>
      <x:c r="C755" t="str">
        <x:v>Saúde hospitalar e odontológica</x:v>
      </x:c>
      <x:c r="D755" s="14" t="str">
        <x:v>Creme dental; apresentação institucional 2; Modelo Cedro; cadastro de teste, sem uso assistencial.</x:v>
      </x:c>
      <x:c r="E755" t="str">
        <x:v>Modelo Cedro</x:v>
      </x:c>
      <x:c r="F755" t="str">
        <x:v>UN</x:v>
      </x:c>
      <x:c r="G755" s="18" t="n">
        <x:v>41.15</x:v>
      </x:c>
      <x:c r="H755" t="n">
        <x:v>20</x:v>
      </x:c>
      <x:c r="I755" t="n">
        <x:v>220</x:v>
      </x:c>
      <x:c r="J755" s="12" t="str">
        <x:v>FOR-SIM-085</x:v>
      </x:c>
      <x:c r="K755" s="14" t="str">
        <x:v>Campo Verde Insumos de saúde Modelo Ltda.</x:v>
      </x:c>
      <x:c r="L755" t="str">
        <x:v>Sim</x:v>
      </x:c>
      <x:c r="M755" s="126" t="n">
        <x:v>0</x:v>
      </x:c>
      <x:c r="N755" t="str">
        <x:v>Ativo</x:v>
      </x:c>
      <x:c r="O755" s="16" t="str">
        <x:v>SINTETICO</x:v>
      </x:c>
    </x:row>
    <x:row r="756" ht="28" customHeight="1">
      <x:c r="A756" s="12" t="str">
        <x:v>MTR-SIM-00755</x:v>
      </x:c>
      <x:c r="B756" s="14" t="str">
        <x:v>Fio dental</x:v>
      </x:c>
      <x:c r="C756" t="str">
        <x:v>Saúde hospitalar e odontológica</x:v>
      </x:c>
      <x:c r="D756" s="14" t="str">
        <x:v>Fio dental; apresentação institucional 2; Modelo Cedro; cadastro de teste, sem uso assistencial.</x:v>
      </x:c>
      <x:c r="E756" t="str">
        <x:v>Modelo Cedro</x:v>
      </x:c>
      <x:c r="F756" t="str">
        <x:v>UN</x:v>
      </x:c>
      <x:c r="G756" s="18" t="n">
        <x:v>11.29</x:v>
      </x:c>
      <x:c r="H756" t="n">
        <x:v>19</x:v>
      </x:c>
      <x:c r="I756" t="n">
        <x:v>209</x:v>
      </x:c>
      <x:c r="J756" s="12" t="str">
        <x:v>FOR-SIM-095</x:v>
      </x:c>
      <x:c r="K756" s="14" t="str">
        <x:v>Riacho Insumos de saúde Modelo Ltda.</x:v>
      </x:c>
      <x:c r="L756" t="str">
        <x:v>Sim</x:v>
      </x:c>
      <x:c r="M756" s="126" t="n">
        <x:v>200</x:v>
      </x:c>
      <x:c r="N756" t="str">
        <x:v>Ativo</x:v>
      </x:c>
      <x:c r="O756" s="16" t="str">
        <x:v>SINTETICO</x:v>
      </x:c>
    </x:row>
    <x:row r="757" ht="28" customHeight="1">
      <x:c r="A757" s="12" t="str">
        <x:v>MTR-SIM-00756</x:v>
      </x:c>
      <x:c r="B757" s="14" t="str">
        <x:v>Sugadores odontológicos</x:v>
      </x:c>
      <x:c r="C757" t="str">
        <x:v>Saúde hospitalar e odontológica</x:v>
      </x:c>
      <x:c r="D757" s="14" t="str">
        <x:v>Sugadores odontológicos; apresentação institucional 2; Modelo Cedro; cadastro de teste, sem uso assistencial.</x:v>
      </x:c>
      <x:c r="E757" t="str">
        <x:v>Modelo Cedro</x:v>
      </x:c>
      <x:c r="F757" t="str">
        <x:v>UN</x:v>
      </x:c>
      <x:c r="G757" s="18" t="n">
        <x:v>7.16</x:v>
      </x:c>
      <x:c r="H757" t="n">
        <x:v>24</x:v>
      </x:c>
      <x:c r="I757" t="n">
        <x:v>264</x:v>
      </x:c>
      <x:c r="J757" s="12" t="str">
        <x:v>FOR-SIM-005</x:v>
      </x:c>
      <x:c r="K757" s="14" t="str">
        <x:v>Aurora Insumos de saúde Modelo Ltda.</x:v>
      </x:c>
      <x:c r="L757" t="str">
        <x:v>Sim</x:v>
      </x:c>
      <x:c r="M757" s="126" t="n">
        <x:v>0</x:v>
      </x:c>
      <x:c r="N757" t="str">
        <x:v>Ativo</x:v>
      </x:c>
      <x:c r="O757" s="16" t="str">
        <x:v>SINTETICO</x:v>
      </x:c>
    </x:row>
    <x:row r="758" ht="28" customHeight="1">
      <x:c r="A758" s="12" t="str">
        <x:v>MTR-SIM-00757</x:v>
      </x:c>
      <x:c r="B758" s="14" t="str">
        <x:v>Resina odontológica</x:v>
      </x:c>
      <x:c r="C758" t="str">
        <x:v>Saúde hospitalar e odontológica</x:v>
      </x:c>
      <x:c r="D758" s="14" t="str">
        <x:v>Resina odontológica; apresentação institucional 2; Modelo Cedro; cadastro de teste, sem uso assistencial.</x:v>
      </x:c>
      <x:c r="E758" t="str">
        <x:v>Modelo Cedro</x:v>
      </x:c>
      <x:c r="F758" t="str">
        <x:v>UN</x:v>
      </x:c>
      <x:c r="G758" s="18" t="n">
        <x:v>43.83</x:v>
      </x:c>
      <x:c r="H758" t="n">
        <x:v>19</x:v>
      </x:c>
      <x:c r="I758" t="n">
        <x:v>247</x:v>
      </x:c>
      <x:c r="J758" s="12" t="str">
        <x:v>FOR-SIM-015</x:v>
      </x:c>
      <x:c r="K758" s="14" t="str">
        <x:v>Cedro Insumos de saúde Modelo Ltda.</x:v>
      </x:c>
      <x:c r="L758" t="str">
        <x:v>Sim</x:v>
      </x:c>
      <x:c r="M758" s="126" t="n">
        <x:v>0</x:v>
      </x:c>
      <x:c r="N758" t="str">
        <x:v>Ativo</x:v>
      </x:c>
      <x:c r="O758" s="16" t="str">
        <x:v>SINTETICO</x:v>
      </x:c>
    </x:row>
    <x:row r="759" ht="28" customHeight="1">
      <x:c r="A759" s="12" t="str">
        <x:v>MTR-SIM-00758</x:v>
      </x:c>
      <x:c r="B759" s="14" t="str">
        <x:v>Cimento odontológico</x:v>
      </x:c>
      <x:c r="C759" t="str">
        <x:v>Saúde hospitalar e odontológica</x:v>
      </x:c>
      <x:c r="D759" s="14" t="str">
        <x:v>Cimento odontológico; apresentação institucional 2; Modelo Cedro; cadastro de teste, sem uso assistencial.</x:v>
      </x:c>
      <x:c r="E759" t="str">
        <x:v>Modelo Cedro</x:v>
      </x:c>
      <x:c r="F759" t="str">
        <x:v>UN</x:v>
      </x:c>
      <x:c r="G759" s="18" t="n">
        <x:v>41.18</x:v>
      </x:c>
      <x:c r="H759" t="n">
        <x:v>15</x:v>
      </x:c>
      <x:c r="I759" t="n">
        <x:v>75</x:v>
      </x:c>
      <x:c r="J759" s="12" t="str">
        <x:v>FOR-SIM-025</x:v>
      </x:c>
      <x:c r="K759" s="14" t="str">
        <x:v>Horizonte Insumos de saúde Modelo Ltda.</x:v>
      </x:c>
      <x:c r="L759" t="str">
        <x:v>Sim</x:v>
      </x:c>
      <x:c r="M759" s="126" t="n">
        <x:v>32</x:v>
      </x:c>
      <x:c r="N759" t="str">
        <x:v>Ativo</x:v>
      </x:c>
      <x:c r="O759" s="16" t="str">
        <x:v>SINTETICO</x:v>
      </x:c>
    </x:row>
    <x:row r="760" ht="28" customHeight="1">
      <x:c r="A760" s="12" t="str">
        <x:v>MTR-SIM-00759</x:v>
      </x:c>
      <x:c r="B760" s="14" t="str">
        <x:v>Anestésico odontológico</x:v>
      </x:c>
      <x:c r="C760" t="str">
        <x:v>Saúde hospitalar e odontológica</x:v>
      </x:c>
      <x:c r="D760" s="14" t="str">
        <x:v>Anestésico odontológico; apresentação institucional 2; Modelo Cedro; cadastro de teste, sem uso assistencial.</x:v>
      </x:c>
      <x:c r="E760" t="str">
        <x:v>Modelo Cedro</x:v>
      </x:c>
      <x:c r="F760" t="str">
        <x:v>UN</x:v>
      </x:c>
      <x:c r="G760" s="18" t="n">
        <x:v>22.43</x:v>
      </x:c>
      <x:c r="H760" t="n">
        <x:v>19</x:v>
      </x:c>
      <x:c r="I760" t="n">
        <x:v>171</x:v>
      </x:c>
      <x:c r="J760" s="12" t="str">
        <x:v>FOR-SIM-035</x:v>
      </x:c>
      <x:c r="K760" s="14" t="str">
        <x:v>Vale Claro Insumos de saúde Modelo Ltda.</x:v>
      </x:c>
      <x:c r="L760" t="str">
        <x:v>Sim</x:v>
      </x:c>
      <x:c r="M760" s="126" t="n">
        <x:v>139</x:v>
      </x:c>
      <x:c r="N760" t="str">
        <x:v>Ativo</x:v>
      </x:c>
      <x:c r="O760" s="16" t="str">
        <x:v>SINTETICO</x:v>
      </x:c>
    </x:row>
    <x:row r="761" ht="28" customHeight="1">
      <x:c r="A761" s="12" t="str">
        <x:v>MTR-SIM-00760</x:v>
      </x:c>
      <x:c r="B761" s="14" t="str">
        <x:v>Broca odontológica</x:v>
      </x:c>
      <x:c r="C761" t="str">
        <x:v>Saúde hospitalar e odontológica</x:v>
      </x:c>
      <x:c r="D761" s="14" t="str">
        <x:v>Broca odontológica; apresentação institucional 2; Modelo Cedro; cadastro de teste, sem uso assistencial.</x:v>
      </x:c>
      <x:c r="E761" t="str">
        <x:v>Modelo Cedro</x:v>
      </x:c>
      <x:c r="F761" t="str">
        <x:v>UN</x:v>
      </x:c>
      <x:c r="G761" s="18" t="n">
        <x:v>13.37</x:v>
      </x:c>
      <x:c r="H761" t="n">
        <x:v>5</x:v>
      </x:c>
      <x:c r="I761" t="n">
        <x:v>50</x:v>
      </x:c>
      <x:c r="J761" s="12" t="str">
        <x:v>FOR-SIM-045</x:v>
      </x:c>
      <x:c r="K761" s="14" t="str">
        <x:v>Ipê Insumos de saúde Modelo Ltda.</x:v>
      </x:c>
      <x:c r="L761" t="str">
        <x:v>Sim</x:v>
      </x:c>
      <x:c r="M761" s="126" t="n">
        <x:v>0</x:v>
      </x:c>
      <x:c r="N761" t="str">
        <x:v>Ativo</x:v>
      </x:c>
      <x:c r="O761" s="16" t="str">
        <x:v>SINTETICO</x:v>
      </x:c>
    </x:row>
    <x:row r="762" ht="28" customHeight="1">
      <x:c r="A762" s="12" t="str">
        <x:v>MTR-SIM-00761</x:v>
      </x:c>
      <x:c r="B762" s="14" t="str">
        <x:v>Disco de polimento</x:v>
      </x:c>
      <x:c r="C762" t="str">
        <x:v>Saúde hospitalar e odontológica</x:v>
      </x:c>
      <x:c r="D762" s="14" t="str">
        <x:v>Disco de polimento; apresentação institucional 2; Modelo Cedro; cadastro de teste, sem uso assistencial.</x:v>
      </x:c>
      <x:c r="E762" t="str">
        <x:v>Modelo Cedro</x:v>
      </x:c>
      <x:c r="F762" t="str">
        <x:v>UN</x:v>
      </x:c>
      <x:c r="G762" s="18" t="n">
        <x:v>42.92</x:v>
      </x:c>
      <x:c r="H762" t="n">
        <x:v>22</x:v>
      </x:c>
      <x:c r="I762" t="n">
        <x:v>286</x:v>
      </x:c>
      <x:c r="J762" s="12" t="str">
        <x:v>FOR-SIM-055</x:v>
      </x:c>
      <x:c r="K762" s="14" t="str">
        <x:v>Serra Nova Insumos de saúde Modelo Ltda.</x:v>
      </x:c>
      <x:c r="L762" t="str">
        <x:v>Sim</x:v>
      </x:c>
      <x:c r="M762" s="126" t="n">
        <x:v>267</x:v>
      </x:c>
      <x:c r="N762" t="str">
        <x:v>Ativo</x:v>
      </x:c>
      <x:c r="O762" s="16" t="str">
        <x:v>SINTETICO</x:v>
      </x:c>
    </x:row>
    <x:row r="763" ht="28" customHeight="1">
      <x:c r="A763" s="12" t="str">
        <x:v>MTR-SIM-00762</x:v>
      </x:c>
      <x:c r="B763" s="14" t="str">
        <x:v>Microaplicador</x:v>
      </x:c>
      <x:c r="C763" t="str">
        <x:v>Saúde hospitalar e odontológica</x:v>
      </x:c>
      <x:c r="D763" s="14" t="str">
        <x:v>Microaplicador; apresentação institucional 2; Modelo Cedro; cadastro de teste, sem uso assistencial.</x:v>
      </x:c>
      <x:c r="E763" t="str">
        <x:v>Modelo Cedro</x:v>
      </x:c>
      <x:c r="F763" t="str">
        <x:v>CX</x:v>
      </x:c>
      <x:c r="G763" s="18" t="n">
        <x:v>36.86</x:v>
      </x:c>
      <x:c r="H763" t="n">
        <x:v>6</x:v>
      </x:c>
      <x:c r="I763" t="n">
        <x:v>84</x:v>
      </x:c>
      <x:c r="J763" s="12" t="str">
        <x:v>FOR-SIM-065</x:v>
      </x:c>
      <x:c r="K763" s="14" t="str">
        <x:v>Paineira Insumos de saúde Modelo Ltda.</x:v>
      </x:c>
      <x:c r="L763" t="str">
        <x:v>Sim</x:v>
      </x:c>
      <x:c r="M763" s="126" t="n">
        <x:v>17</x:v>
      </x:c>
      <x:c r="N763" t="str">
        <x:v>Ativo</x:v>
      </x:c>
      <x:c r="O763" s="16" t="str">
        <x:v>SINTETICO</x:v>
      </x:c>
    </x:row>
    <x:row r="764" ht="28" customHeight="1">
      <x:c r="A764" s="12" t="str">
        <x:v>MTR-SIM-00763</x:v>
      </x:c>
      <x:c r="B764" s="14" t="str">
        <x:v>Rolo dental</x:v>
      </x:c>
      <x:c r="C764" t="str">
        <x:v>Saúde hospitalar e odontológica</x:v>
      </x:c>
      <x:c r="D764" s="14" t="str">
        <x:v>Rolo dental; apresentação institucional 2; Modelo Cedro; cadastro de teste, sem uso assistencial.</x:v>
      </x:c>
      <x:c r="E764" t="str">
        <x:v>Modelo Cedro</x:v>
      </x:c>
      <x:c r="F764" t="str">
        <x:v>UN</x:v>
      </x:c>
      <x:c r="G764" s="18" t="n">
        <x:v>3.09</x:v>
      </x:c>
      <x:c r="H764" t="n">
        <x:v>19</x:v>
      </x:c>
      <x:c r="I764" t="n">
        <x:v>247</x:v>
      </x:c>
      <x:c r="J764" s="12" t="str">
        <x:v>FOR-SIM-075</x:v>
      </x:c>
      <x:c r="K764" s="14" t="str">
        <x:v>Jatobá Insumos de saúde Modelo Ltda.</x:v>
      </x:c>
      <x:c r="L764" t="str">
        <x:v>Sim</x:v>
      </x:c>
      <x:c r="M764" s="126" t="n">
        <x:v>35</x:v>
      </x:c>
      <x:c r="N764" t="str">
        <x:v>Ativo</x:v>
      </x:c>
      <x:c r="O764" s="16" t="str">
        <x:v>SINTETICO</x:v>
      </x:c>
    </x:row>
    <x:row r="765" ht="28" customHeight="1">
      <x:c r="A765" s="12" t="str">
        <x:v>MTR-SIM-00764</x:v>
      </x:c>
      <x:c r="B765" s="14" t="str">
        <x:v>Lâmina de bisturi</x:v>
      </x:c>
      <x:c r="C765" t="str">
        <x:v>Saúde hospitalar e odontológica</x:v>
      </x:c>
      <x:c r="D765" s="14" t="str">
        <x:v>Lâmina de bisturi; apresentação institucional 2; Modelo Cedro; cadastro de teste, sem uso assistencial.</x:v>
      </x:c>
      <x:c r="E765" t="str">
        <x:v>Modelo Cedro</x:v>
      </x:c>
      <x:c r="F765" t="str">
        <x:v>UN</x:v>
      </x:c>
      <x:c r="G765" s="18" t="n">
        <x:v>22.8</x:v>
      </x:c>
      <x:c r="H765" t="n">
        <x:v>21</x:v>
      </x:c>
      <x:c r="I765" t="n">
        <x:v>273</x:v>
      </x:c>
      <x:c r="J765" s="12" t="str">
        <x:v>FOR-SIM-085</x:v>
      </x:c>
      <x:c r="K765" s="14" t="str">
        <x:v>Campo Verde Insumos de saúde Modelo Ltda.</x:v>
      </x:c>
      <x:c r="L765" t="str">
        <x:v>Sim</x:v>
      </x:c>
      <x:c r="M765" s="126" t="n">
        <x:v>270</x:v>
      </x:c>
      <x:c r="N765" t="str">
        <x:v>Ativo</x:v>
      </x:c>
      <x:c r="O765" s="16" t="str">
        <x:v>SINTETICO</x:v>
      </x:c>
    </x:row>
    <x:row r="766" ht="28" customHeight="1">
      <x:c r="A766" s="12" t="str">
        <x:v>MTR-SIM-00765</x:v>
      </x:c>
      <x:c r="B766" s="14" t="str">
        <x:v>Cabo de bisturi</x:v>
      </x:c>
      <x:c r="C766" t="str">
        <x:v>Saúde hospitalar e odontológica</x:v>
      </x:c>
      <x:c r="D766" s="14" t="str">
        <x:v>Cabo de bisturi; apresentação institucional 2; Modelo Cedro; cadastro de teste, sem uso assistencial.</x:v>
      </x:c>
      <x:c r="E766" t="str">
        <x:v>Modelo Cedro</x:v>
      </x:c>
      <x:c r="F766" t="str">
        <x:v>UN</x:v>
      </x:c>
      <x:c r="G766" s="18" t="n">
        <x:v>23.23</x:v>
      </x:c>
      <x:c r="H766" t="n">
        <x:v>25</x:v>
      </x:c>
      <x:c r="I766" t="n">
        <x:v>175</x:v>
      </x:c>
      <x:c r="J766" s="12" t="str">
        <x:v>FOR-SIM-095</x:v>
      </x:c>
      <x:c r="K766" s="14" t="str">
        <x:v>Riacho Insumos de saúde Modelo Ltda.</x:v>
      </x:c>
      <x:c r="L766" t="str">
        <x:v>Sim</x:v>
      </x:c>
      <x:c r="M766" s="126" t="n">
        <x:v>88</x:v>
      </x:c>
      <x:c r="N766" t="str">
        <x:v>Ativo</x:v>
      </x:c>
      <x:c r="O766" s="16" t="str">
        <x:v>SINTETICO</x:v>
      </x:c>
    </x:row>
    <x:row r="767" ht="28" customHeight="1">
      <x:c r="A767" s="12" t="str">
        <x:v>MTR-SIM-00766</x:v>
      </x:c>
      <x:c r="B767" s="14" t="str">
        <x:v>Fita de autoclave</x:v>
      </x:c>
      <x:c r="C767" t="str">
        <x:v>Saúde hospitalar e odontológica</x:v>
      </x:c>
      <x:c r="D767" s="14" t="str">
        <x:v>Fita de autoclave; apresentação institucional 2; Modelo Cedro; cadastro de teste, sem uso assistencial.</x:v>
      </x:c>
      <x:c r="E767" t="str">
        <x:v>Modelo Cedro</x:v>
      </x:c>
      <x:c r="F767" t="str">
        <x:v>UN</x:v>
      </x:c>
      <x:c r="G767" s="18" t="n">
        <x:v>2.72</x:v>
      </x:c>
      <x:c r="H767" t="n">
        <x:v>24</x:v>
      </x:c>
      <x:c r="I767" t="n">
        <x:v>312</x:v>
      </x:c>
      <x:c r="J767" s="12" t="str">
        <x:v>FOR-SIM-005</x:v>
      </x:c>
      <x:c r="K767" s="14" t="str">
        <x:v>Aurora Insumos de saúde Modelo Ltda.</x:v>
      </x:c>
      <x:c r="L767" t="str">
        <x:v>Sim</x:v>
      </x:c>
      <x:c r="M767" s="126" t="n">
        <x:v>139</x:v>
      </x:c>
      <x:c r="N767" t="str">
        <x:v>Ativo</x:v>
      </x:c>
      <x:c r="O767" s="16" t="str">
        <x:v>SINTETICO</x:v>
      </x:c>
    </x:row>
    <x:row r="768" ht="28" customHeight="1">
      <x:c r="A768" s="12" t="str">
        <x:v>MTR-SIM-00767</x:v>
      </x:c>
      <x:c r="B768" s="14" t="str">
        <x:v>Embalagem para esterilização</x:v>
      </x:c>
      <x:c r="C768" t="str">
        <x:v>Saúde hospitalar e odontológica</x:v>
      </x:c>
      <x:c r="D768" s="14" t="str">
        <x:v>Embalagem para esterilização; apresentação institucional 2; Modelo Cedro; cadastro de teste, sem uso assistencial.</x:v>
      </x:c>
      <x:c r="E768" t="str">
        <x:v>Modelo Cedro</x:v>
      </x:c>
      <x:c r="F768" t="str">
        <x:v>UN</x:v>
      </x:c>
      <x:c r="G768" s="18" t="n">
        <x:v>8.59</x:v>
      </x:c>
      <x:c r="H768" t="n">
        <x:v>21</x:v>
      </x:c>
      <x:c r="I768" t="n">
        <x:v>147</x:v>
      </x:c>
      <x:c r="J768" s="12" t="str">
        <x:v>FOR-SIM-015</x:v>
      </x:c>
      <x:c r="K768" s="14" t="str">
        <x:v>Cedro Insumos de saúde Modelo Ltda.</x:v>
      </x:c>
      <x:c r="L768" t="str">
        <x:v>Sim</x:v>
      </x:c>
      <x:c r="M768" s="126" t="n">
        <x:v>0</x:v>
      </x:c>
      <x:c r="N768" t="str">
        <x:v>Ativo</x:v>
      </x:c>
      <x:c r="O768" s="16" t="str">
        <x:v>SINTETICO</x:v>
      </x:c>
    </x:row>
    <x:row r="769" ht="28" customHeight="1">
      <x:c r="A769" s="12" t="str">
        <x:v>MTR-SIM-00768</x:v>
      </x:c>
      <x:c r="B769" s="14" t="str">
        <x:v>Desinfetante de superfície</x:v>
      </x:c>
      <x:c r="C769" t="str">
        <x:v>Saúde hospitalar e odontológica</x:v>
      </x:c>
      <x:c r="D769" s="14" t="str">
        <x:v>Desinfetante de superfície; apresentação institucional 2; Modelo Cedro; cadastro de teste, sem uso assistencial.</x:v>
      </x:c>
      <x:c r="E769" t="str">
        <x:v>Modelo Cedro</x:v>
      </x:c>
      <x:c r="F769" t="str">
        <x:v>UN</x:v>
      </x:c>
      <x:c r="G769" s="18" t="n">
        <x:v>3.71</x:v>
      </x:c>
      <x:c r="H769" t="n">
        <x:v>13</x:v>
      </x:c>
      <x:c r="I769" t="n">
        <x:v>143</x:v>
      </x:c>
      <x:c r="J769" s="12" t="str">
        <x:v>FOR-SIM-025</x:v>
      </x:c>
      <x:c r="K769" s="14" t="str">
        <x:v>Horizonte Insumos de saúde Modelo Ltda.</x:v>
      </x:c>
      <x:c r="L769" t="str">
        <x:v>Sim</x:v>
      </x:c>
      <x:c r="M769" s="126" t="n">
        <x:v>0</x:v>
      </x:c>
      <x:c r="N769" t="str">
        <x:v>Ativo</x:v>
      </x:c>
      <x:c r="O769" s="16" t="str">
        <x:v>SINTETICO</x:v>
      </x:c>
    </x:row>
    <x:row r="770" ht="28" customHeight="1">
      <x:c r="A770" s="12" t="str">
        <x:v>MTR-SIM-00769</x:v>
      </x:c>
      <x:c r="B770" s="14" t="str">
        <x:v>Escova para instrumental</x:v>
      </x:c>
      <x:c r="C770" t="str">
        <x:v>Saúde hospitalar e odontológica</x:v>
      </x:c>
      <x:c r="D770" s="14" t="str">
        <x:v>Escova para instrumental; apresentação institucional 2; Modelo Cedro; cadastro de teste, sem uso assistencial.</x:v>
      </x:c>
      <x:c r="E770" t="str">
        <x:v>Modelo Cedro</x:v>
      </x:c>
      <x:c r="F770" t="str">
        <x:v>UN</x:v>
      </x:c>
      <x:c r="G770" s="18" t="n">
        <x:v>20.19</x:v>
      </x:c>
      <x:c r="H770" t="n">
        <x:v>12</x:v>
      </x:c>
      <x:c r="I770" t="n">
        <x:v>72</x:v>
      </x:c>
      <x:c r="J770" s="12" t="str">
        <x:v>FOR-SIM-035</x:v>
      </x:c>
      <x:c r="K770" s="14" t="str">
        <x:v>Vale Claro Insumos de saúde Modelo Ltda.</x:v>
      </x:c>
      <x:c r="L770" t="str">
        <x:v>Sim</x:v>
      </x:c>
      <x:c r="M770" s="126" t="n">
        <x:v>53</x:v>
      </x:c>
      <x:c r="N770" t="str">
        <x:v>Ativo</x:v>
      </x:c>
      <x:c r="O770" s="16" t="str">
        <x:v>SINTETICO</x:v>
      </x:c>
    </x:row>
    <x:row r="771" ht="28" customHeight="1">
      <x:c r="A771" s="12" t="str">
        <x:v>MTR-SIM-00770</x:v>
      </x:c>
      <x:c r="B771" s="14" t="str">
        <x:v>Luva de procedimento P</x:v>
      </x:c>
      <x:c r="C771" t="str">
        <x:v>Saúde hospitalar e odontológica</x:v>
      </x:c>
      <x:c r="D771" s="14" t="str">
        <x:v>Luva de procedimento P; apresentação institucional 3; Modelo Horizonte; cadastro de teste, sem uso assistencial.</x:v>
      </x:c>
      <x:c r="E771" t="str">
        <x:v>Modelo Horizonte</x:v>
      </x:c>
      <x:c r="F771" t="str">
        <x:v>CX</x:v>
      </x:c>
      <x:c r="G771" s="18" t="n">
        <x:v>92.84</x:v>
      </x:c>
      <x:c r="H771" t="n">
        <x:v>21</x:v>
      </x:c>
      <x:c r="I771" t="n">
        <x:v>168</x:v>
      </x:c>
      <x:c r="J771" s="12" t="str">
        <x:v>FOR-SIM-025</x:v>
      </x:c>
      <x:c r="K771" s="14" t="str">
        <x:v>Horizonte Insumos de saúde Modelo Ltda.</x:v>
      </x:c>
      <x:c r="L771" t="str">
        <x:v>Sim</x:v>
      </x:c>
      <x:c r="M771" s="126" t="n">
        <x:v>0</x:v>
      </x:c>
      <x:c r="N771" t="str">
        <x:v>Ativo</x:v>
      </x:c>
      <x:c r="O771" s="16" t="str">
        <x:v>SINTETICO</x:v>
      </x:c>
    </x:row>
    <x:row r="772" ht="28" customHeight="1">
      <x:c r="A772" s="12" t="str">
        <x:v>MTR-SIM-00771</x:v>
      </x:c>
      <x:c r="B772" s="14" t="str">
        <x:v>Luva de procedimento M</x:v>
      </x:c>
      <x:c r="C772" t="str">
        <x:v>Saúde hospitalar e odontológica</x:v>
      </x:c>
      <x:c r="D772" s="14" t="str">
        <x:v>Luva de procedimento M; apresentação institucional 3; Modelo Horizonte; cadastro de teste, sem uso assistencial.</x:v>
      </x:c>
      <x:c r="E772" t="str">
        <x:v>Modelo Horizonte</x:v>
      </x:c>
      <x:c r="F772" t="str">
        <x:v>CX</x:v>
      </x:c>
      <x:c r="G772" s="18" t="n">
        <x:v>141.18</x:v>
      </x:c>
      <x:c r="H772" t="n">
        <x:v>12</x:v>
      </x:c>
      <x:c r="I772" t="n">
        <x:v>168</x:v>
      </x:c>
      <x:c r="J772" s="12" t="str">
        <x:v>FOR-SIM-035</x:v>
      </x:c>
      <x:c r="K772" s="14" t="str">
        <x:v>Vale Claro Insumos de saúde Modelo Ltda.</x:v>
      </x:c>
      <x:c r="L772" t="str">
        <x:v>Sim</x:v>
      </x:c>
      <x:c r="M772" s="126" t="n">
        <x:v>0</x:v>
      </x:c>
      <x:c r="N772" t="str">
        <x:v>Ativo</x:v>
      </x:c>
      <x:c r="O772" s="16" t="str">
        <x:v>SINTETICO</x:v>
      </x:c>
    </x:row>
    <x:row r="773" ht="28" customHeight="1">
      <x:c r="A773" s="12" t="str">
        <x:v>MTR-SIM-00772</x:v>
      </x:c>
      <x:c r="B773" s="14" t="str">
        <x:v>Luva de procedimento G</x:v>
      </x:c>
      <x:c r="C773" t="str">
        <x:v>Saúde hospitalar e odontológica</x:v>
      </x:c>
      <x:c r="D773" s="14" t="str">
        <x:v>Luva de procedimento G; apresentação institucional 3; Modelo Horizonte; cadastro de teste, sem uso assistencial.</x:v>
      </x:c>
      <x:c r="E773" t="str">
        <x:v>Modelo Horizonte</x:v>
      </x:c>
      <x:c r="F773" t="str">
        <x:v>CX</x:v>
      </x:c>
      <x:c r="G773" s="18" t="n">
        <x:v>99.65</x:v>
      </x:c>
      <x:c r="H773" t="n">
        <x:v>6</x:v>
      </x:c>
      <x:c r="I773" t="n">
        <x:v>66</x:v>
      </x:c>
      <x:c r="J773" s="12" t="str">
        <x:v>FOR-SIM-045</x:v>
      </x:c>
      <x:c r="K773" s="14" t="str">
        <x:v>Ipê Insumos de saúde Modelo Ltda.</x:v>
      </x:c>
      <x:c r="L773" t="str">
        <x:v>Sim</x:v>
      </x:c>
      <x:c r="M773" s="126" t="n">
        <x:v>7</x:v>
      </x:c>
      <x:c r="N773" t="str">
        <x:v>Ativo</x:v>
      </x:c>
      <x:c r="O773" s="16" t="str">
        <x:v>SINTETICO</x:v>
      </x:c>
    </x:row>
    <x:row r="774" ht="28" customHeight="1">
      <x:c r="A774" s="12" t="str">
        <x:v>MTR-SIM-00773</x:v>
      </x:c>
      <x:c r="B774" s="14" t="str">
        <x:v>Máscara cirúrgica</x:v>
      </x:c>
      <x:c r="C774" t="str">
        <x:v>Saúde hospitalar e odontológica</x:v>
      </x:c>
      <x:c r="D774" s="14" t="str">
        <x:v>Máscara cirúrgica; apresentação institucional 3; Modelo Horizonte; cadastro de teste, sem uso assistencial.</x:v>
      </x:c>
      <x:c r="E774" t="str">
        <x:v>Modelo Horizonte</x:v>
      </x:c>
      <x:c r="F774" t="str">
        <x:v>CX</x:v>
      </x:c>
      <x:c r="G774" s="18" t="n">
        <x:v>110.63</x:v>
      </x:c>
      <x:c r="H774" t="n">
        <x:v>29</x:v>
      </x:c>
      <x:c r="I774" t="n">
        <x:v>174</x:v>
      </x:c>
      <x:c r="J774" s="12" t="str">
        <x:v>FOR-SIM-055</x:v>
      </x:c>
      <x:c r="K774" s="14" t="str">
        <x:v>Serra Nova Insumos de saúde Modelo Ltda.</x:v>
      </x:c>
      <x:c r="L774" t="str">
        <x:v>Sim</x:v>
      </x:c>
      <x:c r="M774" s="126" t="n">
        <x:v>314.0</x:v>
      </x:c>
      <x:c r="N774" t="str">
        <x:v>Ativo</x:v>
      </x:c>
      <x:c r="O774" s="16" t="str">
        <x:v>SINTETICO</x:v>
      </x:c>
    </x:row>
    <x:row r="775" ht="28" customHeight="1">
      <x:c r="A775" s="12" t="str">
        <x:v>MTR-SIM-00774</x:v>
      </x:c>
      <x:c r="B775" s="14" t="str">
        <x:v>Respirador de proteção</x:v>
      </x:c>
      <x:c r="C775" t="str">
        <x:v>Saúde hospitalar e odontológica</x:v>
      </x:c>
      <x:c r="D775" s="14" t="str">
        <x:v>Respirador de proteção; apresentação institucional 3; Modelo Horizonte; cadastro de teste, sem uso assistencial.</x:v>
      </x:c>
      <x:c r="E775" t="str">
        <x:v>Modelo Horizonte</x:v>
      </x:c>
      <x:c r="F775" t="str">
        <x:v>UN</x:v>
      </x:c>
      <x:c r="G775" s="18" t="n">
        <x:v>15.05</x:v>
      </x:c>
      <x:c r="H775" t="n">
        <x:v>13</x:v>
      </x:c>
      <x:c r="I775" t="n">
        <x:v>130</x:v>
      </x:c>
      <x:c r="J775" s="12" t="str">
        <x:v>FOR-SIM-065</x:v>
      </x:c>
      <x:c r="K775" s="14" t="str">
        <x:v>Paineira Insumos de saúde Modelo Ltda.</x:v>
      </x:c>
      <x:c r="L775" t="str">
        <x:v>Sim</x:v>
      </x:c>
      <x:c r="M775" s="126" t="n">
        <x:v>1757.0</x:v>
      </x:c>
      <x:c r="N775" t="str">
        <x:v>Ativo</x:v>
      </x:c>
      <x:c r="O775" s="16" t="str">
        <x:v>SINTETICO</x:v>
      </x:c>
    </x:row>
    <x:row r="776" ht="28" customHeight="1">
      <x:c r="A776" s="12" t="str">
        <x:v>MTR-SIM-00775</x:v>
      </x:c>
      <x:c r="B776" s="14" t="str">
        <x:v>Seringa 1 mL</x:v>
      </x:c>
      <x:c r="C776" t="str">
        <x:v>Saúde hospitalar e odontológica</x:v>
      </x:c>
      <x:c r="D776" s="14" t="str">
        <x:v>Seringa 1 mL; apresentação institucional 3; Modelo Horizonte; cadastro de teste, sem uso assistencial.</x:v>
      </x:c>
      <x:c r="E776" t="str">
        <x:v>Modelo Horizonte</x:v>
      </x:c>
      <x:c r="F776" t="str">
        <x:v>CX</x:v>
      </x:c>
      <x:c r="G776" s="18" t="n">
        <x:v>141.53</x:v>
      </x:c>
      <x:c r="H776" t="n">
        <x:v>21</x:v>
      </x:c>
      <x:c r="I776" t="n">
        <x:v>147</x:v>
      </x:c>
      <x:c r="J776" s="12" t="str">
        <x:v>FOR-SIM-075</x:v>
      </x:c>
      <x:c r="K776" s="14" t="str">
        <x:v>Jatobá Insumos de saúde Modelo Ltda.</x:v>
      </x:c>
      <x:c r="L776" t="str">
        <x:v>Sim</x:v>
      </x:c>
      <x:c r="M776" s="126" t="n">
        <x:v>0</x:v>
      </x:c>
      <x:c r="N776" t="str">
        <x:v>Ativo</x:v>
      </x:c>
      <x:c r="O776" s="16" t="str">
        <x:v>SINTETICO</x:v>
      </x:c>
    </x:row>
    <x:row r="777" ht="28" customHeight="1">
      <x:c r="A777" s="12" t="str">
        <x:v>MTR-SIM-00776</x:v>
      </x:c>
      <x:c r="B777" s="14" t="str">
        <x:v>Seringa 3 mL</x:v>
      </x:c>
      <x:c r="C777" t="str">
        <x:v>Saúde hospitalar e odontológica</x:v>
      </x:c>
      <x:c r="D777" s="14" t="str">
        <x:v>Seringa 3 mL; apresentação institucional 3; Modelo Horizonte; cadastro de teste, sem uso assistencial.</x:v>
      </x:c>
      <x:c r="E777" t="str">
        <x:v>Modelo Horizonte</x:v>
      </x:c>
      <x:c r="F777" t="str">
        <x:v>CX</x:v>
      </x:c>
      <x:c r="G777" s="18" t="n">
        <x:v>73.74</x:v>
      </x:c>
      <x:c r="H777" t="n">
        <x:v>17</x:v>
      </x:c>
      <x:c r="I777" t="n">
        <x:v>238</x:v>
      </x:c>
      <x:c r="J777" s="12" t="str">
        <x:v>FOR-SIM-085</x:v>
      </x:c>
      <x:c r="K777" s="14" t="str">
        <x:v>Campo Verde Insumos de saúde Modelo Ltda.</x:v>
      </x:c>
      <x:c r="L777" t="str">
        <x:v>Sim</x:v>
      </x:c>
      <x:c r="M777" s="126" t="n">
        <x:v>138</x:v>
      </x:c>
      <x:c r="N777" t="str">
        <x:v>Ativo</x:v>
      </x:c>
      <x:c r="O777" s="16" t="str">
        <x:v>SINTETICO</x:v>
      </x:c>
    </x:row>
    <x:row r="778" ht="28" customHeight="1">
      <x:c r="A778" s="12" t="str">
        <x:v>MTR-SIM-00777</x:v>
      </x:c>
      <x:c r="B778" s="14" t="str">
        <x:v>Seringa 5 mL</x:v>
      </x:c>
      <x:c r="C778" t="str">
        <x:v>Saúde hospitalar e odontológica</x:v>
      </x:c>
      <x:c r="D778" s="14" t="str">
        <x:v>Seringa 5 mL; apresentação institucional 3; Modelo Horizonte; cadastro de teste, sem uso assistencial.</x:v>
      </x:c>
      <x:c r="E778" t="str">
        <x:v>Modelo Horizonte</x:v>
      </x:c>
      <x:c r="F778" t="str">
        <x:v>CX</x:v>
      </x:c>
      <x:c r="G778" s="18" t="n">
        <x:v>76.1</x:v>
      </x:c>
      <x:c r="H778" t="n">
        <x:v>5</x:v>
      </x:c>
      <x:c r="I778" t="n">
        <x:v>75</x:v>
      </x:c>
      <x:c r="J778" s="12" t="str">
        <x:v>FOR-SIM-095</x:v>
      </x:c>
      <x:c r="K778" s="14" t="str">
        <x:v>Riacho Insumos de saúde Modelo Ltda.</x:v>
      </x:c>
      <x:c r="L778" t="str">
        <x:v>Sim</x:v>
      </x:c>
      <x:c r="M778" s="126" t="n">
        <x:v>40</x:v>
      </x:c>
      <x:c r="N778" t="str">
        <x:v>Ativo</x:v>
      </x:c>
      <x:c r="O778" s="16" t="str">
        <x:v>SINTETICO</x:v>
      </x:c>
    </x:row>
    <x:row r="779" ht="28" customHeight="1">
      <x:c r="A779" s="12" t="str">
        <x:v>MTR-SIM-00778</x:v>
      </x:c>
      <x:c r="B779" s="14" t="str">
        <x:v>Seringa 10 mL</x:v>
      </x:c>
      <x:c r="C779" t="str">
        <x:v>Saúde hospitalar e odontológica</x:v>
      </x:c>
      <x:c r="D779" s="14" t="str">
        <x:v>Seringa 10 mL; apresentação institucional 3; Modelo Horizonte; cadastro de teste, sem uso assistencial.</x:v>
      </x:c>
      <x:c r="E779" t="str">
        <x:v>Modelo Horizonte</x:v>
      </x:c>
      <x:c r="F779" t="str">
        <x:v>CX</x:v>
      </x:c>
      <x:c r="G779" s="18" t="n">
        <x:v>143.88</x:v>
      </x:c>
      <x:c r="H779" t="n">
        <x:v>18</x:v>
      </x:c>
      <x:c r="I779" t="n">
        <x:v>126</x:v>
      </x:c>
      <x:c r="J779" s="12" t="str">
        <x:v>FOR-SIM-005</x:v>
      </x:c>
      <x:c r="K779" s="14" t="str">
        <x:v>Aurora Insumos de saúde Modelo Ltda.</x:v>
      </x:c>
      <x:c r="L779" t="str">
        <x:v>Sim</x:v>
      </x:c>
      <x:c r="M779" s="126" t="n">
        <x:v>101</x:v>
      </x:c>
      <x:c r="N779" t="str">
        <x:v>Ativo</x:v>
      </x:c>
      <x:c r="O779" s="16" t="str">
        <x:v>SINTETICO</x:v>
      </x:c>
    </x:row>
    <x:row r="780" ht="28" customHeight="1">
      <x:c r="A780" s="12" t="str">
        <x:v>MTR-SIM-00779</x:v>
      </x:c>
      <x:c r="B780" s="14" t="str">
        <x:v>Seringa 20 mL</x:v>
      </x:c>
      <x:c r="C780" t="str">
        <x:v>Saúde hospitalar e odontológica</x:v>
      </x:c>
      <x:c r="D780" s="14" t="str">
        <x:v>Seringa 20 mL; apresentação institucional 3; Modelo Horizonte; cadastro de teste, sem uso assistencial.</x:v>
      </x:c>
      <x:c r="E780" t="str">
        <x:v>Modelo Horizonte</x:v>
      </x:c>
      <x:c r="F780" t="str">
        <x:v>CX</x:v>
      </x:c>
      <x:c r="G780" s="18" t="n">
        <x:v>45.43</x:v>
      </x:c>
      <x:c r="H780" t="n">
        <x:v>18</x:v>
      </x:c>
      <x:c r="I780" t="n">
        <x:v>180</x:v>
      </x:c>
      <x:c r="J780" s="12" t="str">
        <x:v>FOR-SIM-015</x:v>
      </x:c>
      <x:c r="K780" s="14" t="str">
        <x:v>Cedro Insumos de saúde Modelo Ltda.</x:v>
      </x:c>
      <x:c r="L780" t="str">
        <x:v>Sim</x:v>
      </x:c>
      <x:c r="M780" s="126" t="n">
        <x:v>0</x:v>
      </x:c>
      <x:c r="N780" t="str">
        <x:v>Ativo</x:v>
      </x:c>
      <x:c r="O780" s="16" t="str">
        <x:v>SINTETICO</x:v>
      </x:c>
    </x:row>
    <x:row r="781" ht="28" customHeight="1">
      <x:c r="A781" s="12" t="str">
        <x:v>MTR-SIM-00780</x:v>
      </x:c>
      <x:c r="B781" s="14" t="str">
        <x:v>Agulha 25 x 7</x:v>
      </x:c>
      <x:c r="C781" t="str">
        <x:v>Saúde hospitalar e odontológica</x:v>
      </x:c>
      <x:c r="D781" s="14" t="str">
        <x:v>Agulha 25 x 7; apresentação institucional 3; Modelo Horizonte; cadastro de teste, sem uso assistencial.</x:v>
      </x:c>
      <x:c r="E781" t="str">
        <x:v>Modelo Horizonte</x:v>
      </x:c>
      <x:c r="F781" t="str">
        <x:v>CX</x:v>
      </x:c>
      <x:c r="G781" s="18" t="n">
        <x:v>56.66</x:v>
      </x:c>
      <x:c r="H781" t="n">
        <x:v>18</x:v>
      </x:c>
      <x:c r="I781" t="n">
        <x:v>180</x:v>
      </x:c>
      <x:c r="J781" s="12" t="str">
        <x:v>FOR-SIM-025</x:v>
      </x:c>
      <x:c r="K781" s="14" t="str">
        <x:v>Horizonte Insumos de saúde Modelo Ltda.</x:v>
      </x:c>
      <x:c r="L781" t="str">
        <x:v>Sim</x:v>
      </x:c>
      <x:c r="M781" s="126" t="n">
        <x:v>24</x:v>
      </x:c>
      <x:c r="N781" t="str">
        <x:v>Ativo</x:v>
      </x:c>
      <x:c r="O781" s="16" t="str">
        <x:v>SINTETICO</x:v>
      </x:c>
    </x:row>
    <x:row r="782" ht="28" customHeight="1">
      <x:c r="A782" s="12" t="str">
        <x:v>MTR-SIM-00781</x:v>
      </x:c>
      <x:c r="B782" s="14" t="str">
        <x:v>Agulha 30 x 7</x:v>
      </x:c>
      <x:c r="C782" t="str">
        <x:v>Saúde hospitalar e odontológica</x:v>
      </x:c>
      <x:c r="D782" s="14" t="str">
        <x:v>Agulha 30 x 7; apresentação institucional 3; Modelo Horizonte; cadastro de teste, sem uso assistencial.</x:v>
      </x:c>
      <x:c r="E782" t="str">
        <x:v>Modelo Horizonte</x:v>
      </x:c>
      <x:c r="F782" t="str">
        <x:v>CX</x:v>
      </x:c>
      <x:c r="G782" s="18" t="n">
        <x:v>136.67</x:v>
      </x:c>
      <x:c r="H782" t="n">
        <x:v>28</x:v>
      </x:c>
      <x:c r="I782" t="n">
        <x:v>420</x:v>
      </x:c>
      <x:c r="J782" s="12" t="str">
        <x:v>FOR-SIM-035</x:v>
      </x:c>
      <x:c r="K782" s="14" t="str">
        <x:v>Vale Claro Insumos de saúde Modelo Ltda.</x:v>
      </x:c>
      <x:c r="L782" t="str">
        <x:v>Sim</x:v>
      </x:c>
      <x:c r="M782" s="126" t="n">
        <x:v>157</x:v>
      </x:c>
      <x:c r="N782" t="str">
        <x:v>Ativo</x:v>
      </x:c>
      <x:c r="O782" s="16" t="str">
        <x:v>SINTETICO</x:v>
      </x:c>
    </x:row>
    <x:row r="783" ht="28" customHeight="1">
      <x:c r="A783" s="12" t="str">
        <x:v>MTR-SIM-00782</x:v>
      </x:c>
      <x:c r="B783" s="14" t="str">
        <x:v>Agulha 40 x 12</x:v>
      </x:c>
      <x:c r="C783" t="str">
        <x:v>Saúde hospitalar e odontológica</x:v>
      </x:c>
      <x:c r="D783" s="14" t="str">
        <x:v>Agulha 40 x 12; apresentação institucional 3; Modelo Horizonte; cadastro de teste, sem uso assistencial.</x:v>
      </x:c>
      <x:c r="E783" t="str">
        <x:v>Modelo Horizonte</x:v>
      </x:c>
      <x:c r="F783" t="str">
        <x:v>CX</x:v>
      </x:c>
      <x:c r="G783" s="18" t="n">
        <x:v>21.62</x:v>
      </x:c>
      <x:c r="H783" t="n">
        <x:v>19</x:v>
      </x:c>
      <x:c r="I783" t="n">
        <x:v>285</x:v>
      </x:c>
      <x:c r="J783" s="12" t="str">
        <x:v>FOR-SIM-045</x:v>
      </x:c>
      <x:c r="K783" s="14" t="str">
        <x:v>Ipê Insumos de saúde Modelo Ltda.</x:v>
      </x:c>
      <x:c r="L783" t="str">
        <x:v>Sim</x:v>
      </x:c>
      <x:c r="M783" s="126" t="n">
        <x:v>0</x:v>
      </x:c>
      <x:c r="N783" t="str">
        <x:v>Ativo</x:v>
      </x:c>
      <x:c r="O783" s="16" t="str">
        <x:v>SINTETICO</x:v>
      </x:c>
    </x:row>
    <x:row r="784" ht="28" customHeight="1">
      <x:c r="A784" s="12" t="str">
        <x:v>MTR-SIM-00783</x:v>
      </x:c>
      <x:c r="B784" s="14" t="str">
        <x:v>Gaze estéril</x:v>
      </x:c>
      <x:c r="C784" t="str">
        <x:v>Saúde hospitalar e odontológica</x:v>
      </x:c>
      <x:c r="D784" s="14" t="str">
        <x:v>Gaze estéril; apresentação institucional 3; Modelo Horizonte; cadastro de teste, sem uso assistencial.</x:v>
      </x:c>
      <x:c r="E784" t="str">
        <x:v>Modelo Horizonte</x:v>
      </x:c>
      <x:c r="F784" t="str">
        <x:v>UN</x:v>
      </x:c>
      <x:c r="G784" s="18" t="n">
        <x:v>23.91</x:v>
      </x:c>
      <x:c r="H784" t="n">
        <x:v>13</x:v>
      </x:c>
      <x:c r="I784" t="n">
        <x:v>195</x:v>
      </x:c>
      <x:c r="J784" s="12" t="str">
        <x:v>FOR-SIM-055</x:v>
      </x:c>
      <x:c r="K784" s="14" t="str">
        <x:v>Serra Nova Insumos de saúde Modelo Ltda.</x:v>
      </x:c>
      <x:c r="L784" t="str">
        <x:v>Sim</x:v>
      </x:c>
      <x:c r="M784" s="126" t="n">
        <x:v>49</x:v>
      </x:c>
      <x:c r="N784" t="str">
        <x:v>Ativo</x:v>
      </x:c>
      <x:c r="O784" s="16" t="str">
        <x:v>SINTETICO</x:v>
      </x:c>
    </x:row>
    <x:row r="785" ht="28" customHeight="1">
      <x:c r="A785" s="12" t="str">
        <x:v>MTR-SIM-00784</x:v>
      </x:c>
      <x:c r="B785" s="14" t="str">
        <x:v>Atadura 10 cm</x:v>
      </x:c>
      <x:c r="C785" t="str">
        <x:v>Saúde hospitalar e odontológica</x:v>
      </x:c>
      <x:c r="D785" s="14" t="str">
        <x:v>Atadura 10 cm; apresentação institucional 3; Modelo Horizonte; cadastro de teste, sem uso assistencial.</x:v>
      </x:c>
      <x:c r="E785" t="str">
        <x:v>Modelo Horizonte</x:v>
      </x:c>
      <x:c r="F785" t="str">
        <x:v>UN</x:v>
      </x:c>
      <x:c r="G785" s="18" t="n">
        <x:v>3.1</x:v>
      </x:c>
      <x:c r="H785" t="n">
        <x:v>20</x:v>
      </x:c>
      <x:c r="I785" t="n">
        <x:v>220</x:v>
      </x:c>
      <x:c r="J785" s="12" t="str">
        <x:v>FOR-SIM-065</x:v>
      </x:c>
      <x:c r="K785" s="14" t="str">
        <x:v>Paineira Insumos de saúde Modelo Ltda.</x:v>
      </x:c>
      <x:c r="L785" t="str">
        <x:v>Sim</x:v>
      </x:c>
      <x:c r="M785" s="126" t="n">
        <x:v>19</x:v>
      </x:c>
      <x:c r="N785" t="str">
        <x:v>Ativo</x:v>
      </x:c>
      <x:c r="O785" s="16" t="str">
        <x:v>SINTETICO</x:v>
      </x:c>
    </x:row>
    <x:row r="786" ht="28" customHeight="1">
      <x:c r="A786" s="12" t="str">
        <x:v>MTR-SIM-00785</x:v>
      </x:c>
      <x:c r="B786" s="14" t="str">
        <x:v>Atadura 15 cm</x:v>
      </x:c>
      <x:c r="C786" t="str">
        <x:v>Saúde hospitalar e odontológica</x:v>
      </x:c>
      <x:c r="D786" s="14" t="str">
        <x:v>Atadura 15 cm; apresentação institucional 3; Modelo Horizonte; cadastro de teste, sem uso assistencial.</x:v>
      </x:c>
      <x:c r="E786" t="str">
        <x:v>Modelo Horizonte</x:v>
      </x:c>
      <x:c r="F786" t="str">
        <x:v>UN</x:v>
      </x:c>
      <x:c r="G786" s="18" t="n">
        <x:v>14.42</x:v>
      </x:c>
      <x:c r="H786" t="n">
        <x:v>21</x:v>
      </x:c>
      <x:c r="I786" t="n">
        <x:v>294</x:v>
      </x:c>
      <x:c r="J786" s="12" t="str">
        <x:v>FOR-SIM-075</x:v>
      </x:c>
      <x:c r="K786" s="14" t="str">
        <x:v>Jatobá Insumos de saúde Modelo Ltda.</x:v>
      </x:c>
      <x:c r="L786" t="str">
        <x:v>Sim</x:v>
      </x:c>
      <x:c r="M786" s="126" t="n">
        <x:v>245</x:v>
      </x:c>
      <x:c r="N786" t="str">
        <x:v>Ativo</x:v>
      </x:c>
      <x:c r="O786" s="16" t="str">
        <x:v>SINTETICO</x:v>
      </x:c>
    </x:row>
    <x:row r="787" ht="28" customHeight="1">
      <x:c r="A787" s="12" t="str">
        <x:v>MTR-SIM-00786</x:v>
      </x:c>
      <x:c r="B787" s="14" t="str">
        <x:v>Esparadrapo</x:v>
      </x:c>
      <x:c r="C787" t="str">
        <x:v>Saúde hospitalar e odontológica</x:v>
      </x:c>
      <x:c r="D787" s="14" t="str">
        <x:v>Esparadrapo; apresentação institucional 3; Modelo Horizonte; cadastro de teste, sem uso assistencial.</x:v>
      </x:c>
      <x:c r="E787" t="str">
        <x:v>Modelo Horizonte</x:v>
      </x:c>
      <x:c r="F787" t="str">
        <x:v>UN</x:v>
      </x:c>
      <x:c r="G787" s="18" t="n">
        <x:v>18.61</x:v>
      </x:c>
      <x:c r="H787" t="n">
        <x:v>30</x:v>
      </x:c>
      <x:c r="I787" t="n">
        <x:v>390</x:v>
      </x:c>
      <x:c r="J787" s="12" t="str">
        <x:v>FOR-SIM-085</x:v>
      </x:c>
      <x:c r="K787" s="14" t="str">
        <x:v>Campo Verde Insumos de saúde Modelo Ltda.</x:v>
      </x:c>
      <x:c r="L787" t="str">
        <x:v>Sim</x:v>
      </x:c>
      <x:c r="M787" s="126" t="n">
        <x:v>1723.0</x:v>
      </x:c>
      <x:c r="N787" t="str">
        <x:v>Ativo</x:v>
      </x:c>
      <x:c r="O787" s="16" t="str">
        <x:v>SINTETICO</x:v>
      </x:c>
    </x:row>
    <x:row r="788" ht="28" customHeight="1">
      <x:c r="A788" s="12" t="str">
        <x:v>MTR-SIM-00787</x:v>
      </x:c>
      <x:c r="B788" s="14" t="str">
        <x:v>Fita microporosa</x:v>
      </x:c>
      <x:c r="C788" t="str">
        <x:v>Saúde hospitalar e odontológica</x:v>
      </x:c>
      <x:c r="D788" s="14" t="str">
        <x:v>Fita microporosa; apresentação institucional 3; Modelo Horizonte; cadastro de teste, sem uso assistencial.</x:v>
      </x:c>
      <x:c r="E788" t="str">
        <x:v>Modelo Horizonte</x:v>
      </x:c>
      <x:c r="F788" t="str">
        <x:v>UN</x:v>
      </x:c>
      <x:c r="G788" s="18" t="n">
        <x:v>1.62</x:v>
      </x:c>
      <x:c r="H788" t="n">
        <x:v>18</x:v>
      </x:c>
      <x:c r="I788" t="n">
        <x:v>180</x:v>
      </x:c>
      <x:c r="J788" s="12" t="str">
        <x:v>FOR-SIM-095</x:v>
      </x:c>
      <x:c r="K788" s="14" t="str">
        <x:v>Riacho Insumos de saúde Modelo Ltda.</x:v>
      </x:c>
      <x:c r="L788" t="str">
        <x:v>Sim</x:v>
      </x:c>
      <x:c r="M788" s="126" t="n">
        <x:v>0</x:v>
      </x:c>
      <x:c r="N788" t="str">
        <x:v>Ativo</x:v>
      </x:c>
      <x:c r="O788" s="16" t="str">
        <x:v>SINTETICO</x:v>
      </x:c>
    </x:row>
    <x:row r="789" ht="28" customHeight="1">
      <x:c r="A789" s="12" t="str">
        <x:v>MTR-SIM-00788</x:v>
      </x:c>
      <x:c r="B789" s="14" t="str">
        <x:v>Algodão hidrófilo</x:v>
      </x:c>
      <x:c r="C789" t="str">
        <x:v>Saúde hospitalar e odontológica</x:v>
      </x:c>
      <x:c r="D789" s="14" t="str">
        <x:v>Algodão hidrófilo; apresentação institucional 3; Modelo Horizonte; cadastro de teste, sem uso assistencial.</x:v>
      </x:c>
      <x:c r="E789" t="str">
        <x:v>Modelo Horizonte</x:v>
      </x:c>
      <x:c r="F789" t="str">
        <x:v>UN</x:v>
      </x:c>
      <x:c r="G789" s="18" t="n">
        <x:v>3.16</x:v>
      </x:c>
      <x:c r="H789" t="n">
        <x:v>18</x:v>
      </x:c>
      <x:c r="I789" t="n">
        <x:v>144</x:v>
      </x:c>
      <x:c r="J789" s="12" t="str">
        <x:v>FOR-SIM-005</x:v>
      </x:c>
      <x:c r="K789" s="14" t="str">
        <x:v>Aurora Insumos de saúde Modelo Ltda.</x:v>
      </x:c>
      <x:c r="L789" t="str">
        <x:v>Sim</x:v>
      </x:c>
      <x:c r="M789" s="126" t="n">
        <x:v>90</x:v>
      </x:c>
      <x:c r="N789" t="str">
        <x:v>Ativo</x:v>
      </x:c>
      <x:c r="O789" s="16" t="str">
        <x:v>SINTETICO</x:v>
      </x:c>
    </x:row>
    <x:row r="790" ht="28" customHeight="1">
      <x:c r="A790" s="12" t="str">
        <x:v>MTR-SIM-00789</x:v>
      </x:c>
      <x:c r="B790" s="14" t="str">
        <x:v>Equipo de soro</x:v>
      </x:c>
      <x:c r="C790" t="str">
        <x:v>Saúde hospitalar e odontológica</x:v>
      </x:c>
      <x:c r="D790" s="14" t="str">
        <x:v>Equipo de soro; apresentação institucional 3; Modelo Horizonte; cadastro de teste, sem uso assistencial.</x:v>
      </x:c>
      <x:c r="E790" t="str">
        <x:v>Modelo Horizonte</x:v>
      </x:c>
      <x:c r="F790" t="str">
        <x:v>UN</x:v>
      </x:c>
      <x:c r="G790" s="18" t="n">
        <x:v>37.28</x:v>
      </x:c>
      <x:c r="H790" t="n">
        <x:v>11</x:v>
      </x:c>
      <x:c r="I790" t="n">
        <x:v>143</x:v>
      </x:c>
      <x:c r="J790" s="12" t="str">
        <x:v>FOR-SIM-015</x:v>
      </x:c>
      <x:c r="K790" s="14" t="str">
        <x:v>Cedro Insumos de saúde Modelo Ltda.</x:v>
      </x:c>
      <x:c r="L790" t="str">
        <x:v>Sim</x:v>
      </x:c>
      <x:c r="M790" s="126" t="n">
        <x:v>8</x:v>
      </x:c>
      <x:c r="N790" t="str">
        <x:v>Ativo</x:v>
      </x:c>
      <x:c r="O790" s="16" t="str">
        <x:v>SINTETICO</x:v>
      </x:c>
    </x:row>
    <x:row r="791" ht="28" customHeight="1">
      <x:c r="A791" s="12" t="str">
        <x:v>MTR-SIM-00790</x:v>
      </x:c>
      <x:c r="B791" s="14" t="str">
        <x:v>Cateter periférico 22 G</x:v>
      </x:c>
      <x:c r="C791" t="str">
        <x:v>Saúde hospitalar e odontológica</x:v>
      </x:c>
      <x:c r="D791" s="14" t="str">
        <x:v>Cateter periférico 22 G; apresentação institucional 3; Modelo Horizonte; cadastro de teste, sem uso assistencial.</x:v>
      </x:c>
      <x:c r="E791" t="str">
        <x:v>Modelo Horizonte</x:v>
      </x:c>
      <x:c r="F791" t="str">
        <x:v>UN</x:v>
      </x:c>
      <x:c r="G791" s="18" t="n">
        <x:v>35.48</x:v>
      </x:c>
      <x:c r="H791" t="n">
        <x:v>23</x:v>
      </x:c>
      <x:c r="I791" t="n">
        <x:v>184</x:v>
      </x:c>
      <x:c r="J791" s="12" t="str">
        <x:v>FOR-SIM-025</x:v>
      </x:c>
      <x:c r="K791" s="14" t="str">
        <x:v>Horizonte Insumos de saúde Modelo Ltda.</x:v>
      </x:c>
      <x:c r="L791" t="str">
        <x:v>Sim</x:v>
      </x:c>
      <x:c r="M791" s="126" t="n">
        <x:v>65</x:v>
      </x:c>
      <x:c r="N791" t="str">
        <x:v>Ativo</x:v>
      </x:c>
      <x:c r="O791" s="16" t="str">
        <x:v>SINTETICO</x:v>
      </x:c>
    </x:row>
    <x:row r="792" ht="28" customHeight="1">
      <x:c r="A792" s="12" t="str">
        <x:v>MTR-SIM-00791</x:v>
      </x:c>
      <x:c r="B792" s="14" t="str">
        <x:v>Cateter periférico 24 G</x:v>
      </x:c>
      <x:c r="C792" t="str">
        <x:v>Saúde hospitalar e odontológica</x:v>
      </x:c>
      <x:c r="D792" s="14" t="str">
        <x:v>Cateter periférico 24 G; apresentação institucional 3; Modelo Horizonte; cadastro de teste, sem uso assistencial.</x:v>
      </x:c>
      <x:c r="E792" t="str">
        <x:v>Modelo Horizonte</x:v>
      </x:c>
      <x:c r="F792" t="str">
        <x:v>UN</x:v>
      </x:c>
      <x:c r="G792" s="18" t="n">
        <x:v>5.03</x:v>
      </x:c>
      <x:c r="H792" t="n">
        <x:v>27</x:v>
      </x:c>
      <x:c r="I792" t="n">
        <x:v>216</x:v>
      </x:c>
      <x:c r="J792" s="12" t="str">
        <x:v>FOR-SIM-035</x:v>
      </x:c>
      <x:c r="K792" s="14" t="str">
        <x:v>Vale Claro Insumos de saúde Modelo Ltda.</x:v>
      </x:c>
      <x:c r="L792" t="str">
        <x:v>Sim</x:v>
      </x:c>
      <x:c r="M792" s="126" t="n">
        <x:v>0</x:v>
      </x:c>
      <x:c r="N792" t="str">
        <x:v>Ativo</x:v>
      </x:c>
      <x:c r="O792" s="16" t="str">
        <x:v>SINTETICO</x:v>
      </x:c>
    </x:row>
    <x:row r="793" ht="28" customHeight="1">
      <x:c r="A793" s="12" t="str">
        <x:v>MTR-SIM-00792</x:v>
      </x:c>
      <x:c r="B793" s="14" t="str">
        <x:v>Coletor perfurocortante</x:v>
      </x:c>
      <x:c r="C793" t="str">
        <x:v>Saúde hospitalar e odontológica</x:v>
      </x:c>
      <x:c r="D793" s="14" t="str">
        <x:v>Coletor perfurocortante; apresentação institucional 3; Modelo Horizonte; cadastro de teste, sem uso assistencial.</x:v>
      </x:c>
      <x:c r="E793" t="str">
        <x:v>Modelo Horizonte</x:v>
      </x:c>
      <x:c r="F793" t="str">
        <x:v>UN</x:v>
      </x:c>
      <x:c r="G793" s="18" t="n">
        <x:v>43.47</x:v>
      </x:c>
      <x:c r="H793" t="n">
        <x:v>15</x:v>
      </x:c>
      <x:c r="I793" t="n">
        <x:v>150</x:v>
      </x:c>
      <x:c r="J793" s="12" t="str">
        <x:v>FOR-SIM-045</x:v>
      </x:c>
      <x:c r="K793" s="14" t="str">
        <x:v>Ipê Insumos de saúde Modelo Ltda.</x:v>
      </x:c>
      <x:c r="L793" t="str">
        <x:v>Sim</x:v>
      </x:c>
      <x:c r="M793" s="126" t="n">
        <x:v>106</x:v>
      </x:c>
      <x:c r="N793" t="str">
        <x:v>Ativo</x:v>
      </x:c>
      <x:c r="O793" s="16" t="str">
        <x:v>SINTETICO</x:v>
      </x:c>
    </x:row>
    <x:row r="794" ht="28" customHeight="1">
      <x:c r="A794" s="12" t="str">
        <x:v>MTR-SIM-00793</x:v>
      </x:c>
      <x:c r="B794" s="14" t="str">
        <x:v>Frasco coletor</x:v>
      </x:c>
      <x:c r="C794" t="str">
        <x:v>Saúde hospitalar e odontológica</x:v>
      </x:c>
      <x:c r="D794" s="14" t="str">
        <x:v>Frasco coletor; apresentação institucional 3; Modelo Horizonte; cadastro de teste, sem uso assistencial.</x:v>
      </x:c>
      <x:c r="E794" t="str">
        <x:v>Modelo Horizonte</x:v>
      </x:c>
      <x:c r="F794" t="str">
        <x:v>UN</x:v>
      </x:c>
      <x:c r="G794" s="18" t="n">
        <x:v>5.12</x:v>
      </x:c>
      <x:c r="H794" t="n">
        <x:v>7</x:v>
      </x:c>
      <x:c r="I794" t="n">
        <x:v>49</x:v>
      </x:c>
      <x:c r="J794" s="12" t="str">
        <x:v>FOR-SIM-055</x:v>
      </x:c>
      <x:c r="K794" s="14" t="str">
        <x:v>Serra Nova Insumos de saúde Modelo Ltda.</x:v>
      </x:c>
      <x:c r="L794" t="str">
        <x:v>Sim</x:v>
      </x:c>
      <x:c r="M794" s="126" t="n">
        <x:v>0</x:v>
      </x:c>
      <x:c r="N794" t="str">
        <x:v>Ativo</x:v>
      </x:c>
      <x:c r="O794" s="16" t="str">
        <x:v>SINTETICO</x:v>
      </x:c>
    </x:row>
    <x:row r="795" ht="28" customHeight="1">
      <x:c r="A795" s="12" t="str">
        <x:v>MTR-SIM-00794</x:v>
      </x:c>
      <x:c r="B795" s="14" t="str">
        <x:v>Abaixador de língua</x:v>
      </x:c>
      <x:c r="C795" t="str">
        <x:v>Saúde hospitalar e odontológica</x:v>
      </x:c>
      <x:c r="D795" s="14" t="str">
        <x:v>Abaixador de língua; apresentação institucional 3; Modelo Horizonte; cadastro de teste, sem uso assistencial.</x:v>
      </x:c>
      <x:c r="E795" t="str">
        <x:v>Modelo Horizonte</x:v>
      </x:c>
      <x:c r="F795" t="str">
        <x:v>UN</x:v>
      </x:c>
      <x:c r="G795" s="18" t="n">
        <x:v>33.09</x:v>
      </x:c>
      <x:c r="H795" t="n">
        <x:v>7</x:v>
      </x:c>
      <x:c r="I795" t="n">
        <x:v>35</x:v>
      </x:c>
      <x:c r="J795" s="12" t="str">
        <x:v>FOR-SIM-065</x:v>
      </x:c>
      <x:c r="K795" s="14" t="str">
        <x:v>Paineira Insumos de saúde Modelo Ltda.</x:v>
      </x:c>
      <x:c r="L795" t="str">
        <x:v>Sim</x:v>
      </x:c>
      <x:c r="M795" s="126" t="n">
        <x:v>32</x:v>
      </x:c>
      <x:c r="N795" t="str">
        <x:v>Ativo</x:v>
      </x:c>
      <x:c r="O795" s="16" t="str">
        <x:v>SINTETICO</x:v>
      </x:c>
    </x:row>
    <x:row r="796" ht="28" customHeight="1">
      <x:c r="A796" s="12" t="str">
        <x:v>MTR-SIM-00795</x:v>
      </x:c>
      <x:c r="B796" s="14" t="str">
        <x:v>Espátula clínica</x:v>
      </x:c>
      <x:c r="C796" t="str">
        <x:v>Saúde hospitalar e odontológica</x:v>
      </x:c>
      <x:c r="D796" s="14" t="str">
        <x:v>Espátula clínica; apresentação institucional 3; Modelo Horizonte; cadastro de teste, sem uso assistencial.</x:v>
      </x:c>
      <x:c r="E796" t="str">
        <x:v>Modelo Horizonte</x:v>
      </x:c>
      <x:c r="F796" t="str">
        <x:v>UN</x:v>
      </x:c>
      <x:c r="G796" s="18" t="n">
        <x:v>27.59</x:v>
      </x:c>
      <x:c r="H796" t="n">
        <x:v>7</x:v>
      </x:c>
      <x:c r="I796" t="n">
        <x:v>42</x:v>
      </x:c>
      <x:c r="J796" s="12" t="str">
        <x:v>FOR-SIM-075</x:v>
      </x:c>
      <x:c r="K796" s="14" t="str">
        <x:v>Jatobá Insumos de saúde Modelo Ltda.</x:v>
      </x:c>
      <x:c r="L796" t="str">
        <x:v>Sim</x:v>
      </x:c>
      <x:c r="M796" s="126" t="n">
        <x:v>2470.0</x:v>
      </x:c>
      <x:c r="N796" t="str">
        <x:v>Ativo</x:v>
      </x:c>
      <x:c r="O796" s="16" t="str">
        <x:v>SINTETICO</x:v>
      </x:c>
    </x:row>
    <x:row r="797" ht="28" customHeight="1">
      <x:c r="A797" s="12" t="str">
        <x:v>MTR-SIM-00796</x:v>
      </x:c>
      <x:c r="B797" s="14" t="str">
        <x:v>Touca descartável</x:v>
      </x:c>
      <x:c r="C797" t="str">
        <x:v>Saúde hospitalar e odontológica</x:v>
      </x:c>
      <x:c r="D797" s="14" t="str">
        <x:v>Touca descartável; apresentação institucional 3; Modelo Horizonte; cadastro de teste, sem uso assistencial.</x:v>
      </x:c>
      <x:c r="E797" t="str">
        <x:v>Modelo Horizonte</x:v>
      </x:c>
      <x:c r="F797" t="str">
        <x:v>UN</x:v>
      </x:c>
      <x:c r="G797" s="18" t="n">
        <x:v>18.92</x:v>
      </x:c>
      <x:c r="H797" t="n">
        <x:v>6</x:v>
      </x:c>
      <x:c r="I797" t="n">
        <x:v>48</x:v>
      </x:c>
      <x:c r="J797" s="12" t="str">
        <x:v>FOR-SIM-085</x:v>
      </x:c>
      <x:c r="K797" s="14" t="str">
        <x:v>Campo Verde Insumos de saúde Modelo Ltda.</x:v>
      </x:c>
      <x:c r="L797" t="str">
        <x:v>Sim</x:v>
      </x:c>
      <x:c r="M797" s="126" t="n">
        <x:v>0</x:v>
      </x:c>
      <x:c r="N797" t="str">
        <x:v>Ativo</x:v>
      </x:c>
      <x:c r="O797" s="16" t="str">
        <x:v>SINTETICO</x:v>
      </x:c>
    </x:row>
    <x:row r="798" ht="28" customHeight="1">
      <x:c r="A798" s="12" t="str">
        <x:v>MTR-SIM-00797</x:v>
      </x:c>
      <x:c r="B798" s="14" t="str">
        <x:v>Avental descartável</x:v>
      </x:c>
      <x:c r="C798" t="str">
        <x:v>Saúde hospitalar e odontológica</x:v>
      </x:c>
      <x:c r="D798" s="14" t="str">
        <x:v>Avental descartável; apresentação institucional 3; Modelo Horizonte; cadastro de teste, sem uso assistencial.</x:v>
      </x:c>
      <x:c r="E798" t="str">
        <x:v>Modelo Horizonte</x:v>
      </x:c>
      <x:c r="F798" t="str">
        <x:v>UN</x:v>
      </x:c>
      <x:c r="G798" s="18" t="n">
        <x:v>22.96</x:v>
      </x:c>
      <x:c r="H798" t="n">
        <x:v>10</x:v>
      </x:c>
      <x:c r="I798" t="n">
        <x:v>90</x:v>
      </x:c>
      <x:c r="J798" s="12" t="str">
        <x:v>FOR-SIM-095</x:v>
      </x:c>
      <x:c r="K798" s="14" t="str">
        <x:v>Riacho Insumos de saúde Modelo Ltda.</x:v>
      </x:c>
      <x:c r="L798" t="str">
        <x:v>Sim</x:v>
      </x:c>
      <x:c r="M798" s="126" t="n">
        <x:v>0</x:v>
      </x:c>
      <x:c r="N798" t="str">
        <x:v>Ativo</x:v>
      </x:c>
      <x:c r="O798" s="16" t="str">
        <x:v>SINTETICO</x:v>
      </x:c>
    </x:row>
    <x:row r="799" ht="28" customHeight="1">
      <x:c r="A799" s="12" t="str">
        <x:v>MTR-SIM-00798</x:v>
      </x:c>
      <x:c r="B799" s="14" t="str">
        <x:v>Campo cirúrgico</x:v>
      </x:c>
      <x:c r="C799" t="str">
        <x:v>Saúde hospitalar e odontológica</x:v>
      </x:c>
      <x:c r="D799" s="14" t="str">
        <x:v>Campo cirúrgico; apresentação institucional 3; Modelo Horizonte; cadastro de teste, sem uso assistencial.</x:v>
      </x:c>
      <x:c r="E799" t="str">
        <x:v>Modelo Horizonte</x:v>
      </x:c>
      <x:c r="F799" t="str">
        <x:v>UN</x:v>
      </x:c>
      <x:c r="G799" s="18" t="n">
        <x:v>8.16</x:v>
      </x:c>
      <x:c r="H799" t="n">
        <x:v>8</x:v>
      </x:c>
      <x:c r="I799" t="n">
        <x:v>64</x:v>
      </x:c>
      <x:c r="J799" s="12" t="str">
        <x:v>FOR-SIM-005</x:v>
      </x:c>
      <x:c r="K799" s="14" t="str">
        <x:v>Aurora Insumos de saúde Modelo Ltda.</x:v>
      </x:c>
      <x:c r="L799" t="str">
        <x:v>Sim</x:v>
      </x:c>
      <x:c r="M799" s="126" t="n">
        <x:v>20</x:v>
      </x:c>
      <x:c r="N799" t="str">
        <x:v>Ativo</x:v>
      </x:c>
      <x:c r="O799" s="16" t="str">
        <x:v>SINTETICO</x:v>
      </x:c>
    </x:row>
    <x:row r="800" ht="28" customHeight="1">
      <x:c r="A800" s="12" t="str">
        <x:v>MTR-SIM-00799</x:v>
      </x:c>
      <x:c r="B800" s="14" t="str">
        <x:v>Sonda uretral</x:v>
      </x:c>
      <x:c r="C800" t="str">
        <x:v>Saúde hospitalar e odontológica</x:v>
      </x:c>
      <x:c r="D800" s="14" t="str">
        <x:v>Sonda uretral; apresentação institucional 3; Modelo Horizonte; cadastro de teste, sem uso assistencial.</x:v>
      </x:c>
      <x:c r="E800" t="str">
        <x:v>Modelo Horizonte</x:v>
      </x:c>
      <x:c r="F800" t="str">
        <x:v>UN</x:v>
      </x:c>
      <x:c r="G800" s="18" t="n">
        <x:v>2.42</x:v>
      </x:c>
      <x:c r="H800" t="n">
        <x:v>16</x:v>
      </x:c>
      <x:c r="I800" t="n">
        <x:v>96</x:v>
      </x:c>
      <x:c r="J800" s="12" t="str">
        <x:v>FOR-SIM-015</x:v>
      </x:c>
      <x:c r="K800" s="14" t="str">
        <x:v>Cedro Insumos de saúde Modelo Ltda.</x:v>
      </x:c>
      <x:c r="L800" t="str">
        <x:v>Sim</x:v>
      </x:c>
      <x:c r="M800" s="126" t="n">
        <x:v>0</x:v>
      </x:c>
      <x:c r="N800" t="str">
        <x:v>Ativo</x:v>
      </x:c>
      <x:c r="O800" s="16" t="str">
        <x:v>SINTETICO</x:v>
      </x:c>
    </x:row>
    <x:row r="801" ht="28" customHeight="1">
      <x:c r="A801" s="12" t="str">
        <x:v>MTR-SIM-00800</x:v>
      </x:c>
      <x:c r="B801" s="14" t="str">
        <x:v>Sonda de aspiração</x:v>
      </x:c>
      <x:c r="C801" t="str">
        <x:v>Saúde hospitalar e odontológica</x:v>
      </x:c>
      <x:c r="D801" s="14" t="str">
        <x:v>Sonda de aspiração; apresentação institucional 3; Modelo Horizonte; cadastro de teste, sem uso assistencial.</x:v>
      </x:c>
      <x:c r="E801" t="str">
        <x:v>Modelo Horizonte</x:v>
      </x:c>
      <x:c r="F801" t="str">
        <x:v>UN</x:v>
      </x:c>
      <x:c r="G801" s="18" t="n">
        <x:v>5.19</x:v>
      </x:c>
      <x:c r="H801" t="n">
        <x:v>26</x:v>
      </x:c>
      <x:c r="I801" t="n">
        <x:v>156</x:v>
      </x:c>
      <x:c r="J801" s="12" t="str">
        <x:v>FOR-SIM-025</x:v>
      </x:c>
      <x:c r="K801" s="14" t="str">
        <x:v>Horizonte Insumos de saúde Modelo Ltda.</x:v>
      </x:c>
      <x:c r="L801" t="str">
        <x:v>Sim</x:v>
      </x:c>
      <x:c r="M801" s="126" t="n">
        <x:v>0</x:v>
      </x:c>
      <x:c r="N801" t="str">
        <x:v>Ativo</x:v>
      </x:c>
      <x:c r="O801" s="16" t="str">
        <x:v>SINTETICO</x:v>
      </x:c>
    </x:row>
    <x:row r="802" ht="28" customHeight="1">
      <x:c r="A802" s="12" t="str">
        <x:v>MTR-SIM-00801</x:v>
      </x:c>
      <x:c r="B802" s="14" t="str">
        <x:v>Coletor de urina</x:v>
      </x:c>
      <x:c r="C802" t="str">
        <x:v>Saúde hospitalar e odontológica</x:v>
      </x:c>
      <x:c r="D802" s="14" t="str">
        <x:v>Coletor de urina; apresentação institucional 3; Modelo Horizonte; cadastro de teste, sem uso assistencial.</x:v>
      </x:c>
      <x:c r="E802" t="str">
        <x:v>Modelo Horizonte</x:v>
      </x:c>
      <x:c r="F802" t="str">
        <x:v>UN</x:v>
      </x:c>
      <x:c r="G802" s="18" t="n">
        <x:v>7.57</x:v>
      </x:c>
      <x:c r="H802" t="n">
        <x:v>9</x:v>
      </x:c>
      <x:c r="I802" t="n">
        <x:v>99</x:v>
      </x:c>
      <x:c r="J802" s="12" t="str">
        <x:v>FOR-SIM-035</x:v>
      </x:c>
      <x:c r="K802" s="14" t="str">
        <x:v>Vale Claro Insumos de saúde Modelo Ltda.</x:v>
      </x:c>
      <x:c r="L802" t="str">
        <x:v>Sim</x:v>
      </x:c>
      <x:c r="M802" s="126" t="n">
        <x:v>0</x:v>
      </x:c>
      <x:c r="N802" t="str">
        <x:v>Ativo</x:v>
      </x:c>
      <x:c r="O802" s="16" t="str">
        <x:v>SINTETICO</x:v>
      </x:c>
    </x:row>
    <x:row r="803" ht="28" customHeight="1">
      <x:c r="A803" s="12" t="str">
        <x:v>MTR-SIM-00802</x:v>
      </x:c>
      <x:c r="B803" s="14" t="str">
        <x:v>Lanceta</x:v>
      </x:c>
      <x:c r="C803" t="str">
        <x:v>Saúde hospitalar e odontológica</x:v>
      </x:c>
      <x:c r="D803" s="14" t="str">
        <x:v>Lanceta; apresentação institucional 3; Modelo Horizonte; cadastro de teste, sem uso assistencial.</x:v>
      </x:c>
      <x:c r="E803" t="str">
        <x:v>Modelo Horizonte</x:v>
      </x:c>
      <x:c r="F803" t="str">
        <x:v>CX</x:v>
      </x:c>
      <x:c r="G803" s="18" t="n">
        <x:v>41.41</x:v>
      </x:c>
      <x:c r="H803" t="n">
        <x:v>22</x:v>
      </x:c>
      <x:c r="I803" t="n">
        <x:v>286</x:v>
      </x:c>
      <x:c r="J803" s="12" t="str">
        <x:v>FOR-SIM-045</x:v>
      </x:c>
      <x:c r="K803" s="14" t="str">
        <x:v>Ipê Insumos de saúde Modelo Ltda.</x:v>
      </x:c>
      <x:c r="L803" t="str">
        <x:v>Sim</x:v>
      </x:c>
      <x:c r="M803" s="126" t="n">
        <x:v>153</x:v>
      </x:c>
      <x:c r="N803" t="str">
        <x:v>Ativo</x:v>
      </x:c>
      <x:c r="O803" s="16" t="str">
        <x:v>SINTETICO</x:v>
      </x:c>
    </x:row>
    <x:row r="804" ht="28" customHeight="1">
      <x:c r="A804" s="12" t="str">
        <x:v>MTR-SIM-00803</x:v>
      </x:c>
      <x:c r="B804" s="14" t="str">
        <x:v>Tira de glicemia</x:v>
      </x:c>
      <x:c r="C804" t="str">
        <x:v>Saúde hospitalar e odontológica</x:v>
      </x:c>
      <x:c r="D804" s="14" t="str">
        <x:v>Tira de glicemia; apresentação institucional 3; Modelo Horizonte; cadastro de teste, sem uso assistencial.</x:v>
      </x:c>
      <x:c r="E804" t="str">
        <x:v>Modelo Horizonte</x:v>
      </x:c>
      <x:c r="F804" t="str">
        <x:v>UN</x:v>
      </x:c>
      <x:c r="G804" s="18" t="n">
        <x:v>40.93</x:v>
      </x:c>
      <x:c r="H804" t="n">
        <x:v>10</x:v>
      </x:c>
      <x:c r="I804" t="n">
        <x:v>130</x:v>
      </x:c>
      <x:c r="J804" s="12" t="str">
        <x:v>FOR-SIM-055</x:v>
      </x:c>
      <x:c r="K804" s="14" t="str">
        <x:v>Serra Nova Insumos de saúde Modelo Ltda.</x:v>
      </x:c>
      <x:c r="L804" t="str">
        <x:v>Sim</x:v>
      </x:c>
      <x:c r="M804" s="126" t="n">
        <x:v>113</x:v>
      </x:c>
      <x:c r="N804" t="str">
        <x:v>Ativo</x:v>
      </x:c>
      <x:c r="O804" s="16" t="str">
        <x:v>SINTETICO</x:v>
      </x:c>
    </x:row>
    <x:row r="805" ht="28" customHeight="1">
      <x:c r="A805" s="12" t="str">
        <x:v>MTR-SIM-00804</x:v>
      </x:c>
      <x:c r="B805" s="14" t="str">
        <x:v>Curativo adesivo</x:v>
      </x:c>
      <x:c r="C805" t="str">
        <x:v>Saúde hospitalar e odontológica</x:v>
      </x:c>
      <x:c r="D805" s="14" t="str">
        <x:v>Curativo adesivo; apresentação institucional 3; Modelo Horizonte; cadastro de teste, sem uso assistencial.</x:v>
      </x:c>
      <x:c r="E805" t="str">
        <x:v>Modelo Horizonte</x:v>
      </x:c>
      <x:c r="F805" t="str">
        <x:v>UN</x:v>
      </x:c>
      <x:c r="G805" s="18" t="n">
        <x:v>6.23</x:v>
      </x:c>
      <x:c r="H805" t="n">
        <x:v>22</x:v>
      </x:c>
      <x:c r="I805" t="n">
        <x:v>286</x:v>
      </x:c>
      <x:c r="J805" s="12" t="str">
        <x:v>FOR-SIM-065</x:v>
      </x:c>
      <x:c r="K805" s="14" t="str">
        <x:v>Paineira Insumos de saúde Modelo Ltda.</x:v>
      </x:c>
      <x:c r="L805" t="str">
        <x:v>Sim</x:v>
      </x:c>
      <x:c r="M805" s="126" t="n">
        <x:v>236</x:v>
      </x:c>
      <x:c r="N805" t="str">
        <x:v>Ativo</x:v>
      </x:c>
      <x:c r="O805" s="16" t="str">
        <x:v>SINTETICO</x:v>
      </x:c>
    </x:row>
    <x:row r="806" ht="28" customHeight="1">
      <x:c r="A806" s="12" t="str">
        <x:v>MTR-SIM-00805</x:v>
      </x:c>
      <x:c r="B806" s="14" t="str">
        <x:v>Compressa cirúrgica</x:v>
      </x:c>
      <x:c r="C806" t="str">
        <x:v>Saúde hospitalar e odontológica</x:v>
      </x:c>
      <x:c r="D806" s="14" t="str">
        <x:v>Compressa cirúrgica; apresentação institucional 3; Modelo Horizonte; cadastro de teste, sem uso assistencial.</x:v>
      </x:c>
      <x:c r="E806" t="str">
        <x:v>Modelo Horizonte</x:v>
      </x:c>
      <x:c r="F806" t="str">
        <x:v>UN</x:v>
      </x:c>
      <x:c r="G806" s="18" t="n">
        <x:v>19.33</x:v>
      </x:c>
      <x:c r="H806" t="n">
        <x:v>14</x:v>
      </x:c>
      <x:c r="I806" t="n">
        <x:v>182</x:v>
      </x:c>
      <x:c r="J806" s="12" t="str">
        <x:v>FOR-SIM-075</x:v>
      </x:c>
      <x:c r="K806" s="14" t="str">
        <x:v>Jatobá Insumos de saúde Modelo Ltda.</x:v>
      </x:c>
      <x:c r="L806" t="str">
        <x:v>Sim</x:v>
      </x:c>
      <x:c r="M806" s="126" t="n">
        <x:v>139</x:v>
      </x:c>
      <x:c r="N806" t="str">
        <x:v>Ativo</x:v>
      </x:c>
      <x:c r="O806" s="16" t="str">
        <x:v>SINTETICO</x:v>
      </x:c>
    </x:row>
    <x:row r="807" ht="28" customHeight="1">
      <x:c r="A807" s="12" t="str">
        <x:v>MTR-SIM-00806</x:v>
      </x:c>
      <x:c r="B807" s="14" t="str">
        <x:v>Escova dental</x:v>
      </x:c>
      <x:c r="C807" t="str">
        <x:v>Saúde hospitalar e odontológica</x:v>
      </x:c>
      <x:c r="D807" s="14" t="str">
        <x:v>Escova dental; apresentação institucional 3; Modelo Horizonte; cadastro de teste, sem uso assistencial.</x:v>
      </x:c>
      <x:c r="E807" t="str">
        <x:v>Modelo Horizonte</x:v>
      </x:c>
      <x:c r="F807" t="str">
        <x:v>UN</x:v>
      </x:c>
      <x:c r="G807" s="18" t="n">
        <x:v>3.62</x:v>
      </x:c>
      <x:c r="H807" t="n">
        <x:v>7</x:v>
      </x:c>
      <x:c r="I807" t="n">
        <x:v>84</x:v>
      </x:c>
      <x:c r="J807" s="12" t="str">
        <x:v>FOR-SIM-085</x:v>
      </x:c>
      <x:c r="K807" s="14" t="str">
        <x:v>Campo Verde Insumos de saúde Modelo Ltda.</x:v>
      </x:c>
      <x:c r="L807" t="str">
        <x:v>Sim</x:v>
      </x:c>
      <x:c r="M807" s="126" t="n">
        <x:v>64</x:v>
      </x:c>
      <x:c r="N807" t="str">
        <x:v>Ativo</x:v>
      </x:c>
      <x:c r="O807" s="16" t="str">
        <x:v>SINTETICO</x:v>
      </x:c>
    </x:row>
    <x:row r="808" ht="28" customHeight="1">
      <x:c r="A808" s="12" t="str">
        <x:v>MTR-SIM-00807</x:v>
      </x:c>
      <x:c r="B808" s="14" t="str">
        <x:v>Creme dental</x:v>
      </x:c>
      <x:c r="C808" t="str">
        <x:v>Saúde hospitalar e odontológica</x:v>
      </x:c>
      <x:c r="D808" s="14" t="str">
        <x:v>Creme dental; apresentação institucional 3; Modelo Horizonte; cadastro de teste, sem uso assistencial.</x:v>
      </x:c>
      <x:c r="E808" t="str">
        <x:v>Modelo Horizonte</x:v>
      </x:c>
      <x:c r="F808" t="str">
        <x:v>UN</x:v>
      </x:c>
      <x:c r="G808" s="18" t="n">
        <x:v>12.78</x:v>
      </x:c>
      <x:c r="H808" t="n">
        <x:v>15</x:v>
      </x:c>
      <x:c r="I808" t="n">
        <x:v>225</x:v>
      </x:c>
      <x:c r="J808" s="12" t="str">
        <x:v>FOR-SIM-095</x:v>
      </x:c>
      <x:c r="K808" s="14" t="str">
        <x:v>Riacho Insumos de saúde Modelo Ltda.</x:v>
      </x:c>
      <x:c r="L808" t="str">
        <x:v>Sim</x:v>
      </x:c>
      <x:c r="M808" s="126" t="n">
        <x:v>0</x:v>
      </x:c>
      <x:c r="N808" t="str">
        <x:v>Ativo</x:v>
      </x:c>
      <x:c r="O808" s="16" t="str">
        <x:v>SINTETICO</x:v>
      </x:c>
    </x:row>
    <x:row r="809" ht="28" customHeight="1">
      <x:c r="A809" s="12" t="str">
        <x:v>MTR-SIM-00808</x:v>
      </x:c>
      <x:c r="B809" s="14" t="str">
        <x:v>Fio dental</x:v>
      </x:c>
      <x:c r="C809" t="str">
        <x:v>Saúde hospitalar e odontológica</x:v>
      </x:c>
      <x:c r="D809" s="14" t="str">
        <x:v>Fio dental; apresentação institucional 3; Modelo Horizonte; cadastro de teste, sem uso assistencial.</x:v>
      </x:c>
      <x:c r="E809" t="str">
        <x:v>Modelo Horizonte</x:v>
      </x:c>
      <x:c r="F809" t="str">
        <x:v>UN</x:v>
      </x:c>
      <x:c r="G809" s="18" t="n">
        <x:v>25.03</x:v>
      </x:c>
      <x:c r="H809" t="n">
        <x:v>25</x:v>
      </x:c>
      <x:c r="I809" t="n">
        <x:v>275</x:v>
      </x:c>
      <x:c r="J809" s="12" t="str">
        <x:v>FOR-SIM-005</x:v>
      </x:c>
      <x:c r="K809" s="14" t="str">
        <x:v>Aurora Insumos de saúde Modelo Ltda.</x:v>
      </x:c>
      <x:c r="L809" t="str">
        <x:v>Sim</x:v>
      </x:c>
      <x:c r="M809" s="126" t="n">
        <x:v>0</x:v>
      </x:c>
      <x:c r="N809" t="str">
        <x:v>Ativo</x:v>
      </x:c>
      <x:c r="O809" s="16" t="str">
        <x:v>SINTETICO</x:v>
      </x:c>
    </x:row>
    <x:row r="810" ht="28" customHeight="1">
      <x:c r="A810" s="12" t="str">
        <x:v>MTR-SIM-00809</x:v>
      </x:c>
      <x:c r="B810" s="14" t="str">
        <x:v>Sugadores odontológicos</x:v>
      </x:c>
      <x:c r="C810" t="str">
        <x:v>Saúde hospitalar e odontológica</x:v>
      </x:c>
      <x:c r="D810" s="14" t="str">
        <x:v>Sugadores odontológicos; apresentação institucional 3; Modelo Horizonte; cadastro de teste, sem uso assistencial.</x:v>
      </x:c>
      <x:c r="E810" t="str">
        <x:v>Modelo Horizonte</x:v>
      </x:c>
      <x:c r="F810" t="str">
        <x:v>UN</x:v>
      </x:c>
      <x:c r="G810" s="18" t="n">
        <x:v>19.49</x:v>
      </x:c>
      <x:c r="H810" t="n">
        <x:v>12</x:v>
      </x:c>
      <x:c r="I810" t="n">
        <x:v>108</x:v>
      </x:c>
      <x:c r="J810" s="12" t="str">
        <x:v>FOR-SIM-015</x:v>
      </x:c>
      <x:c r="K810" s="14" t="str">
        <x:v>Cedro Insumos de saúde Modelo Ltda.</x:v>
      </x:c>
      <x:c r="L810" t="str">
        <x:v>Sim</x:v>
      </x:c>
      <x:c r="M810" s="126" t="n">
        <x:v>0</x:v>
      </x:c>
      <x:c r="N810" t="str">
        <x:v>Ativo</x:v>
      </x:c>
      <x:c r="O810" s="16" t="str">
        <x:v>SINTETICO</x:v>
      </x:c>
    </x:row>
    <x:row r="811" ht="28" customHeight="1">
      <x:c r="A811" s="12" t="str">
        <x:v>MTR-SIM-00810</x:v>
      </x:c>
      <x:c r="B811" s="14" t="str">
        <x:v>Resina odontológica</x:v>
      </x:c>
      <x:c r="C811" t="str">
        <x:v>Saúde hospitalar e odontológica</x:v>
      </x:c>
      <x:c r="D811" s="14" t="str">
        <x:v>Resina odontológica; apresentação institucional 3; Modelo Horizonte; cadastro de teste, sem uso assistencial.</x:v>
      </x:c>
      <x:c r="E811" t="str">
        <x:v>Modelo Horizonte</x:v>
      </x:c>
      <x:c r="F811" t="str">
        <x:v>UN</x:v>
      </x:c>
      <x:c r="G811" s="18" t="n">
        <x:v>6.11</x:v>
      </x:c>
      <x:c r="H811" t="n">
        <x:v>8</x:v>
      </x:c>
      <x:c r="I811" t="n">
        <x:v>64</x:v>
      </x:c>
      <x:c r="J811" s="12" t="str">
        <x:v>FOR-SIM-025</x:v>
      </x:c>
      <x:c r="K811" s="14" t="str">
        <x:v>Horizonte Insumos de saúde Modelo Ltda.</x:v>
      </x:c>
      <x:c r="L811" t="str">
        <x:v>Sim</x:v>
      </x:c>
      <x:c r="M811" s="126" t="n">
        <x:v>0</x:v>
      </x:c>
      <x:c r="N811" t="str">
        <x:v>Ativo</x:v>
      </x:c>
      <x:c r="O811" s="16" t="str">
        <x:v>SINTETICO</x:v>
      </x:c>
    </x:row>
    <x:row r="812" ht="28" customHeight="1">
      <x:c r="A812" s="12" t="str">
        <x:v>MTR-SIM-00811</x:v>
      </x:c>
      <x:c r="B812" s="14" t="str">
        <x:v>Cimento odontológico</x:v>
      </x:c>
      <x:c r="C812" t="str">
        <x:v>Saúde hospitalar e odontológica</x:v>
      </x:c>
      <x:c r="D812" s="14" t="str">
        <x:v>Cimento odontológico; apresentação institucional 3; Modelo Horizonte; cadastro de teste, sem uso assistencial.</x:v>
      </x:c>
      <x:c r="E812" t="str">
        <x:v>Modelo Horizonte</x:v>
      </x:c>
      <x:c r="F812" t="str">
        <x:v>UN</x:v>
      </x:c>
      <x:c r="G812" s="18" t="n">
        <x:v>14.49</x:v>
      </x:c>
      <x:c r="H812" t="n">
        <x:v>8</x:v>
      </x:c>
      <x:c r="I812" t="n">
        <x:v>96</x:v>
      </x:c>
      <x:c r="J812" s="12" t="str">
        <x:v>FOR-SIM-035</x:v>
      </x:c>
      <x:c r="K812" s="14" t="str">
        <x:v>Vale Claro Insumos de saúde Modelo Ltda.</x:v>
      </x:c>
      <x:c r="L812" t="str">
        <x:v>Sim</x:v>
      </x:c>
      <x:c r="M812" s="126" t="n">
        <x:v>60</x:v>
      </x:c>
      <x:c r="N812" t="str">
        <x:v>Ativo</x:v>
      </x:c>
      <x:c r="O812" s="16" t="str">
        <x:v>SINTETICO</x:v>
      </x:c>
    </x:row>
    <x:row r="813" ht="28" customHeight="1">
      <x:c r="A813" s="12" t="str">
        <x:v>MTR-SIM-00812</x:v>
      </x:c>
      <x:c r="B813" s="14" t="str">
        <x:v>Anestésico odontológico</x:v>
      </x:c>
      <x:c r="C813" t="str">
        <x:v>Saúde hospitalar e odontológica</x:v>
      </x:c>
      <x:c r="D813" s="14" t="str">
        <x:v>Anestésico odontológico; apresentação institucional 3; Modelo Horizonte; cadastro de teste, sem uso assistencial.</x:v>
      </x:c>
      <x:c r="E813" t="str">
        <x:v>Modelo Horizonte</x:v>
      </x:c>
      <x:c r="F813" t="str">
        <x:v>UN</x:v>
      </x:c>
      <x:c r="G813" s="18" t="n">
        <x:v>35.39</x:v>
      </x:c>
      <x:c r="H813" t="n">
        <x:v>5</x:v>
      </x:c>
      <x:c r="I813" t="n">
        <x:v>45</x:v>
      </x:c>
      <x:c r="J813" s="12" t="str">
        <x:v>FOR-SIM-045</x:v>
      </x:c>
      <x:c r="K813" s="14" t="str">
        <x:v>Ipê Insumos de saúde Modelo Ltda.</x:v>
      </x:c>
      <x:c r="L813" t="str">
        <x:v>Sim</x:v>
      </x:c>
      <x:c r="M813" s="126" t="n">
        <x:v>0</x:v>
      </x:c>
      <x:c r="N813" t="str">
        <x:v>Ativo</x:v>
      </x:c>
      <x:c r="O813" s="16" t="str">
        <x:v>SINTETICO</x:v>
      </x:c>
    </x:row>
    <x:row r="814" ht="28" customHeight="1">
      <x:c r="A814" s="12" t="str">
        <x:v>MTR-SIM-00813</x:v>
      </x:c>
      <x:c r="B814" s="14" t="str">
        <x:v>Broca odontológica</x:v>
      </x:c>
      <x:c r="C814" t="str">
        <x:v>Saúde hospitalar e odontológica</x:v>
      </x:c>
      <x:c r="D814" s="14" t="str">
        <x:v>Broca odontológica; apresentação institucional 3; Modelo Horizonte; cadastro de teste, sem uso assistencial.</x:v>
      </x:c>
      <x:c r="E814" t="str">
        <x:v>Modelo Horizonte</x:v>
      </x:c>
      <x:c r="F814" t="str">
        <x:v>UN</x:v>
      </x:c>
      <x:c r="G814" s="18" t="n">
        <x:v>21.36</x:v>
      </x:c>
      <x:c r="H814" t="n">
        <x:v>16</x:v>
      </x:c>
      <x:c r="I814" t="n">
        <x:v>96</x:v>
      </x:c>
      <x:c r="J814" s="12" t="str">
        <x:v>FOR-SIM-055</x:v>
      </x:c>
      <x:c r="K814" s="14" t="str">
        <x:v>Serra Nova Insumos de saúde Modelo Ltda.</x:v>
      </x:c>
      <x:c r="L814" t="str">
        <x:v>Sim</x:v>
      </x:c>
      <x:c r="M814" s="126" t="n">
        <x:v>46</x:v>
      </x:c>
      <x:c r="N814" t="str">
        <x:v>Ativo</x:v>
      </x:c>
      <x:c r="O814" s="16" t="str">
        <x:v>SINTETICO</x:v>
      </x:c>
    </x:row>
    <x:row r="815" ht="28" customHeight="1">
      <x:c r="A815" s="12" t="str">
        <x:v>MTR-SIM-00814</x:v>
      </x:c>
      <x:c r="B815" s="14" t="str">
        <x:v>Disco de polimento</x:v>
      </x:c>
      <x:c r="C815" t="str">
        <x:v>Saúde hospitalar e odontológica</x:v>
      </x:c>
      <x:c r="D815" s="14" t="str">
        <x:v>Disco de polimento; apresentação institucional 3; Modelo Horizonte; cadastro de teste, sem uso assistencial.</x:v>
      </x:c>
      <x:c r="E815" t="str">
        <x:v>Modelo Horizonte</x:v>
      </x:c>
      <x:c r="F815" t="str">
        <x:v>UN</x:v>
      </x:c>
      <x:c r="G815" s="18" t="n">
        <x:v>25.91</x:v>
      </x:c>
      <x:c r="H815" t="n">
        <x:v>21</x:v>
      </x:c>
      <x:c r="I815" t="n">
        <x:v>294</x:v>
      </x:c>
      <x:c r="J815" s="12" t="str">
        <x:v>FOR-SIM-065</x:v>
      </x:c>
      <x:c r="K815" s="14" t="str">
        <x:v>Paineira Insumos de saúde Modelo Ltda.</x:v>
      </x:c>
      <x:c r="L815" t="str">
        <x:v>Sim</x:v>
      </x:c>
      <x:c r="M815" s="126" t="n">
        <x:v>267</x:v>
      </x:c>
      <x:c r="N815" t="str">
        <x:v>Ativo</x:v>
      </x:c>
      <x:c r="O815" s="16" t="str">
        <x:v>SINTETICO</x:v>
      </x:c>
    </x:row>
    <x:row r="816" ht="28" customHeight="1">
      <x:c r="A816" s="12" t="str">
        <x:v>MTR-SIM-00815</x:v>
      </x:c>
      <x:c r="B816" s="14" t="str">
        <x:v>Microaplicador</x:v>
      </x:c>
      <x:c r="C816" t="str">
        <x:v>Saúde hospitalar e odontológica</x:v>
      </x:c>
      <x:c r="D816" s="14" t="str">
        <x:v>Microaplicador; apresentação institucional 3; Modelo Horizonte; cadastro de teste, sem uso assistencial.</x:v>
      </x:c>
      <x:c r="E816" t="str">
        <x:v>Modelo Horizonte</x:v>
      </x:c>
      <x:c r="F816" t="str">
        <x:v>CX</x:v>
      </x:c>
      <x:c r="G816" s="18" t="n">
        <x:v>43.33</x:v>
      </x:c>
      <x:c r="H816" t="n">
        <x:v>22</x:v>
      </x:c>
      <x:c r="I816" t="n">
        <x:v>154</x:v>
      </x:c>
      <x:c r="J816" s="12" t="str">
        <x:v>FOR-SIM-075</x:v>
      </x:c>
      <x:c r="K816" s="14" t="str">
        <x:v>Jatobá Insumos de saúde Modelo Ltda.</x:v>
      </x:c>
      <x:c r="L816" t="str">
        <x:v>Sim</x:v>
      </x:c>
      <x:c r="M816" s="126" t="n">
        <x:v>43</x:v>
      </x:c>
      <x:c r="N816" t="str">
        <x:v>Ativo</x:v>
      </x:c>
      <x:c r="O816" s="16" t="str">
        <x:v>SINTETICO</x:v>
      </x:c>
    </x:row>
    <x:row r="817" ht="28" customHeight="1">
      <x:c r="A817" s="12" t="str">
        <x:v>MTR-SIM-00816</x:v>
      </x:c>
      <x:c r="B817" s="14" t="str">
        <x:v>Rolo dental</x:v>
      </x:c>
      <x:c r="C817" t="str">
        <x:v>Saúde hospitalar e odontológica</x:v>
      </x:c>
      <x:c r="D817" s="14" t="str">
        <x:v>Rolo dental; apresentação institucional 3; Modelo Horizonte; cadastro de teste, sem uso assistencial.</x:v>
      </x:c>
      <x:c r="E817" t="str">
        <x:v>Modelo Horizonte</x:v>
      </x:c>
      <x:c r="F817" t="str">
        <x:v>UN</x:v>
      </x:c>
      <x:c r="G817" s="18" t="n">
        <x:v>11.9</x:v>
      </x:c>
      <x:c r="H817" t="n">
        <x:v>25</x:v>
      </x:c>
      <x:c r="I817" t="n">
        <x:v>300</x:v>
      </x:c>
      <x:c r="J817" s="12" t="str">
        <x:v>FOR-SIM-085</x:v>
      </x:c>
      <x:c r="K817" s="14" t="str">
        <x:v>Campo Verde Insumos de saúde Modelo Ltda.</x:v>
      </x:c>
      <x:c r="L817" t="str">
        <x:v>Sim</x:v>
      </x:c>
      <x:c r="M817" s="126" t="n">
        <x:v>0</x:v>
      </x:c>
      <x:c r="N817" t="str">
        <x:v>Ativo</x:v>
      </x:c>
      <x:c r="O817" s="16" t="str">
        <x:v>SINTETICO</x:v>
      </x:c>
    </x:row>
    <x:row r="818" ht="28" customHeight="1">
      <x:c r="A818" s="12" t="str">
        <x:v>MTR-SIM-00817</x:v>
      </x:c>
      <x:c r="B818" s="14" t="str">
        <x:v>Lâmina de bisturi</x:v>
      </x:c>
      <x:c r="C818" t="str">
        <x:v>Saúde hospitalar e odontológica</x:v>
      </x:c>
      <x:c r="D818" s="14" t="str">
        <x:v>Lâmina de bisturi; apresentação institucional 3; Modelo Horizonte; cadastro de teste, sem uso assistencial.</x:v>
      </x:c>
      <x:c r="E818" t="str">
        <x:v>Modelo Horizonte</x:v>
      </x:c>
      <x:c r="F818" t="str">
        <x:v>UN</x:v>
      </x:c>
      <x:c r="G818" s="18" t="n">
        <x:v>27.39</x:v>
      </x:c>
      <x:c r="H818" t="n">
        <x:v>16</x:v>
      </x:c>
      <x:c r="I818" t="n">
        <x:v>176</x:v>
      </x:c>
      <x:c r="J818" s="12" t="str">
        <x:v>FOR-SIM-095</x:v>
      </x:c>
      <x:c r="K818" s="14" t="str">
        <x:v>Riacho Insumos de saúde Modelo Ltda.</x:v>
      </x:c>
      <x:c r="L818" t="str">
        <x:v>Sim</x:v>
      </x:c>
      <x:c r="M818" s="126" t="n">
        <x:v>0</x:v>
      </x:c>
      <x:c r="N818" t="str">
        <x:v>Ativo</x:v>
      </x:c>
      <x:c r="O818" s="16" t="str">
        <x:v>SINTETICO</x:v>
      </x:c>
    </x:row>
    <x:row r="819" ht="28" customHeight="1">
      <x:c r="A819" s="12" t="str">
        <x:v>MTR-SIM-00818</x:v>
      </x:c>
      <x:c r="B819" s="14" t="str">
        <x:v>Cabo de bisturi</x:v>
      </x:c>
      <x:c r="C819" t="str">
        <x:v>Saúde hospitalar e odontológica</x:v>
      </x:c>
      <x:c r="D819" s="14" t="str">
        <x:v>Cabo de bisturi; apresentação institucional 3; Modelo Horizonte; cadastro de teste, sem uso assistencial.</x:v>
      </x:c>
      <x:c r="E819" t="str">
        <x:v>Modelo Horizonte</x:v>
      </x:c>
      <x:c r="F819" t="str">
        <x:v>UN</x:v>
      </x:c>
      <x:c r="G819" s="18" t="n">
        <x:v>10.33</x:v>
      </x:c>
      <x:c r="H819" t="n">
        <x:v>24</x:v>
      </x:c>
      <x:c r="I819" t="n">
        <x:v>144</x:v>
      </x:c>
      <x:c r="J819" s="12" t="str">
        <x:v>FOR-SIM-005</x:v>
      </x:c>
      <x:c r="K819" s="14" t="str">
        <x:v>Aurora Insumos de saúde Modelo Ltda.</x:v>
      </x:c>
      <x:c r="L819" t="str">
        <x:v>Sim</x:v>
      </x:c>
      <x:c r="M819" s="126" t="n">
        <x:v>126</x:v>
      </x:c>
      <x:c r="N819" t="str">
        <x:v>Ativo</x:v>
      </x:c>
      <x:c r="O819" s="16" t="str">
        <x:v>SINTETICO</x:v>
      </x:c>
    </x:row>
    <x:row r="820" ht="28" customHeight="1">
      <x:c r="A820" s="12" t="str">
        <x:v>MTR-SIM-00819</x:v>
      </x:c>
      <x:c r="B820" s="14" t="str">
        <x:v>Fita de autoclave</x:v>
      </x:c>
      <x:c r="C820" t="str">
        <x:v>Saúde hospitalar e odontológica</x:v>
      </x:c>
      <x:c r="D820" s="14" t="str">
        <x:v>Fita de autoclave; apresentação institucional 3; Modelo Horizonte; cadastro de teste, sem uso assistencial.</x:v>
      </x:c>
      <x:c r="E820" t="str">
        <x:v>Modelo Horizonte</x:v>
      </x:c>
      <x:c r="F820" t="str">
        <x:v>UN</x:v>
      </x:c>
      <x:c r="G820" s="18" t="n">
        <x:v>39.31</x:v>
      </x:c>
      <x:c r="H820" t="n">
        <x:v>29</x:v>
      </x:c>
      <x:c r="I820" t="n">
        <x:v>377</x:v>
      </x:c>
      <x:c r="J820" s="12" t="str">
        <x:v>FOR-SIM-015</x:v>
      </x:c>
      <x:c r="K820" s="14" t="str">
        <x:v>Cedro Insumos de saúde Modelo Ltda.</x:v>
      </x:c>
      <x:c r="L820" t="str">
        <x:v>Sim</x:v>
      </x:c>
      <x:c r="M820" s="126" t="n">
        <x:v>56</x:v>
      </x:c>
      <x:c r="N820" t="str">
        <x:v>Ativo</x:v>
      </x:c>
      <x:c r="O820" s="16" t="str">
        <x:v>SINTETICO</x:v>
      </x:c>
    </x:row>
    <x:row r="821" ht="28" customHeight="1">
      <x:c r="A821" s="12" t="str">
        <x:v>MTR-SIM-00820</x:v>
      </x:c>
      <x:c r="B821" s="14" t="str">
        <x:v>Embalagem para esterilização</x:v>
      </x:c>
      <x:c r="C821" t="str">
        <x:v>Saúde hospitalar e odontológica</x:v>
      </x:c>
      <x:c r="D821" s="14" t="str">
        <x:v>Embalagem para esterilização; apresentação institucional 3; Modelo Horizonte; cadastro de teste, sem uso assistencial.</x:v>
      </x:c>
      <x:c r="E821" t="str">
        <x:v>Modelo Horizonte</x:v>
      </x:c>
      <x:c r="F821" t="str">
        <x:v>UN</x:v>
      </x:c>
      <x:c r="G821" s="18" t="n">
        <x:v>24.44</x:v>
      </x:c>
      <x:c r="H821" t="n">
        <x:v>8</x:v>
      </x:c>
      <x:c r="I821" t="n">
        <x:v>80</x:v>
      </x:c>
      <x:c r="J821" s="12" t="str">
        <x:v>FOR-SIM-025</x:v>
      </x:c>
      <x:c r="K821" s="14" t="str">
        <x:v>Horizonte Insumos de saúde Modelo Ltda.</x:v>
      </x:c>
      <x:c r="L821" t="str">
        <x:v>Sim</x:v>
      </x:c>
      <x:c r="M821" s="126" t="n">
        <x:v>10</x:v>
      </x:c>
      <x:c r="N821" t="str">
        <x:v>Ativo</x:v>
      </x:c>
      <x:c r="O821" s="16" t="str">
        <x:v>SINTETICO</x:v>
      </x:c>
    </x:row>
    <x:row r="822" ht="28" customHeight="1">
      <x:c r="A822" s="12" t="str">
        <x:v>MTR-SIM-00821</x:v>
      </x:c>
      <x:c r="B822" s="14" t="str">
        <x:v>Desinfetante de superfície</x:v>
      </x:c>
      <x:c r="C822" t="str">
        <x:v>Saúde hospitalar e odontológica</x:v>
      </x:c>
      <x:c r="D822" s="14" t="str">
        <x:v>Desinfetante de superfície; apresentação institucional 3; Modelo Horizonte; cadastro de teste, sem uso assistencial.</x:v>
      </x:c>
      <x:c r="E822" t="str">
        <x:v>Modelo Horizonte</x:v>
      </x:c>
      <x:c r="F822" t="str">
        <x:v>UN</x:v>
      </x:c>
      <x:c r="G822" s="18" t="n">
        <x:v>22.69</x:v>
      </x:c>
      <x:c r="H822" t="n">
        <x:v>14</x:v>
      </x:c>
      <x:c r="I822" t="n">
        <x:v>168</x:v>
      </x:c>
      <x:c r="J822" s="12" t="str">
        <x:v>FOR-SIM-035</x:v>
      </x:c>
      <x:c r="K822" s="14" t="str">
        <x:v>Vale Claro Insumos de saúde Modelo Ltda.</x:v>
      </x:c>
      <x:c r="L822" t="str">
        <x:v>Sim</x:v>
      </x:c>
      <x:c r="M822" s="126" t="n">
        <x:v>41</x:v>
      </x:c>
      <x:c r="N822" t="str">
        <x:v>Ativo</x:v>
      </x:c>
      <x:c r="O822" s="16" t="str">
        <x:v>SINTETICO</x:v>
      </x:c>
    </x:row>
    <x:row r="823" ht="28" customHeight="1">
      <x:c r="A823" s="12" t="str">
        <x:v>MTR-SIM-00822</x:v>
      </x:c>
      <x:c r="B823" s="14" t="str">
        <x:v>Escova para instrumental</x:v>
      </x:c>
      <x:c r="C823" t="str">
        <x:v>Saúde hospitalar e odontológica</x:v>
      </x:c>
      <x:c r="D823" s="14" t="str">
        <x:v>Escova para instrumental; apresentação institucional 3; Modelo Horizonte; cadastro de teste, sem uso assistencial.</x:v>
      </x:c>
      <x:c r="E823" t="str">
        <x:v>Modelo Horizonte</x:v>
      </x:c>
      <x:c r="F823" t="str">
        <x:v>UN</x:v>
      </x:c>
      <x:c r="G823" s="18" t="n">
        <x:v>11.58</x:v>
      </x:c>
      <x:c r="H823" t="n">
        <x:v>16</x:v>
      </x:c>
      <x:c r="I823" t="n">
        <x:v>192</x:v>
      </x:c>
      <x:c r="J823" s="12" t="str">
        <x:v>FOR-SIM-045</x:v>
      </x:c>
      <x:c r="K823" s="14" t="str">
        <x:v>Ipê Insumos de saúde Modelo Ltda.</x:v>
      </x:c>
      <x:c r="L823" t="str">
        <x:v>Sim</x:v>
      </x:c>
      <x:c r="M823" s="126" t="n">
        <x:v>151</x:v>
      </x:c>
      <x:c r="N823" t="str">
        <x:v>Ativo</x:v>
      </x:c>
      <x:c r="O823" s="16" t="str">
        <x:v>SINTETICO</x:v>
      </x:c>
    </x:row>
    <x:row r="824" ht="28" customHeight="1">
      <x:c r="A824" s="12" t="str">
        <x:v>MTR-SIM-00823</x:v>
      </x:c>
      <x:c r="B824" s="14" t="str">
        <x:v>Luva de procedimento P</x:v>
      </x:c>
      <x:c r="C824" t="str">
        <x:v>Saúde hospitalar e odontológica</x:v>
      </x:c>
      <x:c r="D824" s="14" t="str">
        <x:v>Luva de procedimento P; apresentação institucional 4; Modelo Ipê; cadastro de teste, sem uso assistencial.</x:v>
      </x:c>
      <x:c r="E824" t="str">
        <x:v>Modelo Ipê</x:v>
      </x:c>
      <x:c r="F824" t="str">
        <x:v>CX</x:v>
      </x:c>
      <x:c r="G824" s="18" t="n">
        <x:v>117.14</x:v>
      </x:c>
      <x:c r="H824" t="n">
        <x:v>23</x:v>
      </x:c>
      <x:c r="I824" t="n">
        <x:v>276</x:v>
      </x:c>
      <x:c r="J824" s="12" t="str">
        <x:v>FOR-SIM-035</x:v>
      </x:c>
      <x:c r="K824" s="14" t="str">
        <x:v>Vale Claro Insumos de saúde Modelo Ltda.</x:v>
      </x:c>
      <x:c r="L824" t="str">
        <x:v>Sim</x:v>
      </x:c>
      <x:c r="M824" s="126" t="n">
        <x:v>0</x:v>
      </x:c>
      <x:c r="N824" t="str">
        <x:v>Ativo</x:v>
      </x:c>
      <x:c r="O824" s="16" t="str">
        <x:v>SINTETICO</x:v>
      </x:c>
    </x:row>
    <x:row r="825" ht="28" customHeight="1">
      <x:c r="A825" s="12" t="str">
        <x:v>MTR-SIM-00824</x:v>
      </x:c>
      <x:c r="B825" s="14" t="str">
        <x:v>Luva de procedimento M</x:v>
      </x:c>
      <x:c r="C825" t="str">
        <x:v>Saúde hospitalar e odontológica</x:v>
      </x:c>
      <x:c r="D825" s="14" t="str">
        <x:v>Luva de procedimento M; apresentação institucional 4; Modelo Ipê; cadastro de teste, sem uso assistencial.</x:v>
      </x:c>
      <x:c r="E825" t="str">
        <x:v>Modelo Ipê</x:v>
      </x:c>
      <x:c r="F825" t="str">
        <x:v>CX</x:v>
      </x:c>
      <x:c r="G825" s="18" t="n">
        <x:v>57.58</x:v>
      </x:c>
      <x:c r="H825" t="n">
        <x:v>12</x:v>
      </x:c>
      <x:c r="I825" t="n">
        <x:v>180</x:v>
      </x:c>
      <x:c r="J825" s="12" t="str">
        <x:v>FOR-SIM-045</x:v>
      </x:c>
      <x:c r="K825" s="14" t="str">
        <x:v>Ipê Insumos de saúde Modelo Ltda.</x:v>
      </x:c>
      <x:c r="L825" t="str">
        <x:v>Sim</x:v>
      </x:c>
      <x:c r="M825" s="126" t="n">
        <x:v>51</x:v>
      </x:c>
      <x:c r="N825" t="str">
        <x:v>Ativo</x:v>
      </x:c>
      <x:c r="O825" s="16" t="str">
        <x:v>SINTETICO</x:v>
      </x:c>
    </x:row>
    <x:row r="826" ht="28" customHeight="1">
      <x:c r="A826" s="12" t="str">
        <x:v>MTR-SIM-00825</x:v>
      </x:c>
      <x:c r="B826" s="14" t="str">
        <x:v>Luva de procedimento G</x:v>
      </x:c>
      <x:c r="C826" t="str">
        <x:v>Saúde hospitalar e odontológica</x:v>
      </x:c>
      <x:c r="D826" s="14" t="str">
        <x:v>Luva de procedimento G; apresentação institucional 4; Modelo Ipê; cadastro de teste, sem uso assistencial.</x:v>
      </x:c>
      <x:c r="E826" t="str">
        <x:v>Modelo Ipê</x:v>
      </x:c>
      <x:c r="F826" t="str">
        <x:v>CX</x:v>
      </x:c>
      <x:c r="G826" s="18" t="n">
        <x:v>140.55</x:v>
      </x:c>
      <x:c r="H826" t="n">
        <x:v>18</x:v>
      </x:c>
      <x:c r="I826" t="n">
        <x:v>144</x:v>
      </x:c>
      <x:c r="J826" s="12" t="str">
        <x:v>FOR-SIM-055</x:v>
      </x:c>
      <x:c r="K826" s="14" t="str">
        <x:v>Serra Nova Insumos de saúde Modelo Ltda.</x:v>
      </x:c>
      <x:c r="L826" t="str">
        <x:v>Sim</x:v>
      </x:c>
      <x:c r="M826" s="126" t="n">
        <x:v>0</x:v>
      </x:c>
      <x:c r="N826" t="str">
        <x:v>Ativo</x:v>
      </x:c>
      <x:c r="O826" s="16" t="str">
        <x:v>SINTETICO</x:v>
      </x:c>
    </x:row>
    <x:row r="827" ht="28" customHeight="1">
      <x:c r="A827" s="12" t="str">
        <x:v>MTR-SIM-00826</x:v>
      </x:c>
      <x:c r="B827" s="14" t="str">
        <x:v>Máscara cirúrgica</x:v>
      </x:c>
      <x:c r="C827" t="str">
        <x:v>Saúde hospitalar e odontológica</x:v>
      </x:c>
      <x:c r="D827" s="14" t="str">
        <x:v>Máscara cirúrgica; apresentação institucional 4; Modelo Ipê; cadastro de teste, sem uso assistencial.</x:v>
      </x:c>
      <x:c r="E827" t="str">
        <x:v>Modelo Ipê</x:v>
      </x:c>
      <x:c r="F827" t="str">
        <x:v>CX</x:v>
      </x:c>
      <x:c r="G827" s="18" t="n">
        <x:v>33.85</x:v>
      </x:c>
      <x:c r="H827" t="n">
        <x:v>27</x:v>
      </x:c>
      <x:c r="I827" t="n">
        <x:v>324</x:v>
      </x:c>
      <x:c r="J827" s="12" t="str">
        <x:v>FOR-SIM-065</x:v>
      </x:c>
      <x:c r="K827" s="14" t="str">
        <x:v>Paineira Insumos de saúde Modelo Ltda.</x:v>
      </x:c>
      <x:c r="L827" t="str">
        <x:v>Sim</x:v>
      </x:c>
      <x:c r="M827" s="126" t="n">
        <x:v>0</x:v>
      </x:c>
      <x:c r="N827" t="str">
        <x:v>Ativo</x:v>
      </x:c>
      <x:c r="O827" s="16" t="str">
        <x:v>SINTETICO</x:v>
      </x:c>
    </x:row>
    <x:row r="828" ht="28" customHeight="1">
      <x:c r="A828" s="12" t="str">
        <x:v>MTR-SIM-00827</x:v>
      </x:c>
      <x:c r="B828" s="14" t="str">
        <x:v>Respirador de proteção</x:v>
      </x:c>
      <x:c r="C828" t="str">
        <x:v>Saúde hospitalar e odontológica</x:v>
      </x:c>
      <x:c r="D828" s="14" t="str">
        <x:v>Respirador de proteção; apresentação institucional 4; Modelo Ipê; cadastro de teste, sem uso assistencial.</x:v>
      </x:c>
      <x:c r="E828" t="str">
        <x:v>Modelo Ipê</x:v>
      </x:c>
      <x:c r="F828" t="str">
        <x:v>UN</x:v>
      </x:c>
      <x:c r="G828" s="18" t="n">
        <x:v>17.41</x:v>
      </x:c>
      <x:c r="H828" t="n">
        <x:v>18</x:v>
      </x:c>
      <x:c r="I828" t="n">
        <x:v>198</x:v>
      </x:c>
      <x:c r="J828" s="12" t="str">
        <x:v>FOR-SIM-075</x:v>
      </x:c>
      <x:c r="K828" s="14" t="str">
        <x:v>Jatobá Insumos de saúde Modelo Ltda.</x:v>
      </x:c>
      <x:c r="L828" t="str">
        <x:v>Sim</x:v>
      </x:c>
      <x:c r="M828" s="126" t="n">
        <x:v>70</x:v>
      </x:c>
      <x:c r="N828" t="str">
        <x:v>Ativo</x:v>
      </x:c>
      <x:c r="O828" s="16" t="str">
        <x:v>SINTETICO</x:v>
      </x:c>
    </x:row>
    <x:row r="829" ht="28" customHeight="1">
      <x:c r="A829" s="12" t="str">
        <x:v>MTR-SIM-00828</x:v>
      </x:c>
      <x:c r="B829" s="14" t="str">
        <x:v>Seringa 1 mL</x:v>
      </x:c>
      <x:c r="C829" t="str">
        <x:v>Saúde hospitalar e odontológica</x:v>
      </x:c>
      <x:c r="D829" s="14" t="str">
        <x:v>Seringa 1 mL; apresentação institucional 4; Modelo Ipê; cadastro de teste, sem uso assistencial.</x:v>
      </x:c>
      <x:c r="E829" t="str">
        <x:v>Modelo Ipê</x:v>
      </x:c>
      <x:c r="F829" t="str">
        <x:v>CX</x:v>
      </x:c>
      <x:c r="G829" s="18" t="n">
        <x:v>41.91</x:v>
      </x:c>
      <x:c r="H829" t="n">
        <x:v>8</x:v>
      </x:c>
      <x:c r="I829" t="n">
        <x:v>96</x:v>
      </x:c>
      <x:c r="J829" s="12" t="str">
        <x:v>FOR-SIM-085</x:v>
      </x:c>
      <x:c r="K829" s="14" t="str">
        <x:v>Campo Verde Insumos de saúde Modelo Ltda.</x:v>
      </x:c>
      <x:c r="L829" t="str">
        <x:v>Sim</x:v>
      </x:c>
      <x:c r="M829" s="126" t="n">
        <x:v>11</x:v>
      </x:c>
      <x:c r="N829" t="str">
        <x:v>Ativo</x:v>
      </x:c>
      <x:c r="O829" s="16" t="str">
        <x:v>SINTETICO</x:v>
      </x:c>
    </x:row>
    <x:row r="830" ht="28" customHeight="1">
      <x:c r="A830" s="12" t="str">
        <x:v>MTR-SIM-00829</x:v>
      </x:c>
      <x:c r="B830" s="14" t="str">
        <x:v>Seringa 3 mL</x:v>
      </x:c>
      <x:c r="C830" t="str">
        <x:v>Saúde hospitalar e odontológica</x:v>
      </x:c>
      <x:c r="D830" s="14" t="str">
        <x:v>Seringa 3 mL; apresentação institucional 4; Modelo Ipê; cadastro de teste, sem uso assistencial.</x:v>
      </x:c>
      <x:c r="E830" t="str">
        <x:v>Modelo Ipê</x:v>
      </x:c>
      <x:c r="F830" t="str">
        <x:v>CX</x:v>
      </x:c>
      <x:c r="G830" s="18" t="n">
        <x:v>25.96</x:v>
      </x:c>
      <x:c r="H830" t="n">
        <x:v>18</x:v>
      </x:c>
      <x:c r="I830" t="n">
        <x:v>234</x:v>
      </x:c>
      <x:c r="J830" s="12" t="str">
        <x:v>FOR-SIM-095</x:v>
      </x:c>
      <x:c r="K830" s="14" t="str">
        <x:v>Riacho Insumos de saúde Modelo Ltda.</x:v>
      </x:c>
      <x:c r="L830" t="str">
        <x:v>Sim</x:v>
      </x:c>
      <x:c r="M830" s="126" t="n">
        <x:v>0</x:v>
      </x:c>
      <x:c r="N830" t="str">
        <x:v>Ativo</x:v>
      </x:c>
      <x:c r="O830" s="16" t="str">
        <x:v>SINTETICO</x:v>
      </x:c>
    </x:row>
    <x:row r="831" ht="28" customHeight="1">
      <x:c r="A831" s="12" t="str">
        <x:v>MTR-SIM-00830</x:v>
      </x:c>
      <x:c r="B831" s="14" t="str">
        <x:v>Seringa 5 mL</x:v>
      </x:c>
      <x:c r="C831" t="str">
        <x:v>Saúde hospitalar e odontológica</x:v>
      </x:c>
      <x:c r="D831" s="14" t="str">
        <x:v>Seringa 5 mL; apresentação institucional 4; Modelo Ipê; cadastro de teste, sem uso assistencial.</x:v>
      </x:c>
      <x:c r="E831" t="str">
        <x:v>Modelo Ipê</x:v>
      </x:c>
      <x:c r="F831" t="str">
        <x:v>CX</x:v>
      </x:c>
      <x:c r="G831" s="18" t="n">
        <x:v>122.9</x:v>
      </x:c>
      <x:c r="H831" t="n">
        <x:v>9</x:v>
      </x:c>
      <x:c r="I831" t="n">
        <x:v>135</x:v>
      </x:c>
      <x:c r="J831" s="12" t="str">
        <x:v>FOR-SIM-005</x:v>
      </x:c>
      <x:c r="K831" s="14" t="str">
        <x:v>Aurora Insumos de saúde Modelo Ltda.</x:v>
      </x:c>
      <x:c r="L831" t="str">
        <x:v>Sim</x:v>
      </x:c>
      <x:c r="M831" s="126" t="n">
        <x:v>121</x:v>
      </x:c>
      <x:c r="N831" t="str">
        <x:v>Ativo</x:v>
      </x:c>
      <x:c r="O831" s="16" t="str">
        <x:v>SINTETICO</x:v>
      </x:c>
    </x:row>
    <x:row r="832" ht="28" customHeight="1">
      <x:c r="A832" s="12" t="str">
        <x:v>MTR-SIM-00831</x:v>
      </x:c>
      <x:c r="B832" s="14" t="str">
        <x:v>Seringa 10 mL</x:v>
      </x:c>
      <x:c r="C832" t="str">
        <x:v>Saúde hospitalar e odontológica</x:v>
      </x:c>
      <x:c r="D832" s="14" t="str">
        <x:v>Seringa 10 mL; apresentação institucional 4; Modelo Ipê; cadastro de teste, sem uso assistencial.</x:v>
      </x:c>
      <x:c r="E832" t="str">
        <x:v>Modelo Ipê</x:v>
      </x:c>
      <x:c r="F832" t="str">
        <x:v>CX</x:v>
      </x:c>
      <x:c r="G832" s="18" t="n">
        <x:v>122.29</x:v>
      </x:c>
      <x:c r="H832" t="n">
        <x:v>14</x:v>
      </x:c>
      <x:c r="I832" t="n">
        <x:v>168</x:v>
      </x:c>
      <x:c r="J832" s="12" t="str">
        <x:v>FOR-SIM-015</x:v>
      </x:c>
      <x:c r="K832" s="14" t="str">
        <x:v>Cedro Insumos de saúde Modelo Ltda.</x:v>
      </x:c>
      <x:c r="L832" t="str">
        <x:v>Sim</x:v>
      </x:c>
      <x:c r="M832" s="126" t="n">
        <x:v>161</x:v>
      </x:c>
      <x:c r="N832" t="str">
        <x:v>Ativo</x:v>
      </x:c>
      <x:c r="O832" s="16" t="str">
        <x:v>SINTETICO</x:v>
      </x:c>
    </x:row>
    <x:row r="833" ht="28" customHeight="1">
      <x:c r="A833" s="12" t="str">
        <x:v>MTR-SIM-00832</x:v>
      </x:c>
      <x:c r="B833" s="14" t="str">
        <x:v>Seringa 20 mL</x:v>
      </x:c>
      <x:c r="C833" t="str">
        <x:v>Saúde hospitalar e odontológica</x:v>
      </x:c>
      <x:c r="D833" s="14" t="str">
        <x:v>Seringa 20 mL; apresentação institucional 4; Modelo Ipê; cadastro de teste, sem uso assistencial.</x:v>
      </x:c>
      <x:c r="E833" t="str">
        <x:v>Modelo Ipê</x:v>
      </x:c>
      <x:c r="F833" t="str">
        <x:v>CX</x:v>
      </x:c>
      <x:c r="G833" s="18" t="n">
        <x:v>122.76</x:v>
      </x:c>
      <x:c r="H833" t="n">
        <x:v>20</x:v>
      </x:c>
      <x:c r="I833" t="n">
        <x:v>160</x:v>
      </x:c>
      <x:c r="J833" s="12" t="str">
        <x:v>FOR-SIM-025</x:v>
      </x:c>
      <x:c r="K833" s="14" t="str">
        <x:v>Horizonte Insumos de saúde Modelo Ltda.</x:v>
      </x:c>
      <x:c r="L833" t="str">
        <x:v>Sim</x:v>
      </x:c>
      <x:c r="M833" s="126" t="n">
        <x:v>0</x:v>
      </x:c>
      <x:c r="N833" t="str">
        <x:v>Ativo</x:v>
      </x:c>
      <x:c r="O833" s="16" t="str">
        <x:v>SINTETICO</x:v>
      </x:c>
    </x:row>
    <x:row r="834" ht="28" customHeight="1">
      <x:c r="A834" s="12" t="str">
        <x:v>MTR-SIM-00833</x:v>
      </x:c>
      <x:c r="B834" s="14" t="str">
        <x:v>Agulha 25 x 7</x:v>
      </x:c>
      <x:c r="C834" t="str">
        <x:v>Saúde hospitalar e odontológica</x:v>
      </x:c>
      <x:c r="D834" s="14" t="str">
        <x:v>Agulha 25 x 7; apresentação institucional 4; Modelo Ipê; cadastro de teste, sem uso assistencial.</x:v>
      </x:c>
      <x:c r="E834" t="str">
        <x:v>Modelo Ipê</x:v>
      </x:c>
      <x:c r="F834" t="str">
        <x:v>CX</x:v>
      </x:c>
      <x:c r="G834" s="18" t="n">
        <x:v>145.99</x:v>
      </x:c>
      <x:c r="H834" t="n">
        <x:v>29</x:v>
      </x:c>
      <x:c r="I834" t="n">
        <x:v>261</x:v>
      </x:c>
      <x:c r="J834" s="12" t="str">
        <x:v>FOR-SIM-035</x:v>
      </x:c>
      <x:c r="K834" s="14" t="str">
        <x:v>Vale Claro Insumos de saúde Modelo Ltda.</x:v>
      </x:c>
      <x:c r="L834" t="str">
        <x:v>Sim</x:v>
      </x:c>
      <x:c r="M834" s="126" t="n">
        <x:v>41</x:v>
      </x:c>
      <x:c r="N834" t="str">
        <x:v>Ativo</x:v>
      </x:c>
      <x:c r="O834" s="16" t="str">
        <x:v>SINTETICO</x:v>
      </x:c>
    </x:row>
    <x:row r="835" ht="28" customHeight="1">
      <x:c r="A835" s="12" t="str">
        <x:v>MTR-SIM-00834</x:v>
      </x:c>
      <x:c r="B835" s="14" t="str">
        <x:v>Agulha 30 x 7</x:v>
      </x:c>
      <x:c r="C835" t="str">
        <x:v>Saúde hospitalar e odontológica</x:v>
      </x:c>
      <x:c r="D835" s="14" t="str">
        <x:v>Agulha 30 x 7; apresentação institucional 4; Modelo Ipê; cadastro de teste, sem uso assistencial.</x:v>
      </x:c>
      <x:c r="E835" t="str">
        <x:v>Modelo Ipê</x:v>
      </x:c>
      <x:c r="F835" t="str">
        <x:v>CX</x:v>
      </x:c>
      <x:c r="G835" s="18" t="n">
        <x:v>45.36</x:v>
      </x:c>
      <x:c r="H835" t="n">
        <x:v>29</x:v>
      </x:c>
      <x:c r="I835" t="n">
        <x:v>435</x:v>
      </x:c>
      <x:c r="J835" s="12" t="str">
        <x:v>FOR-SIM-045</x:v>
      </x:c>
      <x:c r="K835" s="14" t="str">
        <x:v>Ipê Insumos de saúde Modelo Ltda.</x:v>
      </x:c>
      <x:c r="L835" t="str">
        <x:v>Sim</x:v>
      </x:c>
      <x:c r="M835" s="126" t="n">
        <x:v>0</x:v>
      </x:c>
      <x:c r="N835" t="str">
        <x:v>Ativo</x:v>
      </x:c>
      <x:c r="O835" s="16" t="str">
        <x:v>SINTETICO</x:v>
      </x:c>
    </x:row>
    <x:row r="836" ht="28" customHeight="1">
      <x:c r="A836" s="12" t="str">
        <x:v>MTR-SIM-00835</x:v>
      </x:c>
      <x:c r="B836" s="14" t="str">
        <x:v>Agulha 40 x 12</x:v>
      </x:c>
      <x:c r="C836" t="str">
        <x:v>Saúde hospitalar e odontológica</x:v>
      </x:c>
      <x:c r="D836" s="14" t="str">
        <x:v>Agulha 40 x 12; apresentação institucional 4; Modelo Ipê; cadastro de teste, sem uso assistencial.</x:v>
      </x:c>
      <x:c r="E836" t="str">
        <x:v>Modelo Ipê</x:v>
      </x:c>
      <x:c r="F836" t="str">
        <x:v>CX</x:v>
      </x:c>
      <x:c r="G836" s="18" t="n">
        <x:v>97.05</x:v>
      </x:c>
      <x:c r="H836" t="n">
        <x:v>8</x:v>
      </x:c>
      <x:c r="I836" t="n">
        <x:v>88</x:v>
      </x:c>
      <x:c r="J836" s="12" t="str">
        <x:v>FOR-SIM-055</x:v>
      </x:c>
      <x:c r="K836" s="14" t="str">
        <x:v>Serra Nova Insumos de saúde Modelo Ltda.</x:v>
      </x:c>
      <x:c r="L836" t="str">
        <x:v>Sim</x:v>
      </x:c>
      <x:c r="M836" s="126" t="n">
        <x:v>0</x:v>
      </x:c>
      <x:c r="N836" t="str">
        <x:v>Ativo</x:v>
      </x:c>
      <x:c r="O836" s="16" t="str">
        <x:v>SINTETICO</x:v>
      </x:c>
    </x:row>
    <x:row r="837" ht="28" customHeight="1">
      <x:c r="A837" s="12" t="str">
        <x:v>MTR-SIM-00836</x:v>
      </x:c>
      <x:c r="B837" s="14" t="str">
        <x:v>Gaze estéril</x:v>
      </x:c>
      <x:c r="C837" t="str">
        <x:v>Saúde hospitalar e odontológica</x:v>
      </x:c>
      <x:c r="D837" s="14" t="str">
        <x:v>Gaze estéril; apresentação institucional 4; Modelo Ipê; cadastro de teste, sem uso assistencial.</x:v>
      </x:c>
      <x:c r="E837" t="str">
        <x:v>Modelo Ipê</x:v>
      </x:c>
      <x:c r="F837" t="str">
        <x:v>UN</x:v>
      </x:c>
      <x:c r="G837" s="18" t="n">
        <x:v>44</x:v>
      </x:c>
      <x:c r="H837" t="n">
        <x:v>17</x:v>
      </x:c>
      <x:c r="I837" t="n">
        <x:v>153</x:v>
      </x:c>
      <x:c r="J837" s="12" t="str">
        <x:v>FOR-SIM-065</x:v>
      </x:c>
      <x:c r="K837" s="14" t="str">
        <x:v>Paineira Insumos de saúde Modelo Ltda.</x:v>
      </x:c>
      <x:c r="L837" t="str">
        <x:v>Sim</x:v>
      </x:c>
      <x:c r="M837" s="126" t="n">
        <x:v>19</x:v>
      </x:c>
      <x:c r="N837" t="str">
        <x:v>Ativo</x:v>
      </x:c>
      <x:c r="O837" s="16" t="str">
        <x:v>SINTETICO</x:v>
      </x:c>
    </x:row>
    <x:row r="838" ht="28" customHeight="1">
      <x:c r="A838" s="12" t="str">
        <x:v>MTR-SIM-00837</x:v>
      </x:c>
      <x:c r="B838" s="14" t="str">
        <x:v>Atadura 10 cm</x:v>
      </x:c>
      <x:c r="C838" t="str">
        <x:v>Saúde hospitalar e odontológica</x:v>
      </x:c>
      <x:c r="D838" s="14" t="str">
        <x:v>Atadura 10 cm; apresentação institucional 4; Modelo Ipê; cadastro de teste, sem uso assistencial.</x:v>
      </x:c>
      <x:c r="E838" t="str">
        <x:v>Modelo Ipê</x:v>
      </x:c>
      <x:c r="F838" t="str">
        <x:v>UN</x:v>
      </x:c>
      <x:c r="G838" s="18" t="n">
        <x:v>2.2</x:v>
      </x:c>
      <x:c r="H838" t="n">
        <x:v>30</x:v>
      </x:c>
      <x:c r="I838" t="n">
        <x:v>240</x:v>
      </x:c>
      <x:c r="J838" s="12" t="str">
        <x:v>FOR-SIM-075</x:v>
      </x:c>
      <x:c r="K838" s="14" t="str">
        <x:v>Jatobá Insumos de saúde Modelo Ltda.</x:v>
      </x:c>
      <x:c r="L838" t="str">
        <x:v>Sim</x:v>
      </x:c>
      <x:c r="M838" s="126" t="n">
        <x:v>36</x:v>
      </x:c>
      <x:c r="N838" t="str">
        <x:v>Ativo</x:v>
      </x:c>
      <x:c r="O838" s="16" t="str">
        <x:v>SINTETICO</x:v>
      </x:c>
    </x:row>
    <x:row r="839" ht="28" customHeight="1">
      <x:c r="A839" s="12" t="str">
        <x:v>MTR-SIM-00838</x:v>
      </x:c>
      <x:c r="B839" s="14" t="str">
        <x:v>Atadura 15 cm</x:v>
      </x:c>
      <x:c r="C839" t="str">
        <x:v>Saúde hospitalar e odontológica</x:v>
      </x:c>
      <x:c r="D839" s="14" t="str">
        <x:v>Atadura 15 cm; apresentação institucional 4; Modelo Ipê; cadastro de teste, sem uso assistencial.</x:v>
      </x:c>
      <x:c r="E839" t="str">
        <x:v>Modelo Ipê</x:v>
      </x:c>
      <x:c r="F839" t="str">
        <x:v>UN</x:v>
      </x:c>
      <x:c r="G839" s="18" t="n">
        <x:v>6.12</x:v>
      </x:c>
      <x:c r="H839" t="n">
        <x:v>11</x:v>
      </x:c>
      <x:c r="I839" t="n">
        <x:v>88</x:v>
      </x:c>
      <x:c r="J839" s="12" t="str">
        <x:v>FOR-SIM-085</x:v>
      </x:c>
      <x:c r="K839" s="14" t="str">
        <x:v>Campo Verde Insumos de saúde Modelo Ltda.</x:v>
      </x:c>
      <x:c r="L839" t="str">
        <x:v>Sim</x:v>
      </x:c>
      <x:c r="M839" s="126" t="n">
        <x:v>44</x:v>
      </x:c>
      <x:c r="N839" t="str">
        <x:v>Ativo</x:v>
      </x:c>
      <x:c r="O839" s="16" t="str">
        <x:v>SINTETICO</x:v>
      </x:c>
    </x:row>
    <x:row r="840" ht="28" customHeight="1">
      <x:c r="A840" s="12" t="str">
        <x:v>MTR-SIM-00839</x:v>
      </x:c>
      <x:c r="B840" s="14" t="str">
        <x:v>Esparadrapo</x:v>
      </x:c>
      <x:c r="C840" t="str">
        <x:v>Saúde hospitalar e odontológica</x:v>
      </x:c>
      <x:c r="D840" s="14" t="str">
        <x:v>Esparadrapo; apresentação institucional 4; Modelo Ipê; cadastro de teste, sem uso assistencial.</x:v>
      </x:c>
      <x:c r="E840" t="str">
        <x:v>Modelo Ipê</x:v>
      </x:c>
      <x:c r="F840" t="str">
        <x:v>UN</x:v>
      </x:c>
      <x:c r="G840" s="18" t="n">
        <x:v>18.92</x:v>
      </x:c>
      <x:c r="H840" t="n">
        <x:v>20</x:v>
      </x:c>
      <x:c r="I840" t="n">
        <x:v>200</x:v>
      </x:c>
      <x:c r="J840" s="12" t="str">
        <x:v>FOR-SIM-095</x:v>
      </x:c>
      <x:c r="K840" s="14" t="str">
        <x:v>Riacho Insumos de saúde Modelo Ltda.</x:v>
      </x:c>
      <x:c r="L840" t="str">
        <x:v>Sim</x:v>
      </x:c>
      <x:c r="M840" s="126" t="n">
        <x:v>13</x:v>
      </x:c>
      <x:c r="N840" t="str">
        <x:v>Ativo</x:v>
      </x:c>
      <x:c r="O840" s="16" t="str">
        <x:v>SINTETICO</x:v>
      </x:c>
    </x:row>
    <x:row r="841" ht="28" customHeight="1">
      <x:c r="A841" s="12" t="str">
        <x:v>MTR-SIM-00840</x:v>
      </x:c>
      <x:c r="B841" s="14" t="str">
        <x:v>Fita microporosa</x:v>
      </x:c>
      <x:c r="C841" t="str">
        <x:v>Saúde hospitalar e odontológica</x:v>
      </x:c>
      <x:c r="D841" s="14" t="str">
        <x:v>Fita microporosa; apresentação institucional 4; Modelo Ipê; cadastro de teste, sem uso assistencial.</x:v>
      </x:c>
      <x:c r="E841" t="str">
        <x:v>Modelo Ipê</x:v>
      </x:c>
      <x:c r="F841" t="str">
        <x:v>UN</x:v>
      </x:c>
      <x:c r="G841" s="18" t="n">
        <x:v>17.36</x:v>
      </x:c>
      <x:c r="H841" t="n">
        <x:v>26</x:v>
      </x:c>
      <x:c r="I841" t="n">
        <x:v>260</x:v>
      </x:c>
      <x:c r="J841" s="12" t="str">
        <x:v>FOR-SIM-005</x:v>
      </x:c>
      <x:c r="K841" s="14" t="str">
        <x:v>Aurora Insumos de saúde Modelo Ltda.</x:v>
      </x:c>
      <x:c r="L841" t="str">
        <x:v>Sim</x:v>
      </x:c>
      <x:c r="M841" s="126" t="n">
        <x:v>0</x:v>
      </x:c>
      <x:c r="N841" t="str">
        <x:v>Ativo</x:v>
      </x:c>
      <x:c r="O841" s="16" t="str">
        <x:v>SINTETICO</x:v>
      </x:c>
    </x:row>
    <x:row r="842" ht="28" customHeight="1">
      <x:c r="A842" s="12" t="str">
        <x:v>MTR-SIM-00841</x:v>
      </x:c>
      <x:c r="B842" s="14" t="str">
        <x:v>Algodão hidrófilo</x:v>
      </x:c>
      <x:c r="C842" t="str">
        <x:v>Saúde hospitalar e odontológica</x:v>
      </x:c>
      <x:c r="D842" s="14" t="str">
        <x:v>Algodão hidrófilo; apresentação institucional 4; Modelo Ipê; cadastro de teste, sem uso assistencial.</x:v>
      </x:c>
      <x:c r="E842" t="str">
        <x:v>Modelo Ipê</x:v>
      </x:c>
      <x:c r="F842" t="str">
        <x:v>UN</x:v>
      </x:c>
      <x:c r="G842" s="18" t="n">
        <x:v>16.89</x:v>
      </x:c>
      <x:c r="H842" t="n">
        <x:v>27</x:v>
      </x:c>
      <x:c r="I842" t="n">
        <x:v>405</x:v>
      </x:c>
      <x:c r="J842" s="12" t="str">
        <x:v>FOR-SIM-015</x:v>
      </x:c>
      <x:c r="K842" s="14" t="str">
        <x:v>Cedro Insumos de saúde Modelo Ltda.</x:v>
      </x:c>
      <x:c r="L842" t="str">
        <x:v>Sim</x:v>
      </x:c>
      <x:c r="M842" s="126" t="n">
        <x:v>140</x:v>
      </x:c>
      <x:c r="N842" t="str">
        <x:v>Ativo</x:v>
      </x:c>
      <x:c r="O842" s="16" t="str">
        <x:v>SINTETICO</x:v>
      </x:c>
    </x:row>
    <x:row r="843" ht="28" customHeight="1">
      <x:c r="A843" s="12" t="str">
        <x:v>MTR-SIM-00842</x:v>
      </x:c>
      <x:c r="B843" s="14" t="str">
        <x:v>Equipo de soro</x:v>
      </x:c>
      <x:c r="C843" t="str">
        <x:v>Saúde hospitalar e odontológica</x:v>
      </x:c>
      <x:c r="D843" s="14" t="str">
        <x:v>Equipo de soro; apresentação institucional 4; Modelo Ipê; cadastro de teste, sem uso assistencial.</x:v>
      </x:c>
      <x:c r="E843" t="str">
        <x:v>Modelo Ipê</x:v>
      </x:c>
      <x:c r="F843" t="str">
        <x:v>UN</x:v>
      </x:c>
      <x:c r="G843" s="18" t="n">
        <x:v>32.19</x:v>
      </x:c>
      <x:c r="H843" t="n">
        <x:v>28</x:v>
      </x:c>
      <x:c r="I843" t="n">
        <x:v>252</x:v>
      </x:c>
      <x:c r="J843" s="12" t="str">
        <x:v>FOR-SIM-025</x:v>
      </x:c>
      <x:c r="K843" s="14" t="str">
        <x:v>Horizonte Insumos de saúde Modelo Ltda.</x:v>
      </x:c>
      <x:c r="L843" t="str">
        <x:v>Sim</x:v>
      </x:c>
      <x:c r="M843" s="126" t="n">
        <x:v>0</x:v>
      </x:c>
      <x:c r="N843" t="str">
        <x:v>Ativo</x:v>
      </x:c>
      <x:c r="O843" s="16" t="str">
        <x:v>SINTETICO</x:v>
      </x:c>
    </x:row>
    <x:row r="844" ht="28" customHeight="1">
      <x:c r="A844" s="12" t="str">
        <x:v>MTR-SIM-00843</x:v>
      </x:c>
      <x:c r="B844" s="14" t="str">
        <x:v>Cateter periférico 22 G</x:v>
      </x:c>
      <x:c r="C844" t="str">
        <x:v>Saúde hospitalar e odontológica</x:v>
      </x:c>
      <x:c r="D844" s="14" t="str">
        <x:v>Cateter periférico 22 G; apresentação institucional 4; Modelo Ipê; cadastro de teste, sem uso assistencial.</x:v>
      </x:c>
      <x:c r="E844" t="str">
        <x:v>Modelo Ipê</x:v>
      </x:c>
      <x:c r="F844" t="str">
        <x:v>UN</x:v>
      </x:c>
      <x:c r="G844" s="18" t="n">
        <x:v>3.89</x:v>
      </x:c>
      <x:c r="H844" t="n">
        <x:v>24</x:v>
      </x:c>
      <x:c r="I844" t="n">
        <x:v>264</x:v>
      </x:c>
      <x:c r="J844" s="12" t="str">
        <x:v>FOR-SIM-035</x:v>
      </x:c>
      <x:c r="K844" s="14" t="str">
        <x:v>Vale Claro Insumos de saúde Modelo Ltda.</x:v>
      </x:c>
      <x:c r="L844" t="str">
        <x:v>Sim</x:v>
      </x:c>
      <x:c r="M844" s="126" t="n">
        <x:v>0</x:v>
      </x:c>
      <x:c r="N844" t="str">
        <x:v>Ativo</x:v>
      </x:c>
      <x:c r="O844" s="16" t="str">
        <x:v>SINTETICO</x:v>
      </x:c>
    </x:row>
    <x:row r="845" ht="28" customHeight="1">
      <x:c r="A845" s="12" t="str">
        <x:v>MTR-SIM-00844</x:v>
      </x:c>
      <x:c r="B845" s="14" t="str">
        <x:v>Cateter periférico 24 G</x:v>
      </x:c>
      <x:c r="C845" t="str">
        <x:v>Saúde hospitalar e odontológica</x:v>
      </x:c>
      <x:c r="D845" s="14" t="str">
        <x:v>Cateter periférico 24 G; apresentação institucional 4; Modelo Ipê; cadastro de teste, sem uso assistencial.</x:v>
      </x:c>
      <x:c r="E845" t="str">
        <x:v>Modelo Ipê</x:v>
      </x:c>
      <x:c r="F845" t="str">
        <x:v>UN</x:v>
      </x:c>
      <x:c r="G845" s="18" t="n">
        <x:v>30.84</x:v>
      </x:c>
      <x:c r="H845" t="n">
        <x:v>11</x:v>
      </x:c>
      <x:c r="I845" t="n">
        <x:v>55</x:v>
      </x:c>
      <x:c r="J845" s="12" t="str">
        <x:v>FOR-SIM-045</x:v>
      </x:c>
      <x:c r="K845" s="14" t="str">
        <x:v>Ipê Insumos de saúde Modelo Ltda.</x:v>
      </x:c>
      <x:c r="L845" t="str">
        <x:v>Sim</x:v>
      </x:c>
      <x:c r="M845" s="126" t="n">
        <x:v>0</x:v>
      </x:c>
      <x:c r="N845" t="str">
        <x:v>Ativo</x:v>
      </x:c>
      <x:c r="O845" s="16" t="str">
        <x:v>SINTETICO</x:v>
      </x:c>
    </x:row>
    <x:row r="846" ht="28" customHeight="1">
      <x:c r="A846" s="12" t="str">
        <x:v>MTR-SIM-00845</x:v>
      </x:c>
      <x:c r="B846" s="14" t="str">
        <x:v>Coletor perfurocortante</x:v>
      </x:c>
      <x:c r="C846" t="str">
        <x:v>Saúde hospitalar e odontológica</x:v>
      </x:c>
      <x:c r="D846" s="14" t="str">
        <x:v>Coletor perfurocortante; apresentação institucional 4; Modelo Ipê; cadastro de teste, sem uso assistencial.</x:v>
      </x:c>
      <x:c r="E846" t="str">
        <x:v>Modelo Ipê</x:v>
      </x:c>
      <x:c r="F846" t="str">
        <x:v>UN</x:v>
      </x:c>
      <x:c r="G846" s="18" t="n">
        <x:v>21.76</x:v>
      </x:c>
      <x:c r="H846" t="n">
        <x:v>18</x:v>
      </x:c>
      <x:c r="I846" t="n">
        <x:v>234</x:v>
      </x:c>
      <x:c r="J846" s="12" t="str">
        <x:v>FOR-SIM-055</x:v>
      </x:c>
      <x:c r="K846" s="14" t="str">
        <x:v>Serra Nova Insumos de saúde Modelo Ltda.</x:v>
      </x:c>
      <x:c r="L846" t="str">
        <x:v>Sim</x:v>
      </x:c>
      <x:c r="M846" s="126" t="n">
        <x:v>0</x:v>
      </x:c>
      <x:c r="N846" t="str">
        <x:v>Ativo</x:v>
      </x:c>
      <x:c r="O846" s="16" t="str">
        <x:v>SINTETICO</x:v>
      </x:c>
    </x:row>
    <x:row r="847" ht="28" customHeight="1">
      <x:c r="A847" s="12" t="str">
        <x:v>MTR-SIM-00846</x:v>
      </x:c>
      <x:c r="B847" s="14" t="str">
        <x:v>Frasco coletor</x:v>
      </x:c>
      <x:c r="C847" t="str">
        <x:v>Saúde hospitalar e odontológica</x:v>
      </x:c>
      <x:c r="D847" s="14" t="str">
        <x:v>Frasco coletor; apresentação institucional 4; Modelo Ipê; cadastro de teste, sem uso assistencial.</x:v>
      </x:c>
      <x:c r="E847" t="str">
        <x:v>Modelo Ipê</x:v>
      </x:c>
      <x:c r="F847" t="str">
        <x:v>UN</x:v>
      </x:c>
      <x:c r="G847" s="18" t="n">
        <x:v>22.15</x:v>
      </x:c>
      <x:c r="H847" t="n">
        <x:v>23</x:v>
      </x:c>
      <x:c r="I847" t="n">
        <x:v>138</x:v>
      </x:c>
      <x:c r="J847" s="12" t="str">
        <x:v>FOR-SIM-065</x:v>
      </x:c>
      <x:c r="K847" s="14" t="str">
        <x:v>Paineira Insumos de saúde Modelo Ltda.</x:v>
      </x:c>
      <x:c r="L847" t="str">
        <x:v>Sim</x:v>
      </x:c>
      <x:c r="M847" s="126" t="n">
        <x:v>38</x:v>
      </x:c>
      <x:c r="N847" t="str">
        <x:v>Ativo</x:v>
      </x:c>
      <x:c r="O847" s="16" t="str">
        <x:v>SINTETICO</x:v>
      </x:c>
    </x:row>
    <x:row r="848" ht="28" customHeight="1">
      <x:c r="A848" s="12" t="str">
        <x:v>MTR-SIM-00847</x:v>
      </x:c>
      <x:c r="B848" s="14" t="str">
        <x:v>Abaixador de língua</x:v>
      </x:c>
      <x:c r="C848" t="str">
        <x:v>Saúde hospitalar e odontológica</x:v>
      </x:c>
      <x:c r="D848" s="14" t="str">
        <x:v>Abaixador de língua; apresentação institucional 4; Modelo Ipê; cadastro de teste, sem uso assistencial.</x:v>
      </x:c>
      <x:c r="E848" t="str">
        <x:v>Modelo Ipê</x:v>
      </x:c>
      <x:c r="F848" t="str">
        <x:v>UN</x:v>
      </x:c>
      <x:c r="G848" s="18" t="n">
        <x:v>12.5</x:v>
      </x:c>
      <x:c r="H848" t="n">
        <x:v>25</x:v>
      </x:c>
      <x:c r="I848" t="n">
        <x:v>325</x:v>
      </x:c>
      <x:c r="J848" s="12" t="str">
        <x:v>FOR-SIM-075</x:v>
      </x:c>
      <x:c r="K848" s="14" t="str">
        <x:v>Jatobá Insumos de saúde Modelo Ltda.</x:v>
      </x:c>
      <x:c r="L848" t="str">
        <x:v>Sim</x:v>
      </x:c>
      <x:c r="M848" s="126" t="n">
        <x:v>0</x:v>
      </x:c>
      <x:c r="N848" t="str">
        <x:v>Ativo</x:v>
      </x:c>
      <x:c r="O848" s="16" t="str">
        <x:v>SINTETICO</x:v>
      </x:c>
    </x:row>
    <x:row r="849" ht="28" customHeight="1">
      <x:c r="A849" s="12" t="str">
        <x:v>MTR-SIM-00848</x:v>
      </x:c>
      <x:c r="B849" s="14" t="str">
        <x:v>Espátula clínica</x:v>
      </x:c>
      <x:c r="C849" t="str">
        <x:v>Saúde hospitalar e odontológica</x:v>
      </x:c>
      <x:c r="D849" s="14" t="str">
        <x:v>Espátula clínica; apresentação institucional 4; Modelo Ipê; cadastro de teste, sem uso assistencial.</x:v>
      </x:c>
      <x:c r="E849" t="str">
        <x:v>Modelo Ipê</x:v>
      </x:c>
      <x:c r="F849" t="str">
        <x:v>UN</x:v>
      </x:c>
      <x:c r="G849" s="18" t="n">
        <x:v>44.95</x:v>
      </x:c>
      <x:c r="H849" t="n">
        <x:v>21</x:v>
      </x:c>
      <x:c r="I849" t="n">
        <x:v>126</x:v>
      </x:c>
      <x:c r="J849" s="12" t="str">
        <x:v>FOR-SIM-085</x:v>
      </x:c>
      <x:c r="K849" s="14" t="str">
        <x:v>Campo Verde Insumos de saúde Modelo Ltda.</x:v>
      </x:c>
      <x:c r="L849" t="str">
        <x:v>Sim</x:v>
      </x:c>
      <x:c r="M849" s="126" t="n">
        <x:v>57</x:v>
      </x:c>
      <x:c r="N849" t="str">
        <x:v>Ativo</x:v>
      </x:c>
      <x:c r="O849" s="16" t="str">
        <x:v>SINTETICO</x:v>
      </x:c>
    </x:row>
    <x:row r="850" ht="28" customHeight="1">
      <x:c r="A850" s="12" t="str">
        <x:v>MTR-SIM-00849</x:v>
      </x:c>
      <x:c r="B850" s="14" t="str">
        <x:v>Touca descartável</x:v>
      </x:c>
      <x:c r="C850" t="str">
        <x:v>Saúde hospitalar e odontológica</x:v>
      </x:c>
      <x:c r="D850" s="14" t="str">
        <x:v>Touca descartável; apresentação institucional 4; Modelo Ipê; cadastro de teste, sem uso assistencial.</x:v>
      </x:c>
      <x:c r="E850" t="str">
        <x:v>Modelo Ipê</x:v>
      </x:c>
      <x:c r="F850" t="str">
        <x:v>UN</x:v>
      </x:c>
      <x:c r="G850" s="18" t="n">
        <x:v>33.4</x:v>
      </x:c>
      <x:c r="H850" t="n">
        <x:v>20</x:v>
      </x:c>
      <x:c r="I850" t="n">
        <x:v>220</x:v>
      </x:c>
      <x:c r="J850" s="12" t="str">
        <x:v>FOR-SIM-095</x:v>
      </x:c>
      <x:c r="K850" s="14" t="str">
        <x:v>Riacho Insumos de saúde Modelo Ltda.</x:v>
      </x:c>
      <x:c r="L850" t="str">
        <x:v>Sim</x:v>
      </x:c>
      <x:c r="M850" s="126" t="n">
        <x:v>75</x:v>
      </x:c>
      <x:c r="N850" t="str">
        <x:v>Ativo</x:v>
      </x:c>
      <x:c r="O850" s="16" t="str">
        <x:v>SINTETICO</x:v>
      </x:c>
    </x:row>
    <x:row r="851" ht="28" customHeight="1">
      <x:c r="A851" s="12" t="str">
        <x:v>MTR-SIM-00850</x:v>
      </x:c>
      <x:c r="B851" s="14" t="str">
        <x:v>Avental descartável</x:v>
      </x:c>
      <x:c r="C851" t="str">
        <x:v>Saúde hospitalar e odontológica</x:v>
      </x:c>
      <x:c r="D851" s="14" t="str">
        <x:v>Avental descartável; apresentação institucional 4; Modelo Ipê; cadastro de teste, sem uso assistencial.</x:v>
      </x:c>
      <x:c r="E851" t="str">
        <x:v>Modelo Ipê</x:v>
      </x:c>
      <x:c r="F851" t="str">
        <x:v>UN</x:v>
      </x:c>
      <x:c r="G851" s="18" t="n">
        <x:v>36.85</x:v>
      </x:c>
      <x:c r="H851" t="n">
        <x:v>5</x:v>
      </x:c>
      <x:c r="I851" t="n">
        <x:v>50</x:v>
      </x:c>
      <x:c r="J851" s="12" t="str">
        <x:v>FOR-SIM-005</x:v>
      </x:c>
      <x:c r="K851" s="14" t="str">
        <x:v>Aurora Insumos de saúde Modelo Ltda.</x:v>
      </x:c>
      <x:c r="L851" t="str">
        <x:v>Sim</x:v>
      </x:c>
      <x:c r="M851" s="126" t="n">
        <x:v>20</x:v>
      </x:c>
      <x:c r="N851" t="str">
        <x:v>Ativo</x:v>
      </x:c>
      <x:c r="O851" s="16" t="str">
        <x:v>SINTETICO</x:v>
      </x:c>
    </x:row>
    <x:row r="852" ht="28" customHeight="1">
      <x:c r="A852" s="12" t="str">
        <x:v>MTR-SIM-00851</x:v>
      </x:c>
      <x:c r="B852" s="14" t="str">
        <x:v>Campo cirúrgico</x:v>
      </x:c>
      <x:c r="C852" t="str">
        <x:v>Saúde hospitalar e odontológica</x:v>
      </x:c>
      <x:c r="D852" s="14" t="str">
        <x:v>Campo cirúrgico; apresentação institucional 4; Modelo Ipê; cadastro de teste, sem uso assistencial.</x:v>
      </x:c>
      <x:c r="E852" t="str">
        <x:v>Modelo Ipê</x:v>
      </x:c>
      <x:c r="F852" t="str">
        <x:v>UN</x:v>
      </x:c>
      <x:c r="G852" s="18" t="n">
        <x:v>8.36</x:v>
      </x:c>
      <x:c r="H852" t="n">
        <x:v>30</x:v>
      </x:c>
      <x:c r="I852" t="n">
        <x:v>210</x:v>
      </x:c>
      <x:c r="J852" s="12" t="str">
        <x:v>FOR-SIM-015</x:v>
      </x:c>
      <x:c r="K852" s="14" t="str">
        <x:v>Cedro Insumos de saúde Modelo Ltda.</x:v>
      </x:c>
      <x:c r="L852" t="str">
        <x:v>Sim</x:v>
      </x:c>
      <x:c r="M852" s="126" t="n">
        <x:v>51</x:v>
      </x:c>
      <x:c r="N852" t="str">
        <x:v>Ativo</x:v>
      </x:c>
      <x:c r="O852" s="16" t="str">
        <x:v>SINTETICO</x:v>
      </x:c>
    </x:row>
    <x:row r="853" ht="28" customHeight="1">
      <x:c r="A853" s="12" t="str">
        <x:v>MTR-SIM-00852</x:v>
      </x:c>
      <x:c r="B853" s="14" t="str">
        <x:v>Sonda uretral</x:v>
      </x:c>
      <x:c r="C853" t="str">
        <x:v>Saúde hospitalar e odontológica</x:v>
      </x:c>
      <x:c r="D853" s="14" t="str">
        <x:v>Sonda uretral; apresentação institucional 4; Modelo Ipê; cadastro de teste, sem uso assistencial.</x:v>
      </x:c>
      <x:c r="E853" t="str">
        <x:v>Modelo Ipê</x:v>
      </x:c>
      <x:c r="F853" t="str">
        <x:v>UN</x:v>
      </x:c>
      <x:c r="G853" s="18" t="n">
        <x:v>32.64</x:v>
      </x:c>
      <x:c r="H853" t="n">
        <x:v>11</x:v>
      </x:c>
      <x:c r="I853" t="n">
        <x:v>88</x:v>
      </x:c>
      <x:c r="J853" s="12" t="str">
        <x:v>FOR-SIM-025</x:v>
      </x:c>
      <x:c r="K853" s="14" t="str">
        <x:v>Horizonte Insumos de saúde Modelo Ltda.</x:v>
      </x:c>
      <x:c r="L853" t="str">
        <x:v>Sim</x:v>
      </x:c>
      <x:c r="M853" s="126" t="n">
        <x:v>66</x:v>
      </x:c>
      <x:c r="N853" t="str">
        <x:v>Ativo</x:v>
      </x:c>
      <x:c r="O853" s="16" t="str">
        <x:v>SINTETICO</x:v>
      </x:c>
    </x:row>
    <x:row r="854" ht="28" customHeight="1">
      <x:c r="A854" s="12" t="str">
        <x:v>MTR-SIM-00853</x:v>
      </x:c>
      <x:c r="B854" s="14" t="str">
        <x:v>Sonda de aspiração</x:v>
      </x:c>
      <x:c r="C854" t="str">
        <x:v>Saúde hospitalar e odontológica</x:v>
      </x:c>
      <x:c r="D854" s="14" t="str">
        <x:v>Sonda de aspiração; apresentação institucional 4; Modelo Ipê; cadastro de teste, sem uso assistencial.</x:v>
      </x:c>
      <x:c r="E854" t="str">
        <x:v>Modelo Ipê</x:v>
      </x:c>
      <x:c r="F854" t="str">
        <x:v>UN</x:v>
      </x:c>
      <x:c r="G854" s="18" t="n">
        <x:v>28.18</x:v>
      </x:c>
      <x:c r="H854" t="n">
        <x:v>19</x:v>
      </x:c>
      <x:c r="I854" t="n">
        <x:v>190</x:v>
      </x:c>
      <x:c r="J854" s="12" t="str">
        <x:v>FOR-SIM-035</x:v>
      </x:c>
      <x:c r="K854" s="14" t="str">
        <x:v>Vale Claro Insumos de saúde Modelo Ltda.</x:v>
      </x:c>
      <x:c r="L854" t="str">
        <x:v>Sim</x:v>
      </x:c>
      <x:c r="M854" s="126" t="n">
        <x:v>0</x:v>
      </x:c>
      <x:c r="N854" t="str">
        <x:v>Ativo</x:v>
      </x:c>
      <x:c r="O854" s="16" t="str">
        <x:v>SINTETICO</x:v>
      </x:c>
    </x:row>
    <x:row r="855" ht="28" customHeight="1">
      <x:c r="A855" s="12" t="str">
        <x:v>MTR-SIM-00854</x:v>
      </x:c>
      <x:c r="B855" s="14" t="str">
        <x:v>Coletor de urina</x:v>
      </x:c>
      <x:c r="C855" t="str">
        <x:v>Saúde hospitalar e odontológica</x:v>
      </x:c>
      <x:c r="D855" s="14" t="str">
        <x:v>Coletor de urina; apresentação institucional 4; Modelo Ipê; cadastro de teste, sem uso assistencial.</x:v>
      </x:c>
      <x:c r="E855" t="str">
        <x:v>Modelo Ipê</x:v>
      </x:c>
      <x:c r="F855" t="str">
        <x:v>UN</x:v>
      </x:c>
      <x:c r="G855" s="18" t="n">
        <x:v>40.85</x:v>
      </x:c>
      <x:c r="H855" t="n">
        <x:v>6</x:v>
      </x:c>
      <x:c r="I855" t="n">
        <x:v>72</x:v>
      </x:c>
      <x:c r="J855" s="12" t="str">
        <x:v>FOR-SIM-045</x:v>
      </x:c>
      <x:c r="K855" s="14" t="str">
        <x:v>Ipê Insumos de saúde Modelo Ltda.</x:v>
      </x:c>
      <x:c r="L855" t="str">
        <x:v>Sim</x:v>
      </x:c>
      <x:c r="M855" s="126" t="n">
        <x:v>0</x:v>
      </x:c>
      <x:c r="N855" t="str">
        <x:v>Ativo</x:v>
      </x:c>
      <x:c r="O855" s="16" t="str">
        <x:v>SINTETICO</x:v>
      </x:c>
    </x:row>
    <x:row r="856" ht="28" customHeight="1">
      <x:c r="A856" s="12" t="str">
        <x:v>MTR-SIM-00855</x:v>
      </x:c>
      <x:c r="B856" s="14" t="str">
        <x:v>Lanceta</x:v>
      </x:c>
      <x:c r="C856" t="str">
        <x:v>Saúde hospitalar e odontológica</x:v>
      </x:c>
      <x:c r="D856" s="14" t="str">
        <x:v>Lanceta; apresentação institucional 4; Modelo Ipê; cadastro de teste, sem uso assistencial.</x:v>
      </x:c>
      <x:c r="E856" t="str">
        <x:v>Modelo Ipê</x:v>
      </x:c>
      <x:c r="F856" t="str">
        <x:v>CX</x:v>
      </x:c>
      <x:c r="G856" s="18" t="n">
        <x:v>21.35</x:v>
      </x:c>
      <x:c r="H856" t="n">
        <x:v>13</x:v>
      </x:c>
      <x:c r="I856" t="n">
        <x:v>182</x:v>
      </x:c>
      <x:c r="J856" s="12" t="str">
        <x:v>FOR-SIM-055</x:v>
      </x:c>
      <x:c r="K856" s="14" t="str">
        <x:v>Serra Nova Insumos de saúde Modelo Ltda.</x:v>
      </x:c>
      <x:c r="L856" t="str">
        <x:v>Sim</x:v>
      </x:c>
      <x:c r="M856" s="126" t="n">
        <x:v>155</x:v>
      </x:c>
      <x:c r="N856" t="str">
        <x:v>Ativo</x:v>
      </x:c>
      <x:c r="O856" s="16" t="str">
        <x:v>SINTETICO</x:v>
      </x:c>
    </x:row>
    <x:row r="857" ht="28" customHeight="1">
      <x:c r="A857" s="12" t="str">
        <x:v>MTR-SIM-00856</x:v>
      </x:c>
      <x:c r="B857" s="14" t="str">
        <x:v>Tira de glicemia</x:v>
      </x:c>
      <x:c r="C857" t="str">
        <x:v>Saúde hospitalar e odontológica</x:v>
      </x:c>
      <x:c r="D857" s="14" t="str">
        <x:v>Tira de glicemia; apresentação institucional 4; Modelo Ipê; cadastro de teste, sem uso assistencial.</x:v>
      </x:c>
      <x:c r="E857" t="str">
        <x:v>Modelo Ipê</x:v>
      </x:c>
      <x:c r="F857" t="str">
        <x:v>UN</x:v>
      </x:c>
      <x:c r="G857" s="18" t="n">
        <x:v>10.69</x:v>
      </x:c>
      <x:c r="H857" t="n">
        <x:v>12</x:v>
      </x:c>
      <x:c r="I857" t="n">
        <x:v>156</x:v>
      </x:c>
      <x:c r="J857" s="12" t="str">
        <x:v>FOR-SIM-065</x:v>
      </x:c>
      <x:c r="K857" s="14" t="str">
        <x:v>Paineira Insumos de saúde Modelo Ltda.</x:v>
      </x:c>
      <x:c r="L857" t="str">
        <x:v>Sim</x:v>
      </x:c>
      <x:c r="M857" s="126" t="n">
        <x:v>0</x:v>
      </x:c>
      <x:c r="N857" t="str">
        <x:v>Ativo</x:v>
      </x:c>
      <x:c r="O857" s="16" t="str">
        <x:v>SINTETICO</x:v>
      </x:c>
    </x:row>
    <x:row r="858" ht="28" customHeight="1">
      <x:c r="A858" s="12" t="str">
        <x:v>MTR-SIM-00857</x:v>
      </x:c>
      <x:c r="B858" s="14" t="str">
        <x:v>Curativo adesivo</x:v>
      </x:c>
      <x:c r="C858" t="str">
        <x:v>Saúde hospitalar e odontológica</x:v>
      </x:c>
      <x:c r="D858" s="14" t="str">
        <x:v>Curativo adesivo; apresentação institucional 4; Modelo Ipê; cadastro de teste, sem uso assistencial.</x:v>
      </x:c>
      <x:c r="E858" t="str">
        <x:v>Modelo Ipê</x:v>
      </x:c>
      <x:c r="F858" t="str">
        <x:v>UN</x:v>
      </x:c>
      <x:c r="G858" s="18" t="n">
        <x:v>12.23</x:v>
      </x:c>
      <x:c r="H858" t="n">
        <x:v>14</x:v>
      </x:c>
      <x:c r="I858" t="n">
        <x:v>140</x:v>
      </x:c>
      <x:c r="J858" s="12" t="str">
        <x:v>FOR-SIM-075</x:v>
      </x:c>
      <x:c r="K858" s="14" t="str">
        <x:v>Jatobá Insumos de saúde Modelo Ltda.</x:v>
      </x:c>
      <x:c r="L858" t="str">
        <x:v>Sim</x:v>
      </x:c>
      <x:c r="M858" s="126" t="n">
        <x:v>0</x:v>
      </x:c>
      <x:c r="N858" t="str">
        <x:v>Ativo</x:v>
      </x:c>
      <x:c r="O858" s="16" t="str">
        <x:v>SINTETICO</x:v>
      </x:c>
    </x:row>
    <x:row r="859" ht="28" customHeight="1">
      <x:c r="A859" s="12" t="str">
        <x:v>MTR-SIM-00858</x:v>
      </x:c>
      <x:c r="B859" s="14" t="str">
        <x:v>Compressa cirúrgica</x:v>
      </x:c>
      <x:c r="C859" t="str">
        <x:v>Saúde hospitalar e odontológica</x:v>
      </x:c>
      <x:c r="D859" s="14" t="str">
        <x:v>Compressa cirúrgica; apresentação institucional 4; Modelo Ipê; cadastro de teste, sem uso assistencial.</x:v>
      </x:c>
      <x:c r="E859" t="str">
        <x:v>Modelo Ipê</x:v>
      </x:c>
      <x:c r="F859" t="str">
        <x:v>UN</x:v>
      </x:c>
      <x:c r="G859" s="18" t="n">
        <x:v>33.85</x:v>
      </x:c>
      <x:c r="H859" t="n">
        <x:v>27</x:v>
      </x:c>
      <x:c r="I859" t="n">
        <x:v>270</x:v>
      </x:c>
      <x:c r="J859" s="12" t="str">
        <x:v>FOR-SIM-085</x:v>
      </x:c>
      <x:c r="K859" s="14" t="str">
        <x:v>Campo Verde Insumos de saúde Modelo Ltda.</x:v>
      </x:c>
      <x:c r="L859" t="str">
        <x:v>Sim</x:v>
      </x:c>
      <x:c r="M859" s="126" t="n">
        <x:v>203</x:v>
      </x:c>
      <x:c r="N859" t="str">
        <x:v>Ativo</x:v>
      </x:c>
      <x:c r="O859" s="16" t="str">
        <x:v>SINTETICO</x:v>
      </x:c>
    </x:row>
    <x:row r="860" ht="28" customHeight="1">
      <x:c r="A860" s="12" t="str">
        <x:v>MTR-SIM-00859</x:v>
      </x:c>
      <x:c r="B860" s="14" t="str">
        <x:v>Escova dental</x:v>
      </x:c>
      <x:c r="C860" t="str">
        <x:v>Saúde hospitalar e odontológica</x:v>
      </x:c>
      <x:c r="D860" s="14" t="str">
        <x:v>Escova dental; apresentação institucional 4; Modelo Ipê; cadastro de teste, sem uso assistencial.</x:v>
      </x:c>
      <x:c r="E860" t="str">
        <x:v>Modelo Ipê</x:v>
      </x:c>
      <x:c r="F860" t="str">
        <x:v>UN</x:v>
      </x:c>
      <x:c r="G860" s="18" t="n">
        <x:v>15</x:v>
      </x:c>
      <x:c r="H860" t="n">
        <x:v>6</x:v>
      </x:c>
      <x:c r="I860" t="n">
        <x:v>30</x:v>
      </x:c>
      <x:c r="J860" s="12" t="str">
        <x:v>FOR-SIM-095</x:v>
      </x:c>
      <x:c r="K860" s="14" t="str">
        <x:v>Riacho Insumos de saúde Modelo Ltda.</x:v>
      </x:c>
      <x:c r="L860" t="str">
        <x:v>Sim</x:v>
      </x:c>
      <x:c r="M860" s="126" t="n">
        <x:v>0</x:v>
      </x:c>
      <x:c r="N860" t="str">
        <x:v>Ativo</x:v>
      </x:c>
      <x:c r="O860" s="16" t="str">
        <x:v>SINTETICO</x:v>
      </x:c>
    </x:row>
    <x:row r="861" ht="28" customHeight="1">
      <x:c r="A861" s="12" t="str">
        <x:v>MTR-SIM-00860</x:v>
      </x:c>
      <x:c r="B861" s="14" t="str">
        <x:v>Creme dental</x:v>
      </x:c>
      <x:c r="C861" t="str">
        <x:v>Saúde hospitalar e odontológica</x:v>
      </x:c>
      <x:c r="D861" s="14" t="str">
        <x:v>Creme dental; apresentação institucional 4; Modelo Ipê; cadastro de teste, sem uso assistencial.</x:v>
      </x:c>
      <x:c r="E861" t="str">
        <x:v>Modelo Ipê</x:v>
      </x:c>
      <x:c r="F861" t="str">
        <x:v>UN</x:v>
      </x:c>
      <x:c r="G861" s="18" t="n">
        <x:v>33.08</x:v>
      </x:c>
      <x:c r="H861" t="n">
        <x:v>22</x:v>
      </x:c>
      <x:c r="I861" t="n">
        <x:v>330</x:v>
      </x:c>
      <x:c r="J861" s="12" t="str">
        <x:v>FOR-SIM-005</x:v>
      </x:c>
      <x:c r="K861" s="14" t="str">
        <x:v>Aurora Insumos de saúde Modelo Ltda.</x:v>
      </x:c>
      <x:c r="L861" t="str">
        <x:v>Sim</x:v>
      </x:c>
      <x:c r="M861" s="126" t="n">
        <x:v>0</x:v>
      </x:c>
      <x:c r="N861" t="str">
        <x:v>Ativo</x:v>
      </x:c>
      <x:c r="O861" s="16" t="str">
        <x:v>SINTETICO</x:v>
      </x:c>
    </x:row>
    <x:row r="862" ht="28" customHeight="1">
      <x:c r="A862" s="12" t="str">
        <x:v>MTR-SIM-00861</x:v>
      </x:c>
      <x:c r="B862" s="14" t="str">
        <x:v>Fio dental</x:v>
      </x:c>
      <x:c r="C862" t="str">
        <x:v>Saúde hospitalar e odontológica</x:v>
      </x:c>
      <x:c r="D862" s="14" t="str">
        <x:v>Fio dental; apresentação institucional 4; Modelo Ipê; cadastro de teste, sem uso assistencial.</x:v>
      </x:c>
      <x:c r="E862" t="str">
        <x:v>Modelo Ipê</x:v>
      </x:c>
      <x:c r="F862" t="str">
        <x:v>UN</x:v>
      </x:c>
      <x:c r="G862" s="18" t="n">
        <x:v>44.42</x:v>
      </x:c>
      <x:c r="H862" t="n">
        <x:v>25</x:v>
      </x:c>
      <x:c r="I862" t="n">
        <x:v>125</x:v>
      </x:c>
      <x:c r="J862" s="12" t="str">
        <x:v>FOR-SIM-015</x:v>
      </x:c>
      <x:c r="K862" s="14" t="str">
        <x:v>Cedro Insumos de saúde Modelo Ltda.</x:v>
      </x:c>
      <x:c r="L862" t="str">
        <x:v>Sim</x:v>
      </x:c>
      <x:c r="M862" s="126" t="n">
        <x:v>95</x:v>
      </x:c>
      <x:c r="N862" t="str">
        <x:v>Ativo</x:v>
      </x:c>
      <x:c r="O862" s="16" t="str">
        <x:v>SINTETICO</x:v>
      </x:c>
    </x:row>
    <x:row r="863" ht="28" customHeight="1">
      <x:c r="A863" s="12" t="str">
        <x:v>MTR-SIM-00862</x:v>
      </x:c>
      <x:c r="B863" s="14" t="str">
        <x:v>Sugadores odontológicos</x:v>
      </x:c>
      <x:c r="C863" t="str">
        <x:v>Saúde hospitalar e odontológica</x:v>
      </x:c>
      <x:c r="D863" s="14" t="str">
        <x:v>Sugadores odontológicos; apresentação institucional 4; Modelo Ipê; cadastro de teste, sem uso assistencial.</x:v>
      </x:c>
      <x:c r="E863" t="str">
        <x:v>Modelo Ipê</x:v>
      </x:c>
      <x:c r="F863" t="str">
        <x:v>UN</x:v>
      </x:c>
      <x:c r="G863" s="18" t="n">
        <x:v>44.15</x:v>
      </x:c>
      <x:c r="H863" t="n">
        <x:v>24</x:v>
      </x:c>
      <x:c r="I863" t="n">
        <x:v>360</x:v>
      </x:c>
      <x:c r="J863" s="12" t="str">
        <x:v>FOR-SIM-025</x:v>
      </x:c>
      <x:c r="K863" s="14" t="str">
        <x:v>Horizonte Insumos de saúde Modelo Ltda.</x:v>
      </x:c>
      <x:c r="L863" t="str">
        <x:v>Sim</x:v>
      </x:c>
      <x:c r="M863" s="126" t="n">
        <x:v>0</x:v>
      </x:c>
      <x:c r="N863" t="str">
        <x:v>Ativo</x:v>
      </x:c>
      <x:c r="O863" s="16" t="str">
        <x:v>SINTETICO</x:v>
      </x:c>
    </x:row>
    <x:row r="864" ht="28" customHeight="1">
      <x:c r="A864" s="12" t="str">
        <x:v>MTR-SIM-00863</x:v>
      </x:c>
      <x:c r="B864" s="14" t="str">
        <x:v>Resina odontológica</x:v>
      </x:c>
      <x:c r="C864" t="str">
        <x:v>Saúde hospitalar e odontológica</x:v>
      </x:c>
      <x:c r="D864" s="14" t="str">
        <x:v>Resina odontológica; apresentação institucional 4; Modelo Ipê; cadastro de teste, sem uso assistencial.</x:v>
      </x:c>
      <x:c r="E864" t="str">
        <x:v>Modelo Ipê</x:v>
      </x:c>
      <x:c r="F864" t="str">
        <x:v>UN</x:v>
      </x:c>
      <x:c r="G864" s="18" t="n">
        <x:v>9.21</x:v>
      </x:c>
      <x:c r="H864" t="n">
        <x:v>15</x:v>
      </x:c>
      <x:c r="I864" t="n">
        <x:v>90</x:v>
      </x:c>
      <x:c r="J864" s="12" t="str">
        <x:v>FOR-SIM-035</x:v>
      </x:c>
      <x:c r="K864" s="14" t="str">
        <x:v>Vale Claro Insumos de saúde Modelo Ltda.</x:v>
      </x:c>
      <x:c r="L864" t="str">
        <x:v>Sim</x:v>
      </x:c>
      <x:c r="M864" s="126" t="n">
        <x:v>0</x:v>
      </x:c>
      <x:c r="N864" t="str">
        <x:v>Ativo</x:v>
      </x:c>
      <x:c r="O864" s="16" t="str">
        <x:v>SINTETICO</x:v>
      </x:c>
    </x:row>
    <x:row r="865" ht="28" customHeight="1">
      <x:c r="A865" s="12" t="str">
        <x:v>MTR-SIM-00864</x:v>
      </x:c>
      <x:c r="B865" s="14" t="str">
        <x:v>Cimento odontológico</x:v>
      </x:c>
      <x:c r="C865" t="str">
        <x:v>Saúde hospitalar e odontológica</x:v>
      </x:c>
      <x:c r="D865" s="14" t="str">
        <x:v>Cimento odontológico; apresentação institucional 4; Modelo Ipê; cadastro de teste, sem uso assistencial.</x:v>
      </x:c>
      <x:c r="E865" t="str">
        <x:v>Modelo Ipê</x:v>
      </x:c>
      <x:c r="F865" t="str">
        <x:v>UN</x:v>
      </x:c>
      <x:c r="G865" s="18" t="n">
        <x:v>39.28</x:v>
      </x:c>
      <x:c r="H865" t="n">
        <x:v>17</x:v>
      </x:c>
      <x:c r="I865" t="n">
        <x:v>85</x:v>
      </x:c>
      <x:c r="J865" s="12" t="str">
        <x:v>FOR-SIM-045</x:v>
      </x:c>
      <x:c r="K865" s="14" t="str">
        <x:v>Ipê Insumos de saúde Modelo Ltda.</x:v>
      </x:c>
      <x:c r="L865" t="str">
        <x:v>Sim</x:v>
      </x:c>
      <x:c r="M865" s="126" t="n">
        <x:v>0</x:v>
      </x:c>
      <x:c r="N865" t="str">
        <x:v>Ativo</x:v>
      </x:c>
      <x:c r="O865" s="16" t="str">
        <x:v>SINTETICO</x:v>
      </x:c>
    </x:row>
    <x:row r="866" ht="28" customHeight="1">
      <x:c r="A866" s="12" t="str">
        <x:v>MTR-SIM-00865</x:v>
      </x:c>
      <x:c r="B866" s="14" t="str">
        <x:v>Anestésico odontológico</x:v>
      </x:c>
      <x:c r="C866" t="str">
        <x:v>Saúde hospitalar e odontológica</x:v>
      </x:c>
      <x:c r="D866" s="14" t="str">
        <x:v>Anestésico odontológico; apresentação institucional 4; Modelo Ipê; cadastro de teste, sem uso assistencial.</x:v>
      </x:c>
      <x:c r="E866" t="str">
        <x:v>Modelo Ipê</x:v>
      </x:c>
      <x:c r="F866" t="str">
        <x:v>UN</x:v>
      </x:c>
      <x:c r="G866" s="18" t="n">
        <x:v>37.86</x:v>
      </x:c>
      <x:c r="H866" t="n">
        <x:v>30</x:v>
      </x:c>
      <x:c r="I866" t="n">
        <x:v>360</x:v>
      </x:c>
      <x:c r="J866" s="12" t="str">
        <x:v>FOR-SIM-055</x:v>
      </x:c>
      <x:c r="K866" s="14" t="str">
        <x:v>Serra Nova Insumos de saúde Modelo Ltda.</x:v>
      </x:c>
      <x:c r="L866" t="str">
        <x:v>Sim</x:v>
      </x:c>
      <x:c r="M866" s="126" t="n">
        <x:v>0</x:v>
      </x:c>
      <x:c r="N866" t="str">
        <x:v>Ativo</x:v>
      </x:c>
      <x:c r="O866" s="16" t="str">
        <x:v>SINTETICO</x:v>
      </x:c>
    </x:row>
    <x:row r="867" ht="28" customHeight="1">
      <x:c r="A867" s="12" t="str">
        <x:v>MTR-SIM-00866</x:v>
      </x:c>
      <x:c r="B867" s="14" t="str">
        <x:v>Broca odontológica</x:v>
      </x:c>
      <x:c r="C867" t="str">
        <x:v>Saúde hospitalar e odontológica</x:v>
      </x:c>
      <x:c r="D867" s="14" t="str">
        <x:v>Broca odontológica; apresentação institucional 4; Modelo Ipê; cadastro de teste, sem uso assistencial.</x:v>
      </x:c>
      <x:c r="E867" t="str">
        <x:v>Modelo Ipê</x:v>
      </x:c>
      <x:c r="F867" t="str">
        <x:v>UN</x:v>
      </x:c>
      <x:c r="G867" s="18" t="n">
        <x:v>23.65</x:v>
      </x:c>
      <x:c r="H867" t="n">
        <x:v>26</x:v>
      </x:c>
      <x:c r="I867" t="n">
        <x:v>390</x:v>
      </x:c>
      <x:c r="J867" s="12" t="str">
        <x:v>FOR-SIM-065</x:v>
      </x:c>
      <x:c r="K867" s="14" t="str">
        <x:v>Paineira Insumos de saúde Modelo Ltda.</x:v>
      </x:c>
      <x:c r="L867" t="str">
        <x:v>Sim</x:v>
      </x:c>
      <x:c r="M867" s="126" t="n">
        <x:v>0</x:v>
      </x:c>
      <x:c r="N867" t="str">
        <x:v>Ativo</x:v>
      </x:c>
      <x:c r="O867" s="16" t="str">
        <x:v>SINTETICO</x:v>
      </x:c>
    </x:row>
    <x:row r="868" ht="28" customHeight="1">
      <x:c r="A868" s="12" t="str">
        <x:v>MTR-SIM-00867</x:v>
      </x:c>
      <x:c r="B868" s="14" t="str">
        <x:v>Disco de polimento</x:v>
      </x:c>
      <x:c r="C868" t="str">
        <x:v>Saúde hospitalar e odontológica</x:v>
      </x:c>
      <x:c r="D868" s="14" t="str">
        <x:v>Disco de polimento; apresentação institucional 4; Modelo Ipê; cadastro de teste, sem uso assistencial.</x:v>
      </x:c>
      <x:c r="E868" t="str">
        <x:v>Modelo Ipê</x:v>
      </x:c>
      <x:c r="F868" t="str">
        <x:v>UN</x:v>
      </x:c>
      <x:c r="G868" s="18" t="n">
        <x:v>4.49</x:v>
      </x:c>
      <x:c r="H868" t="n">
        <x:v>13</x:v>
      </x:c>
      <x:c r="I868" t="n">
        <x:v>195</x:v>
      </x:c>
      <x:c r="J868" s="12" t="str">
        <x:v>FOR-SIM-075</x:v>
      </x:c>
      <x:c r="K868" s="14" t="str">
        <x:v>Jatobá Insumos de saúde Modelo Ltda.</x:v>
      </x:c>
      <x:c r="L868" t="str">
        <x:v>Sim</x:v>
      </x:c>
      <x:c r="M868" s="126" t="n">
        <x:v>0</x:v>
      </x:c>
      <x:c r="N868" t="str">
        <x:v>Ativo</x:v>
      </x:c>
      <x:c r="O868" s="16" t="str">
        <x:v>SINTETICO</x:v>
      </x:c>
    </x:row>
    <x:row r="869" ht="28" customHeight="1">
      <x:c r="A869" s="12" t="str">
        <x:v>MTR-SIM-00868</x:v>
      </x:c>
      <x:c r="B869" s="14" t="str">
        <x:v>Microaplicador</x:v>
      </x:c>
      <x:c r="C869" t="str">
        <x:v>Saúde hospitalar e odontológica</x:v>
      </x:c>
      <x:c r="D869" s="14" t="str">
        <x:v>Microaplicador; apresentação institucional 4; Modelo Ipê; cadastro de teste, sem uso assistencial.</x:v>
      </x:c>
      <x:c r="E869" t="str">
        <x:v>Modelo Ipê</x:v>
      </x:c>
      <x:c r="F869" t="str">
        <x:v>CX</x:v>
      </x:c>
      <x:c r="G869" s="18" t="n">
        <x:v>143.53</x:v>
      </x:c>
      <x:c r="H869" t="n">
        <x:v>28</x:v>
      </x:c>
      <x:c r="I869" t="n">
        <x:v>392</x:v>
      </x:c>
      <x:c r="J869" s="12" t="str">
        <x:v>FOR-SIM-085</x:v>
      </x:c>
      <x:c r="K869" s="14" t="str">
        <x:v>Campo Verde Insumos de saúde Modelo Ltda.</x:v>
      </x:c>
      <x:c r="L869" t="str">
        <x:v>Sim</x:v>
      </x:c>
      <x:c r="M869" s="126" t="n">
        <x:v>159</x:v>
      </x:c>
      <x:c r="N869" t="str">
        <x:v>Ativo</x:v>
      </x:c>
      <x:c r="O869" s="16" t="str">
        <x:v>SINTETICO</x:v>
      </x:c>
    </x:row>
    <x:row r="870" ht="28" customHeight="1">
      <x:c r="A870" s="12" t="str">
        <x:v>MTR-SIM-00869</x:v>
      </x:c>
      <x:c r="B870" s="14" t="str">
        <x:v>Rolo dental</x:v>
      </x:c>
      <x:c r="C870" t="str">
        <x:v>Saúde hospitalar e odontológica</x:v>
      </x:c>
      <x:c r="D870" s="14" t="str">
        <x:v>Rolo dental; apresentação institucional 4; Modelo Ipê; cadastro de teste, sem uso assistencial.</x:v>
      </x:c>
      <x:c r="E870" t="str">
        <x:v>Modelo Ipê</x:v>
      </x:c>
      <x:c r="F870" t="str">
        <x:v>UN</x:v>
      </x:c>
      <x:c r="G870" s="18" t="n">
        <x:v>15.39</x:v>
      </x:c>
      <x:c r="H870" t="n">
        <x:v>7</x:v>
      </x:c>
      <x:c r="I870" t="n">
        <x:v>42</x:v>
      </x:c>
      <x:c r="J870" s="12" t="str">
        <x:v>FOR-SIM-095</x:v>
      </x:c>
      <x:c r="K870" s="14" t="str">
        <x:v>Riacho Insumos de saúde Modelo Ltda.</x:v>
      </x:c>
      <x:c r="L870" t="str">
        <x:v>Sim</x:v>
      </x:c>
      <x:c r="M870" s="126" t="n">
        <x:v>2763.0</x:v>
      </x:c>
      <x:c r="N870" t="str">
        <x:v>Ativo</x:v>
      </x:c>
      <x:c r="O870" s="16" t="str">
        <x:v>SINTETICO</x:v>
      </x:c>
    </x:row>
    <x:row r="871" ht="28" customHeight="1">
      <x:c r="A871" s="12" t="str">
        <x:v>MTR-SIM-00870</x:v>
      </x:c>
      <x:c r="B871" s="14" t="str">
        <x:v>Lâmina de bisturi</x:v>
      </x:c>
      <x:c r="C871" t="str">
        <x:v>Saúde hospitalar e odontológica</x:v>
      </x:c>
      <x:c r="D871" s="14" t="str">
        <x:v>Lâmina de bisturi; apresentação institucional 4; Modelo Ipê; cadastro de teste, sem uso assistencial.</x:v>
      </x:c>
      <x:c r="E871" t="str">
        <x:v>Modelo Ipê</x:v>
      </x:c>
      <x:c r="F871" t="str">
        <x:v>UN</x:v>
      </x:c>
      <x:c r="G871" s="18" t="n">
        <x:v>26.69</x:v>
      </x:c>
      <x:c r="H871" t="n">
        <x:v>9</x:v>
      </x:c>
      <x:c r="I871" t="n">
        <x:v>72</x:v>
      </x:c>
      <x:c r="J871" s="12" t="str">
        <x:v>FOR-SIM-005</x:v>
      </x:c>
      <x:c r="K871" s="14" t="str">
        <x:v>Aurora Insumos de saúde Modelo Ltda.</x:v>
      </x:c>
      <x:c r="L871" t="str">
        <x:v>Sim</x:v>
      </x:c>
      <x:c r="M871" s="126" t="n">
        <x:v>0</x:v>
      </x:c>
      <x:c r="N871" t="str">
        <x:v>Ativo</x:v>
      </x:c>
      <x:c r="O871" s="16" t="str">
        <x:v>SINTETICO</x:v>
      </x:c>
    </x:row>
    <x:row r="872" ht="28" customHeight="1">
      <x:c r="A872" s="12" t="str">
        <x:v>MTR-SIM-00871</x:v>
      </x:c>
      <x:c r="B872" s="14" t="str">
        <x:v>Cabo de bisturi</x:v>
      </x:c>
      <x:c r="C872" t="str">
        <x:v>Saúde hospitalar e odontológica</x:v>
      </x:c>
      <x:c r="D872" s="14" t="str">
        <x:v>Cabo de bisturi; apresentação institucional 4; Modelo Ipê; cadastro de teste, sem uso assistencial.</x:v>
      </x:c>
      <x:c r="E872" t="str">
        <x:v>Modelo Ipê</x:v>
      </x:c>
      <x:c r="F872" t="str">
        <x:v>UN</x:v>
      </x:c>
      <x:c r="G872" s="18" t="n">
        <x:v>3.76</x:v>
      </x:c>
      <x:c r="H872" t="n">
        <x:v>26</x:v>
      </x:c>
      <x:c r="I872" t="n">
        <x:v>182</x:v>
      </x:c>
      <x:c r="J872" s="12" t="str">
        <x:v>FOR-SIM-015</x:v>
      </x:c>
      <x:c r="K872" s="14" t="str">
        <x:v>Cedro Insumos de saúde Modelo Ltda.</x:v>
      </x:c>
      <x:c r="L872" t="str">
        <x:v>Sim</x:v>
      </x:c>
      <x:c r="M872" s="126" t="n">
        <x:v>0</x:v>
      </x:c>
      <x:c r="N872" t="str">
        <x:v>Ativo</x:v>
      </x:c>
      <x:c r="O872" s="16" t="str">
        <x:v>SINTETICO</x:v>
      </x:c>
    </x:row>
    <x:row r="873" ht="28" customHeight="1">
      <x:c r="A873" s="12" t="str">
        <x:v>MTR-SIM-00872</x:v>
      </x:c>
      <x:c r="B873" s="14" t="str">
        <x:v>Fita de autoclave</x:v>
      </x:c>
      <x:c r="C873" t="str">
        <x:v>Saúde hospitalar e odontológica</x:v>
      </x:c>
      <x:c r="D873" s="14" t="str">
        <x:v>Fita de autoclave; apresentação institucional 4; Modelo Ipê; cadastro de teste, sem uso assistencial.</x:v>
      </x:c>
      <x:c r="E873" t="str">
        <x:v>Modelo Ipê</x:v>
      </x:c>
      <x:c r="F873" t="str">
        <x:v>UN</x:v>
      </x:c>
      <x:c r="G873" s="18" t="n">
        <x:v>13.7</x:v>
      </x:c>
      <x:c r="H873" t="n">
        <x:v>9</x:v>
      </x:c>
      <x:c r="I873" t="n">
        <x:v>117</x:v>
      </x:c>
      <x:c r="J873" s="12" t="str">
        <x:v>FOR-SIM-025</x:v>
      </x:c>
      <x:c r="K873" s="14" t="str">
        <x:v>Horizonte Insumos de saúde Modelo Ltda.</x:v>
      </x:c>
      <x:c r="L873" t="str">
        <x:v>Sim</x:v>
      </x:c>
      <x:c r="M873" s="126" t="n">
        <x:v>57</x:v>
      </x:c>
      <x:c r="N873" t="str">
        <x:v>Ativo</x:v>
      </x:c>
      <x:c r="O873" s="16" t="str">
        <x:v>SINTETICO</x:v>
      </x:c>
    </x:row>
    <x:row r="874" ht="28" customHeight="1">
      <x:c r="A874" s="12" t="str">
        <x:v>MTR-SIM-00873</x:v>
      </x:c>
      <x:c r="B874" s="14" t="str">
        <x:v>Embalagem para esterilização</x:v>
      </x:c>
      <x:c r="C874" t="str">
        <x:v>Saúde hospitalar e odontológica</x:v>
      </x:c>
      <x:c r="D874" s="14" t="str">
        <x:v>Embalagem para esterilização; apresentação institucional 4; Modelo Ipê; cadastro de teste, sem uso assistencial.</x:v>
      </x:c>
      <x:c r="E874" t="str">
        <x:v>Modelo Ipê</x:v>
      </x:c>
      <x:c r="F874" t="str">
        <x:v>UN</x:v>
      </x:c>
      <x:c r="G874" s="18" t="n">
        <x:v>42.15</x:v>
      </x:c>
      <x:c r="H874" t="n">
        <x:v>8</x:v>
      </x:c>
      <x:c r="I874" t="n">
        <x:v>112</x:v>
      </x:c>
      <x:c r="J874" s="12" t="str">
        <x:v>FOR-SIM-035</x:v>
      </x:c>
      <x:c r="K874" s="14" t="str">
        <x:v>Vale Claro Insumos de saúde Modelo Ltda.</x:v>
      </x:c>
      <x:c r="L874" t="str">
        <x:v>Sim</x:v>
      </x:c>
      <x:c r="M874" s="126" t="n">
        <x:v>20</x:v>
      </x:c>
      <x:c r="N874" t="str">
        <x:v>Ativo</x:v>
      </x:c>
      <x:c r="O874" s="16" t="str">
        <x:v>SINTETICO</x:v>
      </x:c>
    </x:row>
    <x:row r="875" ht="28" customHeight="1">
      <x:c r="A875" s="12" t="str">
        <x:v>MTR-SIM-00874</x:v>
      </x:c>
      <x:c r="B875" s="14" t="str">
        <x:v>Desinfetante de superfície</x:v>
      </x:c>
      <x:c r="C875" t="str">
        <x:v>Saúde hospitalar e odontológica</x:v>
      </x:c>
      <x:c r="D875" s="14" t="str">
        <x:v>Desinfetante de superfície; apresentação institucional 4; Modelo Ipê; cadastro de teste, sem uso assistencial.</x:v>
      </x:c>
      <x:c r="E875" t="str">
        <x:v>Modelo Ipê</x:v>
      </x:c>
      <x:c r="F875" t="str">
        <x:v>UN</x:v>
      </x:c>
      <x:c r="G875" s="18" t="n">
        <x:v>33.9</x:v>
      </x:c>
      <x:c r="H875" t="n">
        <x:v>16</x:v>
      </x:c>
      <x:c r="I875" t="n">
        <x:v>224</x:v>
      </x:c>
      <x:c r="J875" s="12" t="str">
        <x:v>FOR-SIM-045</x:v>
      </x:c>
      <x:c r="K875" s="14" t="str">
        <x:v>Ipê Insumos de saúde Modelo Ltda.</x:v>
      </x:c>
      <x:c r="L875" t="str">
        <x:v>Sim</x:v>
      </x:c>
      <x:c r="M875" s="126" t="n">
        <x:v>158</x:v>
      </x:c>
      <x:c r="N875" t="str">
        <x:v>Ativo</x:v>
      </x:c>
      <x:c r="O875" s="16" t="str">
        <x:v>SINTETICO</x:v>
      </x:c>
    </x:row>
    <x:row r="876" ht="28" customHeight="1">
      <x:c r="A876" s="12" t="str">
        <x:v>MTR-SIM-00875</x:v>
      </x:c>
      <x:c r="B876" s="14" t="str">
        <x:v>Escova para instrumental</x:v>
      </x:c>
      <x:c r="C876" t="str">
        <x:v>Saúde hospitalar e odontológica</x:v>
      </x:c>
      <x:c r="D876" s="14" t="str">
        <x:v>Escova para instrumental; apresentação institucional 4; Modelo Ipê; cadastro de teste, sem uso assistencial.</x:v>
      </x:c>
      <x:c r="E876" t="str">
        <x:v>Modelo Ipê</x:v>
      </x:c>
      <x:c r="F876" t="str">
        <x:v>UN</x:v>
      </x:c>
      <x:c r="G876" s="18" t="n">
        <x:v>38.9</x:v>
      </x:c>
      <x:c r="H876" t="n">
        <x:v>6</x:v>
      </x:c>
      <x:c r="I876" t="n">
        <x:v>36</x:v>
      </x:c>
      <x:c r="J876" s="12" t="str">
        <x:v>FOR-SIM-055</x:v>
      </x:c>
      <x:c r="K876" s="14" t="str">
        <x:v>Serra Nova Insumos de saúde Modelo Ltda.</x:v>
      </x:c>
      <x:c r="L876" t="str">
        <x:v>Sim</x:v>
      </x:c>
      <x:c r="M876" s="126" t="n">
        <x:v>0</x:v>
      </x:c>
      <x:c r="N876" t="str">
        <x:v>Ativo</x:v>
      </x:c>
      <x:c r="O876" s="16" t="str">
        <x:v>SINTETICO</x:v>
      </x:c>
    </x:row>
    <x:row r="877" ht="28" customHeight="1">
      <x:c r="A877" s="12" t="str">
        <x:v>MTR-SIM-00876</x:v>
      </x:c>
      <x:c r="B877" s="14" t="str">
        <x:v>Cimento</x:v>
      </x:c>
      <x:c r="C877" t="str">
        <x:v>Obras e manutenção</x:v>
      </x:c>
      <x:c r="D877" s="14" t="str">
        <x:v>Saco de 5 kg; Modelo Aurora.</x:v>
      </x:c>
      <x:c r="E877" t="str">
        <x:v>Modelo Aurora</x:v>
      </x:c>
      <x:c r="F877" t="str">
        <x:v>KG</x:v>
      </x:c>
      <x:c r="G877" s="18" t="n">
        <x:v>2.11</x:v>
      </x:c>
      <x:c r="H877" t="n">
        <x:v>29</x:v>
      </x:c>
      <x:c r="I877" t="n">
        <x:v>377</x:v>
      </x:c>
      <x:c r="J877" s="12" t="str">
        <x:v>FOR-SIM-006</x:v>
      </x:c>
      <x:c r="K877" s="14" t="str">
        <x:v>Aurora Construção e hidráulica Modelo Ltda.</x:v>
      </x:c>
      <x:c r="L877" t="str">
        <x:v>Não</x:v>
      </x:c>
      <x:c r="M877" s="126" t="n">
        <x:v>0</x:v>
      </x:c>
      <x:c r="N877" t="str">
        <x:v>Ativo</x:v>
      </x:c>
      <x:c r="O877" s="16" t="str">
        <x:v>SINTETICO</x:v>
      </x:c>
    </x:row>
    <x:row r="878" ht="28" customHeight="1">
      <x:c r="A878" s="12" t="str">
        <x:v>MTR-SIM-00877</x:v>
      </x:c>
      <x:c r="B878" s="14" t="str">
        <x:v>Cal hidratada</x:v>
      </x:c>
      <x:c r="C878" t="str">
        <x:v>Obras e manutenção</x:v>
      </x:c>
      <x:c r="D878" s="14" t="str">
        <x:v>Saco de 5 kg; Modelo Aurora.</x:v>
      </x:c>
      <x:c r="E878" t="str">
        <x:v>Modelo Aurora</x:v>
      </x:c>
      <x:c r="F878" t="str">
        <x:v>KG</x:v>
      </x:c>
      <x:c r="G878" s="18" t="n">
        <x:v>3.41</x:v>
      </x:c>
      <x:c r="H878" t="n">
        <x:v>8</x:v>
      </x:c>
      <x:c r="I878" t="n">
        <x:v>64</x:v>
      </x:c>
      <x:c r="J878" s="12" t="str">
        <x:v>FOR-SIM-016</x:v>
      </x:c>
      <x:c r="K878" s="14" t="str">
        <x:v>Cedro Construção e hidráulica Modelo Ltda.</x:v>
      </x:c>
      <x:c r="L878" t="str">
        <x:v>Não</x:v>
      </x:c>
      <x:c r="M878" s="126" t="n">
        <x:v>24</x:v>
      </x:c>
      <x:c r="N878" t="str">
        <x:v>Ativo</x:v>
      </x:c>
      <x:c r="O878" s="16" t="str">
        <x:v>SINTETICO</x:v>
      </x:c>
    </x:row>
    <x:row r="879" ht="28" customHeight="1">
      <x:c r="A879" s="12" t="str">
        <x:v>MTR-SIM-00878</x:v>
      </x:c>
      <x:c r="B879" s="14" t="str">
        <x:v>Argamassa</x:v>
      </x:c>
      <x:c r="C879" t="str">
        <x:v>Obras e manutenção</x:v>
      </x:c>
      <x:c r="D879" s="14" t="str">
        <x:v>Saco de 5 kg; Modelo Aurora.</x:v>
      </x:c>
      <x:c r="E879" t="str">
        <x:v>Modelo Aurora</x:v>
      </x:c>
      <x:c r="F879" t="str">
        <x:v>KG</x:v>
      </x:c>
      <x:c r="G879" s="18" t="n">
        <x:v>1.29</x:v>
      </x:c>
      <x:c r="H879" t="n">
        <x:v>13</x:v>
      </x:c>
      <x:c r="I879" t="n">
        <x:v>78</x:v>
      </x:c>
      <x:c r="J879" s="12" t="str">
        <x:v>FOR-SIM-026</x:v>
      </x:c>
      <x:c r="K879" s="14" t="str">
        <x:v>Horizonte Construção e hidráulica Modelo Ltda.</x:v>
      </x:c>
      <x:c r="L879" t="str">
        <x:v>Não</x:v>
      </x:c>
      <x:c r="M879" s="126" t="n">
        <x:v>31</x:v>
      </x:c>
      <x:c r="N879" t="str">
        <x:v>Ativo</x:v>
      </x:c>
      <x:c r="O879" s="16" t="str">
        <x:v>SINTETICO</x:v>
      </x:c>
    </x:row>
    <x:row r="880" ht="28" customHeight="1">
      <x:c r="A880" s="12" t="str">
        <x:v>MTR-SIM-00879</x:v>
      </x:c>
      <x:c r="B880" s="14" t="str">
        <x:v>Rejunte</x:v>
      </x:c>
      <x:c r="C880" t="str">
        <x:v>Obras e manutenção</x:v>
      </x:c>
      <x:c r="D880" s="14" t="str">
        <x:v>Saco de 5 kg; Modelo Aurora.</x:v>
      </x:c>
      <x:c r="E880" t="str">
        <x:v>Modelo Aurora</x:v>
      </x:c>
      <x:c r="F880" t="str">
        <x:v>KG</x:v>
      </x:c>
      <x:c r="G880" s="18" t="n">
        <x:v>1.99</x:v>
      </x:c>
      <x:c r="H880" t="n">
        <x:v>27</x:v>
      </x:c>
      <x:c r="I880" t="n">
        <x:v>216</x:v>
      </x:c>
      <x:c r="J880" s="12" t="str">
        <x:v>FOR-SIM-036</x:v>
      </x:c>
      <x:c r="K880" s="14" t="str">
        <x:v>Vale Claro Construção e hidráulica Modelo Ltda.</x:v>
      </x:c>
      <x:c r="L880" t="str">
        <x:v>Não</x:v>
      </x:c>
      <x:c r="M880" s="126" t="n">
        <x:v>143</x:v>
      </x:c>
      <x:c r="N880" t="str">
        <x:v>Ativo</x:v>
      </x:c>
      <x:c r="O880" s="16" t="str">
        <x:v>SINTETICO</x:v>
      </x:c>
    </x:row>
    <x:row r="881" ht="28" customHeight="1">
      <x:c r="A881" s="12" t="str">
        <x:v>MTR-SIM-00880</x:v>
      </x:c>
      <x:c r="B881" s="14" t="str">
        <x:v>Areia ensacada</x:v>
      </x:c>
      <x:c r="C881" t="str">
        <x:v>Obras e manutenção</x:v>
      </x:c>
      <x:c r="D881" s="14" t="str">
        <x:v>Saco de 5 kg; Modelo Aurora.</x:v>
      </x:c>
      <x:c r="E881" t="str">
        <x:v>Modelo Aurora</x:v>
      </x:c>
      <x:c r="F881" t="str">
        <x:v>KG</x:v>
      </x:c>
      <x:c r="G881" s="18" t="n">
        <x:v>3.01</x:v>
      </x:c>
      <x:c r="H881" t="n">
        <x:v>5</x:v>
      </x:c>
      <x:c r="I881" t="n">
        <x:v>70</x:v>
      </x:c>
      <x:c r="J881" s="12" t="str">
        <x:v>FOR-SIM-046</x:v>
      </x:c>
      <x:c r="K881" s="14" t="str">
        <x:v>Ipê Construção e hidráulica Modelo Ltda.</x:v>
      </x:c>
      <x:c r="L881" t="str">
        <x:v>Não</x:v>
      </x:c>
      <x:c r="M881" s="126" t="n">
        <x:v>0</x:v>
      </x:c>
      <x:c r="N881" t="str">
        <x:v>Ativo</x:v>
      </x:c>
      <x:c r="O881" s="16" t="str">
        <x:v>SINTETICO</x:v>
      </x:c>
    </x:row>
    <x:row r="882" ht="28" customHeight="1">
      <x:c r="A882" s="12" t="str">
        <x:v>MTR-SIM-00881</x:v>
      </x:c>
      <x:c r="B882" s="14" t="str">
        <x:v>Brita ensacada</x:v>
      </x:c>
      <x:c r="C882" t="str">
        <x:v>Obras e manutenção</x:v>
      </x:c>
      <x:c r="D882" s="14" t="str">
        <x:v>Saco de 5 kg; Modelo Aurora.</x:v>
      </x:c>
      <x:c r="E882" t="str">
        <x:v>Modelo Aurora</x:v>
      </x:c>
      <x:c r="F882" t="str">
        <x:v>KG</x:v>
      </x:c>
      <x:c r="G882" s="18" t="n">
        <x:v>3.46</x:v>
      </x:c>
      <x:c r="H882" t="n">
        <x:v>22</x:v>
      </x:c>
      <x:c r="I882" t="n">
        <x:v>242</x:v>
      </x:c>
      <x:c r="J882" s="12" t="str">
        <x:v>FOR-SIM-056</x:v>
      </x:c>
      <x:c r="K882" s="14" t="str">
        <x:v>Serra Nova Construção e hidráulica Modelo Ltda.</x:v>
      </x:c>
      <x:c r="L882" t="str">
        <x:v>Não</x:v>
      </x:c>
      <x:c r="M882" s="126" t="n">
        <x:v>148</x:v>
      </x:c>
      <x:c r="N882" t="str">
        <x:v>Ativo</x:v>
      </x:c>
      <x:c r="O882" s="16" t="str">
        <x:v>SINTETICO</x:v>
      </x:c>
    </x:row>
    <x:row r="883" ht="28" customHeight="1">
      <x:c r="A883" s="12" t="str">
        <x:v>MTR-SIM-00882</x:v>
      </x:c>
      <x:c r="B883" s="14" t="str">
        <x:v>Tijolo cerâmico</x:v>
      </x:c>
      <x:c r="C883" t="str">
        <x:v>Obras e manutenção</x:v>
      </x:c>
      <x:c r="D883" s="14" t="str">
        <x:v>Modelo municipal 10; aplicação de manutenção; Modelo Aurora.</x:v>
      </x:c>
      <x:c r="E883" t="str">
        <x:v>Modelo Aurora</x:v>
      </x:c>
      <x:c r="F883" t="str">
        <x:v>UN</x:v>
      </x:c>
      <x:c r="G883" s="18" t="n">
        <x:v>64.33</x:v>
      </x:c>
      <x:c r="H883" t="n">
        <x:v>27</x:v>
      </x:c>
      <x:c r="I883" t="n">
        <x:v>351</x:v>
      </x:c>
      <x:c r="J883" s="12" t="str">
        <x:v>FOR-SIM-066</x:v>
      </x:c>
      <x:c r="K883" s="14" t="str">
        <x:v>Paineira Construção e hidráulica Modelo Ltda.</x:v>
      </x:c>
      <x:c r="L883" t="str">
        <x:v>Não</x:v>
      </x:c>
      <x:c r="M883" s="126" t="n">
        <x:v>349</x:v>
      </x:c>
      <x:c r="N883" t="str">
        <x:v>Ativo</x:v>
      </x:c>
      <x:c r="O883" s="16" t="str">
        <x:v>SINTETICO</x:v>
      </x:c>
    </x:row>
    <x:row r="884" ht="28" customHeight="1">
      <x:c r="A884" s="12" t="str">
        <x:v>MTR-SIM-00883</x:v>
      </x:c>
      <x:c r="B884" s="14" t="str">
        <x:v>Bloco de concreto</x:v>
      </x:c>
      <x:c r="C884" t="str">
        <x:v>Obras e manutenção</x:v>
      </x:c>
      <x:c r="D884" s="14" t="str">
        <x:v>Modelo municipal 10; aplicação de manutenção; Modelo Aurora.</x:v>
      </x:c>
      <x:c r="E884" t="str">
        <x:v>Modelo Aurora</x:v>
      </x:c>
      <x:c r="F884" t="str">
        <x:v>UN</x:v>
      </x:c>
      <x:c r="G884" s="18" t="n">
        <x:v>37.83</x:v>
      </x:c>
      <x:c r="H884" t="n">
        <x:v>20</x:v>
      </x:c>
      <x:c r="I884" t="n">
        <x:v>120</x:v>
      </x:c>
      <x:c r="J884" s="12" t="str">
        <x:v>FOR-SIM-076</x:v>
      </x:c>
      <x:c r="K884" s="14" t="str">
        <x:v>Jatobá Construção e hidráulica Modelo Ltda.</x:v>
      </x:c>
      <x:c r="L884" t="str">
        <x:v>Não</x:v>
      </x:c>
      <x:c r="M884" s="126" t="n">
        <x:v>57</x:v>
      </x:c>
      <x:c r="N884" t="str">
        <x:v>Ativo</x:v>
      </x:c>
      <x:c r="O884" s="16" t="str">
        <x:v>SINTETICO</x:v>
      </x:c>
    </x:row>
    <x:row r="885" ht="28" customHeight="1">
      <x:c r="A885" s="12" t="str">
        <x:v>MTR-SIM-00884</x:v>
      </x:c>
      <x:c r="B885" s="14" t="str">
        <x:v>Telha cerâmica</x:v>
      </x:c>
      <x:c r="C885" t="str">
        <x:v>Obras e manutenção</x:v>
      </x:c>
      <x:c r="D885" s="14" t="str">
        <x:v>Modelo municipal 10; aplicação de manutenção; Modelo Aurora.</x:v>
      </x:c>
      <x:c r="E885" t="str">
        <x:v>Modelo Aurora</x:v>
      </x:c>
      <x:c r="F885" t="str">
        <x:v>UN</x:v>
      </x:c>
      <x:c r="G885" s="18" t="n">
        <x:v>66.28</x:v>
      </x:c>
      <x:c r="H885" t="n">
        <x:v>23</x:v>
      </x:c>
      <x:c r="I885" t="n">
        <x:v>253</x:v>
      </x:c>
      <x:c r="J885" s="12" t="str">
        <x:v>FOR-SIM-086</x:v>
      </x:c>
      <x:c r="K885" s="14" t="str">
        <x:v>Campo Verde Construção e hidráulica Modelo Ltda.</x:v>
      </x:c>
      <x:c r="L885" t="str">
        <x:v>Não</x:v>
      </x:c>
      <x:c r="M885" s="126" t="n">
        <x:v>0</x:v>
      </x:c>
      <x:c r="N885" t="str">
        <x:v>Ativo</x:v>
      </x:c>
      <x:c r="O885" s="16" t="str">
        <x:v>SINTETICO</x:v>
      </x:c>
    </x:row>
    <x:row r="886" ht="28" customHeight="1">
      <x:c r="A886" s="12" t="str">
        <x:v>MTR-SIM-00885</x:v>
      </x:c>
      <x:c r="B886" s="14" t="str">
        <x:v>Telha fibrocimento</x:v>
      </x:c>
      <x:c r="C886" t="str">
        <x:v>Obras e manutenção</x:v>
      </x:c>
      <x:c r="D886" s="14" t="str">
        <x:v>Modelo municipal 10; aplicação de manutenção; Modelo Aurora.</x:v>
      </x:c>
      <x:c r="E886" t="str">
        <x:v>Modelo Aurora</x:v>
      </x:c>
      <x:c r="F886" t="str">
        <x:v>UN</x:v>
      </x:c>
      <x:c r="G886" s="18" t="n">
        <x:v>51.05</x:v>
      </x:c>
      <x:c r="H886" t="n">
        <x:v>22</x:v>
      </x:c>
      <x:c r="I886" t="n">
        <x:v>242</x:v>
      </x:c>
      <x:c r="J886" s="12" t="str">
        <x:v>FOR-SIM-096</x:v>
      </x:c>
      <x:c r="K886" s="14" t="str">
        <x:v>Riacho Construção e hidráulica Modelo Ltda.</x:v>
      </x:c>
      <x:c r="L886" t="str">
        <x:v>Não</x:v>
      </x:c>
      <x:c r="M886" s="126" t="n">
        <x:v>201</x:v>
      </x:c>
      <x:c r="N886" t="str">
        <x:v>Ativo</x:v>
      </x:c>
      <x:c r="O886" s="16" t="str">
        <x:v>SINTETICO</x:v>
      </x:c>
    </x:row>
    <x:row r="887" ht="28" customHeight="1">
      <x:c r="A887" s="12" t="str">
        <x:v>MTR-SIM-00886</x:v>
      </x:c>
      <x:c r="B887" s="14" t="str">
        <x:v>Tinta acrílica</x:v>
      </x:c>
      <x:c r="C887" t="str">
        <x:v>Obras e manutenção</x:v>
      </x:c>
      <x:c r="D887" s="14" t="str">
        <x:v>Embalagem de 0.9 L; Modelo Aurora.</x:v>
      </x:c>
      <x:c r="E887" t="str">
        <x:v>Modelo Aurora</x:v>
      </x:c>
      <x:c r="F887" t="str">
        <x:v>L</x:v>
      </x:c>
      <x:c r="G887" s="18" t="n">
        <x:v>37.75</x:v>
      </x:c>
      <x:c r="H887" t="n">
        <x:v>24</x:v>
      </x:c>
      <x:c r="I887" t="n">
        <x:v>168</x:v>
      </x:c>
      <x:c r="J887" s="12" t="str">
        <x:v>FOR-SIM-006</x:v>
      </x:c>
      <x:c r="K887" s="14" t="str">
        <x:v>Aurora Construção e hidráulica Modelo Ltda.</x:v>
      </x:c>
      <x:c r="L887" t="str">
        <x:v>Não</x:v>
      </x:c>
      <x:c r="M887" s="126" t="n">
        <x:v>0</x:v>
      </x:c>
      <x:c r="N887" t="str">
        <x:v>Ativo</x:v>
      </x:c>
      <x:c r="O887" s="16" t="str">
        <x:v>SINTETICO</x:v>
      </x:c>
    </x:row>
    <x:row r="888" ht="28" customHeight="1">
      <x:c r="A888" s="12" t="str">
        <x:v>MTR-SIM-00887</x:v>
      </x:c>
      <x:c r="B888" s="14" t="str">
        <x:v>Tinta esmalte</x:v>
      </x:c>
      <x:c r="C888" t="str">
        <x:v>Obras e manutenção</x:v>
      </x:c>
      <x:c r="D888" s="14" t="str">
        <x:v>Embalagem de 0.9 L; Modelo Aurora.</x:v>
      </x:c>
      <x:c r="E888" t="str">
        <x:v>Modelo Aurora</x:v>
      </x:c>
      <x:c r="F888" t="str">
        <x:v>L</x:v>
      </x:c>
      <x:c r="G888" s="18" t="n">
        <x:v>22.42</x:v>
      </x:c>
      <x:c r="H888" t="n">
        <x:v>15</x:v>
      </x:c>
      <x:c r="I888" t="n">
        <x:v>135</x:v>
      </x:c>
      <x:c r="J888" s="12" t="str">
        <x:v>FOR-SIM-016</x:v>
      </x:c>
      <x:c r="K888" s="14" t="str">
        <x:v>Cedro Construção e hidráulica Modelo Ltda.</x:v>
      </x:c>
      <x:c r="L888" t="str">
        <x:v>Não</x:v>
      </x:c>
      <x:c r="M888" s="126" t="n">
        <x:v>0</x:v>
      </x:c>
      <x:c r="N888" t="str">
        <x:v>Ativo</x:v>
      </x:c>
      <x:c r="O888" s="16" t="str">
        <x:v>SINTETICO</x:v>
      </x:c>
    </x:row>
    <x:row r="889" ht="28" customHeight="1">
      <x:c r="A889" s="12" t="str">
        <x:v>MTR-SIM-00888</x:v>
      </x:c>
      <x:c r="B889" s="14" t="str">
        <x:v>Selador</x:v>
      </x:c>
      <x:c r="C889" t="str">
        <x:v>Obras e manutenção</x:v>
      </x:c>
      <x:c r="D889" s="14" t="str">
        <x:v>Embalagem de 0.9 L; Modelo Aurora.</x:v>
      </x:c>
      <x:c r="E889" t="str">
        <x:v>Modelo Aurora</x:v>
      </x:c>
      <x:c r="F889" t="str">
        <x:v>L</x:v>
      </x:c>
      <x:c r="G889" s="18" t="n">
        <x:v>36.41</x:v>
      </x:c>
      <x:c r="H889" t="n">
        <x:v>27</x:v>
      </x:c>
      <x:c r="I889" t="n">
        <x:v>378</x:v>
      </x:c>
      <x:c r="J889" s="12" t="str">
        <x:v>FOR-SIM-026</x:v>
      </x:c>
      <x:c r="K889" s="14" t="str">
        <x:v>Horizonte Construção e hidráulica Modelo Ltda.</x:v>
      </x:c>
      <x:c r="L889" t="str">
        <x:v>Não</x:v>
      </x:c>
      <x:c r="M889" s="126" t="n">
        <x:v>0</x:v>
      </x:c>
      <x:c r="N889" t="str">
        <x:v>Ativo</x:v>
      </x:c>
      <x:c r="O889" s="16" t="str">
        <x:v>SINTETICO</x:v>
      </x:c>
    </x:row>
    <x:row r="890" ht="28" customHeight="1">
      <x:c r="A890" s="12" t="str">
        <x:v>MTR-SIM-00889</x:v>
      </x:c>
      <x:c r="B890" s="14" t="str">
        <x:v>Massa corrida</x:v>
      </x:c>
      <x:c r="C890" t="str">
        <x:v>Obras e manutenção</x:v>
      </x:c>
      <x:c r="D890" s="14" t="str">
        <x:v>Modelo municipal 10; aplicação de manutenção; Modelo Aurora.</x:v>
      </x:c>
      <x:c r="E890" t="str">
        <x:v>Modelo Aurora</x:v>
      </x:c>
      <x:c r="F890" t="str">
        <x:v>UN</x:v>
      </x:c>
      <x:c r="G890" s="18" t="n">
        <x:v>49.66</x:v>
      </x:c>
      <x:c r="H890" t="n">
        <x:v>18</x:v>
      </x:c>
      <x:c r="I890" t="n">
        <x:v>198</x:v>
      </x:c>
      <x:c r="J890" s="12" t="str">
        <x:v>FOR-SIM-036</x:v>
      </x:c>
      <x:c r="K890" s="14" t="str">
        <x:v>Vale Claro Construção e hidráulica Modelo Ltda.</x:v>
      </x:c>
      <x:c r="L890" t="str">
        <x:v>Não</x:v>
      </x:c>
      <x:c r="M890" s="126" t="n">
        <x:v>53</x:v>
      </x:c>
      <x:c r="N890" t="str">
        <x:v>Ativo</x:v>
      </x:c>
      <x:c r="O890" s="16" t="str">
        <x:v>SINTETICO</x:v>
      </x:c>
    </x:row>
    <x:row r="891" ht="28" customHeight="1">
      <x:c r="A891" s="12" t="str">
        <x:v>MTR-SIM-00890</x:v>
      </x:c>
      <x:c r="B891" s="14" t="str">
        <x:v>Solvente</x:v>
      </x:c>
      <x:c r="C891" t="str">
        <x:v>Obras e manutenção</x:v>
      </x:c>
      <x:c r="D891" s="14" t="str">
        <x:v>Embalagem de 0.9 L; Modelo Aurora.</x:v>
      </x:c>
      <x:c r="E891" t="str">
        <x:v>Modelo Aurora</x:v>
      </x:c>
      <x:c r="F891" t="str">
        <x:v>L</x:v>
      </x:c>
      <x:c r="G891" s="18" t="n">
        <x:v>24.57</x:v>
      </x:c>
      <x:c r="H891" t="n">
        <x:v>24</x:v>
      </x:c>
      <x:c r="I891" t="n">
        <x:v>192</x:v>
      </x:c>
      <x:c r="J891" s="12" t="str">
        <x:v>FOR-SIM-046</x:v>
      </x:c>
      <x:c r="K891" s="14" t="str">
        <x:v>Ipê Construção e hidráulica Modelo Ltda.</x:v>
      </x:c>
      <x:c r="L891" t="str">
        <x:v>Não</x:v>
      </x:c>
      <x:c r="M891" s="126" t="n">
        <x:v>113</x:v>
      </x:c>
      <x:c r="N891" t="str">
        <x:v>Ativo</x:v>
      </x:c>
      <x:c r="O891" s="16" t="str">
        <x:v>SINTETICO</x:v>
      </x:c>
    </x:row>
    <x:row r="892" ht="28" customHeight="1">
      <x:c r="A892" s="12" t="str">
        <x:v>MTR-SIM-00891</x:v>
      </x:c>
      <x:c r="B892" s="14" t="str">
        <x:v>Pincel de pintura</x:v>
      </x:c>
      <x:c r="C892" t="str">
        <x:v>Obras e manutenção</x:v>
      </x:c>
      <x:c r="D892" s="14" t="str">
        <x:v>Modelo municipal 10; aplicação de manutenção; Modelo Aurora.</x:v>
      </x:c>
      <x:c r="E892" t="str">
        <x:v>Modelo Aurora</x:v>
      </x:c>
      <x:c r="F892" t="str">
        <x:v>UN</x:v>
      </x:c>
      <x:c r="G892" s="18" t="n">
        <x:v>14.2</x:v>
      </x:c>
      <x:c r="H892" t="n">
        <x:v>16</x:v>
      </x:c>
      <x:c r="I892" t="n">
        <x:v>192</x:v>
      </x:c>
      <x:c r="J892" s="12" t="str">
        <x:v>FOR-SIM-056</x:v>
      </x:c>
      <x:c r="K892" s="14" t="str">
        <x:v>Serra Nova Construção e hidráulica Modelo Ltda.</x:v>
      </x:c>
      <x:c r="L892" t="str">
        <x:v>Não</x:v>
      </x:c>
      <x:c r="M892" s="126" t="n">
        <x:v>0</x:v>
      </x:c>
      <x:c r="N892" t="str">
        <x:v>Ativo</x:v>
      </x:c>
      <x:c r="O892" s="16" t="str">
        <x:v>SINTETICO</x:v>
      </x:c>
    </x:row>
    <x:row r="893" ht="28" customHeight="1">
      <x:c r="A893" s="12" t="str">
        <x:v>MTR-SIM-00892</x:v>
      </x:c>
      <x:c r="B893" s="14" t="str">
        <x:v>Rolo de pintura</x:v>
      </x:c>
      <x:c r="C893" t="str">
        <x:v>Obras e manutenção</x:v>
      </x:c>
      <x:c r="D893" s="14" t="str">
        <x:v>Modelo municipal 10; aplicação de manutenção; Modelo Aurora.</x:v>
      </x:c>
      <x:c r="E893" t="str">
        <x:v>Modelo Aurora</x:v>
      </x:c>
      <x:c r="F893" t="str">
        <x:v>UN</x:v>
      </x:c>
      <x:c r="G893" s="18" t="n">
        <x:v>19.48</x:v>
      </x:c>
      <x:c r="H893" t="n">
        <x:v>26</x:v>
      </x:c>
      <x:c r="I893" t="n">
        <x:v>130</x:v>
      </x:c>
      <x:c r="J893" s="12" t="str">
        <x:v>FOR-SIM-066</x:v>
      </x:c>
      <x:c r="K893" s="14" t="str">
        <x:v>Paineira Construção e hidráulica Modelo Ltda.</x:v>
      </x:c>
      <x:c r="L893" t="str">
        <x:v>Não</x:v>
      </x:c>
      <x:c r="M893" s="126" t="n">
        <x:v>58</x:v>
      </x:c>
      <x:c r="N893" t="str">
        <x:v>Ativo</x:v>
      </x:c>
      <x:c r="O893" s="16" t="str">
        <x:v>SINTETICO</x:v>
      </x:c>
    </x:row>
    <x:row r="894" ht="28" customHeight="1">
      <x:c r="A894" s="12" t="str">
        <x:v>MTR-SIM-00893</x:v>
      </x:c>
      <x:c r="B894" s="14" t="str">
        <x:v>Lixa</x:v>
      </x:c>
      <x:c r="C894" t="str">
        <x:v>Obras e manutenção</x:v>
      </x:c>
      <x:c r="D894" s="14" t="str">
        <x:v>Modelo municipal 10; aplicação de manutenção; Modelo Aurora.</x:v>
      </x:c>
      <x:c r="E894" t="str">
        <x:v>Modelo Aurora</x:v>
      </x:c>
      <x:c r="F894" t="str">
        <x:v>UN</x:v>
      </x:c>
      <x:c r="G894" s="18" t="n">
        <x:v>19.6</x:v>
      </x:c>
      <x:c r="H894" t="n">
        <x:v>26</x:v>
      </x:c>
      <x:c r="I894" t="n">
        <x:v>130</x:v>
      </x:c>
      <x:c r="J894" s="12" t="str">
        <x:v>FOR-SIM-076</x:v>
      </x:c>
      <x:c r="K894" s="14" t="str">
        <x:v>Jatobá Construção e hidráulica Modelo Ltda.</x:v>
      </x:c>
      <x:c r="L894" t="str">
        <x:v>Não</x:v>
      </x:c>
      <x:c r="M894" s="126" t="n">
        <x:v>89</x:v>
      </x:c>
      <x:c r="N894" t="str">
        <x:v>Ativo</x:v>
      </x:c>
      <x:c r="O894" s="16" t="str">
        <x:v>SINTETICO</x:v>
      </x:c>
    </x:row>
    <x:row r="895" ht="28" customHeight="1">
      <x:c r="A895" s="12" t="str">
        <x:v>MTR-SIM-00894</x:v>
      </x:c>
      <x:c r="B895" s="14" t="str">
        <x:v>Fita veda rosca</x:v>
      </x:c>
      <x:c r="C895" t="str">
        <x:v>Obras e manutenção</x:v>
      </x:c>
      <x:c r="D895" s="14" t="str">
        <x:v>Modelo municipal 10; aplicação de manutenção; Modelo Aurora.</x:v>
      </x:c>
      <x:c r="E895" t="str">
        <x:v>Modelo Aurora</x:v>
      </x:c>
      <x:c r="F895" t="str">
        <x:v>UN</x:v>
      </x:c>
      <x:c r="G895" s="18" t="n">
        <x:v>66.54</x:v>
      </x:c>
      <x:c r="H895" t="n">
        <x:v>20</x:v>
      </x:c>
      <x:c r="I895" t="n">
        <x:v>140</x:v>
      </x:c>
      <x:c r="J895" s="12" t="str">
        <x:v>FOR-SIM-086</x:v>
      </x:c>
      <x:c r="K895" s="14" t="str">
        <x:v>Campo Verde Construção e hidráulica Modelo Ltda.</x:v>
      </x:c>
      <x:c r="L895" t="str">
        <x:v>Não</x:v>
      </x:c>
      <x:c r="M895" s="126" t="n">
        <x:v>0</x:v>
      </x:c>
      <x:c r="N895" t="str">
        <x:v>Ativo</x:v>
      </x:c>
      <x:c r="O895" s="16" t="str">
        <x:v>SINTETICO</x:v>
      </x:c>
    </x:row>
    <x:row r="896" ht="28" customHeight="1">
      <x:c r="A896" s="12" t="str">
        <x:v>MTR-SIM-00895</x:v>
      </x:c>
      <x:c r="B896" s="14" t="str">
        <x:v>Tubo PVC soldável</x:v>
      </x:c>
      <x:c r="C896" t="str">
        <x:v>Obras e manutenção</x:v>
      </x:c>
      <x:c r="D896" s="14" t="str">
        <x:v>Diâmetro nominal 20 mm; barra de 3 m; Modelo Aurora.</x:v>
      </x:c>
      <x:c r="E896" t="str">
        <x:v>Modelo Aurora</x:v>
      </x:c>
      <x:c r="F896" t="str">
        <x:v>UN</x:v>
      </x:c>
      <x:c r="G896" s="18" t="n">
        <x:v>29.98</x:v>
      </x:c>
      <x:c r="H896" t="n">
        <x:v>22</x:v>
      </x:c>
      <x:c r="I896" t="n">
        <x:v>286</x:v>
      </x:c>
      <x:c r="J896" s="12" t="str">
        <x:v>FOR-SIM-096</x:v>
      </x:c>
      <x:c r="K896" s="14" t="str">
        <x:v>Riacho Construção e hidráulica Modelo Ltda.</x:v>
      </x:c>
      <x:c r="L896" t="str">
        <x:v>Não</x:v>
      </x:c>
      <x:c r="M896" s="126" t="n">
        <x:v>125</x:v>
      </x:c>
      <x:c r="N896" t="str">
        <x:v>Ativo</x:v>
      </x:c>
      <x:c r="O896" s="16" t="str">
        <x:v>SINTETICO</x:v>
      </x:c>
    </x:row>
    <x:row r="897" ht="28" customHeight="1">
      <x:c r="A897" s="12" t="str">
        <x:v>MTR-SIM-00896</x:v>
      </x:c>
      <x:c r="B897" s="14" t="str">
        <x:v>Tubo PVC esgoto</x:v>
      </x:c>
      <x:c r="C897" t="str">
        <x:v>Obras e manutenção</x:v>
      </x:c>
      <x:c r="D897" s="14" t="str">
        <x:v>Diâmetro nominal 20 mm; barra de 3 m; Modelo Aurora.</x:v>
      </x:c>
      <x:c r="E897" t="str">
        <x:v>Modelo Aurora</x:v>
      </x:c>
      <x:c r="F897" t="str">
        <x:v>UN</x:v>
      </x:c>
      <x:c r="G897" s="18" t="n">
        <x:v>7.77</x:v>
      </x:c>
      <x:c r="H897" t="n">
        <x:v>16</x:v>
      </x:c>
      <x:c r="I897" t="n">
        <x:v>176</x:v>
      </x:c>
      <x:c r="J897" s="12" t="str">
        <x:v>FOR-SIM-006</x:v>
      </x:c>
      <x:c r="K897" s="14" t="str">
        <x:v>Aurora Construção e hidráulica Modelo Ltda.</x:v>
      </x:c>
      <x:c r="L897" t="str">
        <x:v>Não</x:v>
      </x:c>
      <x:c r="M897" s="126" t="n">
        <x:v>159</x:v>
      </x:c>
      <x:c r="N897" t="str">
        <x:v>Ativo</x:v>
      </x:c>
      <x:c r="O897" s="16" t="str">
        <x:v>SINTETICO</x:v>
      </x:c>
    </x:row>
    <x:row r="898" ht="28" customHeight="1">
      <x:c r="A898" s="12" t="str">
        <x:v>MTR-SIM-00897</x:v>
      </x:c>
      <x:c r="B898" s="14" t="str">
        <x:v>Joelho PVC</x:v>
      </x:c>
      <x:c r="C898" t="str">
        <x:v>Obras e manutenção</x:v>
      </x:c>
      <x:c r="D898" s="14" t="str">
        <x:v>Modelo municipal 10; aplicação de manutenção; Modelo Aurora.</x:v>
      </x:c>
      <x:c r="E898" t="str">
        <x:v>Modelo Aurora</x:v>
      </x:c>
      <x:c r="F898" t="str">
        <x:v>UN</x:v>
      </x:c>
      <x:c r="G898" s="18" t="n">
        <x:v>28.52</x:v>
      </x:c>
      <x:c r="H898" t="n">
        <x:v>5</x:v>
      </x:c>
      <x:c r="I898" t="n">
        <x:v>45</x:v>
      </x:c>
      <x:c r="J898" s="12" t="str">
        <x:v>FOR-SIM-016</x:v>
      </x:c>
      <x:c r="K898" s="14" t="str">
        <x:v>Cedro Construção e hidráulica Modelo Ltda.</x:v>
      </x:c>
      <x:c r="L898" t="str">
        <x:v>Não</x:v>
      </x:c>
      <x:c r="M898" s="126" t="n">
        <x:v>42</x:v>
      </x:c>
      <x:c r="N898" t="str">
        <x:v>Ativo</x:v>
      </x:c>
      <x:c r="O898" s="16" t="str">
        <x:v>SINTETICO</x:v>
      </x:c>
    </x:row>
    <x:row r="899" ht="28" customHeight="1">
      <x:c r="A899" s="12" t="str">
        <x:v>MTR-SIM-00898</x:v>
      </x:c>
      <x:c r="B899" s="14" t="str">
        <x:v>Tê PVC</x:v>
      </x:c>
      <x:c r="C899" t="str">
        <x:v>Obras e manutenção</x:v>
      </x:c>
      <x:c r="D899" s="14" t="str">
        <x:v>Modelo municipal 10; aplicação de manutenção; Modelo Aurora.</x:v>
      </x:c>
      <x:c r="E899" t="str">
        <x:v>Modelo Aurora</x:v>
      </x:c>
      <x:c r="F899" t="str">
        <x:v>UN</x:v>
      </x:c>
      <x:c r="G899" s="18" t="n">
        <x:v>87.61</x:v>
      </x:c>
      <x:c r="H899" t="n">
        <x:v>25</x:v>
      </x:c>
      <x:c r="I899" t="n">
        <x:v>325</x:v>
      </x:c>
      <x:c r="J899" s="12" t="str">
        <x:v>FOR-SIM-026</x:v>
      </x:c>
      <x:c r="K899" s="14" t="str">
        <x:v>Horizonte Construção e hidráulica Modelo Ltda.</x:v>
      </x:c>
      <x:c r="L899" t="str">
        <x:v>Não</x:v>
      </x:c>
      <x:c r="M899" s="126" t="n">
        <x:v>0</x:v>
      </x:c>
      <x:c r="N899" t="str">
        <x:v>Ativo</x:v>
      </x:c>
      <x:c r="O899" s="16" t="str">
        <x:v>SINTETICO</x:v>
      </x:c>
    </x:row>
    <x:row r="900" ht="28" customHeight="1">
      <x:c r="A900" s="12" t="str">
        <x:v>MTR-SIM-00899</x:v>
      </x:c>
      <x:c r="B900" s="14" t="str">
        <x:v>Luva PVC</x:v>
      </x:c>
      <x:c r="C900" t="str">
        <x:v>Obras e manutenção</x:v>
      </x:c>
      <x:c r="D900" s="14" t="str">
        <x:v>Modelo municipal 10; aplicação de manutenção; Modelo Aurora.</x:v>
      </x:c>
      <x:c r="E900" t="str">
        <x:v>Modelo Aurora</x:v>
      </x:c>
      <x:c r="F900" t="str">
        <x:v>UN</x:v>
      </x:c>
      <x:c r="G900" s="18" t="n">
        <x:v>81.26</x:v>
      </x:c>
      <x:c r="H900" t="n">
        <x:v>13</x:v>
      </x:c>
      <x:c r="I900" t="n">
        <x:v>117</x:v>
      </x:c>
      <x:c r="J900" s="12" t="str">
        <x:v>FOR-SIM-036</x:v>
      </x:c>
      <x:c r="K900" s="14" t="str">
        <x:v>Vale Claro Construção e hidráulica Modelo Ltda.</x:v>
      </x:c>
      <x:c r="L900" t="str">
        <x:v>Não</x:v>
      </x:c>
      <x:c r="M900" s="126" t="n">
        <x:v>0</x:v>
      </x:c>
      <x:c r="N900" t="str">
        <x:v>Ativo</x:v>
      </x:c>
      <x:c r="O900" s="16" t="str">
        <x:v>SINTETICO</x:v>
      </x:c>
    </x:row>
    <x:row r="901" ht="28" customHeight="1">
      <x:c r="A901" s="12" t="str">
        <x:v>MTR-SIM-00900</x:v>
      </x:c>
      <x:c r="B901" s="14" t="str">
        <x:v>Registro de gaveta</x:v>
      </x:c>
      <x:c r="C901" t="str">
        <x:v>Obras e manutenção</x:v>
      </x:c>
      <x:c r="D901" s="14" t="str">
        <x:v>Modelo municipal 10; aplicação de manutenção; Modelo Aurora.</x:v>
      </x:c>
      <x:c r="E901" t="str">
        <x:v>Modelo Aurora</x:v>
      </x:c>
      <x:c r="F901" t="str">
        <x:v>UN</x:v>
      </x:c>
      <x:c r="G901" s="18" t="n">
        <x:v>31.51</x:v>
      </x:c>
      <x:c r="H901" t="n">
        <x:v>30</x:v>
      </x:c>
      <x:c r="I901" t="n">
        <x:v>450</x:v>
      </x:c>
      <x:c r="J901" s="12" t="str">
        <x:v>FOR-SIM-046</x:v>
      </x:c>
      <x:c r="K901" s="14" t="str">
        <x:v>Ipê Construção e hidráulica Modelo Ltda.</x:v>
      </x:c>
      <x:c r="L901" t="str">
        <x:v>Não</x:v>
      </x:c>
      <x:c r="M901" s="126" t="n">
        <x:v>432</x:v>
      </x:c>
      <x:c r="N901" t="str">
        <x:v>Ativo</x:v>
      </x:c>
      <x:c r="O901" s="16" t="str">
        <x:v>SINTETICO</x:v>
      </x:c>
    </x:row>
    <x:row r="902" ht="28" customHeight="1">
      <x:c r="A902" s="12" t="str">
        <x:v>MTR-SIM-00901</x:v>
      </x:c>
      <x:c r="B902" s="14" t="str">
        <x:v>Torneira</x:v>
      </x:c>
      <x:c r="C902" t="str">
        <x:v>Obras e manutenção</x:v>
      </x:c>
      <x:c r="D902" s="14" t="str">
        <x:v>Modelo municipal 10; aplicação de manutenção; Modelo Aurora.</x:v>
      </x:c>
      <x:c r="E902" t="str">
        <x:v>Modelo Aurora</x:v>
      </x:c>
      <x:c r="F902" t="str">
        <x:v>UN</x:v>
      </x:c>
      <x:c r="G902" s="18" t="n">
        <x:v>86.57</x:v>
      </x:c>
      <x:c r="H902" t="n">
        <x:v>14</x:v>
      </x:c>
      <x:c r="I902" t="n">
        <x:v>154</x:v>
      </x:c>
      <x:c r="J902" s="12" t="str">
        <x:v>FOR-SIM-056</x:v>
      </x:c>
      <x:c r="K902" s="14" t="str">
        <x:v>Serra Nova Construção e hidráulica Modelo Ltda.</x:v>
      </x:c>
      <x:c r="L902" t="str">
        <x:v>Não</x:v>
      </x:c>
      <x:c r="M902" s="126" t="n">
        <x:v>0</x:v>
      </x:c>
      <x:c r="N902" t="str">
        <x:v>Ativo</x:v>
      </x:c>
      <x:c r="O902" s="16" t="str">
        <x:v>SINTETICO</x:v>
      </x:c>
    </x:row>
    <x:row r="903" ht="28" customHeight="1">
      <x:c r="A903" s="12" t="str">
        <x:v>MTR-SIM-00902</x:v>
      </x:c>
      <x:c r="B903" s="14" t="str">
        <x:v>Sifão</x:v>
      </x:c>
      <x:c r="C903" t="str">
        <x:v>Obras e manutenção</x:v>
      </x:c>
      <x:c r="D903" s="14" t="str">
        <x:v>Modelo municipal 10; aplicação de manutenção; Modelo Aurora.</x:v>
      </x:c>
      <x:c r="E903" t="str">
        <x:v>Modelo Aurora</x:v>
      </x:c>
      <x:c r="F903" t="str">
        <x:v>UN</x:v>
      </x:c>
      <x:c r="G903" s="18" t="n">
        <x:v>13.23</x:v>
      </x:c>
      <x:c r="H903" t="n">
        <x:v>28</x:v>
      </x:c>
      <x:c r="I903" t="n">
        <x:v>364</x:v>
      </x:c>
      <x:c r="J903" s="12" t="str">
        <x:v>FOR-SIM-066</x:v>
      </x:c>
      <x:c r="K903" s="14" t="str">
        <x:v>Paineira Construção e hidráulica Modelo Ltda.</x:v>
      </x:c>
      <x:c r="L903" t="str">
        <x:v>Não</x:v>
      </x:c>
      <x:c r="M903" s="126" t="n">
        <x:v>0</x:v>
      </x:c>
      <x:c r="N903" t="str">
        <x:v>Ativo</x:v>
      </x:c>
      <x:c r="O903" s="16" t="str">
        <x:v>SINTETICO</x:v>
      </x:c>
    </x:row>
    <x:row r="904" ht="28" customHeight="1">
      <x:c r="A904" s="12" t="str">
        <x:v>MTR-SIM-00903</x:v>
      </x:c>
      <x:c r="B904" s="14" t="str">
        <x:v>Engate flexível</x:v>
      </x:c>
      <x:c r="C904" t="str">
        <x:v>Obras e manutenção</x:v>
      </x:c>
      <x:c r="D904" s="14" t="str">
        <x:v>Modelo municipal 10; aplicação de manutenção; Modelo Aurora.</x:v>
      </x:c>
      <x:c r="E904" t="str">
        <x:v>Modelo Aurora</x:v>
      </x:c>
      <x:c r="F904" t="str">
        <x:v>UN</x:v>
      </x:c>
      <x:c r="G904" s="18" t="n">
        <x:v>50.55</x:v>
      </x:c>
      <x:c r="H904" t="n">
        <x:v>15</x:v>
      </x:c>
      <x:c r="I904" t="n">
        <x:v>180</x:v>
      </x:c>
      <x:c r="J904" s="12" t="str">
        <x:v>FOR-SIM-076</x:v>
      </x:c>
      <x:c r="K904" s="14" t="str">
        <x:v>Jatobá Construção e hidráulica Modelo Ltda.</x:v>
      </x:c>
      <x:c r="L904" t="str">
        <x:v>Não</x:v>
      </x:c>
      <x:c r="M904" s="126" t="n">
        <x:v>54</x:v>
      </x:c>
      <x:c r="N904" t="str">
        <x:v>Ativo</x:v>
      </x:c>
      <x:c r="O904" s="16" t="str">
        <x:v>SINTETICO</x:v>
      </x:c>
    </x:row>
    <x:row r="905" ht="28" customHeight="1">
      <x:c r="A905" s="12" t="str">
        <x:v>MTR-SIM-00904</x:v>
      </x:c>
      <x:c r="B905" s="14" t="str">
        <x:v>Caixa sifonada</x:v>
      </x:c>
      <x:c r="C905" t="str">
        <x:v>Obras e manutenção</x:v>
      </x:c>
      <x:c r="D905" s="14" t="str">
        <x:v>Modelo municipal 10; aplicação de manutenção; Modelo Aurora.</x:v>
      </x:c>
      <x:c r="E905" t="str">
        <x:v>Modelo Aurora</x:v>
      </x:c>
      <x:c r="F905" t="str">
        <x:v>UN</x:v>
      </x:c>
      <x:c r="G905" s="18" t="n">
        <x:v>89.14</x:v>
      </x:c>
      <x:c r="H905" t="n">
        <x:v>26</x:v>
      </x:c>
      <x:c r="I905" t="n">
        <x:v>338</x:v>
      </x:c>
      <x:c r="J905" s="12" t="str">
        <x:v>FOR-SIM-086</x:v>
      </x:c>
      <x:c r="K905" s="14" t="str">
        <x:v>Campo Verde Construção e hidráulica Modelo Ltda.</x:v>
      </x:c>
      <x:c r="L905" t="str">
        <x:v>Não</x:v>
      </x:c>
      <x:c r="M905" s="126" t="n">
        <x:v>171</x:v>
      </x:c>
      <x:c r="N905" t="str">
        <x:v>Ativo</x:v>
      </x:c>
      <x:c r="O905" s="16" t="str">
        <x:v>SINTETICO</x:v>
      </x:c>
    </x:row>
    <x:row r="906" ht="28" customHeight="1">
      <x:c r="A906" s="12" t="str">
        <x:v>MTR-SIM-00905</x:v>
      </x:c>
      <x:c r="B906" s="14" t="str">
        <x:v>Ralo</x:v>
      </x:c>
      <x:c r="C906" t="str">
        <x:v>Obras e manutenção</x:v>
      </x:c>
      <x:c r="D906" s="14" t="str">
        <x:v>Modelo municipal 10; aplicação de manutenção; Modelo Aurora.</x:v>
      </x:c>
      <x:c r="E906" t="str">
        <x:v>Modelo Aurora</x:v>
      </x:c>
      <x:c r="F906" t="str">
        <x:v>UN</x:v>
      </x:c>
      <x:c r="G906" s="18" t="n">
        <x:v>23.9</x:v>
      </x:c>
      <x:c r="H906" t="n">
        <x:v>13</x:v>
      </x:c>
      <x:c r="I906" t="n">
        <x:v>78</x:v>
      </x:c>
      <x:c r="J906" s="12" t="str">
        <x:v>FOR-SIM-096</x:v>
      </x:c>
      <x:c r="K906" s="14" t="str">
        <x:v>Riacho Construção e hidráulica Modelo Ltda.</x:v>
      </x:c>
      <x:c r="L906" t="str">
        <x:v>Não</x:v>
      </x:c>
      <x:c r="M906" s="126" t="n">
        <x:v>45</x:v>
      </x:c>
      <x:c r="N906" t="str">
        <x:v>Ativo</x:v>
      </x:c>
      <x:c r="O906" s="16" t="str">
        <x:v>SINTETICO</x:v>
      </x:c>
    </x:row>
    <x:row r="907" ht="28" customHeight="1">
      <x:c r="A907" s="12" t="str">
        <x:v>MTR-SIM-00906</x:v>
      </x:c>
      <x:c r="B907" s="14" t="str">
        <x:v>Cabo flexível</x:v>
      </x:c>
      <x:c r="C907" t="str">
        <x:v>Obras e manutenção</x:v>
      </x:c>
      <x:c r="D907" s="14" t="str">
        <x:v>Seção 1.5 mm²; isolamento 750 V; Modelo Aurora.</x:v>
      </x:c>
      <x:c r="E907" t="str">
        <x:v>Modelo Aurora</x:v>
      </x:c>
      <x:c r="F907" t="str">
        <x:v>M</x:v>
      </x:c>
      <x:c r="G907" s="18" t="n">
        <x:v>13.58</x:v>
      </x:c>
      <x:c r="H907" t="n">
        <x:v>8</x:v>
      </x:c>
      <x:c r="I907" t="n">
        <x:v>96</x:v>
      </x:c>
      <x:c r="J907" s="12" t="str">
        <x:v>FOR-SIM-006</x:v>
      </x:c>
      <x:c r="K907" s="14" t="str">
        <x:v>Aurora Construção e hidráulica Modelo Ltda.</x:v>
      </x:c>
      <x:c r="L907" t="str">
        <x:v>Não</x:v>
      </x:c>
      <x:c r="M907" s="126" t="n">
        <x:v>54</x:v>
      </x:c>
      <x:c r="N907" t="str">
        <x:v>Ativo</x:v>
      </x:c>
      <x:c r="O907" s="16" t="str">
        <x:v>SINTETICO</x:v>
      </x:c>
    </x:row>
    <x:row r="908" ht="28" customHeight="1">
      <x:c r="A908" s="12" t="str">
        <x:v>MTR-SIM-00907</x:v>
      </x:c>
      <x:c r="B908" s="14" t="str">
        <x:v>Disjuntor</x:v>
      </x:c>
      <x:c r="C908" t="str">
        <x:v>Obras e manutenção</x:v>
      </x:c>
      <x:c r="D908" s="14" t="str">
        <x:v>Corrente nominal 10 A; curva C; Modelo Aurora.</x:v>
      </x:c>
      <x:c r="E908" t="str">
        <x:v>Modelo Aurora</x:v>
      </x:c>
      <x:c r="F908" t="str">
        <x:v>UN</x:v>
      </x:c>
      <x:c r="G908" s="18" t="n">
        <x:v>57.83</x:v>
      </x:c>
      <x:c r="H908" t="n">
        <x:v>12</x:v>
      </x:c>
      <x:c r="I908" t="n">
        <x:v>108</x:v>
      </x:c>
      <x:c r="J908" s="12" t="str">
        <x:v>FOR-SIM-016</x:v>
      </x:c>
      <x:c r="K908" s="14" t="str">
        <x:v>Cedro Construção e hidráulica Modelo Ltda.</x:v>
      </x:c>
      <x:c r="L908" t="str">
        <x:v>Não</x:v>
      </x:c>
      <x:c r="M908" s="126" t="n">
        <x:v>96</x:v>
      </x:c>
      <x:c r="N908" t="str">
        <x:v>Ativo</x:v>
      </x:c>
      <x:c r="O908" s="16" t="str">
        <x:v>SINTETICO</x:v>
      </x:c>
    </x:row>
    <x:row r="909" ht="28" customHeight="1">
      <x:c r="A909" s="12" t="str">
        <x:v>MTR-SIM-00908</x:v>
      </x:c>
      <x:c r="B909" s="14" t="str">
        <x:v>Tomada</x:v>
      </x:c>
      <x:c r="C909" t="str">
        <x:v>Obras e manutenção</x:v>
      </x:c>
      <x:c r="D909" s="14" t="str">
        <x:v>Modelo municipal 10; aplicação de manutenção; Modelo Aurora.</x:v>
      </x:c>
      <x:c r="E909" t="str">
        <x:v>Modelo Aurora</x:v>
      </x:c>
      <x:c r="F909" t="str">
        <x:v>UN</x:v>
      </x:c>
      <x:c r="G909" s="18" t="n">
        <x:v>40.8</x:v>
      </x:c>
      <x:c r="H909" t="n">
        <x:v>7</x:v>
      </x:c>
      <x:c r="I909" t="n">
        <x:v>56</x:v>
      </x:c>
      <x:c r="J909" s="12" t="str">
        <x:v>FOR-SIM-026</x:v>
      </x:c>
      <x:c r="K909" s="14" t="str">
        <x:v>Horizonte Construção e hidráulica Modelo Ltda.</x:v>
      </x:c>
      <x:c r="L909" t="str">
        <x:v>Não</x:v>
      </x:c>
      <x:c r="M909" s="126" t="n">
        <x:v>38</x:v>
      </x:c>
      <x:c r="N909" t="str">
        <x:v>Ativo</x:v>
      </x:c>
      <x:c r="O909" s="16" t="str">
        <x:v>SINTETICO</x:v>
      </x:c>
    </x:row>
    <x:row r="910" ht="28" customHeight="1">
      <x:c r="A910" s="12" t="str">
        <x:v>MTR-SIM-00909</x:v>
      </x:c>
      <x:c r="B910" s="14" t="str">
        <x:v>Interruptor</x:v>
      </x:c>
      <x:c r="C910" t="str">
        <x:v>Obras e manutenção</x:v>
      </x:c>
      <x:c r="D910" s="14" t="str">
        <x:v>Modelo municipal 10; aplicação de manutenção; Modelo Aurora.</x:v>
      </x:c>
      <x:c r="E910" t="str">
        <x:v>Modelo Aurora</x:v>
      </x:c>
      <x:c r="F910" t="str">
        <x:v>UN</x:v>
      </x:c>
      <x:c r="G910" s="18" t="n">
        <x:v>77.91</x:v>
      </x:c>
      <x:c r="H910" t="n">
        <x:v>9</x:v>
      </x:c>
      <x:c r="I910" t="n">
        <x:v>45</x:v>
      </x:c>
      <x:c r="J910" s="12" t="str">
        <x:v>FOR-SIM-036</x:v>
      </x:c>
      <x:c r="K910" s="14" t="str">
        <x:v>Vale Claro Construção e hidráulica Modelo Ltda.</x:v>
      </x:c>
      <x:c r="L910" t="str">
        <x:v>Não</x:v>
      </x:c>
      <x:c r="M910" s="126" t="n">
        <x:v>0</x:v>
      </x:c>
      <x:c r="N910" t="str">
        <x:v>Ativo</x:v>
      </x:c>
      <x:c r="O910" s="16" t="str">
        <x:v>SINTETICO</x:v>
      </x:c>
    </x:row>
    <x:row r="911" ht="28" customHeight="1">
      <x:c r="A911" s="12" t="str">
        <x:v>MTR-SIM-00910</x:v>
      </x:c>
      <x:c r="B911" s="14" t="str">
        <x:v>Lâmpada LED</x:v>
      </x:c>
      <x:c r="C911" t="str">
        <x:v>Obras e manutenção</x:v>
      </x:c>
      <x:c r="D911" s="14" t="str">
        <x:v>Potência 9 W; luz branca; Modelo Aurora.</x:v>
      </x:c>
      <x:c r="E911" t="str">
        <x:v>Modelo Aurora</x:v>
      </x:c>
      <x:c r="F911" t="str">
        <x:v>UN</x:v>
      </x:c>
      <x:c r="G911" s="18" t="n">
        <x:v>43.75</x:v>
      </x:c>
      <x:c r="H911" t="n">
        <x:v>5</x:v>
      </x:c>
      <x:c r="I911" t="n">
        <x:v>70</x:v>
      </x:c>
      <x:c r="J911" s="12" t="str">
        <x:v>FOR-SIM-046</x:v>
      </x:c>
      <x:c r="K911" s="14" t="str">
        <x:v>Ipê Construção e hidráulica Modelo Ltda.</x:v>
      </x:c>
      <x:c r="L911" t="str">
        <x:v>Não</x:v>
      </x:c>
      <x:c r="M911" s="126" t="n">
        <x:v>24</x:v>
      </x:c>
      <x:c r="N911" t="str">
        <x:v>Ativo</x:v>
      </x:c>
      <x:c r="O911" s="16" t="str">
        <x:v>SINTETICO</x:v>
      </x:c>
    </x:row>
    <x:row r="912" ht="28" customHeight="1">
      <x:c r="A912" s="12" t="str">
        <x:v>MTR-SIM-00911</x:v>
      </x:c>
      <x:c r="B912" s="14" t="str">
        <x:v>Luminária</x:v>
      </x:c>
      <x:c r="C912" t="str">
        <x:v>Obras e manutenção</x:v>
      </x:c>
      <x:c r="D912" s="14" t="str">
        <x:v>Potência 9 W; luz branca; Modelo Aurora.</x:v>
      </x:c>
      <x:c r="E912" t="str">
        <x:v>Modelo Aurora</x:v>
      </x:c>
      <x:c r="F912" t="str">
        <x:v>UN</x:v>
      </x:c>
      <x:c r="G912" s="18" t="n">
        <x:v>84.21</x:v>
      </x:c>
      <x:c r="H912" t="n">
        <x:v>8</x:v>
      </x:c>
      <x:c r="I912" t="n">
        <x:v>56</x:v>
      </x:c>
      <x:c r="J912" s="12" t="str">
        <x:v>FOR-SIM-056</x:v>
      </x:c>
      <x:c r="K912" s="14" t="str">
        <x:v>Serra Nova Construção e hidráulica Modelo Ltda.</x:v>
      </x:c>
      <x:c r="L912" t="str">
        <x:v>Não</x:v>
      </x:c>
      <x:c r="M912" s="126" t="n">
        <x:v>0</x:v>
      </x:c>
      <x:c r="N912" t="str">
        <x:v>Ativo</x:v>
      </x:c>
      <x:c r="O912" s="16" t="str">
        <x:v>SINTETICO</x:v>
      </x:c>
    </x:row>
    <x:row r="913" ht="28" customHeight="1">
      <x:c r="A913" s="12" t="str">
        <x:v>MTR-SIM-00912</x:v>
      </x:c>
      <x:c r="B913" s="14" t="str">
        <x:v>Eletroduto</x:v>
      </x:c>
      <x:c r="C913" t="str">
        <x:v>Obras e manutenção</x:v>
      </x:c>
      <x:c r="D913" s="14" t="str">
        <x:v>Diâmetro nominal 20 mm; barra de 3 m; Modelo Aurora.</x:v>
      </x:c>
      <x:c r="E913" t="str">
        <x:v>Modelo Aurora</x:v>
      </x:c>
      <x:c r="F913" t="str">
        <x:v>UN</x:v>
      </x:c>
      <x:c r="G913" s="18" t="n">
        <x:v>35.23</x:v>
      </x:c>
      <x:c r="H913" t="n">
        <x:v>10</x:v>
      </x:c>
      <x:c r="I913" t="n">
        <x:v>120</x:v>
      </x:c>
      <x:c r="J913" s="12" t="str">
        <x:v>FOR-SIM-066</x:v>
      </x:c>
      <x:c r="K913" s="14" t="str">
        <x:v>Paineira Construção e hidráulica Modelo Ltda.</x:v>
      </x:c>
      <x:c r="L913" t="str">
        <x:v>Não</x:v>
      </x:c>
      <x:c r="M913" s="126" t="n">
        <x:v>0</x:v>
      </x:c>
      <x:c r="N913" t="str">
        <x:v>Ativo</x:v>
      </x:c>
      <x:c r="O913" s="16" t="str">
        <x:v>SINTETICO</x:v>
      </x:c>
    </x:row>
    <x:row r="914" ht="28" customHeight="1">
      <x:c r="A914" s="12" t="str">
        <x:v>MTR-SIM-00913</x:v>
      </x:c>
      <x:c r="B914" s="14" t="str">
        <x:v>Caixa elétrica</x:v>
      </x:c>
      <x:c r="C914" t="str">
        <x:v>Obras e manutenção</x:v>
      </x:c>
      <x:c r="D914" s="14" t="str">
        <x:v>Modelo municipal 10; aplicação de manutenção; Modelo Aurora.</x:v>
      </x:c>
      <x:c r="E914" t="str">
        <x:v>Modelo Aurora</x:v>
      </x:c>
      <x:c r="F914" t="str">
        <x:v>UN</x:v>
      </x:c>
      <x:c r="G914" s="18" t="n">
        <x:v>49.2</x:v>
      </x:c>
      <x:c r="H914" t="n">
        <x:v>9</x:v>
      </x:c>
      <x:c r="I914" t="n">
        <x:v>108</x:v>
      </x:c>
      <x:c r="J914" s="12" t="str">
        <x:v>FOR-SIM-076</x:v>
      </x:c>
      <x:c r="K914" s="14" t="str">
        <x:v>Jatobá Construção e hidráulica Modelo Ltda.</x:v>
      </x:c>
      <x:c r="L914" t="str">
        <x:v>Não</x:v>
      </x:c>
      <x:c r="M914" s="126" t="n">
        <x:v>0</x:v>
      </x:c>
      <x:c r="N914" t="str">
        <x:v>Ativo</x:v>
      </x:c>
      <x:c r="O914" s="16" t="str">
        <x:v>SINTETICO</x:v>
      </x:c>
    </x:row>
    <x:row r="915" ht="28" customHeight="1">
      <x:c r="A915" s="12" t="str">
        <x:v>MTR-SIM-00914</x:v>
      </x:c>
      <x:c r="B915" s="14" t="str">
        <x:v>Conector elétrico</x:v>
      </x:c>
      <x:c r="C915" t="str">
        <x:v>Obras e manutenção</x:v>
      </x:c>
      <x:c r="D915" s="14" t="str">
        <x:v>Modelo municipal 10; aplicação de manutenção; Modelo Aurora.</x:v>
      </x:c>
      <x:c r="E915" t="str">
        <x:v>Modelo Aurora</x:v>
      </x:c>
      <x:c r="F915" t="str">
        <x:v>UN</x:v>
      </x:c>
      <x:c r="G915" s="18" t="n">
        <x:v>61.97</x:v>
      </x:c>
      <x:c r="H915" t="n">
        <x:v>7</x:v>
      </x:c>
      <x:c r="I915" t="n">
        <x:v>56</x:v>
      </x:c>
      <x:c r="J915" s="12" t="str">
        <x:v>FOR-SIM-086</x:v>
      </x:c>
      <x:c r="K915" s="14" t="str">
        <x:v>Campo Verde Construção e hidráulica Modelo Ltda.</x:v>
      </x:c>
      <x:c r="L915" t="str">
        <x:v>Não</x:v>
      </x:c>
      <x:c r="M915" s="126" t="n">
        <x:v>25</x:v>
      </x:c>
      <x:c r="N915" t="str">
        <x:v>Ativo</x:v>
      </x:c>
      <x:c r="O915" s="16" t="str">
        <x:v>SINTETICO</x:v>
      </x:c>
    </x:row>
    <x:row r="916" ht="28" customHeight="1">
      <x:c r="A916" s="12" t="str">
        <x:v>MTR-SIM-00915</x:v>
      </x:c>
      <x:c r="B916" s="14" t="str">
        <x:v>Fita isolante</x:v>
      </x:c>
      <x:c r="C916" t="str">
        <x:v>Obras e manutenção</x:v>
      </x:c>
      <x:c r="D916" s="14" t="str">
        <x:v>Modelo municipal 10; aplicação de manutenção; Modelo Aurora.</x:v>
      </x:c>
      <x:c r="E916" t="str">
        <x:v>Modelo Aurora</x:v>
      </x:c>
      <x:c r="F916" t="str">
        <x:v>UN</x:v>
      </x:c>
      <x:c r="G916" s="18" t="n">
        <x:v>41.37</x:v>
      </x:c>
      <x:c r="H916" t="n">
        <x:v>23</x:v>
      </x:c>
      <x:c r="I916" t="n">
        <x:v>345</x:v>
      </x:c>
      <x:c r="J916" s="12" t="str">
        <x:v>FOR-SIM-096</x:v>
      </x:c>
      <x:c r="K916" s="14" t="str">
        <x:v>Riacho Construção e hidráulica Modelo Ltda.</x:v>
      </x:c>
      <x:c r="L916" t="str">
        <x:v>Não</x:v>
      </x:c>
      <x:c r="M916" s="126" t="n">
        <x:v>0</x:v>
      </x:c>
      <x:c r="N916" t="str">
        <x:v>Ativo</x:v>
      </x:c>
      <x:c r="O916" s="16" t="str">
        <x:v>SINTETICO</x:v>
      </x:c>
    </x:row>
    <x:row r="917" ht="28" customHeight="1">
      <x:c r="A917" s="12" t="str">
        <x:v>MTR-SIM-00916</x:v>
      </x:c>
      <x:c r="B917" s="14" t="str">
        <x:v>Parafuso</x:v>
      </x:c>
      <x:c r="C917" t="str">
        <x:v>Obras e manutenção</x:v>
      </x:c>
      <x:c r="D917" s="14" t="str">
        <x:v>Pacote com 10 unidades de consumo; Modelo Aurora.</x:v>
      </x:c>
      <x:c r="E917" t="str">
        <x:v>Modelo Aurora</x:v>
      </x:c>
      <x:c r="F917" t="str">
        <x:v>PCT</x:v>
      </x:c>
      <x:c r="G917" s="18" t="n">
        <x:v>28.83</x:v>
      </x:c>
      <x:c r="H917" t="n">
        <x:v>19</x:v>
      </x:c>
      <x:c r="I917" t="n">
        <x:v>95</x:v>
      </x:c>
      <x:c r="J917" s="12" t="str">
        <x:v>FOR-SIM-006</x:v>
      </x:c>
      <x:c r="K917" s="14" t="str">
        <x:v>Aurora Construção e hidráulica Modelo Ltda.</x:v>
      </x:c>
      <x:c r="L917" t="str">
        <x:v>Não</x:v>
      </x:c>
      <x:c r="M917" s="126" t="n">
        <x:v>0</x:v>
      </x:c>
      <x:c r="N917" t="str">
        <x:v>Ativo</x:v>
      </x:c>
      <x:c r="O917" s="16" t="str">
        <x:v>SINTETICO</x:v>
      </x:c>
    </x:row>
    <x:row r="918" ht="28" customHeight="1">
      <x:c r="A918" s="12" t="str">
        <x:v>MTR-SIM-00917</x:v>
      </x:c>
      <x:c r="B918" s="14" t="str">
        <x:v>Bucha de fixação</x:v>
      </x:c>
      <x:c r="C918" t="str">
        <x:v>Obras e manutenção</x:v>
      </x:c>
      <x:c r="D918" s="14" t="str">
        <x:v>Pacote com 10 unidades de consumo; Modelo Aurora.</x:v>
      </x:c>
      <x:c r="E918" t="str">
        <x:v>Modelo Aurora</x:v>
      </x:c>
      <x:c r="F918" t="str">
        <x:v>PCT</x:v>
      </x:c>
      <x:c r="G918" s="18" t="n">
        <x:v>41.41</x:v>
      </x:c>
      <x:c r="H918" t="n">
        <x:v>17</x:v>
      </x:c>
      <x:c r="I918" t="n">
        <x:v>238</x:v>
      </x:c>
      <x:c r="J918" s="12" t="str">
        <x:v>FOR-SIM-016</x:v>
      </x:c>
      <x:c r="K918" s="14" t="str">
        <x:v>Cedro Construção e hidráulica Modelo Ltda.</x:v>
      </x:c>
      <x:c r="L918" t="str">
        <x:v>Não</x:v>
      </x:c>
      <x:c r="M918" s="126" t="n">
        <x:v>60</x:v>
      </x:c>
      <x:c r="N918" t="str">
        <x:v>Ativo</x:v>
      </x:c>
      <x:c r="O918" s="16" t="str">
        <x:v>SINTETICO</x:v>
      </x:c>
    </x:row>
    <x:row r="919" ht="28" customHeight="1">
      <x:c r="A919" s="12" t="str">
        <x:v>MTR-SIM-00918</x:v>
      </x:c>
      <x:c r="B919" s="14" t="str">
        <x:v>Prego</x:v>
      </x:c>
      <x:c r="C919" t="str">
        <x:v>Obras e manutenção</x:v>
      </x:c>
      <x:c r="D919" s="14" t="str">
        <x:v>Pacote com 10 unidades de consumo; Modelo Aurora.</x:v>
      </x:c>
      <x:c r="E919" t="str">
        <x:v>Modelo Aurora</x:v>
      </x:c>
      <x:c r="F919" t="str">
        <x:v>PCT</x:v>
      </x:c>
      <x:c r="G919" s="18" t="n">
        <x:v>37.88</x:v>
      </x:c>
      <x:c r="H919" t="n">
        <x:v>12</x:v>
      </x:c>
      <x:c r="I919" t="n">
        <x:v>132</x:v>
      </x:c>
      <x:c r="J919" s="12" t="str">
        <x:v>FOR-SIM-026</x:v>
      </x:c>
      <x:c r="K919" s="14" t="str">
        <x:v>Horizonte Construção e hidráulica Modelo Ltda.</x:v>
      </x:c>
      <x:c r="L919" t="str">
        <x:v>Não</x:v>
      </x:c>
      <x:c r="M919" s="126" t="n">
        <x:v>0</x:v>
      </x:c>
      <x:c r="N919" t="str">
        <x:v>Ativo</x:v>
      </x:c>
      <x:c r="O919" s="16" t="str">
        <x:v>SINTETICO</x:v>
      </x:c>
    </x:row>
    <x:row r="920" ht="28" customHeight="1">
      <x:c r="A920" s="12" t="str">
        <x:v>MTR-SIM-00919</x:v>
      </x:c>
      <x:c r="B920" s="14" t="str">
        <x:v>Arame recozido</x:v>
      </x:c>
      <x:c r="C920" t="str">
        <x:v>Obras e manutenção</x:v>
      </x:c>
      <x:c r="D920" s="14" t="str">
        <x:v>Pacote com 10 unidades de consumo; Modelo Aurora.</x:v>
      </x:c>
      <x:c r="E920" t="str">
        <x:v>Modelo Aurora</x:v>
      </x:c>
      <x:c r="F920" t="str">
        <x:v>PCT</x:v>
      </x:c>
      <x:c r="G920" s="18" t="n">
        <x:v>10.99</x:v>
      </x:c>
      <x:c r="H920" t="n">
        <x:v>8</x:v>
      </x:c>
      <x:c r="I920" t="n">
        <x:v>72</x:v>
      </x:c>
      <x:c r="J920" s="12" t="str">
        <x:v>FOR-SIM-036</x:v>
      </x:c>
      <x:c r="K920" s="14" t="str">
        <x:v>Vale Claro Construção e hidráulica Modelo Ltda.</x:v>
      </x:c>
      <x:c r="L920" t="str">
        <x:v>Não</x:v>
      </x:c>
      <x:c r="M920" s="126" t="n">
        <x:v>0</x:v>
      </x:c>
      <x:c r="N920" t="str">
        <x:v>Ativo</x:v>
      </x:c>
      <x:c r="O920" s="16" t="str">
        <x:v>SINTETICO</x:v>
      </x:c>
    </x:row>
    <x:row r="921" ht="28" customHeight="1">
      <x:c r="A921" s="12" t="str">
        <x:v>MTR-SIM-00920</x:v>
      </x:c>
      <x:c r="B921" s="14" t="str">
        <x:v>Tela metálica</x:v>
      </x:c>
      <x:c r="C921" t="str">
        <x:v>Obras e manutenção</x:v>
      </x:c>
      <x:c r="D921" s="14" t="str">
        <x:v>Modelo municipal 10; aplicação de manutenção; Modelo Aurora.</x:v>
      </x:c>
      <x:c r="E921" t="str">
        <x:v>Modelo Aurora</x:v>
      </x:c>
      <x:c r="F921" t="str">
        <x:v>UN</x:v>
      </x:c>
      <x:c r="G921" s="18" t="n">
        <x:v>21.11</x:v>
      </x:c>
      <x:c r="H921" t="n">
        <x:v>27</x:v>
      </x:c>
      <x:c r="I921" t="n">
        <x:v>297</x:v>
      </x:c>
      <x:c r="J921" s="12" t="str">
        <x:v>FOR-SIM-046</x:v>
      </x:c>
      <x:c r="K921" s="14" t="str">
        <x:v>Ipê Construção e hidráulica Modelo Ltda.</x:v>
      </x:c>
      <x:c r="L921" t="str">
        <x:v>Não</x:v>
      </x:c>
      <x:c r="M921" s="126" t="n">
        <x:v>0</x:v>
      </x:c>
      <x:c r="N921" t="str">
        <x:v>Ativo</x:v>
      </x:c>
      <x:c r="O921" s="16" t="str">
        <x:v>SINTETICO</x:v>
      </x:c>
    </x:row>
    <x:row r="922" ht="28" customHeight="1">
      <x:c r="A922" s="12" t="str">
        <x:v>MTR-SIM-00921</x:v>
      </x:c>
      <x:c r="B922" s="14" t="str">
        <x:v>Cadeado</x:v>
      </x:c>
      <x:c r="C922" t="str">
        <x:v>Obras e manutenção</x:v>
      </x:c>
      <x:c r="D922" s="14" t="str">
        <x:v>Modelo municipal 10; aplicação de manutenção; Modelo Aurora.</x:v>
      </x:c>
      <x:c r="E922" t="str">
        <x:v>Modelo Aurora</x:v>
      </x:c>
      <x:c r="F922" t="str">
        <x:v>UN</x:v>
      </x:c>
      <x:c r="G922" s="18" t="n">
        <x:v>7.07</x:v>
      </x:c>
      <x:c r="H922" t="n">
        <x:v>28</x:v>
      </x:c>
      <x:c r="I922" t="n">
        <x:v>336</x:v>
      </x:c>
      <x:c r="J922" s="12" t="str">
        <x:v>FOR-SIM-056</x:v>
      </x:c>
      <x:c r="K922" s="14" t="str">
        <x:v>Serra Nova Construção e hidráulica Modelo Ltda.</x:v>
      </x:c>
      <x:c r="L922" t="str">
        <x:v>Não</x:v>
      </x:c>
      <x:c r="M922" s="126" t="n">
        <x:v>228</x:v>
      </x:c>
      <x:c r="N922" t="str">
        <x:v>Ativo</x:v>
      </x:c>
      <x:c r="O922" s="16" t="str">
        <x:v>SINTETICO</x:v>
      </x:c>
    </x:row>
    <x:row r="923" ht="28" customHeight="1">
      <x:c r="A923" s="12" t="str">
        <x:v>MTR-SIM-00922</x:v>
      </x:c>
      <x:c r="B923" s="14" t="str">
        <x:v>Dobradiça</x:v>
      </x:c>
      <x:c r="C923" t="str">
        <x:v>Obras e manutenção</x:v>
      </x:c>
      <x:c r="D923" s="14" t="str">
        <x:v>Modelo municipal 10; aplicação de manutenção; Modelo Aurora.</x:v>
      </x:c>
      <x:c r="E923" t="str">
        <x:v>Modelo Aurora</x:v>
      </x:c>
      <x:c r="F923" t="str">
        <x:v>UN</x:v>
      </x:c>
      <x:c r="G923" s="18" t="n">
        <x:v>68.07</x:v>
      </x:c>
      <x:c r="H923" t="n">
        <x:v>8</x:v>
      </x:c>
      <x:c r="I923" t="n">
        <x:v>80</x:v>
      </x:c>
      <x:c r="J923" s="12" t="str">
        <x:v>FOR-SIM-066</x:v>
      </x:c>
      <x:c r="K923" s="14" t="str">
        <x:v>Paineira Construção e hidráulica Modelo Ltda.</x:v>
      </x:c>
      <x:c r="L923" t="str">
        <x:v>Não</x:v>
      </x:c>
      <x:c r="M923" s="126" t="n">
        <x:v>0</x:v>
      </x:c>
      <x:c r="N923" t="str">
        <x:v>Ativo</x:v>
      </x:c>
      <x:c r="O923" s="16" t="str">
        <x:v>SINTETICO</x:v>
      </x:c>
    </x:row>
    <x:row r="924" ht="28" customHeight="1">
      <x:c r="A924" s="12" t="str">
        <x:v>MTR-SIM-00923</x:v>
      </x:c>
      <x:c r="B924" s="14" t="str">
        <x:v>Fechadura</x:v>
      </x:c>
      <x:c r="C924" t="str">
        <x:v>Obras e manutenção</x:v>
      </x:c>
      <x:c r="D924" s="14" t="str">
        <x:v>Modelo municipal 10; aplicação de manutenção; Modelo Aurora.</x:v>
      </x:c>
      <x:c r="E924" t="str">
        <x:v>Modelo Aurora</x:v>
      </x:c>
      <x:c r="F924" t="str">
        <x:v>UN</x:v>
      </x:c>
      <x:c r="G924" s="18" t="n">
        <x:v>6.7</x:v>
      </x:c>
      <x:c r="H924" t="n">
        <x:v>9</x:v>
      </x:c>
      <x:c r="I924" t="n">
        <x:v>63</x:v>
      </x:c>
      <x:c r="J924" s="12" t="str">
        <x:v>FOR-SIM-076</x:v>
      </x:c>
      <x:c r="K924" s="14" t="str">
        <x:v>Jatobá Construção e hidráulica Modelo Ltda.</x:v>
      </x:c>
      <x:c r="L924" t="str">
        <x:v>Não</x:v>
      </x:c>
      <x:c r="M924" s="126" t="n">
        <x:v>54</x:v>
      </x:c>
      <x:c r="N924" t="str">
        <x:v>Ativo</x:v>
      </x:c>
      <x:c r="O924" s="16" t="str">
        <x:v>SINTETICO</x:v>
      </x:c>
    </x:row>
    <x:row r="925" ht="28" customHeight="1">
      <x:c r="A925" s="12" t="str">
        <x:v>MTR-SIM-00924</x:v>
      </x:c>
      <x:c r="B925" s="14" t="str">
        <x:v>Disco de corte</x:v>
      </x:c>
      <x:c r="C925" t="str">
        <x:v>Obras e manutenção</x:v>
      </x:c>
      <x:c r="D925" s="14" t="str">
        <x:v>Modelo municipal 10; aplicação de manutenção; Modelo Aurora.</x:v>
      </x:c>
      <x:c r="E925" t="str">
        <x:v>Modelo Aurora</x:v>
      </x:c>
      <x:c r="F925" t="str">
        <x:v>UN</x:v>
      </x:c>
      <x:c r="G925" s="18" t="n">
        <x:v>73.22</x:v>
      </x:c>
      <x:c r="H925" t="n">
        <x:v>5</x:v>
      </x:c>
      <x:c r="I925" t="n">
        <x:v>25</x:v>
      </x:c>
      <x:c r="J925" s="12" t="str">
        <x:v>FOR-SIM-086</x:v>
      </x:c>
      <x:c r="K925" s="14" t="str">
        <x:v>Campo Verde Construção e hidráulica Modelo Ltda.</x:v>
      </x:c>
      <x:c r="L925" t="str">
        <x:v>Não</x:v>
      </x:c>
      <x:c r="M925" s="126" t="n">
        <x:v>11</x:v>
      </x:c>
      <x:c r="N925" t="str">
        <x:v>Ativo</x:v>
      </x:c>
      <x:c r="O925" s="16" t="str">
        <x:v>SINTETICO</x:v>
      </x:c>
    </x:row>
    <x:row r="926" ht="28" customHeight="1">
      <x:c r="A926" s="12" t="str">
        <x:v>MTR-SIM-00925</x:v>
      </x:c>
      <x:c r="B926" s="14" t="str">
        <x:v>Broca de concreto</x:v>
      </x:c>
      <x:c r="C926" t="str">
        <x:v>Obras e manutenção</x:v>
      </x:c>
      <x:c r="D926" s="14" t="str">
        <x:v>Modelo municipal 10; aplicação de manutenção; Modelo Aurora.</x:v>
      </x:c>
      <x:c r="E926" t="str">
        <x:v>Modelo Aurora</x:v>
      </x:c>
      <x:c r="F926" t="str">
        <x:v>UN</x:v>
      </x:c>
      <x:c r="G926" s="18" t="n">
        <x:v>40.01</x:v>
      </x:c>
      <x:c r="H926" t="n">
        <x:v>15</x:v>
      </x:c>
      <x:c r="I926" t="n">
        <x:v>210</x:v>
      </x:c>
      <x:c r="J926" s="12" t="str">
        <x:v>FOR-SIM-096</x:v>
      </x:c>
      <x:c r="K926" s="14" t="str">
        <x:v>Riacho Construção e hidráulica Modelo Ltda.</x:v>
      </x:c>
      <x:c r="L926" t="str">
        <x:v>Não</x:v>
      </x:c>
      <x:c r="M926" s="126" t="n">
        <x:v>184</x:v>
      </x:c>
      <x:c r="N926" t="str">
        <x:v>Ativo</x:v>
      </x:c>
      <x:c r="O926" s="16" t="str">
        <x:v>SINTETICO</x:v>
      </x:c>
    </x:row>
    <x:row r="927" ht="28" customHeight="1">
      <x:c r="A927" s="12" t="str">
        <x:v>MTR-SIM-00926</x:v>
      </x:c>
      <x:c r="B927" s="14" t="str">
        <x:v>Trena</x:v>
      </x:c>
      <x:c r="C927" t="str">
        <x:v>Obras e manutenção</x:v>
      </x:c>
      <x:c r="D927" s="14" t="str">
        <x:v>Modelo municipal 10; aplicação de manutenção; Modelo Aurora.</x:v>
      </x:c>
      <x:c r="E927" t="str">
        <x:v>Modelo Aurora</x:v>
      </x:c>
      <x:c r="F927" t="str">
        <x:v>UN</x:v>
      </x:c>
      <x:c r="G927" s="18" t="n">
        <x:v>77.4</x:v>
      </x:c>
      <x:c r="H927" t="n">
        <x:v>24</x:v>
      </x:c>
      <x:c r="I927" t="n">
        <x:v>264</x:v>
      </x:c>
      <x:c r="J927" s="12" t="str">
        <x:v>FOR-SIM-006</x:v>
      </x:c>
      <x:c r="K927" s="14" t="str">
        <x:v>Aurora Construção e hidráulica Modelo Ltda.</x:v>
      </x:c>
      <x:c r="L927" t="str">
        <x:v>Não</x:v>
      </x:c>
      <x:c r="M927" s="126" t="n">
        <x:v>227</x:v>
      </x:c>
      <x:c r="N927" t="str">
        <x:v>Ativo</x:v>
      </x:c>
      <x:c r="O927" s="16" t="str">
        <x:v>SINTETICO</x:v>
      </x:c>
    </x:row>
    <x:row r="928" ht="28" customHeight="1">
      <x:c r="A928" s="12" t="str">
        <x:v>MTR-SIM-00927</x:v>
      </x:c>
      <x:c r="B928" s="14" t="str">
        <x:v>Pá de obra</x:v>
      </x:c>
      <x:c r="C928" t="str">
        <x:v>Obras e manutenção</x:v>
      </x:c>
      <x:c r="D928" s="14" t="str">
        <x:v>Modelo municipal 10; aplicação de manutenção; Modelo Aurora.</x:v>
      </x:c>
      <x:c r="E928" t="str">
        <x:v>Modelo Aurora</x:v>
      </x:c>
      <x:c r="F928" t="str">
        <x:v>UN</x:v>
      </x:c>
      <x:c r="G928" s="18" t="n">
        <x:v>38.67</x:v>
      </x:c>
      <x:c r="H928" t="n">
        <x:v>5</x:v>
      </x:c>
      <x:c r="I928" t="n">
        <x:v>30</x:v>
      </x:c>
      <x:c r="J928" s="12" t="str">
        <x:v>FOR-SIM-016</x:v>
      </x:c>
      <x:c r="K928" s="14" t="str">
        <x:v>Cedro Construção e hidráulica Modelo Ltda.</x:v>
      </x:c>
      <x:c r="L928" t="str">
        <x:v>Não</x:v>
      </x:c>
      <x:c r="M928" s="126" t="n">
        <x:v>0</x:v>
      </x:c>
      <x:c r="N928" t="str">
        <x:v>Ativo</x:v>
      </x:c>
      <x:c r="O928" s="16" t="str">
        <x:v>SINTETICO</x:v>
      </x:c>
    </x:row>
    <x:row r="929" ht="28" customHeight="1">
      <x:c r="A929" s="12" t="str">
        <x:v>MTR-SIM-00928</x:v>
      </x:c>
      <x:c r="B929" s="14" t="str">
        <x:v>Enxada</x:v>
      </x:c>
      <x:c r="C929" t="str">
        <x:v>Obras e manutenção</x:v>
      </x:c>
      <x:c r="D929" s="14" t="str">
        <x:v>Modelo municipal 10; aplicação de manutenção; Modelo Aurora.</x:v>
      </x:c>
      <x:c r="E929" t="str">
        <x:v>Modelo Aurora</x:v>
      </x:c>
      <x:c r="F929" t="str">
        <x:v>UN</x:v>
      </x:c>
      <x:c r="G929" s="18" t="n">
        <x:v>52.67</x:v>
      </x:c>
      <x:c r="H929" t="n">
        <x:v>24</x:v>
      </x:c>
      <x:c r="I929" t="n">
        <x:v>192</x:v>
      </x:c>
      <x:c r="J929" s="12" t="str">
        <x:v>FOR-SIM-026</x:v>
      </x:c>
      <x:c r="K929" s="14" t="str">
        <x:v>Horizonte Construção e hidráulica Modelo Ltda.</x:v>
      </x:c>
      <x:c r="L929" t="str">
        <x:v>Não</x:v>
      </x:c>
      <x:c r="M929" s="126" t="n">
        <x:v>140</x:v>
      </x:c>
      <x:c r="N929" t="str">
        <x:v>Ativo</x:v>
      </x:c>
      <x:c r="O929" s="16" t="str">
        <x:v>SINTETICO</x:v>
      </x:c>
    </x:row>
    <x:row r="930" ht="28" customHeight="1">
      <x:c r="A930" s="12" t="str">
        <x:v>MTR-SIM-00929</x:v>
      </x:c>
      <x:c r="B930" s="14" t="str">
        <x:v>Carrinho de obra</x:v>
      </x:c>
      <x:c r="C930" t="str">
        <x:v>Obras e manutenção</x:v>
      </x:c>
      <x:c r="D930" s="14" t="str">
        <x:v>Modelo municipal 10; aplicação de manutenção; Modelo Aurora.</x:v>
      </x:c>
      <x:c r="E930" t="str">
        <x:v>Modelo Aurora</x:v>
      </x:c>
      <x:c r="F930" t="str">
        <x:v>UN</x:v>
      </x:c>
      <x:c r="G930" s="18" t="n">
        <x:v>241.61</x:v>
      </x:c>
      <x:c r="H930" t="n">
        <x:v>5</x:v>
      </x:c>
      <x:c r="I930" t="n">
        <x:v>30</x:v>
      </x:c>
      <x:c r="J930" s="12" t="str">
        <x:v>FOR-SIM-036</x:v>
      </x:c>
      <x:c r="K930" s="14" t="str">
        <x:v>Vale Claro Construção e hidráulica Modelo Ltda.</x:v>
      </x:c>
      <x:c r="L930" t="str">
        <x:v>Não</x:v>
      </x:c>
      <x:c r="M930" s="126" t="n">
        <x:v>24</x:v>
      </x:c>
      <x:c r="N930" t="str">
        <x:v>Ativo</x:v>
      </x:c>
      <x:c r="O930" s="16" t="str">
        <x:v>SINTETICO</x:v>
      </x:c>
    </x:row>
    <x:row r="931" ht="28" customHeight="1">
      <x:c r="A931" s="12" t="str">
        <x:v>MTR-SIM-00930</x:v>
      </x:c>
      <x:c r="B931" s="14" t="str">
        <x:v>Mangueira</x:v>
      </x:c>
      <x:c r="C931" t="str">
        <x:v>Obras e manutenção</x:v>
      </x:c>
      <x:c r="D931" s="14" t="str">
        <x:v>Diâmetro nominal 20 mm; barra de 3 m; Modelo Aurora.</x:v>
      </x:c>
      <x:c r="E931" t="str">
        <x:v>Modelo Aurora</x:v>
      </x:c>
      <x:c r="F931" t="str">
        <x:v>UN</x:v>
      </x:c>
      <x:c r="G931" s="18" t="n">
        <x:v>78.89</x:v>
      </x:c>
      <x:c r="H931" t="n">
        <x:v>20</x:v>
      </x:c>
      <x:c r="I931" t="n">
        <x:v>240</x:v>
      </x:c>
      <x:c r="J931" s="12" t="str">
        <x:v>FOR-SIM-046</x:v>
      </x:c>
      <x:c r="K931" s="14" t="str">
        <x:v>Ipê Construção e hidráulica Modelo Ltda.</x:v>
      </x:c>
      <x:c r="L931" t="str">
        <x:v>Não</x:v>
      </x:c>
      <x:c r="M931" s="126" t="n">
        <x:v>115</x:v>
      </x:c>
      <x:c r="N931" t="str">
        <x:v>Ativo</x:v>
      </x:c>
      <x:c r="O931" s="16" t="str">
        <x:v>SINTETICO</x:v>
      </x:c>
    </x:row>
    <x:row r="932" ht="28" customHeight="1">
      <x:c r="A932" s="12" t="str">
        <x:v>MTR-SIM-00931</x:v>
      </x:c>
      <x:c r="B932" s="14" t="str">
        <x:v>Cimento</x:v>
      </x:c>
      <x:c r="C932" t="str">
        <x:v>Obras e manutenção</x:v>
      </x:c>
      <x:c r="D932" s="14" t="str">
        <x:v>Saco de 10 kg; Modelo Cedro.</x:v>
      </x:c>
      <x:c r="E932" t="str">
        <x:v>Modelo Cedro</x:v>
      </x:c>
      <x:c r="F932" t="str">
        <x:v>KG</x:v>
      </x:c>
      <x:c r="G932" s="18" t="n">
        <x:v>2.57</x:v>
      </x:c>
      <x:c r="H932" t="n">
        <x:v>12</x:v>
      </x:c>
      <x:c r="I932" t="n">
        <x:v>132</x:v>
      </x:c>
      <x:c r="J932" s="12" t="str">
        <x:v>FOR-SIM-016</x:v>
      </x:c>
      <x:c r="K932" s="14" t="str">
        <x:v>Cedro Construção e hidráulica Modelo Ltda.</x:v>
      </x:c>
      <x:c r="L932" t="str">
        <x:v>Não</x:v>
      </x:c>
      <x:c r="M932" s="126" t="n">
        <x:v>0</x:v>
      </x:c>
      <x:c r="N932" t="str">
        <x:v>Ativo</x:v>
      </x:c>
      <x:c r="O932" s="16" t="str">
        <x:v>SINTETICO</x:v>
      </x:c>
    </x:row>
    <x:row r="933" ht="28" customHeight="1">
      <x:c r="A933" s="12" t="str">
        <x:v>MTR-SIM-00932</x:v>
      </x:c>
      <x:c r="B933" s="14" t="str">
        <x:v>Cal hidratada</x:v>
      </x:c>
      <x:c r="C933" t="str">
        <x:v>Obras e manutenção</x:v>
      </x:c>
      <x:c r="D933" s="14" t="str">
        <x:v>Saco de 10 kg; Modelo Cedro.</x:v>
      </x:c>
      <x:c r="E933" t="str">
        <x:v>Modelo Cedro</x:v>
      </x:c>
      <x:c r="F933" t="str">
        <x:v>KG</x:v>
      </x:c>
      <x:c r="G933" s="18" t="n">
        <x:v>3.35</x:v>
      </x:c>
      <x:c r="H933" t="n">
        <x:v>25</x:v>
      </x:c>
      <x:c r="I933" t="n">
        <x:v>200</x:v>
      </x:c>
      <x:c r="J933" s="12" t="str">
        <x:v>FOR-SIM-026</x:v>
      </x:c>
      <x:c r="K933" s="14" t="str">
        <x:v>Horizonte Construção e hidráulica Modelo Ltda.</x:v>
      </x:c>
      <x:c r="L933" t="str">
        <x:v>Não</x:v>
      </x:c>
      <x:c r="M933" s="126" t="n">
        <x:v>65</x:v>
      </x:c>
      <x:c r="N933" t="str">
        <x:v>Ativo</x:v>
      </x:c>
      <x:c r="O933" s="16" t="str">
        <x:v>SINTETICO</x:v>
      </x:c>
    </x:row>
    <x:row r="934" ht="28" customHeight="1">
      <x:c r="A934" s="12" t="str">
        <x:v>MTR-SIM-00933</x:v>
      </x:c>
      <x:c r="B934" s="14" t="str">
        <x:v>Argamassa</x:v>
      </x:c>
      <x:c r="C934" t="str">
        <x:v>Obras e manutenção</x:v>
      </x:c>
      <x:c r="D934" s="14" t="str">
        <x:v>Saco de 10 kg; Modelo Cedro.</x:v>
      </x:c>
      <x:c r="E934" t="str">
        <x:v>Modelo Cedro</x:v>
      </x:c>
      <x:c r="F934" t="str">
        <x:v>KG</x:v>
      </x:c>
      <x:c r="G934" s="18" t="n">
        <x:v>0.94</x:v>
      </x:c>
      <x:c r="H934" t="n">
        <x:v>16</x:v>
      </x:c>
      <x:c r="I934" t="n">
        <x:v>112</x:v>
      </x:c>
      <x:c r="J934" s="12" t="str">
        <x:v>FOR-SIM-036</x:v>
      </x:c>
      <x:c r="K934" s="14" t="str">
        <x:v>Vale Claro Construção e hidráulica Modelo Ltda.</x:v>
      </x:c>
      <x:c r="L934" t="str">
        <x:v>Não</x:v>
      </x:c>
      <x:c r="M934" s="126" t="n">
        <x:v>8</x:v>
      </x:c>
      <x:c r="N934" t="str">
        <x:v>Ativo</x:v>
      </x:c>
      <x:c r="O934" s="16" t="str">
        <x:v>SINTETICO</x:v>
      </x:c>
    </x:row>
    <x:row r="935" ht="28" customHeight="1">
      <x:c r="A935" s="12" t="str">
        <x:v>MTR-SIM-00934</x:v>
      </x:c>
      <x:c r="B935" s="14" t="str">
        <x:v>Rejunte</x:v>
      </x:c>
      <x:c r="C935" t="str">
        <x:v>Obras e manutenção</x:v>
      </x:c>
      <x:c r="D935" s="14" t="str">
        <x:v>Saco de 10 kg; Modelo Cedro.</x:v>
      </x:c>
      <x:c r="E935" t="str">
        <x:v>Modelo Cedro</x:v>
      </x:c>
      <x:c r="F935" t="str">
        <x:v>KG</x:v>
      </x:c>
      <x:c r="G935" s="18" t="n">
        <x:v>2.53</x:v>
      </x:c>
      <x:c r="H935" t="n">
        <x:v>25</x:v>
      </x:c>
      <x:c r="I935" t="n">
        <x:v>150</x:v>
      </x:c>
      <x:c r="J935" s="12" t="str">
        <x:v>FOR-SIM-046</x:v>
      </x:c>
      <x:c r="K935" s="14" t="str">
        <x:v>Ipê Construção e hidráulica Modelo Ltda.</x:v>
      </x:c>
      <x:c r="L935" t="str">
        <x:v>Não</x:v>
      </x:c>
      <x:c r="M935" s="126" t="n">
        <x:v>44</x:v>
      </x:c>
      <x:c r="N935" t="str">
        <x:v>Ativo</x:v>
      </x:c>
      <x:c r="O935" s="16" t="str">
        <x:v>SINTETICO</x:v>
      </x:c>
    </x:row>
    <x:row r="936" ht="28" customHeight="1">
      <x:c r="A936" s="12" t="str">
        <x:v>MTR-SIM-00935</x:v>
      </x:c>
      <x:c r="B936" s="14" t="str">
        <x:v>Areia ensacada</x:v>
      </x:c>
      <x:c r="C936" t="str">
        <x:v>Obras e manutenção</x:v>
      </x:c>
      <x:c r="D936" s="14" t="str">
        <x:v>Saco de 10 kg; Modelo Cedro.</x:v>
      </x:c>
      <x:c r="E936" t="str">
        <x:v>Modelo Cedro</x:v>
      </x:c>
      <x:c r="F936" t="str">
        <x:v>KG</x:v>
      </x:c>
      <x:c r="G936" s="18" t="n">
        <x:v>2.22</x:v>
      </x:c>
      <x:c r="H936" t="n">
        <x:v>16</x:v>
      </x:c>
      <x:c r="I936" t="n">
        <x:v>128</x:v>
      </x:c>
      <x:c r="J936" s="12" t="str">
        <x:v>FOR-SIM-056</x:v>
      </x:c>
      <x:c r="K936" s="14" t="str">
        <x:v>Serra Nova Construção e hidráulica Modelo Ltda.</x:v>
      </x:c>
      <x:c r="L936" t="str">
        <x:v>Não</x:v>
      </x:c>
      <x:c r="M936" s="126" t="n">
        <x:v>16</x:v>
      </x:c>
      <x:c r="N936" t="str">
        <x:v>Ativo</x:v>
      </x:c>
      <x:c r="O936" s="16" t="str">
        <x:v>SINTETICO</x:v>
      </x:c>
    </x:row>
    <x:row r="937" ht="28" customHeight="1">
      <x:c r="A937" s="12" t="str">
        <x:v>MTR-SIM-00936</x:v>
      </x:c>
      <x:c r="B937" s="14" t="str">
        <x:v>Brita ensacada</x:v>
      </x:c>
      <x:c r="C937" t="str">
        <x:v>Obras e manutenção</x:v>
      </x:c>
      <x:c r="D937" s="14" t="str">
        <x:v>Saco de 10 kg; Modelo Cedro.</x:v>
      </x:c>
      <x:c r="E937" t="str">
        <x:v>Modelo Cedro</x:v>
      </x:c>
      <x:c r="F937" t="str">
        <x:v>KG</x:v>
      </x:c>
      <x:c r="G937" s="18" t="n">
        <x:v>1.58</x:v>
      </x:c>
      <x:c r="H937" t="n">
        <x:v>29</x:v>
      </x:c>
      <x:c r="I937" t="n">
        <x:v>377</x:v>
      </x:c>
      <x:c r="J937" s="12" t="str">
        <x:v>FOR-SIM-066</x:v>
      </x:c>
      <x:c r="K937" s="14" t="str">
        <x:v>Paineira Construção e hidráulica Modelo Ltda.</x:v>
      </x:c>
      <x:c r="L937" t="str">
        <x:v>Não</x:v>
      </x:c>
      <x:c r="M937" s="126" t="n">
        <x:v>195</x:v>
      </x:c>
      <x:c r="N937" t="str">
        <x:v>Ativo</x:v>
      </x:c>
      <x:c r="O937" s="16" t="str">
        <x:v>SINTETICO</x:v>
      </x:c>
    </x:row>
    <x:row r="938" ht="28" customHeight="1">
      <x:c r="A938" s="12" t="str">
        <x:v>MTR-SIM-00937</x:v>
      </x:c>
      <x:c r="B938" s="14" t="str">
        <x:v>Tijolo cerâmico</x:v>
      </x:c>
      <x:c r="C938" t="str">
        <x:v>Obras e manutenção</x:v>
      </x:c>
      <x:c r="D938" s="14" t="str">
        <x:v>Modelo municipal 20; aplicação de manutenção; Modelo Cedro.</x:v>
      </x:c>
      <x:c r="E938" t="str">
        <x:v>Modelo Cedro</x:v>
      </x:c>
      <x:c r="F938" t="str">
        <x:v>UN</x:v>
      </x:c>
      <x:c r="G938" s="18" t="n">
        <x:v>49.2</x:v>
      </x:c>
      <x:c r="H938" t="n">
        <x:v>22</x:v>
      </x:c>
      <x:c r="I938" t="n">
        <x:v>242</x:v>
      </x:c>
      <x:c r="J938" s="12" t="str">
        <x:v>FOR-SIM-076</x:v>
      </x:c>
      <x:c r="K938" s="14" t="str">
        <x:v>Jatobá Construção e hidráulica Modelo Ltda.</x:v>
      </x:c>
      <x:c r="L938" t="str">
        <x:v>Não</x:v>
      </x:c>
      <x:c r="M938" s="126" t="n">
        <x:v>0</x:v>
      </x:c>
      <x:c r="N938" t="str">
        <x:v>Ativo</x:v>
      </x:c>
      <x:c r="O938" s="16" t="str">
        <x:v>SINTETICO</x:v>
      </x:c>
    </x:row>
    <x:row r="939" ht="28" customHeight="1">
      <x:c r="A939" s="12" t="str">
        <x:v>MTR-SIM-00938</x:v>
      </x:c>
      <x:c r="B939" s="14" t="str">
        <x:v>Bloco de concreto</x:v>
      </x:c>
      <x:c r="C939" t="str">
        <x:v>Obras e manutenção</x:v>
      </x:c>
      <x:c r="D939" s="14" t="str">
        <x:v>Modelo municipal 20; aplicação de manutenção; Modelo Cedro.</x:v>
      </x:c>
      <x:c r="E939" t="str">
        <x:v>Modelo Cedro</x:v>
      </x:c>
      <x:c r="F939" t="str">
        <x:v>UN</x:v>
      </x:c>
      <x:c r="G939" s="18" t="n">
        <x:v>32.52</x:v>
      </x:c>
      <x:c r="H939" t="n">
        <x:v>12</x:v>
      </x:c>
      <x:c r="I939" t="n">
        <x:v>108</x:v>
      </x:c>
      <x:c r="J939" s="12" t="str">
        <x:v>FOR-SIM-086</x:v>
      </x:c>
      <x:c r="K939" s="14" t="str">
        <x:v>Campo Verde Construção e hidráulica Modelo Ltda.</x:v>
      </x:c>
      <x:c r="L939" t="str">
        <x:v>Não</x:v>
      </x:c>
      <x:c r="M939" s="126" t="n">
        <x:v>102</x:v>
      </x:c>
      <x:c r="N939" t="str">
        <x:v>Ativo</x:v>
      </x:c>
      <x:c r="O939" s="16" t="str">
        <x:v>SINTETICO</x:v>
      </x:c>
    </x:row>
    <x:row r="940" ht="28" customHeight="1">
      <x:c r="A940" s="12" t="str">
        <x:v>MTR-SIM-00939</x:v>
      </x:c>
      <x:c r="B940" s="14" t="str">
        <x:v>Telha cerâmica</x:v>
      </x:c>
      <x:c r="C940" t="str">
        <x:v>Obras e manutenção</x:v>
      </x:c>
      <x:c r="D940" s="14" t="str">
        <x:v>Modelo municipal 20; aplicação de manutenção; Modelo Cedro.</x:v>
      </x:c>
      <x:c r="E940" t="str">
        <x:v>Modelo Cedro</x:v>
      </x:c>
      <x:c r="F940" t="str">
        <x:v>UN</x:v>
      </x:c>
      <x:c r="G940" s="18" t="n">
        <x:v>71.15</x:v>
      </x:c>
      <x:c r="H940" t="n">
        <x:v>11</x:v>
      </x:c>
      <x:c r="I940" t="n">
        <x:v>143</x:v>
      </x:c>
      <x:c r="J940" s="12" t="str">
        <x:v>FOR-SIM-096</x:v>
      </x:c>
      <x:c r="K940" s="14" t="str">
        <x:v>Riacho Construção e hidráulica Modelo Ltda.</x:v>
      </x:c>
      <x:c r="L940" t="str">
        <x:v>Não</x:v>
      </x:c>
      <x:c r="M940" s="126" t="n">
        <x:v>0</x:v>
      </x:c>
      <x:c r="N940" t="str">
        <x:v>Ativo</x:v>
      </x:c>
      <x:c r="O940" s="16" t="str">
        <x:v>SINTETICO</x:v>
      </x:c>
    </x:row>
    <x:row r="941" ht="28" customHeight="1">
      <x:c r="A941" s="12" t="str">
        <x:v>MTR-SIM-00940</x:v>
      </x:c>
      <x:c r="B941" s="14" t="str">
        <x:v>Telha fibrocimento</x:v>
      </x:c>
      <x:c r="C941" t="str">
        <x:v>Obras e manutenção</x:v>
      </x:c>
      <x:c r="D941" s="14" t="str">
        <x:v>Modelo municipal 20; aplicação de manutenção; Modelo Cedro.</x:v>
      </x:c>
      <x:c r="E941" t="str">
        <x:v>Modelo Cedro</x:v>
      </x:c>
      <x:c r="F941" t="str">
        <x:v>UN</x:v>
      </x:c>
      <x:c r="G941" s="18" t="n">
        <x:v>75.31</x:v>
      </x:c>
      <x:c r="H941" t="n">
        <x:v>15</x:v>
      </x:c>
      <x:c r="I941" t="n">
        <x:v>165</x:v>
      </x:c>
      <x:c r="J941" s="12" t="str">
        <x:v>FOR-SIM-006</x:v>
      </x:c>
      <x:c r="K941" s="14" t="str">
        <x:v>Aurora Construção e hidráulica Modelo Ltda.</x:v>
      </x:c>
      <x:c r="L941" t="str">
        <x:v>Não</x:v>
      </x:c>
      <x:c r="M941" s="126" t="n">
        <x:v>0</x:v>
      </x:c>
      <x:c r="N941" t="str">
        <x:v>Ativo</x:v>
      </x:c>
      <x:c r="O941" s="16" t="str">
        <x:v>SINTETICO</x:v>
      </x:c>
    </x:row>
    <x:row r="942" ht="28" customHeight="1">
      <x:c r="A942" s="12" t="str">
        <x:v>MTR-SIM-00941</x:v>
      </x:c>
      <x:c r="B942" s="14" t="str">
        <x:v>Tinta acrílica</x:v>
      </x:c>
      <x:c r="C942" t="str">
        <x:v>Obras e manutenção</x:v>
      </x:c>
      <x:c r="D942" s="14" t="str">
        <x:v>Embalagem de 3.6 L; Modelo Cedro.</x:v>
      </x:c>
      <x:c r="E942" t="str">
        <x:v>Modelo Cedro</x:v>
      </x:c>
      <x:c r="F942" t="str">
        <x:v>L</x:v>
      </x:c>
      <x:c r="G942" s="18" t="n">
        <x:v>21.06</x:v>
      </x:c>
      <x:c r="H942" t="n">
        <x:v>13</x:v>
      </x:c>
      <x:c r="I942" t="n">
        <x:v>182</x:v>
      </x:c>
      <x:c r="J942" s="12" t="str">
        <x:v>FOR-SIM-016</x:v>
      </x:c>
      <x:c r="K942" s="14" t="str">
        <x:v>Cedro Construção e hidráulica Modelo Ltda.</x:v>
      </x:c>
      <x:c r="L942" t="str">
        <x:v>Não</x:v>
      </x:c>
      <x:c r="M942" s="126" t="n">
        <x:v>0</x:v>
      </x:c>
      <x:c r="N942" t="str">
        <x:v>Ativo</x:v>
      </x:c>
      <x:c r="O942" s="16" t="str">
        <x:v>SINTETICO</x:v>
      </x:c>
    </x:row>
    <x:row r="943" ht="28" customHeight="1">
      <x:c r="A943" s="12" t="str">
        <x:v>MTR-SIM-00942</x:v>
      </x:c>
      <x:c r="B943" s="14" t="str">
        <x:v>Tinta esmalte</x:v>
      </x:c>
      <x:c r="C943" t="str">
        <x:v>Obras e manutenção</x:v>
      </x:c>
      <x:c r="D943" s="14" t="str">
        <x:v>Embalagem de 3.6 L; Modelo Cedro.</x:v>
      </x:c>
      <x:c r="E943" t="str">
        <x:v>Modelo Cedro</x:v>
      </x:c>
      <x:c r="F943" t="str">
        <x:v>L</x:v>
      </x:c>
      <x:c r="G943" s="18" t="n">
        <x:v>35.92</x:v>
      </x:c>
      <x:c r="H943" t="n">
        <x:v>30</x:v>
      </x:c>
      <x:c r="I943" t="n">
        <x:v>210</x:v>
      </x:c>
      <x:c r="J943" s="12" t="str">
        <x:v>FOR-SIM-026</x:v>
      </x:c>
      <x:c r="K943" s="14" t="str">
        <x:v>Horizonte Construção e hidráulica Modelo Ltda.</x:v>
      </x:c>
      <x:c r="L943" t="str">
        <x:v>Não</x:v>
      </x:c>
      <x:c r="M943" s="126" t="n">
        <x:v>0</x:v>
      </x:c>
      <x:c r="N943" t="str">
        <x:v>Ativo</x:v>
      </x:c>
      <x:c r="O943" s="16" t="str">
        <x:v>SINTETICO</x:v>
      </x:c>
    </x:row>
    <x:row r="944" ht="28" customHeight="1">
      <x:c r="A944" s="12" t="str">
        <x:v>MTR-SIM-00943</x:v>
      </x:c>
      <x:c r="B944" s="14" t="str">
        <x:v>Selador</x:v>
      </x:c>
      <x:c r="C944" t="str">
        <x:v>Obras e manutenção</x:v>
      </x:c>
      <x:c r="D944" s="14" t="str">
        <x:v>Embalagem de 3.6 L; Modelo Cedro.</x:v>
      </x:c>
      <x:c r="E944" t="str">
        <x:v>Modelo Cedro</x:v>
      </x:c>
      <x:c r="F944" t="str">
        <x:v>L</x:v>
      </x:c>
      <x:c r="G944" s="18" t="n">
        <x:v>19.12</x:v>
      </x:c>
      <x:c r="H944" t="n">
        <x:v>12</x:v>
      </x:c>
      <x:c r="I944" t="n">
        <x:v>96</x:v>
      </x:c>
      <x:c r="J944" s="12" t="str">
        <x:v>FOR-SIM-036</x:v>
      </x:c>
      <x:c r="K944" s="14" t="str">
        <x:v>Vale Claro Construção e hidráulica Modelo Ltda.</x:v>
      </x:c>
      <x:c r="L944" t="str">
        <x:v>Não</x:v>
      </x:c>
      <x:c r="M944" s="126" t="n">
        <x:v>41</x:v>
      </x:c>
      <x:c r="N944" t="str">
        <x:v>Ativo</x:v>
      </x:c>
      <x:c r="O944" s="16" t="str">
        <x:v>SINTETICO</x:v>
      </x:c>
    </x:row>
    <x:row r="945" ht="28" customHeight="1">
      <x:c r="A945" s="12" t="str">
        <x:v>MTR-SIM-00944</x:v>
      </x:c>
      <x:c r="B945" s="14" t="str">
        <x:v>Massa corrida</x:v>
      </x:c>
      <x:c r="C945" t="str">
        <x:v>Obras e manutenção</x:v>
      </x:c>
      <x:c r="D945" s="14" t="str">
        <x:v>Modelo municipal 20; aplicação de manutenção; Modelo Cedro.</x:v>
      </x:c>
      <x:c r="E945" t="str">
        <x:v>Modelo Cedro</x:v>
      </x:c>
      <x:c r="F945" t="str">
        <x:v>UN</x:v>
      </x:c>
      <x:c r="G945" s="18" t="n">
        <x:v>33.87</x:v>
      </x:c>
      <x:c r="H945" t="n">
        <x:v>30</x:v>
      </x:c>
      <x:c r="I945" t="n">
        <x:v>450</x:v>
      </x:c>
      <x:c r="J945" s="12" t="str">
        <x:v>FOR-SIM-046</x:v>
      </x:c>
      <x:c r="K945" s="14" t="str">
        <x:v>Ipê Construção e hidráulica Modelo Ltda.</x:v>
      </x:c>
      <x:c r="L945" t="str">
        <x:v>Não</x:v>
      </x:c>
      <x:c r="M945" s="126" t="n">
        <x:v>351</x:v>
      </x:c>
      <x:c r="N945" t="str">
        <x:v>Ativo</x:v>
      </x:c>
      <x:c r="O945" s="16" t="str">
        <x:v>SINTETICO</x:v>
      </x:c>
    </x:row>
    <x:row r="946" ht="28" customHeight="1">
      <x:c r="A946" s="12" t="str">
        <x:v>MTR-SIM-00945</x:v>
      </x:c>
      <x:c r="B946" s="14" t="str">
        <x:v>Solvente</x:v>
      </x:c>
      <x:c r="C946" t="str">
        <x:v>Obras e manutenção</x:v>
      </x:c>
      <x:c r="D946" s="14" t="str">
        <x:v>Embalagem de 3.6 L; Modelo Cedro.</x:v>
      </x:c>
      <x:c r="E946" t="str">
        <x:v>Modelo Cedro</x:v>
      </x:c>
      <x:c r="F946" t="str">
        <x:v>L</x:v>
      </x:c>
      <x:c r="G946" s="18" t="n">
        <x:v>25.1</x:v>
      </x:c>
      <x:c r="H946" t="n">
        <x:v>27</x:v>
      </x:c>
      <x:c r="I946" t="n">
        <x:v>351</x:v>
      </x:c>
      <x:c r="J946" s="12" t="str">
        <x:v>FOR-SIM-056</x:v>
      </x:c>
      <x:c r="K946" s="14" t="str">
        <x:v>Serra Nova Construção e hidráulica Modelo Ltda.</x:v>
      </x:c>
      <x:c r="L946" t="str">
        <x:v>Não</x:v>
      </x:c>
      <x:c r="M946" s="126" t="n">
        <x:v>57</x:v>
      </x:c>
      <x:c r="N946" t="str">
        <x:v>Ativo</x:v>
      </x:c>
      <x:c r="O946" s="16" t="str">
        <x:v>SINTETICO</x:v>
      </x:c>
    </x:row>
    <x:row r="947" ht="28" customHeight="1">
      <x:c r="A947" s="12" t="str">
        <x:v>MTR-SIM-00946</x:v>
      </x:c>
      <x:c r="B947" s="14" t="str">
        <x:v>Pincel de pintura</x:v>
      </x:c>
      <x:c r="C947" t="str">
        <x:v>Obras e manutenção</x:v>
      </x:c>
      <x:c r="D947" s="14" t="str">
        <x:v>Modelo municipal 20; aplicação de manutenção; Modelo Cedro.</x:v>
      </x:c>
      <x:c r="E947" t="str">
        <x:v>Modelo Cedro</x:v>
      </x:c>
      <x:c r="F947" t="str">
        <x:v>UN</x:v>
      </x:c>
      <x:c r="G947" s="18" t="n">
        <x:v>58.31</x:v>
      </x:c>
      <x:c r="H947" t="n">
        <x:v>5</x:v>
      </x:c>
      <x:c r="I947" t="n">
        <x:v>25</x:v>
      </x:c>
      <x:c r="J947" s="12" t="str">
        <x:v>FOR-SIM-066</x:v>
      </x:c>
      <x:c r="K947" s="14" t="str">
        <x:v>Paineira Construção e hidráulica Modelo Ltda.</x:v>
      </x:c>
      <x:c r="L947" t="str">
        <x:v>Não</x:v>
      </x:c>
      <x:c r="M947" s="126" t="n">
        <x:v>19</x:v>
      </x:c>
      <x:c r="N947" t="str">
        <x:v>Ativo</x:v>
      </x:c>
      <x:c r="O947" s="16" t="str">
        <x:v>SINTETICO</x:v>
      </x:c>
    </x:row>
    <x:row r="948" ht="28" customHeight="1">
      <x:c r="A948" s="12" t="str">
        <x:v>MTR-SIM-00947</x:v>
      </x:c>
      <x:c r="B948" s="14" t="str">
        <x:v>Rolo de pintura</x:v>
      </x:c>
      <x:c r="C948" t="str">
        <x:v>Obras e manutenção</x:v>
      </x:c>
      <x:c r="D948" s="14" t="str">
        <x:v>Modelo municipal 20; aplicação de manutenção; Modelo Cedro.</x:v>
      </x:c>
      <x:c r="E948" t="str">
        <x:v>Modelo Cedro</x:v>
      </x:c>
      <x:c r="F948" t="str">
        <x:v>UN</x:v>
      </x:c>
      <x:c r="G948" s="18" t="n">
        <x:v>18.7</x:v>
      </x:c>
      <x:c r="H948" t="n">
        <x:v>29</x:v>
      </x:c>
      <x:c r="I948" t="n">
        <x:v>145</x:v>
      </x:c>
      <x:c r="J948" s="12" t="str">
        <x:v>FOR-SIM-076</x:v>
      </x:c>
      <x:c r="K948" s="14" t="str">
        <x:v>Jatobá Construção e hidráulica Modelo Ltda.</x:v>
      </x:c>
      <x:c r="L948" t="str">
        <x:v>Não</x:v>
      </x:c>
      <x:c r="M948" s="126" t="n">
        <x:v>118</x:v>
      </x:c>
      <x:c r="N948" t="str">
        <x:v>Ativo</x:v>
      </x:c>
      <x:c r="O948" s="16" t="str">
        <x:v>SINTETICO</x:v>
      </x:c>
    </x:row>
    <x:row r="949" ht="28" customHeight="1">
      <x:c r="A949" s="12" t="str">
        <x:v>MTR-SIM-00948</x:v>
      </x:c>
      <x:c r="B949" s="14" t="str">
        <x:v>Lixa</x:v>
      </x:c>
      <x:c r="C949" t="str">
        <x:v>Obras e manutenção</x:v>
      </x:c>
      <x:c r="D949" s="14" t="str">
        <x:v>Modelo municipal 20; aplicação de manutenção; Modelo Cedro.</x:v>
      </x:c>
      <x:c r="E949" t="str">
        <x:v>Modelo Cedro</x:v>
      </x:c>
      <x:c r="F949" t="str">
        <x:v>UN</x:v>
      </x:c>
      <x:c r="G949" s="18" t="n">
        <x:v>84.65</x:v>
      </x:c>
      <x:c r="H949" t="n">
        <x:v>22</x:v>
      </x:c>
      <x:c r="I949" t="n">
        <x:v>308</x:v>
      </x:c>
      <x:c r="J949" s="12" t="str">
        <x:v>FOR-SIM-086</x:v>
      </x:c>
      <x:c r="K949" s="14" t="str">
        <x:v>Campo Verde Construção e hidráulica Modelo Ltda.</x:v>
      </x:c>
      <x:c r="L949" t="str">
        <x:v>Não</x:v>
      </x:c>
      <x:c r="M949" s="126" t="n">
        <x:v>155</x:v>
      </x:c>
      <x:c r="N949" t="str">
        <x:v>Ativo</x:v>
      </x:c>
      <x:c r="O949" s="16" t="str">
        <x:v>SINTETICO</x:v>
      </x:c>
    </x:row>
    <x:row r="950" ht="28" customHeight="1">
      <x:c r="A950" s="12" t="str">
        <x:v>MTR-SIM-00949</x:v>
      </x:c>
      <x:c r="B950" s="14" t="str">
        <x:v>Fita veda rosca</x:v>
      </x:c>
      <x:c r="C950" t="str">
        <x:v>Obras e manutenção</x:v>
      </x:c>
      <x:c r="D950" s="14" t="str">
        <x:v>Modelo municipal 20; aplicação de manutenção; Modelo Cedro.</x:v>
      </x:c>
      <x:c r="E950" t="str">
        <x:v>Modelo Cedro</x:v>
      </x:c>
      <x:c r="F950" t="str">
        <x:v>UN</x:v>
      </x:c>
      <x:c r="G950" s="18" t="n">
        <x:v>35.2</x:v>
      </x:c>
      <x:c r="H950" t="n">
        <x:v>20</x:v>
      </x:c>
      <x:c r="I950" t="n">
        <x:v>140</x:v>
      </x:c>
      <x:c r="J950" s="12" t="str">
        <x:v>FOR-SIM-096</x:v>
      </x:c>
      <x:c r="K950" s="14" t="str">
        <x:v>Riacho Construção e hidráulica Modelo Ltda.</x:v>
      </x:c>
      <x:c r="L950" t="str">
        <x:v>Não</x:v>
      </x:c>
      <x:c r="M950" s="126" t="n">
        <x:v>0</x:v>
      </x:c>
      <x:c r="N950" t="str">
        <x:v>Ativo</x:v>
      </x:c>
      <x:c r="O950" s="16" t="str">
        <x:v>SINTETICO</x:v>
      </x:c>
    </x:row>
    <x:row r="951" ht="28" customHeight="1">
      <x:c r="A951" s="12" t="str">
        <x:v>MTR-SIM-00950</x:v>
      </x:c>
      <x:c r="B951" s="14" t="str">
        <x:v>Tubo PVC soldável</x:v>
      </x:c>
      <x:c r="C951" t="str">
        <x:v>Obras e manutenção</x:v>
      </x:c>
      <x:c r="D951" s="14" t="str">
        <x:v>Diâmetro nominal 25 mm; barra de 3 m; Modelo Cedro.</x:v>
      </x:c>
      <x:c r="E951" t="str">
        <x:v>Modelo Cedro</x:v>
      </x:c>
      <x:c r="F951" t="str">
        <x:v>UN</x:v>
      </x:c>
      <x:c r="G951" s="18" t="n">
        <x:v>94.64</x:v>
      </x:c>
      <x:c r="H951" t="n">
        <x:v>13</x:v>
      </x:c>
      <x:c r="I951" t="n">
        <x:v>182</x:v>
      </x:c>
      <x:c r="J951" s="12" t="str">
        <x:v>FOR-SIM-006</x:v>
      </x:c>
      <x:c r="K951" s="14" t="str">
        <x:v>Aurora Construção e hidráulica Modelo Ltda.</x:v>
      </x:c>
      <x:c r="L951" t="str">
        <x:v>Não</x:v>
      </x:c>
      <x:c r="M951" s="126" t="n">
        <x:v>139</x:v>
      </x:c>
      <x:c r="N951" t="str">
        <x:v>Ativo</x:v>
      </x:c>
      <x:c r="O951" s="16" t="str">
        <x:v>SINTETICO</x:v>
      </x:c>
    </x:row>
    <x:row r="952" ht="28" customHeight="1">
      <x:c r="A952" s="12" t="str">
        <x:v>MTR-SIM-00951</x:v>
      </x:c>
      <x:c r="B952" s="14" t="str">
        <x:v>Tubo PVC esgoto</x:v>
      </x:c>
      <x:c r="C952" t="str">
        <x:v>Obras e manutenção</x:v>
      </x:c>
      <x:c r="D952" s="14" t="str">
        <x:v>Diâmetro nominal 25 mm; barra de 3 m; Modelo Cedro.</x:v>
      </x:c>
      <x:c r="E952" t="str">
        <x:v>Modelo Cedro</x:v>
      </x:c>
      <x:c r="F952" t="str">
        <x:v>UN</x:v>
      </x:c>
      <x:c r="G952" s="18" t="n">
        <x:v>38.65</x:v>
      </x:c>
      <x:c r="H952" t="n">
        <x:v>26</x:v>
      </x:c>
      <x:c r="I952" t="n">
        <x:v>286</x:v>
      </x:c>
      <x:c r="J952" s="12" t="str">
        <x:v>FOR-SIM-016</x:v>
      </x:c>
      <x:c r="K952" s="14" t="str">
        <x:v>Cedro Construção e hidráulica Modelo Ltda.</x:v>
      </x:c>
      <x:c r="L952" t="str">
        <x:v>Não</x:v>
      </x:c>
      <x:c r="M952" s="126" t="n">
        <x:v>99</x:v>
      </x:c>
      <x:c r="N952" t="str">
        <x:v>Ativo</x:v>
      </x:c>
      <x:c r="O952" s="16" t="str">
        <x:v>SINTETICO</x:v>
      </x:c>
    </x:row>
    <x:row r="953" ht="28" customHeight="1">
      <x:c r="A953" s="12" t="str">
        <x:v>MTR-SIM-00952</x:v>
      </x:c>
      <x:c r="B953" s="14" t="str">
        <x:v>Joelho PVC</x:v>
      </x:c>
      <x:c r="C953" t="str">
        <x:v>Obras e manutenção</x:v>
      </x:c>
      <x:c r="D953" s="14" t="str">
        <x:v>Modelo municipal 20; aplicação de manutenção; Modelo Cedro.</x:v>
      </x:c>
      <x:c r="E953" t="str">
        <x:v>Modelo Cedro</x:v>
      </x:c>
      <x:c r="F953" t="str">
        <x:v>UN</x:v>
      </x:c>
      <x:c r="G953" s="18" t="n">
        <x:v>77.81</x:v>
      </x:c>
      <x:c r="H953" t="n">
        <x:v>30</x:v>
      </x:c>
      <x:c r="I953" t="n">
        <x:v>270</x:v>
      </x:c>
      <x:c r="J953" s="12" t="str">
        <x:v>FOR-SIM-026</x:v>
      </x:c>
      <x:c r="K953" s="14" t="str">
        <x:v>Horizonte Construção e hidráulica Modelo Ltda.</x:v>
      </x:c>
      <x:c r="L953" t="str">
        <x:v>Não</x:v>
      </x:c>
      <x:c r="M953" s="126" t="n">
        <x:v>222</x:v>
      </x:c>
      <x:c r="N953" t="str">
        <x:v>Ativo</x:v>
      </x:c>
      <x:c r="O953" s="16" t="str">
        <x:v>SINTETICO</x:v>
      </x:c>
    </x:row>
    <x:row r="954" ht="28" customHeight="1">
      <x:c r="A954" s="12" t="str">
        <x:v>MTR-SIM-00953</x:v>
      </x:c>
      <x:c r="B954" s="14" t="str">
        <x:v>Tê PVC</x:v>
      </x:c>
      <x:c r="C954" t="str">
        <x:v>Obras e manutenção</x:v>
      </x:c>
      <x:c r="D954" s="14" t="str">
        <x:v>Modelo municipal 20; aplicação de manutenção; Modelo Cedro.</x:v>
      </x:c>
      <x:c r="E954" t="str">
        <x:v>Modelo Cedro</x:v>
      </x:c>
      <x:c r="F954" t="str">
        <x:v>UN</x:v>
      </x:c>
      <x:c r="G954" s="18" t="n">
        <x:v>36.9</x:v>
      </x:c>
      <x:c r="H954" t="n">
        <x:v>9</x:v>
      </x:c>
      <x:c r="I954" t="n">
        <x:v>135</x:v>
      </x:c>
      <x:c r="J954" s="12" t="str">
        <x:v>FOR-SIM-036</x:v>
      </x:c>
      <x:c r="K954" s="14" t="str">
        <x:v>Vale Claro Construção e hidráulica Modelo Ltda.</x:v>
      </x:c>
      <x:c r="L954" t="str">
        <x:v>Não</x:v>
      </x:c>
      <x:c r="M954" s="126" t="n">
        <x:v>29</x:v>
      </x:c>
      <x:c r="N954" t="str">
        <x:v>Ativo</x:v>
      </x:c>
      <x:c r="O954" s="16" t="str">
        <x:v>SINTETICO</x:v>
      </x:c>
    </x:row>
    <x:row r="955" ht="28" customHeight="1">
      <x:c r="A955" s="12" t="str">
        <x:v>MTR-SIM-00954</x:v>
      </x:c>
      <x:c r="B955" s="14" t="str">
        <x:v>Luva PVC</x:v>
      </x:c>
      <x:c r="C955" t="str">
        <x:v>Obras e manutenção</x:v>
      </x:c>
      <x:c r="D955" s="14" t="str">
        <x:v>Modelo municipal 20; aplicação de manutenção; Modelo Cedro.</x:v>
      </x:c>
      <x:c r="E955" t="str">
        <x:v>Modelo Cedro</x:v>
      </x:c>
      <x:c r="F955" t="str">
        <x:v>UN</x:v>
      </x:c>
      <x:c r="G955" s="18" t="n">
        <x:v>62.19</x:v>
      </x:c>
      <x:c r="H955" t="n">
        <x:v>13</x:v>
      </x:c>
      <x:c r="I955" t="n">
        <x:v>143</x:v>
      </x:c>
      <x:c r="J955" s="12" t="str">
        <x:v>FOR-SIM-046</x:v>
      </x:c>
      <x:c r="K955" s="14" t="str">
        <x:v>Ipê Construção e hidráulica Modelo Ltda.</x:v>
      </x:c>
      <x:c r="L955" t="str">
        <x:v>Não</x:v>
      </x:c>
      <x:c r="M955" s="126" t="n">
        <x:v>29</x:v>
      </x:c>
      <x:c r="N955" t="str">
        <x:v>Ativo</x:v>
      </x:c>
      <x:c r="O955" s="16" t="str">
        <x:v>SINTETICO</x:v>
      </x:c>
    </x:row>
    <x:row r="956" ht="28" customHeight="1">
      <x:c r="A956" s="12" t="str">
        <x:v>MTR-SIM-00955</x:v>
      </x:c>
      <x:c r="B956" s="14" t="str">
        <x:v>Registro de gaveta</x:v>
      </x:c>
      <x:c r="C956" t="str">
        <x:v>Obras e manutenção</x:v>
      </x:c>
      <x:c r="D956" s="14" t="str">
        <x:v>Modelo municipal 20; aplicação de manutenção; Modelo Cedro.</x:v>
      </x:c>
      <x:c r="E956" t="str">
        <x:v>Modelo Cedro</x:v>
      </x:c>
      <x:c r="F956" t="str">
        <x:v>UN</x:v>
      </x:c>
      <x:c r="G956" s="18" t="n">
        <x:v>81.73</x:v>
      </x:c>
      <x:c r="H956" t="n">
        <x:v>24</x:v>
      </x:c>
      <x:c r="I956" t="n">
        <x:v>312</x:v>
      </x:c>
      <x:c r="J956" s="12" t="str">
        <x:v>FOR-SIM-056</x:v>
      </x:c>
      <x:c r="K956" s="14" t="str">
        <x:v>Serra Nova Construção e hidráulica Modelo Ltda.</x:v>
      </x:c>
      <x:c r="L956" t="str">
        <x:v>Não</x:v>
      </x:c>
      <x:c r="M956" s="126" t="n">
        <x:v>268</x:v>
      </x:c>
      <x:c r="N956" t="str">
        <x:v>Ativo</x:v>
      </x:c>
      <x:c r="O956" s="16" t="str">
        <x:v>SINTETICO</x:v>
      </x:c>
    </x:row>
    <x:row r="957" ht="28" customHeight="1">
      <x:c r="A957" s="12" t="str">
        <x:v>MTR-SIM-00956</x:v>
      </x:c>
      <x:c r="B957" s="14" t="str">
        <x:v>Torneira</x:v>
      </x:c>
      <x:c r="C957" t="str">
        <x:v>Obras e manutenção</x:v>
      </x:c>
      <x:c r="D957" s="14" t="str">
        <x:v>Modelo municipal 20; aplicação de manutenção; Modelo Cedro.</x:v>
      </x:c>
      <x:c r="E957" t="str">
        <x:v>Modelo Cedro</x:v>
      </x:c>
      <x:c r="F957" t="str">
        <x:v>UN</x:v>
      </x:c>
      <x:c r="G957" s="18" t="n">
        <x:v>65.44</x:v>
      </x:c>
      <x:c r="H957" t="n">
        <x:v>30</x:v>
      </x:c>
      <x:c r="I957" t="n">
        <x:v>300</x:v>
      </x:c>
      <x:c r="J957" s="12" t="str">
        <x:v>FOR-SIM-066</x:v>
      </x:c>
      <x:c r="K957" s="14" t="str">
        <x:v>Paineira Construção e hidráulica Modelo Ltda.</x:v>
      </x:c>
      <x:c r="L957" t="str">
        <x:v>Não</x:v>
      </x:c>
      <x:c r="M957" s="126" t="n">
        <x:v>51</x:v>
      </x:c>
      <x:c r="N957" t="str">
        <x:v>Ativo</x:v>
      </x:c>
      <x:c r="O957" s="16" t="str">
        <x:v>SINTETICO</x:v>
      </x:c>
    </x:row>
    <x:row r="958" ht="28" customHeight="1">
      <x:c r="A958" s="12" t="str">
        <x:v>MTR-SIM-00957</x:v>
      </x:c>
      <x:c r="B958" s="14" t="str">
        <x:v>Sifão</x:v>
      </x:c>
      <x:c r="C958" t="str">
        <x:v>Obras e manutenção</x:v>
      </x:c>
      <x:c r="D958" s="14" t="str">
        <x:v>Modelo municipal 20; aplicação de manutenção; Modelo Cedro.</x:v>
      </x:c>
      <x:c r="E958" t="str">
        <x:v>Modelo Cedro</x:v>
      </x:c>
      <x:c r="F958" t="str">
        <x:v>UN</x:v>
      </x:c>
      <x:c r="G958" s="18" t="n">
        <x:v>87.95</x:v>
      </x:c>
      <x:c r="H958" t="n">
        <x:v>24</x:v>
      </x:c>
      <x:c r="I958" t="n">
        <x:v>168</x:v>
      </x:c>
      <x:c r="J958" s="12" t="str">
        <x:v>FOR-SIM-076</x:v>
      </x:c>
      <x:c r="K958" s="14" t="str">
        <x:v>Jatobá Construção e hidráulica Modelo Ltda.</x:v>
      </x:c>
      <x:c r="L958" t="str">
        <x:v>Não</x:v>
      </x:c>
      <x:c r="M958" s="126" t="n">
        <x:v>28</x:v>
      </x:c>
      <x:c r="N958" t="str">
        <x:v>Ativo</x:v>
      </x:c>
      <x:c r="O958" s="16" t="str">
        <x:v>SINTETICO</x:v>
      </x:c>
    </x:row>
    <x:row r="959" ht="28" customHeight="1">
      <x:c r="A959" s="12" t="str">
        <x:v>MTR-SIM-00958</x:v>
      </x:c>
      <x:c r="B959" s="14" t="str">
        <x:v>Engate flexível</x:v>
      </x:c>
      <x:c r="C959" t="str">
        <x:v>Obras e manutenção</x:v>
      </x:c>
      <x:c r="D959" s="14" t="str">
        <x:v>Modelo municipal 20; aplicação de manutenção; Modelo Cedro.</x:v>
      </x:c>
      <x:c r="E959" t="str">
        <x:v>Modelo Cedro</x:v>
      </x:c>
      <x:c r="F959" t="str">
        <x:v>UN</x:v>
      </x:c>
      <x:c r="G959" s="18" t="n">
        <x:v>77.84</x:v>
      </x:c>
      <x:c r="H959" t="n">
        <x:v>10</x:v>
      </x:c>
      <x:c r="I959" t="n">
        <x:v>120</x:v>
      </x:c>
      <x:c r="J959" s="12" t="str">
        <x:v>FOR-SIM-086</x:v>
      </x:c>
      <x:c r="K959" s="14" t="str">
        <x:v>Campo Verde Construção e hidráulica Modelo Ltda.</x:v>
      </x:c>
      <x:c r="L959" t="str">
        <x:v>Não</x:v>
      </x:c>
      <x:c r="M959" s="126" t="n">
        <x:v>0</x:v>
      </x:c>
      <x:c r="N959" t="str">
        <x:v>Ativo</x:v>
      </x:c>
      <x:c r="O959" s="16" t="str">
        <x:v>SINTETICO</x:v>
      </x:c>
    </x:row>
    <x:row r="960" ht="28" customHeight="1">
      <x:c r="A960" s="12" t="str">
        <x:v>MTR-SIM-00959</x:v>
      </x:c>
      <x:c r="B960" s="14" t="str">
        <x:v>Caixa sifonada</x:v>
      </x:c>
      <x:c r="C960" t="str">
        <x:v>Obras e manutenção</x:v>
      </x:c>
      <x:c r="D960" s="14" t="str">
        <x:v>Modelo municipal 20; aplicação de manutenção; Modelo Cedro.</x:v>
      </x:c>
      <x:c r="E960" t="str">
        <x:v>Modelo Cedro</x:v>
      </x:c>
      <x:c r="F960" t="str">
        <x:v>UN</x:v>
      </x:c>
      <x:c r="G960" s="18" t="n">
        <x:v>33.35</x:v>
      </x:c>
      <x:c r="H960" t="n">
        <x:v>25</x:v>
      </x:c>
      <x:c r="I960" t="n">
        <x:v>350</x:v>
      </x:c>
      <x:c r="J960" s="12" t="str">
        <x:v>FOR-SIM-096</x:v>
      </x:c>
      <x:c r="K960" s="14" t="str">
        <x:v>Riacho Construção e hidráulica Modelo Ltda.</x:v>
      </x:c>
      <x:c r="L960" t="str">
        <x:v>Não</x:v>
      </x:c>
      <x:c r="M960" s="126" t="n">
        <x:v>225</x:v>
      </x:c>
      <x:c r="N960" t="str">
        <x:v>Ativo</x:v>
      </x:c>
      <x:c r="O960" s="16" t="str">
        <x:v>SINTETICO</x:v>
      </x:c>
    </x:row>
    <x:row r="961" ht="28" customHeight="1">
      <x:c r="A961" s="12" t="str">
        <x:v>MTR-SIM-00960</x:v>
      </x:c>
      <x:c r="B961" s="14" t="str">
        <x:v>Ralo</x:v>
      </x:c>
      <x:c r="C961" t="str">
        <x:v>Obras e manutenção</x:v>
      </x:c>
      <x:c r="D961" s="14" t="str">
        <x:v>Modelo municipal 20; aplicação de manutenção; Modelo Cedro.</x:v>
      </x:c>
      <x:c r="E961" t="str">
        <x:v>Modelo Cedro</x:v>
      </x:c>
      <x:c r="F961" t="str">
        <x:v>UN</x:v>
      </x:c>
      <x:c r="G961" s="18" t="n">
        <x:v>10.54</x:v>
      </x:c>
      <x:c r="H961" t="n">
        <x:v>12</x:v>
      </x:c>
      <x:c r="I961" t="n">
        <x:v>108</x:v>
      </x:c>
      <x:c r="J961" s="12" t="str">
        <x:v>FOR-SIM-006</x:v>
      </x:c>
      <x:c r="K961" s="14" t="str">
        <x:v>Aurora Construção e hidráulica Modelo Ltda.</x:v>
      </x:c>
      <x:c r="L961" t="str">
        <x:v>Não</x:v>
      </x:c>
      <x:c r="M961" s="126" t="n">
        <x:v>69</x:v>
      </x:c>
      <x:c r="N961" t="str">
        <x:v>Ativo</x:v>
      </x:c>
      <x:c r="O961" s="16" t="str">
        <x:v>SINTETICO</x:v>
      </x:c>
    </x:row>
    <x:row r="962" ht="28" customHeight="1">
      <x:c r="A962" s="12" t="str">
        <x:v>MTR-SIM-00961</x:v>
      </x:c>
      <x:c r="B962" s="14" t="str">
        <x:v>Cabo flexível</x:v>
      </x:c>
      <x:c r="C962" t="str">
        <x:v>Obras e manutenção</x:v>
      </x:c>
      <x:c r="D962" s="14" t="str">
        <x:v>Seção 2.5 mm²; isolamento 750 V; Modelo Cedro.</x:v>
      </x:c>
      <x:c r="E962" t="str">
        <x:v>Modelo Cedro</x:v>
      </x:c>
      <x:c r="F962" t="str">
        <x:v>M</x:v>
      </x:c>
      <x:c r="G962" s="18" t="n">
        <x:v>12.28</x:v>
      </x:c>
      <x:c r="H962" t="n">
        <x:v>24</x:v>
      </x:c>
      <x:c r="I962" t="n">
        <x:v>288</x:v>
      </x:c>
      <x:c r="J962" s="12" t="str">
        <x:v>FOR-SIM-016</x:v>
      </x:c>
      <x:c r="K962" s="14" t="str">
        <x:v>Cedro Construção e hidráulica Modelo Ltda.</x:v>
      </x:c>
      <x:c r="L962" t="str">
        <x:v>Não</x:v>
      </x:c>
      <x:c r="M962" s="126" t="n">
        <x:v>0</x:v>
      </x:c>
      <x:c r="N962" t="str">
        <x:v>Ativo</x:v>
      </x:c>
      <x:c r="O962" s="16" t="str">
        <x:v>SINTETICO</x:v>
      </x:c>
    </x:row>
    <x:row r="963" ht="28" customHeight="1">
      <x:c r="A963" s="12" t="str">
        <x:v>MTR-SIM-00962</x:v>
      </x:c>
      <x:c r="B963" s="14" t="str">
        <x:v>Disjuntor</x:v>
      </x:c>
      <x:c r="C963" t="str">
        <x:v>Obras e manutenção</x:v>
      </x:c>
      <x:c r="D963" s="14" t="str">
        <x:v>Corrente nominal 16 A; curva C; Modelo Cedro.</x:v>
      </x:c>
      <x:c r="E963" t="str">
        <x:v>Modelo Cedro</x:v>
      </x:c>
      <x:c r="F963" t="str">
        <x:v>UN</x:v>
      </x:c>
      <x:c r="G963" s="18" t="n">
        <x:v>79.9</x:v>
      </x:c>
      <x:c r="H963" t="n">
        <x:v>20</x:v>
      </x:c>
      <x:c r="I963" t="n">
        <x:v>300</x:v>
      </x:c>
      <x:c r="J963" s="12" t="str">
        <x:v>FOR-SIM-026</x:v>
      </x:c>
      <x:c r="K963" s="14" t="str">
        <x:v>Horizonte Construção e hidráulica Modelo Ltda.</x:v>
      </x:c>
      <x:c r="L963" t="str">
        <x:v>Não</x:v>
      </x:c>
      <x:c r="M963" s="126" t="n">
        <x:v>0</x:v>
      </x:c>
      <x:c r="N963" t="str">
        <x:v>Ativo</x:v>
      </x:c>
      <x:c r="O963" s="16" t="str">
        <x:v>SINTETICO</x:v>
      </x:c>
    </x:row>
    <x:row r="964" ht="28" customHeight="1">
      <x:c r="A964" s="12" t="str">
        <x:v>MTR-SIM-00963</x:v>
      </x:c>
      <x:c r="B964" s="14" t="str">
        <x:v>Tomada</x:v>
      </x:c>
      <x:c r="C964" t="str">
        <x:v>Obras e manutenção</x:v>
      </x:c>
      <x:c r="D964" s="14" t="str">
        <x:v>Modelo municipal 20; aplicação de manutenção; Modelo Cedro.</x:v>
      </x:c>
      <x:c r="E964" t="str">
        <x:v>Modelo Cedro</x:v>
      </x:c>
      <x:c r="F964" t="str">
        <x:v>UN</x:v>
      </x:c>
      <x:c r="G964" s="18" t="n">
        <x:v>82.48</x:v>
      </x:c>
      <x:c r="H964" t="n">
        <x:v>7</x:v>
      </x:c>
      <x:c r="I964" t="n">
        <x:v>56</x:v>
      </x:c>
      <x:c r="J964" s="12" t="str">
        <x:v>FOR-SIM-036</x:v>
      </x:c>
      <x:c r="K964" s="14" t="str">
        <x:v>Vale Claro Construção e hidráulica Modelo Ltda.</x:v>
      </x:c>
      <x:c r="L964" t="str">
        <x:v>Não</x:v>
      </x:c>
      <x:c r="M964" s="126" t="n">
        <x:v>0</x:v>
      </x:c>
      <x:c r="N964" t="str">
        <x:v>Ativo</x:v>
      </x:c>
      <x:c r="O964" s="16" t="str">
        <x:v>SINTETICO</x:v>
      </x:c>
    </x:row>
    <x:row r="965" ht="28" customHeight="1">
      <x:c r="A965" s="12" t="str">
        <x:v>MTR-SIM-00964</x:v>
      </x:c>
      <x:c r="B965" s="14" t="str">
        <x:v>Interruptor</x:v>
      </x:c>
      <x:c r="C965" t="str">
        <x:v>Obras e manutenção</x:v>
      </x:c>
      <x:c r="D965" s="14" t="str">
        <x:v>Modelo municipal 20; aplicação de manutenção; Modelo Cedro.</x:v>
      </x:c>
      <x:c r="E965" t="str">
        <x:v>Modelo Cedro</x:v>
      </x:c>
      <x:c r="F965" t="str">
        <x:v>UN</x:v>
      </x:c>
      <x:c r="G965" s="18" t="n">
        <x:v>42.73</x:v>
      </x:c>
      <x:c r="H965" t="n">
        <x:v>9</x:v>
      </x:c>
      <x:c r="I965" t="n">
        <x:v>99</x:v>
      </x:c>
      <x:c r="J965" s="12" t="str">
        <x:v>FOR-SIM-046</x:v>
      </x:c>
      <x:c r="K965" s="14" t="str">
        <x:v>Ipê Construção e hidráulica Modelo Ltda.</x:v>
      </x:c>
      <x:c r="L965" t="str">
        <x:v>Não</x:v>
      </x:c>
      <x:c r="M965" s="126" t="n">
        <x:v>86</x:v>
      </x:c>
      <x:c r="N965" t="str">
        <x:v>Ativo</x:v>
      </x:c>
      <x:c r="O965" s="16" t="str">
        <x:v>SINTETICO</x:v>
      </x:c>
    </x:row>
    <x:row r="966" ht="28" customHeight="1">
      <x:c r="A966" s="12" t="str">
        <x:v>MTR-SIM-00965</x:v>
      </x:c>
      <x:c r="B966" s="14" t="str">
        <x:v>Lâmpada LED</x:v>
      </x:c>
      <x:c r="C966" t="str">
        <x:v>Obras e manutenção</x:v>
      </x:c>
      <x:c r="D966" s="14" t="str">
        <x:v>Potência 12 W; luz branca; Modelo Cedro.</x:v>
      </x:c>
      <x:c r="E966" t="str">
        <x:v>Modelo Cedro</x:v>
      </x:c>
      <x:c r="F966" t="str">
        <x:v>UN</x:v>
      </x:c>
      <x:c r="G966" s="18" t="n">
        <x:v>45.5</x:v>
      </x:c>
      <x:c r="H966" t="n">
        <x:v>15</x:v>
      </x:c>
      <x:c r="I966" t="n">
        <x:v>75</x:v>
      </x:c>
      <x:c r="J966" s="12" t="str">
        <x:v>FOR-SIM-056</x:v>
      </x:c>
      <x:c r="K966" s="14" t="str">
        <x:v>Serra Nova Construção e hidráulica Modelo Ltda.</x:v>
      </x:c>
      <x:c r="L966" t="str">
        <x:v>Não</x:v>
      </x:c>
      <x:c r="M966" s="126" t="n">
        <x:v>15</x:v>
      </x:c>
      <x:c r="N966" t="str">
        <x:v>Ativo</x:v>
      </x:c>
      <x:c r="O966" s="16" t="str">
        <x:v>SINTETICO</x:v>
      </x:c>
    </x:row>
    <x:row r="967" ht="28" customHeight="1">
      <x:c r="A967" s="12" t="str">
        <x:v>MTR-SIM-00966</x:v>
      </x:c>
      <x:c r="B967" s="14" t="str">
        <x:v>Luminária</x:v>
      </x:c>
      <x:c r="C967" t="str">
        <x:v>Obras e manutenção</x:v>
      </x:c>
      <x:c r="D967" s="14" t="str">
        <x:v>Potência 12 W; luz branca; Modelo Cedro.</x:v>
      </x:c>
      <x:c r="E967" t="str">
        <x:v>Modelo Cedro</x:v>
      </x:c>
      <x:c r="F967" t="str">
        <x:v>UN</x:v>
      </x:c>
      <x:c r="G967" s="18" t="n">
        <x:v>46</x:v>
      </x:c>
      <x:c r="H967" t="n">
        <x:v>14</x:v>
      </x:c>
      <x:c r="I967" t="n">
        <x:v>126</x:v>
      </x:c>
      <x:c r="J967" s="12" t="str">
        <x:v>FOR-SIM-066</x:v>
      </x:c>
      <x:c r="K967" s="14" t="str">
        <x:v>Paineira Construção e hidráulica Modelo Ltda.</x:v>
      </x:c>
      <x:c r="L967" t="str">
        <x:v>Não</x:v>
      </x:c>
      <x:c r="M967" s="126" t="n">
        <x:v>28</x:v>
      </x:c>
      <x:c r="N967" t="str">
        <x:v>Ativo</x:v>
      </x:c>
      <x:c r="O967" s="16" t="str">
        <x:v>SINTETICO</x:v>
      </x:c>
    </x:row>
    <x:row r="968" ht="28" customHeight="1">
      <x:c r="A968" s="12" t="str">
        <x:v>MTR-SIM-00967</x:v>
      </x:c>
      <x:c r="B968" s="14" t="str">
        <x:v>Eletroduto</x:v>
      </x:c>
      <x:c r="C968" t="str">
        <x:v>Obras e manutenção</x:v>
      </x:c>
      <x:c r="D968" s="14" t="str">
        <x:v>Diâmetro nominal 25 mm; barra de 3 m; Modelo Cedro.</x:v>
      </x:c>
      <x:c r="E968" t="str">
        <x:v>Modelo Cedro</x:v>
      </x:c>
      <x:c r="F968" t="str">
        <x:v>UN</x:v>
      </x:c>
      <x:c r="G968" s="18" t="n">
        <x:v>66.87</x:v>
      </x:c>
      <x:c r="H968" t="n">
        <x:v>24</x:v>
      </x:c>
      <x:c r="I968" t="n">
        <x:v>216</x:v>
      </x:c>
      <x:c r="J968" s="12" t="str">
        <x:v>FOR-SIM-076</x:v>
      </x:c>
      <x:c r="K968" s="14" t="str">
        <x:v>Jatobá Construção e hidráulica Modelo Ltda.</x:v>
      </x:c>
      <x:c r="L968" t="str">
        <x:v>Não</x:v>
      </x:c>
      <x:c r="M968" s="126" t="n">
        <x:v>0</x:v>
      </x:c>
      <x:c r="N968" t="str">
        <x:v>Ativo</x:v>
      </x:c>
      <x:c r="O968" s="16" t="str">
        <x:v>SINTETICO</x:v>
      </x:c>
    </x:row>
    <x:row r="969" ht="28" customHeight="1">
      <x:c r="A969" s="12" t="str">
        <x:v>MTR-SIM-00968</x:v>
      </x:c>
      <x:c r="B969" s="14" t="str">
        <x:v>Caixa elétrica</x:v>
      </x:c>
      <x:c r="C969" t="str">
        <x:v>Obras e manutenção</x:v>
      </x:c>
      <x:c r="D969" s="14" t="str">
        <x:v>Modelo municipal 20; aplicação de manutenção; Modelo Cedro.</x:v>
      </x:c>
      <x:c r="E969" t="str">
        <x:v>Modelo Cedro</x:v>
      </x:c>
      <x:c r="F969" t="str">
        <x:v>UN</x:v>
      </x:c>
      <x:c r="G969" s="18" t="n">
        <x:v>90.9</x:v>
      </x:c>
      <x:c r="H969" t="n">
        <x:v>19</x:v>
      </x:c>
      <x:c r="I969" t="n">
        <x:v>190</x:v>
      </x:c>
      <x:c r="J969" s="12" t="str">
        <x:v>FOR-SIM-086</x:v>
      </x:c>
      <x:c r="K969" s="14" t="str">
        <x:v>Campo Verde Construção e hidráulica Modelo Ltda.</x:v>
      </x:c>
      <x:c r="L969" t="str">
        <x:v>Não</x:v>
      </x:c>
      <x:c r="M969" s="126" t="n">
        <x:v>0</x:v>
      </x:c>
      <x:c r="N969" t="str">
        <x:v>Ativo</x:v>
      </x:c>
      <x:c r="O969" s="16" t="str">
        <x:v>SINTETICO</x:v>
      </x:c>
    </x:row>
    <x:row r="970" ht="28" customHeight="1">
      <x:c r="A970" s="12" t="str">
        <x:v>MTR-SIM-00969</x:v>
      </x:c>
      <x:c r="B970" s="14" t="str">
        <x:v>Conector elétrico</x:v>
      </x:c>
      <x:c r="C970" t="str">
        <x:v>Obras e manutenção</x:v>
      </x:c>
      <x:c r="D970" s="14" t="str">
        <x:v>Modelo municipal 20; aplicação de manutenção; Modelo Cedro.</x:v>
      </x:c>
      <x:c r="E970" t="str">
        <x:v>Modelo Cedro</x:v>
      </x:c>
      <x:c r="F970" t="str">
        <x:v>UN</x:v>
      </x:c>
      <x:c r="G970" s="18" t="n">
        <x:v>63.96</x:v>
      </x:c>
      <x:c r="H970" t="n">
        <x:v>19</x:v>
      </x:c>
      <x:c r="I970" t="n">
        <x:v>95</x:v>
      </x:c>
      <x:c r="J970" s="12" t="str">
        <x:v>FOR-SIM-096</x:v>
      </x:c>
      <x:c r="K970" s="14" t="str">
        <x:v>Riacho Construção e hidráulica Modelo Ltda.</x:v>
      </x:c>
      <x:c r="L970" t="str">
        <x:v>Não</x:v>
      </x:c>
      <x:c r="M970" s="126" t="n">
        <x:v>0</x:v>
      </x:c>
      <x:c r="N970" t="str">
        <x:v>Ativo</x:v>
      </x:c>
      <x:c r="O970" s="16" t="str">
        <x:v>SINTETICO</x:v>
      </x:c>
    </x:row>
    <x:row r="971" ht="28" customHeight="1">
      <x:c r="A971" s="12" t="str">
        <x:v>MTR-SIM-00970</x:v>
      </x:c>
      <x:c r="B971" s="14" t="str">
        <x:v>Fita isolante</x:v>
      </x:c>
      <x:c r="C971" t="str">
        <x:v>Obras e manutenção</x:v>
      </x:c>
      <x:c r="D971" s="14" t="str">
        <x:v>Modelo municipal 20; aplicação de manutenção; Modelo Cedro.</x:v>
      </x:c>
      <x:c r="E971" t="str">
        <x:v>Modelo Cedro</x:v>
      </x:c>
      <x:c r="F971" t="str">
        <x:v>UN</x:v>
      </x:c>
      <x:c r="G971" s="18" t="n">
        <x:v>30.46</x:v>
      </x:c>
      <x:c r="H971" t="n">
        <x:v>6</x:v>
      </x:c>
      <x:c r="I971" t="n">
        <x:v>90</x:v>
      </x:c>
      <x:c r="J971" s="12" t="str">
        <x:v>FOR-SIM-006</x:v>
      </x:c>
      <x:c r="K971" s="14" t="str">
        <x:v>Aurora Construção e hidráulica Modelo Ltda.</x:v>
      </x:c>
      <x:c r="L971" t="str">
        <x:v>Não</x:v>
      </x:c>
      <x:c r="M971" s="126" t="n">
        <x:v>25</x:v>
      </x:c>
      <x:c r="N971" t="str">
        <x:v>Ativo</x:v>
      </x:c>
      <x:c r="O971" s="16" t="str">
        <x:v>SINTETICO</x:v>
      </x:c>
    </x:row>
    <x:row r="972" ht="28" customHeight="1">
      <x:c r="A972" s="12" t="str">
        <x:v>MTR-SIM-00971</x:v>
      </x:c>
      <x:c r="B972" s="14" t="str">
        <x:v>Parafuso</x:v>
      </x:c>
      <x:c r="C972" t="str">
        <x:v>Obras e manutenção</x:v>
      </x:c>
      <x:c r="D972" s="14" t="str">
        <x:v>Pacote com 25 unidades de consumo; Modelo Cedro.</x:v>
      </x:c>
      <x:c r="E972" t="str">
        <x:v>Modelo Cedro</x:v>
      </x:c>
      <x:c r="F972" t="str">
        <x:v>PCT</x:v>
      </x:c>
      <x:c r="G972" s="18" t="n">
        <x:v>31.02</x:v>
      </x:c>
      <x:c r="H972" t="n">
        <x:v>21</x:v>
      </x:c>
      <x:c r="I972" t="n">
        <x:v>126</x:v>
      </x:c>
      <x:c r="J972" s="12" t="str">
        <x:v>FOR-SIM-016</x:v>
      </x:c>
      <x:c r="K972" s="14" t="str">
        <x:v>Cedro Construção e hidráulica Modelo Ltda.</x:v>
      </x:c>
      <x:c r="L972" t="str">
        <x:v>Não</x:v>
      </x:c>
      <x:c r="M972" s="126" t="n">
        <x:v>11</x:v>
      </x:c>
      <x:c r="N972" t="str">
        <x:v>Ativo</x:v>
      </x:c>
      <x:c r="O972" s="16" t="str">
        <x:v>SINTETICO</x:v>
      </x:c>
    </x:row>
    <x:row r="973" ht="28" customHeight="1">
      <x:c r="A973" s="12" t="str">
        <x:v>MTR-SIM-00972</x:v>
      </x:c>
      <x:c r="B973" s="14" t="str">
        <x:v>Bucha de fixação</x:v>
      </x:c>
      <x:c r="C973" t="str">
        <x:v>Obras e manutenção</x:v>
      </x:c>
      <x:c r="D973" s="14" t="str">
        <x:v>Pacote com 25 unidades de consumo; Modelo Cedro.</x:v>
      </x:c>
      <x:c r="E973" t="str">
        <x:v>Modelo Cedro</x:v>
      </x:c>
      <x:c r="F973" t="str">
        <x:v>PCT</x:v>
      </x:c>
      <x:c r="G973" s="18" t="n">
        <x:v>27.85</x:v>
      </x:c>
      <x:c r="H973" t="n">
        <x:v>13</x:v>
      </x:c>
      <x:c r="I973" t="n">
        <x:v>169</x:v>
      </x:c>
      <x:c r="J973" s="12" t="str">
        <x:v>FOR-SIM-026</x:v>
      </x:c>
      <x:c r="K973" s="14" t="str">
        <x:v>Horizonte Construção e hidráulica Modelo Ltda.</x:v>
      </x:c>
      <x:c r="L973" t="str">
        <x:v>Não</x:v>
      </x:c>
      <x:c r="M973" s="126" t="n">
        <x:v>13</x:v>
      </x:c>
      <x:c r="N973" t="str">
        <x:v>Ativo</x:v>
      </x:c>
      <x:c r="O973" s="16" t="str">
        <x:v>SINTETICO</x:v>
      </x:c>
    </x:row>
    <x:row r="974" ht="28" customHeight="1">
      <x:c r="A974" s="12" t="str">
        <x:v>MTR-SIM-00973</x:v>
      </x:c>
      <x:c r="B974" s="14" t="str">
        <x:v>Prego</x:v>
      </x:c>
      <x:c r="C974" t="str">
        <x:v>Obras e manutenção</x:v>
      </x:c>
      <x:c r="D974" s="14" t="str">
        <x:v>Pacote com 25 unidades de consumo; Modelo Cedro.</x:v>
      </x:c>
      <x:c r="E974" t="str">
        <x:v>Modelo Cedro</x:v>
      </x:c>
      <x:c r="F974" t="str">
        <x:v>PCT</x:v>
      </x:c>
      <x:c r="G974" s="18" t="n">
        <x:v>40.63</x:v>
      </x:c>
      <x:c r="H974" t="n">
        <x:v>24</x:v>
      </x:c>
      <x:c r="I974" t="n">
        <x:v>144</x:v>
      </x:c>
      <x:c r="J974" s="12" t="str">
        <x:v>FOR-SIM-036</x:v>
      </x:c>
      <x:c r="K974" s="14" t="str">
        <x:v>Vale Claro Construção e hidráulica Modelo Ltda.</x:v>
      </x:c>
      <x:c r="L974" t="str">
        <x:v>Não</x:v>
      </x:c>
      <x:c r="M974" s="126" t="n">
        <x:v>22</x:v>
      </x:c>
      <x:c r="N974" t="str">
        <x:v>Ativo</x:v>
      </x:c>
      <x:c r="O974" s="16" t="str">
        <x:v>SINTETICO</x:v>
      </x:c>
    </x:row>
    <x:row r="975" ht="28" customHeight="1">
      <x:c r="A975" s="12" t="str">
        <x:v>MTR-SIM-00974</x:v>
      </x:c>
      <x:c r="B975" s="14" t="str">
        <x:v>Arame recozido</x:v>
      </x:c>
      <x:c r="C975" t="str">
        <x:v>Obras e manutenção</x:v>
      </x:c>
      <x:c r="D975" s="14" t="str">
        <x:v>Pacote com 25 unidades de consumo; Modelo Cedro.</x:v>
      </x:c>
      <x:c r="E975" t="str">
        <x:v>Modelo Cedro</x:v>
      </x:c>
      <x:c r="F975" t="str">
        <x:v>PCT</x:v>
      </x:c>
      <x:c r="G975" s="18" t="n">
        <x:v>21.25</x:v>
      </x:c>
      <x:c r="H975" t="n">
        <x:v>11</x:v>
      </x:c>
      <x:c r="I975" t="n">
        <x:v>77</x:v>
      </x:c>
      <x:c r="J975" s="12" t="str">
        <x:v>FOR-SIM-046</x:v>
      </x:c>
      <x:c r="K975" s="14" t="str">
        <x:v>Ipê Construção e hidráulica Modelo Ltda.</x:v>
      </x:c>
      <x:c r="L975" t="str">
        <x:v>Não</x:v>
      </x:c>
      <x:c r="M975" s="126" t="n">
        <x:v>20</x:v>
      </x:c>
      <x:c r="N975" t="str">
        <x:v>Ativo</x:v>
      </x:c>
      <x:c r="O975" s="16" t="str">
        <x:v>SINTETICO</x:v>
      </x:c>
    </x:row>
    <x:row r="976" ht="28" customHeight="1">
      <x:c r="A976" s="12" t="str">
        <x:v>MTR-SIM-00975</x:v>
      </x:c>
      <x:c r="B976" s="14" t="str">
        <x:v>Tela metálica</x:v>
      </x:c>
      <x:c r="C976" t="str">
        <x:v>Obras e manutenção</x:v>
      </x:c>
      <x:c r="D976" s="14" t="str">
        <x:v>Modelo municipal 20; aplicação de manutenção; Modelo Cedro.</x:v>
      </x:c>
      <x:c r="E976" t="str">
        <x:v>Modelo Cedro</x:v>
      </x:c>
      <x:c r="F976" t="str">
        <x:v>UN</x:v>
      </x:c>
      <x:c r="G976" s="18" t="n">
        <x:v>11.05</x:v>
      </x:c>
      <x:c r="H976" t="n">
        <x:v>10</x:v>
      </x:c>
      <x:c r="I976" t="n">
        <x:v>80</x:v>
      </x:c>
      <x:c r="J976" s="12" t="str">
        <x:v>FOR-SIM-056</x:v>
      </x:c>
      <x:c r="K976" s="14" t="str">
        <x:v>Serra Nova Construção e hidráulica Modelo Ltda.</x:v>
      </x:c>
      <x:c r="L976" t="str">
        <x:v>Não</x:v>
      </x:c>
      <x:c r="M976" s="126" t="n">
        <x:v>0</x:v>
      </x:c>
      <x:c r="N976" t="str">
        <x:v>Ativo</x:v>
      </x:c>
      <x:c r="O976" s="16" t="str">
        <x:v>SINTETICO</x:v>
      </x:c>
    </x:row>
    <x:row r="977" ht="28" customHeight="1">
      <x:c r="A977" s="12" t="str">
        <x:v>MTR-SIM-00976</x:v>
      </x:c>
      <x:c r="B977" s="14" t="str">
        <x:v>Cadeado</x:v>
      </x:c>
      <x:c r="C977" t="str">
        <x:v>Obras e manutenção</x:v>
      </x:c>
      <x:c r="D977" s="14" t="str">
        <x:v>Modelo municipal 20; aplicação de manutenção; Modelo Cedro.</x:v>
      </x:c>
      <x:c r="E977" t="str">
        <x:v>Modelo Cedro</x:v>
      </x:c>
      <x:c r="F977" t="str">
        <x:v>UN</x:v>
      </x:c>
      <x:c r="G977" s="18" t="n">
        <x:v>44.36</x:v>
      </x:c>
      <x:c r="H977" t="n">
        <x:v>15</x:v>
      </x:c>
      <x:c r="I977" t="n">
        <x:v>135</x:v>
      </x:c>
      <x:c r="J977" s="12" t="str">
        <x:v>FOR-SIM-066</x:v>
      </x:c>
      <x:c r="K977" s="14" t="str">
        <x:v>Paineira Construção e hidráulica Modelo Ltda.</x:v>
      </x:c>
      <x:c r="L977" t="str">
        <x:v>Não</x:v>
      </x:c>
      <x:c r="M977" s="126" t="n">
        <x:v>41</x:v>
      </x:c>
      <x:c r="N977" t="str">
        <x:v>Ativo</x:v>
      </x:c>
      <x:c r="O977" s="16" t="str">
        <x:v>SINTETICO</x:v>
      </x:c>
    </x:row>
    <x:row r="978" ht="28" customHeight="1">
      <x:c r="A978" s="12" t="str">
        <x:v>MTR-SIM-00977</x:v>
      </x:c>
      <x:c r="B978" s="14" t="str">
        <x:v>Dobradiça</x:v>
      </x:c>
      <x:c r="C978" t="str">
        <x:v>Obras e manutenção</x:v>
      </x:c>
      <x:c r="D978" s="14" t="str">
        <x:v>Modelo municipal 20; aplicação de manutenção; Modelo Cedro.</x:v>
      </x:c>
      <x:c r="E978" t="str">
        <x:v>Modelo Cedro</x:v>
      </x:c>
      <x:c r="F978" t="str">
        <x:v>UN</x:v>
      </x:c>
      <x:c r="G978" s="18" t="n">
        <x:v>54.45</x:v>
      </x:c>
      <x:c r="H978" t="n">
        <x:v>30</x:v>
      </x:c>
      <x:c r="I978" t="n">
        <x:v>180</x:v>
      </x:c>
      <x:c r="J978" s="12" t="str">
        <x:v>FOR-SIM-076</x:v>
      </x:c>
      <x:c r="K978" s="14" t="str">
        <x:v>Jatobá Construção e hidráulica Modelo Ltda.</x:v>
      </x:c>
      <x:c r="L978" t="str">
        <x:v>Não</x:v>
      </x:c>
      <x:c r="M978" s="126" t="n">
        <x:v>0</x:v>
      </x:c>
      <x:c r="N978" t="str">
        <x:v>Ativo</x:v>
      </x:c>
      <x:c r="O978" s="16" t="str">
        <x:v>SINTETICO</x:v>
      </x:c>
    </x:row>
    <x:row r="979" ht="28" customHeight="1">
      <x:c r="A979" s="12" t="str">
        <x:v>MTR-SIM-00978</x:v>
      </x:c>
      <x:c r="B979" s="14" t="str">
        <x:v>Fechadura</x:v>
      </x:c>
      <x:c r="C979" t="str">
        <x:v>Obras e manutenção</x:v>
      </x:c>
      <x:c r="D979" s="14" t="str">
        <x:v>Modelo municipal 20; aplicação de manutenção; Modelo Cedro.</x:v>
      </x:c>
      <x:c r="E979" t="str">
        <x:v>Modelo Cedro</x:v>
      </x:c>
      <x:c r="F979" t="str">
        <x:v>UN</x:v>
      </x:c>
      <x:c r="G979" s="18" t="n">
        <x:v>86.24</x:v>
      </x:c>
      <x:c r="H979" t="n">
        <x:v>20</x:v>
      </x:c>
      <x:c r="I979" t="n">
        <x:v>120</x:v>
      </x:c>
      <x:c r="J979" s="12" t="str">
        <x:v>FOR-SIM-086</x:v>
      </x:c>
      <x:c r="K979" s="14" t="str">
        <x:v>Campo Verde Construção e hidráulica Modelo Ltda.</x:v>
      </x:c>
      <x:c r="L979" t="str">
        <x:v>Não</x:v>
      </x:c>
      <x:c r="M979" s="126" t="n">
        <x:v>18</x:v>
      </x:c>
      <x:c r="N979" t="str">
        <x:v>Ativo</x:v>
      </x:c>
      <x:c r="O979" s="16" t="str">
        <x:v>SINTETICO</x:v>
      </x:c>
    </x:row>
    <x:row r="980" ht="28" customHeight="1">
      <x:c r="A980" s="12" t="str">
        <x:v>MTR-SIM-00979</x:v>
      </x:c>
      <x:c r="B980" s="14" t="str">
        <x:v>Disco de corte</x:v>
      </x:c>
      <x:c r="C980" t="str">
        <x:v>Obras e manutenção</x:v>
      </x:c>
      <x:c r="D980" s="14" t="str">
        <x:v>Modelo municipal 20; aplicação de manutenção; Modelo Cedro.</x:v>
      </x:c>
      <x:c r="E980" t="str">
        <x:v>Modelo Cedro</x:v>
      </x:c>
      <x:c r="F980" t="str">
        <x:v>UN</x:v>
      </x:c>
      <x:c r="G980" s="18" t="n">
        <x:v>7.22</x:v>
      </x:c>
      <x:c r="H980" t="n">
        <x:v>22</x:v>
      </x:c>
      <x:c r="I980" t="n">
        <x:v>242</x:v>
      </x:c>
      <x:c r="J980" s="12" t="str">
        <x:v>FOR-SIM-096</x:v>
      </x:c>
      <x:c r="K980" s="14" t="str">
        <x:v>Riacho Construção e hidráulica Modelo Ltda.</x:v>
      </x:c>
      <x:c r="L980" t="str">
        <x:v>Não</x:v>
      </x:c>
      <x:c r="M980" s="126" t="n">
        <x:v>38</x:v>
      </x:c>
      <x:c r="N980" t="str">
        <x:v>Ativo</x:v>
      </x:c>
      <x:c r="O980" s="16" t="str">
        <x:v>SINTETICO</x:v>
      </x:c>
    </x:row>
    <x:row r="981" ht="28" customHeight="1">
      <x:c r="A981" s="12" t="str">
        <x:v>MTR-SIM-00980</x:v>
      </x:c>
      <x:c r="B981" s="14" t="str">
        <x:v>Broca de concreto</x:v>
      </x:c>
      <x:c r="C981" t="str">
        <x:v>Obras e manutenção</x:v>
      </x:c>
      <x:c r="D981" s="14" t="str">
        <x:v>Modelo municipal 20; aplicação de manutenção; Modelo Cedro.</x:v>
      </x:c>
      <x:c r="E981" t="str">
        <x:v>Modelo Cedro</x:v>
      </x:c>
      <x:c r="F981" t="str">
        <x:v>UN</x:v>
      </x:c>
      <x:c r="G981" s="18" t="n">
        <x:v>87.9</x:v>
      </x:c>
      <x:c r="H981" t="n">
        <x:v>16</x:v>
      </x:c>
      <x:c r="I981" t="n">
        <x:v>96</x:v>
      </x:c>
      <x:c r="J981" s="12" t="str">
        <x:v>FOR-SIM-006</x:v>
      </x:c>
      <x:c r="K981" s="14" t="str">
        <x:v>Aurora Construção e hidráulica Modelo Ltda.</x:v>
      </x:c>
      <x:c r="L981" t="str">
        <x:v>Não</x:v>
      </x:c>
      <x:c r="M981" s="126" t="n">
        <x:v>0</x:v>
      </x:c>
      <x:c r="N981" t="str">
        <x:v>Ativo</x:v>
      </x:c>
      <x:c r="O981" s="16" t="str">
        <x:v>SINTETICO</x:v>
      </x:c>
    </x:row>
    <x:row r="982" ht="28" customHeight="1">
      <x:c r="A982" s="12" t="str">
        <x:v>MTR-SIM-00981</x:v>
      </x:c>
      <x:c r="B982" s="14" t="str">
        <x:v>Trena</x:v>
      </x:c>
      <x:c r="C982" t="str">
        <x:v>Obras e manutenção</x:v>
      </x:c>
      <x:c r="D982" s="14" t="str">
        <x:v>Modelo municipal 20; aplicação de manutenção; Modelo Cedro.</x:v>
      </x:c>
      <x:c r="E982" t="str">
        <x:v>Modelo Cedro</x:v>
      </x:c>
      <x:c r="F982" t="str">
        <x:v>UN</x:v>
      </x:c>
      <x:c r="G982" s="18" t="n">
        <x:v>20.08</x:v>
      </x:c>
      <x:c r="H982" t="n">
        <x:v>5</x:v>
      </x:c>
      <x:c r="I982" t="n">
        <x:v>50</x:v>
      </x:c>
      <x:c r="J982" s="12" t="str">
        <x:v>FOR-SIM-016</x:v>
      </x:c>
      <x:c r="K982" s="14" t="str">
        <x:v>Cedro Construção e hidráulica Modelo Ltda.</x:v>
      </x:c>
      <x:c r="L982" t="str">
        <x:v>Não</x:v>
      </x:c>
      <x:c r="M982" s="126" t="n">
        <x:v>0</x:v>
      </x:c>
      <x:c r="N982" t="str">
        <x:v>Ativo</x:v>
      </x:c>
      <x:c r="O982" s="16" t="str">
        <x:v>SINTETICO</x:v>
      </x:c>
    </x:row>
    <x:row r="983" ht="28" customHeight="1">
      <x:c r="A983" s="12" t="str">
        <x:v>MTR-SIM-00982</x:v>
      </x:c>
      <x:c r="B983" s="14" t="str">
        <x:v>Pá de obra</x:v>
      </x:c>
      <x:c r="C983" t="str">
        <x:v>Obras e manutenção</x:v>
      </x:c>
      <x:c r="D983" s="14" t="str">
        <x:v>Modelo municipal 20; aplicação de manutenção; Modelo Cedro.</x:v>
      </x:c>
      <x:c r="E983" t="str">
        <x:v>Modelo Cedro</x:v>
      </x:c>
      <x:c r="F983" t="str">
        <x:v>UN</x:v>
      </x:c>
      <x:c r="G983" s="18" t="n">
        <x:v>36.55</x:v>
      </x:c>
      <x:c r="H983" t="n">
        <x:v>15</x:v>
      </x:c>
      <x:c r="I983" t="n">
        <x:v>150</x:v>
      </x:c>
      <x:c r="J983" s="12" t="str">
        <x:v>FOR-SIM-026</x:v>
      </x:c>
      <x:c r="K983" s="14" t="str">
        <x:v>Horizonte Construção e hidráulica Modelo Ltda.</x:v>
      </x:c>
      <x:c r="L983" t="str">
        <x:v>Não</x:v>
      </x:c>
      <x:c r="M983" s="126" t="n">
        <x:v>0</x:v>
      </x:c>
      <x:c r="N983" t="str">
        <x:v>Ativo</x:v>
      </x:c>
      <x:c r="O983" s="16" t="str">
        <x:v>SINTETICO</x:v>
      </x:c>
    </x:row>
    <x:row r="984" ht="28" customHeight="1">
      <x:c r="A984" s="12" t="str">
        <x:v>MTR-SIM-00983</x:v>
      </x:c>
      <x:c r="B984" s="14" t="str">
        <x:v>Enxada</x:v>
      </x:c>
      <x:c r="C984" t="str">
        <x:v>Obras e manutenção</x:v>
      </x:c>
      <x:c r="D984" s="14" t="str">
        <x:v>Modelo municipal 20; aplicação de manutenção; Modelo Cedro.</x:v>
      </x:c>
      <x:c r="E984" t="str">
        <x:v>Modelo Cedro</x:v>
      </x:c>
      <x:c r="F984" t="str">
        <x:v>UN</x:v>
      </x:c>
      <x:c r="G984" s="18" t="n">
        <x:v>93.55</x:v>
      </x:c>
      <x:c r="H984" t="n">
        <x:v>14</x:v>
      </x:c>
      <x:c r="I984" t="n">
        <x:v>196</x:v>
      </x:c>
      <x:c r="J984" s="12" t="str">
        <x:v>FOR-SIM-036</x:v>
      </x:c>
      <x:c r="K984" s="14" t="str">
        <x:v>Vale Claro Construção e hidráulica Modelo Ltda.</x:v>
      </x:c>
      <x:c r="L984" t="str">
        <x:v>Não</x:v>
      </x:c>
      <x:c r="M984" s="126" t="n">
        <x:v>0</x:v>
      </x:c>
      <x:c r="N984" t="str">
        <x:v>Ativo</x:v>
      </x:c>
      <x:c r="O984" s="16" t="str">
        <x:v>SINTETICO</x:v>
      </x:c>
    </x:row>
    <x:row r="985" ht="28" customHeight="1">
      <x:c r="A985" s="12" t="str">
        <x:v>MTR-SIM-00984</x:v>
      </x:c>
      <x:c r="B985" s="14" t="str">
        <x:v>Carrinho de obra</x:v>
      </x:c>
      <x:c r="C985" t="str">
        <x:v>Obras e manutenção</x:v>
      </x:c>
      <x:c r="D985" s="14" t="str">
        <x:v>Modelo municipal 20; aplicação de manutenção; Modelo Cedro.</x:v>
      </x:c>
      <x:c r="E985" t="str">
        <x:v>Modelo Cedro</x:v>
      </x:c>
      <x:c r="F985" t="str">
        <x:v>UN</x:v>
      </x:c>
      <x:c r="G985" s="18" t="n">
        <x:v>288.33</x:v>
      </x:c>
      <x:c r="H985" t="n">
        <x:v>21</x:v>
      </x:c>
      <x:c r="I985" t="n">
        <x:v>168</x:v>
      </x:c>
      <x:c r="J985" s="12" t="str">
        <x:v>FOR-SIM-046</x:v>
      </x:c>
      <x:c r="K985" s="14" t="str">
        <x:v>Ipê Construção e hidráulica Modelo Ltda.</x:v>
      </x:c>
      <x:c r="L985" t="str">
        <x:v>Não</x:v>
      </x:c>
      <x:c r="M985" s="126" t="n">
        <x:v>16</x:v>
      </x:c>
      <x:c r="N985" t="str">
        <x:v>Ativo</x:v>
      </x:c>
      <x:c r="O985" s="16" t="str">
        <x:v>SINTETICO</x:v>
      </x:c>
    </x:row>
    <x:row r="986" ht="28" customHeight="1">
      <x:c r="A986" s="12" t="str">
        <x:v>MTR-SIM-00985</x:v>
      </x:c>
      <x:c r="B986" s="14" t="str">
        <x:v>Mangueira</x:v>
      </x:c>
      <x:c r="C986" t="str">
        <x:v>Obras e manutenção</x:v>
      </x:c>
      <x:c r="D986" s="14" t="str">
        <x:v>Diâmetro nominal 25 mm; barra de 3 m; Modelo Cedro.</x:v>
      </x:c>
      <x:c r="E986" t="str">
        <x:v>Modelo Cedro</x:v>
      </x:c>
      <x:c r="F986" t="str">
        <x:v>UN</x:v>
      </x:c>
      <x:c r="G986" s="18" t="n">
        <x:v>52.13</x:v>
      </x:c>
      <x:c r="H986" t="n">
        <x:v>26</x:v>
      </x:c>
      <x:c r="I986" t="n">
        <x:v>364</x:v>
      </x:c>
      <x:c r="J986" s="12" t="str">
        <x:v>FOR-SIM-056</x:v>
      </x:c>
      <x:c r="K986" s="14" t="str">
        <x:v>Serra Nova Construção e hidráulica Modelo Ltda.</x:v>
      </x:c>
      <x:c r="L986" t="str">
        <x:v>Não</x:v>
      </x:c>
      <x:c r="M986" s="126" t="n">
        <x:v>294</x:v>
      </x:c>
      <x:c r="N986" t="str">
        <x:v>Ativo</x:v>
      </x:c>
      <x:c r="O986" s="16" t="str">
        <x:v>SINTETICO</x:v>
      </x:c>
    </x:row>
    <x:row r="987" ht="28" customHeight="1">
      <x:c r="A987" s="12" t="str">
        <x:v>MTR-SIM-00986</x:v>
      </x:c>
      <x:c r="B987" s="14" t="str">
        <x:v>Cimento</x:v>
      </x:c>
      <x:c r="C987" t="str">
        <x:v>Obras e manutenção</x:v>
      </x:c>
      <x:c r="D987" s="14" t="str">
        <x:v>Saco de 20 kg; Modelo Horizonte.</x:v>
      </x:c>
      <x:c r="E987" t="str">
        <x:v>Modelo Horizonte</x:v>
      </x:c>
      <x:c r="F987" t="str">
        <x:v>KG</x:v>
      </x:c>
      <x:c r="G987" s="18" t="n">
        <x:v>0.97</x:v>
      </x:c>
      <x:c r="H987" t="n">
        <x:v>26</x:v>
      </x:c>
      <x:c r="I987" t="n">
        <x:v>208</x:v>
      </x:c>
      <x:c r="J987" s="12" t="str">
        <x:v>FOR-SIM-026</x:v>
      </x:c>
      <x:c r="K987" s="14" t="str">
        <x:v>Horizonte Construção e hidráulica Modelo Ltda.</x:v>
      </x:c>
      <x:c r="L987" t="str">
        <x:v>Não</x:v>
      </x:c>
      <x:c r="M987" s="126" t="n">
        <x:v>0</x:v>
      </x:c>
      <x:c r="N987" t="str">
        <x:v>Ativo</x:v>
      </x:c>
      <x:c r="O987" s="16" t="str">
        <x:v>SINTETICO</x:v>
      </x:c>
    </x:row>
    <x:row r="988" ht="28" customHeight="1">
      <x:c r="A988" s="12" t="str">
        <x:v>MTR-SIM-00987</x:v>
      </x:c>
      <x:c r="B988" s="14" t="str">
        <x:v>Cal hidratada</x:v>
      </x:c>
      <x:c r="C988" t="str">
        <x:v>Obras e manutenção</x:v>
      </x:c>
      <x:c r="D988" s="14" t="str">
        <x:v>Saco de 20 kg; Modelo Horizonte.</x:v>
      </x:c>
      <x:c r="E988" t="str">
        <x:v>Modelo Horizonte</x:v>
      </x:c>
      <x:c r="F988" t="str">
        <x:v>KG</x:v>
      </x:c>
      <x:c r="G988" s="18" t="n">
        <x:v>1.72</x:v>
      </x:c>
      <x:c r="H988" t="n">
        <x:v>14</x:v>
      </x:c>
      <x:c r="I988" t="n">
        <x:v>182</x:v>
      </x:c>
      <x:c r="J988" s="12" t="str">
        <x:v>FOR-SIM-036</x:v>
      </x:c>
      <x:c r="K988" s="14" t="str">
        <x:v>Vale Claro Construção e hidráulica Modelo Ltda.</x:v>
      </x:c>
      <x:c r="L988" t="str">
        <x:v>Não</x:v>
      </x:c>
      <x:c r="M988" s="126" t="n">
        <x:v>16</x:v>
      </x:c>
      <x:c r="N988" t="str">
        <x:v>Ativo</x:v>
      </x:c>
      <x:c r="O988" s="16" t="str">
        <x:v>SINTETICO</x:v>
      </x:c>
    </x:row>
    <x:row r="989" ht="28" customHeight="1">
      <x:c r="A989" s="12" t="str">
        <x:v>MTR-SIM-00988</x:v>
      </x:c>
      <x:c r="B989" s="14" t="str">
        <x:v>Argamassa</x:v>
      </x:c>
      <x:c r="C989" t="str">
        <x:v>Obras e manutenção</x:v>
      </x:c>
      <x:c r="D989" s="14" t="str">
        <x:v>Saco de 20 kg; Modelo Horizonte.</x:v>
      </x:c>
      <x:c r="E989" t="str">
        <x:v>Modelo Horizonte</x:v>
      </x:c>
      <x:c r="F989" t="str">
        <x:v>KG</x:v>
      </x:c>
      <x:c r="G989" s="18" t="n">
        <x:v>3.19</x:v>
      </x:c>
      <x:c r="H989" t="n">
        <x:v>7</x:v>
      </x:c>
      <x:c r="I989" t="n">
        <x:v>77</x:v>
      </x:c>
      <x:c r="J989" s="12" t="str">
        <x:v>FOR-SIM-046</x:v>
      </x:c>
      <x:c r="K989" s="14" t="str">
        <x:v>Ipê Construção e hidráulica Modelo Ltda.</x:v>
      </x:c>
      <x:c r="L989" t="str">
        <x:v>Não</x:v>
      </x:c>
      <x:c r="M989" s="126" t="n">
        <x:v>67</x:v>
      </x:c>
      <x:c r="N989" t="str">
        <x:v>Ativo</x:v>
      </x:c>
      <x:c r="O989" s="16" t="str">
        <x:v>SINTETICO</x:v>
      </x:c>
    </x:row>
    <x:row r="990" ht="28" customHeight="1">
      <x:c r="A990" s="12" t="str">
        <x:v>MTR-SIM-00989</x:v>
      </x:c>
      <x:c r="B990" s="14" t="str">
        <x:v>Rejunte</x:v>
      </x:c>
      <x:c r="C990" t="str">
        <x:v>Obras e manutenção</x:v>
      </x:c>
      <x:c r="D990" s="14" t="str">
        <x:v>Saco de 20 kg; Modelo Horizonte.</x:v>
      </x:c>
      <x:c r="E990" t="str">
        <x:v>Modelo Horizonte</x:v>
      </x:c>
      <x:c r="F990" t="str">
        <x:v>KG</x:v>
      </x:c>
      <x:c r="G990" s="18" t="n">
        <x:v>2</x:v>
      </x:c>
      <x:c r="H990" t="n">
        <x:v>8</x:v>
      </x:c>
      <x:c r="I990" t="n">
        <x:v>40</x:v>
      </x:c>
      <x:c r="J990" s="12" t="str">
        <x:v>FOR-SIM-056</x:v>
      </x:c>
      <x:c r="K990" s="14" t="str">
        <x:v>Serra Nova Construção e hidráulica Modelo Ltda.</x:v>
      </x:c>
      <x:c r="L990" t="str">
        <x:v>Não</x:v>
      </x:c>
      <x:c r="M990" s="126" t="n">
        <x:v>33</x:v>
      </x:c>
      <x:c r="N990" t="str">
        <x:v>Ativo</x:v>
      </x:c>
      <x:c r="O990" s="16" t="str">
        <x:v>SINTETICO</x:v>
      </x:c>
    </x:row>
    <x:row r="991" ht="28" customHeight="1">
      <x:c r="A991" s="12" t="str">
        <x:v>MTR-SIM-00990</x:v>
      </x:c>
      <x:c r="B991" s="14" t="str">
        <x:v>Areia ensacada</x:v>
      </x:c>
      <x:c r="C991" t="str">
        <x:v>Obras e manutenção</x:v>
      </x:c>
      <x:c r="D991" s="14" t="str">
        <x:v>Saco de 20 kg; Modelo Horizonte.</x:v>
      </x:c>
      <x:c r="E991" t="str">
        <x:v>Modelo Horizonte</x:v>
      </x:c>
      <x:c r="F991" t="str">
        <x:v>KG</x:v>
      </x:c>
      <x:c r="G991" s="18" t="n">
        <x:v>2.54</x:v>
      </x:c>
      <x:c r="H991" t="n">
        <x:v>12</x:v>
      </x:c>
      <x:c r="I991" t="n">
        <x:v>72</x:v>
      </x:c>
      <x:c r="J991" s="12" t="str">
        <x:v>FOR-SIM-066</x:v>
      </x:c>
      <x:c r="K991" s="14" t="str">
        <x:v>Paineira Construção e hidráulica Modelo Ltda.</x:v>
      </x:c>
      <x:c r="L991" t="str">
        <x:v>Não</x:v>
      </x:c>
      <x:c r="M991" s="126" t="n">
        <x:v>16</x:v>
      </x:c>
      <x:c r="N991" t="str">
        <x:v>Ativo</x:v>
      </x:c>
      <x:c r="O991" s="16" t="str">
        <x:v>SINTETICO</x:v>
      </x:c>
    </x:row>
    <x:row r="992" ht="28" customHeight="1">
      <x:c r="A992" s="12" t="str">
        <x:v>MTR-SIM-00991</x:v>
      </x:c>
      <x:c r="B992" s="14" t="str">
        <x:v>Brita ensacada</x:v>
      </x:c>
      <x:c r="C992" t="str">
        <x:v>Obras e manutenção</x:v>
      </x:c>
      <x:c r="D992" s="14" t="str">
        <x:v>Saco de 20 kg; Modelo Horizonte.</x:v>
      </x:c>
      <x:c r="E992" t="str">
        <x:v>Modelo Horizonte</x:v>
      </x:c>
      <x:c r="F992" t="str">
        <x:v>KG</x:v>
      </x:c>
      <x:c r="G992" s="18" t="n">
        <x:v>2.85</x:v>
      </x:c>
      <x:c r="H992" t="n">
        <x:v>14</x:v>
      </x:c>
      <x:c r="I992" t="n">
        <x:v>140</x:v>
      </x:c>
      <x:c r="J992" s="12" t="str">
        <x:v>FOR-SIM-076</x:v>
      </x:c>
      <x:c r="K992" s="14" t="str">
        <x:v>Jatobá Construção e hidráulica Modelo Ltda.</x:v>
      </x:c>
      <x:c r="L992" t="str">
        <x:v>Não</x:v>
      </x:c>
      <x:c r="M992" s="126" t="n">
        <x:v>9</x:v>
      </x:c>
      <x:c r="N992" t="str">
        <x:v>Ativo</x:v>
      </x:c>
      <x:c r="O992" s="16" t="str">
        <x:v>SINTETICO</x:v>
      </x:c>
    </x:row>
    <x:row r="993" ht="28" customHeight="1">
      <x:c r="A993" s="12" t="str">
        <x:v>MTR-SIM-00992</x:v>
      </x:c>
      <x:c r="B993" s="14" t="str">
        <x:v>Tijolo cerâmico</x:v>
      </x:c>
      <x:c r="C993" t="str">
        <x:v>Obras e manutenção</x:v>
      </x:c>
      <x:c r="D993" s="14" t="str">
        <x:v>Modelo municipal 30; aplicação de manutenção; Modelo Horizonte.</x:v>
      </x:c>
      <x:c r="E993" t="str">
        <x:v>Modelo Horizonte</x:v>
      </x:c>
      <x:c r="F993" t="str">
        <x:v>UN</x:v>
      </x:c>
      <x:c r="G993" s="18" t="n">
        <x:v>22.97</x:v>
      </x:c>
      <x:c r="H993" t="n">
        <x:v>18</x:v>
      </x:c>
      <x:c r="I993" t="n">
        <x:v>198</x:v>
      </x:c>
      <x:c r="J993" s="12" t="str">
        <x:v>FOR-SIM-086</x:v>
      </x:c>
      <x:c r="K993" s="14" t="str">
        <x:v>Campo Verde Construção e hidráulica Modelo Ltda.</x:v>
      </x:c>
      <x:c r="L993" t="str">
        <x:v>Não</x:v>
      </x:c>
      <x:c r="M993" s="126" t="n">
        <x:v>185</x:v>
      </x:c>
      <x:c r="N993" t="str">
        <x:v>Ativo</x:v>
      </x:c>
      <x:c r="O993" s="16" t="str">
        <x:v>SINTETICO</x:v>
      </x:c>
    </x:row>
    <x:row r="994" ht="28" customHeight="1">
      <x:c r="A994" s="12" t="str">
        <x:v>MTR-SIM-00993</x:v>
      </x:c>
      <x:c r="B994" s="14" t="str">
        <x:v>Bloco de concreto</x:v>
      </x:c>
      <x:c r="C994" t="str">
        <x:v>Obras e manutenção</x:v>
      </x:c>
      <x:c r="D994" s="14" t="str">
        <x:v>Modelo municipal 30; aplicação de manutenção; Modelo Horizonte.</x:v>
      </x:c>
      <x:c r="E994" t="str">
        <x:v>Modelo Horizonte</x:v>
      </x:c>
      <x:c r="F994" t="str">
        <x:v>UN</x:v>
      </x:c>
      <x:c r="G994" s="18" t="n">
        <x:v>73.9</x:v>
      </x:c>
      <x:c r="H994" t="n">
        <x:v>14</x:v>
      </x:c>
      <x:c r="I994" t="n">
        <x:v>98</x:v>
      </x:c>
      <x:c r="J994" s="12" t="str">
        <x:v>FOR-SIM-096</x:v>
      </x:c>
      <x:c r="K994" s="14" t="str">
        <x:v>Riacho Construção e hidráulica Modelo Ltda.</x:v>
      </x:c>
      <x:c r="L994" t="str">
        <x:v>Não</x:v>
      </x:c>
      <x:c r="M994" s="126" t="n">
        <x:v>79</x:v>
      </x:c>
      <x:c r="N994" t="str">
        <x:v>Ativo</x:v>
      </x:c>
      <x:c r="O994" s="16" t="str">
        <x:v>SINTETICO</x:v>
      </x:c>
    </x:row>
    <x:row r="995" ht="28" customHeight="1">
      <x:c r="A995" s="12" t="str">
        <x:v>MTR-SIM-00994</x:v>
      </x:c>
      <x:c r="B995" s="14" t="str">
        <x:v>Telha cerâmica</x:v>
      </x:c>
      <x:c r="C995" t="str">
        <x:v>Obras e manutenção</x:v>
      </x:c>
      <x:c r="D995" s="14" t="str">
        <x:v>Modelo municipal 30; aplicação de manutenção; Modelo Horizonte.</x:v>
      </x:c>
      <x:c r="E995" t="str">
        <x:v>Modelo Horizonte</x:v>
      </x:c>
      <x:c r="F995" t="str">
        <x:v>UN</x:v>
      </x:c>
      <x:c r="G995" s="18" t="n">
        <x:v>82.19</x:v>
      </x:c>
      <x:c r="H995" t="n">
        <x:v>18</x:v>
      </x:c>
      <x:c r="I995" t="n">
        <x:v>252</x:v>
      </x:c>
      <x:c r="J995" s="12" t="str">
        <x:v>FOR-SIM-006</x:v>
      </x:c>
      <x:c r="K995" s="14" t="str">
        <x:v>Aurora Construção e hidráulica Modelo Ltda.</x:v>
      </x:c>
      <x:c r="L995" t="str">
        <x:v>Não</x:v>
      </x:c>
      <x:c r="M995" s="126" t="n">
        <x:v>121</x:v>
      </x:c>
      <x:c r="N995" t="str">
        <x:v>Ativo</x:v>
      </x:c>
      <x:c r="O995" s="16" t="str">
        <x:v>SINTETICO</x:v>
      </x:c>
    </x:row>
    <x:row r="996" ht="28" customHeight="1">
      <x:c r="A996" s="12" t="str">
        <x:v>MTR-SIM-00995</x:v>
      </x:c>
      <x:c r="B996" s="14" t="str">
        <x:v>Telha fibrocimento</x:v>
      </x:c>
      <x:c r="C996" t="str">
        <x:v>Obras e manutenção</x:v>
      </x:c>
      <x:c r="D996" s="14" t="str">
        <x:v>Modelo municipal 30; aplicação de manutenção; Modelo Horizonte.</x:v>
      </x:c>
      <x:c r="E996" t="str">
        <x:v>Modelo Horizonte</x:v>
      </x:c>
      <x:c r="F996" t="str">
        <x:v>UN</x:v>
      </x:c>
      <x:c r="G996" s="18" t="n">
        <x:v>49.25</x:v>
      </x:c>
      <x:c r="H996" t="n">
        <x:v>30</x:v>
      </x:c>
      <x:c r="I996" t="n">
        <x:v>420</x:v>
      </x:c>
      <x:c r="J996" s="12" t="str">
        <x:v>FOR-SIM-016</x:v>
      </x:c>
      <x:c r="K996" s="14" t="str">
        <x:v>Cedro Construção e hidráulica Modelo Ltda.</x:v>
      </x:c>
      <x:c r="L996" t="str">
        <x:v>Não</x:v>
      </x:c>
      <x:c r="M996" s="126" t="n">
        <x:v>70</x:v>
      </x:c>
      <x:c r="N996" t="str">
        <x:v>Ativo</x:v>
      </x:c>
      <x:c r="O996" s="16" t="str">
        <x:v>SINTETICO</x:v>
      </x:c>
    </x:row>
    <x:row r="997" ht="28" customHeight="1">
      <x:c r="A997" s="12" t="str">
        <x:v>MTR-SIM-00996</x:v>
      </x:c>
      <x:c r="B997" s="14" t="str">
        <x:v>Tinta acrílica</x:v>
      </x:c>
      <x:c r="C997" t="str">
        <x:v>Obras e manutenção</x:v>
      </x:c>
      <x:c r="D997" s="14" t="str">
        <x:v>Embalagem de 5 L; Modelo Horizonte.</x:v>
      </x:c>
      <x:c r="E997" t="str">
        <x:v>Modelo Horizonte</x:v>
      </x:c>
      <x:c r="F997" t="str">
        <x:v>L</x:v>
      </x:c>
      <x:c r="G997" s="18" t="n">
        <x:v>15.69</x:v>
      </x:c>
      <x:c r="H997" t="n">
        <x:v>23</x:v>
      </x:c>
      <x:c r="I997" t="n">
        <x:v>184</x:v>
      </x:c>
      <x:c r="J997" s="12" t="str">
        <x:v>FOR-SIM-026</x:v>
      </x:c>
      <x:c r="K997" s="14" t="str">
        <x:v>Horizonte Construção e hidráulica Modelo Ltda.</x:v>
      </x:c>
      <x:c r="L997" t="str">
        <x:v>Não</x:v>
      </x:c>
      <x:c r="M997" s="126" t="n">
        <x:v>62</x:v>
      </x:c>
      <x:c r="N997" t="str">
        <x:v>Ativo</x:v>
      </x:c>
      <x:c r="O997" s="16" t="str">
        <x:v>SINTETICO</x:v>
      </x:c>
    </x:row>
    <x:row r="998" ht="28" customHeight="1">
      <x:c r="A998" s="12" t="str">
        <x:v>MTR-SIM-00997</x:v>
      </x:c>
      <x:c r="B998" s="14" t="str">
        <x:v>Tinta esmalte</x:v>
      </x:c>
      <x:c r="C998" t="str">
        <x:v>Obras e manutenção</x:v>
      </x:c>
      <x:c r="D998" s="14" t="str">
        <x:v>Embalagem de 5 L; Modelo Horizonte.</x:v>
      </x:c>
      <x:c r="E998" t="str">
        <x:v>Modelo Horizonte</x:v>
      </x:c>
      <x:c r="F998" t="str">
        <x:v>L</x:v>
      </x:c>
      <x:c r="G998" s="18" t="n">
        <x:v>22.58</x:v>
      </x:c>
      <x:c r="H998" t="n">
        <x:v>20</x:v>
      </x:c>
      <x:c r="I998" t="n">
        <x:v>160</x:v>
      </x:c>
      <x:c r="J998" s="12" t="str">
        <x:v>FOR-SIM-036</x:v>
      </x:c>
      <x:c r="K998" s="14" t="str">
        <x:v>Vale Claro Construção e hidráulica Modelo Ltda.</x:v>
      </x:c>
      <x:c r="L998" t="str">
        <x:v>Não</x:v>
      </x:c>
      <x:c r="M998" s="126" t="n">
        <x:v>0</x:v>
      </x:c>
      <x:c r="N998" t="str">
        <x:v>Ativo</x:v>
      </x:c>
      <x:c r="O998" s="16" t="str">
        <x:v>SINTETICO</x:v>
      </x:c>
    </x:row>
    <x:row r="999" ht="28" customHeight="1">
      <x:c r="A999" s="12" t="str">
        <x:v>MTR-SIM-00998</x:v>
      </x:c>
      <x:c r="B999" s="14" t="str">
        <x:v>Selador</x:v>
      </x:c>
      <x:c r="C999" t="str">
        <x:v>Obras e manutenção</x:v>
      </x:c>
      <x:c r="D999" s="14" t="str">
        <x:v>Embalagem de 5 L; Modelo Horizonte.</x:v>
      </x:c>
      <x:c r="E999" t="str">
        <x:v>Modelo Horizonte</x:v>
      </x:c>
      <x:c r="F999" t="str">
        <x:v>L</x:v>
      </x:c>
      <x:c r="G999" s="18" t="n">
        <x:v>26.04</x:v>
      </x:c>
      <x:c r="H999" t="n">
        <x:v>22</x:v>
      </x:c>
      <x:c r="I999" t="n">
        <x:v>198</x:v>
      </x:c>
      <x:c r="J999" s="12" t="str">
        <x:v>FOR-SIM-046</x:v>
      </x:c>
      <x:c r="K999" s="14" t="str">
        <x:v>Ipê Construção e hidráulica Modelo Ltda.</x:v>
      </x:c>
      <x:c r="L999" t="str">
        <x:v>Não</x:v>
      </x:c>
      <x:c r="M999" s="126" t="n">
        <x:v>26</x:v>
      </x:c>
      <x:c r="N999" t="str">
        <x:v>Ativo</x:v>
      </x:c>
      <x:c r="O999" s="16" t="str">
        <x:v>SINTETICO</x:v>
      </x:c>
    </x:row>
    <x:row r="1000" ht="28" customHeight="1">
      <x:c r="A1000" s="12" t="str">
        <x:v>MTR-SIM-00999</x:v>
      </x:c>
      <x:c r="B1000" s="14" t="str">
        <x:v>Massa corrida</x:v>
      </x:c>
      <x:c r="C1000" t="str">
        <x:v>Obras e manutenção</x:v>
      </x:c>
      <x:c r="D1000" s="14" t="str">
        <x:v>Modelo municipal 30; aplicação de manutenção; Modelo Horizonte.</x:v>
      </x:c>
      <x:c r="E1000" t="str">
        <x:v>Modelo Horizonte</x:v>
      </x:c>
      <x:c r="F1000" t="str">
        <x:v>UN</x:v>
      </x:c>
      <x:c r="G1000" s="18" t="n">
        <x:v>51.83</x:v>
      </x:c>
      <x:c r="H1000" t="n">
        <x:v>10</x:v>
      </x:c>
      <x:c r="I1000" t="n">
        <x:v>140</x:v>
      </x:c>
      <x:c r="J1000" s="12" t="str">
        <x:v>FOR-SIM-056</x:v>
      </x:c>
      <x:c r="K1000" s="14" t="str">
        <x:v>Serra Nova Construção e hidráulica Modelo Ltda.</x:v>
      </x:c>
      <x:c r="L1000" t="str">
        <x:v>Não</x:v>
      </x:c>
      <x:c r="M1000" s="126" t="n">
        <x:v>0</x:v>
      </x:c>
      <x:c r="N1000" t="str">
        <x:v>Ativo</x:v>
      </x:c>
      <x:c r="O1000" s="16" t="str">
        <x:v>SINTETICO</x:v>
      </x:c>
    </x:row>
    <x:row r="1001" ht="28" customHeight="1">
      <x:c r="A1001" s="12" t="str">
        <x:v>MTR-SIM-01000</x:v>
      </x:c>
      <x:c r="B1001" s="14" t="str">
        <x:v>Solvente</x:v>
      </x:c>
      <x:c r="C1001" t="str">
        <x:v>Obras e manutenção</x:v>
      </x:c>
      <x:c r="D1001" s="14" t="str">
        <x:v>Embalagem de 5 L; Modelo Horizonte.</x:v>
      </x:c>
      <x:c r="E1001" t="str">
        <x:v>Modelo Horizonte</x:v>
      </x:c>
      <x:c r="F1001" t="str">
        <x:v>L</x:v>
      </x:c>
      <x:c r="G1001" s="18" t="n">
        <x:v>36.18</x:v>
      </x:c>
      <x:c r="H1001" t="n">
        <x:v>11</x:v>
      </x:c>
      <x:c r="I1001" t="n">
        <x:v>88</x:v>
      </x:c>
      <x:c r="J1001" s="12" t="str">
        <x:v>FOR-SIM-066</x:v>
      </x:c>
      <x:c r="K1001" s="14" t="str">
        <x:v>Paineira Construção e hidráulica Modelo Ltda.</x:v>
      </x:c>
      <x:c r="L1001" t="str">
        <x:v>Não</x:v>
      </x:c>
      <x:c r="M1001" s="126" t="n">
        <x:v>32</x:v>
      </x:c>
      <x:c r="N1001" t="str">
        <x:v>Ativo</x:v>
      </x:c>
      <x:c r="O1001" s="16" t="str">
        <x:v>SINTETICO</x:v>
      </x:c>
    </x:row>
    <x:row r="1002" ht="28" customHeight="1">
      <x:c r="A1002" s="12" t="str">
        <x:v>MTR-SIM-01001</x:v>
      </x:c>
      <x:c r="B1002" s="14" t="str">
        <x:v>Pincel de pintura</x:v>
      </x:c>
      <x:c r="C1002" t="str">
        <x:v>Obras e manutenção</x:v>
      </x:c>
      <x:c r="D1002" s="14" t="str">
        <x:v>Modelo municipal 30; aplicação de manutenção; Modelo Horizonte.</x:v>
      </x:c>
      <x:c r="E1002" t="str">
        <x:v>Modelo Horizonte</x:v>
      </x:c>
      <x:c r="F1002" t="str">
        <x:v>UN</x:v>
      </x:c>
      <x:c r="G1002" s="18" t="n">
        <x:v>57.13</x:v>
      </x:c>
      <x:c r="H1002" t="n">
        <x:v>9</x:v>
      </x:c>
      <x:c r="I1002" t="n">
        <x:v>135</x:v>
      </x:c>
      <x:c r="J1002" s="12" t="str">
        <x:v>FOR-SIM-076</x:v>
      </x:c>
      <x:c r="K1002" s="14" t="str">
        <x:v>Jatobá Construção e hidráulica Modelo Ltda.</x:v>
      </x:c>
      <x:c r="L1002" t="str">
        <x:v>Não</x:v>
      </x:c>
      <x:c r="M1002" s="126" t="n">
        <x:v>0</x:v>
      </x:c>
      <x:c r="N1002" t="str">
        <x:v>Ativo</x:v>
      </x:c>
      <x:c r="O1002" s="16" t="str">
        <x:v>SINTETICO</x:v>
      </x:c>
    </x:row>
    <x:row r="1003" ht="28" customHeight="1">
      <x:c r="A1003" s="12" t="str">
        <x:v>MTR-SIM-01002</x:v>
      </x:c>
      <x:c r="B1003" s="14" t="str">
        <x:v>Rolo de pintura</x:v>
      </x:c>
      <x:c r="C1003" t="str">
        <x:v>Obras e manutenção</x:v>
      </x:c>
      <x:c r="D1003" s="14" t="str">
        <x:v>Modelo municipal 30; aplicação de manutenção; Modelo Horizonte.</x:v>
      </x:c>
      <x:c r="E1003" t="str">
        <x:v>Modelo Horizonte</x:v>
      </x:c>
      <x:c r="F1003" t="str">
        <x:v>UN</x:v>
      </x:c>
      <x:c r="G1003" s="18" t="n">
        <x:v>80.89</x:v>
      </x:c>
      <x:c r="H1003" t="n">
        <x:v>11</x:v>
      </x:c>
      <x:c r="I1003" t="n">
        <x:v>99</x:v>
      </x:c>
      <x:c r="J1003" s="12" t="str">
        <x:v>FOR-SIM-086</x:v>
      </x:c>
      <x:c r="K1003" s="14" t="str">
        <x:v>Campo Verde Construção e hidráulica Modelo Ltda.</x:v>
      </x:c>
      <x:c r="L1003" t="str">
        <x:v>Não</x:v>
      </x:c>
      <x:c r="M1003" s="126" t="n">
        <x:v>0</x:v>
      </x:c>
      <x:c r="N1003" t="str">
        <x:v>Ativo</x:v>
      </x:c>
      <x:c r="O1003" s="16" t="str">
        <x:v>SINTETICO</x:v>
      </x:c>
    </x:row>
    <x:row r="1004" ht="28" customHeight="1">
      <x:c r="A1004" s="12" t="str">
        <x:v>MTR-SIM-01003</x:v>
      </x:c>
      <x:c r="B1004" s="14" t="str">
        <x:v>Lixa</x:v>
      </x:c>
      <x:c r="C1004" t="str">
        <x:v>Obras e manutenção</x:v>
      </x:c>
      <x:c r="D1004" s="14" t="str">
        <x:v>Modelo municipal 30; aplicação de manutenção; Modelo Horizonte.</x:v>
      </x:c>
      <x:c r="E1004" t="str">
        <x:v>Modelo Horizonte</x:v>
      </x:c>
      <x:c r="F1004" t="str">
        <x:v>UN</x:v>
      </x:c>
      <x:c r="G1004" s="18" t="n">
        <x:v>32.75</x:v>
      </x:c>
      <x:c r="H1004" t="n">
        <x:v>25</x:v>
      </x:c>
      <x:c r="I1004" t="n">
        <x:v>350</x:v>
      </x:c>
      <x:c r="J1004" s="12" t="str">
        <x:v>FOR-SIM-096</x:v>
      </x:c>
      <x:c r="K1004" s="14" t="str">
        <x:v>Riacho Construção e hidráulica Modelo Ltda.</x:v>
      </x:c>
      <x:c r="L1004" t="str">
        <x:v>Não</x:v>
      </x:c>
      <x:c r="M1004" s="126" t="n">
        <x:v>321</x:v>
      </x:c>
      <x:c r="N1004" t="str">
        <x:v>Ativo</x:v>
      </x:c>
      <x:c r="O1004" s="16" t="str">
        <x:v>SINTETICO</x:v>
      </x:c>
    </x:row>
    <x:row r="1005" ht="28" customHeight="1">
      <x:c r="A1005" s="12" t="str">
        <x:v>MTR-SIM-01004</x:v>
      </x:c>
      <x:c r="B1005" s="14" t="str">
        <x:v>Fita veda rosca</x:v>
      </x:c>
      <x:c r="C1005" t="str">
        <x:v>Obras e manutenção</x:v>
      </x:c>
      <x:c r="D1005" s="14" t="str">
        <x:v>Modelo municipal 30; aplicação de manutenção; Modelo Horizonte.</x:v>
      </x:c>
      <x:c r="E1005" t="str">
        <x:v>Modelo Horizonte</x:v>
      </x:c>
      <x:c r="F1005" t="str">
        <x:v>UN</x:v>
      </x:c>
      <x:c r="G1005" s="18" t="n">
        <x:v>74.46</x:v>
      </x:c>
      <x:c r="H1005" t="n">
        <x:v>5</x:v>
      </x:c>
      <x:c r="I1005" t="n">
        <x:v>30</x:v>
      </x:c>
      <x:c r="J1005" s="12" t="str">
        <x:v>FOR-SIM-006</x:v>
      </x:c>
      <x:c r="K1005" s="14" t="str">
        <x:v>Aurora Construção e hidráulica Modelo Ltda.</x:v>
      </x:c>
      <x:c r="L1005" t="str">
        <x:v>Não</x:v>
      </x:c>
      <x:c r="M1005" s="126" t="n">
        <x:v>13</x:v>
      </x:c>
      <x:c r="N1005" t="str">
        <x:v>Ativo</x:v>
      </x:c>
      <x:c r="O1005" s="16" t="str">
        <x:v>SINTETICO</x:v>
      </x:c>
    </x:row>
    <x:row r="1006" ht="28" customHeight="1">
      <x:c r="A1006" s="12" t="str">
        <x:v>MTR-SIM-01005</x:v>
      </x:c>
      <x:c r="B1006" s="14" t="str">
        <x:v>Tubo PVC soldável</x:v>
      </x:c>
      <x:c r="C1006" t="str">
        <x:v>Obras e manutenção</x:v>
      </x:c>
      <x:c r="D1006" s="14" t="str">
        <x:v>Diâmetro nominal 32 mm; barra de 3 m; Modelo Horizonte.</x:v>
      </x:c>
      <x:c r="E1006" t="str">
        <x:v>Modelo Horizonte</x:v>
      </x:c>
      <x:c r="F1006" t="str">
        <x:v>UN</x:v>
      </x:c>
      <x:c r="G1006" s="18" t="n">
        <x:v>10.22</x:v>
      </x:c>
      <x:c r="H1006" t="n">
        <x:v>8</x:v>
      </x:c>
      <x:c r="I1006" t="n">
        <x:v>112</x:v>
      </x:c>
      <x:c r="J1006" s="12" t="str">
        <x:v>FOR-SIM-016</x:v>
      </x:c>
      <x:c r="K1006" s="14" t="str">
        <x:v>Cedro Construção e hidráulica Modelo Ltda.</x:v>
      </x:c>
      <x:c r="L1006" t="str">
        <x:v>Não</x:v>
      </x:c>
      <x:c r="M1006" s="126" t="n">
        <x:v>108</x:v>
      </x:c>
      <x:c r="N1006" t="str">
        <x:v>Ativo</x:v>
      </x:c>
      <x:c r="O1006" s="16" t="str">
        <x:v>SINTETICO</x:v>
      </x:c>
    </x:row>
    <x:row r="1007" ht="28" customHeight="1">
      <x:c r="A1007" s="12" t="str">
        <x:v>MTR-SIM-01006</x:v>
      </x:c>
      <x:c r="B1007" s="14" t="str">
        <x:v>Tubo PVC esgoto</x:v>
      </x:c>
      <x:c r="C1007" t="str">
        <x:v>Obras e manutenção</x:v>
      </x:c>
      <x:c r="D1007" s="14" t="str">
        <x:v>Diâmetro nominal 32 mm; barra de 3 m; Modelo Horizonte.</x:v>
      </x:c>
      <x:c r="E1007" t="str">
        <x:v>Modelo Horizonte</x:v>
      </x:c>
      <x:c r="F1007" t="str">
        <x:v>UN</x:v>
      </x:c>
      <x:c r="G1007" s="18" t="n">
        <x:v>42.25</x:v>
      </x:c>
      <x:c r="H1007" t="n">
        <x:v>18</x:v>
      </x:c>
      <x:c r="I1007" t="n">
        <x:v>144</x:v>
      </x:c>
      <x:c r="J1007" s="12" t="str">
        <x:v>FOR-SIM-026</x:v>
      </x:c>
      <x:c r="K1007" s="14" t="str">
        <x:v>Horizonte Construção e hidráulica Modelo Ltda.</x:v>
      </x:c>
      <x:c r="L1007" t="str">
        <x:v>Não</x:v>
      </x:c>
      <x:c r="M1007" s="126" t="n">
        <x:v>0</x:v>
      </x:c>
      <x:c r="N1007" t="str">
        <x:v>Ativo</x:v>
      </x:c>
      <x:c r="O1007" s="16" t="str">
        <x:v>SINTETICO</x:v>
      </x:c>
    </x:row>
    <x:row r="1008" ht="28" customHeight="1">
      <x:c r="A1008" s="12" t="str">
        <x:v>MTR-SIM-01007</x:v>
      </x:c>
      <x:c r="B1008" s="14" t="str">
        <x:v>Joelho PVC</x:v>
      </x:c>
      <x:c r="C1008" t="str">
        <x:v>Obras e manutenção</x:v>
      </x:c>
      <x:c r="D1008" s="14" t="str">
        <x:v>Modelo municipal 30; aplicação de manutenção; Modelo Horizonte.</x:v>
      </x:c>
      <x:c r="E1008" t="str">
        <x:v>Modelo Horizonte</x:v>
      </x:c>
      <x:c r="F1008" t="str">
        <x:v>UN</x:v>
      </x:c>
      <x:c r="G1008" s="18" t="n">
        <x:v>58.22</x:v>
      </x:c>
      <x:c r="H1008" t="n">
        <x:v>20</x:v>
      </x:c>
      <x:c r="I1008" t="n">
        <x:v>140</x:v>
      </x:c>
      <x:c r="J1008" s="12" t="str">
        <x:v>FOR-SIM-036</x:v>
      </x:c>
      <x:c r="K1008" s="14" t="str">
        <x:v>Vale Claro Construção e hidráulica Modelo Ltda.</x:v>
      </x:c>
      <x:c r="L1008" t="str">
        <x:v>Não</x:v>
      </x:c>
      <x:c r="M1008" s="126" t="n">
        <x:v>80</x:v>
      </x:c>
      <x:c r="N1008" t="str">
        <x:v>Ativo</x:v>
      </x:c>
      <x:c r="O1008" s="16" t="str">
        <x:v>SINTETICO</x:v>
      </x:c>
    </x:row>
    <x:row r="1009" ht="28" customHeight="1">
      <x:c r="A1009" s="12" t="str">
        <x:v>MTR-SIM-01008</x:v>
      </x:c>
      <x:c r="B1009" s="14" t="str">
        <x:v>Tê PVC</x:v>
      </x:c>
      <x:c r="C1009" t="str">
        <x:v>Obras e manutenção</x:v>
      </x:c>
      <x:c r="D1009" s="14" t="str">
        <x:v>Modelo municipal 30; aplicação de manutenção; Modelo Horizonte.</x:v>
      </x:c>
      <x:c r="E1009" t="str">
        <x:v>Modelo Horizonte</x:v>
      </x:c>
      <x:c r="F1009" t="str">
        <x:v>UN</x:v>
      </x:c>
      <x:c r="G1009" s="18" t="n">
        <x:v>32.64</x:v>
      </x:c>
      <x:c r="H1009" t="n">
        <x:v>18</x:v>
      </x:c>
      <x:c r="I1009" t="n">
        <x:v>270</x:v>
      </x:c>
      <x:c r="J1009" s="12" t="str">
        <x:v>FOR-SIM-046</x:v>
      </x:c>
      <x:c r="K1009" s="14" t="str">
        <x:v>Ipê Construção e hidráulica Modelo Ltda.</x:v>
      </x:c>
      <x:c r="L1009" t="str">
        <x:v>Não</x:v>
      </x:c>
      <x:c r="M1009" s="126" t="n">
        <x:v>185</x:v>
      </x:c>
      <x:c r="N1009" t="str">
        <x:v>Ativo</x:v>
      </x:c>
      <x:c r="O1009" s="16" t="str">
        <x:v>SINTETICO</x:v>
      </x:c>
    </x:row>
    <x:row r="1010" ht="28" customHeight="1">
      <x:c r="A1010" s="12" t="str">
        <x:v>MTR-SIM-01009</x:v>
      </x:c>
      <x:c r="B1010" s="14" t="str">
        <x:v>Luva PVC</x:v>
      </x:c>
      <x:c r="C1010" t="str">
        <x:v>Obras e manutenção</x:v>
      </x:c>
      <x:c r="D1010" s="14" t="str">
        <x:v>Modelo municipal 30; aplicação de manutenção; Modelo Horizonte.</x:v>
      </x:c>
      <x:c r="E1010" t="str">
        <x:v>Modelo Horizonte</x:v>
      </x:c>
      <x:c r="F1010" t="str">
        <x:v>UN</x:v>
      </x:c>
      <x:c r="G1010" s="18" t="n">
        <x:v>47.72</x:v>
      </x:c>
      <x:c r="H1010" t="n">
        <x:v>18</x:v>
      </x:c>
      <x:c r="I1010" t="n">
        <x:v>144</x:v>
      </x:c>
      <x:c r="J1010" s="12" t="str">
        <x:v>FOR-SIM-056</x:v>
      </x:c>
      <x:c r="K1010" s="14" t="str">
        <x:v>Serra Nova Construção e hidráulica Modelo Ltda.</x:v>
      </x:c>
      <x:c r="L1010" t="str">
        <x:v>Não</x:v>
      </x:c>
      <x:c r="M1010" s="126" t="n">
        <x:v>0</x:v>
      </x:c>
      <x:c r="N1010" t="str">
        <x:v>Ativo</x:v>
      </x:c>
      <x:c r="O1010" s="16" t="str">
        <x:v>SINTETICO</x:v>
      </x:c>
    </x:row>
    <x:row r="1011" ht="28" customHeight="1">
      <x:c r="A1011" s="12" t="str">
        <x:v>MTR-SIM-01010</x:v>
      </x:c>
      <x:c r="B1011" s="14" t="str">
        <x:v>Registro de gaveta</x:v>
      </x:c>
      <x:c r="C1011" t="str">
        <x:v>Obras e manutenção</x:v>
      </x:c>
      <x:c r="D1011" s="14" t="str">
        <x:v>Modelo municipal 30; aplicação de manutenção; Modelo Horizonte.</x:v>
      </x:c>
      <x:c r="E1011" t="str">
        <x:v>Modelo Horizonte</x:v>
      </x:c>
      <x:c r="F1011" t="str">
        <x:v>UN</x:v>
      </x:c>
      <x:c r="G1011" s="18" t="n">
        <x:v>20.02</x:v>
      </x:c>
      <x:c r="H1011" t="n">
        <x:v>13</x:v>
      </x:c>
      <x:c r="I1011" t="n">
        <x:v>182</x:v>
      </x:c>
      <x:c r="J1011" s="12" t="str">
        <x:v>FOR-SIM-066</x:v>
      </x:c>
      <x:c r="K1011" s="14" t="str">
        <x:v>Paineira Construção e hidráulica Modelo Ltda.</x:v>
      </x:c>
      <x:c r="L1011" t="str">
        <x:v>Não</x:v>
      </x:c>
      <x:c r="M1011" s="126" t="n">
        <x:v>159</x:v>
      </x:c>
      <x:c r="N1011" t="str">
        <x:v>Ativo</x:v>
      </x:c>
      <x:c r="O1011" s="16" t="str">
        <x:v>SINTETICO</x:v>
      </x:c>
    </x:row>
    <x:row r="1012" ht="28" customHeight="1">
      <x:c r="A1012" s="12" t="str">
        <x:v>MTR-SIM-01011</x:v>
      </x:c>
      <x:c r="B1012" s="14" t="str">
        <x:v>Torneira</x:v>
      </x:c>
      <x:c r="C1012" t="str">
        <x:v>Obras e manutenção</x:v>
      </x:c>
      <x:c r="D1012" s="14" t="str">
        <x:v>Modelo municipal 30; aplicação de manutenção; Modelo Horizonte.</x:v>
      </x:c>
      <x:c r="E1012" t="str">
        <x:v>Modelo Horizonte</x:v>
      </x:c>
      <x:c r="F1012" t="str">
        <x:v>UN</x:v>
      </x:c>
      <x:c r="G1012" s="18" t="n">
        <x:v>6.77</x:v>
      </x:c>
      <x:c r="H1012" t="n">
        <x:v>7</x:v>
      </x:c>
      <x:c r="I1012" t="n">
        <x:v>70</x:v>
      </x:c>
      <x:c r="J1012" s="12" t="str">
        <x:v>FOR-SIM-076</x:v>
      </x:c>
      <x:c r="K1012" s="14" t="str">
        <x:v>Jatobá Construção e hidráulica Modelo Ltda.</x:v>
      </x:c>
      <x:c r="L1012" t="str">
        <x:v>Não</x:v>
      </x:c>
      <x:c r="M1012" s="126" t="n">
        <x:v>0</x:v>
      </x:c>
      <x:c r="N1012" t="str">
        <x:v>Ativo</x:v>
      </x:c>
      <x:c r="O1012" s="16" t="str">
        <x:v>SINTETICO</x:v>
      </x:c>
    </x:row>
    <x:row r="1013" ht="28" customHeight="1">
      <x:c r="A1013" s="12" t="str">
        <x:v>MTR-SIM-01012</x:v>
      </x:c>
      <x:c r="B1013" s="14" t="str">
        <x:v>Sifão</x:v>
      </x:c>
      <x:c r="C1013" t="str">
        <x:v>Obras e manutenção</x:v>
      </x:c>
      <x:c r="D1013" s="14" t="str">
        <x:v>Modelo municipal 30; aplicação de manutenção; Modelo Horizonte.</x:v>
      </x:c>
      <x:c r="E1013" t="str">
        <x:v>Modelo Horizonte</x:v>
      </x:c>
      <x:c r="F1013" t="str">
        <x:v>UN</x:v>
      </x:c>
      <x:c r="G1013" s="18" t="n">
        <x:v>36.02</x:v>
      </x:c>
      <x:c r="H1013" t="n">
        <x:v>9</x:v>
      </x:c>
      <x:c r="I1013" t="n">
        <x:v>99</x:v>
      </x:c>
      <x:c r="J1013" s="12" t="str">
        <x:v>FOR-SIM-086</x:v>
      </x:c>
      <x:c r="K1013" s="14" t="str">
        <x:v>Campo Verde Construção e hidráulica Modelo Ltda.</x:v>
      </x:c>
      <x:c r="L1013" t="str">
        <x:v>Não</x:v>
      </x:c>
      <x:c r="M1013" s="126" t="n">
        <x:v>0</x:v>
      </x:c>
      <x:c r="N1013" t="str">
        <x:v>Ativo</x:v>
      </x:c>
      <x:c r="O1013" s="16" t="str">
        <x:v>SINTETICO</x:v>
      </x:c>
    </x:row>
    <x:row r="1014" ht="28" customHeight="1">
      <x:c r="A1014" s="12" t="str">
        <x:v>MTR-SIM-01013</x:v>
      </x:c>
      <x:c r="B1014" s="14" t="str">
        <x:v>Engate flexível</x:v>
      </x:c>
      <x:c r="C1014" t="str">
        <x:v>Obras e manutenção</x:v>
      </x:c>
      <x:c r="D1014" s="14" t="str">
        <x:v>Modelo municipal 30; aplicação de manutenção; Modelo Horizonte.</x:v>
      </x:c>
      <x:c r="E1014" t="str">
        <x:v>Modelo Horizonte</x:v>
      </x:c>
      <x:c r="F1014" t="str">
        <x:v>UN</x:v>
      </x:c>
      <x:c r="G1014" s="18" t="n">
        <x:v>52.57</x:v>
      </x:c>
      <x:c r="H1014" t="n">
        <x:v>9</x:v>
      </x:c>
      <x:c r="I1014" t="n">
        <x:v>72</x:v>
      </x:c>
      <x:c r="J1014" s="12" t="str">
        <x:v>FOR-SIM-096</x:v>
      </x:c>
      <x:c r="K1014" s="14" t="str">
        <x:v>Riacho Construção e hidráulica Modelo Ltda.</x:v>
      </x:c>
      <x:c r="L1014" t="str">
        <x:v>Não</x:v>
      </x:c>
      <x:c r="M1014" s="126" t="n">
        <x:v>56</x:v>
      </x:c>
      <x:c r="N1014" t="str">
        <x:v>Ativo</x:v>
      </x:c>
      <x:c r="O1014" s="16" t="str">
        <x:v>SINTETICO</x:v>
      </x:c>
    </x:row>
    <x:row r="1015" ht="28" customHeight="1">
      <x:c r="A1015" s="12" t="str">
        <x:v>MTR-SIM-01014</x:v>
      </x:c>
      <x:c r="B1015" s="14" t="str">
        <x:v>Caixa sifonada</x:v>
      </x:c>
      <x:c r="C1015" t="str">
        <x:v>Obras e manutenção</x:v>
      </x:c>
      <x:c r="D1015" s="14" t="str">
        <x:v>Modelo municipal 30; aplicação de manutenção; Modelo Horizonte.</x:v>
      </x:c>
      <x:c r="E1015" t="str">
        <x:v>Modelo Horizonte</x:v>
      </x:c>
      <x:c r="F1015" t="str">
        <x:v>UN</x:v>
      </x:c>
      <x:c r="G1015" s="18" t="n">
        <x:v>94.5</x:v>
      </x:c>
      <x:c r="H1015" t="n">
        <x:v>13</x:v>
      </x:c>
      <x:c r="I1015" t="n">
        <x:v>117</x:v>
      </x:c>
      <x:c r="J1015" s="12" t="str">
        <x:v>FOR-SIM-006</x:v>
      </x:c>
      <x:c r="K1015" s="14" t="str">
        <x:v>Aurora Construção e hidráulica Modelo Ltda.</x:v>
      </x:c>
      <x:c r="L1015" t="str">
        <x:v>Não</x:v>
      </x:c>
      <x:c r="M1015" s="126" t="n">
        <x:v>9</x:v>
      </x:c>
      <x:c r="N1015" t="str">
        <x:v>Ativo</x:v>
      </x:c>
      <x:c r="O1015" s="16" t="str">
        <x:v>SINTETICO</x:v>
      </x:c>
    </x:row>
    <x:row r="1016" ht="28" customHeight="1">
      <x:c r="A1016" s="12" t="str">
        <x:v>MTR-SIM-01015</x:v>
      </x:c>
      <x:c r="B1016" s="14" t="str">
        <x:v>Ralo</x:v>
      </x:c>
      <x:c r="C1016" t="str">
        <x:v>Obras e manutenção</x:v>
      </x:c>
      <x:c r="D1016" s="14" t="str">
        <x:v>Modelo municipal 30; aplicação de manutenção; Modelo Horizonte.</x:v>
      </x:c>
      <x:c r="E1016" t="str">
        <x:v>Modelo Horizonte</x:v>
      </x:c>
      <x:c r="F1016" t="str">
        <x:v>UN</x:v>
      </x:c>
      <x:c r="G1016" s="18" t="n">
        <x:v>77.05</x:v>
      </x:c>
      <x:c r="H1016" t="n">
        <x:v>16</x:v>
      </x:c>
      <x:c r="I1016" t="n">
        <x:v>208</x:v>
      </x:c>
      <x:c r="J1016" s="12" t="str">
        <x:v>FOR-SIM-016</x:v>
      </x:c>
      <x:c r="K1016" s="14" t="str">
        <x:v>Cedro Construção e hidráulica Modelo Ltda.</x:v>
      </x:c>
      <x:c r="L1016" t="str">
        <x:v>Não</x:v>
      </x:c>
      <x:c r="M1016" s="126" t="n">
        <x:v>117</x:v>
      </x:c>
      <x:c r="N1016" t="str">
        <x:v>Ativo</x:v>
      </x:c>
      <x:c r="O1016" s="16" t="str">
        <x:v>SINTETICO</x:v>
      </x:c>
    </x:row>
    <x:row r="1017" ht="28" customHeight="1">
      <x:c r="A1017" s="12" t="str">
        <x:v>MTR-SIM-01016</x:v>
      </x:c>
      <x:c r="B1017" s="14" t="str">
        <x:v>Cabo flexível</x:v>
      </x:c>
      <x:c r="C1017" t="str">
        <x:v>Obras e manutenção</x:v>
      </x:c>
      <x:c r="D1017" s="14" t="str">
        <x:v>Seção 4 mm²; isolamento 750 V; Modelo Horizonte.</x:v>
      </x:c>
      <x:c r="E1017" t="str">
        <x:v>Modelo Horizonte</x:v>
      </x:c>
      <x:c r="F1017" t="str">
        <x:v>M</x:v>
      </x:c>
      <x:c r="G1017" s="18" t="n">
        <x:v>6.1</x:v>
      </x:c>
      <x:c r="H1017" t="n">
        <x:v>11</x:v>
      </x:c>
      <x:c r="I1017" t="n">
        <x:v>99</x:v>
      </x:c>
      <x:c r="J1017" s="12" t="str">
        <x:v>FOR-SIM-026</x:v>
      </x:c>
      <x:c r="K1017" s="14" t="str">
        <x:v>Horizonte Construção e hidráulica Modelo Ltda.</x:v>
      </x:c>
      <x:c r="L1017" t="str">
        <x:v>Não</x:v>
      </x:c>
      <x:c r="M1017" s="126" t="n">
        <x:v>40</x:v>
      </x:c>
      <x:c r="N1017" t="str">
        <x:v>Ativo</x:v>
      </x:c>
      <x:c r="O1017" s="16" t="str">
        <x:v>SINTETICO</x:v>
      </x:c>
    </x:row>
    <x:row r="1018" ht="28" customHeight="1">
      <x:c r="A1018" s="12" t="str">
        <x:v>MTR-SIM-01017</x:v>
      </x:c>
      <x:c r="B1018" s="14" t="str">
        <x:v>Disjuntor</x:v>
      </x:c>
      <x:c r="C1018" t="str">
        <x:v>Obras e manutenção</x:v>
      </x:c>
      <x:c r="D1018" s="14" t="str">
        <x:v>Corrente nominal 20 A; curva C; Modelo Horizonte.</x:v>
      </x:c>
      <x:c r="E1018" t="str">
        <x:v>Modelo Horizonte</x:v>
      </x:c>
      <x:c r="F1018" t="str">
        <x:v>UN</x:v>
      </x:c>
      <x:c r="G1018" s="18" t="n">
        <x:v>82.44</x:v>
      </x:c>
      <x:c r="H1018" t="n">
        <x:v>12</x:v>
      </x:c>
      <x:c r="I1018" t="n">
        <x:v>108</x:v>
      </x:c>
      <x:c r="J1018" s="12" t="str">
        <x:v>FOR-SIM-036</x:v>
      </x:c>
      <x:c r="K1018" s="14" t="str">
        <x:v>Vale Claro Construção e hidráulica Modelo Ltda.</x:v>
      </x:c>
      <x:c r="L1018" t="str">
        <x:v>Não</x:v>
      </x:c>
      <x:c r="M1018" s="126" t="n">
        <x:v>0</x:v>
      </x:c>
      <x:c r="N1018" t="str">
        <x:v>Ativo</x:v>
      </x:c>
      <x:c r="O1018" s="16" t="str">
        <x:v>SINTETICO</x:v>
      </x:c>
    </x:row>
    <x:row r="1019" ht="28" customHeight="1">
      <x:c r="A1019" s="12" t="str">
        <x:v>MTR-SIM-01018</x:v>
      </x:c>
      <x:c r="B1019" s="14" t="str">
        <x:v>Tomada</x:v>
      </x:c>
      <x:c r="C1019" t="str">
        <x:v>Obras e manutenção</x:v>
      </x:c>
      <x:c r="D1019" s="14" t="str">
        <x:v>Modelo municipal 30; aplicação de manutenção; Modelo Horizonte.</x:v>
      </x:c>
      <x:c r="E1019" t="str">
        <x:v>Modelo Horizonte</x:v>
      </x:c>
      <x:c r="F1019" t="str">
        <x:v>UN</x:v>
      </x:c>
      <x:c r="G1019" s="18" t="n">
        <x:v>72.83</x:v>
      </x:c>
      <x:c r="H1019" t="n">
        <x:v>26</x:v>
      </x:c>
      <x:c r="I1019" t="n">
        <x:v>182</x:v>
      </x:c>
      <x:c r="J1019" s="12" t="str">
        <x:v>FOR-SIM-046</x:v>
      </x:c>
      <x:c r="K1019" s="14" t="str">
        <x:v>Ipê Construção e hidráulica Modelo Ltda.</x:v>
      </x:c>
      <x:c r="L1019" t="str">
        <x:v>Não</x:v>
      </x:c>
      <x:c r="M1019" s="126" t="n">
        <x:v>0</x:v>
      </x:c>
      <x:c r="N1019" t="str">
        <x:v>Ativo</x:v>
      </x:c>
      <x:c r="O1019" s="16" t="str">
        <x:v>SINTETICO</x:v>
      </x:c>
    </x:row>
    <x:row r="1020" ht="28" customHeight="1">
      <x:c r="A1020" s="12" t="str">
        <x:v>MTR-SIM-01019</x:v>
      </x:c>
      <x:c r="B1020" s="14" t="str">
        <x:v>Interruptor</x:v>
      </x:c>
      <x:c r="C1020" t="str">
        <x:v>Obras e manutenção</x:v>
      </x:c>
      <x:c r="D1020" s="14" t="str">
        <x:v>Modelo municipal 30; aplicação de manutenção; Modelo Horizonte.</x:v>
      </x:c>
      <x:c r="E1020" t="str">
        <x:v>Modelo Horizonte</x:v>
      </x:c>
      <x:c r="F1020" t="str">
        <x:v>UN</x:v>
      </x:c>
      <x:c r="G1020" s="18" t="n">
        <x:v>27.08</x:v>
      </x:c>
      <x:c r="H1020" t="n">
        <x:v>13</x:v>
      </x:c>
      <x:c r="I1020" t="n">
        <x:v>91</x:v>
      </x:c>
      <x:c r="J1020" s="12" t="str">
        <x:v>FOR-SIM-056</x:v>
      </x:c>
      <x:c r="K1020" s="14" t="str">
        <x:v>Serra Nova Construção e hidráulica Modelo Ltda.</x:v>
      </x:c>
      <x:c r="L1020" t="str">
        <x:v>Não</x:v>
      </x:c>
      <x:c r="M1020" s="126" t="n">
        <x:v>0</x:v>
      </x:c>
      <x:c r="N1020" t="str">
        <x:v>Ativo</x:v>
      </x:c>
      <x:c r="O1020" s="16" t="str">
        <x:v>SINTETICO</x:v>
      </x:c>
    </x:row>
    <x:row r="1021" ht="28" customHeight="1">
      <x:c r="A1021" s="12" t="str">
        <x:v>MTR-SIM-01020</x:v>
      </x:c>
      <x:c r="B1021" s="14" t="str">
        <x:v>Lâmpada LED</x:v>
      </x:c>
      <x:c r="C1021" t="str">
        <x:v>Obras e manutenção</x:v>
      </x:c>
      <x:c r="D1021" s="14" t="str">
        <x:v>Potência 18 W; luz branca; Modelo Horizonte.</x:v>
      </x:c>
      <x:c r="E1021" t="str">
        <x:v>Modelo Horizonte</x:v>
      </x:c>
      <x:c r="F1021" t="str">
        <x:v>UN</x:v>
      </x:c>
      <x:c r="G1021" s="18" t="n">
        <x:v>33.96</x:v>
      </x:c>
      <x:c r="H1021" t="n">
        <x:v>16</x:v>
      </x:c>
      <x:c r="I1021" t="n">
        <x:v>224</x:v>
      </x:c>
      <x:c r="J1021" s="12" t="str">
        <x:v>FOR-SIM-066</x:v>
      </x:c>
      <x:c r="K1021" s="14" t="str">
        <x:v>Paineira Construção e hidráulica Modelo Ltda.</x:v>
      </x:c>
      <x:c r="L1021" t="str">
        <x:v>Não</x:v>
      </x:c>
      <x:c r="M1021" s="126" t="n">
        <x:v>0</x:v>
      </x:c>
      <x:c r="N1021" t="str">
        <x:v>Ativo</x:v>
      </x:c>
      <x:c r="O1021" s="16" t="str">
        <x:v>SINTETICO</x:v>
      </x:c>
    </x:row>
    <x:row r="1022" ht="28" customHeight="1">
      <x:c r="A1022" s="12" t="str">
        <x:v>MTR-SIM-01021</x:v>
      </x:c>
      <x:c r="B1022" s="14" t="str">
        <x:v>Luminária</x:v>
      </x:c>
      <x:c r="C1022" t="str">
        <x:v>Obras e manutenção</x:v>
      </x:c>
      <x:c r="D1022" s="14" t="str">
        <x:v>Potência 18 W; luz branca; Modelo Horizonte.</x:v>
      </x:c>
      <x:c r="E1022" t="str">
        <x:v>Modelo Horizonte</x:v>
      </x:c>
      <x:c r="F1022" t="str">
        <x:v>UN</x:v>
      </x:c>
      <x:c r="G1022" s="18" t="n">
        <x:v>25.76</x:v>
      </x:c>
      <x:c r="H1022" t="n">
        <x:v>21</x:v>
      </x:c>
      <x:c r="I1022" t="n">
        <x:v>126</x:v>
      </x:c>
      <x:c r="J1022" s="12" t="str">
        <x:v>FOR-SIM-076</x:v>
      </x:c>
      <x:c r="K1022" s="14" t="str">
        <x:v>Jatobá Construção e hidráulica Modelo Ltda.</x:v>
      </x:c>
      <x:c r="L1022" t="str">
        <x:v>Não</x:v>
      </x:c>
      <x:c r="M1022" s="126" t="n">
        <x:v>0</x:v>
      </x:c>
      <x:c r="N1022" t="str">
        <x:v>Ativo</x:v>
      </x:c>
      <x:c r="O1022" s="16" t="str">
        <x:v>SINTETICO</x:v>
      </x:c>
    </x:row>
    <x:row r="1023" ht="28" customHeight="1">
      <x:c r="A1023" s="12" t="str">
        <x:v>MTR-SIM-01022</x:v>
      </x:c>
      <x:c r="B1023" s="14" t="str">
        <x:v>Eletroduto</x:v>
      </x:c>
      <x:c r="C1023" t="str">
        <x:v>Obras e manutenção</x:v>
      </x:c>
      <x:c r="D1023" s="14" t="str">
        <x:v>Diâmetro nominal 32 mm; barra de 3 m; Modelo Horizonte.</x:v>
      </x:c>
      <x:c r="E1023" t="str">
        <x:v>Modelo Horizonte</x:v>
      </x:c>
      <x:c r="F1023" t="str">
        <x:v>UN</x:v>
      </x:c>
      <x:c r="G1023" s="18" t="n">
        <x:v>62.72</x:v>
      </x:c>
      <x:c r="H1023" t="n">
        <x:v>25</x:v>
      </x:c>
      <x:c r="I1023" t="n">
        <x:v>250</x:v>
      </x:c>
      <x:c r="J1023" s="12" t="str">
        <x:v>FOR-SIM-086</x:v>
      </x:c>
      <x:c r="K1023" s="14" t="str">
        <x:v>Campo Verde Construção e hidráulica Modelo Ltda.</x:v>
      </x:c>
      <x:c r="L1023" t="str">
        <x:v>Não</x:v>
      </x:c>
      <x:c r="M1023" s="126" t="n">
        <x:v>0</x:v>
      </x:c>
      <x:c r="N1023" t="str">
        <x:v>Ativo</x:v>
      </x:c>
      <x:c r="O1023" s="16" t="str">
        <x:v>SINTETICO</x:v>
      </x:c>
    </x:row>
    <x:row r="1024" ht="28" customHeight="1">
      <x:c r="A1024" s="12" t="str">
        <x:v>MTR-SIM-01023</x:v>
      </x:c>
      <x:c r="B1024" s="14" t="str">
        <x:v>Caixa elétrica</x:v>
      </x:c>
      <x:c r="C1024" t="str">
        <x:v>Obras e manutenção</x:v>
      </x:c>
      <x:c r="D1024" s="14" t="str">
        <x:v>Modelo municipal 30; aplicação de manutenção; Modelo Horizonte.</x:v>
      </x:c>
      <x:c r="E1024" t="str">
        <x:v>Modelo Horizonte</x:v>
      </x:c>
      <x:c r="F1024" t="str">
        <x:v>UN</x:v>
      </x:c>
      <x:c r="G1024" s="18" t="n">
        <x:v>82.64</x:v>
      </x:c>
      <x:c r="H1024" t="n">
        <x:v>12</x:v>
      </x:c>
      <x:c r="I1024" t="n">
        <x:v>84</x:v>
      </x:c>
      <x:c r="J1024" s="12" t="str">
        <x:v>FOR-SIM-096</x:v>
      </x:c>
      <x:c r="K1024" s="14" t="str">
        <x:v>Riacho Construção e hidráulica Modelo Ltda.</x:v>
      </x:c>
      <x:c r="L1024" t="str">
        <x:v>Não</x:v>
      </x:c>
      <x:c r="M1024" s="126" t="n">
        <x:v>0</x:v>
      </x:c>
      <x:c r="N1024" t="str">
        <x:v>Ativo</x:v>
      </x:c>
      <x:c r="O1024" s="16" t="str">
        <x:v>SINTETICO</x:v>
      </x:c>
    </x:row>
    <x:row r="1025" ht="28" customHeight="1">
      <x:c r="A1025" s="12" t="str">
        <x:v>MTR-SIM-01024</x:v>
      </x:c>
      <x:c r="B1025" s="14" t="str">
        <x:v>Conector elétrico</x:v>
      </x:c>
      <x:c r="C1025" t="str">
        <x:v>Obras e manutenção</x:v>
      </x:c>
      <x:c r="D1025" s="14" t="str">
        <x:v>Modelo municipal 30; aplicação de manutenção; Modelo Horizonte.</x:v>
      </x:c>
      <x:c r="E1025" t="str">
        <x:v>Modelo Horizonte</x:v>
      </x:c>
      <x:c r="F1025" t="str">
        <x:v>UN</x:v>
      </x:c>
      <x:c r="G1025" s="18" t="n">
        <x:v>92.73</x:v>
      </x:c>
      <x:c r="H1025" t="n">
        <x:v>11</x:v>
      </x:c>
      <x:c r="I1025" t="n">
        <x:v>66</x:v>
      </x:c>
      <x:c r="J1025" s="12" t="str">
        <x:v>FOR-SIM-006</x:v>
      </x:c>
      <x:c r="K1025" s="14" t="str">
        <x:v>Aurora Construção e hidráulica Modelo Ltda.</x:v>
      </x:c>
      <x:c r="L1025" t="str">
        <x:v>Não</x:v>
      </x:c>
      <x:c r="M1025" s="126" t="n">
        <x:v>64</x:v>
      </x:c>
      <x:c r="N1025" t="str">
        <x:v>Ativo</x:v>
      </x:c>
      <x:c r="O1025" s="16" t="str">
        <x:v>SINTETICO</x:v>
      </x:c>
    </x:row>
    <x:row r="1026" ht="28" customHeight="1">
      <x:c r="A1026" s="12" t="str">
        <x:v>MTR-SIM-01025</x:v>
      </x:c>
      <x:c r="B1026" s="14" t="str">
        <x:v>Fita isolante</x:v>
      </x:c>
      <x:c r="C1026" t="str">
        <x:v>Obras e manutenção</x:v>
      </x:c>
      <x:c r="D1026" s="14" t="str">
        <x:v>Modelo municipal 30; aplicação de manutenção; Modelo Horizonte.</x:v>
      </x:c>
      <x:c r="E1026" t="str">
        <x:v>Modelo Horizonte</x:v>
      </x:c>
      <x:c r="F1026" t="str">
        <x:v>UN</x:v>
      </x:c>
      <x:c r="G1026" s="18" t="n">
        <x:v>83.9</x:v>
      </x:c>
      <x:c r="H1026" t="n">
        <x:v>8</x:v>
      </x:c>
      <x:c r="I1026" t="n">
        <x:v>48</x:v>
      </x:c>
      <x:c r="J1026" s="12" t="str">
        <x:v>FOR-SIM-016</x:v>
      </x:c>
      <x:c r="K1026" s="14" t="str">
        <x:v>Cedro Construção e hidráulica Modelo Ltda.</x:v>
      </x:c>
      <x:c r="L1026" t="str">
        <x:v>Não</x:v>
      </x:c>
      <x:c r="M1026" s="126" t="n">
        <x:v>25</x:v>
      </x:c>
      <x:c r="N1026" t="str">
        <x:v>Ativo</x:v>
      </x:c>
      <x:c r="O1026" s="16" t="str">
        <x:v>SINTETICO</x:v>
      </x:c>
    </x:row>
    <x:row r="1027" ht="28" customHeight="1">
      <x:c r="A1027" s="12" t="str">
        <x:v>MTR-SIM-01026</x:v>
      </x:c>
      <x:c r="B1027" s="14" t="str">
        <x:v>Parafuso</x:v>
      </x:c>
      <x:c r="C1027" t="str">
        <x:v>Obras e manutenção</x:v>
      </x:c>
      <x:c r="D1027" s="14" t="str">
        <x:v>Pacote com 50 unidades de consumo; Modelo Horizonte.</x:v>
      </x:c>
      <x:c r="E1027" t="str">
        <x:v>Modelo Horizonte</x:v>
      </x:c>
      <x:c r="F1027" t="str">
        <x:v>PCT</x:v>
      </x:c>
      <x:c r="G1027" s="18" t="n">
        <x:v>38.4</x:v>
      </x:c>
      <x:c r="H1027" t="n">
        <x:v>9</x:v>
      </x:c>
      <x:c r="I1027" t="n">
        <x:v>126</x:v>
      </x:c>
      <x:c r="J1027" s="12" t="str">
        <x:v>FOR-SIM-026</x:v>
      </x:c>
      <x:c r="K1027" s="14" t="str">
        <x:v>Horizonte Construção e hidráulica Modelo Ltda.</x:v>
      </x:c>
      <x:c r="L1027" t="str">
        <x:v>Não</x:v>
      </x:c>
      <x:c r="M1027" s="126" t="n">
        <x:v>0</x:v>
      </x:c>
      <x:c r="N1027" t="str">
        <x:v>Ativo</x:v>
      </x:c>
      <x:c r="O1027" s="16" t="str">
        <x:v>SINTETICO</x:v>
      </x:c>
    </x:row>
    <x:row r="1028" ht="28" customHeight="1">
      <x:c r="A1028" s="12" t="str">
        <x:v>MTR-SIM-01027</x:v>
      </x:c>
      <x:c r="B1028" s="14" t="str">
        <x:v>Bucha de fixação</x:v>
      </x:c>
      <x:c r="C1028" t="str">
        <x:v>Obras e manutenção</x:v>
      </x:c>
      <x:c r="D1028" s="14" t="str">
        <x:v>Pacote com 50 unidades de consumo; Modelo Horizonte.</x:v>
      </x:c>
      <x:c r="E1028" t="str">
        <x:v>Modelo Horizonte</x:v>
      </x:c>
      <x:c r="F1028" t="str">
        <x:v>PCT</x:v>
      </x:c>
      <x:c r="G1028" s="18" t="n">
        <x:v>38.59</x:v>
      </x:c>
      <x:c r="H1028" t="n">
        <x:v>29</x:v>
      </x:c>
      <x:c r="I1028" t="n">
        <x:v>174</x:v>
      </x:c>
      <x:c r="J1028" s="12" t="str">
        <x:v>FOR-SIM-036</x:v>
      </x:c>
      <x:c r="K1028" s="14" t="str">
        <x:v>Vale Claro Construção e hidráulica Modelo Ltda.</x:v>
      </x:c>
      <x:c r="L1028" t="str">
        <x:v>Não</x:v>
      </x:c>
      <x:c r="M1028" s="126" t="n">
        <x:v>28</x:v>
      </x:c>
      <x:c r="N1028" t="str">
        <x:v>Ativo</x:v>
      </x:c>
      <x:c r="O1028" s="16" t="str">
        <x:v>SINTETICO</x:v>
      </x:c>
    </x:row>
    <x:row r="1029" ht="28" customHeight="1">
      <x:c r="A1029" s="12" t="str">
        <x:v>MTR-SIM-01028</x:v>
      </x:c>
      <x:c r="B1029" s="14" t="str">
        <x:v>Prego</x:v>
      </x:c>
      <x:c r="C1029" t="str">
        <x:v>Obras e manutenção</x:v>
      </x:c>
      <x:c r="D1029" s="14" t="str">
        <x:v>Pacote com 50 unidades de consumo; Modelo Horizonte.</x:v>
      </x:c>
      <x:c r="E1029" t="str">
        <x:v>Modelo Horizonte</x:v>
      </x:c>
      <x:c r="F1029" t="str">
        <x:v>PCT</x:v>
      </x:c>
      <x:c r="G1029" s="18" t="n">
        <x:v>15.92</x:v>
      </x:c>
      <x:c r="H1029" t="n">
        <x:v>28</x:v>
      </x:c>
      <x:c r="I1029" t="n">
        <x:v>280</x:v>
      </x:c>
      <x:c r="J1029" s="12" t="str">
        <x:v>FOR-SIM-046</x:v>
      </x:c>
      <x:c r="K1029" s="14" t="str">
        <x:v>Ipê Construção e hidráulica Modelo Ltda.</x:v>
      </x:c>
      <x:c r="L1029" t="str">
        <x:v>Não</x:v>
      </x:c>
      <x:c r="M1029" s="126" t="n">
        <x:v>74</x:v>
      </x:c>
      <x:c r="N1029" t="str">
        <x:v>Ativo</x:v>
      </x:c>
      <x:c r="O1029" s="16" t="str">
        <x:v>SINTETICO</x:v>
      </x:c>
    </x:row>
    <x:row r="1030" ht="28" customHeight="1">
      <x:c r="A1030" s="12" t="str">
        <x:v>MTR-SIM-01029</x:v>
      </x:c>
      <x:c r="B1030" s="14" t="str">
        <x:v>Arame recozido</x:v>
      </x:c>
      <x:c r="C1030" t="str">
        <x:v>Obras e manutenção</x:v>
      </x:c>
      <x:c r="D1030" s="14" t="str">
        <x:v>Pacote com 50 unidades de consumo; Modelo Horizonte.</x:v>
      </x:c>
      <x:c r="E1030" t="str">
        <x:v>Modelo Horizonte</x:v>
      </x:c>
      <x:c r="F1030" t="str">
        <x:v>PCT</x:v>
      </x:c>
      <x:c r="G1030" s="18" t="n">
        <x:v>33.46</x:v>
      </x:c>
      <x:c r="H1030" t="n">
        <x:v>29</x:v>
      </x:c>
      <x:c r="I1030" t="n">
        <x:v>145</x:v>
      </x:c>
      <x:c r="J1030" s="12" t="str">
        <x:v>FOR-SIM-056</x:v>
      </x:c>
      <x:c r="K1030" s="14" t="str">
        <x:v>Serra Nova Construção e hidráulica Modelo Ltda.</x:v>
      </x:c>
      <x:c r="L1030" t="str">
        <x:v>Não</x:v>
      </x:c>
      <x:c r="M1030" s="126" t="n">
        <x:v>0</x:v>
      </x:c>
      <x:c r="N1030" t="str">
        <x:v>Ativo</x:v>
      </x:c>
      <x:c r="O1030" s="16" t="str">
        <x:v>SINTETICO</x:v>
      </x:c>
    </x:row>
    <x:row r="1031" ht="28" customHeight="1">
      <x:c r="A1031" s="12" t="str">
        <x:v>MTR-SIM-01030</x:v>
      </x:c>
      <x:c r="B1031" s="14" t="str">
        <x:v>Tela metálica</x:v>
      </x:c>
      <x:c r="C1031" t="str">
        <x:v>Obras e manutenção</x:v>
      </x:c>
      <x:c r="D1031" s="14" t="str">
        <x:v>Modelo municipal 30; aplicação de manutenção; Modelo Horizonte.</x:v>
      </x:c>
      <x:c r="E1031" t="str">
        <x:v>Modelo Horizonte</x:v>
      </x:c>
      <x:c r="F1031" t="str">
        <x:v>UN</x:v>
      </x:c>
      <x:c r="G1031" s="18" t="n">
        <x:v>63.25</x:v>
      </x:c>
      <x:c r="H1031" t="n">
        <x:v>14</x:v>
      </x:c>
      <x:c r="I1031" t="n">
        <x:v>182</x:v>
      </x:c>
      <x:c r="J1031" s="12" t="str">
        <x:v>FOR-SIM-066</x:v>
      </x:c>
      <x:c r="K1031" s="14" t="str">
        <x:v>Paineira Construção e hidráulica Modelo Ltda.</x:v>
      </x:c>
      <x:c r="L1031" t="str">
        <x:v>Não</x:v>
      </x:c>
      <x:c r="M1031" s="126" t="n">
        <x:v>158</x:v>
      </x:c>
      <x:c r="N1031" t="str">
        <x:v>Ativo</x:v>
      </x:c>
      <x:c r="O1031" s="16" t="str">
        <x:v>SINTETICO</x:v>
      </x:c>
    </x:row>
    <x:row r="1032" ht="28" customHeight="1">
      <x:c r="A1032" s="12" t="str">
        <x:v>MTR-SIM-01031</x:v>
      </x:c>
      <x:c r="B1032" s="14" t="str">
        <x:v>Cadeado</x:v>
      </x:c>
      <x:c r="C1032" t="str">
        <x:v>Obras e manutenção</x:v>
      </x:c>
      <x:c r="D1032" s="14" t="str">
        <x:v>Modelo municipal 30; aplicação de manutenção; Modelo Horizonte.</x:v>
      </x:c>
      <x:c r="E1032" t="str">
        <x:v>Modelo Horizonte</x:v>
      </x:c>
      <x:c r="F1032" t="str">
        <x:v>UN</x:v>
      </x:c>
      <x:c r="G1032" s="18" t="n">
        <x:v>15.48</x:v>
      </x:c>
      <x:c r="H1032" t="n">
        <x:v>23</x:v>
      </x:c>
      <x:c r="I1032" t="n">
        <x:v>299</x:v>
      </x:c>
      <x:c r="J1032" s="12" t="str">
        <x:v>FOR-SIM-076</x:v>
      </x:c>
      <x:c r="K1032" s="14" t="str">
        <x:v>Jatobá Construção e hidráulica Modelo Ltda.</x:v>
      </x:c>
      <x:c r="L1032" t="str">
        <x:v>Não</x:v>
      </x:c>
      <x:c r="M1032" s="126" t="n">
        <x:v>91</x:v>
      </x:c>
      <x:c r="N1032" t="str">
        <x:v>Ativo</x:v>
      </x:c>
      <x:c r="O1032" s="16" t="str">
        <x:v>SINTETICO</x:v>
      </x:c>
    </x:row>
    <x:row r="1033" ht="28" customHeight="1">
      <x:c r="A1033" s="12" t="str">
        <x:v>MTR-SIM-01032</x:v>
      </x:c>
      <x:c r="B1033" s="14" t="str">
        <x:v>Dobradiça</x:v>
      </x:c>
      <x:c r="C1033" t="str">
        <x:v>Obras e manutenção</x:v>
      </x:c>
      <x:c r="D1033" s="14" t="str">
        <x:v>Modelo municipal 30; aplicação de manutenção; Modelo Horizonte.</x:v>
      </x:c>
      <x:c r="E1033" t="str">
        <x:v>Modelo Horizonte</x:v>
      </x:c>
      <x:c r="F1033" t="str">
        <x:v>UN</x:v>
      </x:c>
      <x:c r="G1033" s="18" t="n">
        <x:v>48.68</x:v>
      </x:c>
      <x:c r="H1033" t="n">
        <x:v>6</x:v>
      </x:c>
      <x:c r="I1033" t="n">
        <x:v>72</x:v>
      </x:c>
      <x:c r="J1033" s="12" t="str">
        <x:v>FOR-SIM-086</x:v>
      </x:c>
      <x:c r="K1033" s="14" t="str">
        <x:v>Campo Verde Construção e hidráulica Modelo Ltda.</x:v>
      </x:c>
      <x:c r="L1033" t="str">
        <x:v>Não</x:v>
      </x:c>
      <x:c r="M1033" s="126" t="n">
        <x:v>0</x:v>
      </x:c>
      <x:c r="N1033" t="str">
        <x:v>Ativo</x:v>
      </x:c>
      <x:c r="O1033" s="16" t="str">
        <x:v>SINTETICO</x:v>
      </x:c>
    </x:row>
    <x:row r="1034" ht="28" customHeight="1">
      <x:c r="A1034" s="12" t="str">
        <x:v>MTR-SIM-01033</x:v>
      </x:c>
      <x:c r="B1034" s="14" t="str">
        <x:v>Fechadura</x:v>
      </x:c>
      <x:c r="C1034" t="str">
        <x:v>Obras e manutenção</x:v>
      </x:c>
      <x:c r="D1034" s="14" t="str">
        <x:v>Modelo municipal 30; aplicação de manutenção; Modelo Horizonte.</x:v>
      </x:c>
      <x:c r="E1034" t="str">
        <x:v>Modelo Horizonte</x:v>
      </x:c>
      <x:c r="F1034" t="str">
        <x:v>UN</x:v>
      </x:c>
      <x:c r="G1034" s="18" t="n">
        <x:v>41.08</x:v>
      </x:c>
      <x:c r="H1034" t="n">
        <x:v>7</x:v>
      </x:c>
      <x:c r="I1034" t="n">
        <x:v>91</x:v>
      </x:c>
      <x:c r="J1034" s="12" t="str">
        <x:v>FOR-SIM-096</x:v>
      </x:c>
      <x:c r="K1034" s="14" t="str">
        <x:v>Riacho Construção e hidráulica Modelo Ltda.</x:v>
      </x:c>
      <x:c r="L1034" t="str">
        <x:v>Não</x:v>
      </x:c>
      <x:c r="M1034" s="126" t="n">
        <x:v>38</x:v>
      </x:c>
      <x:c r="N1034" t="str">
        <x:v>Ativo</x:v>
      </x:c>
      <x:c r="O1034" s="16" t="str">
        <x:v>SINTETICO</x:v>
      </x:c>
    </x:row>
    <x:row r="1035" ht="28" customHeight="1">
      <x:c r="A1035" s="12" t="str">
        <x:v>MTR-SIM-01034</x:v>
      </x:c>
      <x:c r="B1035" s="14" t="str">
        <x:v>Disco de corte</x:v>
      </x:c>
      <x:c r="C1035" t="str">
        <x:v>Obras e manutenção</x:v>
      </x:c>
      <x:c r="D1035" s="14" t="str">
        <x:v>Modelo municipal 30; aplicação de manutenção; Modelo Horizonte.</x:v>
      </x:c>
      <x:c r="E1035" t="str">
        <x:v>Modelo Horizonte</x:v>
      </x:c>
      <x:c r="F1035" t="str">
        <x:v>UN</x:v>
      </x:c>
      <x:c r="G1035" s="18" t="n">
        <x:v>68.08</x:v>
      </x:c>
      <x:c r="H1035" t="n">
        <x:v>12</x:v>
      </x:c>
      <x:c r="I1035" t="n">
        <x:v>168</x:v>
      </x:c>
      <x:c r="J1035" s="12" t="str">
        <x:v>FOR-SIM-006</x:v>
      </x:c>
      <x:c r="K1035" s="14" t="str">
        <x:v>Aurora Construção e hidráulica Modelo Ltda.</x:v>
      </x:c>
      <x:c r="L1035" t="str">
        <x:v>Não</x:v>
      </x:c>
      <x:c r="M1035" s="126" t="n">
        <x:v>92</x:v>
      </x:c>
      <x:c r="N1035" t="str">
        <x:v>Ativo</x:v>
      </x:c>
      <x:c r="O1035" s="16" t="str">
        <x:v>SINTETICO</x:v>
      </x:c>
    </x:row>
    <x:row r="1036" ht="28" customHeight="1">
      <x:c r="A1036" s="12" t="str">
        <x:v>MTR-SIM-01035</x:v>
      </x:c>
      <x:c r="B1036" s="14" t="str">
        <x:v>Broca de concreto</x:v>
      </x:c>
      <x:c r="C1036" t="str">
        <x:v>Obras e manutenção</x:v>
      </x:c>
      <x:c r="D1036" s="14" t="str">
        <x:v>Modelo municipal 30; aplicação de manutenção; Modelo Horizonte.</x:v>
      </x:c>
      <x:c r="E1036" t="str">
        <x:v>Modelo Horizonte</x:v>
      </x:c>
      <x:c r="F1036" t="str">
        <x:v>UN</x:v>
      </x:c>
      <x:c r="G1036" s="18" t="n">
        <x:v>73.08</x:v>
      </x:c>
      <x:c r="H1036" t="n">
        <x:v>17</x:v>
      </x:c>
      <x:c r="I1036" t="n">
        <x:v>102</x:v>
      </x:c>
      <x:c r="J1036" s="12" t="str">
        <x:v>FOR-SIM-016</x:v>
      </x:c>
      <x:c r="K1036" s="14" t="str">
        <x:v>Cedro Construção e hidráulica Modelo Ltda.</x:v>
      </x:c>
      <x:c r="L1036" t="str">
        <x:v>Não</x:v>
      </x:c>
      <x:c r="M1036" s="126" t="n">
        <x:v>37</x:v>
      </x:c>
      <x:c r="N1036" t="str">
        <x:v>Ativo</x:v>
      </x:c>
      <x:c r="O1036" s="16" t="str">
        <x:v>SINTETICO</x:v>
      </x:c>
    </x:row>
    <x:row r="1037" ht="28" customHeight="1">
      <x:c r="A1037" s="12" t="str">
        <x:v>MTR-SIM-01036</x:v>
      </x:c>
      <x:c r="B1037" s="14" t="str">
        <x:v>Trena</x:v>
      </x:c>
      <x:c r="C1037" t="str">
        <x:v>Obras e manutenção</x:v>
      </x:c>
      <x:c r="D1037" s="14" t="str">
        <x:v>Modelo municipal 30; aplicação de manutenção; Modelo Horizonte.</x:v>
      </x:c>
      <x:c r="E1037" t="str">
        <x:v>Modelo Horizonte</x:v>
      </x:c>
      <x:c r="F1037" t="str">
        <x:v>UN</x:v>
      </x:c>
      <x:c r="G1037" s="18" t="n">
        <x:v>26.73</x:v>
      </x:c>
      <x:c r="H1037" t="n">
        <x:v>14</x:v>
      </x:c>
      <x:c r="I1037" t="n">
        <x:v>196</x:v>
      </x:c>
      <x:c r="J1037" s="12" t="str">
        <x:v>FOR-SIM-026</x:v>
      </x:c>
      <x:c r="K1037" s="14" t="str">
        <x:v>Horizonte Construção e hidráulica Modelo Ltda.</x:v>
      </x:c>
      <x:c r="L1037" t="str">
        <x:v>Não</x:v>
      </x:c>
      <x:c r="M1037" s="126" t="n">
        <x:v>41</x:v>
      </x:c>
      <x:c r="N1037" t="str">
        <x:v>Ativo</x:v>
      </x:c>
      <x:c r="O1037" s="16" t="str">
        <x:v>SINTETICO</x:v>
      </x:c>
    </x:row>
    <x:row r="1038" ht="28" customHeight="1">
      <x:c r="A1038" s="12" t="str">
        <x:v>MTR-SIM-01037</x:v>
      </x:c>
      <x:c r="B1038" s="14" t="str">
        <x:v>Pá de obra</x:v>
      </x:c>
      <x:c r="C1038" t="str">
        <x:v>Obras e manutenção</x:v>
      </x:c>
      <x:c r="D1038" s="14" t="str">
        <x:v>Modelo municipal 30; aplicação de manutenção; Modelo Horizonte.</x:v>
      </x:c>
      <x:c r="E1038" t="str">
        <x:v>Modelo Horizonte</x:v>
      </x:c>
      <x:c r="F1038" t="str">
        <x:v>UN</x:v>
      </x:c>
      <x:c r="G1038" s="18" t="n">
        <x:v>32.49</x:v>
      </x:c>
      <x:c r="H1038" t="n">
        <x:v>19</x:v>
      </x:c>
      <x:c r="I1038" t="n">
        <x:v>285</x:v>
      </x:c>
      <x:c r="J1038" s="12" t="str">
        <x:v>FOR-SIM-036</x:v>
      </x:c>
      <x:c r="K1038" s="14" t="str">
        <x:v>Vale Claro Construção e hidráulica Modelo Ltda.</x:v>
      </x:c>
      <x:c r="L1038" t="str">
        <x:v>Não</x:v>
      </x:c>
      <x:c r="M1038" s="126" t="n">
        <x:v>270</x:v>
      </x:c>
      <x:c r="N1038" t="str">
        <x:v>Ativo</x:v>
      </x:c>
      <x:c r="O1038" s="16" t="str">
        <x:v>SINTETICO</x:v>
      </x:c>
    </x:row>
    <x:row r="1039" ht="28" customHeight="1">
      <x:c r="A1039" s="12" t="str">
        <x:v>MTR-SIM-01038</x:v>
      </x:c>
      <x:c r="B1039" s="14" t="str">
        <x:v>Enxada</x:v>
      </x:c>
      <x:c r="C1039" t="str">
        <x:v>Obras e manutenção</x:v>
      </x:c>
      <x:c r="D1039" s="14" t="str">
        <x:v>Modelo municipal 30; aplicação de manutenção; Modelo Horizonte.</x:v>
      </x:c>
      <x:c r="E1039" t="str">
        <x:v>Modelo Horizonte</x:v>
      </x:c>
      <x:c r="F1039" t="str">
        <x:v>UN</x:v>
      </x:c>
      <x:c r="G1039" s="18" t="n">
        <x:v>80.76</x:v>
      </x:c>
      <x:c r="H1039" t="n">
        <x:v>20</x:v>
      </x:c>
      <x:c r="I1039" t="n">
        <x:v>120</x:v>
      </x:c>
      <x:c r="J1039" s="12" t="str">
        <x:v>FOR-SIM-046</x:v>
      </x:c>
      <x:c r="K1039" s="14" t="str">
        <x:v>Ipê Construção e hidráulica Modelo Ltda.</x:v>
      </x:c>
      <x:c r="L1039" t="str">
        <x:v>Não</x:v>
      </x:c>
      <x:c r="M1039" s="126" t="n">
        <x:v>63</x:v>
      </x:c>
      <x:c r="N1039" t="str">
        <x:v>Ativo</x:v>
      </x:c>
      <x:c r="O1039" s="16" t="str">
        <x:v>SINTETICO</x:v>
      </x:c>
    </x:row>
    <x:row r="1040" ht="28" customHeight="1">
      <x:c r="A1040" s="12" t="str">
        <x:v>MTR-SIM-01039</x:v>
      </x:c>
      <x:c r="B1040" s="14" t="str">
        <x:v>Carrinho de obra</x:v>
      </x:c>
      <x:c r="C1040" t="str">
        <x:v>Obras e manutenção</x:v>
      </x:c>
      <x:c r="D1040" s="14" t="str">
        <x:v>Modelo municipal 30; aplicação de manutenção; Modelo Horizonte.</x:v>
      </x:c>
      <x:c r="E1040" t="str">
        <x:v>Modelo Horizonte</x:v>
      </x:c>
      <x:c r="F1040" t="str">
        <x:v>UN</x:v>
      </x:c>
      <x:c r="G1040" s="18" t="n">
        <x:v>269.71</x:v>
      </x:c>
      <x:c r="H1040" t="n">
        <x:v>12</x:v>
      </x:c>
      <x:c r="I1040" t="n">
        <x:v>84</x:v>
      </x:c>
      <x:c r="J1040" s="12" t="str">
        <x:v>FOR-SIM-056</x:v>
      </x:c>
      <x:c r="K1040" s="14" t="str">
        <x:v>Serra Nova Construção e hidráulica Modelo Ltda.</x:v>
      </x:c>
      <x:c r="L1040" t="str">
        <x:v>Não</x:v>
      </x:c>
      <x:c r="M1040" s="126" t="n">
        <x:v>42</x:v>
      </x:c>
      <x:c r="N1040" t="str">
        <x:v>Ativo</x:v>
      </x:c>
      <x:c r="O1040" s="16" t="str">
        <x:v>SINTETICO</x:v>
      </x:c>
    </x:row>
    <x:row r="1041" ht="28" customHeight="1">
      <x:c r="A1041" s="12" t="str">
        <x:v>MTR-SIM-01040</x:v>
      </x:c>
      <x:c r="B1041" s="14" t="str">
        <x:v>Mangueira</x:v>
      </x:c>
      <x:c r="C1041" t="str">
        <x:v>Obras e manutenção</x:v>
      </x:c>
      <x:c r="D1041" s="14" t="str">
        <x:v>Diâmetro nominal 32 mm; barra de 3 m; Modelo Horizonte.</x:v>
      </x:c>
      <x:c r="E1041" t="str">
        <x:v>Modelo Horizonte</x:v>
      </x:c>
      <x:c r="F1041" t="str">
        <x:v>UN</x:v>
      </x:c>
      <x:c r="G1041" s="18" t="n">
        <x:v>33.04</x:v>
      </x:c>
      <x:c r="H1041" t="n">
        <x:v>11</x:v>
      </x:c>
      <x:c r="I1041" t="n">
        <x:v>88</x:v>
      </x:c>
      <x:c r="J1041" s="12" t="str">
        <x:v>FOR-SIM-066</x:v>
      </x:c>
      <x:c r="K1041" s="14" t="str">
        <x:v>Paineira Construção e hidráulica Modelo Ltda.</x:v>
      </x:c>
      <x:c r="L1041" t="str">
        <x:v>Não</x:v>
      </x:c>
      <x:c r="M1041" s="126" t="n">
        <x:v>82</x:v>
      </x:c>
      <x:c r="N1041" t="str">
        <x:v>Ativo</x:v>
      </x:c>
      <x:c r="O1041" s="16" t="str">
        <x:v>SINTETICO</x:v>
      </x:c>
    </x:row>
    <x:row r="1042" ht="28" customHeight="1">
      <x:c r="A1042" s="12" t="str">
        <x:v>MTR-SIM-01041</x:v>
      </x:c>
      <x:c r="B1042" s="14" t="str">
        <x:v>Cimento</x:v>
      </x:c>
      <x:c r="C1042" t="str">
        <x:v>Obras e manutenção</x:v>
      </x:c>
      <x:c r="D1042" s="14" t="str">
        <x:v>Saco de 25 kg; Modelo Ipê.</x:v>
      </x:c>
      <x:c r="E1042" t="str">
        <x:v>Modelo Ipê</x:v>
      </x:c>
      <x:c r="F1042" t="str">
        <x:v>KG</x:v>
      </x:c>
      <x:c r="G1042" s="18" t="n">
        <x:v>2.81</x:v>
      </x:c>
      <x:c r="H1042" t="n">
        <x:v>6</x:v>
      </x:c>
      <x:c r="I1042" t="n">
        <x:v>30</x:v>
      </x:c>
      <x:c r="J1042" s="12" t="str">
        <x:v>FOR-SIM-036</x:v>
      </x:c>
      <x:c r="K1042" s="14" t="str">
        <x:v>Vale Claro Construção e hidráulica Modelo Ltda.</x:v>
      </x:c>
      <x:c r="L1042" t="str">
        <x:v>Não</x:v>
      </x:c>
      <x:c r="M1042" s="126" t="n">
        <x:v>0</x:v>
      </x:c>
      <x:c r="N1042" t="str">
        <x:v>Ativo</x:v>
      </x:c>
      <x:c r="O1042" s="16" t="str">
        <x:v>SINTETICO</x:v>
      </x:c>
    </x:row>
    <x:row r="1043" ht="28" customHeight="1">
      <x:c r="A1043" s="12" t="str">
        <x:v>MTR-SIM-01042</x:v>
      </x:c>
      <x:c r="B1043" s="14" t="str">
        <x:v>Cal hidratada</x:v>
      </x:c>
      <x:c r="C1043" t="str">
        <x:v>Obras e manutenção</x:v>
      </x:c>
      <x:c r="D1043" s="14" t="str">
        <x:v>Saco de 25 kg; Modelo Ipê.</x:v>
      </x:c>
      <x:c r="E1043" t="str">
        <x:v>Modelo Ipê</x:v>
      </x:c>
      <x:c r="F1043" t="str">
        <x:v>KG</x:v>
      </x:c>
      <x:c r="G1043" s="18" t="n">
        <x:v>3.36</x:v>
      </x:c>
      <x:c r="H1043" t="n">
        <x:v>18</x:v>
      </x:c>
      <x:c r="I1043" t="n">
        <x:v>270</x:v>
      </x:c>
      <x:c r="J1043" s="12" t="str">
        <x:v>FOR-SIM-046</x:v>
      </x:c>
      <x:c r="K1043" s="14" t="str">
        <x:v>Ipê Construção e hidráulica Modelo Ltda.</x:v>
      </x:c>
      <x:c r="L1043" t="str">
        <x:v>Não</x:v>
      </x:c>
      <x:c r="M1043" s="126" t="n">
        <x:v>150</x:v>
      </x:c>
      <x:c r="N1043" t="str">
        <x:v>Ativo</x:v>
      </x:c>
      <x:c r="O1043" s="16" t="str">
        <x:v>SINTETICO</x:v>
      </x:c>
    </x:row>
    <x:row r="1044" ht="28" customHeight="1">
      <x:c r="A1044" s="12" t="str">
        <x:v>MTR-SIM-01043</x:v>
      </x:c>
      <x:c r="B1044" s="14" t="str">
        <x:v>Argamassa</x:v>
      </x:c>
      <x:c r="C1044" t="str">
        <x:v>Obras e manutenção</x:v>
      </x:c>
      <x:c r="D1044" s="14" t="str">
        <x:v>Saco de 25 kg; Modelo Ipê.</x:v>
      </x:c>
      <x:c r="E1044" t="str">
        <x:v>Modelo Ipê</x:v>
      </x:c>
      <x:c r="F1044" t="str">
        <x:v>KG</x:v>
      </x:c>
      <x:c r="G1044" s="18" t="n">
        <x:v>2.42</x:v>
      </x:c>
      <x:c r="H1044" t="n">
        <x:v>26</x:v>
      </x:c>
      <x:c r="I1044" t="n">
        <x:v>182</x:v>
      </x:c>
      <x:c r="J1044" s="12" t="str">
        <x:v>FOR-SIM-056</x:v>
      </x:c>
      <x:c r="K1044" s="14" t="str">
        <x:v>Serra Nova Construção e hidráulica Modelo Ltda.</x:v>
      </x:c>
      <x:c r="L1044" t="str">
        <x:v>Não</x:v>
      </x:c>
      <x:c r="M1044" s="126" t="n">
        <x:v>0</x:v>
      </x:c>
      <x:c r="N1044" t="str">
        <x:v>Ativo</x:v>
      </x:c>
      <x:c r="O1044" s="16" t="str">
        <x:v>SINTETICO</x:v>
      </x:c>
    </x:row>
    <x:row r="1045" ht="28" customHeight="1">
      <x:c r="A1045" s="12" t="str">
        <x:v>MTR-SIM-01044</x:v>
      </x:c>
      <x:c r="B1045" s="14" t="str">
        <x:v>Rejunte</x:v>
      </x:c>
      <x:c r="C1045" t="str">
        <x:v>Obras e manutenção</x:v>
      </x:c>
      <x:c r="D1045" s="14" t="str">
        <x:v>Saco de 25 kg; Modelo Ipê.</x:v>
      </x:c>
      <x:c r="E1045" t="str">
        <x:v>Modelo Ipê</x:v>
      </x:c>
      <x:c r="F1045" t="str">
        <x:v>KG</x:v>
      </x:c>
      <x:c r="G1045" s="18" t="n">
        <x:v>3.29</x:v>
      </x:c>
      <x:c r="H1045" t="n">
        <x:v>9</x:v>
      </x:c>
      <x:c r="I1045" t="n">
        <x:v>63</x:v>
      </x:c>
      <x:c r="J1045" s="12" t="str">
        <x:v>FOR-SIM-066</x:v>
      </x:c>
      <x:c r="K1045" s="14" t="str">
        <x:v>Paineira Construção e hidráulica Modelo Ltda.</x:v>
      </x:c>
      <x:c r="L1045" t="str">
        <x:v>Não</x:v>
      </x:c>
      <x:c r="M1045" s="126" t="n">
        <x:v>29</x:v>
      </x:c>
      <x:c r="N1045" t="str">
        <x:v>Ativo</x:v>
      </x:c>
      <x:c r="O1045" s="16" t="str">
        <x:v>SINTETICO</x:v>
      </x:c>
    </x:row>
    <x:row r="1046" ht="28" customHeight="1">
      <x:c r="A1046" s="12" t="str">
        <x:v>MTR-SIM-01045</x:v>
      </x:c>
      <x:c r="B1046" s="14" t="str">
        <x:v>Areia ensacada</x:v>
      </x:c>
      <x:c r="C1046" t="str">
        <x:v>Obras e manutenção</x:v>
      </x:c>
      <x:c r="D1046" s="14" t="str">
        <x:v>Saco de 25 kg; Modelo Ipê.</x:v>
      </x:c>
      <x:c r="E1046" t="str">
        <x:v>Modelo Ipê</x:v>
      </x:c>
      <x:c r="F1046" t="str">
        <x:v>KG</x:v>
      </x:c>
      <x:c r="G1046" s="18" t="n">
        <x:v>1</x:v>
      </x:c>
      <x:c r="H1046" t="n">
        <x:v>19</x:v>
      </x:c>
      <x:c r="I1046" t="n">
        <x:v>209</x:v>
      </x:c>
      <x:c r="J1046" s="12" t="str">
        <x:v>FOR-SIM-076</x:v>
      </x:c>
      <x:c r="K1046" s="14" t="str">
        <x:v>Jatobá Construção e hidráulica Modelo Ltda.</x:v>
      </x:c>
      <x:c r="L1046" t="str">
        <x:v>Não</x:v>
      </x:c>
      <x:c r="M1046" s="126" t="n">
        <x:v>58</x:v>
      </x:c>
      <x:c r="N1046" t="str">
        <x:v>Ativo</x:v>
      </x:c>
      <x:c r="O1046" s="16" t="str">
        <x:v>SINTETICO</x:v>
      </x:c>
    </x:row>
    <x:row r="1047" ht="28" customHeight="1">
      <x:c r="A1047" s="12" t="str">
        <x:v>MTR-SIM-01046</x:v>
      </x:c>
      <x:c r="B1047" s="14" t="str">
        <x:v>Brita ensacada</x:v>
      </x:c>
      <x:c r="C1047" t="str">
        <x:v>Obras e manutenção</x:v>
      </x:c>
      <x:c r="D1047" s="14" t="str">
        <x:v>Saco de 25 kg; Modelo Ipê.</x:v>
      </x:c>
      <x:c r="E1047" t="str">
        <x:v>Modelo Ipê</x:v>
      </x:c>
      <x:c r="F1047" t="str">
        <x:v>KG</x:v>
      </x:c>
      <x:c r="G1047" s="18" t="n">
        <x:v>2.16</x:v>
      </x:c>
      <x:c r="H1047" t="n">
        <x:v>6</x:v>
      </x:c>
      <x:c r="I1047" t="n">
        <x:v>72</x:v>
      </x:c>
      <x:c r="J1047" s="12" t="str">
        <x:v>FOR-SIM-086</x:v>
      </x:c>
      <x:c r="K1047" s="14" t="str">
        <x:v>Campo Verde Construção e hidráulica Modelo Ltda.</x:v>
      </x:c>
      <x:c r="L1047" t="str">
        <x:v>Não</x:v>
      </x:c>
      <x:c r="M1047" s="126" t="n">
        <x:v>45</x:v>
      </x:c>
      <x:c r="N1047" t="str">
        <x:v>Ativo</x:v>
      </x:c>
      <x:c r="O1047" s="16" t="str">
        <x:v>SINTETICO</x:v>
      </x:c>
    </x:row>
    <x:row r="1048" ht="28" customHeight="1">
      <x:c r="A1048" s="12" t="str">
        <x:v>MTR-SIM-01047</x:v>
      </x:c>
      <x:c r="B1048" s="14" t="str">
        <x:v>Tijolo cerâmico</x:v>
      </x:c>
      <x:c r="C1048" t="str">
        <x:v>Obras e manutenção</x:v>
      </x:c>
      <x:c r="D1048" s="14" t="str">
        <x:v>Modelo municipal 40; aplicação de manutenção; Modelo Ipê.</x:v>
      </x:c>
      <x:c r="E1048" t="str">
        <x:v>Modelo Ipê</x:v>
      </x:c>
      <x:c r="F1048" t="str">
        <x:v>UN</x:v>
      </x:c>
      <x:c r="G1048" s="18" t="n">
        <x:v>44.51</x:v>
      </x:c>
      <x:c r="H1048" t="n">
        <x:v>15</x:v>
      </x:c>
      <x:c r="I1048" t="n">
        <x:v>210</x:v>
      </x:c>
      <x:c r="J1048" s="12" t="str">
        <x:v>FOR-SIM-096</x:v>
      </x:c>
      <x:c r="K1048" s="14" t="str">
        <x:v>Riacho Construção e hidráulica Modelo Ltda.</x:v>
      </x:c>
      <x:c r="L1048" t="str">
        <x:v>Não</x:v>
      </x:c>
      <x:c r="M1048" s="126" t="n">
        <x:v>184</x:v>
      </x:c>
      <x:c r="N1048" t="str">
        <x:v>Ativo</x:v>
      </x:c>
      <x:c r="O1048" s="16" t="str">
        <x:v>SINTETICO</x:v>
      </x:c>
    </x:row>
    <x:row r="1049" ht="28" customHeight="1">
      <x:c r="A1049" s="12" t="str">
        <x:v>MTR-SIM-01048</x:v>
      </x:c>
      <x:c r="B1049" s="14" t="str">
        <x:v>Bloco de concreto</x:v>
      </x:c>
      <x:c r="C1049" t="str">
        <x:v>Obras e manutenção</x:v>
      </x:c>
      <x:c r="D1049" s="14" t="str">
        <x:v>Modelo municipal 40; aplicação de manutenção; Modelo Ipê.</x:v>
      </x:c>
      <x:c r="E1049" t="str">
        <x:v>Modelo Ipê</x:v>
      </x:c>
      <x:c r="F1049" t="str">
        <x:v>UN</x:v>
      </x:c>
      <x:c r="G1049" s="18" t="n">
        <x:v>65.89</x:v>
      </x:c>
      <x:c r="H1049" t="n">
        <x:v>18</x:v>
      </x:c>
      <x:c r="I1049" t="n">
        <x:v>198</x:v>
      </x:c>
      <x:c r="J1049" s="12" t="str">
        <x:v>FOR-SIM-006</x:v>
      </x:c>
      <x:c r="K1049" s="14" t="str">
        <x:v>Aurora Construção e hidráulica Modelo Ltda.</x:v>
      </x:c>
      <x:c r="L1049" t="str">
        <x:v>Não</x:v>
      </x:c>
      <x:c r="M1049" s="126" t="n">
        <x:v>189</x:v>
      </x:c>
      <x:c r="N1049" t="str">
        <x:v>Ativo</x:v>
      </x:c>
      <x:c r="O1049" s="16" t="str">
        <x:v>SINTETICO</x:v>
      </x:c>
    </x:row>
    <x:row r="1050" ht="28" customHeight="1">
      <x:c r="A1050" s="12" t="str">
        <x:v>MTR-SIM-01049</x:v>
      </x:c>
      <x:c r="B1050" s="14" t="str">
        <x:v>Telha cerâmica</x:v>
      </x:c>
      <x:c r="C1050" t="str">
        <x:v>Obras e manutenção</x:v>
      </x:c>
      <x:c r="D1050" s="14" t="str">
        <x:v>Modelo municipal 40; aplicação de manutenção; Modelo Ipê.</x:v>
      </x:c>
      <x:c r="E1050" t="str">
        <x:v>Modelo Ipê</x:v>
      </x:c>
      <x:c r="F1050" t="str">
        <x:v>UN</x:v>
      </x:c>
      <x:c r="G1050" s="18" t="n">
        <x:v>85.37</x:v>
      </x:c>
      <x:c r="H1050" t="n">
        <x:v>18</x:v>
      </x:c>
      <x:c r="I1050" t="n">
        <x:v>198</x:v>
      </x:c>
      <x:c r="J1050" s="12" t="str">
        <x:v>FOR-SIM-016</x:v>
      </x:c>
      <x:c r="K1050" s="14" t="str">
        <x:v>Cedro Construção e hidráulica Modelo Ltda.</x:v>
      </x:c>
      <x:c r="L1050" t="str">
        <x:v>Não</x:v>
      </x:c>
      <x:c r="M1050" s="126" t="n">
        <x:v>134</x:v>
      </x:c>
      <x:c r="N1050" t="str">
        <x:v>Ativo</x:v>
      </x:c>
      <x:c r="O1050" s="16" t="str">
        <x:v>SINTETICO</x:v>
      </x:c>
    </x:row>
    <x:row r="1051" ht="28" customHeight="1">
      <x:c r="A1051" s="12" t="str">
        <x:v>MTR-SIM-01050</x:v>
      </x:c>
      <x:c r="B1051" s="14" t="str">
        <x:v>Telha fibrocimento</x:v>
      </x:c>
      <x:c r="C1051" t="str">
        <x:v>Obras e manutenção</x:v>
      </x:c>
      <x:c r="D1051" s="14" t="str">
        <x:v>Modelo municipal 40; aplicação de manutenção; Modelo Ipê.</x:v>
      </x:c>
      <x:c r="E1051" t="str">
        <x:v>Modelo Ipê</x:v>
      </x:c>
      <x:c r="F1051" t="str">
        <x:v>UN</x:v>
      </x:c>
      <x:c r="G1051" s="18" t="n">
        <x:v>45</x:v>
      </x:c>
      <x:c r="H1051" t="n">
        <x:v>6</x:v>
      </x:c>
      <x:c r="I1051" t="n">
        <x:v>42</x:v>
      </x:c>
      <x:c r="J1051" s="12" t="str">
        <x:v>FOR-SIM-026</x:v>
      </x:c>
      <x:c r="K1051" s="14" t="str">
        <x:v>Horizonte Construção e hidráulica Modelo Ltda.</x:v>
      </x:c>
      <x:c r="L1051" t="str">
        <x:v>Não</x:v>
      </x:c>
      <x:c r="M1051" s="126" t="n">
        <x:v>25</x:v>
      </x:c>
      <x:c r="N1051" t="str">
        <x:v>Ativo</x:v>
      </x:c>
      <x:c r="O1051" s="16" t="str">
        <x:v>SINTETICO</x:v>
      </x:c>
    </x:row>
    <x:row r="1052" ht="28" customHeight="1">
      <x:c r="A1052" s="12" t="str">
        <x:v>MTR-SIM-01051</x:v>
      </x:c>
      <x:c r="B1052" s="14" t="str">
        <x:v>Tinta acrílica</x:v>
      </x:c>
      <x:c r="C1052" t="str">
        <x:v>Obras e manutenção</x:v>
      </x:c>
      <x:c r="D1052" s="14" t="str">
        <x:v>Embalagem de 10 L; Modelo Ipê.</x:v>
      </x:c>
      <x:c r="E1052" t="str">
        <x:v>Modelo Ipê</x:v>
      </x:c>
      <x:c r="F1052" t="str">
        <x:v>L</x:v>
      </x:c>
      <x:c r="G1052" s="18" t="n">
        <x:v>20.45</x:v>
      </x:c>
      <x:c r="H1052" t="n">
        <x:v>28</x:v>
      </x:c>
      <x:c r="I1052" t="n">
        <x:v>364</x:v>
      </x:c>
      <x:c r="J1052" s="12" t="str">
        <x:v>FOR-SIM-036</x:v>
      </x:c>
      <x:c r="K1052" s="14" t="str">
        <x:v>Vale Claro Construção e hidráulica Modelo Ltda.</x:v>
      </x:c>
      <x:c r="L1052" t="str">
        <x:v>Não</x:v>
      </x:c>
      <x:c r="M1052" s="126" t="n">
        <x:v>0</x:v>
      </x:c>
      <x:c r="N1052" t="str">
        <x:v>Ativo</x:v>
      </x:c>
      <x:c r="O1052" s="16" t="str">
        <x:v>SINTETICO</x:v>
      </x:c>
    </x:row>
    <x:row r="1053" ht="28" customHeight="1">
      <x:c r="A1053" s="12" t="str">
        <x:v>MTR-SIM-01052</x:v>
      </x:c>
      <x:c r="B1053" s="14" t="str">
        <x:v>Tinta esmalte</x:v>
      </x:c>
      <x:c r="C1053" t="str">
        <x:v>Obras e manutenção</x:v>
      </x:c>
      <x:c r="D1053" s="14" t="str">
        <x:v>Embalagem de 10 L; Modelo Ipê.</x:v>
      </x:c>
      <x:c r="E1053" t="str">
        <x:v>Modelo Ipê</x:v>
      </x:c>
      <x:c r="F1053" t="str">
        <x:v>L</x:v>
      </x:c>
      <x:c r="G1053" s="18" t="n">
        <x:v>15.61</x:v>
      </x:c>
      <x:c r="H1053" t="n">
        <x:v>11</x:v>
      </x:c>
      <x:c r="I1053" t="n">
        <x:v>77</x:v>
      </x:c>
      <x:c r="J1053" s="12" t="str">
        <x:v>FOR-SIM-046</x:v>
      </x:c>
      <x:c r="K1053" s="14" t="str">
        <x:v>Ipê Construção e hidráulica Modelo Ltda.</x:v>
      </x:c>
      <x:c r="L1053" t="str">
        <x:v>Não</x:v>
      </x:c>
      <x:c r="M1053" s="126" t="n">
        <x:v>0</x:v>
      </x:c>
      <x:c r="N1053" t="str">
        <x:v>Ativo</x:v>
      </x:c>
      <x:c r="O1053" s="16" t="str">
        <x:v>SINTETICO</x:v>
      </x:c>
    </x:row>
    <x:row r="1054" ht="28" customHeight="1">
      <x:c r="A1054" s="12" t="str">
        <x:v>MTR-SIM-01053</x:v>
      </x:c>
      <x:c r="B1054" s="14" t="str">
        <x:v>Selador</x:v>
      </x:c>
      <x:c r="C1054" t="str">
        <x:v>Obras e manutenção</x:v>
      </x:c>
      <x:c r="D1054" s="14" t="str">
        <x:v>Embalagem de 10 L; Modelo Ipê.</x:v>
      </x:c>
      <x:c r="E1054" t="str">
        <x:v>Modelo Ipê</x:v>
      </x:c>
      <x:c r="F1054" t="str">
        <x:v>L</x:v>
      </x:c>
      <x:c r="G1054" s="18" t="n">
        <x:v>32</x:v>
      </x:c>
      <x:c r="H1054" t="n">
        <x:v>11</x:v>
      </x:c>
      <x:c r="I1054" t="n">
        <x:v>110</x:v>
      </x:c>
      <x:c r="J1054" s="12" t="str">
        <x:v>FOR-SIM-056</x:v>
      </x:c>
      <x:c r="K1054" s="14" t="str">
        <x:v>Serra Nova Construção e hidráulica Modelo Ltda.</x:v>
      </x:c>
      <x:c r="L1054" t="str">
        <x:v>Não</x:v>
      </x:c>
      <x:c r="M1054" s="126" t="n">
        <x:v>6</x:v>
      </x:c>
      <x:c r="N1054" t="str">
        <x:v>Ativo</x:v>
      </x:c>
      <x:c r="O1054" s="16" t="str">
        <x:v>SINTETICO</x:v>
      </x:c>
    </x:row>
    <x:row r="1055" ht="28" customHeight="1">
      <x:c r="A1055" s="12" t="str">
        <x:v>MTR-SIM-01054</x:v>
      </x:c>
      <x:c r="B1055" s="14" t="str">
        <x:v>Massa corrida</x:v>
      </x:c>
      <x:c r="C1055" t="str">
        <x:v>Obras e manutenção</x:v>
      </x:c>
      <x:c r="D1055" s="14" t="str">
        <x:v>Modelo municipal 40; aplicação de manutenção; Modelo Ipê.</x:v>
      </x:c>
      <x:c r="E1055" t="str">
        <x:v>Modelo Ipê</x:v>
      </x:c>
      <x:c r="F1055" t="str">
        <x:v>UN</x:v>
      </x:c>
      <x:c r="G1055" s="18" t="n">
        <x:v>48.19</x:v>
      </x:c>
      <x:c r="H1055" t="n">
        <x:v>26</x:v>
      </x:c>
      <x:c r="I1055" t="n">
        <x:v>156</x:v>
      </x:c>
      <x:c r="J1055" s="12" t="str">
        <x:v>FOR-SIM-066</x:v>
      </x:c>
      <x:c r="K1055" s="14" t="str">
        <x:v>Paineira Construção e hidráulica Modelo Ltda.</x:v>
      </x:c>
      <x:c r="L1055" t="str">
        <x:v>Não</x:v>
      </x:c>
      <x:c r="M1055" s="126" t="n">
        <x:v>87</x:v>
      </x:c>
      <x:c r="N1055" t="str">
        <x:v>Ativo</x:v>
      </x:c>
      <x:c r="O1055" s="16" t="str">
        <x:v>SINTETICO</x:v>
      </x:c>
    </x:row>
    <x:row r="1056" ht="28" customHeight="1">
      <x:c r="A1056" s="12" t="str">
        <x:v>MTR-SIM-01055</x:v>
      </x:c>
      <x:c r="B1056" s="14" t="str">
        <x:v>Solvente</x:v>
      </x:c>
      <x:c r="C1056" t="str">
        <x:v>Obras e manutenção</x:v>
      </x:c>
      <x:c r="D1056" s="14" t="str">
        <x:v>Embalagem de 10 L; Modelo Ipê.</x:v>
      </x:c>
      <x:c r="E1056" t="str">
        <x:v>Modelo Ipê</x:v>
      </x:c>
      <x:c r="F1056" t="str">
        <x:v>L</x:v>
      </x:c>
      <x:c r="G1056" s="18" t="n">
        <x:v>30.29</x:v>
      </x:c>
      <x:c r="H1056" t="n">
        <x:v>12</x:v>
      </x:c>
      <x:c r="I1056" t="n">
        <x:v>120</x:v>
      </x:c>
      <x:c r="J1056" s="12" t="str">
        <x:v>FOR-SIM-076</x:v>
      </x:c>
      <x:c r="K1056" s="14" t="str">
        <x:v>Jatobá Construção e hidráulica Modelo Ltda.</x:v>
      </x:c>
      <x:c r="L1056" t="str">
        <x:v>Não</x:v>
      </x:c>
      <x:c r="M1056" s="126" t="n">
        <x:v>0</x:v>
      </x:c>
      <x:c r="N1056" t="str">
        <x:v>Ativo</x:v>
      </x:c>
      <x:c r="O1056" s="16" t="str">
        <x:v>SINTETICO</x:v>
      </x:c>
    </x:row>
    <x:row r="1057" ht="28" customHeight="1">
      <x:c r="A1057" s="12" t="str">
        <x:v>MTR-SIM-01056</x:v>
      </x:c>
      <x:c r="B1057" s="14" t="str">
        <x:v>Pincel de pintura</x:v>
      </x:c>
      <x:c r="C1057" t="str">
        <x:v>Obras e manutenção</x:v>
      </x:c>
      <x:c r="D1057" s="14" t="str">
        <x:v>Modelo municipal 40; aplicação de manutenção; Modelo Ipê.</x:v>
      </x:c>
      <x:c r="E1057" t="str">
        <x:v>Modelo Ipê</x:v>
      </x:c>
      <x:c r="F1057" t="str">
        <x:v>UN</x:v>
      </x:c>
      <x:c r="G1057" s="18" t="n">
        <x:v>10.57</x:v>
      </x:c>
      <x:c r="H1057" t="n">
        <x:v>27</x:v>
      </x:c>
      <x:c r="I1057" t="n">
        <x:v>216</x:v>
      </x:c>
      <x:c r="J1057" s="12" t="str">
        <x:v>FOR-SIM-086</x:v>
      </x:c>
      <x:c r="K1057" s="14" t="str">
        <x:v>Campo Verde Construção e hidráulica Modelo Ltda.</x:v>
      </x:c>
      <x:c r="L1057" t="str">
        <x:v>Não</x:v>
      </x:c>
      <x:c r="M1057" s="126" t="n">
        <x:v>0</x:v>
      </x:c>
      <x:c r="N1057" t="str">
        <x:v>Ativo</x:v>
      </x:c>
      <x:c r="O1057" s="16" t="str">
        <x:v>SINTETICO</x:v>
      </x:c>
    </x:row>
    <x:row r="1058" ht="28" customHeight="1">
      <x:c r="A1058" s="12" t="str">
        <x:v>MTR-SIM-01057</x:v>
      </x:c>
      <x:c r="B1058" s="14" t="str">
        <x:v>Rolo de pintura</x:v>
      </x:c>
      <x:c r="C1058" t="str">
        <x:v>Obras e manutenção</x:v>
      </x:c>
      <x:c r="D1058" s="14" t="str">
        <x:v>Modelo municipal 40; aplicação de manutenção; Modelo Ipê.</x:v>
      </x:c>
      <x:c r="E1058" t="str">
        <x:v>Modelo Ipê</x:v>
      </x:c>
      <x:c r="F1058" t="str">
        <x:v>UN</x:v>
      </x:c>
      <x:c r="G1058" s="18" t="n">
        <x:v>71.92</x:v>
      </x:c>
      <x:c r="H1058" t="n">
        <x:v>10</x:v>
      </x:c>
      <x:c r="I1058" t="n">
        <x:v>130</x:v>
      </x:c>
      <x:c r="J1058" s="12" t="str">
        <x:v>FOR-SIM-096</x:v>
      </x:c>
      <x:c r="K1058" s="14" t="str">
        <x:v>Riacho Construção e hidráulica Modelo Ltda.</x:v>
      </x:c>
      <x:c r="L1058" t="str">
        <x:v>Não</x:v>
      </x:c>
      <x:c r="M1058" s="126" t="n">
        <x:v>0</x:v>
      </x:c>
      <x:c r="N1058" t="str">
        <x:v>Ativo</x:v>
      </x:c>
      <x:c r="O1058" s="16" t="str">
        <x:v>SINTETICO</x:v>
      </x:c>
    </x:row>
    <x:row r="1059" ht="28" customHeight="1">
      <x:c r="A1059" s="12" t="str">
        <x:v>MTR-SIM-01058</x:v>
      </x:c>
      <x:c r="B1059" s="14" t="str">
        <x:v>Lixa</x:v>
      </x:c>
      <x:c r="C1059" t="str">
        <x:v>Obras e manutenção</x:v>
      </x:c>
      <x:c r="D1059" s="14" t="str">
        <x:v>Modelo municipal 40; aplicação de manutenção; Modelo Ipê.</x:v>
      </x:c>
      <x:c r="E1059" t="str">
        <x:v>Modelo Ipê</x:v>
      </x:c>
      <x:c r="F1059" t="str">
        <x:v>UN</x:v>
      </x:c>
      <x:c r="G1059" s="18" t="n">
        <x:v>83.64</x:v>
      </x:c>
      <x:c r="H1059" t="n">
        <x:v>13</x:v>
      </x:c>
      <x:c r="I1059" t="n">
        <x:v>91</x:v>
      </x:c>
      <x:c r="J1059" s="12" t="str">
        <x:v>FOR-SIM-006</x:v>
      </x:c>
      <x:c r="K1059" s="14" t="str">
        <x:v>Aurora Construção e hidráulica Modelo Ltda.</x:v>
      </x:c>
      <x:c r="L1059" t="str">
        <x:v>Não</x:v>
      </x:c>
      <x:c r="M1059" s="126" t="n">
        <x:v>0</x:v>
      </x:c>
      <x:c r="N1059" t="str">
        <x:v>Ativo</x:v>
      </x:c>
      <x:c r="O1059" s="16" t="str">
        <x:v>SINTETICO</x:v>
      </x:c>
    </x:row>
    <x:row r="1060" ht="28" customHeight="1">
      <x:c r="A1060" s="12" t="str">
        <x:v>MTR-SIM-01059</x:v>
      </x:c>
      <x:c r="B1060" s="14" t="str">
        <x:v>Fita veda rosca</x:v>
      </x:c>
      <x:c r="C1060" t="str">
        <x:v>Obras e manutenção</x:v>
      </x:c>
      <x:c r="D1060" s="14" t="str">
        <x:v>Modelo municipal 40; aplicação de manutenção; Modelo Ipê.</x:v>
      </x:c>
      <x:c r="E1060" t="str">
        <x:v>Modelo Ipê</x:v>
      </x:c>
      <x:c r="F1060" t="str">
        <x:v>UN</x:v>
      </x:c>
      <x:c r="G1060" s="18" t="n">
        <x:v>32.77</x:v>
      </x:c>
      <x:c r="H1060" t="n">
        <x:v>18</x:v>
      </x:c>
      <x:c r="I1060" t="n">
        <x:v>144</x:v>
      </x:c>
      <x:c r="J1060" s="12" t="str">
        <x:v>FOR-SIM-016</x:v>
      </x:c>
      <x:c r="K1060" s="14" t="str">
        <x:v>Cedro Construção e hidráulica Modelo Ltda.</x:v>
      </x:c>
      <x:c r="L1060" t="str">
        <x:v>Não</x:v>
      </x:c>
      <x:c r="M1060" s="126" t="n">
        <x:v>0</x:v>
      </x:c>
      <x:c r="N1060" t="str">
        <x:v>Ativo</x:v>
      </x:c>
      <x:c r="O1060" s="16" t="str">
        <x:v>SINTETICO</x:v>
      </x:c>
    </x:row>
    <x:row r="1061" ht="28" customHeight="1">
      <x:c r="A1061" s="12" t="str">
        <x:v>MTR-SIM-01060</x:v>
      </x:c>
      <x:c r="B1061" s="14" t="str">
        <x:v>Tubo PVC soldável</x:v>
      </x:c>
      <x:c r="C1061" t="str">
        <x:v>Obras e manutenção</x:v>
      </x:c>
      <x:c r="D1061" s="14" t="str">
        <x:v>Diâmetro nominal 40 mm; barra de 3 m; Modelo Ipê.</x:v>
      </x:c>
      <x:c r="E1061" t="str">
        <x:v>Modelo Ipê</x:v>
      </x:c>
      <x:c r="F1061" t="str">
        <x:v>UN</x:v>
      </x:c>
      <x:c r="G1061" s="18" t="n">
        <x:v>93.5</x:v>
      </x:c>
      <x:c r="H1061" t="n">
        <x:v>23</x:v>
      </x:c>
      <x:c r="I1061" t="n">
        <x:v>253</x:v>
      </x:c>
      <x:c r="J1061" s="12" t="str">
        <x:v>FOR-SIM-026</x:v>
      </x:c>
      <x:c r="K1061" s="14" t="str">
        <x:v>Horizonte Construção e hidráulica Modelo Ltda.</x:v>
      </x:c>
      <x:c r="L1061" t="str">
        <x:v>Não</x:v>
      </x:c>
      <x:c r="M1061" s="126" t="n">
        <x:v>170</x:v>
      </x:c>
      <x:c r="N1061" t="str">
        <x:v>Ativo</x:v>
      </x:c>
      <x:c r="O1061" s="16" t="str">
        <x:v>SINTETICO</x:v>
      </x:c>
    </x:row>
    <x:row r="1062" ht="28" customHeight="1">
      <x:c r="A1062" s="12" t="str">
        <x:v>MTR-SIM-01061</x:v>
      </x:c>
      <x:c r="B1062" s="14" t="str">
        <x:v>Tubo PVC esgoto</x:v>
      </x:c>
      <x:c r="C1062" t="str">
        <x:v>Obras e manutenção</x:v>
      </x:c>
      <x:c r="D1062" s="14" t="str">
        <x:v>Diâmetro nominal 40 mm; barra de 3 m; Modelo Ipê.</x:v>
      </x:c>
      <x:c r="E1062" t="str">
        <x:v>Modelo Ipê</x:v>
      </x:c>
      <x:c r="F1062" t="str">
        <x:v>UN</x:v>
      </x:c>
      <x:c r="G1062" s="18" t="n">
        <x:v>13.76</x:v>
      </x:c>
      <x:c r="H1062" t="n">
        <x:v>10</x:v>
      </x:c>
      <x:c r="I1062" t="n">
        <x:v>90</x:v>
      </x:c>
      <x:c r="J1062" s="12" t="str">
        <x:v>FOR-SIM-036</x:v>
      </x:c>
      <x:c r="K1062" s="14" t="str">
        <x:v>Vale Claro Construção e hidráulica Modelo Ltda.</x:v>
      </x:c>
      <x:c r="L1062" t="str">
        <x:v>Não</x:v>
      </x:c>
      <x:c r="M1062" s="126" t="n">
        <x:v>0</x:v>
      </x:c>
      <x:c r="N1062" t="str">
        <x:v>Ativo</x:v>
      </x:c>
      <x:c r="O1062" s="16" t="str">
        <x:v>SINTETICO</x:v>
      </x:c>
    </x:row>
    <x:row r="1063" ht="28" customHeight="1">
      <x:c r="A1063" s="12" t="str">
        <x:v>MTR-SIM-01062</x:v>
      </x:c>
      <x:c r="B1063" s="14" t="str">
        <x:v>Joelho PVC</x:v>
      </x:c>
      <x:c r="C1063" t="str">
        <x:v>Obras e manutenção</x:v>
      </x:c>
      <x:c r="D1063" s="14" t="str">
        <x:v>Modelo municipal 40; aplicação de manutenção; Modelo Ipê.</x:v>
      </x:c>
      <x:c r="E1063" t="str">
        <x:v>Modelo Ipê</x:v>
      </x:c>
      <x:c r="F1063" t="str">
        <x:v>UN</x:v>
      </x:c>
      <x:c r="G1063" s="18" t="n">
        <x:v>31.58</x:v>
      </x:c>
      <x:c r="H1063" t="n">
        <x:v>16</x:v>
      </x:c>
      <x:c r="I1063" t="n">
        <x:v>144</x:v>
      </x:c>
      <x:c r="J1063" s="12" t="str">
        <x:v>FOR-SIM-046</x:v>
      </x:c>
      <x:c r="K1063" s="14" t="str">
        <x:v>Ipê Construção e hidráulica Modelo Ltda.</x:v>
      </x:c>
      <x:c r="L1063" t="str">
        <x:v>Não</x:v>
      </x:c>
      <x:c r="M1063" s="126" t="n">
        <x:v>10</x:v>
      </x:c>
      <x:c r="N1063" t="str">
        <x:v>Ativo</x:v>
      </x:c>
      <x:c r="O1063" s="16" t="str">
        <x:v>SINTETICO</x:v>
      </x:c>
    </x:row>
    <x:row r="1064" ht="28" customHeight="1">
      <x:c r="A1064" s="12" t="str">
        <x:v>MTR-SIM-01063</x:v>
      </x:c>
      <x:c r="B1064" s="14" t="str">
        <x:v>Tê PVC</x:v>
      </x:c>
      <x:c r="C1064" t="str">
        <x:v>Obras e manutenção</x:v>
      </x:c>
      <x:c r="D1064" s="14" t="str">
        <x:v>Modelo municipal 40; aplicação de manutenção; Modelo Ipê.</x:v>
      </x:c>
      <x:c r="E1064" t="str">
        <x:v>Modelo Ipê</x:v>
      </x:c>
      <x:c r="F1064" t="str">
        <x:v>UN</x:v>
      </x:c>
      <x:c r="G1064" s="18" t="n">
        <x:v>17.66</x:v>
      </x:c>
      <x:c r="H1064" t="n">
        <x:v>6</x:v>
      </x:c>
      <x:c r="I1064" t="n">
        <x:v>30</x:v>
      </x:c>
      <x:c r="J1064" s="12" t="str">
        <x:v>FOR-SIM-056</x:v>
      </x:c>
      <x:c r="K1064" s="14" t="str">
        <x:v>Serra Nova Construção e hidráulica Modelo Ltda.</x:v>
      </x:c>
      <x:c r="L1064" t="str">
        <x:v>Não</x:v>
      </x:c>
      <x:c r="M1064" s="126" t="n">
        <x:v>24</x:v>
      </x:c>
      <x:c r="N1064" t="str">
        <x:v>Ativo</x:v>
      </x:c>
      <x:c r="O1064" s="16" t="str">
        <x:v>SINTETICO</x:v>
      </x:c>
    </x:row>
    <x:row r="1065" ht="28" customHeight="1">
      <x:c r="A1065" s="12" t="str">
        <x:v>MTR-SIM-01064</x:v>
      </x:c>
      <x:c r="B1065" s="14" t="str">
        <x:v>Luva PVC</x:v>
      </x:c>
      <x:c r="C1065" t="str">
        <x:v>Obras e manutenção</x:v>
      </x:c>
      <x:c r="D1065" s="14" t="str">
        <x:v>Modelo municipal 40; aplicação de manutenção; Modelo Ipê.</x:v>
      </x:c>
      <x:c r="E1065" t="str">
        <x:v>Modelo Ipê</x:v>
      </x:c>
      <x:c r="F1065" t="str">
        <x:v>UN</x:v>
      </x:c>
      <x:c r="G1065" s="18" t="n">
        <x:v>49.37</x:v>
      </x:c>
      <x:c r="H1065" t="n">
        <x:v>29</x:v>
      </x:c>
      <x:c r="I1065" t="n">
        <x:v>406</x:v>
      </x:c>
      <x:c r="J1065" s="12" t="str">
        <x:v>FOR-SIM-066</x:v>
      </x:c>
      <x:c r="K1065" s="14" t="str">
        <x:v>Paineira Construção e hidráulica Modelo Ltda.</x:v>
      </x:c>
      <x:c r="L1065" t="str">
        <x:v>Não</x:v>
      </x:c>
      <x:c r="M1065" s="126" t="n">
        <x:v>46</x:v>
      </x:c>
      <x:c r="N1065" t="str">
        <x:v>Ativo</x:v>
      </x:c>
      <x:c r="O1065" s="16" t="str">
        <x:v>SINTETICO</x:v>
      </x:c>
    </x:row>
    <x:row r="1066" ht="28" customHeight="1">
      <x:c r="A1066" s="12" t="str">
        <x:v>MTR-SIM-01065</x:v>
      </x:c>
      <x:c r="B1066" s="14" t="str">
        <x:v>Registro de gaveta</x:v>
      </x:c>
      <x:c r="C1066" t="str">
        <x:v>Obras e manutenção</x:v>
      </x:c>
      <x:c r="D1066" s="14" t="str">
        <x:v>Modelo municipal 40; aplicação de manutenção; Modelo Ipê.</x:v>
      </x:c>
      <x:c r="E1066" t="str">
        <x:v>Modelo Ipê</x:v>
      </x:c>
      <x:c r="F1066" t="str">
        <x:v>UN</x:v>
      </x:c>
      <x:c r="G1066" s="18" t="n">
        <x:v>58.88</x:v>
      </x:c>
      <x:c r="H1066" t="n">
        <x:v>6</x:v>
      </x:c>
      <x:c r="I1066" t="n">
        <x:v>60</x:v>
      </x:c>
      <x:c r="J1066" s="12" t="str">
        <x:v>FOR-SIM-076</x:v>
      </x:c>
      <x:c r="K1066" s="14" t="str">
        <x:v>Jatobá Construção e hidráulica Modelo Ltda.</x:v>
      </x:c>
      <x:c r="L1066" t="str">
        <x:v>Não</x:v>
      </x:c>
      <x:c r="M1066" s="126" t="n">
        <x:v>47</x:v>
      </x:c>
      <x:c r="N1066" t="str">
        <x:v>Ativo</x:v>
      </x:c>
      <x:c r="O1066" s="16" t="str">
        <x:v>SINTETICO</x:v>
      </x:c>
    </x:row>
    <x:row r="1067" ht="28" customHeight="1">
      <x:c r="A1067" s="12" t="str">
        <x:v>MTR-SIM-01066</x:v>
      </x:c>
      <x:c r="B1067" s="14" t="str">
        <x:v>Torneira</x:v>
      </x:c>
      <x:c r="C1067" t="str">
        <x:v>Obras e manutenção</x:v>
      </x:c>
      <x:c r="D1067" s="14" t="str">
        <x:v>Modelo municipal 40; aplicação de manutenção; Modelo Ipê.</x:v>
      </x:c>
      <x:c r="E1067" t="str">
        <x:v>Modelo Ipê</x:v>
      </x:c>
      <x:c r="F1067" t="str">
        <x:v>UN</x:v>
      </x:c>
      <x:c r="G1067" s="18" t="n">
        <x:v>41.79</x:v>
      </x:c>
      <x:c r="H1067" t="n">
        <x:v>10</x:v>
      </x:c>
      <x:c r="I1067" t="n">
        <x:v>70</x:v>
      </x:c>
      <x:c r="J1067" s="12" t="str">
        <x:v>FOR-SIM-086</x:v>
      </x:c>
      <x:c r="K1067" s="14" t="str">
        <x:v>Campo Verde Construção e hidráulica Modelo Ltda.</x:v>
      </x:c>
      <x:c r="L1067" t="str">
        <x:v>Não</x:v>
      </x:c>
      <x:c r="M1067" s="126" t="n">
        <x:v>21</x:v>
      </x:c>
      <x:c r="N1067" t="str">
        <x:v>Ativo</x:v>
      </x:c>
      <x:c r="O1067" s="16" t="str">
        <x:v>SINTETICO</x:v>
      </x:c>
    </x:row>
    <x:row r="1068" ht="28" customHeight="1">
      <x:c r="A1068" s="12" t="str">
        <x:v>MTR-SIM-01067</x:v>
      </x:c>
      <x:c r="B1068" s="14" t="str">
        <x:v>Sifão</x:v>
      </x:c>
      <x:c r="C1068" t="str">
        <x:v>Obras e manutenção</x:v>
      </x:c>
      <x:c r="D1068" s="14" t="str">
        <x:v>Modelo municipal 40; aplicação de manutenção; Modelo Ipê.</x:v>
      </x:c>
      <x:c r="E1068" t="str">
        <x:v>Modelo Ipê</x:v>
      </x:c>
      <x:c r="F1068" t="str">
        <x:v>UN</x:v>
      </x:c>
      <x:c r="G1068" s="18" t="n">
        <x:v>60.02</x:v>
      </x:c>
      <x:c r="H1068" t="n">
        <x:v>17</x:v>
      </x:c>
      <x:c r="I1068" t="n">
        <x:v>204</x:v>
      </x:c>
      <x:c r="J1068" s="12" t="str">
        <x:v>FOR-SIM-096</x:v>
      </x:c>
      <x:c r="K1068" s="14" t="str">
        <x:v>Riacho Construção e hidráulica Modelo Ltda.</x:v>
      </x:c>
      <x:c r="L1068" t="str">
        <x:v>Não</x:v>
      </x:c>
      <x:c r="M1068" s="126" t="n">
        <x:v>0</x:v>
      </x:c>
      <x:c r="N1068" t="str">
        <x:v>Ativo</x:v>
      </x:c>
      <x:c r="O1068" s="16" t="str">
        <x:v>SINTETICO</x:v>
      </x:c>
    </x:row>
    <x:row r="1069" ht="28" customHeight="1">
      <x:c r="A1069" s="12" t="str">
        <x:v>MTR-SIM-01068</x:v>
      </x:c>
      <x:c r="B1069" s="14" t="str">
        <x:v>Engate flexível</x:v>
      </x:c>
      <x:c r="C1069" t="str">
        <x:v>Obras e manutenção</x:v>
      </x:c>
      <x:c r="D1069" s="14" t="str">
        <x:v>Modelo municipal 40; aplicação de manutenção; Modelo Ipê.</x:v>
      </x:c>
      <x:c r="E1069" t="str">
        <x:v>Modelo Ipê</x:v>
      </x:c>
      <x:c r="F1069" t="str">
        <x:v>UN</x:v>
      </x:c>
      <x:c r="G1069" s="18" t="n">
        <x:v>52.85</x:v>
      </x:c>
      <x:c r="H1069" t="n">
        <x:v>5</x:v>
      </x:c>
      <x:c r="I1069" t="n">
        <x:v>45</x:v>
      </x:c>
      <x:c r="J1069" s="12" t="str">
        <x:v>FOR-SIM-006</x:v>
      </x:c>
      <x:c r="K1069" s="14" t="str">
        <x:v>Aurora Construção e hidráulica Modelo Ltda.</x:v>
      </x:c>
      <x:c r="L1069" t="str">
        <x:v>Não</x:v>
      </x:c>
      <x:c r="M1069" s="126" t="n">
        <x:v>29</x:v>
      </x:c>
      <x:c r="N1069" t="str">
        <x:v>Ativo</x:v>
      </x:c>
      <x:c r="O1069" s="16" t="str">
        <x:v>SINTETICO</x:v>
      </x:c>
    </x:row>
    <x:row r="1070" ht="28" customHeight="1">
      <x:c r="A1070" s="12" t="str">
        <x:v>MTR-SIM-01069</x:v>
      </x:c>
      <x:c r="B1070" s="14" t="str">
        <x:v>Caixa sifonada</x:v>
      </x:c>
      <x:c r="C1070" t="str">
        <x:v>Obras e manutenção</x:v>
      </x:c>
      <x:c r="D1070" s="14" t="str">
        <x:v>Modelo municipal 40; aplicação de manutenção; Modelo Ipê.</x:v>
      </x:c>
      <x:c r="E1070" t="str">
        <x:v>Modelo Ipê</x:v>
      </x:c>
      <x:c r="F1070" t="str">
        <x:v>UN</x:v>
      </x:c>
      <x:c r="G1070" s="18" t="n">
        <x:v>57</x:v>
      </x:c>
      <x:c r="H1070" t="n">
        <x:v>5</x:v>
      </x:c>
      <x:c r="I1070" t="n">
        <x:v>25</x:v>
      </x:c>
      <x:c r="J1070" s="12" t="str">
        <x:v>FOR-SIM-016</x:v>
      </x:c>
      <x:c r="K1070" s="14" t="str">
        <x:v>Cedro Construção e hidráulica Modelo Ltda.</x:v>
      </x:c>
      <x:c r="L1070" t="str">
        <x:v>Não</x:v>
      </x:c>
      <x:c r="M1070" s="126" t="n">
        <x:v>0</x:v>
      </x:c>
      <x:c r="N1070" t="str">
        <x:v>Ativo</x:v>
      </x:c>
      <x:c r="O1070" s="16" t="str">
        <x:v>SINTETICO</x:v>
      </x:c>
    </x:row>
    <x:row r="1071" ht="28" customHeight="1">
      <x:c r="A1071" s="12" t="str">
        <x:v>MTR-SIM-01070</x:v>
      </x:c>
      <x:c r="B1071" s="14" t="str">
        <x:v>Ralo</x:v>
      </x:c>
      <x:c r="C1071" t="str">
        <x:v>Obras e manutenção</x:v>
      </x:c>
      <x:c r="D1071" s="14" t="str">
        <x:v>Modelo municipal 40; aplicação de manutenção; Modelo Ipê.</x:v>
      </x:c>
      <x:c r="E1071" t="str">
        <x:v>Modelo Ipê</x:v>
      </x:c>
      <x:c r="F1071" t="str">
        <x:v>UN</x:v>
      </x:c>
      <x:c r="G1071" s="18" t="n">
        <x:v>22.21</x:v>
      </x:c>
      <x:c r="H1071" t="n">
        <x:v>20</x:v>
      </x:c>
      <x:c r="I1071" t="n">
        <x:v>180</x:v>
      </x:c>
      <x:c r="J1071" s="12" t="str">
        <x:v>FOR-SIM-026</x:v>
      </x:c>
      <x:c r="K1071" s="14" t="str">
        <x:v>Horizonte Construção e hidráulica Modelo Ltda.</x:v>
      </x:c>
      <x:c r="L1071" t="str">
        <x:v>Não</x:v>
      </x:c>
      <x:c r="M1071" s="126" t="n">
        <x:v>61</x:v>
      </x:c>
      <x:c r="N1071" t="str">
        <x:v>Ativo</x:v>
      </x:c>
      <x:c r="O1071" s="16" t="str">
        <x:v>SINTETICO</x:v>
      </x:c>
    </x:row>
    <x:row r="1072" ht="28" customHeight="1">
      <x:c r="A1072" s="12" t="str">
        <x:v>MTR-SIM-01071</x:v>
      </x:c>
      <x:c r="B1072" s="14" t="str">
        <x:v>Cabo flexível</x:v>
      </x:c>
      <x:c r="C1072" t="str">
        <x:v>Obras e manutenção</x:v>
      </x:c>
      <x:c r="D1072" s="14" t="str">
        <x:v>Seção 6 mm²; isolamento 750 V; Modelo Ipê.</x:v>
      </x:c>
      <x:c r="E1072" t="str">
        <x:v>Modelo Ipê</x:v>
      </x:c>
      <x:c r="F1072" t="str">
        <x:v>M</x:v>
      </x:c>
      <x:c r="G1072" s="18" t="n">
        <x:v>15.35</x:v>
      </x:c>
      <x:c r="H1072" t="n">
        <x:v>12</x:v>
      </x:c>
      <x:c r="I1072" t="n">
        <x:v>60</x:v>
      </x:c>
      <x:c r="J1072" s="12" t="str">
        <x:v>FOR-SIM-036</x:v>
      </x:c>
      <x:c r="K1072" s="14" t="str">
        <x:v>Vale Claro Construção e hidráulica Modelo Ltda.</x:v>
      </x:c>
      <x:c r="L1072" t="str">
        <x:v>Não</x:v>
      </x:c>
      <x:c r="M1072" s="126" t="n">
        <x:v>58</x:v>
      </x:c>
      <x:c r="N1072" t="str">
        <x:v>Ativo</x:v>
      </x:c>
      <x:c r="O1072" s="16" t="str">
        <x:v>SINTETICO</x:v>
      </x:c>
    </x:row>
    <x:row r="1073" ht="28" customHeight="1">
      <x:c r="A1073" s="12" t="str">
        <x:v>MTR-SIM-01072</x:v>
      </x:c>
      <x:c r="B1073" s="14" t="str">
        <x:v>Disjuntor</x:v>
      </x:c>
      <x:c r="C1073" t="str">
        <x:v>Obras e manutenção</x:v>
      </x:c>
      <x:c r="D1073" s="14" t="str">
        <x:v>Corrente nominal 25 A; curva C; Modelo Ipê.</x:v>
      </x:c>
      <x:c r="E1073" t="str">
        <x:v>Modelo Ipê</x:v>
      </x:c>
      <x:c r="F1073" t="str">
        <x:v>UN</x:v>
      </x:c>
      <x:c r="G1073" s="18" t="n">
        <x:v>91.57</x:v>
      </x:c>
      <x:c r="H1073" t="n">
        <x:v>26</x:v>
      </x:c>
      <x:c r="I1073" t="n">
        <x:v>286</x:v>
      </x:c>
      <x:c r="J1073" s="12" t="str">
        <x:v>FOR-SIM-046</x:v>
      </x:c>
      <x:c r="K1073" s="14" t="str">
        <x:v>Ipê Construção e hidráulica Modelo Ltda.</x:v>
      </x:c>
      <x:c r="L1073" t="str">
        <x:v>Não</x:v>
      </x:c>
      <x:c r="M1073" s="126" t="n">
        <x:v>142</x:v>
      </x:c>
      <x:c r="N1073" t="str">
        <x:v>Ativo</x:v>
      </x:c>
      <x:c r="O1073" s="16" t="str">
        <x:v>SINTETICO</x:v>
      </x:c>
    </x:row>
    <x:row r="1074" ht="28" customHeight="1">
      <x:c r="A1074" s="12" t="str">
        <x:v>MTR-SIM-01073</x:v>
      </x:c>
      <x:c r="B1074" s="14" t="str">
        <x:v>Tomada</x:v>
      </x:c>
      <x:c r="C1074" t="str">
        <x:v>Obras e manutenção</x:v>
      </x:c>
      <x:c r="D1074" s="14" t="str">
        <x:v>Modelo municipal 40; aplicação de manutenção; Modelo Ipê.</x:v>
      </x:c>
      <x:c r="E1074" t="str">
        <x:v>Modelo Ipê</x:v>
      </x:c>
      <x:c r="F1074" t="str">
        <x:v>UN</x:v>
      </x:c>
      <x:c r="G1074" s="18" t="n">
        <x:v>56.05</x:v>
      </x:c>
      <x:c r="H1074" t="n">
        <x:v>13</x:v>
      </x:c>
      <x:c r="I1074" t="n">
        <x:v>91</x:v>
      </x:c>
      <x:c r="J1074" s="12" t="str">
        <x:v>FOR-SIM-056</x:v>
      </x:c>
      <x:c r="K1074" s="14" t="str">
        <x:v>Serra Nova Construção e hidráulica Modelo Ltda.</x:v>
      </x:c>
      <x:c r="L1074" t="str">
        <x:v>Não</x:v>
      </x:c>
      <x:c r="M1074" s="126" t="n">
        <x:v>0</x:v>
      </x:c>
      <x:c r="N1074" t="str">
        <x:v>Ativo</x:v>
      </x:c>
      <x:c r="O1074" s="16" t="str">
        <x:v>SINTETICO</x:v>
      </x:c>
    </x:row>
    <x:row r="1075" ht="28" customHeight="1">
      <x:c r="A1075" s="12" t="str">
        <x:v>MTR-SIM-01074</x:v>
      </x:c>
      <x:c r="B1075" s="14" t="str">
        <x:v>Interruptor</x:v>
      </x:c>
      <x:c r="C1075" t="str">
        <x:v>Obras e manutenção</x:v>
      </x:c>
      <x:c r="D1075" s="14" t="str">
        <x:v>Modelo municipal 40; aplicação de manutenção; Modelo Ipê.</x:v>
      </x:c>
      <x:c r="E1075" t="str">
        <x:v>Modelo Ipê</x:v>
      </x:c>
      <x:c r="F1075" t="str">
        <x:v>UN</x:v>
      </x:c>
      <x:c r="G1075" s="18" t="n">
        <x:v>36.15</x:v>
      </x:c>
      <x:c r="H1075" t="n">
        <x:v>30</x:v>
      </x:c>
      <x:c r="I1075" t="n">
        <x:v>180</x:v>
      </x:c>
      <x:c r="J1075" s="12" t="str">
        <x:v>FOR-SIM-066</x:v>
      </x:c>
      <x:c r="K1075" s="14" t="str">
        <x:v>Paineira Construção e hidráulica Modelo Ltda.</x:v>
      </x:c>
      <x:c r="L1075" t="str">
        <x:v>Não</x:v>
      </x:c>
      <x:c r="M1075" s="126" t="n">
        <x:v>77</x:v>
      </x:c>
      <x:c r="N1075" t="str">
        <x:v>Ativo</x:v>
      </x:c>
      <x:c r="O1075" s="16" t="str">
        <x:v>SINTETICO</x:v>
      </x:c>
    </x:row>
    <x:row r="1076" ht="28" customHeight="1">
      <x:c r="A1076" s="12" t="str">
        <x:v>MTR-SIM-01075</x:v>
      </x:c>
      <x:c r="B1076" s="14" t="str">
        <x:v>Lâmpada LED</x:v>
      </x:c>
      <x:c r="C1076" t="str">
        <x:v>Obras e manutenção</x:v>
      </x:c>
      <x:c r="D1076" s="14" t="str">
        <x:v>Potência 24 W; luz branca; Modelo Ipê.</x:v>
      </x:c>
      <x:c r="E1076" t="str">
        <x:v>Modelo Ipê</x:v>
      </x:c>
      <x:c r="F1076" t="str">
        <x:v>UN</x:v>
      </x:c>
      <x:c r="G1076" s="18" t="n">
        <x:v>21.23</x:v>
      </x:c>
      <x:c r="H1076" t="n">
        <x:v>14</x:v>
      </x:c>
      <x:c r="I1076" t="n">
        <x:v>98</x:v>
      </x:c>
      <x:c r="J1076" s="12" t="str">
        <x:v>FOR-SIM-076</x:v>
      </x:c>
      <x:c r="K1076" s="14" t="str">
        <x:v>Jatobá Construção e hidráulica Modelo Ltda.</x:v>
      </x:c>
      <x:c r="L1076" t="str">
        <x:v>Não</x:v>
      </x:c>
      <x:c r="M1076" s="126" t="n">
        <x:v>0</x:v>
      </x:c>
      <x:c r="N1076" t="str">
        <x:v>Ativo</x:v>
      </x:c>
      <x:c r="O1076" s="16" t="str">
        <x:v>SINTETICO</x:v>
      </x:c>
    </x:row>
    <x:row r="1077" ht="28" customHeight="1">
      <x:c r="A1077" s="12" t="str">
        <x:v>MTR-SIM-01076</x:v>
      </x:c>
      <x:c r="B1077" s="14" t="str">
        <x:v>Luminária</x:v>
      </x:c>
      <x:c r="C1077" t="str">
        <x:v>Obras e manutenção</x:v>
      </x:c>
      <x:c r="D1077" s="14" t="str">
        <x:v>Potência 24 W; luz branca; Modelo Ipê.</x:v>
      </x:c>
      <x:c r="E1077" t="str">
        <x:v>Modelo Ipê</x:v>
      </x:c>
      <x:c r="F1077" t="str">
        <x:v>UN</x:v>
      </x:c>
      <x:c r="G1077" s="18" t="n">
        <x:v>27.43</x:v>
      </x:c>
      <x:c r="H1077" t="n">
        <x:v>10</x:v>
      </x:c>
      <x:c r="I1077" t="n">
        <x:v>140</x:v>
      </x:c>
      <x:c r="J1077" s="12" t="str">
        <x:v>FOR-SIM-086</x:v>
      </x:c>
      <x:c r="K1077" s="14" t="str">
        <x:v>Campo Verde Construção e hidráulica Modelo Ltda.</x:v>
      </x:c>
      <x:c r="L1077" t="str">
        <x:v>Não</x:v>
      </x:c>
      <x:c r="M1077" s="126" t="n">
        <x:v>72</x:v>
      </x:c>
      <x:c r="N1077" t="str">
        <x:v>Ativo</x:v>
      </x:c>
      <x:c r="O1077" s="16" t="str">
        <x:v>SINTETICO</x:v>
      </x:c>
    </x:row>
    <x:row r="1078" ht="28" customHeight="1">
      <x:c r="A1078" s="12" t="str">
        <x:v>MTR-SIM-01077</x:v>
      </x:c>
      <x:c r="B1078" s="14" t="str">
        <x:v>Eletroduto</x:v>
      </x:c>
      <x:c r="C1078" t="str">
        <x:v>Obras e manutenção</x:v>
      </x:c>
      <x:c r="D1078" s="14" t="str">
        <x:v>Diâmetro nominal 40 mm; barra de 3 m; Modelo Ipê.</x:v>
      </x:c>
      <x:c r="E1078" t="str">
        <x:v>Modelo Ipê</x:v>
      </x:c>
      <x:c r="F1078" t="str">
        <x:v>UN</x:v>
      </x:c>
      <x:c r="G1078" s="18" t="n">
        <x:v>21.94</x:v>
      </x:c>
      <x:c r="H1078" t="n">
        <x:v>24</x:v>
      </x:c>
      <x:c r="I1078" t="n">
        <x:v>336</x:v>
      </x:c>
      <x:c r="J1078" s="12" t="str">
        <x:v>FOR-SIM-096</x:v>
      </x:c>
      <x:c r="K1078" s="14" t="str">
        <x:v>Riacho Construção e hidráulica Modelo Ltda.</x:v>
      </x:c>
      <x:c r="L1078" t="str">
        <x:v>Não</x:v>
      </x:c>
      <x:c r="M1078" s="126" t="n">
        <x:v>327</x:v>
      </x:c>
      <x:c r="N1078" t="str">
        <x:v>Ativo</x:v>
      </x:c>
      <x:c r="O1078" s="16" t="str">
        <x:v>SINTETICO</x:v>
      </x:c>
    </x:row>
    <x:row r="1079" ht="28" customHeight="1">
      <x:c r="A1079" s="12" t="str">
        <x:v>MTR-SIM-01078</x:v>
      </x:c>
      <x:c r="B1079" s="14" t="str">
        <x:v>Caixa elétrica</x:v>
      </x:c>
      <x:c r="C1079" t="str">
        <x:v>Obras e manutenção</x:v>
      </x:c>
      <x:c r="D1079" s="14" t="str">
        <x:v>Modelo municipal 40; aplicação de manutenção; Modelo Ipê.</x:v>
      </x:c>
      <x:c r="E1079" t="str">
        <x:v>Modelo Ipê</x:v>
      </x:c>
      <x:c r="F1079" t="str">
        <x:v>UN</x:v>
      </x:c>
      <x:c r="G1079" s="18" t="n">
        <x:v>39.9</x:v>
      </x:c>
      <x:c r="H1079" t="n">
        <x:v>19</x:v>
      </x:c>
      <x:c r="I1079" t="n">
        <x:v>114</x:v>
      </x:c>
      <x:c r="J1079" s="12" t="str">
        <x:v>FOR-SIM-006</x:v>
      </x:c>
      <x:c r="K1079" s="14" t="str">
        <x:v>Aurora Construção e hidráulica Modelo Ltda.</x:v>
      </x:c>
      <x:c r="L1079" t="str">
        <x:v>Não</x:v>
      </x:c>
      <x:c r="M1079" s="126" t="n">
        <x:v>60</x:v>
      </x:c>
      <x:c r="N1079" t="str">
        <x:v>Ativo</x:v>
      </x:c>
      <x:c r="O1079" s="16" t="str">
        <x:v>SINTETICO</x:v>
      </x:c>
    </x:row>
    <x:row r="1080" ht="28" customHeight="1">
      <x:c r="A1080" s="12" t="str">
        <x:v>MTR-SIM-01079</x:v>
      </x:c>
      <x:c r="B1080" s="14" t="str">
        <x:v>Conector elétrico</x:v>
      </x:c>
      <x:c r="C1080" t="str">
        <x:v>Obras e manutenção</x:v>
      </x:c>
      <x:c r="D1080" s="14" t="str">
        <x:v>Modelo municipal 40; aplicação de manutenção; Modelo Ipê.</x:v>
      </x:c>
      <x:c r="E1080" t="str">
        <x:v>Modelo Ipê</x:v>
      </x:c>
      <x:c r="F1080" t="str">
        <x:v>UN</x:v>
      </x:c>
      <x:c r="G1080" s="18" t="n">
        <x:v>26.45</x:v>
      </x:c>
      <x:c r="H1080" t="n">
        <x:v>30</x:v>
      </x:c>
      <x:c r="I1080" t="n">
        <x:v>390</x:v>
      </x:c>
      <x:c r="J1080" s="12" t="str">
        <x:v>FOR-SIM-016</x:v>
      </x:c>
      <x:c r="K1080" s="14" t="str">
        <x:v>Cedro Construção e hidráulica Modelo Ltda.</x:v>
      </x:c>
      <x:c r="L1080" t="str">
        <x:v>Não</x:v>
      </x:c>
      <x:c r="M1080" s="126" t="n">
        <x:v>366</x:v>
      </x:c>
      <x:c r="N1080" t="str">
        <x:v>Ativo</x:v>
      </x:c>
      <x:c r="O1080" s="16" t="str">
        <x:v>SINTETICO</x:v>
      </x:c>
    </x:row>
    <x:row r="1081" ht="28" customHeight="1">
      <x:c r="A1081" s="12" t="str">
        <x:v>MTR-SIM-01080</x:v>
      </x:c>
      <x:c r="B1081" s="14" t="str">
        <x:v>Fita isolante</x:v>
      </x:c>
      <x:c r="C1081" t="str">
        <x:v>Obras e manutenção</x:v>
      </x:c>
      <x:c r="D1081" s="14" t="str">
        <x:v>Modelo municipal 40; aplicação de manutenção; Modelo Ipê.</x:v>
      </x:c>
      <x:c r="E1081" t="str">
        <x:v>Modelo Ipê</x:v>
      </x:c>
      <x:c r="F1081" t="str">
        <x:v>UN</x:v>
      </x:c>
      <x:c r="G1081" s="18" t="n">
        <x:v>29.61</x:v>
      </x:c>
      <x:c r="H1081" t="n">
        <x:v>26</x:v>
      </x:c>
      <x:c r="I1081" t="n">
        <x:v>390</x:v>
      </x:c>
      <x:c r="J1081" s="12" t="str">
        <x:v>FOR-SIM-026</x:v>
      </x:c>
      <x:c r="K1081" s="14" t="str">
        <x:v>Horizonte Construção e hidráulica Modelo Ltda.</x:v>
      </x:c>
      <x:c r="L1081" t="str">
        <x:v>Não</x:v>
      </x:c>
      <x:c r="M1081" s="126" t="n">
        <x:v>356</x:v>
      </x:c>
      <x:c r="N1081" t="str">
        <x:v>Ativo</x:v>
      </x:c>
      <x:c r="O1081" s="16" t="str">
        <x:v>SINTETICO</x:v>
      </x:c>
    </x:row>
    <x:row r="1082" ht="28" customHeight="1">
      <x:c r="A1082" s="12" t="str">
        <x:v>MTR-SIM-01081</x:v>
      </x:c>
      <x:c r="B1082" s="14" t="str">
        <x:v>Parafuso</x:v>
      </x:c>
      <x:c r="C1082" t="str">
        <x:v>Obras e manutenção</x:v>
      </x:c>
      <x:c r="D1082" s="14" t="str">
        <x:v>Pacote com 100 unidades de consumo; Modelo Ipê.</x:v>
      </x:c>
      <x:c r="E1082" t="str">
        <x:v>Modelo Ipê</x:v>
      </x:c>
      <x:c r="F1082" t="str">
        <x:v>PCT</x:v>
      </x:c>
      <x:c r="G1082" s="18" t="n">
        <x:v>24.63</x:v>
      </x:c>
      <x:c r="H1082" t="n">
        <x:v>19</x:v>
      </x:c>
      <x:c r="I1082" t="n">
        <x:v>266</x:v>
      </x:c>
      <x:c r="J1082" s="12" t="str">
        <x:v>FOR-SIM-036</x:v>
      </x:c>
      <x:c r="K1082" s="14" t="str">
        <x:v>Vale Claro Construção e hidráulica Modelo Ltda.</x:v>
      </x:c>
      <x:c r="L1082" t="str">
        <x:v>Não</x:v>
      </x:c>
      <x:c r="M1082" s="126" t="n">
        <x:v>0</x:v>
      </x:c>
      <x:c r="N1082" t="str">
        <x:v>Ativo</x:v>
      </x:c>
      <x:c r="O1082" s="16" t="str">
        <x:v>SINTETICO</x:v>
      </x:c>
    </x:row>
    <x:row r="1083" ht="28" customHeight="1">
      <x:c r="A1083" s="12" t="str">
        <x:v>MTR-SIM-01082</x:v>
      </x:c>
      <x:c r="B1083" s="14" t="str">
        <x:v>Bucha de fixação</x:v>
      </x:c>
      <x:c r="C1083" t="str">
        <x:v>Obras e manutenção</x:v>
      </x:c>
      <x:c r="D1083" s="14" t="str">
        <x:v>Pacote com 100 unidades de consumo; Modelo Ipê.</x:v>
      </x:c>
      <x:c r="E1083" t="str">
        <x:v>Modelo Ipê</x:v>
      </x:c>
      <x:c r="F1083" t="str">
        <x:v>PCT</x:v>
      </x:c>
      <x:c r="G1083" s="18" t="n">
        <x:v>8.15</x:v>
      </x:c>
      <x:c r="H1083" t="n">
        <x:v>19</x:v>
      </x:c>
      <x:c r="I1083" t="n">
        <x:v>247</x:v>
      </x:c>
      <x:c r="J1083" s="12" t="str">
        <x:v>FOR-SIM-046</x:v>
      </x:c>
      <x:c r="K1083" s="14" t="str">
        <x:v>Ipê Construção e hidráulica Modelo Ltda.</x:v>
      </x:c>
      <x:c r="L1083" t="str">
        <x:v>Não</x:v>
      </x:c>
      <x:c r="M1083" s="126" t="n">
        <x:v>0</x:v>
      </x:c>
      <x:c r="N1083" t="str">
        <x:v>Ativo</x:v>
      </x:c>
      <x:c r="O1083" s="16" t="str">
        <x:v>SINTETICO</x:v>
      </x:c>
    </x:row>
    <x:row r="1084" ht="28" customHeight="1">
      <x:c r="A1084" s="12" t="str">
        <x:v>MTR-SIM-01083</x:v>
      </x:c>
      <x:c r="B1084" s="14" t="str">
        <x:v>Prego</x:v>
      </x:c>
      <x:c r="C1084" t="str">
        <x:v>Obras e manutenção</x:v>
      </x:c>
      <x:c r="D1084" s="14" t="str">
        <x:v>Pacote com 100 unidades de consumo; Modelo Ipê.</x:v>
      </x:c>
      <x:c r="E1084" t="str">
        <x:v>Modelo Ipê</x:v>
      </x:c>
      <x:c r="F1084" t="str">
        <x:v>PCT</x:v>
      </x:c>
      <x:c r="G1084" s="18" t="n">
        <x:v>30.4</x:v>
      </x:c>
      <x:c r="H1084" t="n">
        <x:v>23</x:v>
      </x:c>
      <x:c r="I1084" t="n">
        <x:v>161</x:v>
      </x:c>
      <x:c r="J1084" s="12" t="str">
        <x:v>FOR-SIM-056</x:v>
      </x:c>
      <x:c r="K1084" s="14" t="str">
        <x:v>Serra Nova Construção e hidráulica Modelo Ltda.</x:v>
      </x:c>
      <x:c r="L1084" t="str">
        <x:v>Não</x:v>
      </x:c>
      <x:c r="M1084" s="126" t="n">
        <x:v>0</x:v>
      </x:c>
      <x:c r="N1084" t="str">
        <x:v>Ativo</x:v>
      </x:c>
      <x:c r="O1084" s="16" t="str">
        <x:v>SINTETICO</x:v>
      </x:c>
    </x:row>
    <x:row r="1085" ht="28" customHeight="1">
      <x:c r="A1085" s="12" t="str">
        <x:v>MTR-SIM-01084</x:v>
      </x:c>
      <x:c r="B1085" s="14" t="str">
        <x:v>Arame recozido</x:v>
      </x:c>
      <x:c r="C1085" t="str">
        <x:v>Obras e manutenção</x:v>
      </x:c>
      <x:c r="D1085" s="14" t="str">
        <x:v>Pacote com 100 unidades de consumo; Modelo Ipê.</x:v>
      </x:c>
      <x:c r="E1085" t="str">
        <x:v>Modelo Ipê</x:v>
      </x:c>
      <x:c r="F1085" t="str">
        <x:v>PCT</x:v>
      </x:c>
      <x:c r="G1085" s="18" t="n">
        <x:v>40.44</x:v>
      </x:c>
      <x:c r="H1085" t="n">
        <x:v>8</x:v>
      </x:c>
      <x:c r="I1085" t="n">
        <x:v>64</x:v>
      </x:c>
      <x:c r="J1085" s="12" t="str">
        <x:v>FOR-SIM-066</x:v>
      </x:c>
      <x:c r="K1085" s="14" t="str">
        <x:v>Paineira Construção e hidráulica Modelo Ltda.</x:v>
      </x:c>
      <x:c r="L1085" t="str">
        <x:v>Não</x:v>
      </x:c>
      <x:c r="M1085" s="126" t="n">
        <x:v>59</x:v>
      </x:c>
      <x:c r="N1085" t="str">
        <x:v>Ativo</x:v>
      </x:c>
      <x:c r="O1085" s="16" t="str">
        <x:v>SINTETICO</x:v>
      </x:c>
    </x:row>
    <x:row r="1086" ht="28" customHeight="1">
      <x:c r="A1086" s="12" t="str">
        <x:v>MTR-SIM-01085</x:v>
      </x:c>
      <x:c r="B1086" s="14" t="str">
        <x:v>Tela metálica</x:v>
      </x:c>
      <x:c r="C1086" t="str">
        <x:v>Obras e manutenção</x:v>
      </x:c>
      <x:c r="D1086" s="14" t="str">
        <x:v>Modelo municipal 40; aplicação de manutenção; Modelo Ipê.</x:v>
      </x:c>
      <x:c r="E1086" t="str">
        <x:v>Modelo Ipê</x:v>
      </x:c>
      <x:c r="F1086" t="str">
        <x:v>UN</x:v>
      </x:c>
      <x:c r="G1086" s="18" t="n">
        <x:v>78.19</x:v>
      </x:c>
      <x:c r="H1086" t="n">
        <x:v>29</x:v>
      </x:c>
      <x:c r="I1086" t="n">
        <x:v>290</x:v>
      </x:c>
      <x:c r="J1086" s="12" t="str">
        <x:v>FOR-SIM-076</x:v>
      </x:c>
      <x:c r="K1086" s="14" t="str">
        <x:v>Jatobá Construção e hidráulica Modelo Ltda.</x:v>
      </x:c>
      <x:c r="L1086" t="str">
        <x:v>Não</x:v>
      </x:c>
      <x:c r="M1086" s="126" t="n">
        <x:v>263</x:v>
      </x:c>
      <x:c r="N1086" t="str">
        <x:v>Ativo</x:v>
      </x:c>
      <x:c r="O1086" s="16" t="str">
        <x:v>SINTETICO</x:v>
      </x:c>
    </x:row>
    <x:row r="1087" ht="28" customHeight="1">
      <x:c r="A1087" s="12" t="str">
        <x:v>MTR-SIM-01086</x:v>
      </x:c>
      <x:c r="B1087" s="14" t="str">
        <x:v>Cadeado</x:v>
      </x:c>
      <x:c r="C1087" t="str">
        <x:v>Obras e manutenção</x:v>
      </x:c>
      <x:c r="D1087" s="14" t="str">
        <x:v>Modelo municipal 40; aplicação de manutenção; Modelo Ipê.</x:v>
      </x:c>
      <x:c r="E1087" t="str">
        <x:v>Modelo Ipê</x:v>
      </x:c>
      <x:c r="F1087" t="str">
        <x:v>UN</x:v>
      </x:c>
      <x:c r="G1087" s="18" t="n">
        <x:v>65.29</x:v>
      </x:c>
      <x:c r="H1087" t="n">
        <x:v>15</x:v>
      </x:c>
      <x:c r="I1087" t="n">
        <x:v>210</x:v>
      </x:c>
      <x:c r="J1087" s="12" t="str">
        <x:v>FOR-SIM-086</x:v>
      </x:c>
      <x:c r="K1087" s="14" t="str">
        <x:v>Campo Verde Construção e hidráulica Modelo Ltda.</x:v>
      </x:c>
      <x:c r="L1087" t="str">
        <x:v>Não</x:v>
      </x:c>
      <x:c r="M1087" s="126" t="n">
        <x:v>131</x:v>
      </x:c>
      <x:c r="N1087" t="str">
        <x:v>Ativo</x:v>
      </x:c>
      <x:c r="O1087" s="16" t="str">
        <x:v>SINTETICO</x:v>
      </x:c>
    </x:row>
    <x:row r="1088" ht="28" customHeight="1">
      <x:c r="A1088" s="12" t="str">
        <x:v>MTR-SIM-01087</x:v>
      </x:c>
      <x:c r="B1088" s="14" t="str">
        <x:v>Dobradiça</x:v>
      </x:c>
      <x:c r="C1088" t="str">
        <x:v>Obras e manutenção</x:v>
      </x:c>
      <x:c r="D1088" s="14" t="str">
        <x:v>Modelo municipal 40; aplicação de manutenção; Modelo Ipê.</x:v>
      </x:c>
      <x:c r="E1088" t="str">
        <x:v>Modelo Ipê</x:v>
      </x:c>
      <x:c r="F1088" t="str">
        <x:v>UN</x:v>
      </x:c>
      <x:c r="G1088" s="18" t="n">
        <x:v>50.92</x:v>
      </x:c>
      <x:c r="H1088" t="n">
        <x:v>25</x:v>
      </x:c>
      <x:c r="I1088" t="n">
        <x:v>225</x:v>
      </x:c>
      <x:c r="J1088" s="12" t="str">
        <x:v>FOR-SIM-096</x:v>
      </x:c>
      <x:c r="K1088" s="14" t="str">
        <x:v>Riacho Construção e hidráulica Modelo Ltda.</x:v>
      </x:c>
      <x:c r="L1088" t="str">
        <x:v>Não</x:v>
      </x:c>
      <x:c r="M1088" s="126" t="n">
        <x:v>0</x:v>
      </x:c>
      <x:c r="N1088" t="str">
        <x:v>Ativo</x:v>
      </x:c>
      <x:c r="O1088" s="16" t="str">
        <x:v>SINTETICO</x:v>
      </x:c>
    </x:row>
    <x:row r="1089" ht="28" customHeight="1">
      <x:c r="A1089" s="12" t="str">
        <x:v>MTR-SIM-01088</x:v>
      </x:c>
      <x:c r="B1089" s="14" t="str">
        <x:v>Fechadura</x:v>
      </x:c>
      <x:c r="C1089" t="str">
        <x:v>Obras e manutenção</x:v>
      </x:c>
      <x:c r="D1089" s="14" t="str">
        <x:v>Modelo municipal 40; aplicação de manutenção; Modelo Ipê.</x:v>
      </x:c>
      <x:c r="E1089" t="str">
        <x:v>Modelo Ipê</x:v>
      </x:c>
      <x:c r="F1089" t="str">
        <x:v>UN</x:v>
      </x:c>
      <x:c r="G1089" s="18" t="n">
        <x:v>64.53</x:v>
      </x:c>
      <x:c r="H1089" t="n">
        <x:v>15</x:v>
      </x:c>
      <x:c r="I1089" t="n">
        <x:v>150</x:v>
      </x:c>
      <x:c r="J1089" s="12" t="str">
        <x:v>FOR-SIM-006</x:v>
      </x:c>
      <x:c r="K1089" s="14" t="str">
        <x:v>Aurora Construção e hidráulica Modelo Ltda.</x:v>
      </x:c>
      <x:c r="L1089" t="str">
        <x:v>Não</x:v>
      </x:c>
      <x:c r="M1089" s="126" t="n">
        <x:v>119</x:v>
      </x:c>
      <x:c r="N1089" t="str">
        <x:v>Ativo</x:v>
      </x:c>
      <x:c r="O1089" s="16" t="str">
        <x:v>SINTETICO</x:v>
      </x:c>
    </x:row>
    <x:row r="1090" ht="28" customHeight="1">
      <x:c r="A1090" s="12" t="str">
        <x:v>MTR-SIM-01089</x:v>
      </x:c>
      <x:c r="B1090" s="14" t="str">
        <x:v>Disco de corte</x:v>
      </x:c>
      <x:c r="C1090" t="str">
        <x:v>Obras e manutenção</x:v>
      </x:c>
      <x:c r="D1090" s="14" t="str">
        <x:v>Modelo municipal 40; aplicação de manutenção; Modelo Ipê.</x:v>
      </x:c>
      <x:c r="E1090" t="str">
        <x:v>Modelo Ipê</x:v>
      </x:c>
      <x:c r="F1090" t="str">
        <x:v>UN</x:v>
      </x:c>
      <x:c r="G1090" s="18" t="n">
        <x:v>50.74</x:v>
      </x:c>
      <x:c r="H1090" t="n">
        <x:v>6</x:v>
      </x:c>
      <x:c r="I1090" t="n">
        <x:v>30</x:v>
      </x:c>
      <x:c r="J1090" s="12" t="str">
        <x:v>FOR-SIM-016</x:v>
      </x:c>
      <x:c r="K1090" s="14" t="str">
        <x:v>Cedro Construção e hidráulica Modelo Ltda.</x:v>
      </x:c>
      <x:c r="L1090" t="str">
        <x:v>Não</x:v>
      </x:c>
      <x:c r="M1090" s="126" t="n">
        <x:v>23</x:v>
      </x:c>
      <x:c r="N1090" t="str">
        <x:v>Ativo</x:v>
      </x:c>
      <x:c r="O1090" s="16" t="str">
        <x:v>SINTETICO</x:v>
      </x:c>
    </x:row>
    <x:row r="1091" ht="28" customHeight="1">
      <x:c r="A1091" s="12" t="str">
        <x:v>MTR-SIM-01090</x:v>
      </x:c>
      <x:c r="B1091" s="14" t="str">
        <x:v>Broca de concreto</x:v>
      </x:c>
      <x:c r="C1091" t="str">
        <x:v>Obras e manutenção</x:v>
      </x:c>
      <x:c r="D1091" s="14" t="str">
        <x:v>Modelo municipal 40; aplicação de manutenção; Modelo Ipê.</x:v>
      </x:c>
      <x:c r="E1091" t="str">
        <x:v>Modelo Ipê</x:v>
      </x:c>
      <x:c r="F1091" t="str">
        <x:v>UN</x:v>
      </x:c>
      <x:c r="G1091" s="18" t="n">
        <x:v>57.72</x:v>
      </x:c>
      <x:c r="H1091" t="n">
        <x:v>25</x:v>
      </x:c>
      <x:c r="I1091" t="n">
        <x:v>300</x:v>
      </x:c>
      <x:c r="J1091" s="12" t="str">
        <x:v>FOR-SIM-026</x:v>
      </x:c>
      <x:c r="K1091" s="14" t="str">
        <x:v>Horizonte Construção e hidráulica Modelo Ltda.</x:v>
      </x:c>
      <x:c r="L1091" t="str">
        <x:v>Não</x:v>
      </x:c>
      <x:c r="M1091" s="126" t="n">
        <x:v>160</x:v>
      </x:c>
      <x:c r="N1091" t="str">
        <x:v>Ativo</x:v>
      </x:c>
      <x:c r="O1091" s="16" t="str">
        <x:v>SINTETICO</x:v>
      </x:c>
    </x:row>
    <x:row r="1092" ht="28" customHeight="1">
      <x:c r="A1092" s="12" t="str">
        <x:v>MTR-SIM-01091</x:v>
      </x:c>
      <x:c r="B1092" s="14" t="str">
        <x:v>Trena</x:v>
      </x:c>
      <x:c r="C1092" t="str">
        <x:v>Obras e manutenção</x:v>
      </x:c>
      <x:c r="D1092" s="14" t="str">
        <x:v>Modelo municipal 40; aplicação de manutenção; Modelo Ipê.</x:v>
      </x:c>
      <x:c r="E1092" t="str">
        <x:v>Modelo Ipê</x:v>
      </x:c>
      <x:c r="F1092" t="str">
        <x:v>UN</x:v>
      </x:c>
      <x:c r="G1092" s="18" t="n">
        <x:v>28.6</x:v>
      </x:c>
      <x:c r="H1092" t="n">
        <x:v>17</x:v>
      </x:c>
      <x:c r="I1092" t="n">
        <x:v>204</x:v>
      </x:c>
      <x:c r="J1092" s="12" t="str">
        <x:v>FOR-SIM-036</x:v>
      </x:c>
      <x:c r="K1092" s="14" t="str">
        <x:v>Vale Claro Construção e hidráulica Modelo Ltda.</x:v>
      </x:c>
      <x:c r="L1092" t="str">
        <x:v>Não</x:v>
      </x:c>
      <x:c r="M1092" s="126" t="n">
        <x:v>190</x:v>
      </x:c>
      <x:c r="N1092" t="str">
        <x:v>Ativo</x:v>
      </x:c>
      <x:c r="O1092" s="16" t="str">
        <x:v>SINTETICO</x:v>
      </x:c>
    </x:row>
    <x:row r="1093" ht="28" customHeight="1">
      <x:c r="A1093" s="12" t="str">
        <x:v>MTR-SIM-01092</x:v>
      </x:c>
      <x:c r="B1093" s="14" t="str">
        <x:v>Pá de obra</x:v>
      </x:c>
      <x:c r="C1093" t="str">
        <x:v>Obras e manutenção</x:v>
      </x:c>
      <x:c r="D1093" s="14" t="str">
        <x:v>Modelo municipal 40; aplicação de manutenção; Modelo Ipê.</x:v>
      </x:c>
      <x:c r="E1093" t="str">
        <x:v>Modelo Ipê</x:v>
      </x:c>
      <x:c r="F1093" t="str">
        <x:v>UN</x:v>
      </x:c>
      <x:c r="G1093" s="18" t="n">
        <x:v>27.67</x:v>
      </x:c>
      <x:c r="H1093" t="n">
        <x:v>5</x:v>
      </x:c>
      <x:c r="I1093" t="n">
        <x:v>30</x:v>
      </x:c>
      <x:c r="J1093" s="12" t="str">
        <x:v>FOR-SIM-046</x:v>
      </x:c>
      <x:c r="K1093" s="14" t="str">
        <x:v>Ipê Construção e hidráulica Modelo Ltda.</x:v>
      </x:c>
      <x:c r="L1093" t="str">
        <x:v>Não</x:v>
      </x:c>
      <x:c r="M1093" s="126" t="n">
        <x:v>26</x:v>
      </x:c>
      <x:c r="N1093" t="str">
        <x:v>Ativo</x:v>
      </x:c>
      <x:c r="O1093" s="16" t="str">
        <x:v>SINTETICO</x:v>
      </x:c>
    </x:row>
    <x:row r="1094" ht="28" customHeight="1">
      <x:c r="A1094" s="12" t="str">
        <x:v>MTR-SIM-01093</x:v>
      </x:c>
      <x:c r="B1094" s="14" t="str">
        <x:v>Enxada</x:v>
      </x:c>
      <x:c r="C1094" t="str">
        <x:v>Obras e manutenção</x:v>
      </x:c>
      <x:c r="D1094" s="14" t="str">
        <x:v>Modelo municipal 40; aplicação de manutenção; Modelo Ipê.</x:v>
      </x:c>
      <x:c r="E1094" t="str">
        <x:v>Modelo Ipê</x:v>
      </x:c>
      <x:c r="F1094" t="str">
        <x:v>UN</x:v>
      </x:c>
      <x:c r="G1094" s="18" t="n">
        <x:v>8.74</x:v>
      </x:c>
      <x:c r="H1094" t="n">
        <x:v>29</x:v>
      </x:c>
      <x:c r="I1094" t="n">
        <x:v>174</x:v>
      </x:c>
      <x:c r="J1094" s="12" t="str">
        <x:v>FOR-SIM-056</x:v>
      </x:c>
      <x:c r="K1094" s="14" t="str">
        <x:v>Serra Nova Construção e hidráulica Modelo Ltda.</x:v>
      </x:c>
      <x:c r="L1094" t="str">
        <x:v>Não</x:v>
      </x:c>
      <x:c r="M1094" s="126" t="n">
        <x:v>0</x:v>
      </x:c>
      <x:c r="N1094" t="str">
        <x:v>Ativo</x:v>
      </x:c>
      <x:c r="O1094" s="16" t="str">
        <x:v>SINTETICO</x:v>
      </x:c>
    </x:row>
    <x:row r="1095" ht="28" customHeight="1">
      <x:c r="A1095" s="12" t="str">
        <x:v>MTR-SIM-01094</x:v>
      </x:c>
      <x:c r="B1095" s="14" t="str">
        <x:v>Carrinho de obra</x:v>
      </x:c>
      <x:c r="C1095" t="str">
        <x:v>Obras e manutenção</x:v>
      </x:c>
      <x:c r="D1095" s="14" t="str">
        <x:v>Modelo municipal 40; aplicação de manutenção; Modelo Ipê.</x:v>
      </x:c>
      <x:c r="E1095" t="str">
        <x:v>Modelo Ipê</x:v>
      </x:c>
      <x:c r="F1095" t="str">
        <x:v>UN</x:v>
      </x:c>
      <x:c r="G1095" s="18" t="n">
        <x:v>317.24</x:v>
      </x:c>
      <x:c r="H1095" t="n">
        <x:v>24</x:v>
      </x:c>
      <x:c r="I1095" t="n">
        <x:v>168</x:v>
      </x:c>
      <x:c r="J1095" s="12" t="str">
        <x:v>FOR-SIM-066</x:v>
      </x:c>
      <x:c r="K1095" s="14" t="str">
        <x:v>Paineira Construção e hidráulica Modelo Ltda.</x:v>
      </x:c>
      <x:c r="L1095" t="str">
        <x:v>Não</x:v>
      </x:c>
      <x:c r="M1095" s="126" t="n">
        <x:v>60</x:v>
      </x:c>
      <x:c r="N1095" t="str">
        <x:v>Ativo</x:v>
      </x:c>
      <x:c r="O1095" s="16" t="str">
        <x:v>SINTETICO</x:v>
      </x:c>
    </x:row>
    <x:row r="1096" ht="28" customHeight="1">
      <x:c r="A1096" s="12" t="str">
        <x:v>MTR-SIM-01095</x:v>
      </x:c>
      <x:c r="B1096" s="14" t="str">
        <x:v>Mangueira</x:v>
      </x:c>
      <x:c r="C1096" t="str">
        <x:v>Obras e manutenção</x:v>
      </x:c>
      <x:c r="D1096" s="14" t="str">
        <x:v>Diâmetro nominal 40 mm; barra de 3 m; Modelo Ipê.</x:v>
      </x:c>
      <x:c r="E1096" t="str">
        <x:v>Modelo Ipê</x:v>
      </x:c>
      <x:c r="F1096" t="str">
        <x:v>UN</x:v>
      </x:c>
      <x:c r="G1096" s="18" t="n">
        <x:v>29.21</x:v>
      </x:c>
      <x:c r="H1096" t="n">
        <x:v>24</x:v>
      </x:c>
      <x:c r="I1096" t="n">
        <x:v>144</x:v>
      </x:c>
      <x:c r="J1096" s="12" t="str">
        <x:v>FOR-SIM-076</x:v>
      </x:c>
      <x:c r="K1096" s="14" t="str">
        <x:v>Jatobá Construção e hidráulica Modelo Ltda.</x:v>
      </x:c>
      <x:c r="L1096" t="str">
        <x:v>Não</x:v>
      </x:c>
      <x:c r="M1096" s="126" t="n">
        <x:v>69</x:v>
      </x:c>
      <x:c r="N1096" t="str">
        <x:v>Ativo</x:v>
      </x:c>
      <x:c r="O1096" s="16" t="str">
        <x:v>SINTETICO</x:v>
      </x:c>
    </x:row>
    <x:row r="1097" ht="28" customHeight="1">
      <x:c r="A1097" s="12" t="str">
        <x:v>MTR-SIM-01096</x:v>
      </x:c>
      <x:c r="B1097" s="14" t="str">
        <x:v>Cimento</x:v>
      </x:c>
      <x:c r="C1097" t="str">
        <x:v>Obras e manutenção</x:v>
      </x:c>
      <x:c r="D1097" s="14" t="str">
        <x:v>Saco de 50 kg; Modelo Paineira.</x:v>
      </x:c>
      <x:c r="E1097" t="str">
        <x:v>Modelo Paineira</x:v>
      </x:c>
      <x:c r="F1097" t="str">
        <x:v>KG</x:v>
      </x:c>
      <x:c r="G1097" s="18" t="n">
        <x:v>3.47</x:v>
      </x:c>
      <x:c r="H1097" t="n">
        <x:v>5</x:v>
      </x:c>
      <x:c r="I1097" t="n">
        <x:v>25</x:v>
      </x:c>
      <x:c r="J1097" s="12" t="str">
        <x:v>FOR-SIM-046</x:v>
      </x:c>
      <x:c r="K1097" s="14" t="str">
        <x:v>Ipê Construção e hidráulica Modelo Ltda.</x:v>
      </x:c>
      <x:c r="L1097" t="str">
        <x:v>Não</x:v>
      </x:c>
      <x:c r="M1097" s="126" t="n">
        <x:v>0</x:v>
      </x:c>
      <x:c r="N1097" t="str">
        <x:v>Ativo</x:v>
      </x:c>
      <x:c r="O1097" s="16" t="str">
        <x:v>SINTETICO</x:v>
      </x:c>
    </x:row>
    <x:row r="1098" ht="28" customHeight="1">
      <x:c r="A1098" s="12" t="str">
        <x:v>MTR-SIM-01097</x:v>
      </x:c>
      <x:c r="B1098" s="14" t="str">
        <x:v>Cal hidratada</x:v>
      </x:c>
      <x:c r="C1098" t="str">
        <x:v>Obras e manutenção</x:v>
      </x:c>
      <x:c r="D1098" s="14" t="str">
        <x:v>Saco de 50 kg; Modelo Paineira.</x:v>
      </x:c>
      <x:c r="E1098" t="str">
        <x:v>Modelo Paineira</x:v>
      </x:c>
      <x:c r="F1098" t="str">
        <x:v>KG</x:v>
      </x:c>
      <x:c r="G1098" s="18" t="n">
        <x:v>2.78</x:v>
      </x:c>
      <x:c r="H1098" t="n">
        <x:v>18</x:v>
      </x:c>
      <x:c r="I1098" t="n">
        <x:v>234</x:v>
      </x:c>
      <x:c r="J1098" s="12" t="str">
        <x:v>FOR-SIM-056</x:v>
      </x:c>
      <x:c r="K1098" s="14" t="str">
        <x:v>Serra Nova Construção e hidráulica Modelo Ltda.</x:v>
      </x:c>
      <x:c r="L1098" t="str">
        <x:v>Não</x:v>
      </x:c>
      <x:c r="M1098" s="126" t="n">
        <x:v>71</x:v>
      </x:c>
      <x:c r="N1098" t="str">
        <x:v>Ativo</x:v>
      </x:c>
      <x:c r="O1098" s="16" t="str">
        <x:v>SINTETICO</x:v>
      </x:c>
    </x:row>
    <x:row r="1099" ht="28" customHeight="1">
      <x:c r="A1099" s="12" t="str">
        <x:v>MTR-SIM-01098</x:v>
      </x:c>
      <x:c r="B1099" s="14" t="str">
        <x:v>Argamassa</x:v>
      </x:c>
      <x:c r="C1099" t="str">
        <x:v>Obras e manutenção</x:v>
      </x:c>
      <x:c r="D1099" s="14" t="str">
        <x:v>Saco de 50 kg; Modelo Paineira.</x:v>
      </x:c>
      <x:c r="E1099" t="str">
        <x:v>Modelo Paineira</x:v>
      </x:c>
      <x:c r="F1099" t="str">
        <x:v>KG</x:v>
      </x:c>
      <x:c r="G1099" s="18" t="n">
        <x:v>2.65</x:v>
      </x:c>
      <x:c r="H1099" t="n">
        <x:v>11</x:v>
      </x:c>
      <x:c r="I1099" t="n">
        <x:v>165</x:v>
      </x:c>
      <x:c r="J1099" s="12" t="str">
        <x:v>FOR-SIM-066</x:v>
      </x:c>
      <x:c r="K1099" s="14" t="str">
        <x:v>Paineira Construção e hidráulica Modelo Ltda.</x:v>
      </x:c>
      <x:c r="L1099" t="str">
        <x:v>Não</x:v>
      </x:c>
      <x:c r="M1099" s="126" t="n">
        <x:v>139</x:v>
      </x:c>
      <x:c r="N1099" t="str">
        <x:v>Ativo</x:v>
      </x:c>
      <x:c r="O1099" s="16" t="str">
        <x:v>SINTETICO</x:v>
      </x:c>
    </x:row>
    <x:row r="1100" ht="28" customHeight="1">
      <x:c r="A1100" s="12" t="str">
        <x:v>MTR-SIM-01099</x:v>
      </x:c>
      <x:c r="B1100" s="14" t="str">
        <x:v>Rejunte</x:v>
      </x:c>
      <x:c r="C1100" t="str">
        <x:v>Obras e manutenção</x:v>
      </x:c>
      <x:c r="D1100" s="14" t="str">
        <x:v>Saco de 50 kg; Modelo Paineira.</x:v>
      </x:c>
      <x:c r="E1100" t="str">
        <x:v>Modelo Paineira</x:v>
      </x:c>
      <x:c r="F1100" t="str">
        <x:v>KG</x:v>
      </x:c>
      <x:c r="G1100" s="18" t="n">
        <x:v>1.58</x:v>
      </x:c>
      <x:c r="H1100" t="n">
        <x:v>21</x:v>
      </x:c>
      <x:c r="I1100" t="n">
        <x:v>189</x:v>
      </x:c>
      <x:c r="J1100" s="12" t="str">
        <x:v>FOR-SIM-076</x:v>
      </x:c>
      <x:c r="K1100" s="14" t="str">
        <x:v>Jatobá Construção e hidráulica Modelo Ltda.</x:v>
      </x:c>
      <x:c r="L1100" t="str">
        <x:v>Não</x:v>
      </x:c>
      <x:c r="M1100" s="126" t="n">
        <x:v>123</x:v>
      </x:c>
      <x:c r="N1100" t="str">
        <x:v>Ativo</x:v>
      </x:c>
      <x:c r="O1100" s="16" t="str">
        <x:v>SINTETICO</x:v>
      </x:c>
    </x:row>
    <x:row r="1101" ht="28" customHeight="1">
      <x:c r="A1101" s="12" t="str">
        <x:v>MTR-SIM-01100</x:v>
      </x:c>
      <x:c r="B1101" s="14" t="str">
        <x:v>Areia ensacada</x:v>
      </x:c>
      <x:c r="C1101" t="str">
        <x:v>Obras e manutenção</x:v>
      </x:c>
      <x:c r="D1101" s="14" t="str">
        <x:v>Saco de 50 kg; Modelo Paineira.</x:v>
      </x:c>
      <x:c r="E1101" t="str">
        <x:v>Modelo Paineira</x:v>
      </x:c>
      <x:c r="F1101" t="str">
        <x:v>KG</x:v>
      </x:c>
      <x:c r="G1101" s="18" t="n">
        <x:v>2.89</x:v>
      </x:c>
      <x:c r="H1101" t="n">
        <x:v>25</x:v>
      </x:c>
      <x:c r="I1101" t="n">
        <x:v>225</x:v>
      </x:c>
      <x:c r="J1101" s="12" t="str">
        <x:v>FOR-SIM-086</x:v>
      </x:c>
      <x:c r="K1101" s="14" t="str">
        <x:v>Campo Verde Construção e hidráulica Modelo Ltda.</x:v>
      </x:c>
      <x:c r="L1101" t="str">
        <x:v>Não</x:v>
      </x:c>
      <x:c r="M1101" s="126" t="n">
        <x:v>79</x:v>
      </x:c>
      <x:c r="N1101" t="str">
        <x:v>Ativo</x:v>
      </x:c>
      <x:c r="O1101" s="16" t="str">
        <x:v>SINTETICO</x:v>
      </x:c>
    </x:row>
    <x:row r="1102" ht="28" customHeight="1">
      <x:c r="A1102" s="12" t="str">
        <x:v>MTR-SIM-01101</x:v>
      </x:c>
      <x:c r="B1102" s="14" t="str">
        <x:v>Brita ensacada</x:v>
      </x:c>
      <x:c r="C1102" t="str">
        <x:v>Obras e manutenção</x:v>
      </x:c>
      <x:c r="D1102" s="14" t="str">
        <x:v>Saco de 50 kg; Modelo Paineira.</x:v>
      </x:c>
      <x:c r="E1102" t="str">
        <x:v>Modelo Paineira</x:v>
      </x:c>
      <x:c r="F1102" t="str">
        <x:v>KG</x:v>
      </x:c>
      <x:c r="G1102" s="18" t="n">
        <x:v>2.74</x:v>
      </x:c>
      <x:c r="H1102" t="n">
        <x:v>11</x:v>
      </x:c>
      <x:c r="I1102" t="n">
        <x:v>55</x:v>
      </x:c>
      <x:c r="J1102" s="12" t="str">
        <x:v>FOR-SIM-096</x:v>
      </x:c>
      <x:c r="K1102" s="14" t="str">
        <x:v>Riacho Construção e hidráulica Modelo Ltda.</x:v>
      </x:c>
      <x:c r="L1102" t="str">
        <x:v>Não</x:v>
      </x:c>
      <x:c r="M1102" s="126" t="n">
        <x:v>0</x:v>
      </x:c>
      <x:c r="N1102" t="str">
        <x:v>Ativo</x:v>
      </x:c>
      <x:c r="O1102" s="16" t="str">
        <x:v>SINTETICO</x:v>
      </x:c>
    </x:row>
    <x:row r="1103" ht="28" customHeight="1">
      <x:c r="A1103" s="12" t="str">
        <x:v>MTR-SIM-01102</x:v>
      </x:c>
      <x:c r="B1103" s="14" t="str">
        <x:v>Tijolo cerâmico</x:v>
      </x:c>
      <x:c r="C1103" t="str">
        <x:v>Obras e manutenção</x:v>
      </x:c>
      <x:c r="D1103" s="14" t="str">
        <x:v>Modelo municipal 50; aplicação de manutenção; Modelo Paineira.</x:v>
      </x:c>
      <x:c r="E1103" t="str">
        <x:v>Modelo Paineira</x:v>
      </x:c>
      <x:c r="F1103" t="str">
        <x:v>UN</x:v>
      </x:c>
      <x:c r="G1103" s="18" t="n">
        <x:v>86.05</x:v>
      </x:c>
      <x:c r="H1103" t="n">
        <x:v>19</x:v>
      </x:c>
      <x:c r="I1103" t="n">
        <x:v>190</x:v>
      </x:c>
      <x:c r="J1103" s="12" t="str">
        <x:v>FOR-SIM-006</x:v>
      </x:c>
      <x:c r="K1103" s="14" t="str">
        <x:v>Aurora Construção e hidráulica Modelo Ltda.</x:v>
      </x:c>
      <x:c r="L1103" t="str">
        <x:v>Não</x:v>
      </x:c>
      <x:c r="M1103" s="126" t="n">
        <x:v>142</x:v>
      </x:c>
      <x:c r="N1103" t="str">
        <x:v>Ativo</x:v>
      </x:c>
      <x:c r="O1103" s="16" t="str">
        <x:v>SINTETICO</x:v>
      </x:c>
    </x:row>
    <x:row r="1104" ht="28" customHeight="1">
      <x:c r="A1104" s="12" t="str">
        <x:v>MTR-SIM-01103</x:v>
      </x:c>
      <x:c r="B1104" s="14" t="str">
        <x:v>Bloco de concreto</x:v>
      </x:c>
      <x:c r="C1104" t="str">
        <x:v>Obras e manutenção</x:v>
      </x:c>
      <x:c r="D1104" s="14" t="str">
        <x:v>Modelo municipal 50; aplicação de manutenção; Modelo Paineira.</x:v>
      </x:c>
      <x:c r="E1104" t="str">
        <x:v>Modelo Paineira</x:v>
      </x:c>
      <x:c r="F1104" t="str">
        <x:v>UN</x:v>
      </x:c>
      <x:c r="G1104" s="18" t="n">
        <x:v>15.03</x:v>
      </x:c>
      <x:c r="H1104" t="n">
        <x:v>19</x:v>
      </x:c>
      <x:c r="I1104" t="n">
        <x:v>190</x:v>
      </x:c>
      <x:c r="J1104" s="12" t="str">
        <x:v>FOR-SIM-016</x:v>
      </x:c>
      <x:c r="K1104" s="14" t="str">
        <x:v>Cedro Construção e hidráulica Modelo Ltda.</x:v>
      </x:c>
      <x:c r="L1104" t="str">
        <x:v>Não</x:v>
      </x:c>
      <x:c r="M1104" s="126" t="n">
        <x:v>17</x:v>
      </x:c>
      <x:c r="N1104" t="str">
        <x:v>Ativo</x:v>
      </x:c>
      <x:c r="O1104" s="16" t="str">
        <x:v>SINTETICO</x:v>
      </x:c>
    </x:row>
    <x:row r="1105" ht="28" customHeight="1">
      <x:c r="A1105" s="12" t="str">
        <x:v>MTR-SIM-01104</x:v>
      </x:c>
      <x:c r="B1105" s="14" t="str">
        <x:v>Telha cerâmica</x:v>
      </x:c>
      <x:c r="C1105" t="str">
        <x:v>Obras e manutenção</x:v>
      </x:c>
      <x:c r="D1105" s="14" t="str">
        <x:v>Modelo municipal 50; aplicação de manutenção; Modelo Paineira.</x:v>
      </x:c>
      <x:c r="E1105" t="str">
        <x:v>Modelo Paineira</x:v>
      </x:c>
      <x:c r="F1105" t="str">
        <x:v>UN</x:v>
      </x:c>
      <x:c r="G1105" s="18" t="n">
        <x:v>86.02</x:v>
      </x:c>
      <x:c r="H1105" t="n">
        <x:v>21</x:v>
      </x:c>
      <x:c r="I1105" t="n">
        <x:v>231</x:v>
      </x:c>
      <x:c r="J1105" s="12" t="str">
        <x:v>FOR-SIM-026</x:v>
      </x:c>
      <x:c r="K1105" s="14" t="str">
        <x:v>Horizonte Construção e hidráulica Modelo Ltda.</x:v>
      </x:c>
      <x:c r="L1105" t="str">
        <x:v>Não</x:v>
      </x:c>
      <x:c r="M1105" s="126" t="n">
        <x:v>143</x:v>
      </x:c>
      <x:c r="N1105" t="str">
        <x:v>Ativo</x:v>
      </x:c>
      <x:c r="O1105" s="16" t="str">
        <x:v>SINTETICO</x:v>
      </x:c>
    </x:row>
    <x:row r="1106" ht="28" customHeight="1">
      <x:c r="A1106" s="12" t="str">
        <x:v>MTR-SIM-01105</x:v>
      </x:c>
      <x:c r="B1106" s="14" t="str">
        <x:v>Telha fibrocimento</x:v>
      </x:c>
      <x:c r="C1106" t="str">
        <x:v>Obras e manutenção</x:v>
      </x:c>
      <x:c r="D1106" s="14" t="str">
        <x:v>Modelo municipal 50; aplicação de manutenção; Modelo Paineira.</x:v>
      </x:c>
      <x:c r="E1106" t="str">
        <x:v>Modelo Paineira</x:v>
      </x:c>
      <x:c r="F1106" t="str">
        <x:v>UN</x:v>
      </x:c>
      <x:c r="G1106" s="18" t="n">
        <x:v>81.09</x:v>
      </x:c>
      <x:c r="H1106" t="n">
        <x:v>17</x:v>
      </x:c>
      <x:c r="I1106" t="n">
        <x:v>85</x:v>
      </x:c>
      <x:c r="J1106" s="12" t="str">
        <x:v>FOR-SIM-036</x:v>
      </x:c>
      <x:c r="K1106" s="14" t="str">
        <x:v>Vale Claro Construção e hidráulica Modelo Ltda.</x:v>
      </x:c>
      <x:c r="L1106" t="str">
        <x:v>Não</x:v>
      </x:c>
      <x:c r="M1106" s="126" t="n">
        <x:v>31</x:v>
      </x:c>
      <x:c r="N1106" t="str">
        <x:v>Ativo</x:v>
      </x:c>
      <x:c r="O1106" s="16" t="str">
        <x:v>SINTETICO</x:v>
      </x:c>
    </x:row>
    <x:row r="1107" ht="28" customHeight="1">
      <x:c r="A1107" s="12" t="str">
        <x:v>MTR-SIM-01106</x:v>
      </x:c>
      <x:c r="B1107" s="14" t="str">
        <x:v>Tinta acrílica</x:v>
      </x:c>
      <x:c r="C1107" t="str">
        <x:v>Obras e manutenção</x:v>
      </x:c>
      <x:c r="D1107" s="14" t="str">
        <x:v>Embalagem de 18 L; Modelo Paineira.</x:v>
      </x:c>
      <x:c r="E1107" t="str">
        <x:v>Modelo Paineira</x:v>
      </x:c>
      <x:c r="F1107" t="str">
        <x:v>L</x:v>
      </x:c>
      <x:c r="G1107" s="18" t="n">
        <x:v>22.1</x:v>
      </x:c>
      <x:c r="H1107" t="n">
        <x:v>15</x:v>
      </x:c>
      <x:c r="I1107" t="n">
        <x:v>165</x:v>
      </x:c>
      <x:c r="J1107" s="12" t="str">
        <x:v>FOR-SIM-046</x:v>
      </x:c>
      <x:c r="K1107" s="14" t="str">
        <x:v>Ipê Construção e hidráulica Modelo Ltda.</x:v>
      </x:c>
      <x:c r="L1107" t="str">
        <x:v>Não</x:v>
      </x:c>
      <x:c r="M1107" s="126" t="n">
        <x:v>0</x:v>
      </x:c>
      <x:c r="N1107" t="str">
        <x:v>Ativo</x:v>
      </x:c>
      <x:c r="O1107" s="16" t="str">
        <x:v>SINTETICO</x:v>
      </x:c>
    </x:row>
    <x:row r="1108" ht="28" customHeight="1">
      <x:c r="A1108" s="12" t="str">
        <x:v>MTR-SIM-01107</x:v>
      </x:c>
      <x:c r="B1108" s="14" t="str">
        <x:v>Tinta esmalte</x:v>
      </x:c>
      <x:c r="C1108" t="str">
        <x:v>Obras e manutenção</x:v>
      </x:c>
      <x:c r="D1108" s="14" t="str">
        <x:v>Embalagem de 18 L; Modelo Paineira.</x:v>
      </x:c>
      <x:c r="E1108" t="str">
        <x:v>Modelo Paineira</x:v>
      </x:c>
      <x:c r="F1108" t="str">
        <x:v>L</x:v>
      </x:c>
      <x:c r="G1108" s="18" t="n">
        <x:v>16.7</x:v>
      </x:c>
      <x:c r="H1108" t="n">
        <x:v>14</x:v>
      </x:c>
      <x:c r="I1108" t="n">
        <x:v>126</x:v>
      </x:c>
      <x:c r="J1108" s="12" t="str">
        <x:v>FOR-SIM-056</x:v>
      </x:c>
      <x:c r="K1108" s="14" t="str">
        <x:v>Serra Nova Construção e hidráulica Modelo Ltda.</x:v>
      </x:c>
      <x:c r="L1108" t="str">
        <x:v>Não</x:v>
      </x:c>
      <x:c r="M1108" s="126" t="n">
        <x:v>0</x:v>
      </x:c>
      <x:c r="N1108" t="str">
        <x:v>Ativo</x:v>
      </x:c>
      <x:c r="O1108" s="16" t="str">
        <x:v>SINTETICO</x:v>
      </x:c>
    </x:row>
    <x:row r="1109" ht="28" customHeight="1">
      <x:c r="A1109" s="12" t="str">
        <x:v>MTR-SIM-01108</x:v>
      </x:c>
      <x:c r="B1109" s="14" t="str">
        <x:v>Selador</x:v>
      </x:c>
      <x:c r="C1109" t="str">
        <x:v>Obras e manutenção</x:v>
      </x:c>
      <x:c r="D1109" s="14" t="str">
        <x:v>Embalagem de 18 L; Modelo Paineira.</x:v>
      </x:c>
      <x:c r="E1109" t="str">
        <x:v>Modelo Paineira</x:v>
      </x:c>
      <x:c r="F1109" t="str">
        <x:v>L</x:v>
      </x:c>
      <x:c r="G1109" s="18" t="n">
        <x:v>13.77</x:v>
      </x:c>
      <x:c r="H1109" t="n">
        <x:v>23</x:v>
      </x:c>
      <x:c r="I1109" t="n">
        <x:v>115</x:v>
      </x:c>
      <x:c r="J1109" s="12" t="str">
        <x:v>FOR-SIM-066</x:v>
      </x:c>
      <x:c r="K1109" s="14" t="str">
        <x:v>Paineira Construção e hidráulica Modelo Ltda.</x:v>
      </x:c>
      <x:c r="L1109" t="str">
        <x:v>Não</x:v>
      </x:c>
      <x:c r="M1109" s="126" t="n">
        <x:v>23</x:v>
      </x:c>
      <x:c r="N1109" t="str">
        <x:v>Ativo</x:v>
      </x:c>
      <x:c r="O1109" s="16" t="str">
        <x:v>SINTETICO</x:v>
      </x:c>
    </x:row>
    <x:row r="1110" ht="28" customHeight="1">
      <x:c r="A1110" s="12" t="str">
        <x:v>MTR-SIM-01109</x:v>
      </x:c>
      <x:c r="B1110" s="14" t="str">
        <x:v>Massa corrida</x:v>
      </x:c>
      <x:c r="C1110" t="str">
        <x:v>Obras e manutenção</x:v>
      </x:c>
      <x:c r="D1110" s="14" t="str">
        <x:v>Modelo municipal 50; aplicação de manutenção; Modelo Paineira.</x:v>
      </x:c>
      <x:c r="E1110" t="str">
        <x:v>Modelo Paineira</x:v>
      </x:c>
      <x:c r="F1110" t="str">
        <x:v>UN</x:v>
      </x:c>
      <x:c r="G1110" s="18" t="n">
        <x:v>41.92</x:v>
      </x:c>
      <x:c r="H1110" t="n">
        <x:v>14</x:v>
      </x:c>
      <x:c r="I1110" t="n">
        <x:v>168</x:v>
      </x:c>
      <x:c r="J1110" s="12" t="str">
        <x:v>FOR-SIM-076</x:v>
      </x:c>
      <x:c r="K1110" s="14" t="str">
        <x:v>Jatobá Construção e hidráulica Modelo Ltda.</x:v>
      </x:c>
      <x:c r="L1110" t="str">
        <x:v>Não</x:v>
      </x:c>
      <x:c r="M1110" s="126" t="n">
        <x:v>98</x:v>
      </x:c>
      <x:c r="N1110" t="str">
        <x:v>Ativo</x:v>
      </x:c>
      <x:c r="O1110" s="16" t="str">
        <x:v>SINTETICO</x:v>
      </x:c>
    </x:row>
    <x:row r="1111" ht="28" customHeight="1">
      <x:c r="A1111" s="12" t="str">
        <x:v>MTR-SIM-01110</x:v>
      </x:c>
      <x:c r="B1111" s="14" t="str">
        <x:v>Solvente</x:v>
      </x:c>
      <x:c r="C1111" t="str">
        <x:v>Obras e manutenção</x:v>
      </x:c>
      <x:c r="D1111" s="14" t="str">
        <x:v>Embalagem de 18 L; Modelo Paineira.</x:v>
      </x:c>
      <x:c r="E1111" t="str">
        <x:v>Modelo Paineira</x:v>
      </x:c>
      <x:c r="F1111" t="str">
        <x:v>L</x:v>
      </x:c>
      <x:c r="G1111" s="18" t="n">
        <x:v>34.02</x:v>
      </x:c>
      <x:c r="H1111" t="n">
        <x:v>13</x:v>
      </x:c>
      <x:c r="I1111" t="n">
        <x:v>104</x:v>
      </x:c>
      <x:c r="J1111" s="12" t="str">
        <x:v>FOR-SIM-086</x:v>
      </x:c>
      <x:c r="K1111" s="14" t="str">
        <x:v>Campo Verde Construção e hidráulica Modelo Ltda.</x:v>
      </x:c>
      <x:c r="L1111" t="str">
        <x:v>Não</x:v>
      </x:c>
      <x:c r="M1111" s="126" t="n">
        <x:v>0</x:v>
      </x:c>
      <x:c r="N1111" t="str">
        <x:v>Ativo</x:v>
      </x:c>
      <x:c r="O1111" s="16" t="str">
        <x:v>SINTETICO</x:v>
      </x:c>
    </x:row>
    <x:row r="1112" ht="28" customHeight="1">
      <x:c r="A1112" s="12" t="str">
        <x:v>MTR-SIM-01111</x:v>
      </x:c>
      <x:c r="B1112" s="14" t="str">
        <x:v>Pincel de pintura</x:v>
      </x:c>
      <x:c r="C1112" t="str">
        <x:v>Obras e manutenção</x:v>
      </x:c>
      <x:c r="D1112" s="14" t="str">
        <x:v>Modelo municipal 50; aplicação de manutenção; Modelo Paineira.</x:v>
      </x:c>
      <x:c r="E1112" t="str">
        <x:v>Modelo Paineira</x:v>
      </x:c>
      <x:c r="F1112" t="str">
        <x:v>UN</x:v>
      </x:c>
      <x:c r="G1112" s="18" t="n">
        <x:v>82.93</x:v>
      </x:c>
      <x:c r="H1112" t="n">
        <x:v>9</x:v>
      </x:c>
      <x:c r="I1112" t="n">
        <x:v>54</x:v>
      </x:c>
      <x:c r="J1112" s="12" t="str">
        <x:v>FOR-SIM-096</x:v>
      </x:c>
      <x:c r="K1112" s="14" t="str">
        <x:v>Riacho Construção e hidráulica Modelo Ltda.</x:v>
      </x:c>
      <x:c r="L1112" t="str">
        <x:v>Não</x:v>
      </x:c>
      <x:c r="M1112" s="126" t="n">
        <x:v>0</x:v>
      </x:c>
      <x:c r="N1112" t="str">
        <x:v>Ativo</x:v>
      </x:c>
      <x:c r="O1112" s="16" t="str">
        <x:v>SINTETICO</x:v>
      </x:c>
    </x:row>
    <x:row r="1113" ht="28" customHeight="1">
      <x:c r="A1113" s="12" t="str">
        <x:v>MTR-SIM-01112</x:v>
      </x:c>
      <x:c r="B1113" s="14" t="str">
        <x:v>Rolo de pintura</x:v>
      </x:c>
      <x:c r="C1113" t="str">
        <x:v>Obras e manutenção</x:v>
      </x:c>
      <x:c r="D1113" s="14" t="str">
        <x:v>Modelo municipal 50; aplicação de manutenção; Modelo Paineira.</x:v>
      </x:c>
      <x:c r="E1113" t="str">
        <x:v>Modelo Paineira</x:v>
      </x:c>
      <x:c r="F1113" t="str">
        <x:v>UN</x:v>
      </x:c>
      <x:c r="G1113" s="18" t="n">
        <x:v>14.94</x:v>
      </x:c>
      <x:c r="H1113" t="n">
        <x:v>14</x:v>
      </x:c>
      <x:c r="I1113" t="n">
        <x:v>112</x:v>
      </x:c>
      <x:c r="J1113" s="12" t="str">
        <x:v>FOR-SIM-006</x:v>
      </x:c>
      <x:c r="K1113" s="14" t="str">
        <x:v>Aurora Construção e hidráulica Modelo Ltda.</x:v>
      </x:c>
      <x:c r="L1113" t="str">
        <x:v>Não</x:v>
      </x:c>
      <x:c r="M1113" s="126" t="n">
        <x:v>0</x:v>
      </x:c>
      <x:c r="N1113" t="str">
        <x:v>Ativo</x:v>
      </x:c>
      <x:c r="O1113" s="16" t="str">
        <x:v>SINTETICO</x:v>
      </x:c>
    </x:row>
    <x:row r="1114" ht="28" customHeight="1">
      <x:c r="A1114" s="12" t="str">
        <x:v>MTR-SIM-01113</x:v>
      </x:c>
      <x:c r="B1114" s="14" t="str">
        <x:v>Lixa</x:v>
      </x:c>
      <x:c r="C1114" t="str">
        <x:v>Obras e manutenção</x:v>
      </x:c>
      <x:c r="D1114" s="14" t="str">
        <x:v>Modelo municipal 50; aplicação de manutenção; Modelo Paineira.</x:v>
      </x:c>
      <x:c r="E1114" t="str">
        <x:v>Modelo Paineira</x:v>
      </x:c>
      <x:c r="F1114" t="str">
        <x:v>UN</x:v>
      </x:c>
      <x:c r="G1114" s="18" t="n">
        <x:v>42.1</x:v>
      </x:c>
      <x:c r="H1114" t="n">
        <x:v>10</x:v>
      </x:c>
      <x:c r="I1114" t="n">
        <x:v>50</x:v>
      </x:c>
      <x:c r="J1114" s="12" t="str">
        <x:v>FOR-SIM-016</x:v>
      </x:c>
      <x:c r="K1114" s="14" t="str">
        <x:v>Cedro Construção e hidráulica Modelo Ltda.</x:v>
      </x:c>
      <x:c r="L1114" t="str">
        <x:v>Não</x:v>
      </x:c>
      <x:c r="M1114" s="126" t="n">
        <x:v>0</x:v>
      </x:c>
      <x:c r="N1114" t="str">
        <x:v>Ativo</x:v>
      </x:c>
      <x:c r="O1114" s="16" t="str">
        <x:v>SINTETICO</x:v>
      </x:c>
    </x:row>
    <x:row r="1115" ht="28" customHeight="1">
      <x:c r="A1115" s="12" t="str">
        <x:v>MTR-SIM-01114</x:v>
      </x:c>
      <x:c r="B1115" s="14" t="str">
        <x:v>Fita veda rosca</x:v>
      </x:c>
      <x:c r="C1115" t="str">
        <x:v>Obras e manutenção</x:v>
      </x:c>
      <x:c r="D1115" s="14" t="str">
        <x:v>Modelo municipal 50; aplicação de manutenção; Modelo Paineira.</x:v>
      </x:c>
      <x:c r="E1115" t="str">
        <x:v>Modelo Paineira</x:v>
      </x:c>
      <x:c r="F1115" t="str">
        <x:v>UN</x:v>
      </x:c>
      <x:c r="G1115" s="18" t="n">
        <x:v>28.96</x:v>
      </x:c>
      <x:c r="H1115" t="n">
        <x:v>17</x:v>
      </x:c>
      <x:c r="I1115" t="n">
        <x:v>238</x:v>
      </x:c>
      <x:c r="J1115" s="12" t="str">
        <x:v>FOR-SIM-026</x:v>
      </x:c>
      <x:c r="K1115" s="14" t="str">
        <x:v>Horizonte Construção e hidráulica Modelo Ltda.</x:v>
      </x:c>
      <x:c r="L1115" t="str">
        <x:v>Não</x:v>
      </x:c>
      <x:c r="M1115" s="126" t="n">
        <x:v>0</x:v>
      </x:c>
      <x:c r="N1115" t="str">
        <x:v>Ativo</x:v>
      </x:c>
      <x:c r="O1115" s="16" t="str">
        <x:v>SINTETICO</x:v>
      </x:c>
    </x:row>
    <x:row r="1116" ht="28" customHeight="1">
      <x:c r="A1116" s="12" t="str">
        <x:v>MTR-SIM-01115</x:v>
      </x:c>
      <x:c r="B1116" s="14" t="str">
        <x:v>Tubo PVC soldável</x:v>
      </x:c>
      <x:c r="C1116" t="str">
        <x:v>Obras e manutenção</x:v>
      </x:c>
      <x:c r="D1116" s="14" t="str">
        <x:v>Diâmetro nominal 50 mm; barra de 3 m; Modelo Paineira.</x:v>
      </x:c>
      <x:c r="E1116" t="str">
        <x:v>Modelo Paineira</x:v>
      </x:c>
      <x:c r="F1116" t="str">
        <x:v>UN</x:v>
      </x:c>
      <x:c r="G1116" s="18" t="n">
        <x:v>6.51</x:v>
      </x:c>
      <x:c r="H1116" t="n">
        <x:v>11</x:v>
      </x:c>
      <x:c r="I1116" t="n">
        <x:v>143</x:v>
      </x:c>
      <x:c r="J1116" s="12" t="str">
        <x:v>FOR-SIM-036</x:v>
      </x:c>
      <x:c r="K1116" s="14" t="str">
        <x:v>Vale Claro Construção e hidráulica Modelo Ltda.</x:v>
      </x:c>
      <x:c r="L1116" t="str">
        <x:v>Não</x:v>
      </x:c>
      <x:c r="M1116" s="126" t="n">
        <x:v>119</x:v>
      </x:c>
      <x:c r="N1116" t="str">
        <x:v>Ativo</x:v>
      </x:c>
      <x:c r="O1116" s="16" t="str">
        <x:v>SINTETICO</x:v>
      </x:c>
    </x:row>
    <x:row r="1117" ht="28" customHeight="1">
      <x:c r="A1117" s="12" t="str">
        <x:v>MTR-SIM-01116</x:v>
      </x:c>
      <x:c r="B1117" s="14" t="str">
        <x:v>Tubo PVC esgoto</x:v>
      </x:c>
      <x:c r="C1117" t="str">
        <x:v>Obras e manutenção</x:v>
      </x:c>
      <x:c r="D1117" s="14" t="str">
        <x:v>Diâmetro nominal 50 mm; barra de 3 m; Modelo Paineira.</x:v>
      </x:c>
      <x:c r="E1117" t="str">
        <x:v>Modelo Paineira</x:v>
      </x:c>
      <x:c r="F1117" t="str">
        <x:v>UN</x:v>
      </x:c>
      <x:c r="G1117" s="18" t="n">
        <x:v>31.31</x:v>
      </x:c>
      <x:c r="H1117" t="n">
        <x:v>23</x:v>
      </x:c>
      <x:c r="I1117" t="n">
        <x:v>345</x:v>
      </x:c>
      <x:c r="J1117" s="12" t="str">
        <x:v>FOR-SIM-046</x:v>
      </x:c>
      <x:c r="K1117" s="14" t="str">
        <x:v>Ipê Construção e hidráulica Modelo Ltda.</x:v>
      </x:c>
      <x:c r="L1117" t="str">
        <x:v>Não</x:v>
      </x:c>
      <x:c r="M1117" s="126" t="n">
        <x:v>339</x:v>
      </x:c>
      <x:c r="N1117" t="str">
        <x:v>Ativo</x:v>
      </x:c>
      <x:c r="O1117" s="16" t="str">
        <x:v>SINTETICO</x:v>
      </x:c>
    </x:row>
    <x:row r="1118" ht="28" customHeight="1">
      <x:c r="A1118" s="12" t="str">
        <x:v>MTR-SIM-01117</x:v>
      </x:c>
      <x:c r="B1118" s="14" t="str">
        <x:v>Joelho PVC</x:v>
      </x:c>
      <x:c r="C1118" t="str">
        <x:v>Obras e manutenção</x:v>
      </x:c>
      <x:c r="D1118" s="14" t="str">
        <x:v>Modelo municipal 50; aplicação de manutenção; Modelo Paineira.</x:v>
      </x:c>
      <x:c r="E1118" t="str">
        <x:v>Modelo Paineira</x:v>
      </x:c>
      <x:c r="F1118" t="str">
        <x:v>UN</x:v>
      </x:c>
      <x:c r="G1118" s="18" t="n">
        <x:v>74.94</x:v>
      </x:c>
      <x:c r="H1118" t="n">
        <x:v>16</x:v>
      </x:c>
      <x:c r="I1118" t="n">
        <x:v>128</x:v>
      </x:c>
      <x:c r="J1118" s="12" t="str">
        <x:v>FOR-SIM-056</x:v>
      </x:c>
      <x:c r="K1118" s="14" t="str">
        <x:v>Serra Nova Construção e hidráulica Modelo Ltda.</x:v>
      </x:c>
      <x:c r="L1118" t="str">
        <x:v>Não</x:v>
      </x:c>
      <x:c r="M1118" s="126" t="n">
        <x:v>68</x:v>
      </x:c>
      <x:c r="N1118" t="str">
        <x:v>Ativo</x:v>
      </x:c>
      <x:c r="O1118" s="16" t="str">
        <x:v>SINTETICO</x:v>
      </x:c>
    </x:row>
    <x:row r="1119" ht="28" customHeight="1">
      <x:c r="A1119" s="12" t="str">
        <x:v>MTR-SIM-01118</x:v>
      </x:c>
      <x:c r="B1119" s="14" t="str">
        <x:v>Tê PVC</x:v>
      </x:c>
      <x:c r="C1119" t="str">
        <x:v>Obras e manutenção</x:v>
      </x:c>
      <x:c r="D1119" s="14" t="str">
        <x:v>Modelo municipal 50; aplicação de manutenção; Modelo Paineira.</x:v>
      </x:c>
      <x:c r="E1119" t="str">
        <x:v>Modelo Paineira</x:v>
      </x:c>
      <x:c r="F1119" t="str">
        <x:v>UN</x:v>
      </x:c>
      <x:c r="G1119" s="18" t="n">
        <x:v>54.12</x:v>
      </x:c>
      <x:c r="H1119" t="n">
        <x:v>11</x:v>
      </x:c>
      <x:c r="I1119" t="n">
        <x:v>77</x:v>
      </x:c>
      <x:c r="J1119" s="12" t="str">
        <x:v>FOR-SIM-066</x:v>
      </x:c>
      <x:c r="K1119" s="14" t="str">
        <x:v>Paineira Construção e hidráulica Modelo Ltda.</x:v>
      </x:c>
      <x:c r="L1119" t="str">
        <x:v>Não</x:v>
      </x:c>
      <x:c r="M1119" s="126" t="n">
        <x:v>0</x:v>
      </x:c>
      <x:c r="N1119" t="str">
        <x:v>Ativo</x:v>
      </x:c>
      <x:c r="O1119" s="16" t="str">
        <x:v>SINTETICO</x:v>
      </x:c>
    </x:row>
    <x:row r="1120" ht="28" customHeight="1">
      <x:c r="A1120" s="12" t="str">
        <x:v>MTR-SIM-01119</x:v>
      </x:c>
      <x:c r="B1120" s="14" t="str">
        <x:v>Luva PVC</x:v>
      </x:c>
      <x:c r="C1120" t="str">
        <x:v>Obras e manutenção</x:v>
      </x:c>
      <x:c r="D1120" s="14" t="str">
        <x:v>Modelo municipal 50; aplicação de manutenção; Modelo Paineira.</x:v>
      </x:c>
      <x:c r="E1120" t="str">
        <x:v>Modelo Paineira</x:v>
      </x:c>
      <x:c r="F1120" t="str">
        <x:v>UN</x:v>
      </x:c>
      <x:c r="G1120" s="18" t="n">
        <x:v>51.06</x:v>
      </x:c>
      <x:c r="H1120" t="n">
        <x:v>9</x:v>
      </x:c>
      <x:c r="I1120" t="n">
        <x:v>135</x:v>
      </x:c>
      <x:c r="J1120" s="12" t="str">
        <x:v>FOR-SIM-076</x:v>
      </x:c>
      <x:c r="K1120" s="14" t="str">
        <x:v>Jatobá Construção e hidráulica Modelo Ltda.</x:v>
      </x:c>
      <x:c r="L1120" t="str">
        <x:v>Não</x:v>
      </x:c>
      <x:c r="M1120" s="126" t="n">
        <x:v>114</x:v>
      </x:c>
      <x:c r="N1120" t="str">
        <x:v>Ativo</x:v>
      </x:c>
      <x:c r="O1120" s="16" t="str">
        <x:v>SINTETICO</x:v>
      </x:c>
    </x:row>
    <x:row r="1121" ht="28" customHeight="1">
      <x:c r="A1121" s="12" t="str">
        <x:v>MTR-SIM-01120</x:v>
      </x:c>
      <x:c r="B1121" s="14" t="str">
        <x:v>Registro de gaveta</x:v>
      </x:c>
      <x:c r="C1121" t="str">
        <x:v>Obras e manutenção</x:v>
      </x:c>
      <x:c r="D1121" s="14" t="str">
        <x:v>Modelo municipal 50; aplicação de manutenção; Modelo Paineira.</x:v>
      </x:c>
      <x:c r="E1121" t="str">
        <x:v>Modelo Paineira</x:v>
      </x:c>
      <x:c r="F1121" t="str">
        <x:v>UN</x:v>
      </x:c>
      <x:c r="G1121" s="18" t="n">
        <x:v>26.55</x:v>
      </x:c>
      <x:c r="H1121" t="n">
        <x:v>22</x:v>
      </x:c>
      <x:c r="I1121" t="n">
        <x:v>308</x:v>
      </x:c>
      <x:c r="J1121" s="12" t="str">
        <x:v>FOR-SIM-086</x:v>
      </x:c>
      <x:c r="K1121" s="14" t="str">
        <x:v>Campo Verde Construção e hidráulica Modelo Ltda.</x:v>
      </x:c>
      <x:c r="L1121" t="str">
        <x:v>Não</x:v>
      </x:c>
      <x:c r="M1121" s="126" t="n">
        <x:v>111</x:v>
      </x:c>
      <x:c r="N1121" t="str">
        <x:v>Ativo</x:v>
      </x:c>
      <x:c r="O1121" s="16" t="str">
        <x:v>SINTETICO</x:v>
      </x:c>
    </x:row>
    <x:row r="1122" ht="28" customHeight="1">
      <x:c r="A1122" s="12" t="str">
        <x:v>MTR-SIM-01121</x:v>
      </x:c>
      <x:c r="B1122" s="14" t="str">
        <x:v>Torneira</x:v>
      </x:c>
      <x:c r="C1122" t="str">
        <x:v>Obras e manutenção</x:v>
      </x:c>
      <x:c r="D1122" s="14" t="str">
        <x:v>Modelo municipal 50; aplicação de manutenção; Modelo Paineira.</x:v>
      </x:c>
      <x:c r="E1122" t="str">
        <x:v>Modelo Paineira</x:v>
      </x:c>
      <x:c r="F1122" t="str">
        <x:v>UN</x:v>
      </x:c>
      <x:c r="G1122" s="18" t="n">
        <x:v>61.42</x:v>
      </x:c>
      <x:c r="H1122" t="n">
        <x:v>16</x:v>
      </x:c>
      <x:c r="I1122" t="n">
        <x:v>240</x:v>
      </x:c>
      <x:c r="J1122" s="12" t="str">
        <x:v>FOR-SIM-096</x:v>
      </x:c>
      <x:c r="K1122" s="14" t="str">
        <x:v>Riacho Construção e hidráulica Modelo Ltda.</x:v>
      </x:c>
      <x:c r="L1122" t="str">
        <x:v>Não</x:v>
      </x:c>
      <x:c r="M1122" s="126" t="n">
        <x:v>0</x:v>
      </x:c>
      <x:c r="N1122" t="str">
        <x:v>Ativo</x:v>
      </x:c>
      <x:c r="O1122" s="16" t="str">
        <x:v>SINTETICO</x:v>
      </x:c>
    </x:row>
    <x:row r="1123" ht="28" customHeight="1">
      <x:c r="A1123" s="12" t="str">
        <x:v>MTR-SIM-01122</x:v>
      </x:c>
      <x:c r="B1123" s="14" t="str">
        <x:v>Sifão</x:v>
      </x:c>
      <x:c r="C1123" t="str">
        <x:v>Obras e manutenção</x:v>
      </x:c>
      <x:c r="D1123" s="14" t="str">
        <x:v>Modelo municipal 50; aplicação de manutenção; Modelo Paineira.</x:v>
      </x:c>
      <x:c r="E1123" t="str">
        <x:v>Modelo Paineira</x:v>
      </x:c>
      <x:c r="F1123" t="str">
        <x:v>UN</x:v>
      </x:c>
      <x:c r="G1123" s="18" t="n">
        <x:v>19.84</x:v>
      </x:c>
      <x:c r="H1123" t="n">
        <x:v>27</x:v>
      </x:c>
      <x:c r="I1123" t="n">
        <x:v>162</x:v>
      </x:c>
      <x:c r="J1123" s="12" t="str">
        <x:v>FOR-SIM-006</x:v>
      </x:c>
      <x:c r="K1123" s="14" t="str">
        <x:v>Aurora Construção e hidráulica Modelo Ltda.</x:v>
      </x:c>
      <x:c r="L1123" t="str">
        <x:v>Não</x:v>
      </x:c>
      <x:c r="M1123" s="126" t="n">
        <x:v>70</x:v>
      </x:c>
      <x:c r="N1123" t="str">
        <x:v>Ativo</x:v>
      </x:c>
      <x:c r="O1123" s="16" t="str">
        <x:v>SINTETICO</x:v>
      </x:c>
    </x:row>
    <x:row r="1124" ht="28" customHeight="1">
      <x:c r="A1124" s="12" t="str">
        <x:v>MTR-SIM-01123</x:v>
      </x:c>
      <x:c r="B1124" s="14" t="str">
        <x:v>Engate flexível</x:v>
      </x:c>
      <x:c r="C1124" t="str">
        <x:v>Obras e manutenção</x:v>
      </x:c>
      <x:c r="D1124" s="14" t="str">
        <x:v>Modelo municipal 50; aplicação de manutenção; Modelo Paineira.</x:v>
      </x:c>
      <x:c r="E1124" t="str">
        <x:v>Modelo Paineira</x:v>
      </x:c>
      <x:c r="F1124" t="str">
        <x:v>UN</x:v>
      </x:c>
      <x:c r="G1124" s="18" t="n">
        <x:v>68.95</x:v>
      </x:c>
      <x:c r="H1124" t="n">
        <x:v>18</x:v>
      </x:c>
      <x:c r="I1124" t="n">
        <x:v>108</x:v>
      </x:c>
      <x:c r="J1124" s="12" t="str">
        <x:v>FOR-SIM-016</x:v>
      </x:c>
      <x:c r="K1124" s="14" t="str">
        <x:v>Cedro Construção e hidráulica Modelo Ltda.</x:v>
      </x:c>
      <x:c r="L1124" t="str">
        <x:v>Não</x:v>
      </x:c>
      <x:c r="M1124" s="126" t="n">
        <x:v>0</x:v>
      </x:c>
      <x:c r="N1124" t="str">
        <x:v>Ativo</x:v>
      </x:c>
      <x:c r="O1124" s="16" t="str">
        <x:v>SINTETICO</x:v>
      </x:c>
    </x:row>
    <x:row r="1125" ht="28" customHeight="1">
      <x:c r="A1125" s="12" t="str">
        <x:v>MTR-SIM-01124</x:v>
      </x:c>
      <x:c r="B1125" s="14" t="str">
        <x:v>Caixa sifonada</x:v>
      </x:c>
      <x:c r="C1125" t="str">
        <x:v>Obras e manutenção</x:v>
      </x:c>
      <x:c r="D1125" s="14" t="str">
        <x:v>Modelo municipal 50; aplicação de manutenção; Modelo Paineira.</x:v>
      </x:c>
      <x:c r="E1125" t="str">
        <x:v>Modelo Paineira</x:v>
      </x:c>
      <x:c r="F1125" t="str">
        <x:v>UN</x:v>
      </x:c>
      <x:c r="G1125" s="18" t="n">
        <x:v>40.35</x:v>
      </x:c>
      <x:c r="H1125" t="n">
        <x:v>12</x:v>
      </x:c>
      <x:c r="I1125" t="n">
        <x:v>132</x:v>
      </x:c>
      <x:c r="J1125" s="12" t="str">
        <x:v>FOR-SIM-026</x:v>
      </x:c>
      <x:c r="K1125" s="14" t="str">
        <x:v>Horizonte Construção e hidráulica Modelo Ltda.</x:v>
      </x:c>
      <x:c r="L1125" t="str">
        <x:v>Não</x:v>
      </x:c>
      <x:c r="M1125" s="126" t="n">
        <x:v>17</x:v>
      </x:c>
      <x:c r="N1125" t="str">
        <x:v>Ativo</x:v>
      </x:c>
      <x:c r="O1125" s="16" t="str">
        <x:v>SINTETICO</x:v>
      </x:c>
    </x:row>
    <x:row r="1126" ht="28" customHeight="1">
      <x:c r="A1126" s="12" t="str">
        <x:v>MTR-SIM-01125</x:v>
      </x:c>
      <x:c r="B1126" s="14" t="str">
        <x:v>Ralo</x:v>
      </x:c>
      <x:c r="C1126" t="str">
        <x:v>Obras e manutenção</x:v>
      </x:c>
      <x:c r="D1126" s="14" t="str">
        <x:v>Modelo municipal 50; aplicação de manutenção; Modelo Paineira.</x:v>
      </x:c>
      <x:c r="E1126" t="str">
        <x:v>Modelo Paineira</x:v>
      </x:c>
      <x:c r="F1126" t="str">
        <x:v>UN</x:v>
      </x:c>
      <x:c r="G1126" s="18" t="n">
        <x:v>34.28</x:v>
      </x:c>
      <x:c r="H1126" t="n">
        <x:v>16</x:v>
      </x:c>
      <x:c r="I1126" t="n">
        <x:v>224</x:v>
      </x:c>
      <x:c r="J1126" s="12" t="str">
        <x:v>FOR-SIM-036</x:v>
      </x:c>
      <x:c r="K1126" s="14" t="str">
        <x:v>Vale Claro Construção e hidráulica Modelo Ltda.</x:v>
      </x:c>
      <x:c r="L1126" t="str">
        <x:v>Não</x:v>
      </x:c>
      <x:c r="M1126" s="126" t="n">
        <x:v>0</x:v>
      </x:c>
      <x:c r="N1126" t="str">
        <x:v>Ativo</x:v>
      </x:c>
      <x:c r="O1126" s="16" t="str">
        <x:v>SINTETICO</x:v>
      </x:c>
    </x:row>
    <x:row r="1127" ht="28" customHeight="1">
      <x:c r="A1127" s="12" t="str">
        <x:v>MTR-SIM-01126</x:v>
      </x:c>
      <x:c r="B1127" s="14" t="str">
        <x:v>Cabo flexível</x:v>
      </x:c>
      <x:c r="C1127" t="str">
        <x:v>Obras e manutenção</x:v>
      </x:c>
      <x:c r="D1127" s="14" t="str">
        <x:v>Seção 10 mm²; isolamento 750 V; Modelo Paineira.</x:v>
      </x:c>
      <x:c r="E1127" t="str">
        <x:v>Modelo Paineira</x:v>
      </x:c>
      <x:c r="F1127" t="str">
        <x:v>M</x:v>
      </x:c>
      <x:c r="G1127" s="18" t="n">
        <x:v>10.3</x:v>
      </x:c>
      <x:c r="H1127" t="n">
        <x:v>8</x:v>
      </x:c>
      <x:c r="I1127" t="n">
        <x:v>40</x:v>
      </x:c>
      <x:c r="J1127" s="12" t="str">
        <x:v>FOR-SIM-046</x:v>
      </x:c>
      <x:c r="K1127" s="14" t="str">
        <x:v>Ipê Construção e hidráulica Modelo Ltda.</x:v>
      </x:c>
      <x:c r="L1127" t="str">
        <x:v>Não</x:v>
      </x:c>
      <x:c r="M1127" s="126" t="n">
        <x:v>38</x:v>
      </x:c>
      <x:c r="N1127" t="str">
        <x:v>Ativo</x:v>
      </x:c>
      <x:c r="O1127" s="16" t="str">
        <x:v>SINTETICO</x:v>
      </x:c>
    </x:row>
    <x:row r="1128" ht="28" customHeight="1">
      <x:c r="A1128" s="12" t="str">
        <x:v>MTR-SIM-01127</x:v>
      </x:c>
      <x:c r="B1128" s="14" t="str">
        <x:v>Disjuntor</x:v>
      </x:c>
      <x:c r="C1128" t="str">
        <x:v>Obras e manutenção</x:v>
      </x:c>
      <x:c r="D1128" s="14" t="str">
        <x:v>Corrente nominal 32 A; curva C; Modelo Paineira.</x:v>
      </x:c>
      <x:c r="E1128" t="str">
        <x:v>Modelo Paineira</x:v>
      </x:c>
      <x:c r="F1128" t="str">
        <x:v>UN</x:v>
      </x:c>
      <x:c r="G1128" s="18" t="n">
        <x:v>26.15</x:v>
      </x:c>
      <x:c r="H1128" t="n">
        <x:v>7</x:v>
      </x:c>
      <x:c r="I1128" t="n">
        <x:v>91</x:v>
      </x:c>
      <x:c r="J1128" s="12" t="str">
        <x:v>FOR-SIM-056</x:v>
      </x:c>
      <x:c r="K1128" s="14" t="str">
        <x:v>Serra Nova Construção e hidráulica Modelo Ltda.</x:v>
      </x:c>
      <x:c r="L1128" t="str">
        <x:v>Não</x:v>
      </x:c>
      <x:c r="M1128" s="126" t="n">
        <x:v>82</x:v>
      </x:c>
      <x:c r="N1128" t="str">
        <x:v>Ativo</x:v>
      </x:c>
      <x:c r="O1128" s="16" t="str">
        <x:v>SINTETICO</x:v>
      </x:c>
    </x:row>
    <x:row r="1129" ht="28" customHeight="1">
      <x:c r="A1129" s="12" t="str">
        <x:v>MTR-SIM-01128</x:v>
      </x:c>
      <x:c r="B1129" s="14" t="str">
        <x:v>Tomada</x:v>
      </x:c>
      <x:c r="C1129" t="str">
        <x:v>Obras e manutenção</x:v>
      </x:c>
      <x:c r="D1129" s="14" t="str">
        <x:v>Modelo municipal 50; aplicação de manutenção; Modelo Paineira.</x:v>
      </x:c>
      <x:c r="E1129" t="str">
        <x:v>Modelo Paineira</x:v>
      </x:c>
      <x:c r="F1129" t="str">
        <x:v>UN</x:v>
      </x:c>
      <x:c r="G1129" s="18" t="n">
        <x:v>12.77</x:v>
      </x:c>
      <x:c r="H1129" t="n">
        <x:v>23</x:v>
      </x:c>
      <x:c r="I1129" t="n">
        <x:v>207</x:v>
      </x:c>
      <x:c r="J1129" s="12" t="str">
        <x:v>FOR-SIM-066</x:v>
      </x:c>
      <x:c r="K1129" s="14" t="str">
        <x:v>Paineira Construção e hidráulica Modelo Ltda.</x:v>
      </x:c>
      <x:c r="L1129" t="str">
        <x:v>Não</x:v>
      </x:c>
      <x:c r="M1129" s="126" t="n">
        <x:v>178</x:v>
      </x:c>
      <x:c r="N1129" t="str">
        <x:v>Ativo</x:v>
      </x:c>
      <x:c r="O1129" s="16" t="str">
        <x:v>SINTETICO</x:v>
      </x:c>
    </x:row>
    <x:row r="1130" ht="28" customHeight="1">
      <x:c r="A1130" s="12" t="str">
        <x:v>MTR-SIM-01129</x:v>
      </x:c>
      <x:c r="B1130" s="14" t="str">
        <x:v>Interruptor</x:v>
      </x:c>
      <x:c r="C1130" t="str">
        <x:v>Obras e manutenção</x:v>
      </x:c>
      <x:c r="D1130" s="14" t="str">
        <x:v>Modelo municipal 50; aplicação de manutenção; Modelo Paineira.</x:v>
      </x:c>
      <x:c r="E1130" t="str">
        <x:v>Modelo Paineira</x:v>
      </x:c>
      <x:c r="F1130" t="str">
        <x:v>UN</x:v>
      </x:c>
      <x:c r="G1130" s="18" t="n">
        <x:v>67.89</x:v>
      </x:c>
      <x:c r="H1130" t="n">
        <x:v>14</x:v>
      </x:c>
      <x:c r="I1130" t="n">
        <x:v>182</x:v>
      </x:c>
      <x:c r="J1130" s="12" t="str">
        <x:v>FOR-SIM-076</x:v>
      </x:c>
      <x:c r="K1130" s="14" t="str">
        <x:v>Jatobá Construção e hidráulica Modelo Ltda.</x:v>
      </x:c>
      <x:c r="L1130" t="str">
        <x:v>Não</x:v>
      </x:c>
      <x:c r="M1130" s="126" t="n">
        <x:v>62</x:v>
      </x:c>
      <x:c r="N1130" t="str">
        <x:v>Ativo</x:v>
      </x:c>
      <x:c r="O1130" s="16" t="str">
        <x:v>SINTETICO</x:v>
      </x:c>
    </x:row>
    <x:row r="1131" ht="28" customHeight="1">
      <x:c r="A1131" s="12" t="str">
        <x:v>MTR-SIM-01130</x:v>
      </x:c>
      <x:c r="B1131" s="14" t="str">
        <x:v>Lâmpada LED</x:v>
      </x:c>
      <x:c r="C1131" t="str">
        <x:v>Obras e manutenção</x:v>
      </x:c>
      <x:c r="D1131" s="14" t="str">
        <x:v>Potência 36 W; luz branca; Modelo Paineira.</x:v>
      </x:c>
      <x:c r="E1131" t="str">
        <x:v>Modelo Paineira</x:v>
      </x:c>
      <x:c r="F1131" t="str">
        <x:v>UN</x:v>
      </x:c>
      <x:c r="G1131" s="18" t="n">
        <x:v>16.59</x:v>
      </x:c>
      <x:c r="H1131" t="n">
        <x:v>25</x:v>
      </x:c>
      <x:c r="I1131" t="n">
        <x:v>175</x:v>
      </x:c>
      <x:c r="J1131" s="12" t="str">
        <x:v>FOR-SIM-086</x:v>
      </x:c>
      <x:c r="K1131" s="14" t="str">
        <x:v>Campo Verde Construção e hidráulica Modelo Ltda.</x:v>
      </x:c>
      <x:c r="L1131" t="str">
        <x:v>Não</x:v>
      </x:c>
      <x:c r="M1131" s="126" t="n">
        <x:v>0</x:v>
      </x:c>
      <x:c r="N1131" t="str">
        <x:v>Ativo</x:v>
      </x:c>
      <x:c r="O1131" s="16" t="str">
        <x:v>SINTETICO</x:v>
      </x:c>
    </x:row>
    <x:row r="1132" ht="28" customHeight="1">
      <x:c r="A1132" s="12" t="str">
        <x:v>MTR-SIM-01131</x:v>
      </x:c>
      <x:c r="B1132" s="14" t="str">
        <x:v>Luminária</x:v>
      </x:c>
      <x:c r="C1132" t="str">
        <x:v>Obras e manutenção</x:v>
      </x:c>
      <x:c r="D1132" s="14" t="str">
        <x:v>Potência 36 W; luz branca; Modelo Paineira.</x:v>
      </x:c>
      <x:c r="E1132" t="str">
        <x:v>Modelo Paineira</x:v>
      </x:c>
      <x:c r="F1132" t="str">
        <x:v>UN</x:v>
      </x:c>
      <x:c r="G1132" s="18" t="n">
        <x:v>52.81</x:v>
      </x:c>
      <x:c r="H1132" t="n">
        <x:v>29</x:v>
      </x:c>
      <x:c r="I1132" t="n">
        <x:v>203</x:v>
      </x:c>
      <x:c r="J1132" s="12" t="str">
        <x:v>FOR-SIM-096</x:v>
      </x:c>
      <x:c r="K1132" s="14" t="str">
        <x:v>Riacho Construção e hidráulica Modelo Ltda.</x:v>
      </x:c>
      <x:c r="L1132" t="str">
        <x:v>Não</x:v>
      </x:c>
      <x:c r="M1132" s="126" t="n">
        <x:v>162</x:v>
      </x:c>
      <x:c r="N1132" t="str">
        <x:v>Ativo</x:v>
      </x:c>
      <x:c r="O1132" s="16" t="str">
        <x:v>SINTETICO</x:v>
      </x:c>
    </x:row>
    <x:row r="1133" ht="28" customHeight="1">
      <x:c r="A1133" s="12" t="str">
        <x:v>MTR-SIM-01132</x:v>
      </x:c>
      <x:c r="B1133" s="14" t="str">
        <x:v>Eletroduto</x:v>
      </x:c>
      <x:c r="C1133" t="str">
        <x:v>Obras e manutenção</x:v>
      </x:c>
      <x:c r="D1133" s="14" t="str">
        <x:v>Diâmetro nominal 50 mm; barra de 3 m; Modelo Paineira.</x:v>
      </x:c>
      <x:c r="E1133" t="str">
        <x:v>Modelo Paineira</x:v>
      </x:c>
      <x:c r="F1133" t="str">
        <x:v>UN</x:v>
      </x:c>
      <x:c r="G1133" s="18" t="n">
        <x:v>45.74</x:v>
      </x:c>
      <x:c r="H1133" t="n">
        <x:v>17</x:v>
      </x:c>
      <x:c r="I1133" t="n">
        <x:v>85</x:v>
      </x:c>
      <x:c r="J1133" s="12" t="str">
        <x:v>FOR-SIM-006</x:v>
      </x:c>
      <x:c r="K1133" s="14" t="str">
        <x:v>Aurora Construção e hidráulica Modelo Ltda.</x:v>
      </x:c>
      <x:c r="L1133" t="str">
        <x:v>Não</x:v>
      </x:c>
      <x:c r="M1133" s="126" t="n">
        <x:v>0</x:v>
      </x:c>
      <x:c r="N1133" t="str">
        <x:v>Ativo</x:v>
      </x:c>
      <x:c r="O1133" s="16" t="str">
        <x:v>SINTETICO</x:v>
      </x:c>
    </x:row>
    <x:row r="1134" ht="28" customHeight="1">
      <x:c r="A1134" s="12" t="str">
        <x:v>MTR-SIM-01133</x:v>
      </x:c>
      <x:c r="B1134" s="14" t="str">
        <x:v>Caixa elétrica</x:v>
      </x:c>
      <x:c r="C1134" t="str">
        <x:v>Obras e manutenção</x:v>
      </x:c>
      <x:c r="D1134" s="14" t="str">
        <x:v>Modelo municipal 50; aplicação de manutenção; Modelo Paineira.</x:v>
      </x:c>
      <x:c r="E1134" t="str">
        <x:v>Modelo Paineira</x:v>
      </x:c>
      <x:c r="F1134" t="str">
        <x:v>UN</x:v>
      </x:c>
      <x:c r="G1134" s="18" t="n">
        <x:v>13.39</x:v>
      </x:c>
      <x:c r="H1134" t="n">
        <x:v>22</x:v>
      </x:c>
      <x:c r="I1134" t="n">
        <x:v>264</x:v>
      </x:c>
      <x:c r="J1134" s="12" t="str">
        <x:v>FOR-SIM-016</x:v>
      </x:c>
      <x:c r="K1134" s="14" t="str">
        <x:v>Cedro Construção e hidráulica Modelo Ltda.</x:v>
      </x:c>
      <x:c r="L1134" t="str">
        <x:v>Não</x:v>
      </x:c>
      <x:c r="M1134" s="126" t="n">
        <x:v>0</x:v>
      </x:c>
      <x:c r="N1134" t="str">
        <x:v>Ativo</x:v>
      </x:c>
      <x:c r="O1134" s="16" t="str">
        <x:v>SINTETICO</x:v>
      </x:c>
    </x:row>
    <x:row r="1135" ht="28" customHeight="1">
      <x:c r="A1135" s="12" t="str">
        <x:v>MTR-SIM-01134</x:v>
      </x:c>
      <x:c r="B1135" s="14" t="str">
        <x:v>Conector elétrico</x:v>
      </x:c>
      <x:c r="C1135" t="str">
        <x:v>Obras e manutenção</x:v>
      </x:c>
      <x:c r="D1135" s="14" t="str">
        <x:v>Modelo municipal 50; aplicação de manutenção; Modelo Paineira.</x:v>
      </x:c>
      <x:c r="E1135" t="str">
        <x:v>Modelo Paineira</x:v>
      </x:c>
      <x:c r="F1135" t="str">
        <x:v>UN</x:v>
      </x:c>
      <x:c r="G1135" s="18" t="n">
        <x:v>23.61</x:v>
      </x:c>
      <x:c r="H1135" t="n">
        <x:v>9</x:v>
      </x:c>
      <x:c r="I1135" t="n">
        <x:v>45</x:v>
      </x:c>
      <x:c r="J1135" s="12" t="str">
        <x:v>FOR-SIM-026</x:v>
      </x:c>
      <x:c r="K1135" s="14" t="str">
        <x:v>Horizonte Construção e hidráulica Modelo Ltda.</x:v>
      </x:c>
      <x:c r="L1135" t="str">
        <x:v>Não</x:v>
      </x:c>
      <x:c r="M1135" s="126" t="n">
        <x:v>0</x:v>
      </x:c>
      <x:c r="N1135" t="str">
        <x:v>Ativo</x:v>
      </x:c>
      <x:c r="O1135" s="16" t="str">
        <x:v>SINTETICO</x:v>
      </x:c>
    </x:row>
    <x:row r="1136" ht="28" customHeight="1">
      <x:c r="A1136" s="12" t="str">
        <x:v>MTR-SIM-01135</x:v>
      </x:c>
      <x:c r="B1136" s="14" t="str">
        <x:v>Fita isolante</x:v>
      </x:c>
      <x:c r="C1136" t="str">
        <x:v>Obras e manutenção</x:v>
      </x:c>
      <x:c r="D1136" s="14" t="str">
        <x:v>Modelo municipal 50; aplicação de manutenção; Modelo Paineira.</x:v>
      </x:c>
      <x:c r="E1136" t="str">
        <x:v>Modelo Paineira</x:v>
      </x:c>
      <x:c r="F1136" t="str">
        <x:v>UN</x:v>
      </x:c>
      <x:c r="G1136" s="18" t="n">
        <x:v>62.1</x:v>
      </x:c>
      <x:c r="H1136" t="n">
        <x:v>8</x:v>
      </x:c>
      <x:c r="I1136" t="n">
        <x:v>120</x:v>
      </x:c>
      <x:c r="J1136" s="12" t="str">
        <x:v>FOR-SIM-036</x:v>
      </x:c>
      <x:c r="K1136" s="14" t="str">
        <x:v>Vale Claro Construção e hidráulica Modelo Ltda.</x:v>
      </x:c>
      <x:c r="L1136" t="str">
        <x:v>Não</x:v>
      </x:c>
      <x:c r="M1136" s="126" t="n">
        <x:v>0</x:v>
      </x:c>
      <x:c r="N1136" t="str">
        <x:v>Ativo</x:v>
      </x:c>
      <x:c r="O1136" s="16" t="str">
        <x:v>SINTETICO</x:v>
      </x:c>
    </x:row>
    <x:row r="1137" ht="28" customHeight="1">
      <x:c r="A1137" s="12" t="str">
        <x:v>MTR-SIM-01136</x:v>
      </x:c>
      <x:c r="B1137" s="14" t="str">
        <x:v>Parafuso</x:v>
      </x:c>
      <x:c r="C1137" t="str">
        <x:v>Obras e manutenção</x:v>
      </x:c>
      <x:c r="D1137" s="14" t="str">
        <x:v>Pacote com 200 unidades de consumo; Modelo Paineira.</x:v>
      </x:c>
      <x:c r="E1137" t="str">
        <x:v>Modelo Paineira</x:v>
      </x:c>
      <x:c r="F1137" t="str">
        <x:v>PCT</x:v>
      </x:c>
      <x:c r="G1137" s="18" t="n">
        <x:v>5.68</x:v>
      </x:c>
      <x:c r="H1137" t="n">
        <x:v>27</x:v>
      </x:c>
      <x:c r="I1137" t="n">
        <x:v>135</x:v>
      </x:c>
      <x:c r="J1137" s="12" t="str">
        <x:v>FOR-SIM-046</x:v>
      </x:c>
      <x:c r="K1137" s="14" t="str">
        <x:v>Ipê Construção e hidráulica Modelo Ltda.</x:v>
      </x:c>
      <x:c r="L1137" t="str">
        <x:v>Não</x:v>
      </x:c>
      <x:c r="M1137" s="126" t="n">
        <x:v>81</x:v>
      </x:c>
      <x:c r="N1137" t="str">
        <x:v>Ativo</x:v>
      </x:c>
      <x:c r="O1137" s="16" t="str">
        <x:v>SINTETICO</x:v>
      </x:c>
    </x:row>
    <x:row r="1138" ht="28" customHeight="1">
      <x:c r="A1138" s="12" t="str">
        <x:v>MTR-SIM-01137</x:v>
      </x:c>
      <x:c r="B1138" s="14" t="str">
        <x:v>Bucha de fixação</x:v>
      </x:c>
      <x:c r="C1138" t="str">
        <x:v>Obras e manutenção</x:v>
      </x:c>
      <x:c r="D1138" s="14" t="str">
        <x:v>Pacote com 200 unidades de consumo; Modelo Paineira.</x:v>
      </x:c>
      <x:c r="E1138" t="str">
        <x:v>Modelo Paineira</x:v>
      </x:c>
      <x:c r="F1138" t="str">
        <x:v>PCT</x:v>
      </x:c>
      <x:c r="G1138" s="18" t="n">
        <x:v>32.76</x:v>
      </x:c>
      <x:c r="H1138" t="n">
        <x:v>26</x:v>
      </x:c>
      <x:c r="I1138" t="n">
        <x:v>364</x:v>
      </x:c>
      <x:c r="J1138" s="12" t="str">
        <x:v>FOR-SIM-056</x:v>
      </x:c>
      <x:c r="K1138" s="14" t="str">
        <x:v>Serra Nova Construção e hidráulica Modelo Ltda.</x:v>
      </x:c>
      <x:c r="L1138" t="str">
        <x:v>Não</x:v>
      </x:c>
      <x:c r="M1138" s="126" t="n">
        <x:v>0</x:v>
      </x:c>
      <x:c r="N1138" t="str">
        <x:v>Ativo</x:v>
      </x:c>
      <x:c r="O1138" s="16" t="str">
        <x:v>SINTETICO</x:v>
      </x:c>
    </x:row>
    <x:row r="1139" ht="28" customHeight="1">
      <x:c r="A1139" s="12" t="str">
        <x:v>MTR-SIM-01138</x:v>
      </x:c>
      <x:c r="B1139" s="14" t="str">
        <x:v>Prego</x:v>
      </x:c>
      <x:c r="C1139" t="str">
        <x:v>Obras e manutenção</x:v>
      </x:c>
      <x:c r="D1139" s="14" t="str">
        <x:v>Pacote com 200 unidades de consumo; Modelo Paineira.</x:v>
      </x:c>
      <x:c r="E1139" t="str">
        <x:v>Modelo Paineira</x:v>
      </x:c>
      <x:c r="F1139" t="str">
        <x:v>PCT</x:v>
      </x:c>
      <x:c r="G1139" s="18" t="n">
        <x:v>15.09</x:v>
      </x:c>
      <x:c r="H1139" t="n">
        <x:v>12</x:v>
      </x:c>
      <x:c r="I1139" t="n">
        <x:v>96</x:v>
      </x:c>
      <x:c r="J1139" s="12" t="str">
        <x:v>FOR-SIM-066</x:v>
      </x:c>
      <x:c r="K1139" s="14" t="str">
        <x:v>Paineira Construção e hidráulica Modelo Ltda.</x:v>
      </x:c>
      <x:c r="L1139" t="str">
        <x:v>Não</x:v>
      </x:c>
      <x:c r="M1139" s="126" t="n">
        <x:v>16</x:v>
      </x:c>
      <x:c r="N1139" t="str">
        <x:v>Ativo</x:v>
      </x:c>
      <x:c r="O1139" s="16" t="str">
        <x:v>SINTETICO</x:v>
      </x:c>
    </x:row>
    <x:row r="1140" ht="28" customHeight="1">
      <x:c r="A1140" s="12" t="str">
        <x:v>MTR-SIM-01139</x:v>
      </x:c>
      <x:c r="B1140" s="14" t="str">
        <x:v>Arame recozido</x:v>
      </x:c>
      <x:c r="C1140" t="str">
        <x:v>Obras e manutenção</x:v>
      </x:c>
      <x:c r="D1140" s="14" t="str">
        <x:v>Pacote com 200 unidades de consumo; Modelo Paineira.</x:v>
      </x:c>
      <x:c r="E1140" t="str">
        <x:v>Modelo Paineira</x:v>
      </x:c>
      <x:c r="F1140" t="str">
        <x:v>PCT</x:v>
      </x:c>
      <x:c r="G1140" s="18" t="n">
        <x:v>35.78</x:v>
      </x:c>
      <x:c r="H1140" t="n">
        <x:v>16</x:v>
      </x:c>
      <x:c r="I1140" t="n">
        <x:v>128</x:v>
      </x:c>
      <x:c r="J1140" s="12" t="str">
        <x:v>FOR-SIM-076</x:v>
      </x:c>
      <x:c r="K1140" s="14" t="str">
        <x:v>Jatobá Construção e hidráulica Modelo Ltda.</x:v>
      </x:c>
      <x:c r="L1140" t="str">
        <x:v>Não</x:v>
      </x:c>
      <x:c r="M1140" s="126" t="n">
        <x:v>35</x:v>
      </x:c>
      <x:c r="N1140" t="str">
        <x:v>Ativo</x:v>
      </x:c>
      <x:c r="O1140" s="16" t="str">
        <x:v>SINTETICO</x:v>
      </x:c>
    </x:row>
    <x:row r="1141" ht="28" customHeight="1">
      <x:c r="A1141" s="12" t="str">
        <x:v>MTR-SIM-01140</x:v>
      </x:c>
      <x:c r="B1141" s="14" t="str">
        <x:v>Tela metálica</x:v>
      </x:c>
      <x:c r="C1141" t="str">
        <x:v>Obras e manutenção</x:v>
      </x:c>
      <x:c r="D1141" s="14" t="str">
        <x:v>Modelo municipal 50; aplicação de manutenção; Modelo Paineira.</x:v>
      </x:c>
      <x:c r="E1141" t="str">
        <x:v>Modelo Paineira</x:v>
      </x:c>
      <x:c r="F1141" t="str">
        <x:v>UN</x:v>
      </x:c>
      <x:c r="G1141" s="18" t="n">
        <x:v>13.59</x:v>
      </x:c>
      <x:c r="H1141" t="n">
        <x:v>12</x:v>
      </x:c>
      <x:c r="I1141" t="n">
        <x:v>132</x:v>
      </x:c>
      <x:c r="J1141" s="12" t="str">
        <x:v>FOR-SIM-086</x:v>
      </x:c>
      <x:c r="K1141" s="14" t="str">
        <x:v>Campo Verde Construção e hidráulica Modelo Ltda.</x:v>
      </x:c>
      <x:c r="L1141" t="str">
        <x:v>Não</x:v>
      </x:c>
      <x:c r="M1141" s="126" t="n">
        <x:v>81</x:v>
      </x:c>
      <x:c r="N1141" t="str">
        <x:v>Ativo</x:v>
      </x:c>
      <x:c r="O1141" s="16" t="str">
        <x:v>SINTETICO</x:v>
      </x:c>
    </x:row>
    <x:row r="1142" ht="28" customHeight="1">
      <x:c r="A1142" s="12" t="str">
        <x:v>MTR-SIM-01141</x:v>
      </x:c>
      <x:c r="B1142" s="14" t="str">
        <x:v>Cadeado</x:v>
      </x:c>
      <x:c r="C1142" t="str">
        <x:v>Obras e manutenção</x:v>
      </x:c>
      <x:c r="D1142" s="14" t="str">
        <x:v>Modelo municipal 50; aplicação de manutenção; Modelo Paineira.</x:v>
      </x:c>
      <x:c r="E1142" t="str">
        <x:v>Modelo Paineira</x:v>
      </x:c>
      <x:c r="F1142" t="str">
        <x:v>UN</x:v>
      </x:c>
      <x:c r="G1142" s="18" t="n">
        <x:v>40.04</x:v>
      </x:c>
      <x:c r="H1142" t="n">
        <x:v>22</x:v>
      </x:c>
      <x:c r="I1142" t="n">
        <x:v>220</x:v>
      </x:c>
      <x:c r="J1142" s="12" t="str">
        <x:v>FOR-SIM-096</x:v>
      </x:c>
      <x:c r="K1142" s="14" t="str">
        <x:v>Riacho Construção e hidráulica Modelo Ltda.</x:v>
      </x:c>
      <x:c r="L1142" t="str">
        <x:v>Não</x:v>
      </x:c>
      <x:c r="M1142" s="126" t="n">
        <x:v>0</x:v>
      </x:c>
      <x:c r="N1142" t="str">
        <x:v>Ativo</x:v>
      </x:c>
      <x:c r="O1142" s="16" t="str">
        <x:v>SINTETICO</x:v>
      </x:c>
    </x:row>
    <x:row r="1143" ht="28" customHeight="1">
      <x:c r="A1143" s="12" t="str">
        <x:v>MTR-SIM-01142</x:v>
      </x:c>
      <x:c r="B1143" s="14" t="str">
        <x:v>Dobradiça</x:v>
      </x:c>
      <x:c r="C1143" t="str">
        <x:v>Obras e manutenção</x:v>
      </x:c>
      <x:c r="D1143" s="14" t="str">
        <x:v>Modelo municipal 50; aplicação de manutenção; Modelo Paineira.</x:v>
      </x:c>
      <x:c r="E1143" t="str">
        <x:v>Modelo Paineira</x:v>
      </x:c>
      <x:c r="F1143" t="str">
        <x:v>UN</x:v>
      </x:c>
      <x:c r="G1143" s="18" t="n">
        <x:v>46.7</x:v>
      </x:c>
      <x:c r="H1143" t="n">
        <x:v>14</x:v>
      </x:c>
      <x:c r="I1143" t="n">
        <x:v>140</x:v>
      </x:c>
      <x:c r="J1143" s="12" t="str">
        <x:v>FOR-SIM-006</x:v>
      </x:c>
      <x:c r="K1143" s="14" t="str">
        <x:v>Aurora Construção e hidráulica Modelo Ltda.</x:v>
      </x:c>
      <x:c r="L1143" t="str">
        <x:v>Não</x:v>
      </x:c>
      <x:c r="M1143" s="126" t="n">
        <x:v>119</x:v>
      </x:c>
      <x:c r="N1143" t="str">
        <x:v>Ativo</x:v>
      </x:c>
      <x:c r="O1143" s="16" t="str">
        <x:v>SINTETICO</x:v>
      </x:c>
    </x:row>
    <x:row r="1144" ht="28" customHeight="1">
      <x:c r="A1144" s="12" t="str">
        <x:v>MTR-SIM-01143</x:v>
      </x:c>
      <x:c r="B1144" s="14" t="str">
        <x:v>Fechadura</x:v>
      </x:c>
      <x:c r="C1144" t="str">
        <x:v>Obras e manutenção</x:v>
      </x:c>
      <x:c r="D1144" s="14" t="str">
        <x:v>Modelo municipal 50; aplicação de manutenção; Modelo Paineira.</x:v>
      </x:c>
      <x:c r="E1144" t="str">
        <x:v>Modelo Paineira</x:v>
      </x:c>
      <x:c r="F1144" t="str">
        <x:v>UN</x:v>
      </x:c>
      <x:c r="G1144" s="18" t="n">
        <x:v>81.3</x:v>
      </x:c>
      <x:c r="H1144" t="n">
        <x:v>13</x:v>
      </x:c>
      <x:c r="I1144" t="n">
        <x:v>143</x:v>
      </x:c>
      <x:c r="J1144" s="12" t="str">
        <x:v>FOR-SIM-016</x:v>
      </x:c>
      <x:c r="K1144" s="14" t="str">
        <x:v>Cedro Construção e hidráulica Modelo Ltda.</x:v>
      </x:c>
      <x:c r="L1144" t="str">
        <x:v>Não</x:v>
      </x:c>
      <x:c r="M1144" s="126" t="n">
        <x:v>0</x:v>
      </x:c>
      <x:c r="N1144" t="str">
        <x:v>Ativo</x:v>
      </x:c>
      <x:c r="O1144" s="16" t="str">
        <x:v>SINTETICO</x:v>
      </x:c>
    </x:row>
    <x:row r="1145" ht="28" customHeight="1">
      <x:c r="A1145" s="12" t="str">
        <x:v>MTR-SIM-01144</x:v>
      </x:c>
      <x:c r="B1145" s="14" t="str">
        <x:v>Disco de corte</x:v>
      </x:c>
      <x:c r="C1145" t="str">
        <x:v>Obras e manutenção</x:v>
      </x:c>
      <x:c r="D1145" s="14" t="str">
        <x:v>Modelo municipal 50; aplicação de manutenção; Modelo Paineira.</x:v>
      </x:c>
      <x:c r="E1145" t="str">
        <x:v>Modelo Paineira</x:v>
      </x:c>
      <x:c r="F1145" t="str">
        <x:v>UN</x:v>
      </x:c>
      <x:c r="G1145" s="18" t="n">
        <x:v>12.82</x:v>
      </x:c>
      <x:c r="H1145" t="n">
        <x:v>8</x:v>
      </x:c>
      <x:c r="I1145" t="n">
        <x:v>64</x:v>
      </x:c>
      <x:c r="J1145" s="12" t="str">
        <x:v>FOR-SIM-026</x:v>
      </x:c>
      <x:c r="K1145" s="14" t="str">
        <x:v>Horizonte Construção e hidráulica Modelo Ltda.</x:v>
      </x:c>
      <x:c r="L1145" t="str">
        <x:v>Não</x:v>
      </x:c>
      <x:c r="M1145" s="126" t="n">
        <x:v>37</x:v>
      </x:c>
      <x:c r="N1145" t="str">
        <x:v>Ativo</x:v>
      </x:c>
      <x:c r="O1145" s="16" t="str">
        <x:v>SINTETICO</x:v>
      </x:c>
    </x:row>
    <x:row r="1146" ht="28" customHeight="1">
      <x:c r="A1146" s="12" t="str">
        <x:v>MTR-SIM-01145</x:v>
      </x:c>
      <x:c r="B1146" s="14" t="str">
        <x:v>Broca de concreto</x:v>
      </x:c>
      <x:c r="C1146" t="str">
        <x:v>Obras e manutenção</x:v>
      </x:c>
      <x:c r="D1146" s="14" t="str">
        <x:v>Modelo municipal 50; aplicação de manutenção; Modelo Paineira.</x:v>
      </x:c>
      <x:c r="E1146" t="str">
        <x:v>Modelo Paineira</x:v>
      </x:c>
      <x:c r="F1146" t="str">
        <x:v>UN</x:v>
      </x:c>
      <x:c r="G1146" s="18" t="n">
        <x:v>53.24</x:v>
      </x:c>
      <x:c r="H1146" t="n">
        <x:v>7</x:v>
      </x:c>
      <x:c r="I1146" t="n">
        <x:v>70</x:v>
      </x:c>
      <x:c r="J1146" s="12" t="str">
        <x:v>FOR-SIM-036</x:v>
      </x:c>
      <x:c r="K1146" s="14" t="str">
        <x:v>Vale Claro Construção e hidráulica Modelo Ltda.</x:v>
      </x:c>
      <x:c r="L1146" t="str">
        <x:v>Não</x:v>
      </x:c>
      <x:c r="M1146" s="126" t="n">
        <x:v>4</x:v>
      </x:c>
      <x:c r="N1146" t="str">
        <x:v>Ativo</x:v>
      </x:c>
      <x:c r="O1146" s="16" t="str">
        <x:v>SINTETICO</x:v>
      </x:c>
    </x:row>
    <x:row r="1147" ht="28" customHeight="1">
      <x:c r="A1147" s="12" t="str">
        <x:v>MTR-SIM-01146</x:v>
      </x:c>
      <x:c r="B1147" s="14" t="str">
        <x:v>Trena</x:v>
      </x:c>
      <x:c r="C1147" t="str">
        <x:v>Obras e manutenção</x:v>
      </x:c>
      <x:c r="D1147" s="14" t="str">
        <x:v>Modelo municipal 50; aplicação de manutenção; Modelo Paineira.</x:v>
      </x:c>
      <x:c r="E1147" t="str">
        <x:v>Modelo Paineira</x:v>
      </x:c>
      <x:c r="F1147" t="str">
        <x:v>UN</x:v>
      </x:c>
      <x:c r="G1147" s="18" t="n">
        <x:v>34.24</x:v>
      </x:c>
      <x:c r="H1147" t="n">
        <x:v>7</x:v>
      </x:c>
      <x:c r="I1147" t="n">
        <x:v>84</x:v>
      </x:c>
      <x:c r="J1147" s="12" t="str">
        <x:v>FOR-SIM-046</x:v>
      </x:c>
      <x:c r="K1147" s="14" t="str">
        <x:v>Ipê Construção e hidráulica Modelo Ltda.</x:v>
      </x:c>
      <x:c r="L1147" t="str">
        <x:v>Não</x:v>
      </x:c>
      <x:c r="M1147" s="126" t="n">
        <x:v>0</x:v>
      </x:c>
      <x:c r="N1147" t="str">
        <x:v>Ativo</x:v>
      </x:c>
      <x:c r="O1147" s="16" t="str">
        <x:v>SINTETICO</x:v>
      </x:c>
    </x:row>
    <x:row r="1148" ht="28" customHeight="1">
      <x:c r="A1148" s="12" t="str">
        <x:v>MTR-SIM-01147</x:v>
      </x:c>
      <x:c r="B1148" s="14" t="str">
        <x:v>Pá de obra</x:v>
      </x:c>
      <x:c r="C1148" t="str">
        <x:v>Obras e manutenção</x:v>
      </x:c>
      <x:c r="D1148" s="14" t="str">
        <x:v>Modelo municipal 50; aplicação de manutenção; Modelo Paineira.</x:v>
      </x:c>
      <x:c r="E1148" t="str">
        <x:v>Modelo Paineira</x:v>
      </x:c>
      <x:c r="F1148" t="str">
        <x:v>UN</x:v>
      </x:c>
      <x:c r="G1148" s="18" t="n">
        <x:v>40.3</x:v>
      </x:c>
      <x:c r="H1148" t="n">
        <x:v>13</x:v>
      </x:c>
      <x:c r="I1148" t="n">
        <x:v>65</x:v>
      </x:c>
      <x:c r="J1148" s="12" t="str">
        <x:v>FOR-SIM-056</x:v>
      </x:c>
      <x:c r="K1148" s="14" t="str">
        <x:v>Serra Nova Construção e hidráulica Modelo Ltda.</x:v>
      </x:c>
      <x:c r="L1148" t="str">
        <x:v>Não</x:v>
      </x:c>
      <x:c r="M1148" s="126" t="n">
        <x:v>20</x:v>
      </x:c>
      <x:c r="N1148" t="str">
        <x:v>Ativo</x:v>
      </x:c>
      <x:c r="O1148" s="16" t="str">
        <x:v>SINTETICO</x:v>
      </x:c>
    </x:row>
    <x:row r="1149" ht="28" customHeight="1">
      <x:c r="A1149" s="12" t="str">
        <x:v>MTR-SIM-01148</x:v>
      </x:c>
      <x:c r="B1149" s="14" t="str">
        <x:v>Enxada</x:v>
      </x:c>
      <x:c r="C1149" t="str">
        <x:v>Obras e manutenção</x:v>
      </x:c>
      <x:c r="D1149" s="14" t="str">
        <x:v>Modelo municipal 50; aplicação de manutenção; Modelo Paineira.</x:v>
      </x:c>
      <x:c r="E1149" t="str">
        <x:v>Modelo Paineira</x:v>
      </x:c>
      <x:c r="F1149" t="str">
        <x:v>UN</x:v>
      </x:c>
      <x:c r="G1149" s="18" t="n">
        <x:v>60.61</x:v>
      </x:c>
      <x:c r="H1149" t="n">
        <x:v>28</x:v>
      </x:c>
      <x:c r="I1149" t="n">
        <x:v>420</x:v>
      </x:c>
      <x:c r="J1149" s="12" t="str">
        <x:v>FOR-SIM-066</x:v>
      </x:c>
      <x:c r="K1149" s="14" t="str">
        <x:v>Paineira Construção e hidráulica Modelo Ltda.</x:v>
      </x:c>
      <x:c r="L1149" t="str">
        <x:v>Não</x:v>
      </x:c>
      <x:c r="M1149" s="126" t="n">
        <x:v>0</x:v>
      </x:c>
      <x:c r="N1149" t="str">
        <x:v>Ativo</x:v>
      </x:c>
      <x:c r="O1149" s="16" t="str">
        <x:v>SINTETICO</x:v>
      </x:c>
    </x:row>
    <x:row r="1150" ht="28" customHeight="1">
      <x:c r="A1150" s="12" t="str">
        <x:v>MTR-SIM-01149</x:v>
      </x:c>
      <x:c r="B1150" s="14" t="str">
        <x:v>Carrinho de obra</x:v>
      </x:c>
      <x:c r="C1150" t="str">
        <x:v>Obras e manutenção</x:v>
      </x:c>
      <x:c r="D1150" s="14" t="str">
        <x:v>Modelo municipal 50; aplicação de manutenção; Modelo Paineira.</x:v>
      </x:c>
      <x:c r="E1150" t="str">
        <x:v>Modelo Paineira</x:v>
      </x:c>
      <x:c r="F1150" t="str">
        <x:v>UN</x:v>
      </x:c>
      <x:c r="G1150" s="18" t="n">
        <x:v>265.98</x:v>
      </x:c>
      <x:c r="H1150" t="n">
        <x:v>20</x:v>
      </x:c>
      <x:c r="I1150" t="n">
        <x:v>160</x:v>
      </x:c>
      <x:c r="J1150" s="12" t="str">
        <x:v>FOR-SIM-076</x:v>
      </x:c>
      <x:c r="K1150" s="14" t="str">
        <x:v>Jatobá Construção e hidráulica Modelo Ltda.</x:v>
      </x:c>
      <x:c r="L1150" t="str">
        <x:v>Não</x:v>
      </x:c>
      <x:c r="M1150" s="126" t="n">
        <x:v>95</x:v>
      </x:c>
      <x:c r="N1150" t="str">
        <x:v>Ativo</x:v>
      </x:c>
      <x:c r="O1150" s="16" t="str">
        <x:v>SINTETICO</x:v>
      </x:c>
    </x:row>
    <x:row r="1151" ht="28" customHeight="1">
      <x:c r="A1151" s="12" t="str">
        <x:v>MTR-SIM-01150</x:v>
      </x:c>
      <x:c r="B1151" s="14" t="str">
        <x:v>Mangueira</x:v>
      </x:c>
      <x:c r="C1151" t="str">
        <x:v>Obras e manutenção</x:v>
      </x:c>
      <x:c r="D1151" s="14" t="str">
        <x:v>Diâmetro nominal 50 mm; barra de 3 m; Modelo Paineira.</x:v>
      </x:c>
      <x:c r="E1151" t="str">
        <x:v>Modelo Paineira</x:v>
      </x:c>
      <x:c r="F1151" t="str">
        <x:v>UN</x:v>
      </x:c>
      <x:c r="G1151" s="18" t="n">
        <x:v>55.73</x:v>
      </x:c>
      <x:c r="H1151" t="n">
        <x:v>25</x:v>
      </x:c>
      <x:c r="I1151" t="n">
        <x:v>325</x:v>
      </x:c>
      <x:c r="J1151" s="12" t="str">
        <x:v>FOR-SIM-086</x:v>
      </x:c>
      <x:c r="K1151" s="14" t="str">
        <x:v>Campo Verde Construção e hidráulica Modelo Ltda.</x:v>
      </x:c>
      <x:c r="L1151" t="str">
        <x:v>Não</x:v>
      </x:c>
      <x:c r="M1151" s="126" t="n">
        <x:v>54</x:v>
      </x:c>
      <x:c r="N1151" t="str">
        <x:v>Ativo</x:v>
      </x:c>
      <x:c r="O1151" s="16" t="str">
        <x:v>SINTETICO</x:v>
      </x:c>
    </x:row>
    <x:row r="1152" ht="28" customHeight="1">
      <x:c r="A1152" s="12" t="str">
        <x:v>MTR-SIM-01151</x:v>
      </x:c>
      <x:c r="B1152" s="14" t="str">
        <x:v>Óleo lubrificante de motor</x:v>
      </x:c>
      <x:c r="C1152" t="str">
        <x:v>Agricultura, oficina e transportes</x:v>
      </x:c>
      <x:c r="D1152" s="14" t="str">
        <x:v>Compatibilidade com linha de equipamento modelo A; Modelo Aurora.</x:v>
      </x:c>
      <x:c r="E1152" t="str">
        <x:v>Modelo Aurora</x:v>
      </x:c>
      <x:c r="F1152" t="str">
        <x:v>L</x:v>
      </x:c>
      <x:c r="G1152" s="18" t="n">
        <x:v>42.62</x:v>
      </x:c>
      <x:c r="H1152" t="n">
        <x:v>25</x:v>
      </x:c>
      <x:c r="I1152" t="n">
        <x:v>300</x:v>
      </x:c>
      <x:c r="J1152" s="12" t="str">
        <x:v>FOR-SIM-007</x:v>
      </x:c>
      <x:c r="K1152" s="14" t="str">
        <x:v>Aurora Peças e oficina Modelo Ltda.</x:v>
      </x:c>
      <x:c r="L1152" t="str">
        <x:v>Não</x:v>
      </x:c>
      <x:c r="M1152" s="126" t="n">
        <x:v>211</x:v>
      </x:c>
      <x:c r="N1152" t="str">
        <x:v>Ativo</x:v>
      </x:c>
      <x:c r="O1152" s="16" t="str">
        <x:v>SINTETICO</x:v>
      </x:c>
    </x:row>
    <x:row r="1153" ht="28" customHeight="1">
      <x:c r="A1153" s="12" t="str">
        <x:v>MTR-SIM-01152</x:v>
      </x:c>
      <x:c r="B1153" s="14" t="str">
        <x:v>Óleo hidráulico</x:v>
      </x:c>
      <x:c r="C1153" t="str">
        <x:v>Agricultura, oficina e transportes</x:v>
      </x:c>
      <x:c r="D1153" s="14" t="str">
        <x:v>Compatibilidade com linha de equipamento modelo A; Modelo Aurora.</x:v>
      </x:c>
      <x:c r="E1153" t="str">
        <x:v>Modelo Aurora</x:v>
      </x:c>
      <x:c r="F1153" t="str">
        <x:v>L</x:v>
      </x:c>
      <x:c r="G1153" s="18" t="n">
        <x:v>41.76</x:v>
      </x:c>
      <x:c r="H1153" t="n">
        <x:v>14</x:v>
      </x:c>
      <x:c r="I1153" t="n">
        <x:v>168</x:v>
      </x:c>
      <x:c r="J1153" s="12" t="str">
        <x:v>FOR-SIM-017</x:v>
      </x:c>
      <x:c r="K1153" s="14" t="str">
        <x:v>Cedro Peças e oficina Modelo Ltda.</x:v>
      </x:c>
      <x:c r="L1153" t="str">
        <x:v>Não</x:v>
      </x:c>
      <x:c r="M1153" s="126" t="n">
        <x:v>149</x:v>
      </x:c>
      <x:c r="N1153" t="str">
        <x:v>Ativo</x:v>
      </x:c>
      <x:c r="O1153" s="16" t="str">
        <x:v>SINTETICO</x:v>
      </x:c>
    </x:row>
    <x:row r="1154" ht="28" customHeight="1">
      <x:c r="A1154" s="12" t="str">
        <x:v>MTR-SIM-01153</x:v>
      </x:c>
      <x:c r="B1154" s="14" t="str">
        <x:v>Fluido de freio</x:v>
      </x:c>
      <x:c r="C1154" t="str">
        <x:v>Agricultura, oficina e transportes</x:v>
      </x:c>
      <x:c r="D1154" s="14" t="str">
        <x:v>Compatibilidade com linha de equipamento modelo A; Modelo Aurora.</x:v>
      </x:c>
      <x:c r="E1154" t="str">
        <x:v>Modelo Aurora</x:v>
      </x:c>
      <x:c r="F1154" t="str">
        <x:v>L</x:v>
      </x:c>
      <x:c r="G1154" s="18" t="n">
        <x:v>28.98</x:v>
      </x:c>
      <x:c r="H1154" t="n">
        <x:v>16</x:v>
      </x:c>
      <x:c r="I1154" t="n">
        <x:v>208</x:v>
      </x:c>
      <x:c r="J1154" s="12" t="str">
        <x:v>FOR-SIM-027</x:v>
      </x:c>
      <x:c r="K1154" s="14" t="str">
        <x:v>Horizonte Peças e oficina Modelo Ltda.</x:v>
      </x:c>
      <x:c r="L1154" t="str">
        <x:v>Não</x:v>
      </x:c>
      <x:c r="M1154" s="126" t="n">
        <x:v>170</x:v>
      </x:c>
      <x:c r="N1154" t="str">
        <x:v>Ativo</x:v>
      </x:c>
      <x:c r="O1154" s="16" t="str">
        <x:v>SINTETICO</x:v>
      </x:c>
    </x:row>
    <x:row r="1155" ht="28" customHeight="1">
      <x:c r="A1155" s="12" t="str">
        <x:v>MTR-SIM-01154</x:v>
      </x:c>
      <x:c r="B1155" s="14" t="str">
        <x:v>Graxa multiuso</x:v>
      </x:c>
      <x:c r="C1155" t="str">
        <x:v>Agricultura, oficina e transportes</x:v>
      </x:c>
      <x:c r="D1155" s="14" t="str">
        <x:v>Compatibilidade com linha de equipamento modelo A; Modelo Aurora.</x:v>
      </x:c>
      <x:c r="E1155" t="str">
        <x:v>Modelo Aurora</x:v>
      </x:c>
      <x:c r="F1155" t="str">
        <x:v>KG</x:v>
      </x:c>
      <x:c r="G1155" s="18" t="n">
        <x:v>38.21</x:v>
      </x:c>
      <x:c r="H1155" t="n">
        <x:v>24</x:v>
      </x:c>
      <x:c r="I1155" t="n">
        <x:v>264</x:v>
      </x:c>
      <x:c r="J1155" s="12" t="str">
        <x:v>FOR-SIM-037</x:v>
      </x:c>
      <x:c r="K1155" s="14" t="str">
        <x:v>Vale Claro Peças e oficina Modelo Ltda.</x:v>
      </x:c>
      <x:c r="L1155" t="str">
        <x:v>Não</x:v>
      </x:c>
      <x:c r="M1155" s="126" t="n">
        <x:v>0</x:v>
      </x:c>
      <x:c r="N1155" t="str">
        <x:v>Ativo</x:v>
      </x:c>
      <x:c r="O1155" s="16" t="str">
        <x:v>SINTETICO</x:v>
      </x:c>
    </x:row>
    <x:row r="1156" ht="28" customHeight="1">
      <x:c r="A1156" s="12" t="str">
        <x:v>MTR-SIM-01155</x:v>
      </x:c>
      <x:c r="B1156" s="14" t="str">
        <x:v>Aditivo de arrefecimento</x:v>
      </x:c>
      <x:c r="C1156" t="str">
        <x:v>Agricultura, oficina e transportes</x:v>
      </x:c>
      <x:c r="D1156" s="14" t="str">
        <x:v>Compatibilidade com linha de equipamento modelo A; Modelo Aurora.</x:v>
      </x:c>
      <x:c r="E1156" t="str">
        <x:v>Modelo Aurora</x:v>
      </x:c>
      <x:c r="F1156" t="str">
        <x:v>L</x:v>
      </x:c>
      <x:c r="G1156" s="18" t="n">
        <x:v>33.07</x:v>
      </x:c>
      <x:c r="H1156" t="n">
        <x:v>11</x:v>
      </x:c>
      <x:c r="I1156" t="n">
        <x:v>121</x:v>
      </x:c>
      <x:c r="J1156" s="12" t="str">
        <x:v>FOR-SIM-047</x:v>
      </x:c>
      <x:c r="K1156" s="14" t="str">
        <x:v>Ipê Peças e oficina Modelo Ltda.</x:v>
      </x:c>
      <x:c r="L1156" t="str">
        <x:v>Não</x:v>
      </x:c>
      <x:c r="M1156" s="126" t="n">
        <x:v>0</x:v>
      </x:c>
      <x:c r="N1156" t="str">
        <x:v>Ativo</x:v>
      </x:c>
      <x:c r="O1156" s="16" t="str">
        <x:v>SINTETICO</x:v>
      </x:c>
    </x:row>
    <x:row r="1157" ht="28" customHeight="1">
      <x:c r="A1157" s="12" t="str">
        <x:v>MTR-SIM-01156</x:v>
      </x:c>
      <x:c r="B1157" s="14" t="str">
        <x:v>Filtro de óleo</x:v>
      </x:c>
      <x:c r="C1157" t="str">
        <x:v>Agricultura, oficina e transportes</x:v>
      </x:c>
      <x:c r="D1157" s="14" t="str">
        <x:v>Compatibilidade com linha de equipamento modelo A; Modelo Aurora.</x:v>
      </x:c>
      <x:c r="E1157" t="str">
        <x:v>Modelo Aurora</x:v>
      </x:c>
      <x:c r="F1157" t="str">
        <x:v>UN</x:v>
      </x:c>
      <x:c r="G1157" s="18" t="n">
        <x:v>158.34</x:v>
      </x:c>
      <x:c r="H1157" t="n">
        <x:v>24</x:v>
      </x:c>
      <x:c r="I1157" t="n">
        <x:v>264</x:v>
      </x:c>
      <x:c r="J1157" s="12" t="str">
        <x:v>FOR-SIM-057</x:v>
      </x:c>
      <x:c r="K1157" s="14" t="str">
        <x:v>Serra Nova Peças e oficina Modelo Ltda.</x:v>
      </x:c>
      <x:c r="L1157" t="str">
        <x:v>Não</x:v>
      </x:c>
      <x:c r="M1157" s="126" t="n">
        <x:v>128</x:v>
      </x:c>
      <x:c r="N1157" t="str">
        <x:v>Ativo</x:v>
      </x:c>
      <x:c r="O1157" s="16" t="str">
        <x:v>SINTETICO</x:v>
      </x:c>
    </x:row>
    <x:row r="1158" ht="28" customHeight="1">
      <x:c r="A1158" s="12" t="str">
        <x:v>MTR-SIM-01157</x:v>
      </x:c>
      <x:c r="B1158" s="14" t="str">
        <x:v>Filtro de ar</x:v>
      </x:c>
      <x:c r="C1158" t="str">
        <x:v>Agricultura, oficina e transportes</x:v>
      </x:c>
      <x:c r="D1158" s="14" t="str">
        <x:v>Compatibilidade com linha de equipamento modelo A; Modelo Aurora.</x:v>
      </x:c>
      <x:c r="E1158" t="str">
        <x:v>Modelo Aurora</x:v>
      </x:c>
      <x:c r="F1158" t="str">
        <x:v>UN</x:v>
      </x:c>
      <x:c r="G1158" s="18" t="n">
        <x:v>23.13</x:v>
      </x:c>
      <x:c r="H1158" t="n">
        <x:v>13</x:v>
      </x:c>
      <x:c r="I1158" t="n">
        <x:v>91</x:v>
      </x:c>
      <x:c r="J1158" s="12" t="str">
        <x:v>FOR-SIM-067</x:v>
      </x:c>
      <x:c r="K1158" s="14" t="str">
        <x:v>Paineira Peças e oficina Modelo Ltda.</x:v>
      </x:c>
      <x:c r="L1158" t="str">
        <x:v>Não</x:v>
      </x:c>
      <x:c r="M1158" s="126" t="n">
        <x:v>84</x:v>
      </x:c>
      <x:c r="N1158" t="str">
        <x:v>Ativo</x:v>
      </x:c>
      <x:c r="O1158" s="16" t="str">
        <x:v>SINTETICO</x:v>
      </x:c>
    </x:row>
    <x:row r="1159" ht="28" customHeight="1">
      <x:c r="A1159" s="12" t="str">
        <x:v>MTR-SIM-01158</x:v>
      </x:c>
      <x:c r="B1159" s="14" t="str">
        <x:v>Filtro de combustível</x:v>
      </x:c>
      <x:c r="C1159" t="str">
        <x:v>Agricultura, oficina e transportes</x:v>
      </x:c>
      <x:c r="D1159" s="14" t="str">
        <x:v>Compatibilidade com linha de equipamento modelo A; Modelo Aurora.</x:v>
      </x:c>
      <x:c r="E1159" t="str">
        <x:v>Modelo Aurora</x:v>
      </x:c>
      <x:c r="F1159" t="str">
        <x:v>UN</x:v>
      </x:c>
      <x:c r="G1159" s="18" t="n">
        <x:v>147.28</x:v>
      </x:c>
      <x:c r="H1159" t="n">
        <x:v>26</x:v>
      </x:c>
      <x:c r="I1159" t="n">
        <x:v>182</x:v>
      </x:c>
      <x:c r="J1159" s="12" t="str">
        <x:v>FOR-SIM-077</x:v>
      </x:c>
      <x:c r="K1159" s="14" t="str">
        <x:v>Jatobá Peças e oficina Modelo Ltda.</x:v>
      </x:c>
      <x:c r="L1159" t="str">
        <x:v>Não</x:v>
      </x:c>
      <x:c r="M1159" s="126" t="n">
        <x:v>76</x:v>
      </x:c>
      <x:c r="N1159" t="str">
        <x:v>Ativo</x:v>
      </x:c>
      <x:c r="O1159" s="16" t="str">
        <x:v>SINTETICO</x:v>
      </x:c>
    </x:row>
    <x:row r="1160" ht="28" customHeight="1">
      <x:c r="A1160" s="12" t="str">
        <x:v>MTR-SIM-01159</x:v>
      </x:c>
      <x:c r="B1160" s="14" t="str">
        <x:v>Correia de motor</x:v>
      </x:c>
      <x:c r="C1160" t="str">
        <x:v>Agricultura, oficina e transportes</x:v>
      </x:c>
      <x:c r="D1160" s="14" t="str">
        <x:v>Compatibilidade com linha de equipamento modelo A; Modelo Aurora.</x:v>
      </x:c>
      <x:c r="E1160" t="str">
        <x:v>Modelo Aurora</x:v>
      </x:c>
      <x:c r="F1160" t="str">
        <x:v>UN</x:v>
      </x:c>
      <x:c r="G1160" s="18" t="n">
        <x:v>78.07</x:v>
      </x:c>
      <x:c r="H1160" t="n">
        <x:v>30</x:v>
      </x:c>
      <x:c r="I1160" t="n">
        <x:v>240</x:v>
      </x:c>
      <x:c r="J1160" s="12" t="str">
        <x:v>FOR-SIM-087</x:v>
      </x:c>
      <x:c r="K1160" s="14" t="str">
        <x:v>Campo Verde Peças e oficina Modelo Ltda.</x:v>
      </x:c>
      <x:c r="L1160" t="str">
        <x:v>Não</x:v>
      </x:c>
      <x:c r="M1160" s="126" t="n">
        <x:v>0</x:v>
      </x:c>
      <x:c r="N1160" t="str">
        <x:v>Ativo</x:v>
      </x:c>
      <x:c r="O1160" s="16" t="str">
        <x:v>SINTETICO</x:v>
      </x:c>
    </x:row>
    <x:row r="1161" ht="28" customHeight="1">
      <x:c r="A1161" s="12" t="str">
        <x:v>MTR-SIM-01160</x:v>
      </x:c>
      <x:c r="B1161" s="14" t="str">
        <x:v>Lâmpada automotiva</x:v>
      </x:c>
      <x:c r="C1161" t="str">
        <x:v>Agricultura, oficina e transportes</x:v>
      </x:c>
      <x:c r="D1161" s="14" t="str">
        <x:v>Compatibilidade com linha de equipamento modelo A; Modelo Aurora.</x:v>
      </x:c>
      <x:c r="E1161" t="str">
        <x:v>Modelo Aurora</x:v>
      </x:c>
      <x:c r="F1161" t="str">
        <x:v>UN</x:v>
      </x:c>
      <x:c r="G1161" s="18" t="n">
        <x:v>33.33</x:v>
      </x:c>
      <x:c r="H1161" t="n">
        <x:v>5</x:v>
      </x:c>
      <x:c r="I1161" t="n">
        <x:v>30</x:v>
      </x:c>
      <x:c r="J1161" s="12" t="str">
        <x:v>FOR-SIM-097</x:v>
      </x:c>
      <x:c r="K1161" s="14" t="str">
        <x:v>Riacho Peças e oficina Modelo Ltda.</x:v>
      </x:c>
      <x:c r="L1161" t="str">
        <x:v>Não</x:v>
      </x:c>
      <x:c r="M1161" s="126" t="n">
        <x:v>7</x:v>
      </x:c>
      <x:c r="N1161" t="str">
        <x:v>Ativo</x:v>
      </x:c>
      <x:c r="O1161" s="16" t="str">
        <x:v>SINTETICO</x:v>
      </x:c>
    </x:row>
    <x:row r="1162" ht="28" customHeight="1">
      <x:c r="A1162" s="12" t="str">
        <x:v>MTR-SIM-01161</x:v>
      </x:c>
      <x:c r="B1162" s="14" t="str">
        <x:v>Pastilha de freio</x:v>
      </x:c>
      <x:c r="C1162" t="str">
        <x:v>Agricultura, oficina e transportes</x:v>
      </x:c>
      <x:c r="D1162" s="14" t="str">
        <x:v>Compatibilidade com linha de equipamento modelo A; Modelo Aurora.</x:v>
      </x:c>
      <x:c r="E1162" t="str">
        <x:v>Modelo Aurora</x:v>
      </x:c>
      <x:c r="F1162" t="str">
        <x:v>UN</x:v>
      </x:c>
      <x:c r="G1162" s="18" t="n">
        <x:v>39.85</x:v>
      </x:c>
      <x:c r="H1162" t="n">
        <x:v>27</x:v>
      </x:c>
      <x:c r="I1162" t="n">
        <x:v>324</x:v>
      </x:c>
      <x:c r="J1162" s="12" t="str">
        <x:v>FOR-SIM-007</x:v>
      </x:c>
      <x:c r="K1162" s="14" t="str">
        <x:v>Aurora Peças e oficina Modelo Ltda.</x:v>
      </x:c>
      <x:c r="L1162" t="str">
        <x:v>Não</x:v>
      </x:c>
      <x:c r="M1162" s="126" t="n">
        <x:v>0</x:v>
      </x:c>
      <x:c r="N1162" t="str">
        <x:v>Ativo</x:v>
      </x:c>
      <x:c r="O1162" s="16" t="str">
        <x:v>SINTETICO</x:v>
      </x:c>
    </x:row>
    <x:row r="1163" ht="28" customHeight="1">
      <x:c r="A1163" s="12" t="str">
        <x:v>MTR-SIM-01162</x:v>
      </x:c>
      <x:c r="B1163" s="14" t="str">
        <x:v>Lona de freio</x:v>
      </x:c>
      <x:c r="C1163" t="str">
        <x:v>Agricultura, oficina e transportes</x:v>
      </x:c>
      <x:c r="D1163" s="14" t="str">
        <x:v>Compatibilidade com linha de equipamento modelo A; Modelo Aurora.</x:v>
      </x:c>
      <x:c r="E1163" t="str">
        <x:v>Modelo Aurora</x:v>
      </x:c>
      <x:c r="F1163" t="str">
        <x:v>UN</x:v>
      </x:c>
      <x:c r="G1163" s="18" t="n">
        <x:v>68.66</x:v>
      </x:c>
      <x:c r="H1163" t="n">
        <x:v>27</x:v>
      </x:c>
      <x:c r="I1163" t="n">
        <x:v>162</x:v>
      </x:c>
      <x:c r="J1163" s="12" t="str">
        <x:v>FOR-SIM-017</x:v>
      </x:c>
      <x:c r="K1163" s="14" t="str">
        <x:v>Cedro Peças e oficina Modelo Ltda.</x:v>
      </x:c>
      <x:c r="L1163" t="str">
        <x:v>Não</x:v>
      </x:c>
      <x:c r="M1163" s="126" t="n">
        <x:v>125</x:v>
      </x:c>
      <x:c r="N1163" t="str">
        <x:v>Ativo</x:v>
      </x:c>
      <x:c r="O1163" s="16" t="str">
        <x:v>SINTETICO</x:v>
      </x:c>
    </x:row>
    <x:row r="1164" ht="28" customHeight="1">
      <x:c r="A1164" s="12" t="str">
        <x:v>MTR-SIM-01163</x:v>
      </x:c>
      <x:c r="B1164" s="14" t="str">
        <x:v>Vela de ignição</x:v>
      </x:c>
      <x:c r="C1164" t="str">
        <x:v>Agricultura, oficina e transportes</x:v>
      </x:c>
      <x:c r="D1164" s="14" t="str">
        <x:v>Compatibilidade com linha de equipamento modelo A; Modelo Aurora.</x:v>
      </x:c>
      <x:c r="E1164" t="str">
        <x:v>Modelo Aurora</x:v>
      </x:c>
      <x:c r="F1164" t="str">
        <x:v>UN</x:v>
      </x:c>
      <x:c r="G1164" s="18" t="n">
        <x:v>12.43</x:v>
      </x:c>
      <x:c r="H1164" t="n">
        <x:v>26</x:v>
      </x:c>
      <x:c r="I1164" t="n">
        <x:v>286</x:v>
      </x:c>
      <x:c r="J1164" s="12" t="str">
        <x:v>FOR-SIM-027</x:v>
      </x:c>
      <x:c r="K1164" s="14" t="str">
        <x:v>Horizonte Peças e oficina Modelo Ltda.</x:v>
      </x:c>
      <x:c r="L1164" t="str">
        <x:v>Não</x:v>
      </x:c>
      <x:c r="M1164" s="126" t="n">
        <x:v>236</x:v>
      </x:c>
      <x:c r="N1164" t="str">
        <x:v>Ativo</x:v>
      </x:c>
      <x:c r="O1164" s="16" t="str">
        <x:v>SINTETICO</x:v>
      </x:c>
    </x:row>
    <x:row r="1165" ht="28" customHeight="1">
      <x:c r="A1165" s="12" t="str">
        <x:v>MTR-SIM-01164</x:v>
      </x:c>
      <x:c r="B1165" s="14" t="str">
        <x:v>Rolamento</x:v>
      </x:c>
      <x:c r="C1165" t="str">
        <x:v>Agricultura, oficina e transportes</x:v>
      </x:c>
      <x:c r="D1165" s="14" t="str">
        <x:v>Compatibilidade com linha de equipamento modelo A; Modelo Aurora.</x:v>
      </x:c>
      <x:c r="E1165" t="str">
        <x:v>Modelo Aurora</x:v>
      </x:c>
      <x:c r="F1165" t="str">
        <x:v>UN</x:v>
      </x:c>
      <x:c r="G1165" s="18" t="n">
        <x:v>58.81</x:v>
      </x:c>
      <x:c r="H1165" t="n">
        <x:v>25</x:v>
      </x:c>
      <x:c r="I1165" t="n">
        <x:v>350</x:v>
      </x:c>
      <x:c r="J1165" s="12" t="str">
        <x:v>FOR-SIM-037</x:v>
      </x:c>
      <x:c r="K1165" s="14" t="str">
        <x:v>Vale Claro Peças e oficina Modelo Ltda.</x:v>
      </x:c>
      <x:c r="L1165" t="str">
        <x:v>Não</x:v>
      </x:c>
      <x:c r="M1165" s="126" t="n">
        <x:v>128</x:v>
      </x:c>
      <x:c r="N1165" t="str">
        <x:v>Ativo</x:v>
      </x:c>
      <x:c r="O1165" s="16" t="str">
        <x:v>SINTETICO</x:v>
      </x:c>
    </x:row>
    <x:row r="1166" ht="28" customHeight="1">
      <x:c r="A1166" s="12" t="str">
        <x:v>MTR-SIM-01165</x:v>
      </x:c>
      <x:c r="B1166" s="14" t="str">
        <x:v>Mangueira hidráulica</x:v>
      </x:c>
      <x:c r="C1166" t="str">
        <x:v>Agricultura, oficina e transportes</x:v>
      </x:c>
      <x:c r="D1166" s="14" t="str">
        <x:v>Compatibilidade com linha de equipamento modelo A; Modelo Aurora.</x:v>
      </x:c>
      <x:c r="E1166" t="str">
        <x:v>Modelo Aurora</x:v>
      </x:c>
      <x:c r="F1166" t="str">
        <x:v>UN</x:v>
      </x:c>
      <x:c r="G1166" s="18" t="n">
        <x:v>87.86</x:v>
      </x:c>
      <x:c r="H1166" t="n">
        <x:v>12</x:v>
      </x:c>
      <x:c r="I1166" t="n">
        <x:v>60</x:v>
      </x:c>
      <x:c r="J1166" s="12" t="str">
        <x:v>FOR-SIM-047</x:v>
      </x:c>
      <x:c r="K1166" s="14" t="str">
        <x:v>Ipê Peças e oficina Modelo Ltda.</x:v>
      </x:c>
      <x:c r="L1166" t="str">
        <x:v>Não</x:v>
      </x:c>
      <x:c r="M1166" s="126" t="n">
        <x:v>45</x:v>
      </x:c>
      <x:c r="N1166" t="str">
        <x:v>Ativo</x:v>
      </x:c>
      <x:c r="O1166" s="16" t="str">
        <x:v>SINTETICO</x:v>
      </x:c>
    </x:row>
    <x:row r="1167" ht="28" customHeight="1">
      <x:c r="A1167" s="12" t="str">
        <x:v>MTR-SIM-01166</x:v>
      </x:c>
      <x:c r="B1167" s="14" t="str">
        <x:v>Terminal de direção</x:v>
      </x:c>
      <x:c r="C1167" t="str">
        <x:v>Agricultura, oficina e transportes</x:v>
      </x:c>
      <x:c r="D1167" s="14" t="str">
        <x:v>Compatibilidade com linha de equipamento modelo A; Modelo Aurora.</x:v>
      </x:c>
      <x:c r="E1167" t="str">
        <x:v>Modelo Aurora</x:v>
      </x:c>
      <x:c r="F1167" t="str">
        <x:v>UN</x:v>
      </x:c>
      <x:c r="G1167" s="18" t="n">
        <x:v>101.34</x:v>
      </x:c>
      <x:c r="H1167" t="n">
        <x:v>12</x:v>
      </x:c>
      <x:c r="I1167" t="n">
        <x:v>156</x:v>
      </x:c>
      <x:c r="J1167" s="12" t="str">
        <x:v>FOR-SIM-057</x:v>
      </x:c>
      <x:c r="K1167" s="14" t="str">
        <x:v>Serra Nova Peças e oficina Modelo Ltda.</x:v>
      </x:c>
      <x:c r="L1167" t="str">
        <x:v>Não</x:v>
      </x:c>
      <x:c r="M1167" s="126" t="n">
        <x:v>42</x:v>
      </x:c>
      <x:c r="N1167" t="str">
        <x:v>Ativo</x:v>
      </x:c>
      <x:c r="O1167" s="16" t="str">
        <x:v>SINTETICO</x:v>
      </x:c>
    </x:row>
    <x:row r="1168" ht="28" customHeight="1">
      <x:c r="A1168" s="12" t="str">
        <x:v>MTR-SIM-01167</x:v>
      </x:c>
      <x:c r="B1168" s="14" t="str">
        <x:v>Abraçadeira</x:v>
      </x:c>
      <x:c r="C1168" t="str">
        <x:v>Agricultura, oficina e transportes</x:v>
      </x:c>
      <x:c r="D1168" s="14" t="str">
        <x:v>Compatibilidade com linha de equipamento modelo A; Modelo Aurora.</x:v>
      </x:c>
      <x:c r="E1168" t="str">
        <x:v>Modelo Aurora</x:v>
      </x:c>
      <x:c r="F1168" t="str">
        <x:v>UN</x:v>
      </x:c>
      <x:c r="G1168" s="18" t="n">
        <x:v>17.23</x:v>
      </x:c>
      <x:c r="H1168" t="n">
        <x:v>9</x:v>
      </x:c>
      <x:c r="I1168" t="n">
        <x:v>45</x:v>
      </x:c>
      <x:c r="J1168" s="12" t="str">
        <x:v>FOR-SIM-067</x:v>
      </x:c>
      <x:c r="K1168" s="14" t="str">
        <x:v>Paineira Peças e oficina Modelo Ltda.</x:v>
      </x:c>
      <x:c r="L1168" t="str">
        <x:v>Não</x:v>
      </x:c>
      <x:c r="M1168" s="126" t="n">
        <x:v>0</x:v>
      </x:c>
      <x:c r="N1168" t="str">
        <x:v>Ativo</x:v>
      </x:c>
      <x:c r="O1168" s="16" t="str">
        <x:v>SINTETICO</x:v>
      </x:c>
    </x:row>
    <x:row r="1169" ht="28" customHeight="1">
      <x:c r="A1169" s="12" t="str">
        <x:v>MTR-SIM-01168</x:v>
      </x:c>
      <x:c r="B1169" s="14" t="str">
        <x:v>Fusível automotivo</x:v>
      </x:c>
      <x:c r="C1169" t="str">
        <x:v>Agricultura, oficina e transportes</x:v>
      </x:c>
      <x:c r="D1169" s="14" t="str">
        <x:v>Compatibilidade com linha de equipamento modelo A; Modelo Aurora.</x:v>
      </x:c>
      <x:c r="E1169" t="str">
        <x:v>Modelo Aurora</x:v>
      </x:c>
      <x:c r="F1169" t="str">
        <x:v>UN</x:v>
      </x:c>
      <x:c r="G1169" s="18" t="n">
        <x:v>78.31</x:v>
      </x:c>
      <x:c r="H1169" t="n">
        <x:v>8</x:v>
      </x:c>
      <x:c r="I1169" t="n">
        <x:v>88</x:v>
      </x:c>
      <x:c r="J1169" s="12" t="str">
        <x:v>FOR-SIM-077</x:v>
      </x:c>
      <x:c r="K1169" s="14" t="str">
        <x:v>Jatobá Peças e oficina Modelo Ltda.</x:v>
      </x:c>
      <x:c r="L1169" t="str">
        <x:v>Não</x:v>
      </x:c>
      <x:c r="M1169" s="126" t="n">
        <x:v>0</x:v>
      </x:c>
      <x:c r="N1169" t="str">
        <x:v>Ativo</x:v>
      </x:c>
      <x:c r="O1169" s="16" t="str">
        <x:v>SINTETICO</x:v>
      </x:c>
    </x:row>
    <x:row r="1170" ht="28" customHeight="1">
      <x:c r="A1170" s="12" t="str">
        <x:v>MTR-SIM-01169</x:v>
      </x:c>
      <x:c r="B1170" s="14" t="str">
        <x:v>Lâmina de roçadeira</x:v>
      </x:c>
      <x:c r="C1170" t="str">
        <x:v>Agricultura, oficina e transportes</x:v>
      </x:c>
      <x:c r="D1170" s="14" t="str">
        <x:v>Compatibilidade com linha de equipamento modelo A; Modelo Aurora.</x:v>
      </x:c>
      <x:c r="E1170" t="str">
        <x:v>Modelo Aurora</x:v>
      </x:c>
      <x:c r="F1170" t="str">
        <x:v>UN</x:v>
      </x:c>
      <x:c r="G1170" s="18" t="n">
        <x:v>119.15</x:v>
      </x:c>
      <x:c r="H1170" t="n">
        <x:v>30</x:v>
      </x:c>
      <x:c r="I1170" t="n">
        <x:v>150</x:v>
      </x:c>
      <x:c r="J1170" s="12" t="str">
        <x:v>FOR-SIM-087</x:v>
      </x:c>
      <x:c r="K1170" s="14" t="str">
        <x:v>Campo Verde Peças e oficina Modelo Ltda.</x:v>
      </x:c>
      <x:c r="L1170" t="str">
        <x:v>Não</x:v>
      </x:c>
      <x:c r="M1170" s="126" t="n">
        <x:v>0</x:v>
      </x:c>
      <x:c r="N1170" t="str">
        <x:v>Ativo</x:v>
      </x:c>
      <x:c r="O1170" s="16" t="str">
        <x:v>SINTETICO</x:v>
      </x:c>
    </x:row>
    <x:row r="1171" ht="28" customHeight="1">
      <x:c r="A1171" s="12" t="str">
        <x:v>MTR-SIM-01170</x:v>
      </x:c>
      <x:c r="B1171" s="14" t="str">
        <x:v>Fio de nylon para roçadeira</x:v>
      </x:c>
      <x:c r="C1171" t="str">
        <x:v>Agricultura, oficina e transportes</x:v>
      </x:c>
      <x:c r="D1171" s="14" t="str">
        <x:v>Compatibilidade com linha de equipamento modelo A; Modelo Aurora.</x:v>
      </x:c>
      <x:c r="E1171" t="str">
        <x:v>Modelo Aurora</x:v>
      </x:c>
      <x:c r="F1171" t="str">
        <x:v>UN</x:v>
      </x:c>
      <x:c r="G1171" s="18" t="n">
        <x:v>105.45</x:v>
      </x:c>
      <x:c r="H1171" t="n">
        <x:v>21</x:v>
      </x:c>
      <x:c r="I1171" t="n">
        <x:v>189</x:v>
      </x:c>
      <x:c r="J1171" s="12" t="str">
        <x:v>FOR-SIM-097</x:v>
      </x:c>
      <x:c r="K1171" s="14" t="str">
        <x:v>Riacho Peças e oficina Modelo Ltda.</x:v>
      </x:c>
      <x:c r="L1171" t="str">
        <x:v>Não</x:v>
      </x:c>
      <x:c r="M1171" s="126" t="n">
        <x:v>146</x:v>
      </x:c>
      <x:c r="N1171" t="str">
        <x:v>Ativo</x:v>
      </x:c>
      <x:c r="O1171" s="16" t="str">
        <x:v>SINTETICO</x:v>
      </x:c>
    </x:row>
    <x:row r="1172" ht="28" customHeight="1">
      <x:c r="A1172" s="12" t="str">
        <x:v>MTR-SIM-01171</x:v>
      </x:c>
      <x:c r="B1172" s="14" t="str">
        <x:v>Semente de hortaliça</x:v>
      </x:c>
      <x:c r="C1172" t="str">
        <x:v>Agricultura, oficina e transportes</x:v>
      </x:c>
      <x:c r="D1172" s="14" t="str">
        <x:v>Compatibilidade com linha de equipamento modelo A; Modelo Aurora.</x:v>
      </x:c>
      <x:c r="E1172" t="str">
        <x:v>Modelo Aurora</x:v>
      </x:c>
      <x:c r="F1172" t="str">
        <x:v>UN</x:v>
      </x:c>
      <x:c r="G1172" s="18" t="n">
        <x:v>106.91</x:v>
      </x:c>
      <x:c r="H1172" t="n">
        <x:v>10</x:v>
      </x:c>
      <x:c r="I1172" t="n">
        <x:v>110</x:v>
      </x:c>
      <x:c r="J1172" s="12" t="str">
        <x:v>FOR-SIM-007</x:v>
      </x:c>
      <x:c r="K1172" s="14" t="str">
        <x:v>Aurora Peças e oficina Modelo Ltda.</x:v>
      </x:c>
      <x:c r="L1172" t="str">
        <x:v>Não</x:v>
      </x:c>
      <x:c r="M1172" s="126" t="n">
        <x:v>0</x:v>
      </x:c>
      <x:c r="N1172" t="str">
        <x:v>Ativo</x:v>
      </x:c>
      <x:c r="O1172" s="16" t="str">
        <x:v>SINTETICO</x:v>
      </x:c>
    </x:row>
    <x:row r="1173" ht="28" customHeight="1">
      <x:c r="A1173" s="12" t="str">
        <x:v>MTR-SIM-01172</x:v>
      </x:c>
      <x:c r="B1173" s="14" t="str">
        <x:v>Substrato para mudas</x:v>
      </x:c>
      <x:c r="C1173" t="str">
        <x:v>Agricultura, oficina e transportes</x:v>
      </x:c>
      <x:c r="D1173" s="14" t="str">
        <x:v>Compatibilidade com linha de equipamento modelo A; Modelo Aurora.</x:v>
      </x:c>
      <x:c r="E1173" t="str">
        <x:v>Modelo Aurora</x:v>
      </x:c>
      <x:c r="F1173" t="str">
        <x:v>UN</x:v>
      </x:c>
      <x:c r="G1173" s="18" t="n">
        <x:v>149.61</x:v>
      </x:c>
      <x:c r="H1173" t="n">
        <x:v>19</x:v>
      </x:c>
      <x:c r="I1173" t="n">
        <x:v>95</x:v>
      </x:c>
      <x:c r="J1173" s="12" t="str">
        <x:v>FOR-SIM-017</x:v>
      </x:c>
      <x:c r="K1173" s="14" t="str">
        <x:v>Cedro Peças e oficina Modelo Ltda.</x:v>
      </x:c>
      <x:c r="L1173" t="str">
        <x:v>Não</x:v>
      </x:c>
      <x:c r="M1173" s="126" t="n">
        <x:v>0</x:v>
      </x:c>
      <x:c r="N1173" t="str">
        <x:v>Ativo</x:v>
      </x:c>
      <x:c r="O1173" s="16" t="str">
        <x:v>SINTETICO</x:v>
      </x:c>
    </x:row>
    <x:row r="1174" ht="28" customHeight="1">
      <x:c r="A1174" s="12" t="str">
        <x:v>MTR-SIM-01173</x:v>
      </x:c>
      <x:c r="B1174" s="14" t="str">
        <x:v>Saco para mudas</x:v>
      </x:c>
      <x:c r="C1174" t="str">
        <x:v>Agricultura, oficina e transportes</x:v>
      </x:c>
      <x:c r="D1174" s="14" t="str">
        <x:v>Compatibilidade com linha de equipamento modelo A; Modelo Aurora.</x:v>
      </x:c>
      <x:c r="E1174" t="str">
        <x:v>Modelo Aurora</x:v>
      </x:c>
      <x:c r="F1174" t="str">
        <x:v>UN</x:v>
      </x:c>
      <x:c r="G1174" s="18" t="n">
        <x:v>133.78</x:v>
      </x:c>
      <x:c r="H1174" t="n">
        <x:v>8</x:v>
      </x:c>
      <x:c r="I1174" t="n">
        <x:v>88</x:v>
      </x:c>
      <x:c r="J1174" s="12" t="str">
        <x:v>FOR-SIM-027</x:v>
      </x:c>
      <x:c r="K1174" s="14" t="str">
        <x:v>Horizonte Peças e oficina Modelo Ltda.</x:v>
      </x:c>
      <x:c r="L1174" t="str">
        <x:v>Não</x:v>
      </x:c>
      <x:c r="M1174" s="126" t="n">
        <x:v>0</x:v>
      </x:c>
      <x:c r="N1174" t="str">
        <x:v>Ativo</x:v>
      </x:c>
      <x:c r="O1174" s="16" t="str">
        <x:v>SINTETICO</x:v>
      </x:c>
    </x:row>
    <x:row r="1175" ht="28" customHeight="1">
      <x:c r="A1175" s="12" t="str">
        <x:v>MTR-SIM-01174</x:v>
      </x:c>
      <x:c r="B1175" s="14" t="str">
        <x:v>Tela de sombreamento</x:v>
      </x:c>
      <x:c r="C1175" t="str">
        <x:v>Agricultura, oficina e transportes</x:v>
      </x:c>
      <x:c r="D1175" s="14" t="str">
        <x:v>Compatibilidade com linha de equipamento modelo A; Modelo Aurora.</x:v>
      </x:c>
      <x:c r="E1175" t="str">
        <x:v>Modelo Aurora</x:v>
      </x:c>
      <x:c r="F1175" t="str">
        <x:v>UN</x:v>
      </x:c>
      <x:c r="G1175" s="18" t="n">
        <x:v>150.98</x:v>
      </x:c>
      <x:c r="H1175" t="n">
        <x:v>26</x:v>
      </x:c>
      <x:c r="I1175" t="n">
        <x:v>130</x:v>
      </x:c>
      <x:c r="J1175" s="12" t="str">
        <x:v>FOR-SIM-037</x:v>
      </x:c>
      <x:c r="K1175" s="14" t="str">
        <x:v>Vale Claro Peças e oficina Modelo Ltda.</x:v>
      </x:c>
      <x:c r="L1175" t="str">
        <x:v>Não</x:v>
      </x:c>
      <x:c r="M1175" s="126" t="n">
        <x:v>0</x:v>
      </x:c>
      <x:c r="N1175" t="str">
        <x:v>Ativo</x:v>
      </x:c>
      <x:c r="O1175" s="16" t="str">
        <x:v>SINTETICO</x:v>
      </x:c>
    </x:row>
    <x:row r="1176" ht="28" customHeight="1">
      <x:c r="A1176" s="12" t="str">
        <x:v>MTR-SIM-01175</x:v>
      </x:c>
      <x:c r="B1176" s="14" t="str">
        <x:v>Conector de irrigação</x:v>
      </x:c>
      <x:c r="C1176" t="str">
        <x:v>Agricultura, oficina e transportes</x:v>
      </x:c>
      <x:c r="D1176" s="14" t="str">
        <x:v>Compatibilidade com linha de equipamento modelo A; Modelo Aurora.</x:v>
      </x:c>
      <x:c r="E1176" t="str">
        <x:v>Modelo Aurora</x:v>
      </x:c>
      <x:c r="F1176" t="str">
        <x:v>UN</x:v>
      </x:c>
      <x:c r="G1176" s="18" t="n">
        <x:v>82.78</x:v>
      </x:c>
      <x:c r="H1176" t="n">
        <x:v>7</x:v>
      </x:c>
      <x:c r="I1176" t="n">
        <x:v>56</x:v>
      </x:c>
      <x:c r="J1176" s="12" t="str">
        <x:v>FOR-SIM-047</x:v>
      </x:c>
      <x:c r="K1176" s="14" t="str">
        <x:v>Ipê Peças e oficina Modelo Ltda.</x:v>
      </x:c>
      <x:c r="L1176" t="str">
        <x:v>Não</x:v>
      </x:c>
      <x:c r="M1176" s="126" t="n">
        <x:v>4</x:v>
      </x:c>
      <x:c r="N1176" t="str">
        <x:v>Ativo</x:v>
      </x:c>
      <x:c r="O1176" s="16" t="str">
        <x:v>SINTETICO</x:v>
      </x:c>
    </x:row>
    <x:row r="1177" ht="28" customHeight="1">
      <x:c r="A1177" s="12" t="str">
        <x:v>MTR-SIM-01176</x:v>
      </x:c>
      <x:c r="B1177" s="14" t="str">
        <x:v>Óleo lubrificante de motor</x:v>
      </x:c>
      <x:c r="C1177" t="str">
        <x:v>Agricultura, oficina e transportes</x:v>
      </x:c>
      <x:c r="D1177" s="14" t="str">
        <x:v>Compatibilidade com linha de equipamento modelo B; Modelo Cedro.</x:v>
      </x:c>
      <x:c r="E1177" t="str">
        <x:v>Modelo Cedro</x:v>
      </x:c>
      <x:c r="F1177" t="str">
        <x:v>L</x:v>
      </x:c>
      <x:c r="G1177" s="18" t="n">
        <x:v>23.96</x:v>
      </x:c>
      <x:c r="H1177" t="n">
        <x:v>26</x:v>
      </x:c>
      <x:c r="I1177" t="n">
        <x:v>182</x:v>
      </x:c>
      <x:c r="J1177" s="12" t="str">
        <x:v>FOR-SIM-017</x:v>
      </x:c>
      <x:c r="K1177" s="14" t="str">
        <x:v>Cedro Peças e oficina Modelo Ltda.</x:v>
      </x:c>
      <x:c r="L1177" t="str">
        <x:v>Não</x:v>
      </x:c>
      <x:c r="M1177" s="126" t="n">
        <x:v>0</x:v>
      </x:c>
      <x:c r="N1177" t="str">
        <x:v>Ativo</x:v>
      </x:c>
      <x:c r="O1177" s="16" t="str">
        <x:v>SINTETICO</x:v>
      </x:c>
    </x:row>
    <x:row r="1178" ht="28" customHeight="1">
      <x:c r="A1178" s="12" t="str">
        <x:v>MTR-SIM-01177</x:v>
      </x:c>
      <x:c r="B1178" s="14" t="str">
        <x:v>Óleo hidráulico</x:v>
      </x:c>
      <x:c r="C1178" t="str">
        <x:v>Agricultura, oficina e transportes</x:v>
      </x:c>
      <x:c r="D1178" s="14" t="str">
        <x:v>Compatibilidade com linha de equipamento modelo B; Modelo Cedro.</x:v>
      </x:c>
      <x:c r="E1178" t="str">
        <x:v>Modelo Cedro</x:v>
      </x:c>
      <x:c r="F1178" t="str">
        <x:v>L</x:v>
      </x:c>
      <x:c r="G1178" s="18" t="n">
        <x:v>27.66</x:v>
      </x:c>
      <x:c r="H1178" t="n">
        <x:v>21</x:v>
      </x:c>
      <x:c r="I1178" t="n">
        <x:v>273</x:v>
      </x:c>
      <x:c r="J1178" s="12" t="str">
        <x:v>FOR-SIM-027</x:v>
      </x:c>
      <x:c r="K1178" s="14" t="str">
        <x:v>Horizonte Peças e oficina Modelo Ltda.</x:v>
      </x:c>
      <x:c r="L1178" t="str">
        <x:v>Não</x:v>
      </x:c>
      <x:c r="M1178" s="126" t="n">
        <x:v>259</x:v>
      </x:c>
      <x:c r="N1178" t="str">
        <x:v>Ativo</x:v>
      </x:c>
      <x:c r="O1178" s="16" t="str">
        <x:v>SINTETICO</x:v>
      </x:c>
    </x:row>
    <x:row r="1179" ht="28" customHeight="1">
      <x:c r="A1179" s="12" t="str">
        <x:v>MTR-SIM-01178</x:v>
      </x:c>
      <x:c r="B1179" s="14" t="str">
        <x:v>Fluido de freio</x:v>
      </x:c>
      <x:c r="C1179" t="str">
        <x:v>Agricultura, oficina e transportes</x:v>
      </x:c>
      <x:c r="D1179" s="14" t="str">
        <x:v>Compatibilidade com linha de equipamento modelo B; Modelo Cedro.</x:v>
      </x:c>
      <x:c r="E1179" t="str">
        <x:v>Modelo Cedro</x:v>
      </x:c>
      <x:c r="F1179" t="str">
        <x:v>L</x:v>
      </x:c>
      <x:c r="G1179" s="18" t="n">
        <x:v>18.02</x:v>
      </x:c>
      <x:c r="H1179" t="n">
        <x:v>27</x:v>
      </x:c>
      <x:c r="I1179" t="n">
        <x:v>378</x:v>
      </x:c>
      <x:c r="J1179" s="12" t="str">
        <x:v>FOR-SIM-037</x:v>
      </x:c>
      <x:c r="K1179" s="14" t="str">
        <x:v>Vale Claro Peças e oficina Modelo Ltda.</x:v>
      </x:c>
      <x:c r="L1179" t="str">
        <x:v>Não</x:v>
      </x:c>
      <x:c r="M1179" s="126" t="n">
        <x:v>16</x:v>
      </x:c>
      <x:c r="N1179" t="str">
        <x:v>Ativo</x:v>
      </x:c>
      <x:c r="O1179" s="16" t="str">
        <x:v>SINTETICO</x:v>
      </x:c>
    </x:row>
    <x:row r="1180" ht="28" customHeight="1">
      <x:c r="A1180" s="12" t="str">
        <x:v>MTR-SIM-01179</x:v>
      </x:c>
      <x:c r="B1180" s="14" t="str">
        <x:v>Graxa multiuso</x:v>
      </x:c>
      <x:c r="C1180" t="str">
        <x:v>Agricultura, oficina e transportes</x:v>
      </x:c>
      <x:c r="D1180" s="14" t="str">
        <x:v>Compatibilidade com linha de equipamento modelo B; Modelo Cedro.</x:v>
      </x:c>
      <x:c r="E1180" t="str">
        <x:v>Modelo Cedro</x:v>
      </x:c>
      <x:c r="F1180" t="str">
        <x:v>KG</x:v>
      </x:c>
      <x:c r="G1180" s="18" t="n">
        <x:v>49.37</x:v>
      </x:c>
      <x:c r="H1180" t="n">
        <x:v>30</x:v>
      </x:c>
      <x:c r="I1180" t="n">
        <x:v>420</x:v>
      </x:c>
      <x:c r="J1180" s="12" t="str">
        <x:v>FOR-SIM-047</x:v>
      </x:c>
      <x:c r="K1180" s="14" t="str">
        <x:v>Ipê Peças e oficina Modelo Ltda.</x:v>
      </x:c>
      <x:c r="L1180" t="str">
        <x:v>Não</x:v>
      </x:c>
      <x:c r="M1180" s="126" t="n">
        <x:v>284</x:v>
      </x:c>
      <x:c r="N1180" t="str">
        <x:v>Ativo</x:v>
      </x:c>
      <x:c r="O1180" s="16" t="str">
        <x:v>SINTETICO</x:v>
      </x:c>
    </x:row>
    <x:row r="1181" ht="28" customHeight="1">
      <x:c r="A1181" s="12" t="str">
        <x:v>MTR-SIM-01180</x:v>
      </x:c>
      <x:c r="B1181" s="14" t="str">
        <x:v>Aditivo de arrefecimento</x:v>
      </x:c>
      <x:c r="C1181" t="str">
        <x:v>Agricultura, oficina e transportes</x:v>
      </x:c>
      <x:c r="D1181" s="14" t="str">
        <x:v>Compatibilidade com linha de equipamento modelo B; Modelo Cedro.</x:v>
      </x:c>
      <x:c r="E1181" t="str">
        <x:v>Modelo Cedro</x:v>
      </x:c>
      <x:c r="F1181" t="str">
        <x:v>L</x:v>
      </x:c>
      <x:c r="G1181" s="18" t="n">
        <x:v>35.08</x:v>
      </x:c>
      <x:c r="H1181" t="n">
        <x:v>14</x:v>
      </x:c>
      <x:c r="I1181" t="n">
        <x:v>210</x:v>
      </x:c>
      <x:c r="J1181" s="12" t="str">
        <x:v>FOR-SIM-057</x:v>
      </x:c>
      <x:c r="K1181" s="14" t="str">
        <x:v>Serra Nova Peças e oficina Modelo Ltda.</x:v>
      </x:c>
      <x:c r="L1181" t="str">
        <x:v>Não</x:v>
      </x:c>
      <x:c r="M1181" s="126" t="n">
        <x:v>84</x:v>
      </x:c>
      <x:c r="N1181" t="str">
        <x:v>Ativo</x:v>
      </x:c>
      <x:c r="O1181" s="16" t="str">
        <x:v>SINTETICO</x:v>
      </x:c>
    </x:row>
    <x:row r="1182" ht="28" customHeight="1">
      <x:c r="A1182" s="12" t="str">
        <x:v>MTR-SIM-01181</x:v>
      </x:c>
      <x:c r="B1182" s="14" t="str">
        <x:v>Filtro de óleo</x:v>
      </x:c>
      <x:c r="C1182" t="str">
        <x:v>Agricultura, oficina e transportes</x:v>
      </x:c>
      <x:c r="D1182" s="14" t="str">
        <x:v>Compatibilidade com linha de equipamento modelo B; Modelo Cedro.</x:v>
      </x:c>
      <x:c r="E1182" t="str">
        <x:v>Modelo Cedro</x:v>
      </x:c>
      <x:c r="F1182" t="str">
        <x:v>UN</x:v>
      </x:c>
      <x:c r="G1182" s="18" t="n">
        <x:v>103.12</x:v>
      </x:c>
      <x:c r="H1182" t="n">
        <x:v>13</x:v>
      </x:c>
      <x:c r="I1182" t="n">
        <x:v>156</x:v>
      </x:c>
      <x:c r="J1182" s="12" t="str">
        <x:v>FOR-SIM-067</x:v>
      </x:c>
      <x:c r="K1182" s="14" t="str">
        <x:v>Paineira Peças e oficina Modelo Ltda.</x:v>
      </x:c>
      <x:c r="L1182" t="str">
        <x:v>Não</x:v>
      </x:c>
      <x:c r="M1182" s="126" t="n">
        <x:v>156</x:v>
      </x:c>
      <x:c r="N1182" t="str">
        <x:v>Ativo</x:v>
      </x:c>
      <x:c r="O1182" s="16" t="str">
        <x:v>SINTETICO</x:v>
      </x:c>
    </x:row>
    <x:row r="1183" ht="28" customHeight="1">
      <x:c r="A1183" s="12" t="str">
        <x:v>MTR-SIM-01182</x:v>
      </x:c>
      <x:c r="B1183" s="14" t="str">
        <x:v>Filtro de ar</x:v>
      </x:c>
      <x:c r="C1183" t="str">
        <x:v>Agricultura, oficina e transportes</x:v>
      </x:c>
      <x:c r="D1183" s="14" t="str">
        <x:v>Compatibilidade com linha de equipamento modelo B; Modelo Cedro.</x:v>
      </x:c>
      <x:c r="E1183" t="str">
        <x:v>Modelo Cedro</x:v>
      </x:c>
      <x:c r="F1183" t="str">
        <x:v>UN</x:v>
      </x:c>
      <x:c r="G1183" s="18" t="n">
        <x:v>72.74</x:v>
      </x:c>
      <x:c r="H1183" t="n">
        <x:v>15</x:v>
      </x:c>
      <x:c r="I1183" t="n">
        <x:v>150</x:v>
      </x:c>
      <x:c r="J1183" s="12" t="str">
        <x:v>FOR-SIM-077</x:v>
      </x:c>
      <x:c r="K1183" s="14" t="str">
        <x:v>Jatobá Peças e oficina Modelo Ltda.</x:v>
      </x:c>
      <x:c r="L1183" t="str">
        <x:v>Não</x:v>
      </x:c>
      <x:c r="M1183" s="126" t="n">
        <x:v>0</x:v>
      </x:c>
      <x:c r="N1183" t="str">
        <x:v>Ativo</x:v>
      </x:c>
      <x:c r="O1183" s="16" t="str">
        <x:v>SINTETICO</x:v>
      </x:c>
    </x:row>
    <x:row r="1184" ht="28" customHeight="1">
      <x:c r="A1184" s="12" t="str">
        <x:v>MTR-SIM-01183</x:v>
      </x:c>
      <x:c r="B1184" s="14" t="str">
        <x:v>Filtro de combustível</x:v>
      </x:c>
      <x:c r="C1184" t="str">
        <x:v>Agricultura, oficina e transportes</x:v>
      </x:c>
      <x:c r="D1184" s="14" t="str">
        <x:v>Compatibilidade com linha de equipamento modelo B; Modelo Cedro.</x:v>
      </x:c>
      <x:c r="E1184" t="str">
        <x:v>Modelo Cedro</x:v>
      </x:c>
      <x:c r="F1184" t="str">
        <x:v>UN</x:v>
      </x:c>
      <x:c r="G1184" s="18" t="n">
        <x:v>59.37</x:v>
      </x:c>
      <x:c r="H1184" t="n">
        <x:v>6</x:v>
      </x:c>
      <x:c r="I1184" t="n">
        <x:v>30</x:v>
      </x:c>
      <x:c r="J1184" s="12" t="str">
        <x:v>FOR-SIM-087</x:v>
      </x:c>
      <x:c r="K1184" s="14" t="str">
        <x:v>Campo Verde Peças e oficina Modelo Ltda.</x:v>
      </x:c>
      <x:c r="L1184" t="str">
        <x:v>Não</x:v>
      </x:c>
      <x:c r="M1184" s="126" t="n">
        <x:v>23</x:v>
      </x:c>
      <x:c r="N1184" t="str">
        <x:v>Ativo</x:v>
      </x:c>
      <x:c r="O1184" s="16" t="str">
        <x:v>SINTETICO</x:v>
      </x:c>
    </x:row>
    <x:row r="1185" ht="28" customHeight="1">
      <x:c r="A1185" s="12" t="str">
        <x:v>MTR-SIM-01184</x:v>
      </x:c>
      <x:c r="B1185" s="14" t="str">
        <x:v>Correia de motor</x:v>
      </x:c>
      <x:c r="C1185" t="str">
        <x:v>Agricultura, oficina e transportes</x:v>
      </x:c>
      <x:c r="D1185" s="14" t="str">
        <x:v>Compatibilidade com linha de equipamento modelo B; Modelo Cedro.</x:v>
      </x:c>
      <x:c r="E1185" t="str">
        <x:v>Modelo Cedro</x:v>
      </x:c>
      <x:c r="F1185" t="str">
        <x:v>UN</x:v>
      </x:c>
      <x:c r="G1185" s="18" t="n">
        <x:v>17.22</x:v>
      </x:c>
      <x:c r="H1185" t="n">
        <x:v>11</x:v>
      </x:c>
      <x:c r="I1185" t="n">
        <x:v>88</x:v>
      </x:c>
      <x:c r="J1185" s="12" t="str">
        <x:v>FOR-SIM-097</x:v>
      </x:c>
      <x:c r="K1185" s="14" t="str">
        <x:v>Riacho Peças e oficina Modelo Ltda.</x:v>
      </x:c>
      <x:c r="L1185" t="str">
        <x:v>Não</x:v>
      </x:c>
      <x:c r="M1185" s="126" t="n">
        <x:v>38</x:v>
      </x:c>
      <x:c r="N1185" t="str">
        <x:v>Ativo</x:v>
      </x:c>
      <x:c r="O1185" s="16" t="str">
        <x:v>SINTETICO</x:v>
      </x:c>
    </x:row>
    <x:row r="1186" ht="28" customHeight="1">
      <x:c r="A1186" s="12" t="str">
        <x:v>MTR-SIM-01185</x:v>
      </x:c>
      <x:c r="B1186" s="14" t="str">
        <x:v>Lâmpada automotiva</x:v>
      </x:c>
      <x:c r="C1186" t="str">
        <x:v>Agricultura, oficina e transportes</x:v>
      </x:c>
      <x:c r="D1186" s="14" t="str">
        <x:v>Compatibilidade com linha de equipamento modelo B; Modelo Cedro.</x:v>
      </x:c>
      <x:c r="E1186" t="str">
        <x:v>Modelo Cedro</x:v>
      </x:c>
      <x:c r="F1186" t="str">
        <x:v>UN</x:v>
      </x:c>
      <x:c r="G1186" s="18" t="n">
        <x:v>111.48</x:v>
      </x:c>
      <x:c r="H1186" t="n">
        <x:v>9</x:v>
      </x:c>
      <x:c r="I1186" t="n">
        <x:v>72</x:v>
      </x:c>
      <x:c r="J1186" s="12" t="str">
        <x:v>FOR-SIM-007</x:v>
      </x:c>
      <x:c r="K1186" s="14" t="str">
        <x:v>Aurora Peças e oficina Modelo Ltda.</x:v>
      </x:c>
      <x:c r="L1186" t="str">
        <x:v>Não</x:v>
      </x:c>
      <x:c r="M1186" s="126" t="n">
        <x:v>0</x:v>
      </x:c>
      <x:c r="N1186" t="str">
        <x:v>Ativo</x:v>
      </x:c>
      <x:c r="O1186" s="16" t="str">
        <x:v>SINTETICO</x:v>
      </x:c>
    </x:row>
    <x:row r="1187" ht="28" customHeight="1">
      <x:c r="A1187" s="12" t="str">
        <x:v>MTR-SIM-01186</x:v>
      </x:c>
      <x:c r="B1187" s="14" t="str">
        <x:v>Pastilha de freio</x:v>
      </x:c>
      <x:c r="C1187" t="str">
        <x:v>Agricultura, oficina e transportes</x:v>
      </x:c>
      <x:c r="D1187" s="14" t="str">
        <x:v>Compatibilidade com linha de equipamento modelo B; Modelo Cedro.</x:v>
      </x:c>
      <x:c r="E1187" t="str">
        <x:v>Modelo Cedro</x:v>
      </x:c>
      <x:c r="F1187" t="str">
        <x:v>UN</x:v>
      </x:c>
      <x:c r="G1187" s="18" t="n">
        <x:v>108.34</x:v>
      </x:c>
      <x:c r="H1187" t="n">
        <x:v>26</x:v>
      </x:c>
      <x:c r="I1187" t="n">
        <x:v>364</x:v>
      </x:c>
      <x:c r="J1187" s="12" t="str">
        <x:v>FOR-SIM-017</x:v>
      </x:c>
      <x:c r="K1187" s="14" t="str">
        <x:v>Cedro Peças e oficina Modelo Ltda.</x:v>
      </x:c>
      <x:c r="L1187" t="str">
        <x:v>Não</x:v>
      </x:c>
      <x:c r="M1187" s="126" t="n">
        <x:v>0</x:v>
      </x:c>
      <x:c r="N1187" t="str">
        <x:v>Ativo</x:v>
      </x:c>
      <x:c r="O1187" s="16" t="str">
        <x:v>SINTETICO</x:v>
      </x:c>
    </x:row>
    <x:row r="1188" ht="28" customHeight="1">
      <x:c r="A1188" s="12" t="str">
        <x:v>MTR-SIM-01187</x:v>
      </x:c>
      <x:c r="B1188" s="14" t="str">
        <x:v>Lona de freio</x:v>
      </x:c>
      <x:c r="C1188" t="str">
        <x:v>Agricultura, oficina e transportes</x:v>
      </x:c>
      <x:c r="D1188" s="14" t="str">
        <x:v>Compatibilidade com linha de equipamento modelo B; Modelo Cedro.</x:v>
      </x:c>
      <x:c r="E1188" t="str">
        <x:v>Modelo Cedro</x:v>
      </x:c>
      <x:c r="F1188" t="str">
        <x:v>UN</x:v>
      </x:c>
      <x:c r="G1188" s="18" t="n">
        <x:v>83.82</x:v>
      </x:c>
      <x:c r="H1188" t="n">
        <x:v>12</x:v>
      </x:c>
      <x:c r="I1188" t="n">
        <x:v>156</x:v>
      </x:c>
      <x:c r="J1188" s="12" t="str">
        <x:v>FOR-SIM-027</x:v>
      </x:c>
      <x:c r="K1188" s="14" t="str">
        <x:v>Horizonte Peças e oficina Modelo Ltda.</x:v>
      </x:c>
      <x:c r="L1188" t="str">
        <x:v>Não</x:v>
      </x:c>
      <x:c r="M1188" s="126" t="n">
        <x:v>0</x:v>
      </x:c>
      <x:c r="N1188" t="str">
        <x:v>Ativo</x:v>
      </x:c>
      <x:c r="O1188" s="16" t="str">
        <x:v>SINTETICO</x:v>
      </x:c>
    </x:row>
    <x:row r="1189" ht="28" customHeight="1">
      <x:c r="A1189" s="12" t="str">
        <x:v>MTR-SIM-01188</x:v>
      </x:c>
      <x:c r="B1189" s="14" t="str">
        <x:v>Vela de ignição</x:v>
      </x:c>
      <x:c r="C1189" t="str">
        <x:v>Agricultura, oficina e transportes</x:v>
      </x:c>
      <x:c r="D1189" s="14" t="str">
        <x:v>Compatibilidade com linha de equipamento modelo B; Modelo Cedro.</x:v>
      </x:c>
      <x:c r="E1189" t="str">
        <x:v>Modelo Cedro</x:v>
      </x:c>
      <x:c r="F1189" t="str">
        <x:v>UN</x:v>
      </x:c>
      <x:c r="G1189" s="18" t="n">
        <x:v>20.29</x:v>
      </x:c>
      <x:c r="H1189" t="n">
        <x:v>22</x:v>
      </x:c>
      <x:c r="I1189" t="n">
        <x:v>110</x:v>
      </x:c>
      <x:c r="J1189" s="12" t="str">
        <x:v>FOR-SIM-037</x:v>
      </x:c>
      <x:c r="K1189" s="14" t="str">
        <x:v>Vale Claro Peças e oficina Modelo Ltda.</x:v>
      </x:c>
      <x:c r="L1189" t="str">
        <x:v>Não</x:v>
      </x:c>
      <x:c r="M1189" s="126" t="n">
        <x:v>0</x:v>
      </x:c>
      <x:c r="N1189" t="str">
        <x:v>Ativo</x:v>
      </x:c>
      <x:c r="O1189" s="16" t="str">
        <x:v>SINTETICO</x:v>
      </x:c>
    </x:row>
    <x:row r="1190" ht="28" customHeight="1">
      <x:c r="A1190" s="12" t="str">
        <x:v>MTR-SIM-01189</x:v>
      </x:c>
      <x:c r="B1190" s="14" t="str">
        <x:v>Rolamento</x:v>
      </x:c>
      <x:c r="C1190" t="str">
        <x:v>Agricultura, oficina e transportes</x:v>
      </x:c>
      <x:c r="D1190" s="14" t="str">
        <x:v>Compatibilidade com linha de equipamento modelo B; Modelo Cedro.</x:v>
      </x:c>
      <x:c r="E1190" t="str">
        <x:v>Modelo Cedro</x:v>
      </x:c>
      <x:c r="F1190" t="str">
        <x:v>UN</x:v>
      </x:c>
      <x:c r="G1190" s="18" t="n">
        <x:v>75.61</x:v>
      </x:c>
      <x:c r="H1190" t="n">
        <x:v>24</x:v>
      </x:c>
      <x:c r="I1190" t="n">
        <x:v>240</x:v>
      </x:c>
      <x:c r="J1190" s="12" t="str">
        <x:v>FOR-SIM-047</x:v>
      </x:c>
      <x:c r="K1190" s="14" t="str">
        <x:v>Ipê Peças e oficina Modelo Ltda.</x:v>
      </x:c>
      <x:c r="L1190" t="str">
        <x:v>Não</x:v>
      </x:c>
      <x:c r="M1190" s="126" t="n">
        <x:v>149</x:v>
      </x:c>
      <x:c r="N1190" t="str">
        <x:v>Ativo</x:v>
      </x:c>
      <x:c r="O1190" s="16" t="str">
        <x:v>SINTETICO</x:v>
      </x:c>
    </x:row>
    <x:row r="1191" ht="28" customHeight="1">
      <x:c r="A1191" s="12" t="str">
        <x:v>MTR-SIM-01190</x:v>
      </x:c>
      <x:c r="B1191" s="14" t="str">
        <x:v>Mangueira hidráulica</x:v>
      </x:c>
      <x:c r="C1191" t="str">
        <x:v>Agricultura, oficina e transportes</x:v>
      </x:c>
      <x:c r="D1191" s="14" t="str">
        <x:v>Compatibilidade com linha de equipamento modelo B; Modelo Cedro.</x:v>
      </x:c>
      <x:c r="E1191" t="str">
        <x:v>Modelo Cedro</x:v>
      </x:c>
      <x:c r="F1191" t="str">
        <x:v>UN</x:v>
      </x:c>
      <x:c r="G1191" s="18" t="n">
        <x:v>72.3</x:v>
      </x:c>
      <x:c r="H1191" t="n">
        <x:v>15</x:v>
      </x:c>
      <x:c r="I1191" t="n">
        <x:v>105</x:v>
      </x:c>
      <x:c r="J1191" s="12" t="str">
        <x:v>FOR-SIM-057</x:v>
      </x:c>
      <x:c r="K1191" s="14" t="str">
        <x:v>Serra Nova Peças e oficina Modelo Ltda.</x:v>
      </x:c>
      <x:c r="L1191" t="str">
        <x:v>Não</x:v>
      </x:c>
      <x:c r="M1191" s="126" t="n">
        <x:v>0</x:v>
      </x:c>
      <x:c r="N1191" t="str">
        <x:v>Ativo</x:v>
      </x:c>
      <x:c r="O1191" s="16" t="str">
        <x:v>SINTETICO</x:v>
      </x:c>
    </x:row>
    <x:row r="1192" ht="28" customHeight="1">
      <x:c r="A1192" s="12" t="str">
        <x:v>MTR-SIM-01191</x:v>
      </x:c>
      <x:c r="B1192" s="14" t="str">
        <x:v>Terminal de direção</x:v>
      </x:c>
      <x:c r="C1192" t="str">
        <x:v>Agricultura, oficina e transportes</x:v>
      </x:c>
      <x:c r="D1192" s="14" t="str">
        <x:v>Compatibilidade com linha de equipamento modelo B; Modelo Cedro.</x:v>
      </x:c>
      <x:c r="E1192" t="str">
        <x:v>Modelo Cedro</x:v>
      </x:c>
      <x:c r="F1192" t="str">
        <x:v>UN</x:v>
      </x:c>
      <x:c r="G1192" s="18" t="n">
        <x:v>143.08</x:v>
      </x:c>
      <x:c r="H1192" t="n">
        <x:v>18</x:v>
      </x:c>
      <x:c r="I1192" t="n">
        <x:v>252</x:v>
      </x:c>
      <x:c r="J1192" s="12" t="str">
        <x:v>FOR-SIM-067</x:v>
      </x:c>
      <x:c r="K1192" s="14" t="str">
        <x:v>Paineira Peças e oficina Modelo Ltda.</x:v>
      </x:c>
      <x:c r="L1192" t="str">
        <x:v>Não</x:v>
      </x:c>
      <x:c r="M1192" s="126" t="n">
        <x:v>0</x:v>
      </x:c>
      <x:c r="N1192" t="str">
        <x:v>Ativo</x:v>
      </x:c>
      <x:c r="O1192" s="16" t="str">
        <x:v>SINTETICO</x:v>
      </x:c>
    </x:row>
    <x:row r="1193" ht="28" customHeight="1">
      <x:c r="A1193" s="12" t="str">
        <x:v>MTR-SIM-01192</x:v>
      </x:c>
      <x:c r="B1193" s="14" t="str">
        <x:v>Abraçadeira</x:v>
      </x:c>
      <x:c r="C1193" t="str">
        <x:v>Agricultura, oficina e transportes</x:v>
      </x:c>
      <x:c r="D1193" s="14" t="str">
        <x:v>Compatibilidade com linha de equipamento modelo B; Modelo Cedro.</x:v>
      </x:c>
      <x:c r="E1193" t="str">
        <x:v>Modelo Cedro</x:v>
      </x:c>
      <x:c r="F1193" t="str">
        <x:v>UN</x:v>
      </x:c>
      <x:c r="G1193" s="18" t="n">
        <x:v>22.84</x:v>
      </x:c>
      <x:c r="H1193" t="n">
        <x:v>26</x:v>
      </x:c>
      <x:c r="I1193" t="n">
        <x:v>338</x:v>
      </x:c>
      <x:c r="J1193" s="12" t="str">
        <x:v>FOR-SIM-077</x:v>
      </x:c>
      <x:c r="K1193" s="14" t="str">
        <x:v>Jatobá Peças e oficina Modelo Ltda.</x:v>
      </x:c>
      <x:c r="L1193" t="str">
        <x:v>Não</x:v>
      </x:c>
      <x:c r="M1193" s="126" t="n">
        <x:v>310</x:v>
      </x:c>
      <x:c r="N1193" t="str">
        <x:v>Ativo</x:v>
      </x:c>
      <x:c r="O1193" s="16" t="str">
        <x:v>SINTETICO</x:v>
      </x:c>
    </x:row>
    <x:row r="1194" ht="28" customHeight="1">
      <x:c r="A1194" s="12" t="str">
        <x:v>MTR-SIM-01193</x:v>
      </x:c>
      <x:c r="B1194" s="14" t="str">
        <x:v>Fusível automotivo</x:v>
      </x:c>
      <x:c r="C1194" t="str">
        <x:v>Agricultura, oficina e transportes</x:v>
      </x:c>
      <x:c r="D1194" s="14" t="str">
        <x:v>Compatibilidade com linha de equipamento modelo B; Modelo Cedro.</x:v>
      </x:c>
      <x:c r="E1194" t="str">
        <x:v>Modelo Cedro</x:v>
      </x:c>
      <x:c r="F1194" t="str">
        <x:v>UN</x:v>
      </x:c>
      <x:c r="G1194" s="18" t="n">
        <x:v>130.44</x:v>
      </x:c>
      <x:c r="H1194" t="n">
        <x:v>28</x:v>
      </x:c>
      <x:c r="I1194" t="n">
        <x:v>420</x:v>
      </x:c>
      <x:c r="J1194" s="12" t="str">
        <x:v>FOR-SIM-087</x:v>
      </x:c>
      <x:c r="K1194" s="14" t="str">
        <x:v>Campo Verde Peças e oficina Modelo Ltda.</x:v>
      </x:c>
      <x:c r="L1194" t="str">
        <x:v>Não</x:v>
      </x:c>
      <x:c r="M1194" s="126" t="n">
        <x:v>0</x:v>
      </x:c>
      <x:c r="N1194" t="str">
        <x:v>Ativo</x:v>
      </x:c>
      <x:c r="O1194" s="16" t="str">
        <x:v>SINTETICO</x:v>
      </x:c>
    </x:row>
    <x:row r="1195" ht="28" customHeight="1">
      <x:c r="A1195" s="12" t="str">
        <x:v>MTR-SIM-01194</x:v>
      </x:c>
      <x:c r="B1195" s="14" t="str">
        <x:v>Lâmina de roçadeira</x:v>
      </x:c>
      <x:c r="C1195" t="str">
        <x:v>Agricultura, oficina e transportes</x:v>
      </x:c>
      <x:c r="D1195" s="14" t="str">
        <x:v>Compatibilidade com linha de equipamento modelo B; Modelo Cedro.</x:v>
      </x:c>
      <x:c r="E1195" t="str">
        <x:v>Modelo Cedro</x:v>
      </x:c>
      <x:c r="F1195" t="str">
        <x:v>UN</x:v>
      </x:c>
      <x:c r="G1195" s="18" t="n">
        <x:v>83.92</x:v>
      </x:c>
      <x:c r="H1195" t="n">
        <x:v>19</x:v>
      </x:c>
      <x:c r="I1195" t="n">
        <x:v>133</x:v>
      </x:c>
      <x:c r="J1195" s="12" t="str">
        <x:v>FOR-SIM-097</x:v>
      </x:c>
      <x:c r="K1195" s="14" t="str">
        <x:v>Riacho Peças e oficina Modelo Ltda.</x:v>
      </x:c>
      <x:c r="L1195" t="str">
        <x:v>Não</x:v>
      </x:c>
      <x:c r="M1195" s="126" t="n">
        <x:v>0</x:v>
      </x:c>
      <x:c r="N1195" t="str">
        <x:v>Ativo</x:v>
      </x:c>
      <x:c r="O1195" s="16" t="str">
        <x:v>SINTETICO</x:v>
      </x:c>
    </x:row>
    <x:row r="1196" ht="28" customHeight="1">
      <x:c r="A1196" s="12" t="str">
        <x:v>MTR-SIM-01195</x:v>
      </x:c>
      <x:c r="B1196" s="14" t="str">
        <x:v>Fio de nylon para roçadeira</x:v>
      </x:c>
      <x:c r="C1196" t="str">
        <x:v>Agricultura, oficina e transportes</x:v>
      </x:c>
      <x:c r="D1196" s="14" t="str">
        <x:v>Compatibilidade com linha de equipamento modelo B; Modelo Cedro.</x:v>
      </x:c>
      <x:c r="E1196" t="str">
        <x:v>Modelo Cedro</x:v>
      </x:c>
      <x:c r="F1196" t="str">
        <x:v>UN</x:v>
      </x:c>
      <x:c r="G1196" s="18" t="n">
        <x:v>137.44</x:v>
      </x:c>
      <x:c r="H1196" t="n">
        <x:v>29</x:v>
      </x:c>
      <x:c r="I1196" t="n">
        <x:v>232</x:v>
      </x:c>
      <x:c r="J1196" s="12" t="str">
        <x:v>FOR-SIM-007</x:v>
      </x:c>
      <x:c r="K1196" s="14" t="str">
        <x:v>Aurora Peças e oficina Modelo Ltda.</x:v>
      </x:c>
      <x:c r="L1196" t="str">
        <x:v>Não</x:v>
      </x:c>
      <x:c r="M1196" s="126" t="n">
        <x:v>0</x:v>
      </x:c>
      <x:c r="N1196" t="str">
        <x:v>Ativo</x:v>
      </x:c>
      <x:c r="O1196" s="16" t="str">
        <x:v>SINTETICO</x:v>
      </x:c>
    </x:row>
    <x:row r="1197" ht="28" customHeight="1">
      <x:c r="A1197" s="12" t="str">
        <x:v>MTR-SIM-01196</x:v>
      </x:c>
      <x:c r="B1197" s="14" t="str">
        <x:v>Semente de hortaliça</x:v>
      </x:c>
      <x:c r="C1197" t="str">
        <x:v>Agricultura, oficina e transportes</x:v>
      </x:c>
      <x:c r="D1197" s="14" t="str">
        <x:v>Compatibilidade com linha de equipamento modelo B; Modelo Cedro.</x:v>
      </x:c>
      <x:c r="E1197" t="str">
        <x:v>Modelo Cedro</x:v>
      </x:c>
      <x:c r="F1197" t="str">
        <x:v>UN</x:v>
      </x:c>
      <x:c r="G1197" s="18" t="n">
        <x:v>47.21</x:v>
      </x:c>
      <x:c r="H1197" t="n">
        <x:v>14</x:v>
      </x:c>
      <x:c r="I1197" t="n">
        <x:v>98</x:v>
      </x:c>
      <x:c r="J1197" s="12" t="str">
        <x:v>FOR-SIM-017</x:v>
      </x:c>
      <x:c r="K1197" s="14" t="str">
        <x:v>Cedro Peças e oficina Modelo Ltda.</x:v>
      </x:c>
      <x:c r="L1197" t="str">
        <x:v>Não</x:v>
      </x:c>
      <x:c r="M1197" s="126" t="n">
        <x:v>88</x:v>
      </x:c>
      <x:c r="N1197" t="str">
        <x:v>Ativo</x:v>
      </x:c>
      <x:c r="O1197" s="16" t="str">
        <x:v>SINTETICO</x:v>
      </x:c>
    </x:row>
    <x:row r="1198" ht="28" customHeight="1">
      <x:c r="A1198" s="12" t="str">
        <x:v>MTR-SIM-01197</x:v>
      </x:c>
      <x:c r="B1198" s="14" t="str">
        <x:v>Substrato para mudas</x:v>
      </x:c>
      <x:c r="C1198" t="str">
        <x:v>Agricultura, oficina e transportes</x:v>
      </x:c>
      <x:c r="D1198" s="14" t="str">
        <x:v>Compatibilidade com linha de equipamento modelo B; Modelo Cedro.</x:v>
      </x:c>
      <x:c r="E1198" t="str">
        <x:v>Modelo Cedro</x:v>
      </x:c>
      <x:c r="F1198" t="str">
        <x:v>UN</x:v>
      </x:c>
      <x:c r="G1198" s="18" t="n">
        <x:v>88.92</x:v>
      </x:c>
      <x:c r="H1198" t="n">
        <x:v>21</x:v>
      </x:c>
      <x:c r="I1198" t="n">
        <x:v>252</x:v>
      </x:c>
      <x:c r="J1198" s="12" t="str">
        <x:v>FOR-SIM-027</x:v>
      </x:c>
      <x:c r="K1198" s="14" t="str">
        <x:v>Horizonte Peças e oficina Modelo Ltda.</x:v>
      </x:c>
      <x:c r="L1198" t="str">
        <x:v>Não</x:v>
      </x:c>
      <x:c r="M1198" s="126" t="n">
        <x:v>227</x:v>
      </x:c>
      <x:c r="N1198" t="str">
        <x:v>Ativo</x:v>
      </x:c>
      <x:c r="O1198" s="16" t="str">
        <x:v>SINTETICO</x:v>
      </x:c>
    </x:row>
    <x:row r="1199" ht="28" customHeight="1">
      <x:c r="A1199" s="12" t="str">
        <x:v>MTR-SIM-01198</x:v>
      </x:c>
      <x:c r="B1199" s="14" t="str">
        <x:v>Saco para mudas</x:v>
      </x:c>
      <x:c r="C1199" t="str">
        <x:v>Agricultura, oficina e transportes</x:v>
      </x:c>
      <x:c r="D1199" s="14" t="str">
        <x:v>Compatibilidade com linha de equipamento modelo B; Modelo Cedro.</x:v>
      </x:c>
      <x:c r="E1199" t="str">
        <x:v>Modelo Cedro</x:v>
      </x:c>
      <x:c r="F1199" t="str">
        <x:v>UN</x:v>
      </x:c>
      <x:c r="G1199" s="18" t="n">
        <x:v>124.17</x:v>
      </x:c>
      <x:c r="H1199" t="n">
        <x:v>18</x:v>
      </x:c>
      <x:c r="I1199" t="n">
        <x:v>234</x:v>
      </x:c>
      <x:c r="J1199" s="12" t="str">
        <x:v>FOR-SIM-037</x:v>
      </x:c>
      <x:c r="K1199" s="14" t="str">
        <x:v>Vale Claro Peças e oficina Modelo Ltda.</x:v>
      </x:c>
      <x:c r="L1199" t="str">
        <x:v>Não</x:v>
      </x:c>
      <x:c r="M1199" s="126" t="n">
        <x:v>160</x:v>
      </x:c>
      <x:c r="N1199" t="str">
        <x:v>Ativo</x:v>
      </x:c>
      <x:c r="O1199" s="16" t="str">
        <x:v>SINTETICO</x:v>
      </x:c>
    </x:row>
    <x:row r="1200" ht="28" customHeight="1">
      <x:c r="A1200" s="12" t="str">
        <x:v>MTR-SIM-01199</x:v>
      </x:c>
      <x:c r="B1200" s="14" t="str">
        <x:v>Tela de sombreamento</x:v>
      </x:c>
      <x:c r="C1200" t="str">
        <x:v>Agricultura, oficina e transportes</x:v>
      </x:c>
      <x:c r="D1200" s="14" t="str">
        <x:v>Compatibilidade com linha de equipamento modelo B; Modelo Cedro.</x:v>
      </x:c>
      <x:c r="E1200" t="str">
        <x:v>Modelo Cedro</x:v>
      </x:c>
      <x:c r="F1200" t="str">
        <x:v>UN</x:v>
      </x:c>
      <x:c r="G1200" s="18" t="n">
        <x:v>44.38</x:v>
      </x:c>
      <x:c r="H1200" t="n">
        <x:v>16</x:v>
      </x:c>
      <x:c r="I1200" t="n">
        <x:v>224</x:v>
      </x:c>
      <x:c r="J1200" s="12" t="str">
        <x:v>FOR-SIM-047</x:v>
      </x:c>
      <x:c r="K1200" s="14" t="str">
        <x:v>Ipê Peças e oficina Modelo Ltda.</x:v>
      </x:c>
      <x:c r="L1200" t="str">
        <x:v>Não</x:v>
      </x:c>
      <x:c r="M1200" s="126" t="n">
        <x:v>76</x:v>
      </x:c>
      <x:c r="N1200" t="str">
        <x:v>Ativo</x:v>
      </x:c>
      <x:c r="O1200" s="16" t="str">
        <x:v>SINTETICO</x:v>
      </x:c>
    </x:row>
    <x:row r="1201" ht="28" customHeight="1">
      <x:c r="A1201" s="12" t="str">
        <x:v>MTR-SIM-01200</x:v>
      </x:c>
      <x:c r="B1201" s="14" t="str">
        <x:v>Conector de irrigação</x:v>
      </x:c>
      <x:c r="C1201" t="str">
        <x:v>Agricultura, oficina e transportes</x:v>
      </x:c>
      <x:c r="D1201" s="14" t="str">
        <x:v>Compatibilidade com linha de equipamento modelo B; Modelo Cedro.</x:v>
      </x:c>
      <x:c r="E1201" t="str">
        <x:v>Modelo Cedro</x:v>
      </x:c>
      <x:c r="F1201" t="str">
        <x:v>UN</x:v>
      </x:c>
      <x:c r="G1201" s="18" t="n">
        <x:v>68.8</x:v>
      </x:c>
      <x:c r="H1201" t="n">
        <x:v>13</x:v>
      </x:c>
      <x:c r="I1201" t="n">
        <x:v>78</x:v>
      </x:c>
      <x:c r="J1201" s="12" t="str">
        <x:v>FOR-SIM-057</x:v>
      </x:c>
      <x:c r="K1201" s="14" t="str">
        <x:v>Serra Nova Peças e oficina Modelo Ltda.</x:v>
      </x:c>
      <x:c r="L1201" t="str">
        <x:v>Não</x:v>
      </x:c>
      <x:c r="M1201" s="126" t="n">
        <x:v>31</x:v>
      </x:c>
      <x:c r="N1201" t="str">
        <x:v>Ativo</x:v>
      </x:c>
      <x:c r="O1201" s="16" t="str">
        <x:v>SINTETICO</x:v>
      </x:c>
    </x:row>
    <x:row r="1202" ht="28" customHeight="1">
      <x:c r="A1202" s="12" t="str">
        <x:v>MTR-SIM-01201</x:v>
      </x:c>
      <x:c r="B1202" s="14" t="str">
        <x:v>Óleo lubrificante de motor</x:v>
      </x:c>
      <x:c r="C1202" t="str">
        <x:v>Agricultura, oficina e transportes</x:v>
      </x:c>
      <x:c r="D1202" s="14" t="str">
        <x:v>Compatibilidade com linha de equipamento modelo C; Modelo Horizonte.</x:v>
      </x:c>
      <x:c r="E1202" t="str">
        <x:v>Modelo Horizonte</x:v>
      </x:c>
      <x:c r="F1202" t="str">
        <x:v>L</x:v>
      </x:c>
      <x:c r="G1202" s="18" t="n">
        <x:v>17.09</x:v>
      </x:c>
      <x:c r="H1202" t="n">
        <x:v>23</x:v>
      </x:c>
      <x:c r="I1202" t="n">
        <x:v>322</x:v>
      </x:c>
      <x:c r="J1202" s="12" t="str">
        <x:v>FOR-SIM-027</x:v>
      </x:c>
      <x:c r="K1202" s="14" t="str">
        <x:v>Horizonte Peças e oficina Modelo Ltda.</x:v>
      </x:c>
      <x:c r="L1202" t="str">
        <x:v>Não</x:v>
      </x:c>
      <x:c r="M1202" s="126" t="n">
        <x:v>268</x:v>
      </x:c>
      <x:c r="N1202" t="str">
        <x:v>Ativo</x:v>
      </x:c>
      <x:c r="O1202" s="16" t="str">
        <x:v>SINTETICO</x:v>
      </x:c>
    </x:row>
    <x:row r="1203" ht="28" customHeight="1">
      <x:c r="A1203" s="12" t="str">
        <x:v>MTR-SIM-01202</x:v>
      </x:c>
      <x:c r="B1203" s="14" t="str">
        <x:v>Óleo hidráulico</x:v>
      </x:c>
      <x:c r="C1203" t="str">
        <x:v>Agricultura, oficina e transportes</x:v>
      </x:c>
      <x:c r="D1203" s="14" t="str">
        <x:v>Compatibilidade com linha de equipamento modelo C; Modelo Horizonte.</x:v>
      </x:c>
      <x:c r="E1203" t="str">
        <x:v>Modelo Horizonte</x:v>
      </x:c>
      <x:c r="F1203" t="str">
        <x:v>L</x:v>
      </x:c>
      <x:c r="G1203" s="18" t="n">
        <x:v>40.88</x:v>
      </x:c>
      <x:c r="H1203" t="n">
        <x:v>6</x:v>
      </x:c>
      <x:c r="I1203" t="n">
        <x:v>42</x:v>
      </x:c>
      <x:c r="J1203" s="12" t="str">
        <x:v>FOR-SIM-037</x:v>
      </x:c>
      <x:c r="K1203" s="14" t="str">
        <x:v>Vale Claro Peças e oficina Modelo Ltda.</x:v>
      </x:c>
      <x:c r="L1203" t="str">
        <x:v>Não</x:v>
      </x:c>
      <x:c r="M1203" s="126" t="n">
        <x:v>0</x:v>
      </x:c>
      <x:c r="N1203" t="str">
        <x:v>Ativo</x:v>
      </x:c>
      <x:c r="O1203" s="16" t="str">
        <x:v>SINTETICO</x:v>
      </x:c>
    </x:row>
    <x:row r="1204" ht="28" customHeight="1">
      <x:c r="A1204" s="12" t="str">
        <x:v>MTR-SIM-01203</x:v>
      </x:c>
      <x:c r="B1204" s="14" t="str">
        <x:v>Fluido de freio</x:v>
      </x:c>
      <x:c r="C1204" t="str">
        <x:v>Agricultura, oficina e transportes</x:v>
      </x:c>
      <x:c r="D1204" s="14" t="str">
        <x:v>Compatibilidade com linha de equipamento modelo C; Modelo Horizonte.</x:v>
      </x:c>
      <x:c r="E1204" t="str">
        <x:v>Modelo Horizonte</x:v>
      </x:c>
      <x:c r="F1204" t="str">
        <x:v>L</x:v>
      </x:c>
      <x:c r="G1204" s="18" t="n">
        <x:v>18.95</x:v>
      </x:c>
      <x:c r="H1204" t="n">
        <x:v>15</x:v>
      </x:c>
      <x:c r="I1204" t="n">
        <x:v>180</x:v>
      </x:c>
      <x:c r="J1204" s="12" t="str">
        <x:v>FOR-SIM-047</x:v>
      </x:c>
      <x:c r="K1204" s="14" t="str">
        <x:v>Ipê Peças e oficina Modelo Ltda.</x:v>
      </x:c>
      <x:c r="L1204" t="str">
        <x:v>Não</x:v>
      </x:c>
      <x:c r="M1204" s="126" t="n">
        <x:v>18</x:v>
      </x:c>
      <x:c r="N1204" t="str">
        <x:v>Ativo</x:v>
      </x:c>
      <x:c r="O1204" s="16" t="str">
        <x:v>SINTETICO</x:v>
      </x:c>
    </x:row>
    <x:row r="1205" ht="28" customHeight="1">
      <x:c r="A1205" s="12" t="str">
        <x:v>MTR-SIM-01204</x:v>
      </x:c>
      <x:c r="B1205" s="14" t="str">
        <x:v>Graxa multiuso</x:v>
      </x:c>
      <x:c r="C1205" t="str">
        <x:v>Agricultura, oficina e transportes</x:v>
      </x:c>
      <x:c r="D1205" s="14" t="str">
        <x:v>Compatibilidade com linha de equipamento modelo C; Modelo Horizonte.</x:v>
      </x:c>
      <x:c r="E1205" t="str">
        <x:v>Modelo Horizonte</x:v>
      </x:c>
      <x:c r="F1205" t="str">
        <x:v>KG</x:v>
      </x:c>
      <x:c r="G1205" s="18" t="n">
        <x:v>17.9</x:v>
      </x:c>
      <x:c r="H1205" t="n">
        <x:v>9</x:v>
      </x:c>
      <x:c r="I1205" t="n">
        <x:v>90</x:v>
      </x:c>
      <x:c r="J1205" s="12" t="str">
        <x:v>FOR-SIM-057</x:v>
      </x:c>
      <x:c r="K1205" s="14" t="str">
        <x:v>Serra Nova Peças e oficina Modelo Ltda.</x:v>
      </x:c>
      <x:c r="L1205" t="str">
        <x:v>Não</x:v>
      </x:c>
      <x:c r="M1205" s="126" t="n">
        <x:v>35</x:v>
      </x:c>
      <x:c r="N1205" t="str">
        <x:v>Ativo</x:v>
      </x:c>
      <x:c r="O1205" s="16" t="str">
        <x:v>SINTETICO</x:v>
      </x:c>
    </x:row>
    <x:row r="1206" ht="28" customHeight="1">
      <x:c r="A1206" s="12" t="str">
        <x:v>MTR-SIM-01205</x:v>
      </x:c>
      <x:c r="B1206" s="14" t="str">
        <x:v>Aditivo de arrefecimento</x:v>
      </x:c>
      <x:c r="C1206" t="str">
        <x:v>Agricultura, oficina e transportes</x:v>
      </x:c>
      <x:c r="D1206" s="14" t="str">
        <x:v>Compatibilidade com linha de equipamento modelo C; Modelo Horizonte.</x:v>
      </x:c>
      <x:c r="E1206" t="str">
        <x:v>Modelo Horizonte</x:v>
      </x:c>
      <x:c r="F1206" t="str">
        <x:v>L</x:v>
      </x:c>
      <x:c r="G1206" s="18" t="n">
        <x:v>41.06</x:v>
      </x:c>
      <x:c r="H1206" t="n">
        <x:v>17</x:v>
      </x:c>
      <x:c r="I1206" t="n">
        <x:v>136</x:v>
      </x:c>
      <x:c r="J1206" s="12" t="str">
        <x:v>FOR-SIM-067</x:v>
      </x:c>
      <x:c r="K1206" s="14" t="str">
        <x:v>Paineira Peças e oficina Modelo Ltda.</x:v>
      </x:c>
      <x:c r="L1206" t="str">
        <x:v>Não</x:v>
      </x:c>
      <x:c r="M1206" s="126" t="n">
        <x:v>21</x:v>
      </x:c>
      <x:c r="N1206" t="str">
        <x:v>Ativo</x:v>
      </x:c>
      <x:c r="O1206" s="16" t="str">
        <x:v>SINTETICO</x:v>
      </x:c>
    </x:row>
    <x:row r="1207" ht="28" customHeight="1">
      <x:c r="A1207" s="12" t="str">
        <x:v>MTR-SIM-01206</x:v>
      </x:c>
      <x:c r="B1207" s="14" t="str">
        <x:v>Filtro de óleo</x:v>
      </x:c>
      <x:c r="C1207" t="str">
        <x:v>Agricultura, oficina e transportes</x:v>
      </x:c>
      <x:c r="D1207" s="14" t="str">
        <x:v>Compatibilidade com linha de equipamento modelo C; Modelo Horizonte.</x:v>
      </x:c>
      <x:c r="E1207" t="str">
        <x:v>Modelo Horizonte</x:v>
      </x:c>
      <x:c r="F1207" t="str">
        <x:v>UN</x:v>
      </x:c>
      <x:c r="G1207" s="18" t="n">
        <x:v>139.61</x:v>
      </x:c>
      <x:c r="H1207" t="n">
        <x:v>22</x:v>
      </x:c>
      <x:c r="I1207" t="n">
        <x:v>132</x:v>
      </x:c>
      <x:c r="J1207" s="12" t="str">
        <x:v>FOR-SIM-077</x:v>
      </x:c>
      <x:c r="K1207" s="14" t="str">
        <x:v>Jatobá Peças e oficina Modelo Ltda.</x:v>
      </x:c>
      <x:c r="L1207" t="str">
        <x:v>Não</x:v>
      </x:c>
      <x:c r="M1207" s="126" t="n">
        <x:v>33</x:v>
      </x:c>
      <x:c r="N1207" t="str">
        <x:v>Ativo</x:v>
      </x:c>
      <x:c r="O1207" s="16" t="str">
        <x:v>SINTETICO</x:v>
      </x:c>
    </x:row>
    <x:row r="1208" ht="28" customHeight="1">
      <x:c r="A1208" s="12" t="str">
        <x:v>MTR-SIM-01207</x:v>
      </x:c>
      <x:c r="B1208" s="14" t="str">
        <x:v>Filtro de ar</x:v>
      </x:c>
      <x:c r="C1208" t="str">
        <x:v>Agricultura, oficina e transportes</x:v>
      </x:c>
      <x:c r="D1208" s="14" t="str">
        <x:v>Compatibilidade com linha de equipamento modelo C; Modelo Horizonte.</x:v>
      </x:c>
      <x:c r="E1208" t="str">
        <x:v>Modelo Horizonte</x:v>
      </x:c>
      <x:c r="F1208" t="str">
        <x:v>UN</x:v>
      </x:c>
      <x:c r="G1208" s="18" t="n">
        <x:v>110.64</x:v>
      </x:c>
      <x:c r="H1208" t="n">
        <x:v>10</x:v>
      </x:c>
      <x:c r="I1208" t="n">
        <x:v>150</x:v>
      </x:c>
      <x:c r="J1208" s="12" t="str">
        <x:v>FOR-SIM-087</x:v>
      </x:c>
      <x:c r="K1208" s="14" t="str">
        <x:v>Campo Verde Peças e oficina Modelo Ltda.</x:v>
      </x:c>
      <x:c r="L1208" t="str">
        <x:v>Não</x:v>
      </x:c>
      <x:c r="M1208" s="126" t="n">
        <x:v>27</x:v>
      </x:c>
      <x:c r="N1208" t="str">
        <x:v>Ativo</x:v>
      </x:c>
      <x:c r="O1208" s="16" t="str">
        <x:v>SINTETICO</x:v>
      </x:c>
    </x:row>
    <x:row r="1209" ht="28" customHeight="1">
      <x:c r="A1209" s="12" t="str">
        <x:v>MTR-SIM-01208</x:v>
      </x:c>
      <x:c r="B1209" s="14" t="str">
        <x:v>Filtro de combustível</x:v>
      </x:c>
      <x:c r="C1209" t="str">
        <x:v>Agricultura, oficina e transportes</x:v>
      </x:c>
      <x:c r="D1209" s="14" t="str">
        <x:v>Compatibilidade com linha de equipamento modelo C; Modelo Horizonte.</x:v>
      </x:c>
      <x:c r="E1209" t="str">
        <x:v>Modelo Horizonte</x:v>
      </x:c>
      <x:c r="F1209" t="str">
        <x:v>UN</x:v>
      </x:c>
      <x:c r="G1209" s="18" t="n">
        <x:v>24.1</x:v>
      </x:c>
      <x:c r="H1209" t="n">
        <x:v>19</x:v>
      </x:c>
      <x:c r="I1209" t="n">
        <x:v>228</x:v>
      </x:c>
      <x:c r="J1209" s="12" t="str">
        <x:v>FOR-SIM-097</x:v>
      </x:c>
      <x:c r="K1209" s="14" t="str">
        <x:v>Riacho Peças e oficina Modelo Ltda.</x:v>
      </x:c>
      <x:c r="L1209" t="str">
        <x:v>Não</x:v>
      </x:c>
      <x:c r="M1209" s="126" t="n">
        <x:v>210</x:v>
      </x:c>
      <x:c r="N1209" t="str">
        <x:v>Ativo</x:v>
      </x:c>
      <x:c r="O1209" s="16" t="str">
        <x:v>SINTETICO</x:v>
      </x:c>
    </x:row>
    <x:row r="1210" ht="28" customHeight="1">
      <x:c r="A1210" s="12" t="str">
        <x:v>MTR-SIM-01209</x:v>
      </x:c>
      <x:c r="B1210" s="14" t="str">
        <x:v>Correia de motor</x:v>
      </x:c>
      <x:c r="C1210" t="str">
        <x:v>Agricultura, oficina e transportes</x:v>
      </x:c>
      <x:c r="D1210" s="14" t="str">
        <x:v>Compatibilidade com linha de equipamento modelo C; Modelo Horizonte.</x:v>
      </x:c>
      <x:c r="E1210" t="str">
        <x:v>Modelo Horizonte</x:v>
      </x:c>
      <x:c r="F1210" t="str">
        <x:v>UN</x:v>
      </x:c>
      <x:c r="G1210" s="18" t="n">
        <x:v>108.76</x:v>
      </x:c>
      <x:c r="H1210" t="n">
        <x:v>23</x:v>
      </x:c>
      <x:c r="I1210" t="n">
        <x:v>184</x:v>
      </x:c>
      <x:c r="J1210" s="12" t="str">
        <x:v>FOR-SIM-007</x:v>
      </x:c>
      <x:c r="K1210" s="14" t="str">
        <x:v>Aurora Peças e oficina Modelo Ltda.</x:v>
      </x:c>
      <x:c r="L1210" t="str">
        <x:v>Não</x:v>
      </x:c>
      <x:c r="M1210" s="126" t="n">
        <x:v>113</x:v>
      </x:c>
      <x:c r="N1210" t="str">
        <x:v>Ativo</x:v>
      </x:c>
      <x:c r="O1210" s="16" t="str">
        <x:v>SINTETICO</x:v>
      </x:c>
    </x:row>
    <x:row r="1211" ht="28" customHeight="1">
      <x:c r="A1211" s="12" t="str">
        <x:v>MTR-SIM-01210</x:v>
      </x:c>
      <x:c r="B1211" s="14" t="str">
        <x:v>Lâmpada automotiva</x:v>
      </x:c>
      <x:c r="C1211" t="str">
        <x:v>Agricultura, oficina e transportes</x:v>
      </x:c>
      <x:c r="D1211" s="14" t="str">
        <x:v>Compatibilidade com linha de equipamento modelo C; Modelo Horizonte.</x:v>
      </x:c>
      <x:c r="E1211" t="str">
        <x:v>Modelo Horizonte</x:v>
      </x:c>
      <x:c r="F1211" t="str">
        <x:v>UN</x:v>
      </x:c>
      <x:c r="G1211" s="18" t="n">
        <x:v>111.26</x:v>
      </x:c>
      <x:c r="H1211" t="n">
        <x:v>8</x:v>
      </x:c>
      <x:c r="I1211" t="n">
        <x:v>96</x:v>
      </x:c>
      <x:c r="J1211" s="12" t="str">
        <x:v>FOR-SIM-017</x:v>
      </x:c>
      <x:c r="K1211" s="14" t="str">
        <x:v>Cedro Peças e oficina Modelo Ltda.</x:v>
      </x:c>
      <x:c r="L1211" t="str">
        <x:v>Não</x:v>
      </x:c>
      <x:c r="M1211" s="126" t="n">
        <x:v>0</x:v>
      </x:c>
      <x:c r="N1211" t="str">
        <x:v>Ativo</x:v>
      </x:c>
      <x:c r="O1211" s="16" t="str">
        <x:v>SINTETICO</x:v>
      </x:c>
    </x:row>
    <x:row r="1212" ht="28" customHeight="1">
      <x:c r="A1212" s="12" t="str">
        <x:v>MTR-SIM-01211</x:v>
      </x:c>
      <x:c r="B1212" s="14" t="str">
        <x:v>Pastilha de freio</x:v>
      </x:c>
      <x:c r="C1212" t="str">
        <x:v>Agricultura, oficina e transportes</x:v>
      </x:c>
      <x:c r="D1212" s="14" t="str">
        <x:v>Compatibilidade com linha de equipamento modelo C; Modelo Horizonte.</x:v>
      </x:c>
      <x:c r="E1212" t="str">
        <x:v>Modelo Horizonte</x:v>
      </x:c>
      <x:c r="F1212" t="str">
        <x:v>UN</x:v>
      </x:c>
      <x:c r="G1212" s="18" t="n">
        <x:v>100.82</x:v>
      </x:c>
      <x:c r="H1212" t="n">
        <x:v>11</x:v>
      </x:c>
      <x:c r="I1212" t="n">
        <x:v>77</x:v>
      </x:c>
      <x:c r="J1212" s="12" t="str">
        <x:v>FOR-SIM-027</x:v>
      </x:c>
      <x:c r="K1212" s="14" t="str">
        <x:v>Horizonte Peças e oficina Modelo Ltda.</x:v>
      </x:c>
      <x:c r="L1212" t="str">
        <x:v>Não</x:v>
      </x:c>
      <x:c r="M1212" s="126" t="n">
        <x:v>0</x:v>
      </x:c>
      <x:c r="N1212" t="str">
        <x:v>Ativo</x:v>
      </x:c>
      <x:c r="O1212" s="16" t="str">
        <x:v>SINTETICO</x:v>
      </x:c>
    </x:row>
    <x:row r="1213" ht="28" customHeight="1">
      <x:c r="A1213" s="12" t="str">
        <x:v>MTR-SIM-01212</x:v>
      </x:c>
      <x:c r="B1213" s="14" t="str">
        <x:v>Lona de freio</x:v>
      </x:c>
      <x:c r="C1213" t="str">
        <x:v>Agricultura, oficina e transportes</x:v>
      </x:c>
      <x:c r="D1213" s="14" t="str">
        <x:v>Compatibilidade com linha de equipamento modelo C; Modelo Horizonte.</x:v>
      </x:c>
      <x:c r="E1213" t="str">
        <x:v>Modelo Horizonte</x:v>
      </x:c>
      <x:c r="F1213" t="str">
        <x:v>UN</x:v>
      </x:c>
      <x:c r="G1213" s="18" t="n">
        <x:v>6.45</x:v>
      </x:c>
      <x:c r="H1213" t="n">
        <x:v>11</x:v>
      </x:c>
      <x:c r="I1213" t="n">
        <x:v>154</x:v>
      </x:c>
      <x:c r="J1213" s="12" t="str">
        <x:v>FOR-SIM-037</x:v>
      </x:c>
      <x:c r="K1213" s="14" t="str">
        <x:v>Vale Claro Peças e oficina Modelo Ltda.</x:v>
      </x:c>
      <x:c r="L1213" t="str">
        <x:v>Não</x:v>
      </x:c>
      <x:c r="M1213" s="126" t="n">
        <x:v>60</x:v>
      </x:c>
      <x:c r="N1213" t="str">
        <x:v>Ativo</x:v>
      </x:c>
      <x:c r="O1213" s="16" t="str">
        <x:v>SINTETICO</x:v>
      </x:c>
    </x:row>
    <x:row r="1214" ht="28" customHeight="1">
      <x:c r="A1214" s="12" t="str">
        <x:v>MTR-SIM-01213</x:v>
      </x:c>
      <x:c r="B1214" s="14" t="str">
        <x:v>Vela de ignição</x:v>
      </x:c>
      <x:c r="C1214" t="str">
        <x:v>Agricultura, oficina e transportes</x:v>
      </x:c>
      <x:c r="D1214" s="14" t="str">
        <x:v>Compatibilidade com linha de equipamento modelo C; Modelo Horizonte.</x:v>
      </x:c>
      <x:c r="E1214" t="str">
        <x:v>Modelo Horizonte</x:v>
      </x:c>
      <x:c r="F1214" t="str">
        <x:v>UN</x:v>
      </x:c>
      <x:c r="G1214" s="18" t="n">
        <x:v>16.76</x:v>
      </x:c>
      <x:c r="H1214" t="n">
        <x:v>19</x:v>
      </x:c>
      <x:c r="I1214" t="n">
        <x:v>152</x:v>
      </x:c>
      <x:c r="J1214" s="12" t="str">
        <x:v>FOR-SIM-047</x:v>
      </x:c>
      <x:c r="K1214" s="14" t="str">
        <x:v>Ipê Peças e oficina Modelo Ltda.</x:v>
      </x:c>
      <x:c r="L1214" t="str">
        <x:v>Não</x:v>
      </x:c>
      <x:c r="M1214" s="126" t="n">
        <x:v>0</x:v>
      </x:c>
      <x:c r="N1214" t="str">
        <x:v>Ativo</x:v>
      </x:c>
      <x:c r="O1214" s="16" t="str">
        <x:v>SINTETICO</x:v>
      </x:c>
    </x:row>
    <x:row r="1215" ht="28" customHeight="1">
      <x:c r="A1215" s="12" t="str">
        <x:v>MTR-SIM-01214</x:v>
      </x:c>
      <x:c r="B1215" s="14" t="str">
        <x:v>Rolamento</x:v>
      </x:c>
      <x:c r="C1215" t="str">
        <x:v>Agricultura, oficina e transportes</x:v>
      </x:c>
      <x:c r="D1215" s="14" t="str">
        <x:v>Compatibilidade com linha de equipamento modelo C; Modelo Horizonte.</x:v>
      </x:c>
      <x:c r="E1215" t="str">
        <x:v>Modelo Horizonte</x:v>
      </x:c>
      <x:c r="F1215" t="str">
        <x:v>UN</x:v>
      </x:c>
      <x:c r="G1215" s="18" t="n">
        <x:v>104.49</x:v>
      </x:c>
      <x:c r="H1215" t="n">
        <x:v>28</x:v>
      </x:c>
      <x:c r="I1215" t="n">
        <x:v>336</x:v>
      </x:c>
      <x:c r="J1215" s="12" t="str">
        <x:v>FOR-SIM-057</x:v>
      </x:c>
      <x:c r="K1215" s="14" t="str">
        <x:v>Serra Nova Peças e oficina Modelo Ltda.</x:v>
      </x:c>
      <x:c r="L1215" t="str">
        <x:v>Não</x:v>
      </x:c>
      <x:c r="M1215" s="126" t="n">
        <x:v>0</x:v>
      </x:c>
      <x:c r="N1215" t="str">
        <x:v>Ativo</x:v>
      </x:c>
      <x:c r="O1215" s="16" t="str">
        <x:v>SINTETICO</x:v>
      </x:c>
    </x:row>
    <x:row r="1216" ht="28" customHeight="1">
      <x:c r="A1216" s="12" t="str">
        <x:v>MTR-SIM-01215</x:v>
      </x:c>
      <x:c r="B1216" s="14" t="str">
        <x:v>Mangueira hidráulica</x:v>
      </x:c>
      <x:c r="C1216" t="str">
        <x:v>Agricultura, oficina e transportes</x:v>
      </x:c>
      <x:c r="D1216" s="14" t="str">
        <x:v>Compatibilidade com linha de equipamento modelo C; Modelo Horizonte.</x:v>
      </x:c>
      <x:c r="E1216" t="str">
        <x:v>Modelo Horizonte</x:v>
      </x:c>
      <x:c r="F1216" t="str">
        <x:v>UN</x:v>
      </x:c>
      <x:c r="G1216" s="18" t="n">
        <x:v>17.21</x:v>
      </x:c>
      <x:c r="H1216" t="n">
        <x:v>17</x:v>
      </x:c>
      <x:c r="I1216" t="n">
        <x:v>85</x:v>
      </x:c>
      <x:c r="J1216" s="12" t="str">
        <x:v>FOR-SIM-067</x:v>
      </x:c>
      <x:c r="K1216" s="14" t="str">
        <x:v>Paineira Peças e oficina Modelo Ltda.</x:v>
      </x:c>
      <x:c r="L1216" t="str">
        <x:v>Não</x:v>
      </x:c>
      <x:c r="M1216" s="126" t="n">
        <x:v>69</x:v>
      </x:c>
      <x:c r="N1216" t="str">
        <x:v>Ativo</x:v>
      </x:c>
      <x:c r="O1216" s="16" t="str">
        <x:v>SINTETICO</x:v>
      </x:c>
    </x:row>
    <x:row r="1217" ht="28" customHeight="1">
      <x:c r="A1217" s="12" t="str">
        <x:v>MTR-SIM-01216</x:v>
      </x:c>
      <x:c r="B1217" s="14" t="str">
        <x:v>Terminal de direção</x:v>
      </x:c>
      <x:c r="C1217" t="str">
        <x:v>Agricultura, oficina e transportes</x:v>
      </x:c>
      <x:c r="D1217" s="14" t="str">
        <x:v>Compatibilidade com linha de equipamento modelo C; Modelo Horizonte.</x:v>
      </x:c>
      <x:c r="E1217" t="str">
        <x:v>Modelo Horizonte</x:v>
      </x:c>
      <x:c r="F1217" t="str">
        <x:v>UN</x:v>
      </x:c>
      <x:c r="G1217" s="18" t="n">
        <x:v>125.77</x:v>
      </x:c>
      <x:c r="H1217" t="n">
        <x:v>27</x:v>
      </x:c>
      <x:c r="I1217" t="n">
        <x:v>162</x:v>
      </x:c>
      <x:c r="J1217" s="12" t="str">
        <x:v>FOR-SIM-077</x:v>
      </x:c>
      <x:c r="K1217" s="14" t="str">
        <x:v>Jatobá Peças e oficina Modelo Ltda.</x:v>
      </x:c>
      <x:c r="L1217" t="str">
        <x:v>Não</x:v>
      </x:c>
      <x:c r="M1217" s="126" t="n">
        <x:v>127</x:v>
      </x:c>
      <x:c r="N1217" t="str">
        <x:v>Ativo</x:v>
      </x:c>
      <x:c r="O1217" s="16" t="str">
        <x:v>SINTETICO</x:v>
      </x:c>
    </x:row>
    <x:row r="1218" ht="28" customHeight="1">
      <x:c r="A1218" s="12" t="str">
        <x:v>MTR-SIM-01217</x:v>
      </x:c>
      <x:c r="B1218" s="14" t="str">
        <x:v>Abraçadeira</x:v>
      </x:c>
      <x:c r="C1218" t="str">
        <x:v>Agricultura, oficina e transportes</x:v>
      </x:c>
      <x:c r="D1218" s="14" t="str">
        <x:v>Compatibilidade com linha de equipamento modelo C; Modelo Horizonte.</x:v>
      </x:c>
      <x:c r="E1218" t="str">
        <x:v>Modelo Horizonte</x:v>
      </x:c>
      <x:c r="F1218" t="str">
        <x:v>UN</x:v>
      </x:c>
      <x:c r="G1218" s="18" t="n">
        <x:v>68.5</x:v>
      </x:c>
      <x:c r="H1218" t="n">
        <x:v>14</x:v>
      </x:c>
      <x:c r="I1218" t="n">
        <x:v>126</x:v>
      </x:c>
      <x:c r="J1218" s="12" t="str">
        <x:v>FOR-SIM-087</x:v>
      </x:c>
      <x:c r="K1218" s="14" t="str">
        <x:v>Campo Verde Peças e oficina Modelo Ltda.</x:v>
      </x:c>
      <x:c r="L1218" t="str">
        <x:v>Não</x:v>
      </x:c>
      <x:c r="M1218" s="126" t="n">
        <x:v>0</x:v>
      </x:c>
      <x:c r="N1218" t="str">
        <x:v>Ativo</x:v>
      </x:c>
      <x:c r="O1218" s="16" t="str">
        <x:v>SINTETICO</x:v>
      </x:c>
    </x:row>
    <x:row r="1219" ht="28" customHeight="1">
      <x:c r="A1219" s="12" t="str">
        <x:v>MTR-SIM-01218</x:v>
      </x:c>
      <x:c r="B1219" s="14" t="str">
        <x:v>Fusível automotivo</x:v>
      </x:c>
      <x:c r="C1219" t="str">
        <x:v>Agricultura, oficina e transportes</x:v>
      </x:c>
      <x:c r="D1219" s="14" t="str">
        <x:v>Compatibilidade com linha de equipamento modelo C; Modelo Horizonte.</x:v>
      </x:c>
      <x:c r="E1219" t="str">
        <x:v>Modelo Horizonte</x:v>
      </x:c>
      <x:c r="F1219" t="str">
        <x:v>UN</x:v>
      </x:c>
      <x:c r="G1219" s="18" t="n">
        <x:v>59.78</x:v>
      </x:c>
      <x:c r="H1219" t="n">
        <x:v>12</x:v>
      </x:c>
      <x:c r="I1219" t="n">
        <x:v>96</x:v>
      </x:c>
      <x:c r="J1219" s="12" t="str">
        <x:v>FOR-SIM-097</x:v>
      </x:c>
      <x:c r="K1219" s="14" t="str">
        <x:v>Riacho Peças e oficina Modelo Ltda.</x:v>
      </x:c>
      <x:c r="L1219" t="str">
        <x:v>Não</x:v>
      </x:c>
      <x:c r="M1219" s="126" t="n">
        <x:v>12</x:v>
      </x:c>
      <x:c r="N1219" t="str">
        <x:v>Ativo</x:v>
      </x:c>
      <x:c r="O1219" s="16" t="str">
        <x:v>SINTETICO</x:v>
      </x:c>
    </x:row>
    <x:row r="1220" ht="28" customHeight="1">
      <x:c r="A1220" s="12" t="str">
        <x:v>MTR-SIM-01219</x:v>
      </x:c>
      <x:c r="B1220" s="14" t="str">
        <x:v>Lâmina de roçadeira</x:v>
      </x:c>
      <x:c r="C1220" t="str">
        <x:v>Agricultura, oficina e transportes</x:v>
      </x:c>
      <x:c r="D1220" s="14" t="str">
        <x:v>Compatibilidade com linha de equipamento modelo C; Modelo Horizonte.</x:v>
      </x:c>
      <x:c r="E1220" t="str">
        <x:v>Modelo Horizonte</x:v>
      </x:c>
      <x:c r="F1220" t="str">
        <x:v>UN</x:v>
      </x:c>
      <x:c r="G1220" s="18" t="n">
        <x:v>73.34</x:v>
      </x:c>
      <x:c r="H1220" t="n">
        <x:v>13</x:v>
      </x:c>
      <x:c r="I1220" t="n">
        <x:v>78</x:v>
      </x:c>
      <x:c r="J1220" s="12" t="str">
        <x:v>FOR-SIM-007</x:v>
      </x:c>
      <x:c r="K1220" s="14" t="str">
        <x:v>Aurora Peças e oficina Modelo Ltda.</x:v>
      </x:c>
      <x:c r="L1220" t="str">
        <x:v>Não</x:v>
      </x:c>
      <x:c r="M1220" s="126" t="n">
        <x:v>34</x:v>
      </x:c>
      <x:c r="N1220" t="str">
        <x:v>Ativo</x:v>
      </x:c>
      <x:c r="O1220" s="16" t="str">
        <x:v>SINTETICO</x:v>
      </x:c>
    </x:row>
    <x:row r="1221" ht="28" customHeight="1">
      <x:c r="A1221" s="12" t="str">
        <x:v>MTR-SIM-01220</x:v>
      </x:c>
      <x:c r="B1221" s="14" t="str">
        <x:v>Fio de nylon para roçadeira</x:v>
      </x:c>
      <x:c r="C1221" t="str">
        <x:v>Agricultura, oficina e transportes</x:v>
      </x:c>
      <x:c r="D1221" s="14" t="str">
        <x:v>Compatibilidade com linha de equipamento modelo C; Modelo Horizonte.</x:v>
      </x:c>
      <x:c r="E1221" t="str">
        <x:v>Modelo Horizonte</x:v>
      </x:c>
      <x:c r="F1221" t="str">
        <x:v>UN</x:v>
      </x:c>
      <x:c r="G1221" s="18" t="n">
        <x:v>101.72</x:v>
      </x:c>
      <x:c r="H1221" t="n">
        <x:v>18</x:v>
      </x:c>
      <x:c r="I1221" t="n">
        <x:v>162</x:v>
      </x:c>
      <x:c r="J1221" s="12" t="str">
        <x:v>FOR-SIM-017</x:v>
      </x:c>
      <x:c r="K1221" s="14" t="str">
        <x:v>Cedro Peças e oficina Modelo Ltda.</x:v>
      </x:c>
      <x:c r="L1221" t="str">
        <x:v>Não</x:v>
      </x:c>
      <x:c r="M1221" s="126" t="n">
        <x:v>115</x:v>
      </x:c>
      <x:c r="N1221" t="str">
        <x:v>Ativo</x:v>
      </x:c>
      <x:c r="O1221" s="16" t="str">
        <x:v>SINTETICO</x:v>
      </x:c>
    </x:row>
    <x:row r="1222" ht="28" customHeight="1">
      <x:c r="A1222" s="12" t="str">
        <x:v>MTR-SIM-01221</x:v>
      </x:c>
      <x:c r="B1222" s="14" t="str">
        <x:v>Semente de hortaliça</x:v>
      </x:c>
      <x:c r="C1222" t="str">
        <x:v>Agricultura, oficina e transportes</x:v>
      </x:c>
      <x:c r="D1222" s="14" t="str">
        <x:v>Compatibilidade com linha de equipamento modelo C; Modelo Horizonte.</x:v>
      </x:c>
      <x:c r="E1222" t="str">
        <x:v>Modelo Horizonte</x:v>
      </x:c>
      <x:c r="F1222" t="str">
        <x:v>UN</x:v>
      </x:c>
      <x:c r="G1222" s="18" t="n">
        <x:v>32.71</x:v>
      </x:c>
      <x:c r="H1222" t="n">
        <x:v>14</x:v>
      </x:c>
      <x:c r="I1222" t="n">
        <x:v>84</x:v>
      </x:c>
      <x:c r="J1222" s="12" t="str">
        <x:v>FOR-SIM-027</x:v>
      </x:c>
      <x:c r="K1222" s="14" t="str">
        <x:v>Horizonte Peças e oficina Modelo Ltda.</x:v>
      </x:c>
      <x:c r="L1222" t="str">
        <x:v>Não</x:v>
      </x:c>
      <x:c r="M1222" s="126" t="n">
        <x:v>0</x:v>
      </x:c>
      <x:c r="N1222" t="str">
        <x:v>Ativo</x:v>
      </x:c>
      <x:c r="O1222" s="16" t="str">
        <x:v>SINTETICO</x:v>
      </x:c>
    </x:row>
    <x:row r="1223" ht="28" customHeight="1">
      <x:c r="A1223" s="12" t="str">
        <x:v>MTR-SIM-01222</x:v>
      </x:c>
      <x:c r="B1223" s="14" t="str">
        <x:v>Substrato para mudas</x:v>
      </x:c>
      <x:c r="C1223" t="str">
        <x:v>Agricultura, oficina e transportes</x:v>
      </x:c>
      <x:c r="D1223" s="14" t="str">
        <x:v>Compatibilidade com linha de equipamento modelo C; Modelo Horizonte.</x:v>
      </x:c>
      <x:c r="E1223" t="str">
        <x:v>Modelo Horizonte</x:v>
      </x:c>
      <x:c r="F1223" t="str">
        <x:v>UN</x:v>
      </x:c>
      <x:c r="G1223" s="18" t="n">
        <x:v>131.32</x:v>
      </x:c>
      <x:c r="H1223" t="n">
        <x:v>9</x:v>
      </x:c>
      <x:c r="I1223" t="n">
        <x:v>63</x:v>
      </x:c>
      <x:c r="J1223" s="12" t="str">
        <x:v>FOR-SIM-037</x:v>
      </x:c>
      <x:c r="K1223" s="14" t="str">
        <x:v>Vale Claro Peças e oficina Modelo Ltda.</x:v>
      </x:c>
      <x:c r="L1223" t="str">
        <x:v>Não</x:v>
      </x:c>
      <x:c r="M1223" s="126" t="n">
        <x:v>0</x:v>
      </x:c>
      <x:c r="N1223" t="str">
        <x:v>Ativo</x:v>
      </x:c>
      <x:c r="O1223" s="16" t="str">
        <x:v>SINTETICO</x:v>
      </x:c>
    </x:row>
    <x:row r="1224" ht="28" customHeight="1">
      <x:c r="A1224" s="12" t="str">
        <x:v>MTR-SIM-01223</x:v>
      </x:c>
      <x:c r="B1224" s="14" t="str">
        <x:v>Saco para mudas</x:v>
      </x:c>
      <x:c r="C1224" t="str">
        <x:v>Agricultura, oficina e transportes</x:v>
      </x:c>
      <x:c r="D1224" s="14" t="str">
        <x:v>Compatibilidade com linha de equipamento modelo C; Modelo Horizonte.</x:v>
      </x:c>
      <x:c r="E1224" t="str">
        <x:v>Modelo Horizonte</x:v>
      </x:c>
      <x:c r="F1224" t="str">
        <x:v>UN</x:v>
      </x:c>
      <x:c r="G1224" s="18" t="n">
        <x:v>137.13</x:v>
      </x:c>
      <x:c r="H1224" t="n">
        <x:v>28</x:v>
      </x:c>
      <x:c r="I1224" t="n">
        <x:v>280</x:v>
      </x:c>
      <x:c r="J1224" s="12" t="str">
        <x:v>FOR-SIM-047</x:v>
      </x:c>
      <x:c r="K1224" s="14" t="str">
        <x:v>Ipê Peças e oficina Modelo Ltda.</x:v>
      </x:c>
      <x:c r="L1224" t="str">
        <x:v>Não</x:v>
      </x:c>
      <x:c r="M1224" s="126" t="n">
        <x:v>0</x:v>
      </x:c>
      <x:c r="N1224" t="str">
        <x:v>Ativo</x:v>
      </x:c>
      <x:c r="O1224" s="16" t="str">
        <x:v>SINTETICO</x:v>
      </x:c>
    </x:row>
    <x:row r="1225" ht="28" customHeight="1">
      <x:c r="A1225" s="12" t="str">
        <x:v>MTR-SIM-01224</x:v>
      </x:c>
      <x:c r="B1225" s="14" t="str">
        <x:v>Tela de sombreamento</x:v>
      </x:c>
      <x:c r="C1225" t="str">
        <x:v>Agricultura, oficina e transportes</x:v>
      </x:c>
      <x:c r="D1225" s="14" t="str">
        <x:v>Compatibilidade com linha de equipamento modelo C; Modelo Horizonte.</x:v>
      </x:c>
      <x:c r="E1225" t="str">
        <x:v>Modelo Horizonte</x:v>
      </x:c>
      <x:c r="F1225" t="str">
        <x:v>UN</x:v>
      </x:c>
      <x:c r="G1225" s="18" t="n">
        <x:v>90.28</x:v>
      </x:c>
      <x:c r="H1225" t="n">
        <x:v>30</x:v>
      </x:c>
      <x:c r="I1225" t="n">
        <x:v>330</x:v>
      </x:c>
      <x:c r="J1225" s="12" t="str">
        <x:v>FOR-SIM-057</x:v>
      </x:c>
      <x:c r="K1225" s="14" t="str">
        <x:v>Serra Nova Peças e oficina Modelo Ltda.</x:v>
      </x:c>
      <x:c r="L1225" t="str">
        <x:v>Não</x:v>
      </x:c>
      <x:c r="M1225" s="126" t="n">
        <x:v>0</x:v>
      </x:c>
      <x:c r="N1225" t="str">
        <x:v>Ativo</x:v>
      </x:c>
      <x:c r="O1225" s="16" t="str">
        <x:v>SINTETICO</x:v>
      </x:c>
    </x:row>
    <x:row r="1226" ht="28" customHeight="1">
      <x:c r="A1226" s="12" t="str">
        <x:v>MTR-SIM-01225</x:v>
      </x:c>
      <x:c r="B1226" s="14" t="str">
        <x:v>Conector de irrigação</x:v>
      </x:c>
      <x:c r="C1226" t="str">
        <x:v>Agricultura, oficina e transportes</x:v>
      </x:c>
      <x:c r="D1226" s="14" t="str">
        <x:v>Compatibilidade com linha de equipamento modelo C; Modelo Horizonte.</x:v>
      </x:c>
      <x:c r="E1226" t="str">
        <x:v>Modelo Horizonte</x:v>
      </x:c>
      <x:c r="F1226" t="str">
        <x:v>UN</x:v>
      </x:c>
      <x:c r="G1226" s="18" t="n">
        <x:v>135.89</x:v>
      </x:c>
      <x:c r="H1226" t="n">
        <x:v>28</x:v>
      </x:c>
      <x:c r="I1226" t="n">
        <x:v>420</x:v>
      </x:c>
      <x:c r="J1226" s="12" t="str">
        <x:v>FOR-SIM-067</x:v>
      </x:c>
      <x:c r="K1226" s="14" t="str">
        <x:v>Paineira Peças e oficina Modelo Ltda.</x:v>
      </x:c>
      <x:c r="L1226" t="str">
        <x:v>Não</x:v>
      </x:c>
      <x:c r="M1226" s="126" t="n">
        <x:v>404</x:v>
      </x:c>
      <x:c r="N1226" t="str">
        <x:v>Ativo</x:v>
      </x:c>
      <x:c r="O1226" s="16" t="str">
        <x:v>SINTETICO</x:v>
      </x:c>
    </x:row>
    <x:row r="1227" ht="28" customHeight="1">
      <x:c r="A1227" s="12" t="str">
        <x:v>MTR-SIM-01226</x:v>
      </x:c>
      <x:c r="B1227" s="14" t="str">
        <x:v>Óleo lubrificante de motor</x:v>
      </x:c>
      <x:c r="C1227" t="str">
        <x:v>Agricultura, oficina e transportes</x:v>
      </x:c>
      <x:c r="D1227" s="14" t="str">
        <x:v>Compatibilidade com linha de equipamento modelo D; Modelo Ipê.</x:v>
      </x:c>
      <x:c r="E1227" t="str">
        <x:v>Modelo Ipê</x:v>
      </x:c>
      <x:c r="F1227" t="str">
        <x:v>L</x:v>
      </x:c>
      <x:c r="G1227" s="18" t="n">
        <x:v>43.63</x:v>
      </x:c>
      <x:c r="H1227" t="n">
        <x:v>28</x:v>
      </x:c>
      <x:c r="I1227" t="n">
        <x:v>224</x:v>
      </x:c>
      <x:c r="J1227" s="12" t="str">
        <x:v>FOR-SIM-037</x:v>
      </x:c>
      <x:c r="K1227" s="14" t="str">
        <x:v>Vale Claro Peças e oficina Modelo Ltda.</x:v>
      </x:c>
      <x:c r="L1227" t="str">
        <x:v>Não</x:v>
      </x:c>
      <x:c r="M1227" s="126" t="n">
        <x:v>0</x:v>
      </x:c>
      <x:c r="N1227" t="str">
        <x:v>Ativo</x:v>
      </x:c>
      <x:c r="O1227" s="16" t="str">
        <x:v>SINTETICO</x:v>
      </x:c>
    </x:row>
    <x:row r="1228" ht="28" customHeight="1">
      <x:c r="A1228" s="12" t="str">
        <x:v>MTR-SIM-01227</x:v>
      </x:c>
      <x:c r="B1228" s="14" t="str">
        <x:v>Óleo hidráulico</x:v>
      </x:c>
      <x:c r="C1228" t="str">
        <x:v>Agricultura, oficina e transportes</x:v>
      </x:c>
      <x:c r="D1228" s="14" t="str">
        <x:v>Compatibilidade com linha de equipamento modelo D; Modelo Ipê.</x:v>
      </x:c>
      <x:c r="E1228" t="str">
        <x:v>Modelo Ipê</x:v>
      </x:c>
      <x:c r="F1228" t="str">
        <x:v>L</x:v>
      </x:c>
      <x:c r="G1228" s="18" t="n">
        <x:v>18.78</x:v>
      </x:c>
      <x:c r="H1228" t="n">
        <x:v>16</x:v>
      </x:c>
      <x:c r="I1228" t="n">
        <x:v>176</x:v>
      </x:c>
      <x:c r="J1228" s="12" t="str">
        <x:v>FOR-SIM-047</x:v>
      </x:c>
      <x:c r="K1228" s="14" t="str">
        <x:v>Ipê Peças e oficina Modelo Ltda.</x:v>
      </x:c>
      <x:c r="L1228" t="str">
        <x:v>Não</x:v>
      </x:c>
      <x:c r="M1228" s="126" t="n">
        <x:v>81</x:v>
      </x:c>
      <x:c r="N1228" t="str">
        <x:v>Ativo</x:v>
      </x:c>
      <x:c r="O1228" s="16" t="str">
        <x:v>SINTETICO</x:v>
      </x:c>
    </x:row>
    <x:row r="1229" ht="28" customHeight="1">
      <x:c r="A1229" s="12" t="str">
        <x:v>MTR-SIM-01228</x:v>
      </x:c>
      <x:c r="B1229" s="14" t="str">
        <x:v>Fluido de freio</x:v>
      </x:c>
      <x:c r="C1229" t="str">
        <x:v>Agricultura, oficina e transportes</x:v>
      </x:c>
      <x:c r="D1229" s="14" t="str">
        <x:v>Compatibilidade com linha de equipamento modelo D; Modelo Ipê.</x:v>
      </x:c>
      <x:c r="E1229" t="str">
        <x:v>Modelo Ipê</x:v>
      </x:c>
      <x:c r="F1229" t="str">
        <x:v>L</x:v>
      </x:c>
      <x:c r="G1229" s="18" t="n">
        <x:v>44.36</x:v>
      </x:c>
      <x:c r="H1229" t="n">
        <x:v>18</x:v>
      </x:c>
      <x:c r="I1229" t="n">
        <x:v>234</x:v>
      </x:c>
      <x:c r="J1229" s="12" t="str">
        <x:v>FOR-SIM-057</x:v>
      </x:c>
      <x:c r="K1229" s="14" t="str">
        <x:v>Serra Nova Peças e oficina Modelo Ltda.</x:v>
      </x:c>
      <x:c r="L1229" t="str">
        <x:v>Não</x:v>
      </x:c>
      <x:c r="M1229" s="126" t="n">
        <x:v>136</x:v>
      </x:c>
      <x:c r="N1229" t="str">
        <x:v>Ativo</x:v>
      </x:c>
      <x:c r="O1229" s="16" t="str">
        <x:v>SINTETICO</x:v>
      </x:c>
    </x:row>
    <x:row r="1230" ht="28" customHeight="1">
      <x:c r="A1230" s="12" t="str">
        <x:v>MTR-SIM-01229</x:v>
      </x:c>
      <x:c r="B1230" s="14" t="str">
        <x:v>Graxa multiuso</x:v>
      </x:c>
      <x:c r="C1230" t="str">
        <x:v>Agricultura, oficina e transportes</x:v>
      </x:c>
      <x:c r="D1230" s="14" t="str">
        <x:v>Compatibilidade com linha de equipamento modelo D; Modelo Ipê.</x:v>
      </x:c>
      <x:c r="E1230" t="str">
        <x:v>Modelo Ipê</x:v>
      </x:c>
      <x:c r="F1230" t="str">
        <x:v>KG</x:v>
      </x:c>
      <x:c r="G1230" s="18" t="n">
        <x:v>24.2</x:v>
      </x:c>
      <x:c r="H1230" t="n">
        <x:v>13</x:v>
      </x:c>
      <x:c r="I1230" t="n">
        <x:v>182</x:v>
      </x:c>
      <x:c r="J1230" s="12" t="str">
        <x:v>FOR-SIM-067</x:v>
      </x:c>
      <x:c r="K1230" s="14" t="str">
        <x:v>Paineira Peças e oficina Modelo Ltda.</x:v>
      </x:c>
      <x:c r="L1230" t="str">
        <x:v>Não</x:v>
      </x:c>
      <x:c r="M1230" s="126" t="n">
        <x:v>95</x:v>
      </x:c>
      <x:c r="N1230" t="str">
        <x:v>Ativo</x:v>
      </x:c>
      <x:c r="O1230" s="16" t="str">
        <x:v>SINTETICO</x:v>
      </x:c>
    </x:row>
    <x:row r="1231" ht="28" customHeight="1">
      <x:c r="A1231" s="12" t="str">
        <x:v>MTR-SIM-01230</x:v>
      </x:c>
      <x:c r="B1231" s="14" t="str">
        <x:v>Aditivo de arrefecimento</x:v>
      </x:c>
      <x:c r="C1231" t="str">
        <x:v>Agricultura, oficina e transportes</x:v>
      </x:c>
      <x:c r="D1231" s="14" t="str">
        <x:v>Compatibilidade com linha de equipamento modelo D; Modelo Ipê.</x:v>
      </x:c>
      <x:c r="E1231" t="str">
        <x:v>Modelo Ipê</x:v>
      </x:c>
      <x:c r="F1231" t="str">
        <x:v>L</x:v>
      </x:c>
      <x:c r="G1231" s="18" t="n">
        <x:v>37.98</x:v>
      </x:c>
      <x:c r="H1231" t="n">
        <x:v>15</x:v>
      </x:c>
      <x:c r="I1231" t="n">
        <x:v>165</x:v>
      </x:c>
      <x:c r="J1231" s="12" t="str">
        <x:v>FOR-SIM-077</x:v>
      </x:c>
      <x:c r="K1231" s="14" t="str">
        <x:v>Jatobá Peças e oficina Modelo Ltda.</x:v>
      </x:c>
      <x:c r="L1231" t="str">
        <x:v>Não</x:v>
      </x:c>
      <x:c r="M1231" s="126" t="n">
        <x:v>0</x:v>
      </x:c>
      <x:c r="N1231" t="str">
        <x:v>Ativo</x:v>
      </x:c>
      <x:c r="O1231" s="16" t="str">
        <x:v>SINTETICO</x:v>
      </x:c>
    </x:row>
    <x:row r="1232" ht="28" customHeight="1">
      <x:c r="A1232" s="12" t="str">
        <x:v>MTR-SIM-01231</x:v>
      </x:c>
      <x:c r="B1232" s="14" t="str">
        <x:v>Filtro de óleo</x:v>
      </x:c>
      <x:c r="C1232" t="str">
        <x:v>Agricultura, oficina e transportes</x:v>
      </x:c>
      <x:c r="D1232" s="14" t="str">
        <x:v>Compatibilidade com linha de equipamento modelo D; Modelo Ipê.</x:v>
      </x:c>
      <x:c r="E1232" t="str">
        <x:v>Modelo Ipê</x:v>
      </x:c>
      <x:c r="F1232" t="str">
        <x:v>UN</x:v>
      </x:c>
      <x:c r="G1232" s="18" t="n">
        <x:v>37.06</x:v>
      </x:c>
      <x:c r="H1232" t="n">
        <x:v>30</x:v>
      </x:c>
      <x:c r="I1232" t="n">
        <x:v>150</x:v>
      </x:c>
      <x:c r="J1232" s="12" t="str">
        <x:v>FOR-SIM-087</x:v>
      </x:c>
      <x:c r="K1232" s="14" t="str">
        <x:v>Campo Verde Peças e oficina Modelo Ltda.</x:v>
      </x:c>
      <x:c r="L1232" t="str">
        <x:v>Não</x:v>
      </x:c>
      <x:c r="M1232" s="126" t="n">
        <x:v>53</x:v>
      </x:c>
      <x:c r="N1232" t="str">
        <x:v>Ativo</x:v>
      </x:c>
      <x:c r="O1232" s="16" t="str">
        <x:v>SINTETICO</x:v>
      </x:c>
    </x:row>
    <x:row r="1233" ht="28" customHeight="1">
      <x:c r="A1233" s="12" t="str">
        <x:v>MTR-SIM-01232</x:v>
      </x:c>
      <x:c r="B1233" s="14" t="str">
        <x:v>Filtro de ar</x:v>
      </x:c>
      <x:c r="C1233" t="str">
        <x:v>Agricultura, oficina e transportes</x:v>
      </x:c>
      <x:c r="D1233" s="14" t="str">
        <x:v>Compatibilidade com linha de equipamento modelo D; Modelo Ipê.</x:v>
      </x:c>
      <x:c r="E1233" t="str">
        <x:v>Modelo Ipê</x:v>
      </x:c>
      <x:c r="F1233" t="str">
        <x:v>UN</x:v>
      </x:c>
      <x:c r="G1233" s="18" t="n">
        <x:v>136.21</x:v>
      </x:c>
      <x:c r="H1233" t="n">
        <x:v>22</x:v>
      </x:c>
      <x:c r="I1233" t="n">
        <x:v>286</x:v>
      </x:c>
      <x:c r="J1233" s="12" t="str">
        <x:v>FOR-SIM-097</x:v>
      </x:c>
      <x:c r="K1233" s="14" t="str">
        <x:v>Riacho Peças e oficina Modelo Ltda.</x:v>
      </x:c>
      <x:c r="L1233" t="str">
        <x:v>Não</x:v>
      </x:c>
      <x:c r="M1233" s="126" t="n">
        <x:v>177</x:v>
      </x:c>
      <x:c r="N1233" t="str">
        <x:v>Ativo</x:v>
      </x:c>
      <x:c r="O1233" s="16" t="str">
        <x:v>SINTETICO</x:v>
      </x:c>
    </x:row>
    <x:row r="1234" ht="28" customHeight="1">
      <x:c r="A1234" s="12" t="str">
        <x:v>MTR-SIM-01233</x:v>
      </x:c>
      <x:c r="B1234" s="14" t="str">
        <x:v>Filtro de combustível</x:v>
      </x:c>
      <x:c r="C1234" t="str">
        <x:v>Agricultura, oficina e transportes</x:v>
      </x:c>
      <x:c r="D1234" s="14" t="str">
        <x:v>Compatibilidade com linha de equipamento modelo D; Modelo Ipê.</x:v>
      </x:c>
      <x:c r="E1234" t="str">
        <x:v>Modelo Ipê</x:v>
      </x:c>
      <x:c r="F1234" t="str">
        <x:v>UN</x:v>
      </x:c>
      <x:c r="G1234" s="18" t="n">
        <x:v>5.35</x:v>
      </x:c>
      <x:c r="H1234" t="n">
        <x:v>5</x:v>
      </x:c>
      <x:c r="I1234" t="n">
        <x:v>35</x:v>
      </x:c>
      <x:c r="J1234" s="12" t="str">
        <x:v>FOR-SIM-007</x:v>
      </x:c>
      <x:c r="K1234" s="14" t="str">
        <x:v>Aurora Peças e oficina Modelo Ltda.</x:v>
      </x:c>
      <x:c r="L1234" t="str">
        <x:v>Não</x:v>
      </x:c>
      <x:c r="M1234" s="126" t="n">
        <x:v>24</x:v>
      </x:c>
      <x:c r="N1234" t="str">
        <x:v>Ativo</x:v>
      </x:c>
      <x:c r="O1234" s="16" t="str">
        <x:v>SINTETICO</x:v>
      </x:c>
    </x:row>
    <x:row r="1235" ht="28" customHeight="1">
      <x:c r="A1235" s="12" t="str">
        <x:v>MTR-SIM-01234</x:v>
      </x:c>
      <x:c r="B1235" s="14" t="str">
        <x:v>Correia de motor</x:v>
      </x:c>
      <x:c r="C1235" t="str">
        <x:v>Agricultura, oficina e transportes</x:v>
      </x:c>
      <x:c r="D1235" s="14" t="str">
        <x:v>Compatibilidade com linha de equipamento modelo D; Modelo Ipê.</x:v>
      </x:c>
      <x:c r="E1235" t="str">
        <x:v>Modelo Ipê</x:v>
      </x:c>
      <x:c r="F1235" t="str">
        <x:v>UN</x:v>
      </x:c>
      <x:c r="G1235" s="18" t="n">
        <x:v>49.25</x:v>
      </x:c>
      <x:c r="H1235" t="n">
        <x:v>20</x:v>
      </x:c>
      <x:c r="I1235" t="n">
        <x:v>220</x:v>
      </x:c>
      <x:c r="J1235" s="12" t="str">
        <x:v>FOR-SIM-017</x:v>
      </x:c>
      <x:c r="K1235" s="14" t="str">
        <x:v>Cedro Peças e oficina Modelo Ltda.</x:v>
      </x:c>
      <x:c r="L1235" t="str">
        <x:v>Não</x:v>
      </x:c>
      <x:c r="M1235" s="126" t="n">
        <x:v>84</x:v>
      </x:c>
      <x:c r="N1235" t="str">
        <x:v>Ativo</x:v>
      </x:c>
      <x:c r="O1235" s="16" t="str">
        <x:v>SINTETICO</x:v>
      </x:c>
    </x:row>
    <x:row r="1236" ht="28" customHeight="1">
      <x:c r="A1236" s="12" t="str">
        <x:v>MTR-SIM-01235</x:v>
      </x:c>
      <x:c r="B1236" s="14" t="str">
        <x:v>Lâmpada automotiva</x:v>
      </x:c>
      <x:c r="C1236" t="str">
        <x:v>Agricultura, oficina e transportes</x:v>
      </x:c>
      <x:c r="D1236" s="14" t="str">
        <x:v>Compatibilidade com linha de equipamento modelo D; Modelo Ipê.</x:v>
      </x:c>
      <x:c r="E1236" t="str">
        <x:v>Modelo Ipê</x:v>
      </x:c>
      <x:c r="F1236" t="str">
        <x:v>UN</x:v>
      </x:c>
      <x:c r="G1236" s="18" t="n">
        <x:v>108.53</x:v>
      </x:c>
      <x:c r="H1236" t="n">
        <x:v>24</x:v>
      </x:c>
      <x:c r="I1236" t="n">
        <x:v>360</x:v>
      </x:c>
      <x:c r="J1236" s="12" t="str">
        <x:v>FOR-SIM-027</x:v>
      </x:c>
      <x:c r="K1236" s="14" t="str">
        <x:v>Horizonte Peças e oficina Modelo Ltda.</x:v>
      </x:c>
      <x:c r="L1236" t="str">
        <x:v>Não</x:v>
      </x:c>
      <x:c r="M1236" s="126" t="n">
        <x:v>351</x:v>
      </x:c>
      <x:c r="N1236" t="str">
        <x:v>Ativo</x:v>
      </x:c>
      <x:c r="O1236" s="16" t="str">
        <x:v>SINTETICO</x:v>
      </x:c>
    </x:row>
    <x:row r="1237" ht="28" customHeight="1">
      <x:c r="A1237" s="12" t="str">
        <x:v>MTR-SIM-01236</x:v>
      </x:c>
      <x:c r="B1237" s="14" t="str">
        <x:v>Pastilha de freio</x:v>
      </x:c>
      <x:c r="C1237" t="str">
        <x:v>Agricultura, oficina e transportes</x:v>
      </x:c>
      <x:c r="D1237" s="14" t="str">
        <x:v>Compatibilidade com linha de equipamento modelo D; Modelo Ipê.</x:v>
      </x:c>
      <x:c r="E1237" t="str">
        <x:v>Modelo Ipê</x:v>
      </x:c>
      <x:c r="F1237" t="str">
        <x:v>UN</x:v>
      </x:c>
      <x:c r="G1237" s="18" t="n">
        <x:v>106.76</x:v>
      </x:c>
      <x:c r="H1237" t="n">
        <x:v>30</x:v>
      </x:c>
      <x:c r="I1237" t="n">
        <x:v>240</x:v>
      </x:c>
      <x:c r="J1237" s="12" t="str">
        <x:v>FOR-SIM-037</x:v>
      </x:c>
      <x:c r="K1237" s="14" t="str">
        <x:v>Vale Claro Peças e oficina Modelo Ltda.</x:v>
      </x:c>
      <x:c r="L1237" t="str">
        <x:v>Não</x:v>
      </x:c>
      <x:c r="M1237" s="126" t="n">
        <x:v>135</x:v>
      </x:c>
      <x:c r="N1237" t="str">
        <x:v>Ativo</x:v>
      </x:c>
      <x:c r="O1237" s="16" t="str">
        <x:v>SINTETICO</x:v>
      </x:c>
    </x:row>
    <x:row r="1238" ht="28" customHeight="1">
      <x:c r="A1238" s="12" t="str">
        <x:v>MTR-SIM-01237</x:v>
      </x:c>
      <x:c r="B1238" s="14" t="str">
        <x:v>Lona de freio</x:v>
      </x:c>
      <x:c r="C1238" t="str">
        <x:v>Agricultura, oficina e transportes</x:v>
      </x:c>
      <x:c r="D1238" s="14" t="str">
        <x:v>Compatibilidade com linha de equipamento modelo D; Modelo Ipê.</x:v>
      </x:c>
      <x:c r="E1238" t="str">
        <x:v>Modelo Ipê</x:v>
      </x:c>
      <x:c r="F1238" t="str">
        <x:v>UN</x:v>
      </x:c>
      <x:c r="G1238" s="18" t="n">
        <x:v>6.82</x:v>
      </x:c>
      <x:c r="H1238" t="n">
        <x:v>23</x:v>
      </x:c>
      <x:c r="I1238" t="n">
        <x:v>184</x:v>
      </x:c>
      <x:c r="J1238" s="12" t="str">
        <x:v>FOR-SIM-047</x:v>
      </x:c>
      <x:c r="K1238" s="14" t="str">
        <x:v>Ipê Peças e oficina Modelo Ltda.</x:v>
      </x:c>
      <x:c r="L1238" t="str">
        <x:v>Não</x:v>
      </x:c>
      <x:c r="M1238" s="126" t="n">
        <x:v>38</x:v>
      </x:c>
      <x:c r="N1238" t="str">
        <x:v>Ativo</x:v>
      </x:c>
      <x:c r="O1238" s="16" t="str">
        <x:v>SINTETICO</x:v>
      </x:c>
    </x:row>
    <x:row r="1239" ht="28" customHeight="1">
      <x:c r="A1239" s="12" t="str">
        <x:v>MTR-SIM-01238</x:v>
      </x:c>
      <x:c r="B1239" s="14" t="str">
        <x:v>Vela de ignição</x:v>
      </x:c>
      <x:c r="C1239" t="str">
        <x:v>Agricultura, oficina e transportes</x:v>
      </x:c>
      <x:c r="D1239" s="14" t="str">
        <x:v>Compatibilidade com linha de equipamento modelo D; Modelo Ipê.</x:v>
      </x:c>
      <x:c r="E1239" t="str">
        <x:v>Modelo Ipê</x:v>
      </x:c>
      <x:c r="F1239" t="str">
        <x:v>UN</x:v>
      </x:c>
      <x:c r="G1239" s="18" t="n">
        <x:v>99.92</x:v>
      </x:c>
      <x:c r="H1239" t="n">
        <x:v>6</x:v>
      </x:c>
      <x:c r="I1239" t="n">
        <x:v>66</x:v>
      </x:c>
      <x:c r="J1239" s="12" t="str">
        <x:v>FOR-SIM-057</x:v>
      </x:c>
      <x:c r="K1239" s="14" t="str">
        <x:v>Serra Nova Peças e oficina Modelo Ltda.</x:v>
      </x:c>
      <x:c r="L1239" t="str">
        <x:v>Não</x:v>
      </x:c>
      <x:c r="M1239" s="126" t="n">
        <x:v>39</x:v>
      </x:c>
      <x:c r="N1239" t="str">
        <x:v>Ativo</x:v>
      </x:c>
      <x:c r="O1239" s="16" t="str">
        <x:v>SINTETICO</x:v>
      </x:c>
    </x:row>
    <x:row r="1240" ht="28" customHeight="1">
      <x:c r="A1240" s="12" t="str">
        <x:v>MTR-SIM-01239</x:v>
      </x:c>
      <x:c r="B1240" s="14" t="str">
        <x:v>Rolamento</x:v>
      </x:c>
      <x:c r="C1240" t="str">
        <x:v>Agricultura, oficina e transportes</x:v>
      </x:c>
      <x:c r="D1240" s="14" t="str">
        <x:v>Compatibilidade com linha de equipamento modelo D; Modelo Ipê.</x:v>
      </x:c>
      <x:c r="E1240" t="str">
        <x:v>Modelo Ipê</x:v>
      </x:c>
      <x:c r="F1240" t="str">
        <x:v>UN</x:v>
      </x:c>
      <x:c r="G1240" s="18" t="n">
        <x:v>144.78</x:v>
      </x:c>
      <x:c r="H1240" t="n">
        <x:v>20</x:v>
      </x:c>
      <x:c r="I1240" t="n">
        <x:v>200</x:v>
      </x:c>
      <x:c r="J1240" s="12" t="str">
        <x:v>FOR-SIM-067</x:v>
      </x:c>
      <x:c r="K1240" s="14" t="str">
        <x:v>Paineira Peças e oficina Modelo Ltda.</x:v>
      </x:c>
      <x:c r="L1240" t="str">
        <x:v>Não</x:v>
      </x:c>
      <x:c r="M1240" s="126" t="n">
        <x:v>21</x:v>
      </x:c>
      <x:c r="N1240" t="str">
        <x:v>Ativo</x:v>
      </x:c>
      <x:c r="O1240" s="16" t="str">
        <x:v>SINTETICO</x:v>
      </x:c>
    </x:row>
    <x:row r="1241" ht="28" customHeight="1">
      <x:c r="A1241" s="12" t="str">
        <x:v>MTR-SIM-01240</x:v>
      </x:c>
      <x:c r="B1241" s="14" t="str">
        <x:v>Mangueira hidráulica</x:v>
      </x:c>
      <x:c r="C1241" t="str">
        <x:v>Agricultura, oficina e transportes</x:v>
      </x:c>
      <x:c r="D1241" s="14" t="str">
        <x:v>Compatibilidade com linha de equipamento modelo D; Modelo Ipê.</x:v>
      </x:c>
      <x:c r="E1241" t="str">
        <x:v>Modelo Ipê</x:v>
      </x:c>
      <x:c r="F1241" t="str">
        <x:v>UN</x:v>
      </x:c>
      <x:c r="G1241" s="18" t="n">
        <x:v>145.14</x:v>
      </x:c>
      <x:c r="H1241" t="n">
        <x:v>20</x:v>
      </x:c>
      <x:c r="I1241" t="n">
        <x:v>240</x:v>
      </x:c>
      <x:c r="J1241" s="12" t="str">
        <x:v>FOR-SIM-077</x:v>
      </x:c>
      <x:c r="K1241" s="14" t="str">
        <x:v>Jatobá Peças e oficina Modelo Ltda.</x:v>
      </x:c>
      <x:c r="L1241" t="str">
        <x:v>Não</x:v>
      </x:c>
      <x:c r="M1241" s="126" t="n">
        <x:v>184</x:v>
      </x:c>
      <x:c r="N1241" t="str">
        <x:v>Ativo</x:v>
      </x:c>
      <x:c r="O1241" s="16" t="str">
        <x:v>SINTETICO</x:v>
      </x:c>
    </x:row>
    <x:row r="1242" ht="28" customHeight="1">
      <x:c r="A1242" s="12" t="str">
        <x:v>MTR-SIM-01241</x:v>
      </x:c>
      <x:c r="B1242" s="14" t="str">
        <x:v>Terminal de direção</x:v>
      </x:c>
      <x:c r="C1242" t="str">
        <x:v>Agricultura, oficina e transportes</x:v>
      </x:c>
      <x:c r="D1242" s="14" t="str">
        <x:v>Compatibilidade com linha de equipamento modelo D; Modelo Ipê.</x:v>
      </x:c>
      <x:c r="E1242" t="str">
        <x:v>Modelo Ipê</x:v>
      </x:c>
      <x:c r="F1242" t="str">
        <x:v>UN</x:v>
      </x:c>
      <x:c r="G1242" s="18" t="n">
        <x:v>48.44</x:v>
      </x:c>
      <x:c r="H1242" t="n">
        <x:v>11</x:v>
      </x:c>
      <x:c r="I1242" t="n">
        <x:v>55</x:v>
      </x:c>
      <x:c r="J1242" s="12" t="str">
        <x:v>FOR-SIM-087</x:v>
      </x:c>
      <x:c r="K1242" s="14" t="str">
        <x:v>Campo Verde Peças e oficina Modelo Ltda.</x:v>
      </x:c>
      <x:c r="L1242" t="str">
        <x:v>Não</x:v>
      </x:c>
      <x:c r="M1242" s="126" t="n">
        <x:v>32</x:v>
      </x:c>
      <x:c r="N1242" t="str">
        <x:v>Ativo</x:v>
      </x:c>
      <x:c r="O1242" s="16" t="str">
        <x:v>SINTETICO</x:v>
      </x:c>
    </x:row>
    <x:row r="1243" ht="28" customHeight="1">
      <x:c r="A1243" s="12" t="str">
        <x:v>MTR-SIM-01242</x:v>
      </x:c>
      <x:c r="B1243" s="14" t="str">
        <x:v>Abraçadeira</x:v>
      </x:c>
      <x:c r="C1243" t="str">
        <x:v>Agricultura, oficina e transportes</x:v>
      </x:c>
      <x:c r="D1243" s="14" t="str">
        <x:v>Compatibilidade com linha de equipamento modelo D; Modelo Ipê.</x:v>
      </x:c>
      <x:c r="E1243" t="str">
        <x:v>Modelo Ipê</x:v>
      </x:c>
      <x:c r="F1243" t="str">
        <x:v>UN</x:v>
      </x:c>
      <x:c r="G1243" s="18" t="n">
        <x:v>118.21</x:v>
      </x:c>
      <x:c r="H1243" t="n">
        <x:v>8</x:v>
      </x:c>
      <x:c r="I1243" t="n">
        <x:v>104</x:v>
      </x:c>
      <x:c r="J1243" s="12" t="str">
        <x:v>FOR-SIM-097</x:v>
      </x:c>
      <x:c r="K1243" s="14" t="str">
        <x:v>Riacho Peças e oficina Modelo Ltda.</x:v>
      </x:c>
      <x:c r="L1243" t="str">
        <x:v>Não</x:v>
      </x:c>
      <x:c r="M1243" s="126" t="n">
        <x:v>0</x:v>
      </x:c>
      <x:c r="N1243" t="str">
        <x:v>Ativo</x:v>
      </x:c>
      <x:c r="O1243" s="16" t="str">
        <x:v>SINTETICO</x:v>
      </x:c>
    </x:row>
    <x:row r="1244" ht="28" customHeight="1">
      <x:c r="A1244" s="12" t="str">
        <x:v>MTR-SIM-01243</x:v>
      </x:c>
      <x:c r="B1244" s="14" t="str">
        <x:v>Fusível automotivo</x:v>
      </x:c>
      <x:c r="C1244" t="str">
        <x:v>Agricultura, oficina e transportes</x:v>
      </x:c>
      <x:c r="D1244" s="14" t="str">
        <x:v>Compatibilidade com linha de equipamento modelo D; Modelo Ipê.</x:v>
      </x:c>
      <x:c r="E1244" t="str">
        <x:v>Modelo Ipê</x:v>
      </x:c>
      <x:c r="F1244" t="str">
        <x:v>UN</x:v>
      </x:c>
      <x:c r="G1244" s="18" t="n">
        <x:v>50.54</x:v>
      </x:c>
      <x:c r="H1244" t="n">
        <x:v>15</x:v>
      </x:c>
      <x:c r="I1244" t="n">
        <x:v>195</x:v>
      </x:c>
      <x:c r="J1244" s="12" t="str">
        <x:v>FOR-SIM-007</x:v>
      </x:c>
      <x:c r="K1244" s="14" t="str">
        <x:v>Aurora Peças e oficina Modelo Ltda.</x:v>
      </x:c>
      <x:c r="L1244" t="str">
        <x:v>Não</x:v>
      </x:c>
      <x:c r="M1244" s="126" t="n">
        <x:v>0</x:v>
      </x:c>
      <x:c r="N1244" t="str">
        <x:v>Ativo</x:v>
      </x:c>
      <x:c r="O1244" s="16" t="str">
        <x:v>SINTETICO</x:v>
      </x:c>
    </x:row>
    <x:row r="1245" ht="28" customHeight="1">
      <x:c r="A1245" s="12" t="str">
        <x:v>MTR-SIM-01244</x:v>
      </x:c>
      <x:c r="B1245" s="14" t="str">
        <x:v>Lâmina de roçadeira</x:v>
      </x:c>
      <x:c r="C1245" t="str">
        <x:v>Agricultura, oficina e transportes</x:v>
      </x:c>
      <x:c r="D1245" s="14" t="str">
        <x:v>Compatibilidade com linha de equipamento modelo D; Modelo Ipê.</x:v>
      </x:c>
      <x:c r="E1245" t="str">
        <x:v>Modelo Ipê</x:v>
      </x:c>
      <x:c r="F1245" t="str">
        <x:v>UN</x:v>
      </x:c>
      <x:c r="G1245" s="18" t="n">
        <x:v>132.5</x:v>
      </x:c>
      <x:c r="H1245" t="n">
        <x:v>11</x:v>
      </x:c>
      <x:c r="I1245" t="n">
        <x:v>165</x:v>
      </x:c>
      <x:c r="J1245" s="12" t="str">
        <x:v>FOR-SIM-017</x:v>
      </x:c>
      <x:c r="K1245" s="14" t="str">
        <x:v>Cedro Peças e oficina Modelo Ltda.</x:v>
      </x:c>
      <x:c r="L1245" t="str">
        <x:v>Não</x:v>
      </x:c>
      <x:c r="M1245" s="126" t="n">
        <x:v>43</x:v>
      </x:c>
      <x:c r="N1245" t="str">
        <x:v>Ativo</x:v>
      </x:c>
      <x:c r="O1245" s="16" t="str">
        <x:v>SINTETICO</x:v>
      </x:c>
    </x:row>
    <x:row r="1246" ht="28" customHeight="1">
      <x:c r="A1246" s="12" t="str">
        <x:v>MTR-SIM-01245</x:v>
      </x:c>
      <x:c r="B1246" s="14" t="str">
        <x:v>Fio de nylon para roçadeira</x:v>
      </x:c>
      <x:c r="C1246" t="str">
        <x:v>Agricultura, oficina e transportes</x:v>
      </x:c>
      <x:c r="D1246" s="14" t="str">
        <x:v>Compatibilidade com linha de equipamento modelo D; Modelo Ipê.</x:v>
      </x:c>
      <x:c r="E1246" t="str">
        <x:v>Modelo Ipê</x:v>
      </x:c>
      <x:c r="F1246" t="str">
        <x:v>UN</x:v>
      </x:c>
      <x:c r="G1246" s="18" t="n">
        <x:v>107.65</x:v>
      </x:c>
      <x:c r="H1246" t="n">
        <x:v>18</x:v>
      </x:c>
      <x:c r="I1246" t="n">
        <x:v>162</x:v>
      </x:c>
      <x:c r="J1246" s="12" t="str">
        <x:v>FOR-SIM-027</x:v>
      </x:c>
      <x:c r="K1246" s="14" t="str">
        <x:v>Horizonte Peças e oficina Modelo Ltda.</x:v>
      </x:c>
      <x:c r="L1246" t="str">
        <x:v>Não</x:v>
      </x:c>
      <x:c r="M1246" s="126" t="n">
        <x:v>70</x:v>
      </x:c>
      <x:c r="N1246" t="str">
        <x:v>Ativo</x:v>
      </x:c>
      <x:c r="O1246" s="16" t="str">
        <x:v>SINTETICO</x:v>
      </x:c>
    </x:row>
    <x:row r="1247" ht="28" customHeight="1">
      <x:c r="A1247" s="12" t="str">
        <x:v>MTR-SIM-01246</x:v>
      </x:c>
      <x:c r="B1247" s="14" t="str">
        <x:v>Semente de hortaliça</x:v>
      </x:c>
      <x:c r="C1247" t="str">
        <x:v>Agricultura, oficina e transportes</x:v>
      </x:c>
      <x:c r="D1247" s="14" t="str">
        <x:v>Compatibilidade com linha de equipamento modelo D; Modelo Ipê.</x:v>
      </x:c>
      <x:c r="E1247" t="str">
        <x:v>Modelo Ipê</x:v>
      </x:c>
      <x:c r="F1247" t="str">
        <x:v>UN</x:v>
      </x:c>
      <x:c r="G1247" s="18" t="n">
        <x:v>157.72</x:v>
      </x:c>
      <x:c r="H1247" t="n">
        <x:v>18</x:v>
      </x:c>
      <x:c r="I1247" t="n">
        <x:v>198</x:v>
      </x:c>
      <x:c r="J1247" s="12" t="str">
        <x:v>FOR-SIM-037</x:v>
      </x:c>
      <x:c r="K1247" s="14" t="str">
        <x:v>Vale Claro Peças e oficina Modelo Ltda.</x:v>
      </x:c>
      <x:c r="L1247" t="str">
        <x:v>Não</x:v>
      </x:c>
      <x:c r="M1247" s="126" t="n">
        <x:v>0</x:v>
      </x:c>
      <x:c r="N1247" t="str">
        <x:v>Ativo</x:v>
      </x:c>
      <x:c r="O1247" s="16" t="str">
        <x:v>SINTETICO</x:v>
      </x:c>
    </x:row>
    <x:row r="1248" ht="28" customHeight="1">
      <x:c r="A1248" s="12" t="str">
        <x:v>MTR-SIM-01247</x:v>
      </x:c>
      <x:c r="B1248" s="14" t="str">
        <x:v>Substrato para mudas</x:v>
      </x:c>
      <x:c r="C1248" t="str">
        <x:v>Agricultura, oficina e transportes</x:v>
      </x:c>
      <x:c r="D1248" s="14" t="str">
        <x:v>Compatibilidade com linha de equipamento modelo D; Modelo Ipê.</x:v>
      </x:c>
      <x:c r="E1248" t="str">
        <x:v>Modelo Ipê</x:v>
      </x:c>
      <x:c r="F1248" t="str">
        <x:v>UN</x:v>
      </x:c>
      <x:c r="G1248" s="18" t="n">
        <x:v>69.99</x:v>
      </x:c>
      <x:c r="H1248" t="n">
        <x:v>29</x:v>
      </x:c>
      <x:c r="I1248" t="n">
        <x:v>145</x:v>
      </x:c>
      <x:c r="J1248" s="12" t="str">
        <x:v>FOR-SIM-047</x:v>
      </x:c>
      <x:c r="K1248" s="14" t="str">
        <x:v>Ipê Peças e oficina Modelo Ltda.</x:v>
      </x:c>
      <x:c r="L1248" t="str">
        <x:v>Não</x:v>
      </x:c>
      <x:c r="M1248" s="126" t="n">
        <x:v>0</x:v>
      </x:c>
      <x:c r="N1248" t="str">
        <x:v>Ativo</x:v>
      </x:c>
      <x:c r="O1248" s="16" t="str">
        <x:v>SINTETICO</x:v>
      </x:c>
    </x:row>
    <x:row r="1249" ht="28" customHeight="1">
      <x:c r="A1249" s="12" t="str">
        <x:v>MTR-SIM-01248</x:v>
      </x:c>
      <x:c r="B1249" s="14" t="str">
        <x:v>Saco para mudas</x:v>
      </x:c>
      <x:c r="C1249" t="str">
        <x:v>Agricultura, oficina e transportes</x:v>
      </x:c>
      <x:c r="D1249" s="14" t="str">
        <x:v>Compatibilidade com linha de equipamento modelo D; Modelo Ipê.</x:v>
      </x:c>
      <x:c r="E1249" t="str">
        <x:v>Modelo Ipê</x:v>
      </x:c>
      <x:c r="F1249" t="str">
        <x:v>UN</x:v>
      </x:c>
      <x:c r="G1249" s="18" t="n">
        <x:v>110.71</x:v>
      </x:c>
      <x:c r="H1249" t="n">
        <x:v>8</x:v>
      </x:c>
      <x:c r="I1249" t="n">
        <x:v>80</x:v>
      </x:c>
      <x:c r="J1249" s="12" t="str">
        <x:v>FOR-SIM-057</x:v>
      </x:c>
      <x:c r="K1249" s="14" t="str">
        <x:v>Serra Nova Peças e oficina Modelo Ltda.</x:v>
      </x:c>
      <x:c r="L1249" t="str">
        <x:v>Não</x:v>
      </x:c>
      <x:c r="M1249" s="126" t="n">
        <x:v>0</x:v>
      </x:c>
      <x:c r="N1249" t="str">
        <x:v>Ativo</x:v>
      </x:c>
      <x:c r="O1249" s="16" t="str">
        <x:v>SINTETICO</x:v>
      </x:c>
    </x:row>
    <x:row r="1250" ht="28" customHeight="1">
      <x:c r="A1250" s="12" t="str">
        <x:v>MTR-SIM-01249</x:v>
      </x:c>
      <x:c r="B1250" s="14" t="str">
        <x:v>Tela de sombreamento</x:v>
      </x:c>
      <x:c r="C1250" t="str">
        <x:v>Agricultura, oficina e transportes</x:v>
      </x:c>
      <x:c r="D1250" s="14" t="str">
        <x:v>Compatibilidade com linha de equipamento modelo D; Modelo Ipê.</x:v>
      </x:c>
      <x:c r="E1250" t="str">
        <x:v>Modelo Ipê</x:v>
      </x:c>
      <x:c r="F1250" t="str">
        <x:v>UN</x:v>
      </x:c>
      <x:c r="G1250" s="18" t="n">
        <x:v>137.12</x:v>
      </x:c>
      <x:c r="H1250" t="n">
        <x:v>19</x:v>
      </x:c>
      <x:c r="I1250" t="n">
        <x:v>133</x:v>
      </x:c>
      <x:c r="J1250" s="12" t="str">
        <x:v>FOR-SIM-067</x:v>
      </x:c>
      <x:c r="K1250" s="14" t="str">
        <x:v>Paineira Peças e oficina Modelo Ltda.</x:v>
      </x:c>
      <x:c r="L1250" t="str">
        <x:v>Não</x:v>
      </x:c>
      <x:c r="M1250" s="126" t="n">
        <x:v>117</x:v>
      </x:c>
      <x:c r="N1250" t="str">
        <x:v>Ativo</x:v>
      </x:c>
      <x:c r="O1250" s="16" t="str">
        <x:v>SINTETICO</x:v>
      </x:c>
    </x:row>
    <x:row r="1251" ht="28" customHeight="1">
      <x:c r="A1251" s="12" t="str">
        <x:v>MTR-SIM-01250</x:v>
      </x:c>
      <x:c r="B1251" s="14" t="str">
        <x:v>Conector de irrigação</x:v>
      </x:c>
      <x:c r="C1251" t="str">
        <x:v>Agricultura, oficina e transportes</x:v>
      </x:c>
      <x:c r="D1251" s="14" t="str">
        <x:v>Compatibilidade com linha de equipamento modelo D; Modelo Ipê.</x:v>
      </x:c>
      <x:c r="E1251" t="str">
        <x:v>Modelo Ipê</x:v>
      </x:c>
      <x:c r="F1251" t="str">
        <x:v>UN</x:v>
      </x:c>
      <x:c r="G1251" s="18" t="n">
        <x:v>60.82</x:v>
      </x:c>
      <x:c r="H1251" t="n">
        <x:v>12</x:v>
      </x:c>
      <x:c r="I1251" t="n">
        <x:v>156</x:v>
      </x:c>
      <x:c r="J1251" s="12" t="str">
        <x:v>FOR-SIM-077</x:v>
      </x:c>
      <x:c r="K1251" s="14" t="str">
        <x:v>Jatobá Peças e oficina Modelo Ltda.</x:v>
      </x:c>
      <x:c r="L1251" t="str">
        <x:v>Não</x:v>
      </x:c>
      <x:c r="M1251" s="126" t="n">
        <x:v>151</x:v>
      </x:c>
      <x:c r="N1251" t="str">
        <x:v>Ativo</x:v>
      </x:c>
      <x:c r="O1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d89f932c32f04e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40" hidden="0" customWidth="1"/>
    <x:col min="4" max="4" width="23" hidden="0" customWidth="1"/>
    <x:col min="5" max="5" width="20" hidden="0" customWidth="1"/>
    <x:col min="6" max="6" width="20" hidden="0" customWidth="1"/>
    <x:col min="7" max="7" width="2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3" hidden="0" customWidth="1"/>
    <x:col min="15" max="15" width="20" hidden="0" customWidth="1"/>
  </x:cols>
  <x:sheetData>
    <x:row r="1" ht="42" customHeight="1">
      <x:c r="A1" s="6" t="str">
        <x:v>estoque_id</x:v>
      </x:c>
      <x:c r="B1" s="6" t="str">
        <x:v>material_id</x:v>
      </x:c>
      <x:c r="C1" s="6" t="str">
        <x:v>descricao_material</x:v>
      </x:c>
      <x:c r="D1" s="6" t="str">
        <x:v>almoxarifado_id</x:v>
      </x:c>
      <x:c r="E1" s="6" t="str">
        <x:v>lote_simulado</x:v>
      </x:c>
      <x:c r="F1" s="6" t="str">
        <x:v>validade</x:v>
      </x:c>
      <x:c r="G1" s="6" t="str">
        <x:v>unidade_medida</x:v>
      </x:c>
      <x:c r="H1" s="6" t="str">
        <x:v>saldo_inicial</x:v>
      </x:c>
      <x:c r="I1" s="6" t="str">
        <x:v>entradas</x:v>
      </x:c>
      <x:c r="J1" s="6" t="str">
        <x:v>saidas</x:v>
      </x:c>
      <x:c r="K1" s="6" t="str">
        <x:v>saldo_atual</x:v>
      </x:c>
      <x:c r="L1" s="6" t="str">
        <x:v>custo_unitario</x:v>
      </x:c>
      <x:c r="M1" s="6" t="str">
        <x:v>valor_saldo</x:v>
      </x:c>
      <x:c r="N1" s="6" t="str">
        <x:v>situacao_estoque</x:v>
      </x:c>
      <x:c r="O1" s="6" t="str">
        <x:v>origem_dado</x:v>
      </x:c>
    </x:row>
    <x:row r="2" ht="28" customHeight="1">
      <x:c r="A2" s="12" t="str">
        <x:v>EST-SIM-00001</x:v>
      </x:c>
      <x:c r="B2" s="12" t="str">
        <x:v>MTR-SIM-00001</x:v>
      </x:c>
      <x:c r="C2" s="14" t="str">
        <x:v>Papel sulfite A4</x:v>
      </x:c>
      <x:c r="D2" s="12" t="str">
        <x:v>ALM-SIM-008</x:v>
      </x:c>
      <x:c r="E2" t="str">
        <x:v>LOTE-SIM-00001</x:v>
      </x:c>
      <x:c r="F2" s="20"/>
      <x:c r="G2" t="str">
        <x:v>RESMA</x:v>
      </x:c>
      <x:c r="H2" t="n">
        <x:v>51</x:v>
      </x:c>
      <x:c r="I2" t="n">
        <x:v>51</x:v>
      </x:c>
      <x:c r="J2" t="n">
        <x:v>102</x:v>
      </x:c>
      <x:c r="K2" s="126" t="n">
        <x:v>0</x:v>
      </x:c>
      <x:c r="L2" s="18" t="n">
        <x:v>30.83</x:v>
      </x:c>
      <x:c r="M2" s="128" t="n">
        <x:v>0.0</x:v>
      </x:c>
      <x:c r="N2" s="126" t="str">
        <x:v>Zerado</x:v>
      </x:c>
      <x:c r="O2" s="16" t="str">
        <x:v>SINTETICO</x:v>
      </x:c>
    </x:row>
    <x:row r="3" ht="28" customHeight="1">
      <x:c r="A3" s="12" t="str">
        <x:v>EST-SIM-00002</x:v>
      </x:c>
      <x:c r="B3" s="12" t="str">
        <x:v>MTR-SIM-00002</x:v>
      </x:c>
      <x:c r="C3" s="14" t="str">
        <x:v>Papel sulfite A3</x:v>
      </x:c>
      <x:c r="D3" s="12" t="str">
        <x:v>ALM-SIM-001</x:v>
      </x:c>
      <x:c r="E3" t="str">
        <x:v>LOTE-SIM-00002</x:v>
      </x:c>
      <x:c r="F3" s="20"/>
      <x:c r="G3" t="str">
        <x:v>RESMA</x:v>
      </x:c>
      <x:c r="H3" t="n">
        <x:v>13</x:v>
      </x:c>
      <x:c r="I3" t="n">
        <x:v>13</x:v>
      </x:c>
      <x:c r="J3" t="n">
        <x:v>26</x:v>
      </x:c>
      <x:c r="K3" s="126" t="n">
        <x:v>0</x:v>
      </x:c>
      <x:c r="L3" s="18" t="n">
        <x:v>22.81</x:v>
      </x:c>
      <x:c r="M3" s="128" t="n">
        <x:v>0.0</x:v>
      </x:c>
      <x:c r="N3" s="126" t="str">
        <x:v>Zerado</x:v>
      </x:c>
      <x:c r="O3" s="16" t="str">
        <x:v>SINTETICO</x:v>
      </x:c>
    </x:row>
    <x:row r="4" ht="28" customHeight="1">
      <x:c r="A4" s="12" t="str">
        <x:v>EST-SIM-00003</x:v>
      </x:c>
      <x:c r="B4" s="12" t="str">
        <x:v>MTR-SIM-00003</x:v>
      </x:c>
      <x:c r="C4" s="14" t="str">
        <x:v>Caneta esferográfica azul</x:v>
      </x:c>
      <x:c r="D4" s="12" t="str">
        <x:v>ALM-SIM-001</x:v>
      </x:c>
      <x:c r="E4" t="str">
        <x:v>LOTE-SIM-00003</x:v>
      </x:c>
      <x:c r="F4" s="20"/>
      <x:c r="G4" t="str">
        <x:v>UN</x:v>
      </x:c>
      <x:c r="H4" t="n">
        <x:v>10</x:v>
      </x:c>
      <x:c r="I4" t="n">
        <x:v>9</x:v>
      </x:c>
      <x:c r="J4" t="n">
        <x:v>19</x:v>
      </x:c>
      <x:c r="K4" s="126" t="n">
        <x:v>0</x:v>
      </x:c>
      <x:c r="L4" s="18" t="n">
        <x:v>3.8</x:v>
      </x:c>
      <x:c r="M4" s="128" t="n">
        <x:v>0.0</x:v>
      </x:c>
      <x:c r="N4" s="126" t="str">
        <x:v>Zerado</x:v>
      </x:c>
      <x:c r="O4" s="16" t="str">
        <x:v>SINTETICO</x:v>
      </x:c>
    </x:row>
    <x:row r="5" ht="28" customHeight="1">
      <x:c r="A5" s="12" t="str">
        <x:v>EST-SIM-00004</x:v>
      </x:c>
      <x:c r="B5" s="12" t="str">
        <x:v>MTR-SIM-00004</x:v>
      </x:c>
      <x:c r="C5" s="14" t="str">
        <x:v>Caneta esferográfica preta</x:v>
      </x:c>
      <x:c r="D5" s="12" t="str">
        <x:v>ALM-SIM-001</x:v>
      </x:c>
      <x:c r="E5" t="str">
        <x:v>LOTE-SIM-00004</x:v>
      </x:c>
      <x:c r="F5" s="20"/>
      <x:c r="G5" t="str">
        <x:v>UN</x:v>
      </x:c>
      <x:c r="H5" t="n">
        <x:v>70</x:v>
      </x:c>
      <x:c r="I5" t="n">
        <x:v>69</x:v>
      </x:c>
      <x:c r="J5" t="n">
        <x:v>139</x:v>
      </x:c>
      <x:c r="K5" s="126" t="n">
        <x:v>0</x:v>
      </x:c>
      <x:c r="L5" s="18" t="n">
        <x:v>12.8</x:v>
      </x:c>
      <x:c r="M5" s="128" t="n">
        <x:v>0.0</x:v>
      </x:c>
      <x:c r="N5" s="126" t="str">
        <x:v>Zerado</x:v>
      </x:c>
      <x:c r="O5" s="16" t="str">
        <x:v>SINTETICO</x:v>
      </x:c>
    </x:row>
    <x:row r="6" ht="28" customHeight="1">
      <x:c r="A6" s="12" t="str">
        <x:v>EST-SIM-00005</x:v>
      </x:c>
      <x:c r="B6" s="12" t="str">
        <x:v>MTR-SIM-00005</x:v>
      </x:c>
      <x:c r="C6" s="14" t="str">
        <x:v>Lápis grafite</x:v>
      </x:c>
      <x:c r="D6" s="12" t="str">
        <x:v>ALM-SIM-001</x:v>
      </x:c>
      <x:c r="E6" t="str">
        <x:v>LOTE-SIM-00005</x:v>
      </x:c>
      <x:c r="F6" s="20"/>
      <x:c r="G6" t="str">
        <x:v>UN</x:v>
      </x:c>
      <x:c r="H6" t="n">
        <x:v>43</x:v>
      </x:c>
      <x:c r="I6" t="n">
        <x:v>43</x:v>
      </x:c>
      <x:c r="J6" t="n">
        <x:v>86</x:v>
      </x:c>
      <x:c r="K6" s="126" t="n">
        <x:v>0</x:v>
      </x:c>
      <x:c r="L6" s="18" t="n">
        <x:v>5.55</x:v>
      </x:c>
      <x:c r="M6" s="128" t="n">
        <x:v>0.0</x:v>
      </x:c>
      <x:c r="N6" s="126" t="str">
        <x:v>Zerado</x:v>
      </x:c>
      <x:c r="O6" s="16" t="str">
        <x:v>SINTETICO</x:v>
      </x:c>
    </x:row>
    <x:row r="7" ht="28" customHeight="1">
      <x:c r="A7" s="12" t="str">
        <x:v>EST-SIM-00006</x:v>
      </x:c>
      <x:c r="B7" s="12" t="str">
        <x:v>MTR-SIM-00006</x:v>
      </x:c>
      <x:c r="C7" s="14" t="str">
        <x:v>Borracha escolar</x:v>
      </x:c>
      <x:c r="D7" s="12" t="str">
        <x:v>ALM-SIM-001</x:v>
      </x:c>
      <x:c r="E7" t="str">
        <x:v>LOTE-SIM-00006</x:v>
      </x:c>
      <x:c r="F7" s="20"/>
      <x:c r="G7" t="str">
        <x:v>UN</x:v>
      </x:c>
      <x:c r="H7" t="n">
        <x:v>169</x:v>
      </x:c>
      <x:c r="I7" s="126" t="n">
        <x:v>3534.0</x:v>
      </x:c>
      <x:c r="J7" s="126" t="n">
        <x:v>139</x:v>
      </x:c>
      <x:c r="K7" s="126" t="n">
        <x:v>3564.0</x:v>
      </x:c>
      <x:c r="L7" s="128" t="n">
        <x:v>13.092964936886395</x:v>
      </x:c>
      <x:c r="M7" s="128" t="n">
        <x:v>46663.33</x:v>
      </x:c>
      <x:c r="N7" s="126" t="str">
        <x:v>Disponível</x:v>
      </x:c>
      <x:c r="O7" s="16" t="str">
        <x:v>SINTETICO</x:v>
      </x:c>
    </x:row>
    <x:row r="8" ht="28" customHeight="1">
      <x:c r="A8" s="12" t="str">
        <x:v>EST-SIM-00007</x:v>
      </x:c>
      <x:c r="B8" s="12" t="str">
        <x:v>MTR-SIM-00007</x:v>
      </x:c>
      <x:c r="C8" s="14" t="str">
        <x:v>Apontador</x:v>
      </x:c>
      <x:c r="D8" s="12" t="str">
        <x:v>ALM-SIM-001</x:v>
      </x:c>
      <x:c r="E8" t="str">
        <x:v>LOTE-SIM-00007</x:v>
      </x:c>
      <x:c r="F8" s="20"/>
      <x:c r="G8" t="str">
        <x:v>UN</x:v>
      </x:c>
      <x:c r="H8" t="n">
        <x:v>96</x:v>
      </x:c>
      <x:c r="I8" s="126" t="n">
        <x:v>700.0</x:v>
      </x:c>
      <x:c r="J8" s="126" t="n">
        <x:v>101</x:v>
      </x:c>
      <x:c r="K8" s="126" t="n">
        <x:v>695.0</x:v>
      </x:c>
      <x:c r="L8" s="128" t="n">
        <x:v>28.745316091954024</x:v>
      </x:c>
      <x:c r="M8" s="128" t="n">
        <x:v>19977.99</x:v>
      </x:c>
      <x:c r="N8" s="126" t="str">
        <x:v>Disponível</x:v>
      </x:c>
      <x:c r="O8" s="16" t="str">
        <x:v>SINTETICO</x:v>
      </x:c>
    </x:row>
    <x:row r="9" ht="28" customHeight="1">
      <x:c r="A9" s="12" t="str">
        <x:v>EST-SIM-00008</x:v>
      </x:c>
      <x:c r="B9" s="12" t="str">
        <x:v>MTR-SIM-00008</x:v>
      </x:c>
      <x:c r="C9" s="14" t="str">
        <x:v>Grampeador</x:v>
      </x:c>
      <x:c r="D9" s="12" t="str">
        <x:v>ALM-SIM-001</x:v>
      </x:c>
      <x:c r="E9" t="str">
        <x:v>LOTE-SIM-00008</x:v>
      </x:c>
      <x:c r="F9" s="20"/>
      <x:c r="G9" t="str">
        <x:v>UN</x:v>
      </x:c>
      <x:c r="H9" t="n">
        <x:v>166</x:v>
      </x:c>
      <x:c r="I9" s="126" t="n">
        <x:v>498.0</x:v>
      </x:c>
      <x:c r="J9" s="126" t="n">
        <x:v>97</x:v>
      </x:c>
      <x:c r="K9" s="126" t="n">
        <x:v>567.0</x:v>
      </x:c>
      <x:c r="L9" s="128" t="n">
        <x:v>18.630580985915493</x:v>
      </x:c>
      <x:c r="M9" s="128" t="n">
        <x:v>10563.54</x:v>
      </x:c>
      <x:c r="N9" s="126" t="str">
        <x:v>Disponível</x:v>
      </x:c>
      <x:c r="O9" s="16" t="str">
        <x:v>SINTETICO</x:v>
      </x:c>
    </x:row>
    <x:row r="10" ht="28" customHeight="1">
      <x:c r="A10" s="12" t="str">
        <x:v>EST-SIM-00009</x:v>
      </x:c>
      <x:c r="B10" s="12" t="str">
        <x:v>MTR-SIM-00009</x:v>
      </x:c>
      <x:c r="C10" s="14" t="str">
        <x:v>Grampo 26/6</x:v>
      </x:c>
      <x:c r="D10" s="12" t="str">
        <x:v>ALM-SIM-001</x:v>
      </x:c>
      <x:c r="E10" t="str">
        <x:v>LOTE-SIM-00009</x:v>
      </x:c>
      <x:c r="F10" s="20"/>
      <x:c r="G10" t="str">
        <x:v>UN</x:v>
      </x:c>
      <x:c r="H10" t="n">
        <x:v>66</x:v>
      </x:c>
      <x:c r="I10" t="n">
        <x:v>65</x:v>
      </x:c>
      <x:c r="J10" t="n">
        <x:v>131</x:v>
      </x:c>
      <x:c r="K10" s="126" t="n">
        <x:v>0</x:v>
      </x:c>
      <x:c r="L10" s="18" t="n">
        <x:v>31.24</x:v>
      </x:c>
      <x:c r="M10" s="128" t="n">
        <x:v>0.0</x:v>
      </x:c>
      <x:c r="N10" s="126" t="str">
        <x:v>Zerado</x:v>
      </x:c>
      <x:c r="O10" s="16" t="str">
        <x:v>SINTETICO</x:v>
      </x:c>
    </x:row>
    <x:row r="11" ht="28" customHeight="1">
      <x:c r="A11" s="12" t="str">
        <x:v>EST-SIM-00010</x:v>
      </x:c>
      <x:c r="B11" s="12" t="str">
        <x:v>MTR-SIM-00010</x:v>
      </x:c>
      <x:c r="C11" s="14" t="str">
        <x:v>Clipe metálico</x:v>
      </x:c>
      <x:c r="D11" s="12" t="str">
        <x:v>ALM-SIM-001</x:v>
      </x:c>
      <x:c r="E11" t="str">
        <x:v>LOTE-SIM-00010</x:v>
      </x:c>
      <x:c r="F11" s="20"/>
      <x:c r="G11" t="str">
        <x:v>UN</x:v>
      </x:c>
      <x:c r="H11" t="n">
        <x:v>106</x:v>
      </x:c>
      <x:c r="I11" s="126" t="n">
        <x:v>2135.0</x:v>
      </x:c>
      <x:c r="J11" s="126" t="n">
        <x:v>142</x:v>
      </x:c>
      <x:c r="K11" s="126" t="n">
        <x:v>2099.0</x:v>
      </x:c>
      <x:c r="L11" s="128" t="n">
        <x:v>19.66333333333333</x:v>
      </x:c>
      <x:c r="M11" s="128" t="n">
        <x:v>41273.34</x:v>
      </x:c>
      <x:c r="N11" s="126" t="str">
        <x:v>Disponível</x:v>
      </x:c>
      <x:c r="O11" s="16" t="str">
        <x:v>SINTETICO</x:v>
      </x:c>
    </x:row>
    <x:row r="12" ht="28" customHeight="1">
      <x:c r="A12" s="12" t="str">
        <x:v>EST-SIM-00011</x:v>
      </x:c>
      <x:c r="B12" s="12" t="str">
        <x:v>MTR-SIM-00011</x:v>
      </x:c>
      <x:c r="C12" s="14" t="str">
        <x:v>Pasta arquivo</x:v>
      </x:c>
      <x:c r="D12" s="12" t="str">
        <x:v>ALM-SIM-001</x:v>
      </x:c>
      <x:c r="E12" t="str">
        <x:v>LOTE-SIM-00011</x:v>
      </x:c>
      <x:c r="F12" s="20"/>
      <x:c r="G12" t="str">
        <x:v>UN</x:v>
      </x:c>
      <x:c r="H12" t="n">
        <x:v>32</x:v>
      </x:c>
      <x:c r="I12" t="n">
        <x:v>31</x:v>
      </x:c>
      <x:c r="J12" t="n">
        <x:v>63</x:v>
      </x:c>
      <x:c r="K12" s="126" t="n">
        <x:v>0</x:v>
      </x:c>
      <x:c r="L12" s="18" t="n">
        <x:v>26.3</x:v>
      </x:c>
      <x:c r="M12" s="128" t="n">
        <x:v>0.0</x:v>
      </x:c>
      <x:c r="N12" s="126" t="str">
        <x:v>Zerado</x:v>
      </x:c>
      <x:c r="O12" s="16" t="str">
        <x:v>SINTETICO</x:v>
      </x:c>
    </x:row>
    <x:row r="13" ht="28" customHeight="1">
      <x:c r="A13" s="12" t="str">
        <x:v>EST-SIM-00012</x:v>
      </x:c>
      <x:c r="B13" s="12" t="str">
        <x:v>MTR-SIM-00012</x:v>
      </x:c>
      <x:c r="C13" s="14" t="str">
        <x:v>Pasta suspensa</x:v>
      </x:c>
      <x:c r="D13" s="12" t="str">
        <x:v>ALM-SIM-008</x:v>
      </x:c>
      <x:c r="E13" t="str">
        <x:v>LOTE-SIM-00012</x:v>
      </x:c>
      <x:c r="F13" s="20"/>
      <x:c r="G13" t="str">
        <x:v>UN</x:v>
      </x:c>
      <x:c r="H13" t="n">
        <x:v>55</x:v>
      </x:c>
      <x:c r="I13" s="126" t="n">
        <x:v>132.0</x:v>
      </x:c>
      <x:c r="J13" s="126" t="n">
        <x:v>55</x:v>
      </x:c>
      <x:c r="K13" s="126" t="n">
        <x:v>132.0</x:v>
      </x:c>
      <x:c r="L13" s="128" t="n">
        <x:v>34.46315789473684</x:v>
      </x:c>
      <x:c r="M13" s="128" t="n">
        <x:v>4549.14</x:v>
      </x:c>
      <x:c r="N13" s="126" t="str">
        <x:v>Disponível</x:v>
      </x:c>
      <x:c r="O13" s="16" t="str">
        <x:v>SINTETICO</x:v>
      </x:c>
    </x:row>
    <x:row r="14" ht="28" customHeight="1">
      <x:c r="A14" s="12" t="str">
        <x:v>EST-SIM-00013</x:v>
      </x:c>
      <x:c r="B14" s="12" t="str">
        <x:v>MTR-SIM-00013</x:v>
      </x:c>
      <x:c r="C14" s="14" t="str">
        <x:v>Envelope kraft</x:v>
      </x:c>
      <x:c r="D14" s="12" t="str">
        <x:v>ALM-SIM-001</x:v>
      </x:c>
      <x:c r="E14" t="str">
        <x:v>LOTE-SIM-00013</x:v>
      </x:c>
      <x:c r="F14" s="20"/>
      <x:c r="G14" t="str">
        <x:v>UN</x:v>
      </x:c>
      <x:c r="H14" t="n">
        <x:v>62</x:v>
      </x:c>
      <x:c r="I14" t="n">
        <x:v>62</x:v>
      </x:c>
      <x:c r="J14" t="n">
        <x:v>124</x:v>
      </x:c>
      <x:c r="K14" s="126" t="n">
        <x:v>0</x:v>
      </x:c>
      <x:c r="L14" s="18" t="n">
        <x:v>15.46</x:v>
      </x:c>
      <x:c r="M14" s="128" t="n">
        <x:v>0.0</x:v>
      </x:c>
      <x:c r="N14" s="126" t="str">
        <x:v>Zerado</x:v>
      </x:c>
      <x:c r="O14" s="16" t="str">
        <x:v>SINTETICO</x:v>
      </x:c>
    </x:row>
    <x:row r="15" ht="28" customHeight="1">
      <x:c r="A15" s="12" t="str">
        <x:v>EST-SIM-00014</x:v>
      </x:c>
      <x:c r="B15" s="12" t="str">
        <x:v>MTR-SIM-00014</x:v>
      </x:c>
      <x:c r="C15" s="14" t="str">
        <x:v>Fita adesiva</x:v>
      </x:c>
      <x:c r="D15" s="12" t="str">
        <x:v>ALM-SIM-001</x:v>
      </x:c>
      <x:c r="E15" t="str">
        <x:v>LOTE-SIM-00014</x:v>
      </x:c>
      <x:c r="F15" s="20"/>
      <x:c r="G15" t="str">
        <x:v>UN</x:v>
      </x:c>
      <x:c r="H15" t="n">
        <x:v>87</x:v>
      </x:c>
      <x:c r="I15" s="126" t="n">
        <x:v>2359.0</x:v>
      </x:c>
      <x:c r="J15" s="126" t="n">
        <x:v>20</x:v>
      </x:c>
      <x:c r="K15" s="126" t="n">
        <x:v>2426.0</x:v>
      </x:c>
      <x:c r="L15" s="128" t="n">
        <x:v>21.930329625051506</x:v>
      </x:c>
      <x:c r="M15" s="128" t="n">
        <x:v>53202.98</x:v>
      </x:c>
      <x:c r="N15" s="126" t="str">
        <x:v>Disponível</x:v>
      </x:c>
      <x:c r="O15" s="16" t="str">
        <x:v>SINTETICO</x:v>
      </x:c>
    </x:row>
    <x:row r="16" ht="28" customHeight="1">
      <x:c r="A16" s="12" t="str">
        <x:v>EST-SIM-00015</x:v>
      </x:c>
      <x:c r="B16" s="12" t="str">
        <x:v>MTR-SIM-00015</x:v>
      </x:c>
      <x:c r="C16" s="14" t="str">
        <x:v>Cola branca</x:v>
      </x:c>
      <x:c r="D16" s="12" t="str">
        <x:v>ALM-SIM-001</x:v>
      </x:c>
      <x:c r="E16" t="str">
        <x:v>LOTE-SIM-00015</x:v>
      </x:c>
      <x:c r="F16" s="20"/>
      <x:c r="G16" t="str">
        <x:v>UN</x:v>
      </x:c>
      <x:c r="H16" t="n">
        <x:v>72</x:v>
      </x:c>
      <x:c r="I16" s="126" t="n">
        <x:v>1470.0</x:v>
      </x:c>
      <x:c r="J16" s="126" t="n">
        <x:v>42</x:v>
      </x:c>
      <x:c r="K16" s="126" t="n">
        <x:v>1500.0</x:v>
      </x:c>
      <x:c r="L16" s="128" t="n">
        <x:v>26.941065956029313</x:v>
      </x:c>
      <x:c r="M16" s="128" t="n">
        <x:v>40411.6</x:v>
      </x:c>
      <x:c r="N16" s="126" t="str">
        <x:v>Disponível</x:v>
      </x:c>
      <x:c r="O16" s="16" t="str">
        <x:v>SINTETICO</x:v>
      </x:c>
    </x:row>
    <x:row r="17" ht="28" customHeight="1">
      <x:c r="A17" s="12" t="str">
        <x:v>EST-SIM-00016</x:v>
      </x:c>
      <x:c r="B17" s="12" t="str">
        <x:v>MTR-SIM-00016</x:v>
      </x:c>
      <x:c r="C17" s="14" t="str">
        <x:v>Tesoura de escritório</x:v>
      </x:c>
      <x:c r="D17" s="12" t="str">
        <x:v>ALM-SIM-001</x:v>
      </x:c>
      <x:c r="E17" t="str">
        <x:v>LOTE-SIM-00016</x:v>
      </x:c>
      <x:c r="F17" s="20"/>
      <x:c r="G17" t="str">
        <x:v>UN</x:v>
      </x:c>
      <x:c r="H17" t="n">
        <x:v>75</x:v>
      </x:c>
      <x:c r="I17" s="126" t="n">
        <x:v>3960.0</x:v>
      </x:c>
      <x:c r="J17" s="126" t="n">
        <x:v>21</x:v>
      </x:c>
      <x:c r="K17" s="126" t="n">
        <x:v>4014.0</x:v>
      </x:c>
      <x:c r="L17" s="128" t="n">
        <x:v>14.774047322540474</x:v>
      </x:c>
      <x:c r="M17" s="128" t="n">
        <x:v>59303.03</x:v>
      </x:c>
      <x:c r="N17" s="126" t="str">
        <x:v>Disponível</x:v>
      </x:c>
      <x:c r="O17" s="16" t="str">
        <x:v>SINTETICO</x:v>
      </x:c>
    </x:row>
    <x:row r="18" ht="28" customHeight="1">
      <x:c r="A18" s="12" t="str">
        <x:v>EST-SIM-00017</x:v>
      </x:c>
      <x:c r="B18" s="12" t="str">
        <x:v>MTR-SIM-00017</x:v>
      </x:c>
      <x:c r="C18" s="14" t="str">
        <x:v>Marcador de quadro</x:v>
      </x:c>
      <x:c r="D18" s="12" t="str">
        <x:v>ALM-SIM-001</x:v>
      </x:c>
      <x:c r="E18" t="str">
        <x:v>LOTE-SIM-00017</x:v>
      </x:c>
      <x:c r="F18" s="20"/>
      <x:c r="G18" t="str">
        <x:v>UN</x:v>
      </x:c>
      <x:c r="H18" t="n">
        <x:v>58</x:v>
      </x:c>
      <x:c r="I18" s="126" t="n">
        <x:v>1697.0</x:v>
      </x:c>
      <x:c r="J18" s="126" t="n">
        <x:v>95</x:v>
      </x:c>
      <x:c r="K18" s="126" t="n">
        <x:v>1660.0</x:v>
      </x:c>
      <x:c r="L18" s="128" t="n">
        <x:v>32.13344972907887</x:v>
      </x:c>
      <x:c r="M18" s="128" t="n">
        <x:v>53341.53</x:v>
      </x:c>
      <x:c r="N18" s="126" t="str">
        <x:v>Disponível</x:v>
      </x:c>
      <x:c r="O18" s="16" t="str">
        <x:v>SINTETICO</x:v>
      </x:c>
    </x:row>
    <x:row r="19" ht="28" customHeight="1">
      <x:c r="A19" s="12" t="str">
        <x:v>EST-SIM-00018</x:v>
      </x:c>
      <x:c r="B19" s="12" t="str">
        <x:v>MTR-SIM-00018</x:v>
      </x:c>
      <x:c r="C19" s="14" t="str">
        <x:v>Bloco de notas</x:v>
      </x:c>
      <x:c r="D19" s="12" t="str">
        <x:v>ALM-SIM-001</x:v>
      </x:c>
      <x:c r="E19" t="str">
        <x:v>LOTE-SIM-00018</x:v>
      </x:c>
      <x:c r="F19" s="20"/>
      <x:c r="G19" t="str">
        <x:v>UN</x:v>
      </x:c>
      <x:c r="H19" t="n">
        <x:v>71</x:v>
      </x:c>
      <x:c r="I19" s="126" t="n">
        <x:v>2362.0</x:v>
      </x:c>
      <x:c r="J19" s="126" t="n">
        <x:v>25</x:v>
      </x:c>
      <x:c r="K19" s="126" t="n">
        <x:v>2408.0</x:v>
      </x:c>
      <x:c r="L19" s="128" t="n">
        <x:v>29.49274387712744</x:v>
      </x:c>
      <x:c r="M19" s="128" t="n">
        <x:v>71018.53</x:v>
      </x:c>
      <x:c r="N19" s="126" t="str">
        <x:v>Disponível</x:v>
      </x:c>
      <x:c r="O19" s="16" t="str">
        <x:v>SINTETICO</x:v>
      </x:c>
    </x:row>
    <x:row r="20" ht="28" customHeight="1">
      <x:c r="A20" s="12" t="str">
        <x:v>EST-SIM-00019</x:v>
      </x:c>
      <x:c r="B20" s="12" t="str">
        <x:v>MTR-SIM-00019</x:v>
      </x:c>
      <x:c r="C20" s="14" t="str">
        <x:v>Etiqueta autoadesiva</x:v>
      </x:c>
      <x:c r="D20" s="12" t="str">
        <x:v>ALM-SIM-001</x:v>
      </x:c>
      <x:c r="E20" t="str">
        <x:v>LOTE-SIM-00019</x:v>
      </x:c>
      <x:c r="F20" s="20"/>
      <x:c r="G20" t="str">
        <x:v>UN</x:v>
      </x:c>
      <x:c r="H20" t="n">
        <x:v>151</x:v>
      </x:c>
      <x:c r="I20" s="126" t="n">
        <x:v>63</x:v>
      </x:c>
      <x:c r="J20" s="126" t="n">
        <x:v>128</x:v>
      </x:c>
      <x:c r="K20" s="126" t="n">
        <x:v>86</x:v>
      </x:c>
      <x:c r="L20" s="18" t="n">
        <x:v>24.16</x:v>
      </x:c>
      <x:c r="M20" s="128" t="n">
        <x:v>2077.76</x:v>
      </x:c>
      <x:c r="N20" s="126" t="str">
        <x:v>Disponível</x:v>
      </x:c>
      <x:c r="O20" s="16" t="str">
        <x:v>SINTETICO</x:v>
      </x:c>
    </x:row>
    <x:row r="21" ht="28" customHeight="1">
      <x:c r="A21" s="12" t="str">
        <x:v>EST-SIM-00020</x:v>
      </x:c>
      <x:c r="B21" s="12" t="str">
        <x:v>MTR-SIM-00020</x:v>
      </x:c>
      <x:c r="C21" s="14" t="str">
        <x:v>Livro de protocolo</x:v>
      </x:c>
      <x:c r="D21" s="12" t="str">
        <x:v>ALM-SIM-001</x:v>
      </x:c>
      <x:c r="E21" t="str">
        <x:v>LOTE-SIM-00020</x:v>
      </x:c>
      <x:c r="F21" s="20"/>
      <x:c r="G21" t="str">
        <x:v>UN</x:v>
      </x:c>
      <x:c r="H21" t="n">
        <x:v>67</x:v>
      </x:c>
      <x:c r="I21" t="n">
        <x:v>67</x:v>
      </x:c>
      <x:c r="J21" t="n">
        <x:v>134</x:v>
      </x:c>
      <x:c r="K21" s="126" t="n">
        <x:v>0</x:v>
      </x:c>
      <x:c r="L21" s="18" t="n">
        <x:v>3.7</x:v>
      </x:c>
      <x:c r="M21" s="128" t="n">
        <x:v>0.0</x:v>
      </x:c>
      <x:c r="N21" s="126" t="str">
        <x:v>Zerado</x:v>
      </x:c>
      <x:c r="O21" s="16" t="str">
        <x:v>SINTETICO</x:v>
      </x:c>
    </x:row>
    <x:row r="22" ht="28" customHeight="1">
      <x:c r="A22" s="12" t="str">
        <x:v>EST-SIM-00021</x:v>
      </x:c>
      <x:c r="B22" s="12" t="str">
        <x:v>MTR-SIM-00021</x:v>
      </x:c>
      <x:c r="C22" s="14" t="str">
        <x:v>Detergente neutro</x:v>
      </x:c>
      <x:c r="D22" s="12" t="str">
        <x:v>ALM-SIM-001</x:v>
      </x:c>
      <x:c r="E22" t="str">
        <x:v>LOTE-SIM-00021</x:v>
      </x:c>
      <x:c r="F22" s="20"/>
      <x:c r="G22" t="str">
        <x:v>L</x:v>
      </x:c>
      <x:c r="H22" t="n">
        <x:v>59</x:v>
      </x:c>
      <x:c r="I22" t="n">
        <x:v>58</x:v>
      </x:c>
      <x:c r="J22" t="n">
        <x:v>117</x:v>
      </x:c>
      <x:c r="K22" s="126" t="n">
        <x:v>0</x:v>
      </x:c>
      <x:c r="L22" s="18" t="n">
        <x:v>15.89</x:v>
      </x:c>
      <x:c r="M22" s="128" t="n">
        <x:v>0.0</x:v>
      </x:c>
      <x:c r="N22" s="126" t="str">
        <x:v>Zerado</x:v>
      </x:c>
      <x:c r="O22" s="16" t="str">
        <x:v>SINTETICO</x:v>
      </x:c>
    </x:row>
    <x:row r="23" ht="28" customHeight="1">
      <x:c r="A23" s="12" t="str">
        <x:v>EST-SIM-00022</x:v>
      </x:c>
      <x:c r="B23" s="12" t="str">
        <x:v>MTR-SIM-00022</x:v>
      </x:c>
      <x:c r="C23" s="14" t="str">
        <x:v>Água sanitária</x:v>
      </x:c>
      <x:c r="D23" s="12" t="str">
        <x:v>ALM-SIM-001</x:v>
      </x:c>
      <x:c r="E23" t="str">
        <x:v>LOTE-SIM-00022</x:v>
      </x:c>
      <x:c r="F23" s="20"/>
      <x:c r="G23" t="str">
        <x:v>L</x:v>
      </x:c>
      <x:c r="H23" t="n">
        <x:v>274</x:v>
      </x:c>
      <x:c r="I23" s="126" t="n">
        <x:v>509.0</x:v>
      </x:c>
      <x:c r="J23" s="126" t="n">
        <x:v>119</x:v>
      </x:c>
      <x:c r="K23" s="126" t="n">
        <x:v>664.0</x:v>
      </x:c>
      <x:c r="L23" s="128" t="n">
        <x:v>9.309398496240602</x:v>
      </x:c>
      <x:c r="M23" s="128" t="n">
        <x:v>6181.44</x:v>
      </x:c>
      <x:c r="N23" s="126" t="str">
        <x:v>Disponível</x:v>
      </x:c>
      <x:c r="O23" s="16" t="str">
        <x:v>SINTETICO</x:v>
      </x:c>
    </x:row>
    <x:row r="24" ht="28" customHeight="1">
      <x:c r="A24" s="12" t="str">
        <x:v>EST-SIM-00023</x:v>
      </x:c>
      <x:c r="B24" s="12" t="str">
        <x:v>MTR-SIM-00023</x:v>
      </x:c>
      <x:c r="C24" s="14" t="str">
        <x:v>Desinfetante</x:v>
      </x:c>
      <x:c r="D24" s="12" t="str">
        <x:v>ALM-SIM-008</x:v>
      </x:c>
      <x:c r="E24" t="str">
        <x:v>LOTE-SIM-00023</x:v>
      </x:c>
      <x:c r="F24" s="20"/>
      <x:c r="G24" t="str">
        <x:v>L</x:v>
      </x:c>
      <x:c r="H24" t="n">
        <x:v>88</x:v>
      </x:c>
      <x:c r="I24" s="126" t="n">
        <x:v>70</x:v>
      </x:c>
      <x:c r="J24" s="126" t="n">
        <x:v>142</x:v>
      </x:c>
      <x:c r="K24" s="126" t="n">
        <x:v>16</x:v>
      </x:c>
      <x:c r="L24" s="18" t="n">
        <x:v>6.45</x:v>
      </x:c>
      <x:c r="M24" s="128" t="n">
        <x:v>103.2</x:v>
      </x:c>
      <x:c r="N24" s="126" t="str">
        <x:v>Abaixo do mínimo</x:v>
      </x:c>
      <x:c r="O24" s="16" t="str">
        <x:v>SINTETICO</x:v>
      </x:c>
    </x:row>
    <x:row r="25" ht="28" customHeight="1">
      <x:c r="A25" s="12" t="str">
        <x:v>EST-SIM-00024</x:v>
      </x:c>
      <x:c r="B25" s="12" t="str">
        <x:v>MTR-SIM-00024</x:v>
      </x:c>
      <x:c r="C25" s="14" t="str">
        <x:v>Sabão líquido</x:v>
      </x:c>
      <x:c r="D25" s="12" t="str">
        <x:v>ALM-SIM-001</x:v>
      </x:c>
      <x:c r="E25" t="str">
        <x:v>LOTE-SIM-00024</x:v>
      </x:c>
      <x:c r="F25" s="20"/>
      <x:c r="G25" t="str">
        <x:v>L</x:v>
      </x:c>
      <x:c r="H25" t="n">
        <x:v>51</x:v>
      </x:c>
      <x:c r="I25" t="n">
        <x:v>51</x:v>
      </x:c>
      <x:c r="J25" t="n">
        <x:v>102</x:v>
      </x:c>
      <x:c r="K25" s="126" t="n">
        <x:v>0</x:v>
      </x:c>
      <x:c r="L25" s="18" t="n">
        <x:v>5.18</x:v>
      </x:c>
      <x:c r="M25" s="128" t="n">
        <x:v>0.0</x:v>
      </x:c>
      <x:c r="N25" s="126" t="str">
        <x:v>Zerado</x:v>
      </x:c>
      <x:c r="O25" s="16" t="str">
        <x:v>SINTETICO</x:v>
      </x:c>
    </x:row>
    <x:row r="26" ht="28" customHeight="1">
      <x:c r="A26" s="12" t="str">
        <x:v>EST-SIM-00025</x:v>
      </x:c>
      <x:c r="B26" s="12" t="str">
        <x:v>MTR-SIM-00025</x:v>
      </x:c>
      <x:c r="C26" s="14" t="str">
        <x:v>Sabão em pó</x:v>
      </x:c>
      <x:c r="D26" s="12" t="str">
        <x:v>ALM-SIM-001</x:v>
      </x:c>
      <x:c r="E26" t="str">
        <x:v>LOTE-SIM-00025</x:v>
      </x:c>
      <x:c r="F26" s="20"/>
      <x:c r="G26" t="str">
        <x:v>UN</x:v>
      </x:c>
      <x:c r="H26" t="n">
        <x:v>15</x:v>
      </x:c>
      <x:c r="I26" t="n">
        <x:v>14</x:v>
      </x:c>
      <x:c r="J26" t="n">
        <x:v>29</x:v>
      </x:c>
      <x:c r="K26" s="126" t="n">
        <x:v>0</x:v>
      </x:c>
      <x:c r="L26" s="18" t="n">
        <x:v>29.33</x:v>
      </x:c>
      <x:c r="M26" s="128" t="n">
        <x:v>0.0</x:v>
      </x:c>
      <x:c r="N26" s="126" t="str">
        <x:v>Zerado</x:v>
      </x:c>
      <x:c r="O26" s="16" t="str">
        <x:v>SINTETICO</x:v>
      </x:c>
    </x:row>
    <x:row r="27" ht="28" customHeight="1">
      <x:c r="A27" s="12" t="str">
        <x:v>EST-SIM-00026</x:v>
      </x:c>
      <x:c r="B27" s="12" t="str">
        <x:v>MTR-SIM-00026</x:v>
      </x:c>
      <x:c r="C27" s="14" t="str">
        <x:v>Álcool para limpeza</x:v>
      </x:c>
      <x:c r="D27" s="12" t="str">
        <x:v>ALM-SIM-001</x:v>
      </x:c>
      <x:c r="E27" t="str">
        <x:v>LOTE-SIM-00026</x:v>
      </x:c>
      <x:c r="F27" s="20"/>
      <x:c r="G27" t="str">
        <x:v>L</x:v>
      </x:c>
      <x:c r="H27" t="n">
        <x:v>16</x:v>
      </x:c>
      <x:c r="I27" t="n">
        <x:v>15</x:v>
      </x:c>
      <x:c r="J27" t="n">
        <x:v>31</x:v>
      </x:c>
      <x:c r="K27" s="126" t="n">
        <x:v>0</x:v>
      </x:c>
      <x:c r="L27" s="18" t="n">
        <x:v>12.67</x:v>
      </x:c>
      <x:c r="M27" s="128" t="n">
        <x:v>0.0</x:v>
      </x:c>
      <x:c r="N27" s="126" t="str">
        <x:v>Zerado</x:v>
      </x:c>
      <x:c r="O27" s="16" t="str">
        <x:v>SINTETICO</x:v>
      </x:c>
    </x:row>
    <x:row r="28" ht="28" customHeight="1">
      <x:c r="A28" s="12" t="str">
        <x:v>EST-SIM-00027</x:v>
      </x:c>
      <x:c r="B28" s="12" t="str">
        <x:v>MTR-SIM-00027</x:v>
      </x:c>
      <x:c r="C28" s="14" t="str">
        <x:v>Papel toalha</x:v>
      </x:c>
      <x:c r="D28" s="12" t="str">
        <x:v>ALM-SIM-001</x:v>
      </x:c>
      <x:c r="E28" t="str">
        <x:v>LOTE-SIM-00027</x:v>
      </x:c>
      <x:c r="F28" s="20"/>
      <x:c r="G28" t="str">
        <x:v>PCT</x:v>
      </x:c>
      <x:c r="H28" t="n">
        <x:v>67</x:v>
      </x:c>
      <x:c r="I28" t="n">
        <x:v>67</x:v>
      </x:c>
      <x:c r="J28" t="n">
        <x:v>134</x:v>
      </x:c>
      <x:c r="K28" s="126" t="n">
        <x:v>0</x:v>
      </x:c>
      <x:c r="L28" s="18" t="n">
        <x:v>26.78</x:v>
      </x:c>
      <x:c r="M28" s="128" t="n">
        <x:v>0.0</x:v>
      </x:c>
      <x:c r="N28" s="126" t="str">
        <x:v>Zerado</x:v>
      </x:c>
      <x:c r="O28" s="16" t="str">
        <x:v>SINTETICO</x:v>
      </x:c>
    </x:row>
    <x:row r="29" ht="28" customHeight="1">
      <x:c r="A29" s="12" t="str">
        <x:v>EST-SIM-00028</x:v>
      </x:c>
      <x:c r="B29" s="12" t="str">
        <x:v>MTR-SIM-00028</x:v>
      </x:c>
      <x:c r="C29" s="14" t="str">
        <x:v>Papel higiênico</x:v>
      </x:c>
      <x:c r="D29" s="12" t="str">
        <x:v>ALM-SIM-001</x:v>
      </x:c>
      <x:c r="E29" t="str">
        <x:v>LOTE-SIM-00028</x:v>
      </x:c>
      <x:c r="F29" s="20"/>
      <x:c r="G29" t="str">
        <x:v>PCT</x:v>
      </x:c>
      <x:c r="H29" t="n">
        <x:v>30</x:v>
      </x:c>
      <x:c r="I29" t="n">
        <x:v>29</x:v>
      </x:c>
      <x:c r="J29" t="n">
        <x:v>59</x:v>
      </x:c>
      <x:c r="K29" s="126" t="n">
        <x:v>0</x:v>
      </x:c>
      <x:c r="L29" s="18" t="n">
        <x:v>15.8</x:v>
      </x:c>
      <x:c r="M29" s="128" t="n">
        <x:v>0.0</x:v>
      </x:c>
      <x:c r="N29" s="126" t="str">
        <x:v>Zerado</x:v>
      </x:c>
      <x:c r="O29" s="16" t="str">
        <x:v>SINTETICO</x:v>
      </x:c>
    </x:row>
    <x:row r="30" ht="28" customHeight="1">
      <x:c r="A30" s="12" t="str">
        <x:v>EST-SIM-00029</x:v>
      </x:c>
      <x:c r="B30" s="12" t="str">
        <x:v>MTR-SIM-00029</x:v>
      </x:c>
      <x:c r="C30" s="14" t="str">
        <x:v>Saco de lixo</x:v>
      </x:c>
      <x:c r="D30" s="12" t="str">
        <x:v>ALM-SIM-001</x:v>
      </x:c>
      <x:c r="E30" t="str">
        <x:v>LOTE-SIM-00029</x:v>
      </x:c>
      <x:c r="F30" s="20"/>
      <x:c r="G30" t="str">
        <x:v>PCT</x:v>
      </x:c>
      <x:c r="H30" t="n">
        <x:v>55</x:v>
      </x:c>
      <x:c r="I30" t="n">
        <x:v>55</x:v>
      </x:c>
      <x:c r="J30" t="n">
        <x:v>110</x:v>
      </x:c>
      <x:c r="K30" s="126" t="n">
        <x:v>0</x:v>
      </x:c>
      <x:c r="L30" s="18" t="n">
        <x:v>17.44</x:v>
      </x:c>
      <x:c r="M30" s="128" t="n">
        <x:v>0.0</x:v>
      </x:c>
      <x:c r="N30" s="126" t="str">
        <x:v>Zerado</x:v>
      </x:c>
      <x:c r="O30" s="16" t="str">
        <x:v>SINTETICO</x:v>
      </x:c>
    </x:row>
    <x:row r="31" ht="28" customHeight="1">
      <x:c r="A31" s="12" t="str">
        <x:v>EST-SIM-00030</x:v>
      </x:c>
      <x:c r="B31" s="12" t="str">
        <x:v>MTR-SIM-00030</x:v>
      </x:c>
      <x:c r="C31" s="14" t="str">
        <x:v>Esponja multiuso</x:v>
      </x:c>
      <x:c r="D31" s="12" t="str">
        <x:v>ALM-SIM-001</x:v>
      </x:c>
      <x:c r="E31" t="str">
        <x:v>LOTE-SIM-00030</x:v>
      </x:c>
      <x:c r="F31" s="20"/>
      <x:c r="G31" t="str">
        <x:v>UN</x:v>
      </x:c>
      <x:c r="H31" t="n">
        <x:v>37</x:v>
      </x:c>
      <x:c r="I31" t="n">
        <x:v>36</x:v>
      </x:c>
      <x:c r="J31" t="n">
        <x:v>73</x:v>
      </x:c>
      <x:c r="K31" s="126" t="n">
        <x:v>0</x:v>
      </x:c>
      <x:c r="L31" s="18" t="n">
        <x:v>30.5</x:v>
      </x:c>
      <x:c r="M31" s="128" t="n">
        <x:v>0.0</x:v>
      </x:c>
      <x:c r="N31" s="126" t="str">
        <x:v>Zerado</x:v>
      </x:c>
      <x:c r="O31" s="16" t="str">
        <x:v>SINTETICO</x:v>
      </x:c>
    </x:row>
    <x:row r="32" ht="28" customHeight="1">
      <x:c r="A32" s="12" t="str">
        <x:v>EST-SIM-00031</x:v>
      </x:c>
      <x:c r="B32" s="12" t="str">
        <x:v>MTR-SIM-00031</x:v>
      </x:c>
      <x:c r="C32" s="14" t="str">
        <x:v>Pano de limpeza</x:v>
      </x:c>
      <x:c r="D32" s="12" t="str">
        <x:v>ALM-SIM-001</x:v>
      </x:c>
      <x:c r="E32" t="str">
        <x:v>LOTE-SIM-00031</x:v>
      </x:c>
      <x:c r="F32" s="20"/>
      <x:c r="G32" t="str">
        <x:v>UN</x:v>
      </x:c>
      <x:c r="H32" t="n">
        <x:v>49</x:v>
      </x:c>
      <x:c r="I32" s="126" t="n">
        <x:v>285.0</x:v>
      </x:c>
      <x:c r="J32" s="126" t="n">
        <x:v>11</x:v>
      </x:c>
      <x:c r="K32" s="126" t="n">
        <x:v>323.0</x:v>
      </x:c>
      <x:c r="L32" s="128" t="n">
        <x:v>32.54768518518519</x:v>
      </x:c>
      <x:c r="M32" s="128" t="n">
        <x:v>10512.9</x:v>
      </x:c>
      <x:c r="N32" s="126" t="str">
        <x:v>Disponível</x:v>
      </x:c>
      <x:c r="O32" s="16" t="str">
        <x:v>SINTETICO</x:v>
      </x:c>
    </x:row>
    <x:row r="33" ht="28" customHeight="1">
      <x:c r="A33" s="12" t="str">
        <x:v>EST-SIM-00032</x:v>
      </x:c>
      <x:c r="B33" s="12" t="str">
        <x:v>MTR-SIM-00032</x:v>
      </x:c>
      <x:c r="C33" s="14" t="str">
        <x:v>Vassoura</x:v>
      </x:c>
      <x:c r="D33" s="12" t="str">
        <x:v>ALM-SIM-001</x:v>
      </x:c>
      <x:c r="E33" t="str">
        <x:v>LOTE-SIM-00032</x:v>
      </x:c>
      <x:c r="F33" s="20"/>
      <x:c r="G33" t="str">
        <x:v>UN</x:v>
      </x:c>
      <x:c r="H33" t="n">
        <x:v>169</x:v>
      </x:c>
      <x:c r="I33" s="126" t="n">
        <x:v>7</x:v>
      </x:c>
      <x:c r="J33" s="126" t="n">
        <x:v>16</x:v>
      </x:c>
      <x:c r="K33" s="126" t="n">
        <x:v>160</x:v>
      </x:c>
      <x:c r="L33" s="18" t="n">
        <x:v>10.45</x:v>
      </x:c>
      <x:c r="M33" s="128" t="n">
        <x:v>1672.0</x:v>
      </x:c>
      <x:c r="N33" s="126" t="str">
        <x:v>Disponível</x:v>
      </x:c>
      <x:c r="O33" s="16" t="str">
        <x:v>SINTETICO</x:v>
      </x:c>
    </x:row>
    <x:row r="34" ht="28" customHeight="1">
      <x:c r="A34" s="12" t="str">
        <x:v>EST-SIM-00033</x:v>
      </x:c>
      <x:c r="B34" s="12" t="str">
        <x:v>MTR-SIM-00033</x:v>
      </x:c>
      <x:c r="C34" s="14" t="str">
        <x:v>Rodo</x:v>
      </x:c>
      <x:c r="D34" s="12" t="str">
        <x:v>ALM-SIM-001</x:v>
      </x:c>
      <x:c r="E34" t="str">
        <x:v>LOTE-SIM-00033</x:v>
      </x:c>
      <x:c r="F34" s="20"/>
      <x:c r="G34" t="str">
        <x:v>UN</x:v>
      </x:c>
      <x:c r="H34" t="n">
        <x:v>15</x:v>
      </x:c>
      <x:c r="I34" s="126" t="n">
        <x:v>5</x:v>
      </x:c>
      <x:c r="J34" s="126" t="n">
        <x:v>12</x:v>
      </x:c>
      <x:c r="K34" s="126" t="n">
        <x:v>8</x:v>
      </x:c>
      <x:c r="L34" s="18" t="n">
        <x:v>7.52</x:v>
      </x:c>
      <x:c r="M34" s="128" t="n">
        <x:v>60.16</x:v>
      </x:c>
      <x:c r="N34" s="126" t="str">
        <x:v>Disponível</x:v>
      </x:c>
      <x:c r="O34" s="16" t="str">
        <x:v>SINTETICO</x:v>
      </x:c>
    </x:row>
    <x:row r="35" ht="28" customHeight="1">
      <x:c r="A35" s="12" t="str">
        <x:v>EST-SIM-00034</x:v>
      </x:c>
      <x:c r="B35" s="12" t="str">
        <x:v>MTR-SIM-00034</x:v>
      </x:c>
      <x:c r="C35" s="14" t="str">
        <x:v>Balde</x:v>
      </x:c>
      <x:c r="D35" s="12" t="str">
        <x:v>ALM-SIM-008</x:v>
      </x:c>
      <x:c r="E35" t="str">
        <x:v>LOTE-SIM-00034</x:v>
      </x:c>
      <x:c r="F35" s="20"/>
      <x:c r="G35" t="str">
        <x:v>UN</x:v>
      </x:c>
      <x:c r="H35" t="n">
        <x:v>14</x:v>
      </x:c>
      <x:c r="I35" t="n">
        <x:v>14</x:v>
      </x:c>
      <x:c r="J35" t="n">
        <x:v>28</x:v>
      </x:c>
      <x:c r="K35" s="126" t="n">
        <x:v>0</x:v>
      </x:c>
      <x:c r="L35" s="18" t="n">
        <x:v>6.77</x:v>
      </x:c>
      <x:c r="M35" s="128" t="n">
        <x:v>0.0</x:v>
      </x:c>
      <x:c r="N35" s="126" t="str">
        <x:v>Zerado</x:v>
      </x:c>
      <x:c r="O35" s="16" t="str">
        <x:v>SINTETICO</x:v>
      </x:c>
    </x:row>
    <x:row r="36" ht="28" customHeight="1">
      <x:c r="A36" s="12" t="str">
        <x:v>EST-SIM-00035</x:v>
      </x:c>
      <x:c r="B36" s="12" t="str">
        <x:v>MTR-SIM-00035</x:v>
      </x:c>
      <x:c r="C36" s="14" t="str">
        <x:v>Luva de limpeza</x:v>
      </x:c>
      <x:c r="D36" s="12" t="str">
        <x:v>ALM-SIM-001</x:v>
      </x:c>
      <x:c r="E36" t="str">
        <x:v>LOTE-SIM-00035</x:v>
      </x:c>
      <x:c r="F36" s="20"/>
      <x:c r="G36" t="str">
        <x:v>UN</x:v>
      </x:c>
      <x:c r="H36" t="n">
        <x:v>95</x:v>
      </x:c>
      <x:c r="I36" s="126" t="n">
        <x:v>59</x:v>
      </x:c>
      <x:c r="J36" s="126" t="n">
        <x:v>120</x:v>
      </x:c>
      <x:c r="K36" s="126" t="n">
        <x:v>34</x:v>
      </x:c>
      <x:c r="L36" s="18" t="n">
        <x:v>12.08</x:v>
      </x:c>
      <x:c r="M36" s="128" t="n">
        <x:v>410.72</x:v>
      </x:c>
      <x:c r="N36" s="126" t="str">
        <x:v>Disponível</x:v>
      </x:c>
      <x:c r="O36" s="16" t="str">
        <x:v>SINTETICO</x:v>
      </x:c>
    </x:row>
    <x:row r="37" ht="28" customHeight="1">
      <x:c r="A37" s="12" t="str">
        <x:v>EST-SIM-00036</x:v>
      </x:c>
      <x:c r="B37" s="12" t="str">
        <x:v>MTR-SIM-00036</x:v>
      </x:c>
      <x:c r="C37" s="14" t="str">
        <x:v>Escova de limpeza</x:v>
      </x:c>
      <x:c r="D37" s="12" t="str">
        <x:v>ALM-SIM-001</x:v>
      </x:c>
      <x:c r="E37" t="str">
        <x:v>LOTE-SIM-00036</x:v>
      </x:c>
      <x:c r="F37" s="20"/>
      <x:c r="G37" t="str">
        <x:v>UN</x:v>
      </x:c>
      <x:c r="H37" t="n">
        <x:v>55</x:v>
      </x:c>
      <x:c r="I37" s="126" t="n">
        <x:v>40</x:v>
      </x:c>
      <x:c r="J37" s="126" t="n">
        <x:v>81</x:v>
      </x:c>
      <x:c r="K37" s="126" t="n">
        <x:v>14</x:v>
      </x:c>
      <x:c r="L37" s="18" t="n">
        <x:v>3.76</x:v>
      </x:c>
      <x:c r="M37" s="128" t="n">
        <x:v>52.64</x:v>
      </x:c>
      <x:c r="N37" s="126" t="str">
        <x:v>Abaixo do mínimo</x:v>
      </x:c>
      <x:c r="O37" s="16" t="str">
        <x:v>SINTETICO</x:v>
      </x:c>
    </x:row>
    <x:row r="38" ht="28" customHeight="1">
      <x:c r="A38" s="12" t="str">
        <x:v>EST-SIM-00037</x:v>
      </x:c>
      <x:c r="B38" s="12" t="str">
        <x:v>MTR-SIM-00037</x:v>
      </x:c>
      <x:c r="C38" s="14" t="str">
        <x:v>Pá coletora</x:v>
      </x:c>
      <x:c r="D38" s="12" t="str">
        <x:v>ALM-SIM-001</x:v>
      </x:c>
      <x:c r="E38" t="str">
        <x:v>LOTE-SIM-00037</x:v>
      </x:c>
      <x:c r="F38" s="20"/>
      <x:c r="G38" t="str">
        <x:v>UN</x:v>
      </x:c>
      <x:c r="H38" t="n">
        <x:v>75</x:v>
      </x:c>
      <x:c r="I38" t="n">
        <x:v>74</x:v>
      </x:c>
      <x:c r="J38" t="n">
        <x:v>149</x:v>
      </x:c>
      <x:c r="K38" s="126" t="n">
        <x:v>0</x:v>
      </x:c>
      <x:c r="L38" s="18" t="n">
        <x:v>24.73</x:v>
      </x:c>
      <x:c r="M38" s="128" t="n">
        <x:v>0.0</x:v>
      </x:c>
      <x:c r="N38" s="126" t="str">
        <x:v>Zerado</x:v>
      </x:c>
      <x:c r="O38" s="16" t="str">
        <x:v>SINTETICO</x:v>
      </x:c>
    </x:row>
    <x:row r="39" ht="28" customHeight="1">
      <x:c r="A39" s="12" t="str">
        <x:v>EST-SIM-00038</x:v>
      </x:c>
      <x:c r="B39" s="12" t="str">
        <x:v>MTR-SIM-00038</x:v>
      </x:c>
      <x:c r="C39" s="14" t="str">
        <x:v>Flanela</x:v>
      </x:c>
      <x:c r="D39" s="12" t="str">
        <x:v>ALM-SIM-001</x:v>
      </x:c>
      <x:c r="E39" t="str">
        <x:v>LOTE-SIM-00038</x:v>
      </x:c>
      <x:c r="F39" s="20"/>
      <x:c r="G39" t="str">
        <x:v>UN</x:v>
      </x:c>
      <x:c r="H39" t="n">
        <x:v>51</x:v>
      </x:c>
      <x:c r="I39" s="126" t="n">
        <x:v>34</x:v>
      </x:c>
      <x:c r="J39" s="126" t="n">
        <x:v>69</x:v>
      </x:c>
      <x:c r="K39" s="126" t="n">
        <x:v>16</x:v>
      </x:c>
      <x:c r="L39" s="18" t="n">
        <x:v>9.35</x:v>
      </x:c>
      <x:c r="M39" s="128" t="n">
        <x:v>149.6</x:v>
      </x:c>
      <x:c r="N39" s="126" t="str">
        <x:v>Disponível</x:v>
      </x:c>
      <x:c r="O39" s="16" t="str">
        <x:v>SINTETICO</x:v>
      </x:c>
    </x:row>
    <x:row r="40" ht="28" customHeight="1">
      <x:c r="A40" s="12" t="str">
        <x:v>EST-SIM-00039</x:v>
      </x:c>
      <x:c r="B40" s="12" t="str">
        <x:v>MTR-SIM-00039</x:v>
      </x:c>
      <x:c r="C40" s="14" t="str">
        <x:v>Sabonete líquido</x:v>
      </x:c>
      <x:c r="D40" s="12" t="str">
        <x:v>ALM-SIM-001</x:v>
      </x:c>
      <x:c r="E40" t="str">
        <x:v>LOTE-SIM-00039</x:v>
      </x:c>
      <x:c r="F40" s="20"/>
      <x:c r="G40" t="str">
        <x:v>L</x:v>
      </x:c>
      <x:c r="H40" t="n">
        <x:v>153</x:v>
      </x:c>
      <x:c r="I40" s="126" t="n">
        <x:v>46</x:v>
      </x:c>
      <x:c r="J40" s="126" t="n">
        <x:v>94</x:v>
      </x:c>
      <x:c r="K40" s="126" t="n">
        <x:v>105</x:v>
      </x:c>
      <x:c r="L40" s="18" t="n">
        <x:v>7.05</x:v>
      </x:c>
      <x:c r="M40" s="128" t="n">
        <x:v>740.25</x:v>
      </x:c>
      <x:c r="N40" s="126" t="str">
        <x:v>Disponível</x:v>
      </x:c>
      <x:c r="O40" s="16" t="str">
        <x:v>SINTETICO</x:v>
      </x:c>
    </x:row>
    <x:row r="41" ht="28" customHeight="1">
      <x:c r="A41" s="12" t="str">
        <x:v>EST-SIM-00040</x:v>
      </x:c>
      <x:c r="B41" s="12" t="str">
        <x:v>MTR-SIM-00040</x:v>
      </x:c>
      <x:c r="C41" s="14" t="str">
        <x:v>Copo descartável</x:v>
      </x:c>
      <x:c r="D41" s="12" t="str">
        <x:v>ALM-SIM-001</x:v>
      </x:c>
      <x:c r="E41" t="str">
        <x:v>LOTE-SIM-00040</x:v>
      </x:c>
      <x:c r="F41" s="20"/>
      <x:c r="G41" t="str">
        <x:v>PCT</x:v>
      </x:c>
      <x:c r="H41" t="n">
        <x:v>88</x:v>
      </x:c>
      <x:c r="I41" s="126" t="n">
        <x:v>65</x:v>
      </x:c>
      <x:c r="J41" s="126" t="n">
        <x:v>132</x:v>
      </x:c>
      <x:c r="K41" s="126" t="n">
        <x:v>21</x:v>
      </x:c>
      <x:c r="L41" s="18" t="n">
        <x:v>21.84</x:v>
      </x:c>
      <x:c r="M41" s="128" t="n">
        <x:v>458.64</x:v>
      </x:c>
      <x:c r="N41" s="126" t="str">
        <x:v>Disponível</x:v>
      </x:c>
      <x:c r="O41" s="16" t="str">
        <x:v>SINTETICO</x:v>
      </x:c>
    </x:row>
    <x:row r="42" ht="28" customHeight="1">
      <x:c r="A42" s="12" t="str">
        <x:v>EST-SIM-00041</x:v>
      </x:c>
      <x:c r="B42" s="12" t="str">
        <x:v>MTR-SIM-00041</x:v>
      </x:c>
      <x:c r="C42" s="14" t="str">
        <x:v>Guardanapo</x:v>
      </x:c>
      <x:c r="D42" s="12" t="str">
        <x:v>ALM-SIM-001</x:v>
      </x:c>
      <x:c r="E42" t="str">
        <x:v>LOTE-SIM-00041</x:v>
      </x:c>
      <x:c r="F42" s="20"/>
      <x:c r="G42" t="str">
        <x:v>PCT</x:v>
      </x:c>
      <x:c r="H42" t="n">
        <x:v>15</x:v>
      </x:c>
      <x:c r="I42" t="n">
        <x:v>15</x:v>
      </x:c>
      <x:c r="J42" t="n">
        <x:v>30</x:v>
      </x:c>
      <x:c r="K42" s="126" t="n">
        <x:v>0</x:v>
      </x:c>
      <x:c r="L42" s="18" t="n">
        <x:v>21.45</x:v>
      </x:c>
      <x:c r="M42" s="128" t="n">
        <x:v>0.0</x:v>
      </x:c>
      <x:c r="N42" s="126" t="str">
        <x:v>Zerado</x:v>
      </x:c>
      <x:c r="O42" s="16" t="str">
        <x:v>SINTETICO</x:v>
      </x:c>
    </x:row>
    <x:row r="43" ht="28" customHeight="1">
      <x:c r="A43" s="12" t="str">
        <x:v>EST-SIM-00042</x:v>
      </x:c>
      <x:c r="B43" s="12" t="str">
        <x:v>MTR-SIM-00042</x:v>
      </x:c>
      <x:c r="C43" s="14" t="str">
        <x:v>Prendedor de papel</x:v>
      </x:c>
      <x:c r="D43" s="12" t="str">
        <x:v>ALM-SIM-001</x:v>
      </x:c>
      <x:c r="E43" t="str">
        <x:v>LOTE-SIM-00042</x:v>
      </x:c>
      <x:c r="F43" s="20"/>
      <x:c r="G43" t="str">
        <x:v>UN</x:v>
      </x:c>
      <x:c r="H43" t="n">
        <x:v>78</x:v>
      </x:c>
      <x:c r="I43" s="126" t="n">
        <x:v>28</x:v>
      </x:c>
      <x:c r="J43" s="126" t="n">
        <x:v>57</x:v>
      </x:c>
      <x:c r="K43" s="126" t="n">
        <x:v>49</x:v>
      </x:c>
      <x:c r="L43" s="18" t="n">
        <x:v>27.05</x:v>
      </x:c>
      <x:c r="M43" s="128" t="n">
        <x:v>1325.45</x:v>
      </x:c>
      <x:c r="N43" s="126" t="str">
        <x:v>Disponível</x:v>
      </x:c>
      <x:c r="O43" s="16" t="str">
        <x:v>SINTETICO</x:v>
      </x:c>
    </x:row>
    <x:row r="44" ht="28" customHeight="1">
      <x:c r="A44" s="12" t="str">
        <x:v>EST-SIM-00043</x:v>
      </x:c>
      <x:c r="B44" s="12" t="str">
        <x:v>MTR-SIM-00043</x:v>
      </x:c>
      <x:c r="C44" s="14" t="str">
        <x:v>Fita corretiva</x:v>
      </x:c>
      <x:c r="D44" s="12" t="str">
        <x:v>ALM-SIM-001</x:v>
      </x:c>
      <x:c r="E44" t="str">
        <x:v>LOTE-SIM-00043</x:v>
      </x:c>
      <x:c r="F44" s="20"/>
      <x:c r="G44" t="str">
        <x:v>UN</x:v>
      </x:c>
      <x:c r="H44" t="n">
        <x:v>286</x:v>
      </x:c>
      <x:c r="I44" s="126" t="n">
        <x:v>522.0</x:v>
      </x:c>
      <x:c r="J44" s="126" t="n">
        <x:v>46</x:v>
      </x:c>
      <x:c r="K44" s="126" t="n">
        <x:v>762.0</x:v>
      </x:c>
      <x:c r="L44" s="128" t="n">
        <x:v>7.761480996068152</x:v>
      </x:c>
      <x:c r="M44" s="128" t="n">
        <x:v>5914.25</x:v>
      </x:c>
      <x:c r="N44" s="126" t="str">
        <x:v>Disponível</x:v>
      </x:c>
      <x:c r="O44" s="16" t="str">
        <x:v>SINTETICO</x:v>
      </x:c>
    </x:row>
    <x:row r="45" ht="28" customHeight="1">
      <x:c r="A45" s="12" t="str">
        <x:v>EST-SIM-00044</x:v>
      </x:c>
      <x:c r="B45" s="12" t="str">
        <x:v>MTR-SIM-00044</x:v>
      </x:c>
      <x:c r="C45" s="14" t="str">
        <x:v>Porta-documentos</x:v>
      </x:c>
      <x:c r="D45" s="12" t="str">
        <x:v>ALM-SIM-001</x:v>
      </x:c>
      <x:c r="E45" t="str">
        <x:v>LOTE-SIM-00044</x:v>
      </x:c>
      <x:c r="F45" s="20"/>
      <x:c r="G45" t="str">
        <x:v>UN</x:v>
      </x:c>
      <x:c r="H45" t="n">
        <x:v>16</x:v>
      </x:c>
      <x:c r="I45" t="n">
        <x:v>16</x:v>
      </x:c>
      <x:c r="J45" t="n">
        <x:v>32</x:v>
      </x:c>
      <x:c r="K45" s="126" t="n">
        <x:v>0</x:v>
      </x:c>
      <x:c r="L45" s="18" t="n">
        <x:v>24.29</x:v>
      </x:c>
      <x:c r="M45" s="128" t="n">
        <x:v>0.0</x:v>
      </x:c>
      <x:c r="N45" s="126" t="str">
        <x:v>Zerado</x:v>
      </x:c>
      <x:c r="O45" s="16" t="str">
        <x:v>SINTETICO</x:v>
      </x:c>
    </x:row>
    <x:row r="46" ht="28" customHeight="1">
      <x:c r="A46" s="12" t="str">
        <x:v>EST-SIM-00045</x:v>
      </x:c>
      <x:c r="B46" s="12" t="str">
        <x:v>MTR-SIM-00045</x:v>
      </x:c>
      <x:c r="C46" s="14" t="str">
        <x:v>Organizador de mesa</x:v>
      </x:c>
      <x:c r="D46" s="12" t="str">
        <x:v>ALM-SIM-008</x:v>
      </x:c>
      <x:c r="E46" t="str">
        <x:v>LOTE-SIM-00045</x:v>
      </x:c>
      <x:c r="F46" s="20"/>
      <x:c r="G46" t="str">
        <x:v>UN</x:v>
      </x:c>
      <x:c r="H46" t="n">
        <x:v>22</x:v>
      </x:c>
      <x:c r="I46" t="n">
        <x:v>21</x:v>
      </x:c>
      <x:c r="J46" t="n">
        <x:v>43</x:v>
      </x:c>
      <x:c r="K46" s="126" t="n">
        <x:v>0</x:v>
      </x:c>
      <x:c r="L46" s="18" t="n">
        <x:v>23.89</x:v>
      </x:c>
      <x:c r="M46" s="128" t="n">
        <x:v>0.0</x:v>
      </x:c>
      <x:c r="N46" s="126" t="str">
        <x:v>Zerado</x:v>
      </x:c>
      <x:c r="O46" s="16" t="str">
        <x:v>SINTETICO</x:v>
      </x:c>
    </x:row>
    <x:row r="47" ht="28" customHeight="1">
      <x:c r="A47" s="12" t="str">
        <x:v>EST-SIM-00046</x:v>
      </x:c>
      <x:c r="B47" s="12" t="str">
        <x:v>MTR-SIM-00046</x:v>
      </x:c>
      <x:c r="C47" s="14" t="str">
        <x:v>Limpador multiuso</x:v>
      </x:c>
      <x:c r="D47" s="12" t="str">
        <x:v>ALM-SIM-001</x:v>
      </x:c>
      <x:c r="E47" t="str">
        <x:v>LOTE-SIM-00046</x:v>
      </x:c>
      <x:c r="F47" s="20"/>
      <x:c r="G47" t="str">
        <x:v>L</x:v>
      </x:c>
      <x:c r="H47" t="n">
        <x:v>111</x:v>
      </x:c>
      <x:c r="I47" s="126" t="n">
        <x:v>59</x:v>
      </x:c>
      <x:c r="J47" s="126" t="n">
        <x:v>120</x:v>
      </x:c>
      <x:c r="K47" s="126" t="n">
        <x:v>50</x:v>
      </x:c>
      <x:c r="L47" s="18" t="n">
        <x:v>9.97</x:v>
      </x:c>
      <x:c r="M47" s="128" t="n">
        <x:v>498.5</x:v>
      </x:c>
      <x:c r="N47" s="126" t="str">
        <x:v>Disponível</x:v>
      </x:c>
      <x:c r="O47" s="16" t="str">
        <x:v>SINTETICO</x:v>
      </x:c>
    </x:row>
    <x:row r="48" ht="28" customHeight="1">
      <x:c r="A48" s="12" t="str">
        <x:v>EST-SIM-00047</x:v>
      </x:c>
      <x:c r="B48" s="12" t="str">
        <x:v>MTR-SIM-00047</x:v>
      </x:c>
      <x:c r="C48" s="14" t="str">
        <x:v>Lustre de mobiliário</x:v>
      </x:c>
      <x:c r="D48" s="12" t="str">
        <x:v>ALM-SIM-001</x:v>
      </x:c>
      <x:c r="E48" t="str">
        <x:v>LOTE-SIM-00047</x:v>
      </x:c>
      <x:c r="F48" s="20"/>
      <x:c r="G48" t="str">
        <x:v>UN</x:v>
      </x:c>
      <x:c r="H48" t="n">
        <x:v>116</x:v>
      </x:c>
      <x:c r="I48" s="126" t="n">
        <x:v>69</x:v>
      </x:c>
      <x:c r="J48" s="126" t="n">
        <x:v>140</x:v>
      </x:c>
      <x:c r="K48" s="126" t="n">
        <x:v>45</x:v>
      </x:c>
      <x:c r="L48" s="18" t="n">
        <x:v>17.19</x:v>
      </x:c>
      <x:c r="M48" s="128" t="n">
        <x:v>773.55</x:v>
      </x:c>
      <x:c r="N48" s="126" t="str">
        <x:v>Disponível</x:v>
      </x:c>
      <x:c r="O48" s="16" t="str">
        <x:v>SINTETICO</x:v>
      </x:c>
    </x:row>
    <x:row r="49" ht="28" customHeight="1">
      <x:c r="A49" s="12" t="str">
        <x:v>EST-SIM-00048</x:v>
      </x:c>
      <x:c r="B49" s="12" t="str">
        <x:v>MTR-SIM-00048</x:v>
      </x:c>
      <x:c r="C49" s="14" t="str">
        <x:v>Saco de papel</x:v>
      </x:c>
      <x:c r="D49" s="12" t="str">
        <x:v>ALM-SIM-001</x:v>
      </x:c>
      <x:c r="E49" t="str">
        <x:v>LOTE-SIM-00048</x:v>
      </x:c>
      <x:c r="F49" s="20"/>
      <x:c r="G49" t="str">
        <x:v>UN</x:v>
      </x:c>
      <x:c r="H49" t="n">
        <x:v>53</x:v>
      </x:c>
      <x:c r="I49" s="126" t="n">
        <x:v>28</x:v>
      </x:c>
      <x:c r="J49" s="126" t="n">
        <x:v>58</x:v>
      </x:c>
      <x:c r="K49" s="126" t="n">
        <x:v>23</x:v>
      </x:c>
      <x:c r="L49" s="18" t="n">
        <x:v>30.36</x:v>
      </x:c>
      <x:c r="M49" s="128" t="n">
        <x:v>698.28</x:v>
      </x:c>
      <x:c r="N49" s="126" t="str">
        <x:v>Disponível</x:v>
      </x:c>
      <x:c r="O49" s="16" t="str">
        <x:v>SINTETICO</x:v>
      </x:c>
    </x:row>
    <x:row r="50" ht="28" customHeight="1">
      <x:c r="A50" s="12" t="str">
        <x:v>EST-SIM-00049</x:v>
      </x:c>
      <x:c r="B50" s="12" t="str">
        <x:v>MTR-SIM-00049</x:v>
      </x:c>
      <x:c r="C50" s="14" t="str">
        <x:v>Filme plástico</x:v>
      </x:c>
      <x:c r="D50" s="12" t="str">
        <x:v>ALM-SIM-001</x:v>
      </x:c>
      <x:c r="E50" t="str">
        <x:v>LOTE-SIM-00049</x:v>
      </x:c>
      <x:c r="F50" s="20"/>
      <x:c r="G50" t="str">
        <x:v>UN</x:v>
      </x:c>
      <x:c r="H50" t="n">
        <x:v>108</x:v>
      </x:c>
      <x:c r="I50" s="126" t="n">
        <x:v>36</x:v>
      </x:c>
      <x:c r="J50" s="126" t="n">
        <x:v>74</x:v>
      </x:c>
      <x:c r="K50" s="126" t="n">
        <x:v>70</x:v>
      </x:c>
      <x:c r="L50" s="18" t="n">
        <x:v>20.52</x:v>
      </x:c>
      <x:c r="M50" s="128" t="n">
        <x:v>1436.4</x:v>
      </x:c>
      <x:c r="N50" s="126" t="str">
        <x:v>Disponível</x:v>
      </x:c>
      <x:c r="O50" s="16" t="str">
        <x:v>SINTETICO</x:v>
      </x:c>
    </x:row>
    <x:row r="51" ht="28" customHeight="1">
      <x:c r="A51" s="12" t="str">
        <x:v>EST-SIM-00050</x:v>
      </x:c>
      <x:c r="B51" s="12" t="str">
        <x:v>MTR-SIM-00050</x:v>
      </x:c>
      <x:c r="C51" s="14" t="str">
        <x:v>Bobina de senha</x:v>
      </x:c>
      <x:c r="D51" s="12" t="str">
        <x:v>ALM-SIM-001</x:v>
      </x:c>
      <x:c r="E51" t="str">
        <x:v>LOTE-SIM-00050</x:v>
      </x:c>
      <x:c r="F51" s="20"/>
      <x:c r="G51" t="str">
        <x:v>UN</x:v>
      </x:c>
      <x:c r="H51" t="n">
        <x:v>119</x:v>
      </x:c>
      <x:c r="I51" s="126" t="n">
        <x:v>58</x:v>
      </x:c>
      <x:c r="J51" s="126" t="n">
        <x:v>117</x:v>
      </x:c>
      <x:c r="K51" s="126" t="n">
        <x:v>60</x:v>
      </x:c>
      <x:c r="L51" s="18" t="n">
        <x:v>6.78</x:v>
      </x:c>
      <x:c r="M51" s="128" t="n">
        <x:v>406.8</x:v>
      </x:c>
      <x:c r="N51" s="126" t="str">
        <x:v>Disponível</x:v>
      </x:c>
      <x:c r="O51" s="16" t="str">
        <x:v>SINTETICO</x:v>
      </x:c>
    </x:row>
    <x:row r="52" ht="28" customHeight="1">
      <x:c r="A52" s="12" t="str">
        <x:v>EST-SIM-00051</x:v>
      </x:c>
      <x:c r="B52" s="12" t="str">
        <x:v>MTR-SIM-00051</x:v>
      </x:c>
      <x:c r="C52" s="14" t="str">
        <x:v>Papel sulfite A4</x:v>
      </x:c>
      <x:c r="D52" s="12" t="str">
        <x:v>ALM-SIM-001</x:v>
      </x:c>
      <x:c r="E52" t="str">
        <x:v>LOTE-SIM-00051</x:v>
      </x:c>
      <x:c r="F52" s="20"/>
      <x:c r="G52" t="str">
        <x:v>RESMA</x:v>
      </x:c>
      <x:c r="H52" t="n">
        <x:v>46</x:v>
      </x:c>
      <x:c r="I52" s="126" t="n">
        <x:v>7</x:v>
      </x:c>
      <x:c r="J52" s="126" t="n">
        <x:v>15</x:v>
      </x:c>
      <x:c r="K52" s="126" t="n">
        <x:v>38</x:v>
      </x:c>
      <x:c r="L52" s="18" t="n">
        <x:v>34.19</x:v>
      </x:c>
      <x:c r="M52" s="128" t="n">
        <x:v>1299.22</x:v>
      </x:c>
      <x:c r="N52" s="126" t="str">
        <x:v>Disponível</x:v>
      </x:c>
      <x:c r="O52" s="16" t="str">
        <x:v>SINTETICO</x:v>
      </x:c>
    </x:row>
    <x:row r="53" ht="28" customHeight="1">
      <x:c r="A53" s="12" t="str">
        <x:v>EST-SIM-00052</x:v>
      </x:c>
      <x:c r="B53" s="12" t="str">
        <x:v>MTR-SIM-00052</x:v>
      </x:c>
      <x:c r="C53" s="14" t="str">
        <x:v>Papel sulfite A3</x:v>
      </x:c>
      <x:c r="D53" s="12" t="str">
        <x:v>ALM-SIM-001</x:v>
      </x:c>
      <x:c r="E53" t="str">
        <x:v>LOTE-SIM-00052</x:v>
      </x:c>
      <x:c r="F53" s="20"/>
      <x:c r="G53" t="str">
        <x:v>RESMA</x:v>
      </x:c>
      <x:c r="H53" t="n">
        <x:v>121</x:v>
      </x:c>
      <x:c r="I53" s="126" t="n">
        <x:v>70</x:v>
      </x:c>
      <x:c r="J53" s="126" t="n">
        <x:v>141</x:v>
      </x:c>
      <x:c r="K53" s="126" t="n">
        <x:v>50</x:v>
      </x:c>
      <x:c r="L53" s="18" t="n">
        <x:v>36.73</x:v>
      </x:c>
      <x:c r="M53" s="128" t="n">
        <x:v>1836.5</x:v>
      </x:c>
      <x:c r="N53" s="126" t="str">
        <x:v>Disponível</x:v>
      </x:c>
      <x:c r="O53" s="16" t="str">
        <x:v>SINTETICO</x:v>
      </x:c>
    </x:row>
    <x:row r="54" ht="28" customHeight="1">
      <x:c r="A54" s="12" t="str">
        <x:v>EST-SIM-00053</x:v>
      </x:c>
      <x:c r="B54" s="12" t="str">
        <x:v>MTR-SIM-00053</x:v>
      </x:c>
      <x:c r="C54" s="14" t="str">
        <x:v>Caneta esferográfica azul</x:v>
      </x:c>
      <x:c r="D54" s="12" t="str">
        <x:v>ALM-SIM-001</x:v>
      </x:c>
      <x:c r="E54" t="str">
        <x:v>LOTE-SIM-00053</x:v>
      </x:c>
      <x:c r="F54" s="20"/>
      <x:c r="G54" t="str">
        <x:v>UN</x:v>
      </x:c>
      <x:c r="H54" t="n">
        <x:v>138</x:v>
      </x:c>
      <x:c r="I54" s="126" t="n">
        <x:v>63</x:v>
      </x:c>
      <x:c r="J54" s="126" t="n">
        <x:v>127</x:v>
      </x:c>
      <x:c r="K54" s="126" t="n">
        <x:v>74</x:v>
      </x:c>
      <x:c r="L54" s="18" t="n">
        <x:v>5.81</x:v>
      </x:c>
      <x:c r="M54" s="128" t="n">
        <x:v>429.94</x:v>
      </x:c>
      <x:c r="N54" s="126" t="str">
        <x:v>Disponível</x:v>
      </x:c>
      <x:c r="O54" s="16" t="str">
        <x:v>SINTETICO</x:v>
      </x:c>
    </x:row>
    <x:row r="55" ht="28" customHeight="1">
      <x:c r="A55" s="12" t="str">
        <x:v>EST-SIM-00054</x:v>
      </x:c>
      <x:c r="B55" s="12" t="str">
        <x:v>MTR-SIM-00054</x:v>
      </x:c>
      <x:c r="C55" s="14" t="str">
        <x:v>Caneta esferográfica preta</x:v>
      </x:c>
      <x:c r="D55" s="12" t="str">
        <x:v>ALM-SIM-001</x:v>
      </x:c>
      <x:c r="E55" t="str">
        <x:v>LOTE-SIM-00054</x:v>
      </x:c>
      <x:c r="F55" s="20"/>
      <x:c r="G55" t="str">
        <x:v>UN</x:v>
      </x:c>
      <x:c r="H55" t="n">
        <x:v>8</x:v>
      </x:c>
      <x:c r="I55" t="n">
        <x:v>8</x:v>
      </x:c>
      <x:c r="J55" t="n">
        <x:v>16</x:v>
      </x:c>
      <x:c r="K55" s="126" t="n">
        <x:v>0</x:v>
      </x:c>
      <x:c r="L55" s="18" t="n">
        <x:v>28.06</x:v>
      </x:c>
      <x:c r="M55" s="128" t="n">
        <x:v>0.0</x:v>
      </x:c>
      <x:c r="N55" s="126" t="str">
        <x:v>Zerado</x:v>
      </x:c>
      <x:c r="O55" s="16" t="str">
        <x:v>SINTETICO</x:v>
      </x:c>
    </x:row>
    <x:row r="56" ht="28" customHeight="1">
      <x:c r="A56" s="12" t="str">
        <x:v>EST-SIM-00055</x:v>
      </x:c>
      <x:c r="B56" s="12" t="str">
        <x:v>MTR-SIM-00055</x:v>
      </x:c>
      <x:c r="C56" s="14" t="str">
        <x:v>Lápis grafite</x:v>
      </x:c>
      <x:c r="D56" s="12" t="str">
        <x:v>ALM-SIM-001</x:v>
      </x:c>
      <x:c r="E56" t="str">
        <x:v>LOTE-SIM-00055</x:v>
      </x:c>
      <x:c r="F56" s="20"/>
      <x:c r="G56" t="str">
        <x:v>UN</x:v>
      </x:c>
      <x:c r="H56" t="n">
        <x:v>197</x:v>
      </x:c>
      <x:c r="I56" s="126" t="n">
        <x:v>37</x:v>
      </x:c>
      <x:c r="J56" s="126" t="n">
        <x:v>75</x:v>
      </x:c>
      <x:c r="K56" s="126" t="n">
        <x:v>159</x:v>
      </x:c>
      <x:c r="L56" s="18" t="n">
        <x:v>32.64</x:v>
      </x:c>
      <x:c r="M56" s="128" t="n">
        <x:v>5189.76</x:v>
      </x:c>
      <x:c r="N56" s="126" t="str">
        <x:v>Disponível</x:v>
      </x:c>
      <x:c r="O56" s="16" t="str">
        <x:v>SINTETICO</x:v>
      </x:c>
    </x:row>
    <x:row r="57" ht="28" customHeight="1">
      <x:c r="A57" s="12" t="str">
        <x:v>EST-SIM-00056</x:v>
      </x:c>
      <x:c r="B57" s="12" t="str">
        <x:v>MTR-SIM-00056</x:v>
      </x:c>
      <x:c r="C57" s="14" t="str">
        <x:v>Borracha escolar</x:v>
      </x:c>
      <x:c r="D57" s="12" t="str">
        <x:v>ALM-SIM-008</x:v>
      </x:c>
      <x:c r="E57" t="str">
        <x:v>LOTE-SIM-00056</x:v>
      </x:c>
      <x:c r="F57" s="20"/>
      <x:c r="G57" t="str">
        <x:v>UN</x:v>
      </x:c>
      <x:c r="H57" t="n">
        <x:v>58</x:v>
      </x:c>
      <x:c r="I57" t="n">
        <x:v>57</x:v>
      </x:c>
      <x:c r="J57" t="n">
        <x:v>115</x:v>
      </x:c>
      <x:c r="K57" s="126" t="n">
        <x:v>0</x:v>
      </x:c>
      <x:c r="L57" s="18" t="n">
        <x:v>34.71</x:v>
      </x:c>
      <x:c r="M57" s="128" t="n">
        <x:v>0.0</x:v>
      </x:c>
      <x:c r="N57" s="126" t="str">
        <x:v>Zerado</x:v>
      </x:c>
      <x:c r="O57" s="16" t="str">
        <x:v>SINTETICO</x:v>
      </x:c>
    </x:row>
    <x:row r="58" ht="28" customHeight="1">
      <x:c r="A58" s="12" t="str">
        <x:v>EST-SIM-00057</x:v>
      </x:c>
      <x:c r="B58" s="12" t="str">
        <x:v>MTR-SIM-00057</x:v>
      </x:c>
      <x:c r="C58" s="14" t="str">
        <x:v>Apontador</x:v>
      </x:c>
      <x:c r="D58" s="12" t="str">
        <x:v>ALM-SIM-001</x:v>
      </x:c>
      <x:c r="E58" t="str">
        <x:v>LOTE-SIM-00057</x:v>
      </x:c>
      <x:c r="F58" s="20"/>
      <x:c r="G58" t="str">
        <x:v>UN</x:v>
      </x:c>
      <x:c r="H58" t="n">
        <x:v>295</x:v>
      </x:c>
      <x:c r="I58" s="126" t="n">
        <x:v>7</x:v>
      </x:c>
      <x:c r="J58" s="126" t="n">
        <x:v>15</x:v>
      </x:c>
      <x:c r="K58" s="126" t="n">
        <x:v>287</x:v>
      </x:c>
      <x:c r="L58" s="18" t="n">
        <x:v>33.17</x:v>
      </x:c>
      <x:c r="M58" s="128" t="n">
        <x:v>9519.79</x:v>
      </x:c>
      <x:c r="N58" s="126" t="str">
        <x:v>Disponível</x:v>
      </x:c>
      <x:c r="O58" s="16" t="str">
        <x:v>SINTETICO</x:v>
      </x:c>
    </x:row>
    <x:row r="59" ht="28" customHeight="1">
      <x:c r="A59" s="12" t="str">
        <x:v>EST-SIM-00058</x:v>
      </x:c>
      <x:c r="B59" s="12" t="str">
        <x:v>MTR-SIM-00058</x:v>
      </x:c>
      <x:c r="C59" s="14" t="str">
        <x:v>Grampeador</x:v>
      </x:c>
      <x:c r="D59" s="12" t="str">
        <x:v>ALM-SIM-001</x:v>
      </x:c>
      <x:c r="E59" t="str">
        <x:v>LOTE-SIM-00058</x:v>
      </x:c>
      <x:c r="F59" s="20"/>
      <x:c r="G59" t="str">
        <x:v>UN</x:v>
      </x:c>
      <x:c r="H59" t="n">
        <x:v>122</x:v>
      </x:c>
      <x:c r="I59" s="126" t="n">
        <x:v>40</x:v>
      </x:c>
      <x:c r="J59" s="126" t="n">
        <x:v>82</x:v>
      </x:c>
      <x:c r="K59" s="126" t="n">
        <x:v>80</x:v>
      </x:c>
      <x:c r="L59" s="18" t="n">
        <x:v>8.27</x:v>
      </x:c>
      <x:c r="M59" s="128" t="n">
        <x:v>661.6</x:v>
      </x:c>
      <x:c r="N59" s="126" t="str">
        <x:v>Disponível</x:v>
      </x:c>
      <x:c r="O59" s="16" t="str">
        <x:v>SINTETICO</x:v>
      </x:c>
    </x:row>
    <x:row r="60" ht="28" customHeight="1">
      <x:c r="A60" s="12" t="str">
        <x:v>EST-SIM-00059</x:v>
      </x:c>
      <x:c r="B60" s="12" t="str">
        <x:v>MTR-SIM-00059</x:v>
      </x:c>
      <x:c r="C60" s="14" t="str">
        <x:v>Grampo 26/6</x:v>
      </x:c>
      <x:c r="D60" s="12" t="str">
        <x:v>ALM-SIM-001</x:v>
      </x:c>
      <x:c r="E60" t="str">
        <x:v>LOTE-SIM-00059</x:v>
      </x:c>
      <x:c r="F60" s="20"/>
      <x:c r="G60" t="str">
        <x:v>UN</x:v>
      </x:c>
      <x:c r="H60" t="n">
        <x:v>146</x:v>
      </x:c>
      <x:c r="I60" s="126" t="n">
        <x:v>68</x:v>
      </x:c>
      <x:c r="J60" s="126" t="n">
        <x:v>138</x:v>
      </x:c>
      <x:c r="K60" s="126" t="n">
        <x:v>76</x:v>
      </x:c>
      <x:c r="L60" s="18" t="n">
        <x:v>15.78</x:v>
      </x:c>
      <x:c r="M60" s="128" t="n">
        <x:v>1199.28</x:v>
      </x:c>
      <x:c r="N60" s="126" t="str">
        <x:v>Disponível</x:v>
      </x:c>
      <x:c r="O60" s="16" t="str">
        <x:v>SINTETICO</x:v>
      </x:c>
    </x:row>
    <x:row r="61" ht="28" customHeight="1">
      <x:c r="A61" s="12" t="str">
        <x:v>EST-SIM-00060</x:v>
      </x:c>
      <x:c r="B61" s="12" t="str">
        <x:v>MTR-SIM-00060</x:v>
      </x:c>
      <x:c r="C61" s="14" t="str">
        <x:v>Clipe metálico</x:v>
      </x:c>
      <x:c r="D61" s="12" t="str">
        <x:v>ALM-SIM-001</x:v>
      </x:c>
      <x:c r="E61" t="str">
        <x:v>LOTE-SIM-00060</x:v>
      </x:c>
      <x:c r="F61" s="20"/>
      <x:c r="G61" t="str">
        <x:v>UN</x:v>
      </x:c>
      <x:c r="H61" t="n">
        <x:v>38</x:v>
      </x:c>
      <x:c r="I61" t="n">
        <x:v>38</x:v>
      </x:c>
      <x:c r="J61" t="n">
        <x:v>76</x:v>
      </x:c>
      <x:c r="K61" s="126" t="n">
        <x:v>0</x:v>
      </x:c>
      <x:c r="L61" s="18" t="n">
        <x:v>21.98</x:v>
      </x:c>
      <x:c r="M61" s="128" t="n">
        <x:v>0.0</x:v>
      </x:c>
      <x:c r="N61" s="126" t="str">
        <x:v>Zerado</x:v>
      </x:c>
      <x:c r="O61" s="16" t="str">
        <x:v>SINTETICO</x:v>
      </x:c>
    </x:row>
    <x:row r="62" ht="28" customHeight="1">
      <x:c r="A62" s="12" t="str">
        <x:v>EST-SIM-00061</x:v>
      </x:c>
      <x:c r="B62" s="12" t="str">
        <x:v>MTR-SIM-00061</x:v>
      </x:c>
      <x:c r="C62" s="14" t="str">
        <x:v>Pasta arquivo</x:v>
      </x:c>
      <x:c r="D62" s="12" t="str">
        <x:v>ALM-SIM-001</x:v>
      </x:c>
      <x:c r="E62" t="str">
        <x:v>LOTE-SIM-00061</x:v>
      </x:c>
      <x:c r="F62" s="20"/>
      <x:c r="G62" t="str">
        <x:v>UN</x:v>
      </x:c>
      <x:c r="H62" t="n">
        <x:v>267</x:v>
      </x:c>
      <x:c r="I62" s="126" t="n">
        <x:v>39</x:v>
      </x:c>
      <x:c r="J62" s="126" t="n">
        <x:v>80</x:v>
      </x:c>
      <x:c r="K62" s="126" t="n">
        <x:v>226</x:v>
      </x:c>
      <x:c r="L62" s="18" t="n">
        <x:v>17.43</x:v>
      </x:c>
      <x:c r="M62" s="128" t="n">
        <x:v>3939.18</x:v>
      </x:c>
      <x:c r="N62" s="126" t="str">
        <x:v>Disponível</x:v>
      </x:c>
      <x:c r="O62" s="16" t="str">
        <x:v>SINTETICO</x:v>
      </x:c>
    </x:row>
    <x:row r="63" ht="28" customHeight="1">
      <x:c r="A63" s="12" t="str">
        <x:v>EST-SIM-00062</x:v>
      </x:c>
      <x:c r="B63" s="12" t="str">
        <x:v>MTR-SIM-00062</x:v>
      </x:c>
      <x:c r="C63" s="14" t="str">
        <x:v>Pasta suspensa</x:v>
      </x:c>
      <x:c r="D63" s="12" t="str">
        <x:v>ALM-SIM-001</x:v>
      </x:c>
      <x:c r="E63" t="str">
        <x:v>LOTE-SIM-00062</x:v>
      </x:c>
      <x:c r="F63" s="20"/>
      <x:c r="G63" t="str">
        <x:v>UN</x:v>
      </x:c>
      <x:c r="H63" t="n">
        <x:v>129</x:v>
      </x:c>
      <x:c r="I63" s="126" t="n">
        <x:v>70</x:v>
      </x:c>
      <x:c r="J63" s="126" t="n">
        <x:v>142</x:v>
      </x:c>
      <x:c r="K63" s="126" t="n">
        <x:v>57</x:v>
      </x:c>
      <x:c r="L63" s="18" t="n">
        <x:v>4.55</x:v>
      </x:c>
      <x:c r="M63" s="128" t="n">
        <x:v>259.35</x:v>
      </x:c>
      <x:c r="N63" s="126" t="str">
        <x:v>Disponível</x:v>
      </x:c>
      <x:c r="O63" s="16" t="str">
        <x:v>SINTETICO</x:v>
      </x:c>
    </x:row>
    <x:row r="64" ht="28" customHeight="1">
      <x:c r="A64" s="12" t="str">
        <x:v>EST-SIM-00063</x:v>
      </x:c>
      <x:c r="B64" s="12" t="str">
        <x:v>MTR-SIM-00063</x:v>
      </x:c>
      <x:c r="C64" s="14" t="str">
        <x:v>Envelope kraft</x:v>
      </x:c>
      <x:c r="D64" s="12" t="str">
        <x:v>ALM-SIM-001</x:v>
      </x:c>
      <x:c r="E64" t="str">
        <x:v>LOTE-SIM-00063</x:v>
      </x:c>
      <x:c r="F64" s="20"/>
      <x:c r="G64" t="str">
        <x:v>UN</x:v>
      </x:c>
      <x:c r="H64" t="n">
        <x:v>164</x:v>
      </x:c>
      <x:c r="I64" s="126" t="n">
        <x:v>65</x:v>
      </x:c>
      <x:c r="J64" s="126" t="n">
        <x:v>131</x:v>
      </x:c>
      <x:c r="K64" s="126" t="n">
        <x:v>98</x:v>
      </x:c>
      <x:c r="L64" s="18" t="n">
        <x:v>10.04</x:v>
      </x:c>
      <x:c r="M64" s="128" t="n">
        <x:v>983.92</x:v>
      </x:c>
      <x:c r="N64" s="126" t="str">
        <x:v>Disponível</x:v>
      </x:c>
      <x:c r="O64" s="16" t="str">
        <x:v>SINTETICO</x:v>
      </x:c>
    </x:row>
    <x:row r="65" ht="28" customHeight="1">
      <x:c r="A65" s="12" t="str">
        <x:v>EST-SIM-00064</x:v>
      </x:c>
      <x:c r="B65" s="12" t="str">
        <x:v>MTR-SIM-00064</x:v>
      </x:c>
      <x:c r="C65" s="14" t="str">
        <x:v>Fita adesiva</x:v>
      </x:c>
      <x:c r="D65" s="12" t="str">
        <x:v>ALM-SIM-001</x:v>
      </x:c>
      <x:c r="E65" t="str">
        <x:v>LOTE-SIM-00064</x:v>
      </x:c>
      <x:c r="F65" s="20"/>
      <x:c r="G65" t="str">
        <x:v>UN</x:v>
      </x:c>
      <x:c r="H65" t="n">
        <x:v>148</x:v>
      </x:c>
      <x:c r="I65" s="126" t="n">
        <x:v>24</x:v>
      </x:c>
      <x:c r="J65" s="126" t="n">
        <x:v>50</x:v>
      </x:c>
      <x:c r="K65" s="126" t="n">
        <x:v>122</x:v>
      </x:c>
      <x:c r="L65" s="18" t="n">
        <x:v>14.49</x:v>
      </x:c>
      <x:c r="M65" s="128" t="n">
        <x:v>1767.78</x:v>
      </x:c>
      <x:c r="N65" s="126" t="str">
        <x:v>Disponível</x:v>
      </x:c>
      <x:c r="O65" s="16" t="str">
        <x:v>SINTETICO</x:v>
      </x:c>
    </x:row>
    <x:row r="66" ht="28" customHeight="1">
      <x:c r="A66" s="12" t="str">
        <x:v>EST-SIM-00065</x:v>
      </x:c>
      <x:c r="B66" s="12" t="str">
        <x:v>MTR-SIM-00065</x:v>
      </x:c>
      <x:c r="C66" s="14" t="str">
        <x:v>Cola branca</x:v>
      </x:c>
      <x:c r="D66" s="12" t="str">
        <x:v>ALM-SIM-001</x:v>
      </x:c>
      <x:c r="E66" t="str">
        <x:v>LOTE-SIM-00065</x:v>
      </x:c>
      <x:c r="F66" s="20"/>
      <x:c r="G66" t="str">
        <x:v>UN</x:v>
      </x:c>
      <x:c r="H66" t="n">
        <x:v>5</x:v>
      </x:c>
      <x:c r="I66" t="n">
        <x:v>5</x:v>
      </x:c>
      <x:c r="J66" t="n">
        <x:v>10</x:v>
      </x:c>
      <x:c r="K66" s="126" t="n">
        <x:v>0</x:v>
      </x:c>
      <x:c r="L66" s="18" t="n">
        <x:v>3.15</x:v>
      </x:c>
      <x:c r="M66" s="128" t="n">
        <x:v>0.0</x:v>
      </x:c>
      <x:c r="N66" s="126" t="str">
        <x:v>Zerado</x:v>
      </x:c>
      <x:c r="O66" s="16" t="str">
        <x:v>SINTETICO</x:v>
      </x:c>
    </x:row>
    <x:row r="67" ht="28" customHeight="1">
      <x:c r="A67" s="12" t="str">
        <x:v>EST-SIM-00066</x:v>
      </x:c>
      <x:c r="B67" s="12" t="str">
        <x:v>MTR-SIM-00066</x:v>
      </x:c>
      <x:c r="C67" s="14" t="str">
        <x:v>Tesoura de escritório</x:v>
      </x:c>
      <x:c r="D67" s="12" t="str">
        <x:v>ALM-SIM-001</x:v>
      </x:c>
      <x:c r="E67" t="str">
        <x:v>LOTE-SIM-00066</x:v>
      </x:c>
      <x:c r="F67" s="20"/>
      <x:c r="G67" t="str">
        <x:v>UN</x:v>
      </x:c>
      <x:c r="H67" t="n">
        <x:v>72</x:v>
      </x:c>
      <x:c r="I67" t="n">
        <x:v>71</x:v>
      </x:c>
      <x:c r="J67" t="n">
        <x:v>143</x:v>
      </x:c>
      <x:c r="K67" s="126" t="n">
        <x:v>0</x:v>
      </x:c>
      <x:c r="L67" s="18" t="n">
        <x:v>7.16</x:v>
      </x:c>
      <x:c r="M67" s="128" t="n">
        <x:v>0.0</x:v>
      </x:c>
      <x:c r="N67" s="126" t="str">
        <x:v>Zerado</x:v>
      </x:c>
      <x:c r="O67" s="16" t="str">
        <x:v>SINTETICO</x:v>
      </x:c>
    </x:row>
    <x:row r="68" ht="28" customHeight="1">
      <x:c r="A68" s="12" t="str">
        <x:v>EST-SIM-00067</x:v>
      </x:c>
      <x:c r="B68" s="12" t="str">
        <x:v>MTR-SIM-00067</x:v>
      </x:c>
      <x:c r="C68" s="14" t="str">
        <x:v>Marcador de quadro</x:v>
      </x:c>
      <x:c r="D68" s="12" t="str">
        <x:v>ALM-SIM-008</x:v>
      </x:c>
      <x:c r="E68" t="str">
        <x:v>LOTE-SIM-00067</x:v>
      </x:c>
      <x:c r="F68" s="20"/>
      <x:c r="G68" t="str">
        <x:v>UN</x:v>
      </x:c>
      <x:c r="H68" t="n">
        <x:v>130</x:v>
      </x:c>
      <x:c r="I68" s="126" t="n">
        <x:v>6</x:v>
      </x:c>
      <x:c r="J68" s="126" t="n">
        <x:v>14</x:v>
      </x:c>
      <x:c r="K68" s="126" t="n">
        <x:v>122</x:v>
      </x:c>
      <x:c r="L68" s="18" t="n">
        <x:v>6.2</x:v>
      </x:c>
      <x:c r="M68" s="128" t="n">
        <x:v>756.4</x:v>
      </x:c>
      <x:c r="N68" s="126" t="str">
        <x:v>Disponível</x:v>
      </x:c>
      <x:c r="O68" s="16" t="str">
        <x:v>SINTETICO</x:v>
      </x:c>
    </x:row>
    <x:row r="69" ht="28" customHeight="1">
      <x:c r="A69" s="12" t="str">
        <x:v>EST-SIM-00068</x:v>
      </x:c>
      <x:c r="B69" s="12" t="str">
        <x:v>MTR-SIM-00068</x:v>
      </x:c>
      <x:c r="C69" s="14" t="str">
        <x:v>Bloco de notas</x:v>
      </x:c>
      <x:c r="D69" s="12" t="str">
        <x:v>ALM-SIM-001</x:v>
      </x:c>
      <x:c r="E69" t="str">
        <x:v>LOTE-SIM-00068</x:v>
      </x:c>
      <x:c r="F69" s="20"/>
      <x:c r="G69" t="str">
        <x:v>UN</x:v>
      </x:c>
      <x:c r="H69" t="n">
        <x:v>122</x:v>
      </x:c>
      <x:c r="I69" s="126" t="n">
        <x:v>35</x:v>
      </x:c>
      <x:c r="J69" s="126" t="n">
        <x:v>71</x:v>
      </x:c>
      <x:c r="K69" s="126" t="n">
        <x:v>86</x:v>
      </x:c>
      <x:c r="L69" s="18" t="n">
        <x:v>13.83</x:v>
      </x:c>
      <x:c r="M69" s="128" t="n">
        <x:v>1189.38</x:v>
      </x:c>
      <x:c r="N69" s="126" t="str">
        <x:v>Disponível</x:v>
      </x:c>
      <x:c r="O69" s="16" t="str">
        <x:v>SINTETICO</x:v>
      </x:c>
    </x:row>
    <x:row r="70" ht="28" customHeight="1">
      <x:c r="A70" s="12" t="str">
        <x:v>EST-SIM-00069</x:v>
      </x:c>
      <x:c r="B70" s="12" t="str">
        <x:v>MTR-SIM-00069</x:v>
      </x:c>
      <x:c r="C70" s="14" t="str">
        <x:v>Etiqueta autoadesiva</x:v>
      </x:c>
      <x:c r="D70" s="12" t="str">
        <x:v>ALM-SIM-001</x:v>
      </x:c>
      <x:c r="E70" t="str">
        <x:v>LOTE-SIM-00069</x:v>
      </x:c>
      <x:c r="F70" s="20"/>
      <x:c r="G70" t="str">
        <x:v>UN</x:v>
      </x:c>
      <x:c r="H70" t="n">
        <x:v>118</x:v>
      </x:c>
      <x:c r="I70" s="126" t="n">
        <x:v>23</x:v>
      </x:c>
      <x:c r="J70" s="126" t="n">
        <x:v>47</x:v>
      </x:c>
      <x:c r="K70" s="126" t="n">
        <x:v>94</x:v>
      </x:c>
      <x:c r="L70" s="18" t="n">
        <x:v>28.74</x:v>
      </x:c>
      <x:c r="M70" s="128" t="n">
        <x:v>2701.56</x:v>
      </x:c>
      <x:c r="N70" s="126" t="str">
        <x:v>Disponível</x:v>
      </x:c>
      <x:c r="O70" s="16" t="str">
        <x:v>SINTETICO</x:v>
      </x:c>
    </x:row>
    <x:row r="71" ht="28" customHeight="1">
      <x:c r="A71" s="12" t="str">
        <x:v>EST-SIM-00070</x:v>
      </x:c>
      <x:c r="B71" s="12" t="str">
        <x:v>MTR-SIM-00070</x:v>
      </x:c>
      <x:c r="C71" s="14" t="str">
        <x:v>Livro de protocolo</x:v>
      </x:c>
      <x:c r="D71" s="12" t="str">
        <x:v>ALM-SIM-001</x:v>
      </x:c>
      <x:c r="E71" t="str">
        <x:v>LOTE-SIM-00070</x:v>
      </x:c>
      <x:c r="F71" s="20"/>
      <x:c r="G71" t="str">
        <x:v>UN</x:v>
      </x:c>
      <x:c r="H71" t="n">
        <x:v>39</x:v>
      </x:c>
      <x:c r="I71" s="126" t="n">
        <x:v>10</x:v>
      </x:c>
      <x:c r="J71" s="126" t="n">
        <x:v>22</x:v>
      </x:c>
      <x:c r="K71" s="126" t="n">
        <x:v>27</x:v>
      </x:c>
      <x:c r="L71" s="18" t="n">
        <x:v>34.32</x:v>
      </x:c>
      <x:c r="M71" s="128" t="n">
        <x:v>926.64</x:v>
      </x:c>
      <x:c r="N71" s="126" t="str">
        <x:v>Disponível</x:v>
      </x:c>
      <x:c r="O71" s="16" t="str">
        <x:v>SINTETICO</x:v>
      </x:c>
    </x:row>
    <x:row r="72" ht="28" customHeight="1">
      <x:c r="A72" s="12" t="str">
        <x:v>EST-SIM-00071</x:v>
      </x:c>
      <x:c r="B72" s="12" t="str">
        <x:v>MTR-SIM-00071</x:v>
      </x:c>
      <x:c r="C72" s="14" t="str">
        <x:v>Detergente neutro</x:v>
      </x:c>
      <x:c r="D72" s="12" t="str">
        <x:v>ALM-SIM-001</x:v>
      </x:c>
      <x:c r="E72" t="str">
        <x:v>LOTE-SIM-00071</x:v>
      </x:c>
      <x:c r="F72" s="20"/>
      <x:c r="G72" t="str">
        <x:v>L</x:v>
      </x:c>
      <x:c r="H72" t="n">
        <x:v>72</x:v>
      </x:c>
      <x:c r="I72" s="126" t="n">
        <x:v>54</x:v>
      </x:c>
      <x:c r="J72" s="126" t="n">
        <x:v>110</x:v>
      </x:c>
      <x:c r="K72" s="126" t="n">
        <x:v>16</x:v>
      </x:c>
      <x:c r="L72" s="18" t="n">
        <x:v>16.31</x:v>
      </x:c>
      <x:c r="M72" s="128" t="n">
        <x:v>260.96</x:v>
      </x:c>
      <x:c r="N72" s="126" t="str">
        <x:v>Abaixo do mínimo</x:v>
      </x:c>
      <x:c r="O72" s="16" t="str">
        <x:v>SINTETICO</x:v>
      </x:c>
    </x:row>
    <x:row r="73" ht="28" customHeight="1">
      <x:c r="A73" s="12" t="str">
        <x:v>EST-SIM-00072</x:v>
      </x:c>
      <x:c r="B73" s="12" t="str">
        <x:v>MTR-SIM-00072</x:v>
      </x:c>
      <x:c r="C73" s="14" t="str">
        <x:v>Água sanitária</x:v>
      </x:c>
      <x:c r="D73" s="12" t="str">
        <x:v>ALM-SIM-001</x:v>
      </x:c>
      <x:c r="E73" t="str">
        <x:v>LOTE-SIM-00072</x:v>
      </x:c>
      <x:c r="F73" s="20"/>
      <x:c r="G73" t="str">
        <x:v>L</x:v>
      </x:c>
      <x:c r="H73" t="n">
        <x:v>165</x:v>
      </x:c>
      <x:c r="I73" s="126" t="n">
        <x:v>57</x:v>
      </x:c>
      <x:c r="J73" s="126" t="n">
        <x:v>116</x:v>
      </x:c>
      <x:c r="K73" s="126" t="n">
        <x:v>106</x:v>
      </x:c>
      <x:c r="L73" s="18" t="n">
        <x:v>10.61</x:v>
      </x:c>
      <x:c r="M73" s="128" t="n">
        <x:v>1124.66</x:v>
      </x:c>
      <x:c r="N73" s="126" t="str">
        <x:v>Disponível</x:v>
      </x:c>
      <x:c r="O73" s="16" t="str">
        <x:v>SINTETICO</x:v>
      </x:c>
    </x:row>
    <x:row r="74" ht="28" customHeight="1">
      <x:c r="A74" s="12" t="str">
        <x:v>EST-SIM-00073</x:v>
      </x:c>
      <x:c r="B74" s="12" t="str">
        <x:v>MTR-SIM-00073</x:v>
      </x:c>
      <x:c r="C74" s="14" t="str">
        <x:v>Desinfetante</x:v>
      </x:c>
      <x:c r="D74" s="12" t="str">
        <x:v>ALM-SIM-001</x:v>
      </x:c>
      <x:c r="E74" t="str">
        <x:v>LOTE-SIM-00073</x:v>
      </x:c>
      <x:c r="F74" s="20"/>
      <x:c r="G74" t="str">
        <x:v>L</x:v>
      </x:c>
      <x:c r="H74" t="n">
        <x:v>86</x:v>
      </x:c>
      <x:c r="I74" s="126" t="n">
        <x:v>2538.0</x:v>
      </x:c>
      <x:c r="J74" s="126" t="n">
        <x:v>77</x:v>
      </x:c>
      <x:c r="K74" s="126" t="n">
        <x:v>2547.0</x:v>
      </x:c>
      <x:c r="L74" s="128" t="n">
        <x:v>10.73162480376766</x:v>
      </x:c>
      <x:c r="M74" s="128" t="n">
        <x:v>27333.45</x:v>
      </x:c>
      <x:c r="N74" s="126" t="str">
        <x:v>Disponível</x:v>
      </x:c>
      <x:c r="O74" s="16" t="str">
        <x:v>SINTETICO</x:v>
      </x:c>
    </x:row>
    <x:row r="75" ht="28" customHeight="1">
      <x:c r="A75" s="12" t="str">
        <x:v>EST-SIM-00074</x:v>
      </x:c>
      <x:c r="B75" s="12" t="str">
        <x:v>MTR-SIM-00074</x:v>
      </x:c>
      <x:c r="C75" s="14" t="str">
        <x:v>Sabão líquido</x:v>
      </x:c>
      <x:c r="D75" s="12" t="str">
        <x:v>ALM-SIM-001</x:v>
      </x:c>
      <x:c r="E75" t="str">
        <x:v>LOTE-SIM-00074</x:v>
      </x:c>
      <x:c r="F75" s="20"/>
      <x:c r="G75" t="str">
        <x:v>L</x:v>
      </x:c>
      <x:c r="H75" t="n">
        <x:v>419</x:v>
      </x:c>
      <x:c r="I75" s="126" t="n">
        <x:v>47</x:v>
      </x:c>
      <x:c r="J75" s="126" t="n">
        <x:v>96</x:v>
      </x:c>
      <x:c r="K75" s="126" t="n">
        <x:v>370</x:v>
      </x:c>
      <x:c r="L75" s="18" t="n">
        <x:v>10.29</x:v>
      </x:c>
      <x:c r="M75" s="128" t="n">
        <x:v>3807.3</x:v>
      </x:c>
      <x:c r="N75" s="126" t="str">
        <x:v>Disponível</x:v>
      </x:c>
      <x:c r="O75" s="16" t="str">
        <x:v>SINTETICO</x:v>
      </x:c>
    </x:row>
    <x:row r="76" ht="28" customHeight="1">
      <x:c r="A76" s="12" t="str">
        <x:v>EST-SIM-00075</x:v>
      </x:c>
      <x:c r="B76" s="12" t="str">
        <x:v>MTR-SIM-00075</x:v>
      </x:c>
      <x:c r="C76" s="14" t="str">
        <x:v>Sabão em pó</x:v>
      </x:c>
      <x:c r="D76" s="12" t="str">
        <x:v>ALM-SIM-001</x:v>
      </x:c>
      <x:c r="E76" t="str">
        <x:v>LOTE-SIM-00075</x:v>
      </x:c>
      <x:c r="F76" s="20"/>
      <x:c r="G76" t="str">
        <x:v>UN</x:v>
      </x:c>
      <x:c r="H76" t="n">
        <x:v>125</x:v>
      </x:c>
      <x:c r="I76" s="126" t="n">
        <x:v>515.0</x:v>
      </x:c>
      <x:c r="J76" s="126" t="n">
        <x:v>131</x:v>
      </x:c>
      <x:c r="K76" s="126" t="n">
        <x:v>509.0</x:v>
      </x:c>
      <x:c r="L76" s="128" t="n">
        <x:v>24.57843137254902</x:v>
      </x:c>
      <x:c r="M76" s="128" t="n">
        <x:v>12510.42</x:v>
      </x:c>
      <x:c r="N76" s="126" t="str">
        <x:v>Disponível</x:v>
      </x:c>
      <x:c r="O76" s="16" t="str">
        <x:v>SINTETICO</x:v>
      </x:c>
    </x:row>
    <x:row r="77" ht="28" customHeight="1">
      <x:c r="A77" s="12" t="str">
        <x:v>EST-SIM-00076</x:v>
      </x:c>
      <x:c r="B77" s="12" t="str">
        <x:v>MTR-SIM-00076</x:v>
      </x:c>
      <x:c r="C77" s="14" t="str">
        <x:v>Álcool para limpeza</x:v>
      </x:c>
      <x:c r="D77" s="12" t="str">
        <x:v>ALM-SIM-001</x:v>
      </x:c>
      <x:c r="E77" t="str">
        <x:v>LOTE-SIM-00076</x:v>
      </x:c>
      <x:c r="F77" s="20"/>
      <x:c r="G77" t="str">
        <x:v>L</x:v>
      </x:c>
      <x:c r="H77" t="n">
        <x:v>30</x:v>
      </x:c>
      <x:c r="I77" s="126" t="n">
        <x:v>19</x:v>
      </x:c>
      <x:c r="J77" s="126" t="n">
        <x:v>40</x:v>
      </x:c>
      <x:c r="K77" s="126" t="n">
        <x:v>9</x:v>
      </x:c>
      <x:c r="L77" s="18" t="n">
        <x:v>10.87</x:v>
      </x:c>
      <x:c r="M77" s="128" t="n">
        <x:v>97.83</x:v>
      </x:c>
      <x:c r="N77" s="126" t="str">
        <x:v>Disponível</x:v>
      </x:c>
      <x:c r="O77" s="16" t="str">
        <x:v>SINTETICO</x:v>
      </x:c>
    </x:row>
    <x:row r="78" ht="28" customHeight="1">
      <x:c r="A78" s="12" t="str">
        <x:v>EST-SIM-00077</x:v>
      </x:c>
      <x:c r="B78" s="12" t="str">
        <x:v>MTR-SIM-00077</x:v>
      </x:c>
      <x:c r="C78" s="14" t="str">
        <x:v>Papel toalha</x:v>
      </x:c>
      <x:c r="D78" s="12" t="str">
        <x:v>ALM-SIM-001</x:v>
      </x:c>
      <x:c r="E78" t="str">
        <x:v>LOTE-SIM-00077</x:v>
      </x:c>
      <x:c r="F78" s="20"/>
      <x:c r="G78" t="str">
        <x:v>PCT</x:v>
      </x:c>
      <x:c r="H78" t="n">
        <x:v>26</x:v>
      </x:c>
      <x:c r="I78" t="n">
        <x:v>25</x:v>
      </x:c>
      <x:c r="J78" t="n">
        <x:v>51</x:v>
      </x:c>
      <x:c r="K78" s="126" t="n">
        <x:v>0</x:v>
      </x:c>
      <x:c r="L78" s="18" t="n">
        <x:v>26.36</x:v>
      </x:c>
      <x:c r="M78" s="128" t="n">
        <x:v>0.0</x:v>
      </x:c>
      <x:c r="N78" s="126" t="str">
        <x:v>Zerado</x:v>
      </x:c>
      <x:c r="O78" s="16" t="str">
        <x:v>SINTETICO</x:v>
      </x:c>
    </x:row>
    <x:row r="79" ht="28" customHeight="1">
      <x:c r="A79" s="12" t="str">
        <x:v>EST-SIM-00078</x:v>
      </x:c>
      <x:c r="B79" s="12" t="str">
        <x:v>MTR-SIM-00078</x:v>
      </x:c>
      <x:c r="C79" s="14" t="str">
        <x:v>Papel higiênico</x:v>
      </x:c>
      <x:c r="D79" s="12" t="str">
        <x:v>ALM-SIM-008</x:v>
      </x:c>
      <x:c r="E79" t="str">
        <x:v>LOTE-SIM-00078</x:v>
      </x:c>
      <x:c r="F79" s="20"/>
      <x:c r="G79" t="str">
        <x:v>PCT</x:v>
      </x:c>
      <x:c r="H79" t="n">
        <x:v>26</x:v>
      </x:c>
      <x:c r="I79" t="n">
        <x:v>26</x:v>
      </x:c>
      <x:c r="J79" t="n">
        <x:v>52</x:v>
      </x:c>
      <x:c r="K79" s="126" t="n">
        <x:v>0</x:v>
      </x:c>
      <x:c r="L79" s="18" t="n">
        <x:v>10.29</x:v>
      </x:c>
      <x:c r="M79" s="128" t="n">
        <x:v>0.0</x:v>
      </x:c>
      <x:c r="N79" s="126" t="str">
        <x:v>Zerado</x:v>
      </x:c>
      <x:c r="O79" s="16" t="str">
        <x:v>SINTETICO</x:v>
      </x:c>
    </x:row>
    <x:row r="80" ht="28" customHeight="1">
      <x:c r="A80" s="12" t="str">
        <x:v>EST-SIM-00079</x:v>
      </x:c>
      <x:c r="B80" s="12" t="str">
        <x:v>MTR-SIM-00079</x:v>
      </x:c>
      <x:c r="C80" s="14" t="str">
        <x:v>Saco de lixo</x:v>
      </x:c>
      <x:c r="D80" s="12" t="str">
        <x:v>ALM-SIM-001</x:v>
      </x:c>
      <x:c r="E80" t="str">
        <x:v>LOTE-SIM-00079</x:v>
      </x:c>
      <x:c r="F80" s="20"/>
      <x:c r="G80" t="str">
        <x:v>PCT</x:v>
      </x:c>
      <x:c r="H80" t="n">
        <x:v>80</x:v>
      </x:c>
      <x:c r="I80" s="126" t="n">
        <x:v>60</x:v>
      </x:c>
      <x:c r="J80" s="126" t="n">
        <x:v>121</x:v>
      </x:c>
      <x:c r="K80" s="126" t="n">
        <x:v>19</x:v>
      </x:c>
      <x:c r="L80" s="18" t="n">
        <x:v>23.47</x:v>
      </x:c>
      <x:c r="M80" s="128" t="n">
        <x:v>445.93</x:v>
      </x:c>
      <x:c r="N80" s="126" t="str">
        <x:v>Disponível</x:v>
      </x:c>
      <x:c r="O80" s="16" t="str">
        <x:v>SINTETICO</x:v>
      </x:c>
    </x:row>
    <x:row r="81" ht="28" customHeight="1">
      <x:c r="A81" s="12" t="str">
        <x:v>EST-SIM-00080</x:v>
      </x:c>
      <x:c r="B81" s="12" t="str">
        <x:v>MTR-SIM-00080</x:v>
      </x:c>
      <x:c r="C81" s="14" t="str">
        <x:v>Esponja multiuso</x:v>
      </x:c>
      <x:c r="D81" s="12" t="str">
        <x:v>ALM-SIM-001</x:v>
      </x:c>
      <x:c r="E81" t="str">
        <x:v>LOTE-SIM-00080</x:v>
      </x:c>
      <x:c r="F81" s="20"/>
      <x:c r="G81" t="str">
        <x:v>UN</x:v>
      </x:c>
      <x:c r="H81" t="n">
        <x:v>55</x:v>
      </x:c>
      <x:c r="I81" t="n">
        <x:v>55</x:v>
      </x:c>
      <x:c r="J81" t="n">
        <x:v>110</x:v>
      </x:c>
      <x:c r="K81" s="126" t="n">
        <x:v>0</x:v>
      </x:c>
      <x:c r="L81" s="18" t="n">
        <x:v>14.52</x:v>
      </x:c>
      <x:c r="M81" s="128" t="n">
        <x:v>0.0</x:v>
      </x:c>
      <x:c r="N81" s="126" t="str">
        <x:v>Zerado</x:v>
      </x:c>
      <x:c r="O81" s="16" t="str">
        <x:v>SINTETICO</x:v>
      </x:c>
    </x:row>
    <x:row r="82" ht="28" customHeight="1">
      <x:c r="A82" s="12" t="str">
        <x:v>EST-SIM-00081</x:v>
      </x:c>
      <x:c r="B82" s="12" t="str">
        <x:v>MTR-SIM-00081</x:v>
      </x:c>
      <x:c r="C82" s="14" t="str">
        <x:v>Pano de limpeza</x:v>
      </x:c>
      <x:c r="D82" s="12" t="str">
        <x:v>ALM-SIM-001</x:v>
      </x:c>
      <x:c r="E82" t="str">
        <x:v>LOTE-SIM-00081</x:v>
      </x:c>
      <x:c r="F82" s="20"/>
      <x:c r="G82" t="str">
        <x:v>UN</x:v>
      </x:c>
      <x:c r="H82" t="n">
        <x:v>187</x:v>
      </x:c>
      <x:c r="I82" s="126" t="n">
        <x:v>8</x:v>
      </x:c>
      <x:c r="J82" s="126" t="n">
        <x:v>18</x:v>
      </x:c>
      <x:c r="K82" s="126" t="n">
        <x:v>177</x:v>
      </x:c>
      <x:c r="L82" s="18" t="n">
        <x:v>18.66</x:v>
      </x:c>
      <x:c r="M82" s="128" t="n">
        <x:v>3302.82</x:v>
      </x:c>
      <x:c r="N82" s="126" t="str">
        <x:v>Disponível</x:v>
      </x:c>
      <x:c r="O82" s="16" t="str">
        <x:v>SINTETICO</x:v>
      </x:c>
    </x:row>
    <x:row r="83" ht="28" customHeight="1">
      <x:c r="A83" s="12" t="str">
        <x:v>EST-SIM-00082</x:v>
      </x:c>
      <x:c r="B83" s="12" t="str">
        <x:v>MTR-SIM-00082</x:v>
      </x:c>
      <x:c r="C83" s="14" t="str">
        <x:v>Vassoura</x:v>
      </x:c>
      <x:c r="D83" s="12" t="str">
        <x:v>ALM-SIM-001</x:v>
      </x:c>
      <x:c r="E83" t="str">
        <x:v>LOTE-SIM-00082</x:v>
      </x:c>
      <x:c r="F83" s="20"/>
      <x:c r="G83" t="str">
        <x:v>UN</x:v>
      </x:c>
      <x:c r="H83" t="n">
        <x:v>7</x:v>
      </x:c>
      <x:c r="I83" t="n">
        <x:v>6</x:v>
      </x:c>
      <x:c r="J83" t="n">
        <x:v>13</x:v>
      </x:c>
      <x:c r="K83" s="126" t="n">
        <x:v>0</x:v>
      </x:c>
      <x:c r="L83" s="18" t="n">
        <x:v>25.65</x:v>
      </x:c>
      <x:c r="M83" s="128" t="n">
        <x:v>0.0</x:v>
      </x:c>
      <x:c r="N83" s="126" t="str">
        <x:v>Zerado</x:v>
      </x:c>
      <x:c r="O83" s="16" t="str">
        <x:v>SINTETICO</x:v>
      </x:c>
    </x:row>
    <x:row r="84" ht="28" customHeight="1">
      <x:c r="A84" s="12" t="str">
        <x:v>EST-SIM-00083</x:v>
      </x:c>
      <x:c r="B84" s="12" t="str">
        <x:v>MTR-SIM-00083</x:v>
      </x:c>
      <x:c r="C84" s="14" t="str">
        <x:v>Rodo</x:v>
      </x:c>
      <x:c r="D84" s="12" t="str">
        <x:v>ALM-SIM-001</x:v>
      </x:c>
      <x:c r="E84" t="str">
        <x:v>LOTE-SIM-00083</x:v>
      </x:c>
      <x:c r="F84" s="20"/>
      <x:c r="G84" t="str">
        <x:v>UN</x:v>
      </x:c>
      <x:c r="H84" t="n">
        <x:v>93</x:v>
      </x:c>
      <x:c r="I84" s="126" t="n">
        <x:v>44</x:v>
      </x:c>
      <x:c r="J84" s="126" t="n">
        <x:v>90</x:v>
      </x:c>
      <x:c r="K84" s="126" t="n">
        <x:v>47</x:v>
      </x:c>
      <x:c r="L84" s="18" t="n">
        <x:v>20.87</x:v>
      </x:c>
      <x:c r="M84" s="128" t="n">
        <x:v>980.89</x:v>
      </x:c>
      <x:c r="N84" s="126" t="str">
        <x:v>Disponível</x:v>
      </x:c>
      <x:c r="O84" s="16" t="str">
        <x:v>SINTETICO</x:v>
      </x:c>
    </x:row>
    <x:row r="85" ht="28" customHeight="1">
      <x:c r="A85" s="12" t="str">
        <x:v>EST-SIM-00084</x:v>
      </x:c>
      <x:c r="B85" s="12" t="str">
        <x:v>MTR-SIM-00084</x:v>
      </x:c>
      <x:c r="C85" s="14" t="str">
        <x:v>Balde</x:v>
      </x:c>
      <x:c r="D85" s="12" t="str">
        <x:v>ALM-SIM-001</x:v>
      </x:c>
      <x:c r="E85" t="str">
        <x:v>LOTE-SIM-00084</x:v>
      </x:c>
      <x:c r="F85" s="20"/>
      <x:c r="G85" t="str">
        <x:v>UN</x:v>
      </x:c>
      <x:c r="H85" t="n">
        <x:v>43</x:v>
      </x:c>
      <x:c r="I85" t="n">
        <x:v>43</x:v>
      </x:c>
      <x:c r="J85" t="n">
        <x:v>86</x:v>
      </x:c>
      <x:c r="K85" s="126" t="n">
        <x:v>0</x:v>
      </x:c>
      <x:c r="L85" s="18" t="n">
        <x:v>16.68</x:v>
      </x:c>
      <x:c r="M85" s="128" t="n">
        <x:v>0.0</x:v>
      </x:c>
      <x:c r="N85" s="126" t="str">
        <x:v>Zerado</x:v>
      </x:c>
      <x:c r="O85" s="16" t="str">
        <x:v>SINTETICO</x:v>
      </x:c>
    </x:row>
    <x:row r="86" ht="28" customHeight="1">
      <x:c r="A86" s="12" t="str">
        <x:v>EST-SIM-00085</x:v>
      </x:c>
      <x:c r="B86" s="12" t="str">
        <x:v>MTR-SIM-00085</x:v>
      </x:c>
      <x:c r="C86" s="14" t="str">
        <x:v>Luva de limpeza</x:v>
      </x:c>
      <x:c r="D86" s="12" t="str">
        <x:v>ALM-SIM-001</x:v>
      </x:c>
      <x:c r="E86" t="str">
        <x:v>LOTE-SIM-00085</x:v>
      </x:c>
      <x:c r="F86" s="20"/>
      <x:c r="G86" t="str">
        <x:v>UN</x:v>
      </x:c>
      <x:c r="H86" t="n">
        <x:v>27</x:v>
      </x:c>
      <x:c r="I86" t="n">
        <x:v>26</x:v>
      </x:c>
      <x:c r="J86" t="n">
        <x:v>53</x:v>
      </x:c>
      <x:c r="K86" s="126" t="n">
        <x:v>0</x:v>
      </x:c>
      <x:c r="L86" s="18" t="n">
        <x:v>7</x:v>
      </x:c>
      <x:c r="M86" s="128" t="n">
        <x:v>0</x:v>
      </x:c>
      <x:c r="N86" s="126" t="str">
        <x:v>Zerado</x:v>
      </x:c>
      <x:c r="O86" s="16" t="str">
        <x:v>SINTETICO</x:v>
      </x:c>
    </x:row>
    <x:row r="87" ht="28" customHeight="1">
      <x:c r="A87" s="12" t="str">
        <x:v>EST-SIM-00086</x:v>
      </x:c>
      <x:c r="B87" s="12" t="str">
        <x:v>MTR-SIM-00086</x:v>
      </x:c>
      <x:c r="C87" s="14" t="str">
        <x:v>Escova de limpeza</x:v>
      </x:c>
      <x:c r="D87" s="12" t="str">
        <x:v>ALM-SIM-001</x:v>
      </x:c>
      <x:c r="E87" t="str">
        <x:v>LOTE-SIM-00086</x:v>
      </x:c>
      <x:c r="F87" s="20"/>
      <x:c r="G87" t="str">
        <x:v>UN</x:v>
      </x:c>
      <x:c r="H87" t="n">
        <x:v>150</x:v>
      </x:c>
      <x:c r="I87" s="126" t="n">
        <x:v>73</x:v>
      </x:c>
      <x:c r="J87" s="126" t="n">
        <x:v>147</x:v>
      </x:c>
      <x:c r="K87" s="126" t="n">
        <x:v>76</x:v>
      </x:c>
      <x:c r="L87" s="18" t="n">
        <x:v>22.77</x:v>
      </x:c>
      <x:c r="M87" s="128" t="n">
        <x:v>1730.52</x:v>
      </x:c>
      <x:c r="N87" s="126" t="str">
        <x:v>Disponível</x:v>
      </x:c>
      <x:c r="O87" s="16" t="str">
        <x:v>SINTETICO</x:v>
      </x:c>
    </x:row>
    <x:row r="88" ht="28" customHeight="1">
      <x:c r="A88" s="12" t="str">
        <x:v>EST-SIM-00087</x:v>
      </x:c>
      <x:c r="B88" s="12" t="str">
        <x:v>MTR-SIM-00087</x:v>
      </x:c>
      <x:c r="C88" s="14" t="str">
        <x:v>Pá coletora</x:v>
      </x:c>
      <x:c r="D88" s="12" t="str">
        <x:v>ALM-SIM-001</x:v>
      </x:c>
      <x:c r="E88" t="str">
        <x:v>LOTE-SIM-00087</x:v>
      </x:c>
      <x:c r="F88" s="20"/>
      <x:c r="G88" t="str">
        <x:v>UN</x:v>
      </x:c>
      <x:c r="H88" t="n">
        <x:v>29</x:v>
      </x:c>
      <x:c r="I88" s="126" t="n">
        <x:v>12</x:v>
      </x:c>
      <x:c r="J88" s="126" t="n">
        <x:v>25</x:v>
      </x:c>
      <x:c r="K88" s="126" t="n">
        <x:v>16</x:v>
      </x:c>
      <x:c r="L88" s="18" t="n">
        <x:v>24.41</x:v>
      </x:c>
      <x:c r="M88" s="128" t="n">
        <x:v>390.56</x:v>
      </x:c>
      <x:c r="N88" s="126" t="str">
        <x:v>Disponível</x:v>
      </x:c>
      <x:c r="O88" s="16" t="str">
        <x:v>SINTETICO</x:v>
      </x:c>
    </x:row>
    <x:row r="89" ht="28" customHeight="1">
      <x:c r="A89" s="12" t="str">
        <x:v>EST-SIM-00088</x:v>
      </x:c>
      <x:c r="B89" s="12" t="str">
        <x:v>MTR-SIM-00088</x:v>
      </x:c>
      <x:c r="C89" s="14" t="str">
        <x:v>Flanela</x:v>
      </x:c>
      <x:c r="D89" s="12" t="str">
        <x:v>ALM-SIM-001</x:v>
      </x:c>
      <x:c r="E89" t="str">
        <x:v>LOTE-SIM-00088</x:v>
      </x:c>
      <x:c r="F89" s="20"/>
      <x:c r="G89" t="str">
        <x:v>UN</x:v>
      </x:c>
      <x:c r="H89" t="n">
        <x:v>30</x:v>
      </x:c>
      <x:c r="I89" t="n">
        <x:v>29</x:v>
      </x:c>
      <x:c r="J89" t="n">
        <x:v>59</x:v>
      </x:c>
      <x:c r="K89" s="126" t="n">
        <x:v>0</x:v>
      </x:c>
      <x:c r="L89" s="18" t="n">
        <x:v>18.19</x:v>
      </x:c>
      <x:c r="M89" s="128" t="n">
        <x:v>0.0</x:v>
      </x:c>
      <x:c r="N89" s="126" t="str">
        <x:v>Zerado</x:v>
      </x:c>
      <x:c r="O89" s="16" t="str">
        <x:v>SINTETICO</x:v>
      </x:c>
    </x:row>
    <x:row r="90" ht="28" customHeight="1">
      <x:c r="A90" s="12" t="str">
        <x:v>EST-SIM-00089</x:v>
      </x:c>
      <x:c r="B90" s="12" t="str">
        <x:v>MTR-SIM-00089</x:v>
      </x:c>
      <x:c r="C90" s="14" t="str">
        <x:v>Sabonete líquido</x:v>
      </x:c>
      <x:c r="D90" s="12" t="str">
        <x:v>ALM-SIM-008</x:v>
      </x:c>
      <x:c r="E90" t="str">
        <x:v>LOTE-SIM-00089</x:v>
      </x:c>
      <x:c r="F90" s="20"/>
      <x:c r="G90" t="str">
        <x:v>L</x:v>
      </x:c>
      <x:c r="H90" t="n">
        <x:v>9</x:v>
      </x:c>
      <x:c r="I90" t="n">
        <x:v>8</x:v>
      </x:c>
      <x:c r="J90" t="n">
        <x:v>17</x:v>
      </x:c>
      <x:c r="K90" s="126" t="n">
        <x:v>0</x:v>
      </x:c>
      <x:c r="L90" s="18" t="n">
        <x:v>3.72</x:v>
      </x:c>
      <x:c r="M90" s="128" t="n">
        <x:v>0.0</x:v>
      </x:c>
      <x:c r="N90" s="126" t="str">
        <x:v>Zerado</x:v>
      </x:c>
      <x:c r="O90" s="16" t="str">
        <x:v>SINTETICO</x:v>
      </x:c>
    </x:row>
    <x:row r="91" ht="28" customHeight="1">
      <x:c r="A91" s="12" t="str">
        <x:v>EST-SIM-00090</x:v>
      </x:c>
      <x:c r="B91" s="12" t="str">
        <x:v>MTR-SIM-00090</x:v>
      </x:c>
      <x:c r="C91" s="14" t="str">
        <x:v>Copo descartável</x:v>
      </x:c>
      <x:c r="D91" s="12" t="str">
        <x:v>ALM-SIM-001</x:v>
      </x:c>
      <x:c r="E91" t="str">
        <x:v>LOTE-SIM-00090</x:v>
      </x:c>
      <x:c r="F91" s="20"/>
      <x:c r="G91" t="str">
        <x:v>PCT</x:v>
      </x:c>
      <x:c r="H91" t="n">
        <x:v>43</x:v>
      </x:c>
      <x:c r="I91" t="n">
        <x:v>42</x:v>
      </x:c>
      <x:c r="J91" t="n">
        <x:v>85</x:v>
      </x:c>
      <x:c r="K91" s="126" t="n">
        <x:v>0</x:v>
      </x:c>
      <x:c r="L91" s="18" t="n">
        <x:v>9.6</x:v>
      </x:c>
      <x:c r="M91" s="128" t="n">
        <x:v>0.0</x:v>
      </x:c>
      <x:c r="N91" s="126" t="str">
        <x:v>Zerado</x:v>
      </x:c>
      <x:c r="O91" s="16" t="str">
        <x:v>SINTETICO</x:v>
      </x:c>
    </x:row>
    <x:row r="92" ht="28" customHeight="1">
      <x:c r="A92" s="12" t="str">
        <x:v>EST-SIM-00091</x:v>
      </x:c>
      <x:c r="B92" s="12" t="str">
        <x:v>MTR-SIM-00091</x:v>
      </x:c>
      <x:c r="C92" s="14" t="str">
        <x:v>Guardanapo</x:v>
      </x:c>
      <x:c r="D92" s="12" t="str">
        <x:v>ALM-SIM-001</x:v>
      </x:c>
      <x:c r="E92" t="str">
        <x:v>LOTE-SIM-00091</x:v>
      </x:c>
      <x:c r="F92" s="20"/>
      <x:c r="G92" t="str">
        <x:v>PCT</x:v>
      </x:c>
      <x:c r="H92" t="n">
        <x:v>184</x:v>
      </x:c>
      <x:c r="I92" s="126" t="n">
        <x:v>25</x:v>
      </x:c>
      <x:c r="J92" s="126" t="n">
        <x:v>52</x:v>
      </x:c>
      <x:c r="K92" s="126" t="n">
        <x:v>157</x:v>
      </x:c>
      <x:c r="L92" s="18" t="n">
        <x:v>30</x:v>
      </x:c>
      <x:c r="M92" s="128" t="n">
        <x:v>4710</x:v>
      </x:c>
      <x:c r="N92" s="126" t="str">
        <x:v>Disponível</x:v>
      </x:c>
      <x:c r="O92" s="16" t="str">
        <x:v>SINTETICO</x:v>
      </x:c>
    </x:row>
    <x:row r="93" ht="28" customHeight="1">
      <x:c r="A93" s="12" t="str">
        <x:v>EST-SIM-00092</x:v>
      </x:c>
      <x:c r="B93" s="12" t="str">
        <x:v>MTR-SIM-00092</x:v>
      </x:c>
      <x:c r="C93" s="14" t="str">
        <x:v>Prendedor de papel</x:v>
      </x:c>
      <x:c r="D93" s="12" t="str">
        <x:v>ALM-SIM-001</x:v>
      </x:c>
      <x:c r="E93" t="str">
        <x:v>LOTE-SIM-00092</x:v>
      </x:c>
      <x:c r="F93" s="20"/>
      <x:c r="G93" t="str">
        <x:v>UN</x:v>
      </x:c>
      <x:c r="H93" t="n">
        <x:v>31</x:v>
      </x:c>
      <x:c r="I93" t="n">
        <x:v>30</x:v>
      </x:c>
      <x:c r="J93" t="n">
        <x:v>61</x:v>
      </x:c>
      <x:c r="K93" s="126" t="n">
        <x:v>0</x:v>
      </x:c>
      <x:c r="L93" s="18" t="n">
        <x:v>19.66</x:v>
      </x:c>
      <x:c r="M93" s="128" t="n">
        <x:v>0.0</x:v>
      </x:c>
      <x:c r="N93" s="126" t="str">
        <x:v>Zerado</x:v>
      </x:c>
      <x:c r="O93" s="16" t="str">
        <x:v>SINTETICO</x:v>
      </x:c>
    </x:row>
    <x:row r="94" ht="28" customHeight="1">
      <x:c r="A94" s="12" t="str">
        <x:v>EST-SIM-00093</x:v>
      </x:c>
      <x:c r="B94" s="12" t="str">
        <x:v>MTR-SIM-00093</x:v>
      </x:c>
      <x:c r="C94" s="14" t="str">
        <x:v>Fita corretiva</x:v>
      </x:c>
      <x:c r="D94" s="12" t="str">
        <x:v>ALM-SIM-001</x:v>
      </x:c>
      <x:c r="E94" t="str">
        <x:v>LOTE-SIM-00093</x:v>
      </x:c>
      <x:c r="F94" s="20"/>
      <x:c r="G94" t="str">
        <x:v>UN</x:v>
      </x:c>
      <x:c r="H94" t="n">
        <x:v>30</x:v>
      </x:c>
      <x:c r="I94" s="126" t="n">
        <x:v>10</x:v>
      </x:c>
      <x:c r="J94" s="126" t="n">
        <x:v>22</x:v>
      </x:c>
      <x:c r="K94" s="126" t="n">
        <x:v>18</x:v>
      </x:c>
      <x:c r="L94" s="18" t="n">
        <x:v>8.81</x:v>
      </x:c>
      <x:c r="M94" s="128" t="n">
        <x:v>158.58</x:v>
      </x:c>
      <x:c r="N94" s="126" t="str">
        <x:v>Disponível</x:v>
      </x:c>
      <x:c r="O94" s="16" t="str">
        <x:v>SINTETICO</x:v>
      </x:c>
    </x:row>
    <x:row r="95" ht="28" customHeight="1">
      <x:c r="A95" s="12" t="str">
        <x:v>EST-SIM-00094</x:v>
      </x:c>
      <x:c r="B95" s="12" t="str">
        <x:v>MTR-SIM-00094</x:v>
      </x:c>
      <x:c r="C95" s="14" t="str">
        <x:v>Porta-documentos</x:v>
      </x:c>
      <x:c r="D95" s="12" t="str">
        <x:v>ALM-SIM-001</x:v>
      </x:c>
      <x:c r="E95" t="str">
        <x:v>LOTE-SIM-00094</x:v>
      </x:c>
      <x:c r="F95" s="20"/>
      <x:c r="G95" t="str">
        <x:v>UN</x:v>
      </x:c>
      <x:c r="H95" t="n">
        <x:v>58</x:v>
      </x:c>
      <x:c r="I95" s="126" t="n">
        <x:v>814.0</x:v>
      </x:c>
      <x:c r="J95" s="126" t="n">
        <x:v>29</x:v>
      </x:c>
      <x:c r="K95" s="126" t="n">
        <x:v>843.0</x:v>
      </x:c>
      <x:c r="L95" s="128" t="n">
        <x:v>25.86236966824644</x:v>
      </x:c>
      <x:c r="M95" s="128" t="n">
        <x:v>21801.98</x:v>
      </x:c>
      <x:c r="N95" s="126" t="str">
        <x:v>Disponível</x:v>
      </x:c>
      <x:c r="O95" s="16" t="str">
        <x:v>SINTETICO</x:v>
      </x:c>
    </x:row>
    <x:row r="96" ht="28" customHeight="1">
      <x:c r="A96" s="12" t="str">
        <x:v>EST-SIM-00095</x:v>
      </x:c>
      <x:c r="B96" s="12" t="str">
        <x:v>MTR-SIM-00095</x:v>
      </x:c>
      <x:c r="C96" s="14" t="str">
        <x:v>Organizador de mesa</x:v>
      </x:c>
      <x:c r="D96" s="12" t="str">
        <x:v>ALM-SIM-001</x:v>
      </x:c>
      <x:c r="E96" t="str">
        <x:v>LOTE-SIM-00095</x:v>
      </x:c>
      <x:c r="F96" s="20"/>
      <x:c r="G96" t="str">
        <x:v>UN</x:v>
      </x:c>
      <x:c r="H96" t="n">
        <x:v>32</x:v>
      </x:c>
      <x:c r="I96" s="126" t="n">
        <x:v>25</x:v>
      </x:c>
      <x:c r="J96" s="126" t="n">
        <x:v>51</x:v>
      </x:c>
      <x:c r="K96" s="126" t="n">
        <x:v>6</x:v>
      </x:c>
      <x:c r="L96" s="18" t="n">
        <x:v>16.41</x:v>
      </x:c>
      <x:c r="M96" s="128" t="n">
        <x:v>98.46</x:v>
      </x:c>
      <x:c r="N96" s="126" t="str">
        <x:v>Abaixo do mínimo</x:v>
      </x:c>
      <x:c r="O96" s="16" t="str">
        <x:v>SINTETICO</x:v>
      </x:c>
    </x:row>
    <x:row r="97" ht="28" customHeight="1">
      <x:c r="A97" s="12" t="str">
        <x:v>EST-SIM-00096</x:v>
      </x:c>
      <x:c r="B97" s="12" t="str">
        <x:v>MTR-SIM-00096</x:v>
      </x:c>
      <x:c r="C97" s="14" t="str">
        <x:v>Limpador multiuso</x:v>
      </x:c>
      <x:c r="D97" s="12" t="str">
        <x:v>ALM-SIM-001</x:v>
      </x:c>
      <x:c r="E97" t="str">
        <x:v>LOTE-SIM-00096</x:v>
      </x:c>
      <x:c r="F97" s="20"/>
      <x:c r="G97" t="str">
        <x:v>L</x:v>
      </x:c>
      <x:c r="H97" t="n">
        <x:v>103</x:v>
      </x:c>
      <x:c r="I97" s="126" t="n">
        <x:v>46</x:v>
      </x:c>
      <x:c r="J97" s="126" t="n">
        <x:v>93</x:v>
      </x:c>
      <x:c r="K97" s="126" t="n">
        <x:v>56</x:v>
      </x:c>
      <x:c r="L97" s="18" t="n">
        <x:v>12.27</x:v>
      </x:c>
      <x:c r="M97" s="128" t="n">
        <x:v>687.12</x:v>
      </x:c>
      <x:c r="N97" s="126" t="str">
        <x:v>Disponível</x:v>
      </x:c>
      <x:c r="O97" s="16" t="str">
        <x:v>SINTETICO</x:v>
      </x:c>
    </x:row>
    <x:row r="98" ht="28" customHeight="1">
      <x:c r="A98" s="12" t="str">
        <x:v>EST-SIM-00097</x:v>
      </x:c>
      <x:c r="B98" s="12" t="str">
        <x:v>MTR-SIM-00097</x:v>
      </x:c>
      <x:c r="C98" s="14" t="str">
        <x:v>Lustre de mobiliário</x:v>
      </x:c>
      <x:c r="D98" s="12" t="str">
        <x:v>ALM-SIM-001</x:v>
      </x:c>
      <x:c r="E98" t="str">
        <x:v>LOTE-SIM-00097</x:v>
      </x:c>
      <x:c r="F98" s="20"/>
      <x:c r="G98" t="str">
        <x:v>UN</x:v>
      </x:c>
      <x:c r="H98" t="n">
        <x:v>16</x:v>
      </x:c>
      <x:c r="I98" t="n">
        <x:v>16</x:v>
      </x:c>
      <x:c r="J98" t="n">
        <x:v>32</x:v>
      </x:c>
      <x:c r="K98" s="126" t="n">
        <x:v>0</x:v>
      </x:c>
      <x:c r="L98" s="18" t="n">
        <x:v>28.77</x:v>
      </x:c>
      <x:c r="M98" s="128" t="n">
        <x:v>0.0</x:v>
      </x:c>
      <x:c r="N98" s="126" t="str">
        <x:v>Zerado</x:v>
      </x:c>
      <x:c r="O98" s="16" t="str">
        <x:v>SINTETICO</x:v>
      </x:c>
    </x:row>
    <x:row r="99" ht="28" customHeight="1">
      <x:c r="A99" s="12" t="str">
        <x:v>EST-SIM-00098</x:v>
      </x:c>
      <x:c r="B99" s="12" t="str">
        <x:v>MTR-SIM-00098</x:v>
      </x:c>
      <x:c r="C99" s="14" t="str">
        <x:v>Saco de papel</x:v>
      </x:c>
      <x:c r="D99" s="12" t="str">
        <x:v>ALM-SIM-001</x:v>
      </x:c>
      <x:c r="E99" t="str">
        <x:v>LOTE-SIM-00098</x:v>
      </x:c>
      <x:c r="F99" s="20"/>
      <x:c r="G99" t="str">
        <x:v>UN</x:v>
      </x:c>
      <x:c r="H99" t="n">
        <x:v>66</x:v>
      </x:c>
      <x:c r="I99" t="n">
        <x:v>65</x:v>
      </x:c>
      <x:c r="J99" t="n">
        <x:v>131</x:v>
      </x:c>
      <x:c r="K99" s="126" t="n">
        <x:v>0</x:v>
      </x:c>
      <x:c r="L99" s="18" t="n">
        <x:v>29.94</x:v>
      </x:c>
      <x:c r="M99" s="128" t="n">
        <x:v>0.0</x:v>
      </x:c>
      <x:c r="N99" s="126" t="str">
        <x:v>Zerado</x:v>
      </x:c>
      <x:c r="O99" s="16" t="str">
        <x:v>SINTETICO</x:v>
      </x:c>
    </x:row>
    <x:row r="100" ht="28" customHeight="1">
      <x:c r="A100" s="12" t="str">
        <x:v>EST-SIM-00099</x:v>
      </x:c>
      <x:c r="B100" s="12" t="str">
        <x:v>MTR-SIM-00099</x:v>
      </x:c>
      <x:c r="C100" s="14" t="str">
        <x:v>Filme plástico</x:v>
      </x:c>
      <x:c r="D100" s="12" t="str">
        <x:v>ALM-SIM-001</x:v>
      </x:c>
      <x:c r="E100" t="str">
        <x:v>LOTE-SIM-00099</x:v>
      </x:c>
      <x:c r="F100" s="20"/>
      <x:c r="G100" t="str">
        <x:v>UN</x:v>
      </x:c>
      <x:c r="H100" t="n">
        <x:v>80</x:v>
      </x:c>
      <x:c r="I100" s="126" t="n">
        <x:v>31</x:v>
      </x:c>
      <x:c r="J100" s="126" t="n">
        <x:v>64</x:v>
      </x:c>
      <x:c r="K100" s="126" t="n">
        <x:v>47</x:v>
      </x:c>
      <x:c r="L100" s="18" t="n">
        <x:v>13.22</x:v>
      </x:c>
      <x:c r="M100" s="128" t="n">
        <x:v>621.34</x:v>
      </x:c>
      <x:c r="N100" s="126" t="str">
        <x:v>Disponível</x:v>
      </x:c>
      <x:c r="O100" s="16" t="str">
        <x:v>SINTETICO</x:v>
      </x:c>
    </x:row>
    <x:row r="101" ht="28" customHeight="1">
      <x:c r="A101" s="12" t="str">
        <x:v>EST-SIM-00100</x:v>
      </x:c>
      <x:c r="B101" s="12" t="str">
        <x:v>MTR-SIM-00100</x:v>
      </x:c>
      <x:c r="C101" s="14" t="str">
        <x:v>Bobina de senha</x:v>
      </x:c>
      <x:c r="D101" s="12" t="str">
        <x:v>ALM-SIM-008</x:v>
      </x:c>
      <x:c r="E101" t="str">
        <x:v>LOTE-SIM-00100</x:v>
      </x:c>
      <x:c r="F101" s="20"/>
      <x:c r="G101" t="str">
        <x:v>UN</x:v>
      </x:c>
      <x:c r="H101" t="n">
        <x:v>29</x:v>
      </x:c>
      <x:c r="I101" t="n">
        <x:v>28</x:v>
      </x:c>
      <x:c r="J101" t="n">
        <x:v>57</x:v>
      </x:c>
      <x:c r="K101" s="126" t="n">
        <x:v>0</x:v>
      </x:c>
      <x:c r="L101" s="18" t="n">
        <x:v>20.07</x:v>
      </x:c>
      <x:c r="M101" s="128" t="n">
        <x:v>0.0</x:v>
      </x:c>
      <x:c r="N101" s="126" t="str">
        <x:v>Zerado</x:v>
      </x:c>
      <x:c r="O101" s="16" t="str">
        <x:v>SINTETICO</x:v>
      </x:c>
    </x:row>
    <x:row r="102" ht="28" customHeight="1">
      <x:c r="A102" s="12" t="str">
        <x:v>EST-SIM-00101</x:v>
      </x:c>
      <x:c r="B102" s="12" t="str">
        <x:v>MTR-SIM-00101</x:v>
      </x:c>
      <x:c r="C102" s="14" t="str">
        <x:v>Papel sulfite A4</x:v>
      </x:c>
      <x:c r="D102" s="12" t="str">
        <x:v>ALM-SIM-001</x:v>
      </x:c>
      <x:c r="E102" t="str">
        <x:v>LOTE-SIM-00101</x:v>
      </x:c>
      <x:c r="F102" s="20"/>
      <x:c r="G102" t="str">
        <x:v>RESMA</x:v>
      </x:c>
      <x:c r="H102" t="n">
        <x:v>140</x:v>
      </x:c>
      <x:c r="I102" t="n">
        <x:v>48</x:v>
      </x:c>
      <x:c r="J102" t="n">
        <x:v>97</x:v>
      </x:c>
      <x:c r="K102" s="126" t="n">
        <x:v>91</x:v>
      </x:c>
      <x:c r="L102" s="18" t="n">
        <x:v>34.4</x:v>
      </x:c>
      <x:c r="M102" s="128" t="n">
        <x:v>3130.4</x:v>
      </x:c>
      <x:c r="N102" s="126" t="str">
        <x:v>Disponível</x:v>
      </x:c>
      <x:c r="O102" s="16" t="str">
        <x:v>SINTETICO</x:v>
      </x:c>
    </x:row>
    <x:row r="103" ht="28" customHeight="1">
      <x:c r="A103" s="12" t="str">
        <x:v>EST-SIM-00102</x:v>
      </x:c>
      <x:c r="B103" s="12" t="str">
        <x:v>MTR-SIM-00102</x:v>
      </x:c>
      <x:c r="C103" s="14" t="str">
        <x:v>Papel sulfite A3</x:v>
      </x:c>
      <x:c r="D103" s="12" t="str">
        <x:v>ALM-SIM-001</x:v>
      </x:c>
      <x:c r="E103" t="str">
        <x:v>LOTE-SIM-00102</x:v>
      </x:c>
      <x:c r="F103" s="20"/>
      <x:c r="G103" t="str">
        <x:v>RESMA</x:v>
      </x:c>
      <x:c r="H103" t="n">
        <x:v>135</x:v>
      </x:c>
      <x:c r="I103" t="n">
        <x:v>31</x:v>
      </x:c>
      <x:c r="J103" t="n">
        <x:v>62</x:v>
      </x:c>
      <x:c r="K103" s="126" t="n">
        <x:v>104</x:v>
      </x:c>
      <x:c r="L103" s="18" t="n">
        <x:v>31.03</x:v>
      </x:c>
      <x:c r="M103" s="128" t="n">
        <x:v>3227.12</x:v>
      </x:c>
      <x:c r="N103" s="126" t="str">
        <x:v>Disponível</x:v>
      </x:c>
      <x:c r="O103" s="16" t="str">
        <x:v>SINTETICO</x:v>
      </x:c>
    </x:row>
    <x:row r="104" ht="28" customHeight="1">
      <x:c r="A104" s="12" t="str">
        <x:v>EST-SIM-00103</x:v>
      </x:c>
      <x:c r="B104" s="12" t="str">
        <x:v>MTR-SIM-00103</x:v>
      </x:c>
      <x:c r="C104" s="14" t="str">
        <x:v>Caneta esferográfica azul</x:v>
      </x:c>
      <x:c r="D104" s="12" t="str">
        <x:v>ALM-SIM-001</x:v>
      </x:c>
      <x:c r="E104" t="str">
        <x:v>LOTE-SIM-00103</x:v>
      </x:c>
      <x:c r="F104" s="20"/>
      <x:c r="G104" t="str">
        <x:v>UN</x:v>
      </x:c>
      <x:c r="H104" t="n">
        <x:v>140</x:v>
      </x:c>
      <x:c r="I104" t="n">
        <x:v>74</x:v>
      </x:c>
      <x:c r="J104" t="n">
        <x:v>149</x:v>
      </x:c>
      <x:c r="K104" s="126" t="n">
        <x:v>65</x:v>
      </x:c>
      <x:c r="L104" s="18" t="n">
        <x:v>31.07</x:v>
      </x:c>
      <x:c r="M104" s="128" t="n">
        <x:v>2019.55</x:v>
      </x:c>
      <x:c r="N104" s="126" t="str">
        <x:v>Disponível</x:v>
      </x:c>
      <x:c r="O104" s="16" t="str">
        <x:v>SINTETICO</x:v>
      </x:c>
    </x:row>
    <x:row r="105" ht="28" customHeight="1">
      <x:c r="A105" s="12" t="str">
        <x:v>EST-SIM-00104</x:v>
      </x:c>
      <x:c r="B105" s="12" t="str">
        <x:v>MTR-SIM-00104</x:v>
      </x:c>
      <x:c r="C105" s="14" t="str">
        <x:v>Caneta esferográfica preta</x:v>
      </x:c>
      <x:c r="D105" s="12" t="str">
        <x:v>ALM-SIM-001</x:v>
      </x:c>
      <x:c r="E105" t="str">
        <x:v>LOTE-SIM-00104</x:v>
      </x:c>
      <x:c r="F105" s="20"/>
      <x:c r="G105" t="str">
        <x:v>UN</x:v>
      </x:c>
      <x:c r="H105" t="n">
        <x:v>231</x:v>
      </x:c>
      <x:c r="I105" t="n">
        <x:v>47</x:v>
      </x:c>
      <x:c r="J105" t="n">
        <x:v>94</x:v>
      </x:c>
      <x:c r="K105" s="126" t="n">
        <x:v>184</x:v>
      </x:c>
      <x:c r="L105" s="18" t="n">
        <x:v>28.45</x:v>
      </x:c>
      <x:c r="M105" s="128" t="n">
        <x:v>5234.8</x:v>
      </x:c>
      <x:c r="N105" s="126" t="str">
        <x:v>Disponível</x:v>
      </x:c>
      <x:c r="O105" s="16" t="str">
        <x:v>SINTETICO</x:v>
      </x:c>
    </x:row>
    <x:row r="106" ht="28" customHeight="1">
      <x:c r="A106" s="12" t="str">
        <x:v>EST-SIM-00105</x:v>
      </x:c>
      <x:c r="B106" s="12" t="str">
        <x:v>MTR-SIM-00105</x:v>
      </x:c>
      <x:c r="C106" s="14" t="str">
        <x:v>Lápis grafite</x:v>
      </x:c>
      <x:c r="D106" s="12" t="str">
        <x:v>ALM-SIM-001</x:v>
      </x:c>
      <x:c r="E106" t="str">
        <x:v>LOTE-SIM-00105</x:v>
      </x:c>
      <x:c r="F106" s="20"/>
      <x:c r="G106" t="str">
        <x:v>UN</x:v>
      </x:c>
      <x:c r="H106" t="n">
        <x:v>61</x:v>
      </x:c>
      <x:c r="I106" s="126" t="n">
        <x:v>2457.0</x:v>
      </x:c>
      <x:c r="J106" s="126" t="n">
        <x:v>15</x:v>
      </x:c>
      <x:c r="K106" s="126" t="n">
        <x:v>2503.0</x:v>
      </x:c>
      <x:c r="L106" s="128" t="n">
        <x:v>16.112824610467438</x:v>
      </x:c>
      <x:c r="M106" s="128" t="n">
        <x:v>40330.4</x:v>
      </x:c>
      <x:c r="N106" s="126" t="str">
        <x:v>Disponível</x:v>
      </x:c>
      <x:c r="O106" s="16" t="str">
        <x:v>SINTETICO</x:v>
      </x:c>
    </x:row>
    <x:row r="107" ht="28" customHeight="1">
      <x:c r="A107" s="12" t="str">
        <x:v>EST-SIM-00106</x:v>
      </x:c>
      <x:c r="B107" s="12" t="str">
        <x:v>MTR-SIM-00106</x:v>
      </x:c>
      <x:c r="C107" s="14" t="str">
        <x:v>Borracha escolar</x:v>
      </x:c>
      <x:c r="D107" s="12" t="str">
        <x:v>ALM-SIM-001</x:v>
      </x:c>
      <x:c r="E107" t="str">
        <x:v>LOTE-SIM-00106</x:v>
      </x:c>
      <x:c r="F107" s="20"/>
      <x:c r="G107" t="str">
        <x:v>UN</x:v>
      </x:c>
      <x:c r="H107" t="n">
        <x:v>53</x:v>
      </x:c>
      <x:c r="I107" s="126" t="n">
        <x:v>2618.0</x:v>
      </x:c>
      <x:c r="J107" s="126" t="n">
        <x:v>37</x:v>
      </x:c>
      <x:c r="K107" s="126" t="n">
        <x:v>2634.0</x:v>
      </x:c>
      <x:c r="L107" s="128" t="n">
        <x:v>14.480121488230827</x:v>
      </x:c>
      <x:c r="M107" s="128" t="n">
        <x:v>38140.64</x:v>
      </x:c>
      <x:c r="N107" s="126" t="str">
        <x:v>Disponível</x:v>
      </x:c>
      <x:c r="O107" s="16" t="str">
        <x:v>SINTETICO</x:v>
      </x:c>
    </x:row>
    <x:row r="108" ht="28" customHeight="1">
      <x:c r="A108" s="12" t="str">
        <x:v>EST-SIM-00107</x:v>
      </x:c>
      <x:c r="B108" s="12" t="str">
        <x:v>MTR-SIM-00107</x:v>
      </x:c>
      <x:c r="C108" s="14" t="str">
        <x:v>Apontador</x:v>
      </x:c>
      <x:c r="D108" s="12" t="str">
        <x:v>ALM-SIM-001</x:v>
      </x:c>
      <x:c r="E108" t="str">
        <x:v>LOTE-SIM-00107</x:v>
      </x:c>
      <x:c r="F108" s="20"/>
      <x:c r="G108" t="str">
        <x:v>UN</x:v>
      </x:c>
      <x:c r="H108" t="n">
        <x:v>81</x:v>
      </x:c>
      <x:c r="I108" t="n">
        <x:v>23</x:v>
      </x:c>
      <x:c r="J108" t="n">
        <x:v>47</x:v>
      </x:c>
      <x:c r="K108" s="126" t="n">
        <x:v>57</x:v>
      </x:c>
      <x:c r="L108" s="18" t="n">
        <x:v>25.69</x:v>
      </x:c>
      <x:c r="M108" s="128" t="n">
        <x:v>1464.33</x:v>
      </x:c>
      <x:c r="N108" s="126" t="str">
        <x:v>Disponível</x:v>
      </x:c>
      <x:c r="O108" s="16" t="str">
        <x:v>SINTETICO</x:v>
      </x:c>
    </x:row>
    <x:row r="109" ht="28" customHeight="1">
      <x:c r="A109" s="12" t="str">
        <x:v>EST-SIM-00108</x:v>
      </x:c>
      <x:c r="B109" s="12" t="str">
        <x:v>MTR-SIM-00108</x:v>
      </x:c>
      <x:c r="C109" s="14" t="str">
        <x:v>Grampeador</x:v>
      </x:c>
      <x:c r="D109" s="12" t="str">
        <x:v>ALM-SIM-001</x:v>
      </x:c>
      <x:c r="E109" t="str">
        <x:v>LOTE-SIM-00108</x:v>
      </x:c>
      <x:c r="F109" s="20"/>
      <x:c r="G109" t="str">
        <x:v>UN</x:v>
      </x:c>
      <x:c r="H109" t="n">
        <x:v>51</x:v>
      </x:c>
      <x:c r="I109" t="n">
        <x:v>33</x:v>
      </x:c>
      <x:c r="J109" t="n">
        <x:v>66</x:v>
      </x:c>
      <x:c r="K109" s="126" t="n">
        <x:v>18</x:v>
      </x:c>
      <x:c r="L109" s="18" t="n">
        <x:v>11.85</x:v>
      </x:c>
      <x:c r="M109" s="128" t="n">
        <x:v>213.3</x:v>
      </x:c>
      <x:c r="N109" s="126" t="str">
        <x:v>Abaixo do mínimo</x:v>
      </x:c>
      <x:c r="O109" s="16" t="str">
        <x:v>SINTETICO</x:v>
      </x:c>
    </x:row>
    <x:row r="110" ht="28" customHeight="1">
      <x:c r="A110" s="12" t="str">
        <x:v>EST-SIM-00109</x:v>
      </x:c>
      <x:c r="B110" s="12" t="str">
        <x:v>MTR-SIM-00109</x:v>
      </x:c>
      <x:c r="C110" s="14" t="str">
        <x:v>Grampo 26/6</x:v>
      </x:c>
      <x:c r="D110" s="12" t="str">
        <x:v>ALM-SIM-001</x:v>
      </x:c>
      <x:c r="E110" t="str">
        <x:v>LOTE-SIM-00109</x:v>
      </x:c>
      <x:c r="F110" s="20"/>
      <x:c r="G110" t="str">
        <x:v>UN</x:v>
      </x:c>
      <x:c r="H110" t="n">
        <x:v>126</x:v>
      </x:c>
      <x:c r="I110" t="n">
        <x:v>65</x:v>
      </x:c>
      <x:c r="J110" t="n">
        <x:v>130</x:v>
      </x:c>
      <x:c r="K110" s="126" t="n">
        <x:v>61</x:v>
      </x:c>
      <x:c r="L110" s="18" t="n">
        <x:v>7.35</x:v>
      </x:c>
      <x:c r="M110" s="128" t="n">
        <x:v>448.35</x:v>
      </x:c>
      <x:c r="N110" s="126" t="str">
        <x:v>Disponível</x:v>
      </x:c>
      <x:c r="O110" s="16" t="str">
        <x:v>SINTETICO</x:v>
      </x:c>
    </x:row>
    <x:row r="111" ht="28" customHeight="1">
      <x:c r="A111" s="12" t="str">
        <x:v>EST-SIM-00110</x:v>
      </x:c>
      <x:c r="B111" s="12" t="str">
        <x:v>MTR-SIM-00110</x:v>
      </x:c>
      <x:c r="C111" s="14" t="str">
        <x:v>Clipe metálico</x:v>
      </x:c>
      <x:c r="D111" s="12" t="str">
        <x:v>ALM-SIM-001</x:v>
      </x:c>
      <x:c r="E111" t="str">
        <x:v>LOTE-SIM-00110</x:v>
      </x:c>
      <x:c r="F111" s="20"/>
      <x:c r="G111" t="str">
        <x:v>UN</x:v>
      </x:c>
      <x:c r="H111" t="n">
        <x:v>97</x:v>
      </x:c>
      <x:c r="I111" t="n">
        <x:v>46</x:v>
      </x:c>
      <x:c r="J111" t="n">
        <x:v>93</x:v>
      </x:c>
      <x:c r="K111" s="126" t="n">
        <x:v>50</x:v>
      </x:c>
      <x:c r="L111" s="18" t="n">
        <x:v>3.04</x:v>
      </x:c>
      <x:c r="M111" s="128" t="n">
        <x:v>152.0</x:v>
      </x:c>
      <x:c r="N111" s="126" t="str">
        <x:v>Disponível</x:v>
      </x:c>
      <x:c r="O111" s="16" t="str">
        <x:v>SINTETICO</x:v>
      </x:c>
    </x:row>
    <x:row r="112" ht="28" customHeight="1">
      <x:c r="A112" s="12" t="str">
        <x:v>EST-SIM-00111</x:v>
      </x:c>
      <x:c r="B112" s="12" t="str">
        <x:v>MTR-SIM-00111</x:v>
      </x:c>
      <x:c r="C112" s="14" t="str">
        <x:v>Pasta arquivo</x:v>
      </x:c>
      <x:c r="D112" s="12" t="str">
        <x:v>ALM-SIM-008</x:v>
      </x:c>
      <x:c r="E112" t="str">
        <x:v>LOTE-SIM-00111</x:v>
      </x:c>
      <x:c r="F112" s="20"/>
      <x:c r="G112" t="str">
        <x:v>UN</x:v>
      </x:c>
      <x:c r="H112" t="n">
        <x:v>218</x:v>
      </x:c>
      <x:c r="I112" t="n">
        <x:v>71</x:v>
      </x:c>
      <x:c r="J112" t="n">
        <x:v>142</x:v>
      </x:c>
      <x:c r="K112" s="126" t="n">
        <x:v>147</x:v>
      </x:c>
      <x:c r="L112" s="18" t="n">
        <x:v>27.76</x:v>
      </x:c>
      <x:c r="M112" s="128" t="n">
        <x:v>4080.72</x:v>
      </x:c>
      <x:c r="N112" s="126" t="str">
        <x:v>Disponível</x:v>
      </x:c>
      <x:c r="O112" s="16" t="str">
        <x:v>SINTETICO</x:v>
      </x:c>
    </x:row>
    <x:row r="113" ht="28" customHeight="1">
      <x:c r="A113" s="12" t="str">
        <x:v>EST-SIM-00112</x:v>
      </x:c>
      <x:c r="B113" s="12" t="str">
        <x:v>MTR-SIM-00112</x:v>
      </x:c>
      <x:c r="C113" s="14" t="str">
        <x:v>Pasta suspensa</x:v>
      </x:c>
      <x:c r="D113" s="12" t="str">
        <x:v>ALM-SIM-001</x:v>
      </x:c>
      <x:c r="E113" t="str">
        <x:v>LOTE-SIM-00112</x:v>
      </x:c>
      <x:c r="F113" s="20"/>
      <x:c r="G113" t="str">
        <x:v>UN</x:v>
      </x:c>
      <x:c r="H113" t="n">
        <x:v>82</x:v>
      </x:c>
      <x:c r="I113" t="n">
        <x:v>64</x:v>
      </x:c>
      <x:c r="J113" t="n">
        <x:v>128</x:v>
      </x:c>
      <x:c r="K113" s="126" t="n">
        <x:v>18</x:v>
      </x:c>
      <x:c r="L113" s="18" t="n">
        <x:v>26.29</x:v>
      </x:c>
      <x:c r="M113" s="128" t="n">
        <x:v>473.22</x:v>
      </x:c>
      <x:c r="N113" s="126" t="str">
        <x:v>Disponível</x:v>
      </x:c>
      <x:c r="O113" s="16" t="str">
        <x:v>SINTETICO</x:v>
      </x:c>
    </x:row>
    <x:row r="114" ht="28" customHeight="1">
      <x:c r="A114" s="12" t="str">
        <x:v>EST-SIM-00113</x:v>
      </x:c>
      <x:c r="B114" s="12" t="str">
        <x:v>MTR-SIM-00113</x:v>
      </x:c>
      <x:c r="C114" s="14" t="str">
        <x:v>Envelope kraft</x:v>
      </x:c>
      <x:c r="D114" s="12" t="str">
        <x:v>ALM-SIM-001</x:v>
      </x:c>
      <x:c r="E114" t="str">
        <x:v>LOTE-SIM-00113</x:v>
      </x:c>
      <x:c r="F114" s="20"/>
      <x:c r="G114" t="str">
        <x:v>UN</x:v>
      </x:c>
      <x:c r="H114" t="n">
        <x:v>61</x:v>
      </x:c>
      <x:c r="I114" t="n">
        <x:v>34</x:v>
      </x:c>
      <x:c r="J114" t="n">
        <x:v>69</x:v>
      </x:c>
      <x:c r="K114" s="126" t="n">
        <x:v>26</x:v>
      </x:c>
      <x:c r="L114" s="18" t="n">
        <x:v>13.25</x:v>
      </x:c>
      <x:c r="M114" s="128" t="n">
        <x:v>344.5</x:v>
      </x:c>
      <x:c r="N114" s="126" t="str">
        <x:v>Disponível</x:v>
      </x:c>
      <x:c r="O114" s="16" t="str">
        <x:v>SINTETICO</x:v>
      </x:c>
    </x:row>
    <x:row r="115" ht="28" customHeight="1">
      <x:c r="A115" s="12" t="str">
        <x:v>EST-SIM-00114</x:v>
      </x:c>
      <x:c r="B115" s="12" t="str">
        <x:v>MTR-SIM-00114</x:v>
      </x:c>
      <x:c r="C115" s="14" t="str">
        <x:v>Fita adesiva</x:v>
      </x:c>
      <x:c r="D115" s="12" t="str">
        <x:v>ALM-SIM-001</x:v>
      </x:c>
      <x:c r="E115" t="str">
        <x:v>LOTE-SIM-00114</x:v>
      </x:c>
      <x:c r="F115" s="20"/>
      <x:c r="G115" t="str">
        <x:v>UN</x:v>
      </x:c>
      <x:c r="H115" t="n">
        <x:v>285</x:v>
      </x:c>
      <x:c r="I115" t="n">
        <x:v>48</x:v>
      </x:c>
      <x:c r="J115" t="n">
        <x:v>97</x:v>
      </x:c>
      <x:c r="K115" s="126" t="n">
        <x:v>236</x:v>
      </x:c>
      <x:c r="L115" s="18" t="n">
        <x:v>18.77</x:v>
      </x:c>
      <x:c r="M115" s="128" t="n">
        <x:v>4429.72</x:v>
      </x:c>
      <x:c r="N115" s="126" t="str">
        <x:v>Disponível</x:v>
      </x:c>
      <x:c r="O115" s="16" t="str">
        <x:v>SINTETICO</x:v>
      </x:c>
    </x:row>
    <x:row r="116" ht="28" customHeight="1">
      <x:c r="A116" s="12" t="str">
        <x:v>EST-SIM-00115</x:v>
      </x:c>
      <x:c r="B116" s="12" t="str">
        <x:v>MTR-SIM-00115</x:v>
      </x:c>
      <x:c r="C116" s="14" t="str">
        <x:v>Cola branca</x:v>
      </x:c>
      <x:c r="D116" s="12" t="str">
        <x:v>ALM-SIM-001</x:v>
      </x:c>
      <x:c r="E116" t="str">
        <x:v>LOTE-SIM-00115</x:v>
      </x:c>
      <x:c r="F116" s="20"/>
      <x:c r="G116" t="str">
        <x:v>UN</x:v>
      </x:c>
      <x:c r="H116" t="n">
        <x:v>132</x:v>
      </x:c>
      <x:c r="I116" t="n">
        <x:v>72</x:v>
      </x:c>
      <x:c r="J116" t="n">
        <x:v>144</x:v>
      </x:c>
      <x:c r="K116" s="126" t="n">
        <x:v>60</x:v>
      </x:c>
      <x:c r="L116" s="18" t="n">
        <x:v>19.05</x:v>
      </x:c>
      <x:c r="M116" s="128" t="n">
        <x:v>1143.0</x:v>
      </x:c>
      <x:c r="N116" s="126" t="str">
        <x:v>Disponível</x:v>
      </x:c>
      <x:c r="O116" s="16" t="str">
        <x:v>SINTETICO</x:v>
      </x:c>
    </x:row>
    <x:row r="117" ht="28" customHeight="1">
      <x:c r="A117" s="12" t="str">
        <x:v>EST-SIM-00116</x:v>
      </x:c>
      <x:c r="B117" s="12" t="str">
        <x:v>MTR-SIM-00116</x:v>
      </x:c>
      <x:c r="C117" s="14" t="str">
        <x:v>Tesoura de escritório</x:v>
      </x:c>
      <x:c r="D117" s="12" t="str">
        <x:v>ALM-SIM-001</x:v>
      </x:c>
      <x:c r="E117" t="str">
        <x:v>LOTE-SIM-00116</x:v>
      </x:c>
      <x:c r="F117" s="20"/>
      <x:c r="G117" t="str">
        <x:v>UN</x:v>
      </x:c>
      <x:c r="H117" t="n">
        <x:v>31</x:v>
      </x:c>
      <x:c r="I117" t="n">
        <x:v>30</x:v>
      </x:c>
      <x:c r="J117" t="n">
        <x:v>61</x:v>
      </x:c>
      <x:c r="K117" s="126" t="n">
        <x:v>0</x:v>
      </x:c>
      <x:c r="L117" s="18" t="n">
        <x:v>20.07</x:v>
      </x:c>
      <x:c r="M117" s="128" t="n">
        <x:v>0.0</x:v>
      </x:c>
      <x:c r="N117" s="126" t="str">
        <x:v>Zerado</x:v>
      </x:c>
      <x:c r="O117" s="16" t="str">
        <x:v>SINTETICO</x:v>
      </x:c>
    </x:row>
    <x:row r="118" ht="28" customHeight="1">
      <x:c r="A118" s="12" t="str">
        <x:v>EST-SIM-00117</x:v>
      </x:c>
      <x:c r="B118" s="12" t="str">
        <x:v>MTR-SIM-00117</x:v>
      </x:c>
      <x:c r="C118" s="14" t="str">
        <x:v>Marcador de quadro</x:v>
      </x:c>
      <x:c r="D118" s="12" t="str">
        <x:v>ALM-SIM-001</x:v>
      </x:c>
      <x:c r="E118" t="str">
        <x:v>LOTE-SIM-00117</x:v>
      </x:c>
      <x:c r="F118" s="20"/>
      <x:c r="G118" t="str">
        <x:v>UN</x:v>
      </x:c>
      <x:c r="H118" t="n">
        <x:v>61</x:v>
      </x:c>
      <x:c r="I118" t="n">
        <x:v>60</x:v>
      </x:c>
      <x:c r="J118" t="n">
        <x:v>121</x:v>
      </x:c>
      <x:c r="K118" s="126" t="n">
        <x:v>0</x:v>
      </x:c>
      <x:c r="L118" s="18" t="n">
        <x:v>33.27</x:v>
      </x:c>
      <x:c r="M118" s="128" t="n">
        <x:v>0.0</x:v>
      </x:c>
      <x:c r="N118" s="126" t="str">
        <x:v>Zerado</x:v>
      </x:c>
      <x:c r="O118" s="16" t="str">
        <x:v>SINTETICO</x:v>
      </x:c>
    </x:row>
    <x:row r="119" ht="28" customHeight="1">
      <x:c r="A119" s="12" t="str">
        <x:v>EST-SIM-00118</x:v>
      </x:c>
      <x:c r="B119" s="12" t="str">
        <x:v>MTR-SIM-00118</x:v>
      </x:c>
      <x:c r="C119" s="14" t="str">
        <x:v>Bloco de notas</x:v>
      </x:c>
      <x:c r="D119" s="12" t="str">
        <x:v>ALM-SIM-001</x:v>
      </x:c>
      <x:c r="E119" t="str">
        <x:v>LOTE-SIM-00118</x:v>
      </x:c>
      <x:c r="F119" s="20"/>
      <x:c r="G119" t="str">
        <x:v>UN</x:v>
      </x:c>
      <x:c r="H119" t="n">
        <x:v>102</x:v>
      </x:c>
      <x:c r="I119" t="n">
        <x:v>64</x:v>
      </x:c>
      <x:c r="J119" t="n">
        <x:v>128</x:v>
      </x:c>
      <x:c r="K119" s="126" t="n">
        <x:v>38</x:v>
      </x:c>
      <x:c r="L119" s="18" t="n">
        <x:v>5.33</x:v>
      </x:c>
      <x:c r="M119" s="128" t="n">
        <x:v>202.54</x:v>
      </x:c>
      <x:c r="N119" s="126" t="str">
        <x:v>Disponível</x:v>
      </x:c>
      <x:c r="O119" s="16" t="str">
        <x:v>SINTETICO</x:v>
      </x:c>
    </x:row>
    <x:row r="120" ht="28" customHeight="1">
      <x:c r="A120" s="12" t="str">
        <x:v>EST-SIM-00119</x:v>
      </x:c>
      <x:c r="B120" s="12" t="str">
        <x:v>MTR-SIM-00119</x:v>
      </x:c>
      <x:c r="C120" s="14" t="str">
        <x:v>Etiqueta autoadesiva</x:v>
      </x:c>
      <x:c r="D120" s="12" t="str">
        <x:v>ALM-SIM-001</x:v>
      </x:c>
      <x:c r="E120" t="str">
        <x:v>LOTE-SIM-00119</x:v>
      </x:c>
      <x:c r="F120" s="20"/>
      <x:c r="G120" t="str">
        <x:v>UN</x:v>
      </x:c>
      <x:c r="H120" t="n">
        <x:v>25</x:v>
      </x:c>
      <x:c r="I120" t="n">
        <x:v>25</x:v>
      </x:c>
      <x:c r="J120" t="n">
        <x:v>50</x:v>
      </x:c>
      <x:c r="K120" s="126" t="n">
        <x:v>0</x:v>
      </x:c>
      <x:c r="L120" s="18" t="n">
        <x:v>8.66</x:v>
      </x:c>
      <x:c r="M120" s="128" t="n">
        <x:v>0.0</x:v>
      </x:c>
      <x:c r="N120" s="126" t="str">
        <x:v>Zerado</x:v>
      </x:c>
      <x:c r="O120" s="16" t="str">
        <x:v>SINTETICO</x:v>
      </x:c>
    </x:row>
    <x:row r="121" ht="28" customHeight="1">
      <x:c r="A121" s="12" t="str">
        <x:v>EST-SIM-00120</x:v>
      </x:c>
      <x:c r="B121" s="12" t="str">
        <x:v>MTR-SIM-00120</x:v>
      </x:c>
      <x:c r="C121" s="14" t="str">
        <x:v>Livro de protocolo</x:v>
      </x:c>
      <x:c r="D121" s="12" t="str">
        <x:v>ALM-SIM-001</x:v>
      </x:c>
      <x:c r="E121" t="str">
        <x:v>LOTE-SIM-00120</x:v>
      </x:c>
      <x:c r="F121" s="20"/>
      <x:c r="G121" t="str">
        <x:v>UN</x:v>
      </x:c>
      <x:c r="H121" t="n">
        <x:v>46</x:v>
      </x:c>
      <x:c r="I121" t="n">
        <x:v>46</x:v>
      </x:c>
      <x:c r="J121" t="n">
        <x:v>92</x:v>
      </x:c>
      <x:c r="K121" s="126" t="n">
        <x:v>0</x:v>
      </x:c>
      <x:c r="L121" s="18" t="n">
        <x:v>13.47</x:v>
      </x:c>
      <x:c r="M121" s="128" t="n">
        <x:v>0.0</x:v>
      </x:c>
      <x:c r="N121" s="126" t="str">
        <x:v>Zerado</x:v>
      </x:c>
      <x:c r="O121" s="16" t="str">
        <x:v>SINTETICO</x:v>
      </x:c>
    </x:row>
    <x:row r="122" ht="28" customHeight="1">
      <x:c r="A122" s="12" t="str">
        <x:v>EST-SIM-00121</x:v>
      </x:c>
      <x:c r="B122" s="12" t="str">
        <x:v>MTR-SIM-00121</x:v>
      </x:c>
      <x:c r="C122" s="14" t="str">
        <x:v>Detergente neutro</x:v>
      </x:c>
      <x:c r="D122" s="12" t="str">
        <x:v>ALM-SIM-001</x:v>
      </x:c>
      <x:c r="E122" t="str">
        <x:v>LOTE-SIM-00121</x:v>
      </x:c>
      <x:c r="F122" s="20"/>
      <x:c r="G122" t="str">
        <x:v>L</x:v>
      </x:c>
      <x:c r="H122" t="n">
        <x:v>72</x:v>
      </x:c>
      <x:c r="I122" t="n">
        <x:v>71</x:v>
      </x:c>
      <x:c r="J122" t="n">
        <x:v>143</x:v>
      </x:c>
      <x:c r="K122" s="126" t="n">
        <x:v>0</x:v>
      </x:c>
      <x:c r="L122" s="18" t="n">
        <x:v>9.17</x:v>
      </x:c>
      <x:c r="M122" s="128" t="n">
        <x:v>0.0</x:v>
      </x:c>
      <x:c r="N122" s="126" t="str">
        <x:v>Zerado</x:v>
      </x:c>
      <x:c r="O122" s="16" t="str">
        <x:v>SINTETICO</x:v>
      </x:c>
    </x:row>
    <x:row r="123" ht="28" customHeight="1">
      <x:c r="A123" s="12" t="str">
        <x:v>EST-SIM-00122</x:v>
      </x:c>
      <x:c r="B123" s="12" t="str">
        <x:v>MTR-SIM-00122</x:v>
      </x:c>
      <x:c r="C123" s="14" t="str">
        <x:v>Água sanitária</x:v>
      </x:c>
      <x:c r="D123" s="12" t="str">
        <x:v>ALM-SIM-008</x:v>
      </x:c>
      <x:c r="E123" t="str">
        <x:v>LOTE-SIM-00122</x:v>
      </x:c>
      <x:c r="F123" s="20"/>
      <x:c r="G123" t="str">
        <x:v>L</x:v>
      </x:c>
      <x:c r="H123" t="n">
        <x:v>34</x:v>
      </x:c>
      <x:c r="I123" t="n">
        <x:v>7</x:v>
      </x:c>
      <x:c r="J123" t="n">
        <x:v>14</x:v>
      </x:c>
      <x:c r="K123" s="126" t="n">
        <x:v>27</x:v>
      </x:c>
      <x:c r="L123" s="18" t="n">
        <x:v>4.69</x:v>
      </x:c>
      <x:c r="M123" s="128" t="n">
        <x:v>126.63</x:v>
      </x:c>
      <x:c r="N123" s="126" t="str">
        <x:v>Disponível</x:v>
      </x:c>
      <x:c r="O123" s="16" t="str">
        <x:v>SINTETICO</x:v>
      </x:c>
    </x:row>
    <x:row r="124" ht="28" customHeight="1">
      <x:c r="A124" s="12" t="str">
        <x:v>EST-SIM-00123</x:v>
      </x:c>
      <x:c r="B124" s="12" t="str">
        <x:v>MTR-SIM-00123</x:v>
      </x:c>
      <x:c r="C124" s="14" t="str">
        <x:v>Desinfetante</x:v>
      </x:c>
      <x:c r="D124" s="12" t="str">
        <x:v>ALM-SIM-001</x:v>
      </x:c>
      <x:c r="E124" t="str">
        <x:v>LOTE-SIM-00123</x:v>
      </x:c>
      <x:c r="F124" s="20"/>
      <x:c r="G124" t="str">
        <x:v>L</x:v>
      </x:c>
      <x:c r="H124" t="n">
        <x:v>185</x:v>
      </x:c>
      <x:c r="I124" t="n">
        <x:v>69</x:v>
      </x:c>
      <x:c r="J124" t="n">
        <x:v>138</x:v>
      </x:c>
      <x:c r="K124" s="126" t="n">
        <x:v>116</x:v>
      </x:c>
      <x:c r="L124" s="18" t="n">
        <x:v>4.17</x:v>
      </x:c>
      <x:c r="M124" s="128" t="n">
        <x:v>483.72</x:v>
      </x:c>
      <x:c r="N124" s="126" t="str">
        <x:v>Disponível</x:v>
      </x:c>
      <x:c r="O124" s="16" t="str">
        <x:v>SINTETICO</x:v>
      </x:c>
    </x:row>
    <x:row r="125" ht="28" customHeight="1">
      <x:c r="A125" s="12" t="str">
        <x:v>EST-SIM-00124</x:v>
      </x:c>
      <x:c r="B125" s="12" t="str">
        <x:v>MTR-SIM-00124</x:v>
      </x:c>
      <x:c r="C125" s="14" t="str">
        <x:v>Sabão líquido</x:v>
      </x:c>
      <x:c r="D125" s="12" t="str">
        <x:v>ALM-SIM-001</x:v>
      </x:c>
      <x:c r="E125" t="str">
        <x:v>LOTE-SIM-00124</x:v>
      </x:c>
      <x:c r="F125" s="20"/>
      <x:c r="G125" t="str">
        <x:v>L</x:v>
      </x:c>
      <x:c r="H125" t="n">
        <x:v>40</x:v>
      </x:c>
      <x:c r="I125" t="n">
        <x:v>39</x:v>
      </x:c>
      <x:c r="J125" t="n">
        <x:v>79</x:v>
      </x:c>
      <x:c r="K125" s="126" t="n">
        <x:v>0</x:v>
      </x:c>
      <x:c r="L125" s="18" t="n">
        <x:v>6.29</x:v>
      </x:c>
      <x:c r="M125" s="128" t="n">
        <x:v>0.0</x:v>
      </x:c>
      <x:c r="N125" s="126" t="str">
        <x:v>Zerado</x:v>
      </x:c>
      <x:c r="O125" s="16" t="str">
        <x:v>SINTETICO</x:v>
      </x:c>
    </x:row>
    <x:row r="126" ht="28" customHeight="1">
      <x:c r="A126" s="12" t="str">
        <x:v>EST-SIM-00125</x:v>
      </x:c>
      <x:c r="B126" s="12" t="str">
        <x:v>MTR-SIM-00125</x:v>
      </x:c>
      <x:c r="C126" s="14" t="str">
        <x:v>Sabão em pó</x:v>
      </x:c>
      <x:c r="D126" s="12" t="str">
        <x:v>ALM-SIM-001</x:v>
      </x:c>
      <x:c r="E126" t="str">
        <x:v>LOTE-SIM-00125</x:v>
      </x:c>
      <x:c r="F126" s="20"/>
      <x:c r="G126" t="str">
        <x:v>UN</x:v>
      </x:c>
      <x:c r="H126" t="n">
        <x:v>215</x:v>
      </x:c>
      <x:c r="I126" t="n">
        <x:v>51</x:v>
      </x:c>
      <x:c r="J126" t="n">
        <x:v>102</x:v>
      </x:c>
      <x:c r="K126" s="126" t="n">
        <x:v>164</x:v>
      </x:c>
      <x:c r="L126" s="18" t="n">
        <x:v>33.68</x:v>
      </x:c>
      <x:c r="M126" s="128" t="n">
        <x:v>5523.52</x:v>
      </x:c>
      <x:c r="N126" s="126" t="str">
        <x:v>Disponível</x:v>
      </x:c>
      <x:c r="O126" s="16" t="str">
        <x:v>SINTETICO</x:v>
      </x:c>
    </x:row>
    <x:row r="127" ht="28" customHeight="1">
      <x:c r="A127" s="12" t="str">
        <x:v>EST-SIM-00126</x:v>
      </x:c>
      <x:c r="B127" s="12" t="str">
        <x:v>MTR-SIM-00126</x:v>
      </x:c>
      <x:c r="C127" s="14" t="str">
        <x:v>Álcool para limpeza</x:v>
      </x:c>
      <x:c r="D127" s="12" t="str">
        <x:v>ALM-SIM-001</x:v>
      </x:c>
      <x:c r="E127" t="str">
        <x:v>LOTE-SIM-00126</x:v>
      </x:c>
      <x:c r="F127" s="20"/>
      <x:c r="G127" t="str">
        <x:v>L</x:v>
      </x:c>
      <x:c r="H127" t="n">
        <x:v>161</x:v>
      </x:c>
      <x:c r="I127" t="n">
        <x:v>26</x:v>
      </x:c>
      <x:c r="J127" t="n">
        <x:v>53</x:v>
      </x:c>
      <x:c r="K127" s="126" t="n">
        <x:v>134</x:v>
      </x:c>
      <x:c r="L127" s="18" t="n">
        <x:v>17.92</x:v>
      </x:c>
      <x:c r="M127" s="128" t="n">
        <x:v>2401.28</x:v>
      </x:c>
      <x:c r="N127" s="126" t="str">
        <x:v>Disponível</x:v>
      </x:c>
      <x:c r="O127" s="16" t="str">
        <x:v>SINTETICO</x:v>
      </x:c>
    </x:row>
    <x:row r="128" ht="28" customHeight="1">
      <x:c r="A128" s="12" t="str">
        <x:v>EST-SIM-00127</x:v>
      </x:c>
      <x:c r="B128" s="12" t="str">
        <x:v>MTR-SIM-00127</x:v>
      </x:c>
      <x:c r="C128" s="14" t="str">
        <x:v>Papel toalha</x:v>
      </x:c>
      <x:c r="D128" s="12" t="str">
        <x:v>ALM-SIM-001</x:v>
      </x:c>
      <x:c r="E128" t="str">
        <x:v>LOTE-SIM-00127</x:v>
      </x:c>
      <x:c r="F128" s="20"/>
      <x:c r="G128" t="str">
        <x:v>PCT</x:v>
      </x:c>
      <x:c r="H128" t="n">
        <x:v>33</x:v>
      </x:c>
      <x:c r="I128" t="n">
        <x:v>32</x:v>
      </x:c>
      <x:c r="J128" t="n">
        <x:v>65</x:v>
      </x:c>
      <x:c r="K128" s="126" t="n">
        <x:v>0</x:v>
      </x:c>
      <x:c r="L128" s="18" t="n">
        <x:v>14.22</x:v>
      </x:c>
      <x:c r="M128" s="128" t="n">
        <x:v>0.0</x:v>
      </x:c>
      <x:c r="N128" s="126" t="str">
        <x:v>Zerado</x:v>
      </x:c>
      <x:c r="O128" s="16" t="str">
        <x:v>SINTETICO</x:v>
      </x:c>
    </x:row>
    <x:row r="129" ht="28" customHeight="1">
      <x:c r="A129" s="12" t="str">
        <x:v>EST-SIM-00128</x:v>
      </x:c>
      <x:c r="B129" s="12" t="str">
        <x:v>MTR-SIM-00128</x:v>
      </x:c>
      <x:c r="C129" s="14" t="str">
        <x:v>Papel higiênico</x:v>
      </x:c>
      <x:c r="D129" s="12" t="str">
        <x:v>ALM-SIM-001</x:v>
      </x:c>
      <x:c r="E129" t="str">
        <x:v>LOTE-SIM-00128</x:v>
      </x:c>
      <x:c r="F129" s="20"/>
      <x:c r="G129" t="str">
        <x:v>PCT</x:v>
      </x:c>
      <x:c r="H129" t="n">
        <x:v>77</x:v>
      </x:c>
      <x:c r="I129" s="126" t="n">
        <x:v>1623.0</x:v>
      </x:c>
      <x:c r="J129" s="126" t="n">
        <x:v>126</x:v>
      </x:c>
      <x:c r="K129" s="126" t="n">
        <x:v>1574.0</x:v>
      </x:c>
      <x:c r="L129" s="128" t="n">
        <x:v>22.287369758576872</x:v>
      </x:c>
      <x:c r="M129" s="128" t="n">
        <x:v>35080.32</x:v>
      </x:c>
      <x:c r="N129" s="126" t="str">
        <x:v>Disponível</x:v>
      </x:c>
      <x:c r="O129" s="16" t="str">
        <x:v>SINTETICO</x:v>
      </x:c>
    </x:row>
    <x:row r="130" ht="28" customHeight="1">
      <x:c r="A130" s="12" t="str">
        <x:v>EST-SIM-00129</x:v>
      </x:c>
      <x:c r="B130" s="12" t="str">
        <x:v>MTR-SIM-00129</x:v>
      </x:c>
      <x:c r="C130" s="14" t="str">
        <x:v>Saco de lixo</x:v>
      </x:c>
      <x:c r="D130" s="12" t="str">
        <x:v>ALM-SIM-001</x:v>
      </x:c>
      <x:c r="E130" t="str">
        <x:v>LOTE-SIM-00129</x:v>
      </x:c>
      <x:c r="F130" s="20"/>
      <x:c r="G130" t="str">
        <x:v>PCT</x:v>
      </x:c>
      <x:c r="H130" t="n">
        <x:v>28</x:v>
      </x:c>
      <x:c r="I130" t="n">
        <x:v>27</x:v>
      </x:c>
      <x:c r="J130" t="n">
        <x:v>55</x:v>
      </x:c>
      <x:c r="K130" s="126" t="n">
        <x:v>0</x:v>
      </x:c>
      <x:c r="L130" s="18" t="n">
        <x:v>28.49</x:v>
      </x:c>
      <x:c r="M130" s="128" t="n">
        <x:v>0.0</x:v>
      </x:c>
      <x:c r="N130" s="126" t="str">
        <x:v>Zerado</x:v>
      </x:c>
      <x:c r="O130" s="16" t="str">
        <x:v>SINTETICO</x:v>
      </x:c>
    </x:row>
    <x:row r="131" ht="28" customHeight="1">
      <x:c r="A131" s="12" t="str">
        <x:v>EST-SIM-00130</x:v>
      </x:c>
      <x:c r="B131" s="12" t="str">
        <x:v>MTR-SIM-00130</x:v>
      </x:c>
      <x:c r="C131" s="14" t="str">
        <x:v>Esponja multiuso</x:v>
      </x:c>
      <x:c r="D131" s="12" t="str">
        <x:v>ALM-SIM-001</x:v>
      </x:c>
      <x:c r="E131" t="str">
        <x:v>LOTE-SIM-00130</x:v>
      </x:c>
      <x:c r="F131" s="20"/>
      <x:c r="G131" t="str">
        <x:v>UN</x:v>
      </x:c>
      <x:c r="H131" t="n">
        <x:v>51</x:v>
      </x:c>
      <x:c r="I131" t="n">
        <x:v>50</x:v>
      </x:c>
      <x:c r="J131" t="n">
        <x:v>101</x:v>
      </x:c>
      <x:c r="K131" s="126" t="n">
        <x:v>0</x:v>
      </x:c>
      <x:c r="L131" s="18" t="n">
        <x:v>15.51</x:v>
      </x:c>
      <x:c r="M131" s="128" t="n">
        <x:v>0.0</x:v>
      </x:c>
      <x:c r="N131" s="126" t="str">
        <x:v>Zerado</x:v>
      </x:c>
      <x:c r="O131" s="16" t="str">
        <x:v>SINTETICO</x:v>
      </x:c>
    </x:row>
    <x:row r="132" ht="28" customHeight="1">
      <x:c r="A132" s="12" t="str">
        <x:v>EST-SIM-00131</x:v>
      </x:c>
      <x:c r="B132" s="12" t="str">
        <x:v>MTR-SIM-00131</x:v>
      </x:c>
      <x:c r="C132" s="14" t="str">
        <x:v>Pano de limpeza</x:v>
      </x:c>
      <x:c r="D132" s="12" t="str">
        <x:v>ALM-SIM-001</x:v>
      </x:c>
      <x:c r="E132" t="str">
        <x:v>LOTE-SIM-00131</x:v>
      </x:c>
      <x:c r="F132" s="20"/>
      <x:c r="G132" t="str">
        <x:v>UN</x:v>
      </x:c>
      <x:c r="H132" t="n">
        <x:v>189</x:v>
      </x:c>
      <x:c r="I132" t="n">
        <x:v>62</x:v>
      </x:c>
      <x:c r="J132" t="n">
        <x:v>124</x:v>
      </x:c>
      <x:c r="K132" s="126" t="n">
        <x:v>127</x:v>
      </x:c>
      <x:c r="L132" s="18" t="n">
        <x:v>21.29</x:v>
      </x:c>
      <x:c r="M132" s="128" t="n">
        <x:v>2703.83</x:v>
      </x:c>
      <x:c r="N132" s="126" t="str">
        <x:v>Disponível</x:v>
      </x:c>
      <x:c r="O132" s="16" t="str">
        <x:v>SINTETICO</x:v>
      </x:c>
    </x:row>
    <x:row r="133" ht="28" customHeight="1">
      <x:c r="A133" s="12" t="str">
        <x:v>EST-SIM-00132</x:v>
      </x:c>
      <x:c r="B133" s="12" t="str">
        <x:v>MTR-SIM-00132</x:v>
      </x:c>
      <x:c r="C133" s="14" t="str">
        <x:v>Vassoura</x:v>
      </x:c>
      <x:c r="D133" s="12" t="str">
        <x:v>ALM-SIM-001</x:v>
      </x:c>
      <x:c r="E133" t="str">
        <x:v>LOTE-SIM-00132</x:v>
      </x:c>
      <x:c r="F133" s="20"/>
      <x:c r="G133" t="str">
        <x:v>UN</x:v>
      </x:c>
      <x:c r="H133" t="n">
        <x:v>29</x:v>
      </x:c>
      <x:c r="I133" t="n">
        <x:v>29</x:v>
      </x:c>
      <x:c r="J133" t="n">
        <x:v>58</x:v>
      </x:c>
      <x:c r="K133" s="126" t="n">
        <x:v>0</x:v>
      </x:c>
      <x:c r="L133" s="18" t="n">
        <x:v>6.07</x:v>
      </x:c>
      <x:c r="M133" s="128" t="n">
        <x:v>0.0</x:v>
      </x:c>
      <x:c r="N133" s="126" t="str">
        <x:v>Zerado</x:v>
      </x:c>
      <x:c r="O133" s="16" t="str">
        <x:v>SINTETICO</x:v>
      </x:c>
    </x:row>
    <x:row r="134" ht="28" customHeight="1">
      <x:c r="A134" s="12" t="str">
        <x:v>EST-SIM-00133</x:v>
      </x:c>
      <x:c r="B134" s="12" t="str">
        <x:v>MTR-SIM-00133</x:v>
      </x:c>
      <x:c r="C134" s="14" t="str">
        <x:v>Rodo</x:v>
      </x:c>
      <x:c r="D134" s="12" t="str">
        <x:v>ALM-SIM-008</x:v>
      </x:c>
      <x:c r="E134" t="str">
        <x:v>LOTE-SIM-00133</x:v>
      </x:c>
      <x:c r="F134" s="20"/>
      <x:c r="G134" t="str">
        <x:v>UN</x:v>
      </x:c>
      <x:c r="H134" t="n">
        <x:v>20</x:v>
      </x:c>
      <x:c r="I134" t="n">
        <x:v>20</x:v>
      </x:c>
      <x:c r="J134" t="n">
        <x:v>40</x:v>
      </x:c>
      <x:c r="K134" s="126" t="n">
        <x:v>0</x:v>
      </x:c>
      <x:c r="L134" s="18" t="n">
        <x:v>5.18</x:v>
      </x:c>
      <x:c r="M134" s="128" t="n">
        <x:v>0.0</x:v>
      </x:c>
      <x:c r="N134" s="126" t="str">
        <x:v>Zerado</x:v>
      </x:c>
      <x:c r="O134" s="16" t="str">
        <x:v>SINTETICO</x:v>
      </x:c>
    </x:row>
    <x:row r="135" ht="28" customHeight="1">
      <x:c r="A135" s="12" t="str">
        <x:v>EST-SIM-00134</x:v>
      </x:c>
      <x:c r="B135" s="12" t="str">
        <x:v>MTR-SIM-00134</x:v>
      </x:c>
      <x:c r="C135" s="14" t="str">
        <x:v>Balde</x:v>
      </x:c>
      <x:c r="D135" s="12" t="str">
        <x:v>ALM-SIM-001</x:v>
      </x:c>
      <x:c r="E135" t="str">
        <x:v>LOTE-SIM-00134</x:v>
      </x:c>
      <x:c r="F135" s="20"/>
      <x:c r="G135" t="str">
        <x:v>UN</x:v>
      </x:c>
      <x:c r="H135" t="n">
        <x:v>131</x:v>
      </x:c>
      <x:c r="I135" t="n">
        <x:v>69</x:v>
      </x:c>
      <x:c r="J135" t="n">
        <x:v>138</x:v>
      </x:c>
      <x:c r="K135" s="126" t="n">
        <x:v>62</x:v>
      </x:c>
      <x:c r="L135" s="18" t="n">
        <x:v>27.58</x:v>
      </x:c>
      <x:c r="M135" s="128" t="n">
        <x:v>1709.96</x:v>
      </x:c>
      <x:c r="N135" s="126" t="str">
        <x:v>Disponível</x:v>
      </x:c>
      <x:c r="O135" s="16" t="str">
        <x:v>SINTETICO</x:v>
      </x:c>
    </x:row>
    <x:row r="136" ht="28" customHeight="1">
      <x:c r="A136" s="12" t="str">
        <x:v>EST-SIM-00135</x:v>
      </x:c>
      <x:c r="B136" s="12" t="str">
        <x:v>MTR-SIM-00135</x:v>
      </x:c>
      <x:c r="C136" s="14" t="str">
        <x:v>Luva de limpeza</x:v>
      </x:c>
      <x:c r="D136" s="12" t="str">
        <x:v>ALM-SIM-001</x:v>
      </x:c>
      <x:c r="E136" t="str">
        <x:v>LOTE-SIM-00135</x:v>
      </x:c>
      <x:c r="F136" s="20"/>
      <x:c r="G136" t="str">
        <x:v>UN</x:v>
      </x:c>
      <x:c r="H136" t="n">
        <x:v>41</x:v>
      </x:c>
      <x:c r="I136" t="n">
        <x:v>33</x:v>
      </x:c>
      <x:c r="J136" t="n">
        <x:v>66</x:v>
      </x:c>
      <x:c r="K136" s="126" t="n">
        <x:v>8</x:v>
      </x:c>
      <x:c r="L136" s="18" t="n">
        <x:v>19.58</x:v>
      </x:c>
      <x:c r="M136" s="128" t="n">
        <x:v>156.64</x:v>
      </x:c>
      <x:c r="N136" s="126" t="str">
        <x:v>Abaixo do mínimo</x:v>
      </x:c>
      <x:c r="O136" s="16" t="str">
        <x:v>SINTETICO</x:v>
      </x:c>
    </x:row>
    <x:row r="137" ht="28" customHeight="1">
      <x:c r="A137" s="12" t="str">
        <x:v>EST-SIM-00136</x:v>
      </x:c>
      <x:c r="B137" s="12" t="str">
        <x:v>MTR-SIM-00136</x:v>
      </x:c>
      <x:c r="C137" s="14" t="str">
        <x:v>Escova de limpeza</x:v>
      </x:c>
      <x:c r="D137" s="12" t="str">
        <x:v>ALM-SIM-001</x:v>
      </x:c>
      <x:c r="E137" t="str">
        <x:v>LOTE-SIM-00136</x:v>
      </x:c>
      <x:c r="F137" s="20"/>
      <x:c r="G137" t="str">
        <x:v>UN</x:v>
      </x:c>
      <x:c r="H137" t="n">
        <x:v>19</x:v>
      </x:c>
      <x:c r="I137" t="n">
        <x:v>18</x:v>
      </x:c>
      <x:c r="J137" t="n">
        <x:v>37</x:v>
      </x:c>
      <x:c r="K137" s="126" t="n">
        <x:v>0</x:v>
      </x:c>
      <x:c r="L137" s="18" t="n">
        <x:v>23.12</x:v>
      </x:c>
      <x:c r="M137" s="128" t="n">
        <x:v>0.0</x:v>
      </x:c>
      <x:c r="N137" s="126" t="str">
        <x:v>Zerado</x:v>
      </x:c>
      <x:c r="O137" s="16" t="str">
        <x:v>SINTETICO</x:v>
      </x:c>
    </x:row>
    <x:row r="138" ht="28" customHeight="1">
      <x:c r="A138" s="12" t="str">
        <x:v>EST-SIM-00137</x:v>
      </x:c>
      <x:c r="B138" s="12" t="str">
        <x:v>MTR-SIM-00137</x:v>
      </x:c>
      <x:c r="C138" s="14" t="str">
        <x:v>Pá coletora</x:v>
      </x:c>
      <x:c r="D138" s="12" t="str">
        <x:v>ALM-SIM-001</x:v>
      </x:c>
      <x:c r="E138" t="str">
        <x:v>LOTE-SIM-00137</x:v>
      </x:c>
      <x:c r="F138" s="20"/>
      <x:c r="G138" t="str">
        <x:v>UN</x:v>
      </x:c>
      <x:c r="H138" t="n">
        <x:v>215</x:v>
      </x:c>
      <x:c r="I138" t="n">
        <x:v>48</x:v>
      </x:c>
      <x:c r="J138" t="n">
        <x:v>96</x:v>
      </x:c>
      <x:c r="K138" s="126" t="n">
        <x:v>167</x:v>
      </x:c>
      <x:c r="L138" s="18" t="n">
        <x:v>18.12</x:v>
      </x:c>
      <x:c r="M138" s="128" t="n">
        <x:v>3026.04</x:v>
      </x:c>
      <x:c r="N138" s="126" t="str">
        <x:v>Disponível</x:v>
      </x:c>
      <x:c r="O138" s="16" t="str">
        <x:v>SINTETICO</x:v>
      </x:c>
    </x:row>
    <x:row r="139" ht="28" customHeight="1">
      <x:c r="A139" s="12" t="str">
        <x:v>EST-SIM-00138</x:v>
      </x:c>
      <x:c r="B139" s="12" t="str">
        <x:v>MTR-SIM-00138</x:v>
      </x:c>
      <x:c r="C139" s="14" t="str">
        <x:v>Flanela</x:v>
      </x:c>
      <x:c r="D139" s="12" t="str">
        <x:v>ALM-SIM-001</x:v>
      </x:c>
      <x:c r="E139" t="str">
        <x:v>LOTE-SIM-00138</x:v>
      </x:c>
      <x:c r="F139" s="20"/>
      <x:c r="G139" t="str">
        <x:v>UN</x:v>
      </x:c>
      <x:c r="H139" t="n">
        <x:v>52</x:v>
      </x:c>
      <x:c r="I139" t="n">
        <x:v>52</x:v>
      </x:c>
      <x:c r="J139" t="n">
        <x:v>104</x:v>
      </x:c>
      <x:c r="K139" s="126" t="n">
        <x:v>0</x:v>
      </x:c>
      <x:c r="L139" s="18" t="n">
        <x:v>8.62</x:v>
      </x:c>
      <x:c r="M139" s="128" t="n">
        <x:v>0.0</x:v>
      </x:c>
      <x:c r="N139" s="126" t="str">
        <x:v>Zerado</x:v>
      </x:c>
      <x:c r="O139" s="16" t="str">
        <x:v>SINTETICO</x:v>
      </x:c>
    </x:row>
    <x:row r="140" ht="28" customHeight="1">
      <x:c r="A140" s="12" t="str">
        <x:v>EST-SIM-00139</x:v>
      </x:c>
      <x:c r="B140" s="12" t="str">
        <x:v>MTR-SIM-00139</x:v>
      </x:c>
      <x:c r="C140" s="14" t="str">
        <x:v>Sabonete líquido</x:v>
      </x:c>
      <x:c r="D140" s="12" t="str">
        <x:v>ALM-SIM-001</x:v>
      </x:c>
      <x:c r="E140" t="str">
        <x:v>LOTE-SIM-00139</x:v>
      </x:c>
      <x:c r="F140" s="20"/>
      <x:c r="G140" t="str">
        <x:v>L</x:v>
      </x:c>
      <x:c r="H140" t="n">
        <x:v>177</x:v>
      </x:c>
      <x:c r="I140" t="n">
        <x:v>66</x:v>
      </x:c>
      <x:c r="J140" t="n">
        <x:v>132</x:v>
      </x:c>
      <x:c r="K140" s="126" t="n">
        <x:v>111</x:v>
      </x:c>
      <x:c r="L140" s="18" t="n">
        <x:v>10.46</x:v>
      </x:c>
      <x:c r="M140" s="128" t="n">
        <x:v>1161.06</x:v>
      </x:c>
      <x:c r="N140" s="126" t="str">
        <x:v>Disponível</x:v>
      </x:c>
      <x:c r="O140" s="16" t="str">
        <x:v>SINTETICO</x:v>
      </x:c>
    </x:row>
    <x:row r="141" ht="28" customHeight="1">
      <x:c r="A141" s="12" t="str">
        <x:v>EST-SIM-00140</x:v>
      </x:c>
      <x:c r="B141" s="12" t="str">
        <x:v>MTR-SIM-00140</x:v>
      </x:c>
      <x:c r="C141" s="14" t="str">
        <x:v>Copo descartável</x:v>
      </x:c>
      <x:c r="D141" s="12" t="str">
        <x:v>ALM-SIM-001</x:v>
      </x:c>
      <x:c r="E141" t="str">
        <x:v>LOTE-SIM-00140</x:v>
      </x:c>
      <x:c r="F141" s="20"/>
      <x:c r="G141" t="str">
        <x:v>PCT</x:v>
      </x:c>
      <x:c r="H141" t="n">
        <x:v>236</x:v>
      </x:c>
      <x:c r="I141" t="n">
        <x:v>21</x:v>
      </x:c>
      <x:c r="J141" t="n">
        <x:v>43</x:v>
      </x:c>
      <x:c r="K141" s="126" t="n">
        <x:v>214</x:v>
      </x:c>
      <x:c r="L141" s="18" t="n">
        <x:v>32.86</x:v>
      </x:c>
      <x:c r="M141" s="128" t="n">
        <x:v>7032.04</x:v>
      </x:c>
      <x:c r="N141" s="126" t="str">
        <x:v>Disponível</x:v>
      </x:c>
      <x:c r="O141" s="16" t="str">
        <x:v>SINTETICO</x:v>
      </x:c>
    </x:row>
    <x:row r="142" ht="28" customHeight="1">
      <x:c r="A142" s="12" t="str">
        <x:v>EST-SIM-00141</x:v>
      </x:c>
      <x:c r="B142" s="12" t="str">
        <x:v>MTR-SIM-00141</x:v>
      </x:c>
      <x:c r="C142" s="14" t="str">
        <x:v>Guardanapo</x:v>
      </x:c>
      <x:c r="D142" s="12" t="str">
        <x:v>ALM-SIM-001</x:v>
      </x:c>
      <x:c r="E142" t="str">
        <x:v>LOTE-SIM-00141</x:v>
      </x:c>
      <x:c r="F142" s="20"/>
      <x:c r="G142" t="str">
        <x:v>PCT</x:v>
      </x:c>
      <x:c r="H142" t="n">
        <x:v>90</x:v>
      </x:c>
      <x:c r="I142" t="n">
        <x:v>50</x:v>
      </x:c>
      <x:c r="J142" t="n">
        <x:v>100</x:v>
      </x:c>
      <x:c r="K142" s="126" t="n">
        <x:v>40</x:v>
      </x:c>
      <x:c r="L142" s="18" t="n">
        <x:v>12.02</x:v>
      </x:c>
      <x:c r="M142" s="128" t="n">
        <x:v>480.8</x:v>
      </x:c>
      <x:c r="N142" s="126" t="str">
        <x:v>Disponível</x:v>
      </x:c>
      <x:c r="O142" s="16" t="str">
        <x:v>SINTETICO</x:v>
      </x:c>
    </x:row>
    <x:row r="143" ht="28" customHeight="1">
      <x:c r="A143" s="12" t="str">
        <x:v>EST-SIM-00142</x:v>
      </x:c>
      <x:c r="B143" s="12" t="str">
        <x:v>MTR-SIM-00142</x:v>
      </x:c>
      <x:c r="C143" s="14" t="str">
        <x:v>Prendedor de papel</x:v>
      </x:c>
      <x:c r="D143" s="12" t="str">
        <x:v>ALM-SIM-001</x:v>
      </x:c>
      <x:c r="E143" t="str">
        <x:v>LOTE-SIM-00142</x:v>
      </x:c>
      <x:c r="F143" s="20"/>
      <x:c r="G143" t="str">
        <x:v>UN</x:v>
      </x:c>
      <x:c r="H143" t="n">
        <x:v>53</x:v>
      </x:c>
      <x:c r="I143" t="n">
        <x:v>53</x:v>
      </x:c>
      <x:c r="J143" t="n">
        <x:v>106</x:v>
      </x:c>
      <x:c r="K143" s="126" t="n">
        <x:v>0</x:v>
      </x:c>
      <x:c r="L143" s="18" t="n">
        <x:v>14.99</x:v>
      </x:c>
      <x:c r="M143" s="128" t="n">
        <x:v>0.0</x:v>
      </x:c>
      <x:c r="N143" s="126" t="str">
        <x:v>Zerado</x:v>
      </x:c>
      <x:c r="O143" s="16" t="str">
        <x:v>SINTETICO</x:v>
      </x:c>
    </x:row>
    <x:row r="144" ht="28" customHeight="1">
      <x:c r="A144" s="12" t="str">
        <x:v>EST-SIM-00143</x:v>
      </x:c>
      <x:c r="B144" s="12" t="str">
        <x:v>MTR-SIM-00143</x:v>
      </x:c>
      <x:c r="C144" s="14" t="str">
        <x:v>Fita corretiva</x:v>
      </x:c>
      <x:c r="D144" s="12" t="str">
        <x:v>ALM-SIM-001</x:v>
      </x:c>
      <x:c r="E144" t="str">
        <x:v>LOTE-SIM-00143</x:v>
      </x:c>
      <x:c r="F144" s="20"/>
      <x:c r="G144" t="str">
        <x:v>UN</x:v>
      </x:c>
      <x:c r="H144" t="n">
        <x:v>402</x:v>
      </x:c>
      <x:c r="I144" t="n">
        <x:v>37</x:v>
      </x:c>
      <x:c r="J144" t="n">
        <x:v>75</x:v>
      </x:c>
      <x:c r="K144" s="126" t="n">
        <x:v>364</x:v>
      </x:c>
      <x:c r="L144" s="18" t="n">
        <x:v>9.41</x:v>
      </x:c>
      <x:c r="M144" s="128" t="n">
        <x:v>3425.24</x:v>
      </x:c>
      <x:c r="N144" s="126" t="str">
        <x:v>Disponível</x:v>
      </x:c>
      <x:c r="O144" s="16" t="str">
        <x:v>SINTETICO</x:v>
      </x:c>
    </x:row>
    <x:row r="145" ht="28" customHeight="1">
      <x:c r="A145" s="12" t="str">
        <x:v>EST-SIM-00144</x:v>
      </x:c>
      <x:c r="B145" s="12" t="str">
        <x:v>MTR-SIM-00144</x:v>
      </x:c>
      <x:c r="C145" s="14" t="str">
        <x:v>Porta-documentos</x:v>
      </x:c>
      <x:c r="D145" s="12" t="str">
        <x:v>ALM-SIM-008</x:v>
      </x:c>
      <x:c r="E145" t="str">
        <x:v>LOTE-SIM-00144</x:v>
      </x:c>
      <x:c r="F145" s="20"/>
      <x:c r="G145" t="str">
        <x:v>UN</x:v>
      </x:c>
      <x:c r="H145" t="n">
        <x:v>54</x:v>
      </x:c>
      <x:c r="I145" t="n">
        <x:v>53</x:v>
      </x:c>
      <x:c r="J145" t="n">
        <x:v>107</x:v>
      </x:c>
      <x:c r="K145" s="126" t="n">
        <x:v>0</x:v>
      </x:c>
      <x:c r="L145" s="18" t="n">
        <x:v>32.22</x:v>
      </x:c>
      <x:c r="M145" s="128" t="n">
        <x:v>0.0</x:v>
      </x:c>
      <x:c r="N145" s="126" t="str">
        <x:v>Zerado</x:v>
      </x:c>
      <x:c r="O145" s="16" t="str">
        <x:v>SINTETICO</x:v>
      </x:c>
    </x:row>
    <x:row r="146" ht="28" customHeight="1">
      <x:c r="A146" s="12" t="str">
        <x:v>EST-SIM-00145</x:v>
      </x:c>
      <x:c r="B146" s="12" t="str">
        <x:v>MTR-SIM-00145</x:v>
      </x:c>
      <x:c r="C146" s="14" t="str">
        <x:v>Organizador de mesa</x:v>
      </x:c>
      <x:c r="D146" s="12" t="str">
        <x:v>ALM-SIM-001</x:v>
      </x:c>
      <x:c r="E146" t="str">
        <x:v>LOTE-SIM-00145</x:v>
      </x:c>
      <x:c r="F146" s="20"/>
      <x:c r="G146" t="str">
        <x:v>UN</x:v>
      </x:c>
      <x:c r="H146" t="n">
        <x:v>31</x:v>
      </x:c>
      <x:c r="I146" t="n">
        <x:v>31</x:v>
      </x:c>
      <x:c r="J146" t="n">
        <x:v>62</x:v>
      </x:c>
      <x:c r="K146" s="126" t="n">
        <x:v>0</x:v>
      </x:c>
      <x:c r="L146" s="18" t="n">
        <x:v>14.7</x:v>
      </x:c>
      <x:c r="M146" s="128" t="n">
        <x:v>0.0</x:v>
      </x:c>
      <x:c r="N146" s="126" t="str">
        <x:v>Zerado</x:v>
      </x:c>
      <x:c r="O146" s="16" t="str">
        <x:v>SINTETICO</x:v>
      </x:c>
    </x:row>
    <x:row r="147" ht="28" customHeight="1">
      <x:c r="A147" s="12" t="str">
        <x:v>EST-SIM-00146</x:v>
      </x:c>
      <x:c r="B147" s="12" t="str">
        <x:v>MTR-SIM-00146</x:v>
      </x:c>
      <x:c r="C147" s="14" t="str">
        <x:v>Limpador multiuso</x:v>
      </x:c>
      <x:c r="D147" s="12" t="str">
        <x:v>ALM-SIM-001</x:v>
      </x:c>
      <x:c r="E147" t="str">
        <x:v>LOTE-SIM-00146</x:v>
      </x:c>
      <x:c r="F147" s="20"/>
      <x:c r="G147" t="str">
        <x:v>L</x:v>
      </x:c>
      <x:c r="H147" t="n">
        <x:v>56</x:v>
      </x:c>
      <x:c r="I147" t="n">
        <x:v>56</x:v>
      </x:c>
      <x:c r="J147" t="n">
        <x:v>112</x:v>
      </x:c>
      <x:c r="K147" s="126" t="n">
        <x:v>0</x:v>
      </x:c>
      <x:c r="L147" s="18" t="n">
        <x:v>11.14</x:v>
      </x:c>
      <x:c r="M147" s="128" t="n">
        <x:v>0.0</x:v>
      </x:c>
      <x:c r="N147" s="126" t="str">
        <x:v>Zerado</x:v>
      </x:c>
      <x:c r="O147" s="16" t="str">
        <x:v>SINTETICO</x:v>
      </x:c>
    </x:row>
    <x:row r="148" ht="28" customHeight="1">
      <x:c r="A148" s="12" t="str">
        <x:v>EST-SIM-00147</x:v>
      </x:c>
      <x:c r="B148" s="12" t="str">
        <x:v>MTR-SIM-00147</x:v>
      </x:c>
      <x:c r="C148" s="14" t="str">
        <x:v>Lustre de mobiliário</x:v>
      </x:c>
      <x:c r="D148" s="12" t="str">
        <x:v>ALM-SIM-001</x:v>
      </x:c>
      <x:c r="E148" t="str">
        <x:v>LOTE-SIM-00147</x:v>
      </x:c>
      <x:c r="F148" s="20"/>
      <x:c r="G148" t="str">
        <x:v>UN</x:v>
      </x:c>
      <x:c r="H148" t="n">
        <x:v>12</x:v>
      </x:c>
      <x:c r="I148" t="n">
        <x:v>12</x:v>
      </x:c>
      <x:c r="J148" t="n">
        <x:v>24</x:v>
      </x:c>
      <x:c r="K148" s="126" t="n">
        <x:v>0</x:v>
      </x:c>
      <x:c r="L148" s="18" t="n">
        <x:v>9.01</x:v>
      </x:c>
      <x:c r="M148" s="128" t="n">
        <x:v>0.0</x:v>
      </x:c>
      <x:c r="N148" s="126" t="str">
        <x:v>Zerado</x:v>
      </x:c>
      <x:c r="O148" s="16" t="str">
        <x:v>SINTETICO</x:v>
      </x:c>
    </x:row>
    <x:row r="149" ht="28" customHeight="1">
      <x:c r="A149" s="12" t="str">
        <x:v>EST-SIM-00148</x:v>
      </x:c>
      <x:c r="B149" s="12" t="str">
        <x:v>MTR-SIM-00148</x:v>
      </x:c>
      <x:c r="C149" s="14" t="str">
        <x:v>Saco de papel</x:v>
      </x:c>
      <x:c r="D149" s="12" t="str">
        <x:v>ALM-SIM-001</x:v>
      </x:c>
      <x:c r="E149" t="str">
        <x:v>LOTE-SIM-00148</x:v>
      </x:c>
      <x:c r="F149" s="20"/>
      <x:c r="G149" t="str">
        <x:v>UN</x:v>
      </x:c>
      <x:c r="H149" t="n">
        <x:v>122</x:v>
      </x:c>
      <x:c r="I149" t="n">
        <x:v>62</x:v>
      </x:c>
      <x:c r="J149" t="n">
        <x:v>125</x:v>
      </x:c>
      <x:c r="K149" s="126" t="n">
        <x:v>59</x:v>
      </x:c>
      <x:c r="L149" s="18" t="n">
        <x:v>28.86</x:v>
      </x:c>
      <x:c r="M149" s="128" t="n">
        <x:v>1702.74</x:v>
      </x:c>
      <x:c r="N149" s="126" t="str">
        <x:v>Disponível</x:v>
      </x:c>
      <x:c r="O149" s="16" t="str">
        <x:v>SINTETICO</x:v>
      </x:c>
    </x:row>
    <x:row r="150" ht="28" customHeight="1">
      <x:c r="A150" s="12" t="str">
        <x:v>EST-SIM-00149</x:v>
      </x:c>
      <x:c r="B150" s="12" t="str">
        <x:v>MTR-SIM-00149</x:v>
      </x:c>
      <x:c r="C150" s="14" t="str">
        <x:v>Filme plástico</x:v>
      </x:c>
      <x:c r="D150" s="12" t="str">
        <x:v>ALM-SIM-001</x:v>
      </x:c>
      <x:c r="E150" t="str">
        <x:v>LOTE-SIM-00149</x:v>
      </x:c>
      <x:c r="F150" s="20"/>
      <x:c r="G150" t="str">
        <x:v>UN</x:v>
      </x:c>
      <x:c r="H150" t="n">
        <x:v>14</x:v>
      </x:c>
      <x:c r="I150" t="n">
        <x:v>14</x:v>
      </x:c>
      <x:c r="J150" t="n">
        <x:v>28</x:v>
      </x:c>
      <x:c r="K150" s="126" t="n">
        <x:v>0</x:v>
      </x:c>
      <x:c r="L150" s="18" t="n">
        <x:v>16.86</x:v>
      </x:c>
      <x:c r="M150" s="128" t="n">
        <x:v>0.0</x:v>
      </x:c>
      <x:c r="N150" s="126" t="str">
        <x:v>Zerado</x:v>
      </x:c>
      <x:c r="O150" s="16" t="str">
        <x:v>SINTETICO</x:v>
      </x:c>
    </x:row>
    <x:row r="151" ht="28" customHeight="1">
      <x:c r="A151" s="12" t="str">
        <x:v>EST-SIM-00150</x:v>
      </x:c>
      <x:c r="B151" s="12" t="str">
        <x:v>MTR-SIM-00150</x:v>
      </x:c>
      <x:c r="C151" s="14" t="str">
        <x:v>Bobina de senha</x:v>
      </x:c>
      <x:c r="D151" s="12" t="str">
        <x:v>ALM-SIM-001</x:v>
      </x:c>
      <x:c r="E151" t="str">
        <x:v>LOTE-SIM-00150</x:v>
      </x:c>
      <x:c r="F151" s="20"/>
      <x:c r="G151" t="str">
        <x:v>UN</x:v>
      </x:c>
      <x:c r="H151" t="n">
        <x:v>201</x:v>
      </x:c>
      <x:c r="I151" t="n">
        <x:v>49</x:v>
      </x:c>
      <x:c r="J151" t="n">
        <x:v>98</x:v>
      </x:c>
      <x:c r="K151" s="126" t="n">
        <x:v>152</x:v>
      </x:c>
      <x:c r="L151" s="18" t="n">
        <x:v>9.04</x:v>
      </x:c>
      <x:c r="M151" s="128" t="n">
        <x:v>1374.08</x:v>
      </x:c>
      <x:c r="N151" s="126" t="str">
        <x:v>Disponível</x:v>
      </x:c>
      <x:c r="O151" s="16" t="str">
        <x:v>SINTETICO</x:v>
      </x:c>
    </x:row>
    <x:row r="152" ht="28" customHeight="1">
      <x:c r="A152" s="12" t="str">
        <x:v>EST-SIM-00151</x:v>
      </x:c>
      <x:c r="B152" s="12" t="str">
        <x:v>MTR-SIM-00151</x:v>
      </x:c>
      <x:c r="C152" s="14" t="str">
        <x:v>Papel sulfite A4</x:v>
      </x:c>
      <x:c r="D152" s="12" t="str">
        <x:v>ALM-SIM-001</x:v>
      </x:c>
      <x:c r="E152" t="str">
        <x:v>LOTE-SIM-00151</x:v>
      </x:c>
      <x:c r="F152" s="20"/>
      <x:c r="G152" t="str">
        <x:v>RESMA</x:v>
      </x:c>
      <x:c r="H152" t="n">
        <x:v>149</x:v>
      </x:c>
      <x:c r="I152" t="n">
        <x:v>24</x:v>
      </x:c>
      <x:c r="J152" t="n">
        <x:v>48</x:v>
      </x:c>
      <x:c r="K152" s="126" t="n">
        <x:v>125</x:v>
      </x:c>
      <x:c r="L152" s="18" t="n">
        <x:v>35.59</x:v>
      </x:c>
      <x:c r="M152" s="128" t="n">
        <x:v>4448.75</x:v>
      </x:c>
      <x:c r="N152" s="126" t="str">
        <x:v>Disponível</x:v>
      </x:c>
      <x:c r="O152" s="16" t="str">
        <x:v>SINTETICO</x:v>
      </x:c>
    </x:row>
    <x:row r="153" ht="28" customHeight="1">
      <x:c r="A153" s="12" t="str">
        <x:v>EST-SIM-00152</x:v>
      </x:c>
      <x:c r="B153" s="12" t="str">
        <x:v>MTR-SIM-00152</x:v>
      </x:c>
      <x:c r="C153" s="14" t="str">
        <x:v>Papel sulfite A3</x:v>
      </x:c>
      <x:c r="D153" s="12" t="str">
        <x:v>ALM-SIM-001</x:v>
      </x:c>
      <x:c r="E153" t="str">
        <x:v>LOTE-SIM-00152</x:v>
      </x:c>
      <x:c r="F153" s="20"/>
      <x:c r="G153" t="str">
        <x:v>RESMA</x:v>
      </x:c>
      <x:c r="H153" t="n">
        <x:v>19</x:v>
      </x:c>
      <x:c r="I153" t="n">
        <x:v>6</x:v>
      </x:c>
      <x:c r="J153" t="n">
        <x:v>13</x:v>
      </x:c>
      <x:c r="K153" s="126" t="n">
        <x:v>12</x:v>
      </x:c>
      <x:c r="L153" s="18" t="n">
        <x:v>23.04</x:v>
      </x:c>
      <x:c r="M153" s="128" t="n">
        <x:v>276.48</x:v>
      </x:c>
      <x:c r="N153" s="126" t="str">
        <x:v>Disponível</x:v>
      </x:c>
      <x:c r="O153" s="16" t="str">
        <x:v>SINTETICO</x:v>
      </x:c>
    </x:row>
    <x:row r="154" ht="28" customHeight="1">
      <x:c r="A154" s="12" t="str">
        <x:v>EST-SIM-00153</x:v>
      </x:c>
      <x:c r="B154" s="12" t="str">
        <x:v>MTR-SIM-00153</x:v>
      </x:c>
      <x:c r="C154" s="14" t="str">
        <x:v>Caneta esferográfica azul</x:v>
      </x:c>
      <x:c r="D154" s="12" t="str">
        <x:v>ALM-SIM-001</x:v>
      </x:c>
      <x:c r="E154" t="str">
        <x:v>LOTE-SIM-00153</x:v>
      </x:c>
      <x:c r="F154" s="20"/>
      <x:c r="G154" t="str">
        <x:v>UN</x:v>
      </x:c>
      <x:c r="H154" t="n">
        <x:v>80</x:v>
      </x:c>
      <x:c r="I154" t="n">
        <x:v>65</x:v>
      </x:c>
      <x:c r="J154" t="n">
        <x:v>130</x:v>
      </x:c>
      <x:c r="K154" s="126" t="n">
        <x:v>15</x:v>
      </x:c>
      <x:c r="L154" s="18" t="n">
        <x:v>7.61</x:v>
      </x:c>
      <x:c r="M154" s="128" t="n">
        <x:v>114.15</x:v>
      </x:c>
      <x:c r="N154" s="126" t="str">
        <x:v>Disponível</x:v>
      </x:c>
      <x:c r="O154" s="16" t="str">
        <x:v>SINTETICO</x:v>
      </x:c>
    </x:row>
    <x:row r="155" ht="28" customHeight="1">
      <x:c r="A155" s="12" t="str">
        <x:v>EST-SIM-00154</x:v>
      </x:c>
      <x:c r="B155" s="12" t="str">
        <x:v>MTR-SIM-00154</x:v>
      </x:c>
      <x:c r="C155" s="14" t="str">
        <x:v>Caneta esferográfica preta</x:v>
      </x:c>
      <x:c r="D155" s="12" t="str">
        <x:v>ALM-SIM-001</x:v>
      </x:c>
      <x:c r="E155" t="str">
        <x:v>LOTE-SIM-00154</x:v>
      </x:c>
      <x:c r="F155" s="20"/>
      <x:c r="G155" t="str">
        <x:v>UN</x:v>
      </x:c>
      <x:c r="H155" t="n">
        <x:v>65</x:v>
      </x:c>
      <x:c r="I155" t="n">
        <x:v>65</x:v>
      </x:c>
      <x:c r="J155" t="n">
        <x:v>130</x:v>
      </x:c>
      <x:c r="K155" s="126" t="n">
        <x:v>0</x:v>
      </x:c>
      <x:c r="L155" s="18" t="n">
        <x:v>6.57</x:v>
      </x:c>
      <x:c r="M155" s="128" t="n">
        <x:v>0.0</x:v>
      </x:c>
      <x:c r="N155" s="126" t="str">
        <x:v>Zerado</x:v>
      </x:c>
      <x:c r="O155" s="16" t="str">
        <x:v>SINTETICO</x:v>
      </x:c>
    </x:row>
    <x:row r="156" ht="28" customHeight="1">
      <x:c r="A156" s="12" t="str">
        <x:v>EST-SIM-00155</x:v>
      </x:c>
      <x:c r="B156" s="12" t="str">
        <x:v>MTR-SIM-00155</x:v>
      </x:c>
      <x:c r="C156" s="14" t="str">
        <x:v>Lápis grafite</x:v>
      </x:c>
      <x:c r="D156" s="12" t="str">
        <x:v>ALM-SIM-008</x:v>
      </x:c>
      <x:c r="E156" t="str">
        <x:v>LOTE-SIM-00155</x:v>
      </x:c>
      <x:c r="F156" s="20"/>
      <x:c r="G156" t="str">
        <x:v>UN</x:v>
      </x:c>
      <x:c r="H156" t="n">
        <x:v>133</x:v>
      </x:c>
      <x:c r="I156" t="n">
        <x:v>47</x:v>
      </x:c>
      <x:c r="J156" t="n">
        <x:v>95</x:v>
      </x:c>
      <x:c r="K156" s="126" t="n">
        <x:v>85</x:v>
      </x:c>
      <x:c r="L156" s="18" t="n">
        <x:v>5.76</x:v>
      </x:c>
      <x:c r="M156" s="128" t="n">
        <x:v>489.6</x:v>
      </x:c>
      <x:c r="N156" s="126" t="str">
        <x:v>Disponível</x:v>
      </x:c>
      <x:c r="O156" s="16" t="str">
        <x:v>SINTETICO</x:v>
      </x:c>
    </x:row>
    <x:row r="157" ht="28" customHeight="1">
      <x:c r="A157" s="12" t="str">
        <x:v>EST-SIM-00156</x:v>
      </x:c>
      <x:c r="B157" s="12" t="str">
        <x:v>MTR-SIM-00156</x:v>
      </x:c>
      <x:c r="C157" s="14" t="str">
        <x:v>Borracha escolar</x:v>
      </x:c>
      <x:c r="D157" s="12" t="str">
        <x:v>ALM-SIM-001</x:v>
      </x:c>
      <x:c r="E157" t="str">
        <x:v>LOTE-SIM-00156</x:v>
      </x:c>
      <x:c r="F157" s="20"/>
      <x:c r="G157" t="str">
        <x:v>UN</x:v>
      </x:c>
      <x:c r="H157" t="n">
        <x:v>88</x:v>
      </x:c>
      <x:c r="I157" t="n">
        <x:v>50</x:v>
      </x:c>
      <x:c r="J157" t="n">
        <x:v>100</x:v>
      </x:c>
      <x:c r="K157" s="126" t="n">
        <x:v>38</x:v>
      </x:c>
      <x:c r="L157" s="18" t="n">
        <x:v>13.18</x:v>
      </x:c>
      <x:c r="M157" s="128" t="n">
        <x:v>500.84</x:v>
      </x:c>
      <x:c r="N157" s="126" t="str">
        <x:v>Disponível</x:v>
      </x:c>
      <x:c r="O157" s="16" t="str">
        <x:v>SINTETICO</x:v>
      </x:c>
    </x:row>
    <x:row r="158" ht="28" customHeight="1">
      <x:c r="A158" s="12" t="str">
        <x:v>EST-SIM-00157</x:v>
      </x:c>
      <x:c r="B158" s="12" t="str">
        <x:v>MTR-SIM-00157</x:v>
      </x:c>
      <x:c r="C158" s="14" t="str">
        <x:v>Apontador</x:v>
      </x:c>
      <x:c r="D158" s="12" t="str">
        <x:v>ALM-SIM-001</x:v>
      </x:c>
      <x:c r="E158" t="str">
        <x:v>LOTE-SIM-00157</x:v>
      </x:c>
      <x:c r="F158" s="20"/>
      <x:c r="G158" t="str">
        <x:v>UN</x:v>
      </x:c>
      <x:c r="H158" t="n">
        <x:v>151</x:v>
      </x:c>
      <x:c r="I158" t="n">
        <x:v>32</x:v>
      </x:c>
      <x:c r="J158" t="n">
        <x:v>64</x:v>
      </x:c>
      <x:c r="K158" s="126" t="n">
        <x:v>119</x:v>
      </x:c>
      <x:c r="L158" s="18" t="n">
        <x:v>25.66</x:v>
      </x:c>
      <x:c r="M158" s="128" t="n">
        <x:v>3053.54</x:v>
      </x:c>
      <x:c r="N158" s="126" t="str">
        <x:v>Disponível</x:v>
      </x:c>
      <x:c r="O158" s="16" t="str">
        <x:v>SINTETICO</x:v>
      </x:c>
    </x:row>
    <x:row r="159" ht="28" customHeight="1">
      <x:c r="A159" s="12" t="str">
        <x:v>EST-SIM-00158</x:v>
      </x:c>
      <x:c r="B159" s="12" t="str">
        <x:v>MTR-SIM-00158</x:v>
      </x:c>
      <x:c r="C159" s="14" t="str">
        <x:v>Grampeador</x:v>
      </x:c>
      <x:c r="D159" s="12" t="str">
        <x:v>ALM-SIM-001</x:v>
      </x:c>
      <x:c r="E159" t="str">
        <x:v>LOTE-SIM-00158</x:v>
      </x:c>
      <x:c r="F159" s="20"/>
      <x:c r="G159" t="str">
        <x:v>UN</x:v>
      </x:c>
      <x:c r="H159" t="n">
        <x:v>71</x:v>
      </x:c>
      <x:c r="I159" t="n">
        <x:v>71</x:v>
      </x:c>
      <x:c r="J159" t="n">
        <x:v>142</x:v>
      </x:c>
      <x:c r="K159" s="126" t="n">
        <x:v>0</x:v>
      </x:c>
      <x:c r="L159" s="18" t="n">
        <x:v>14.28</x:v>
      </x:c>
      <x:c r="M159" s="128" t="n">
        <x:v>0.0</x:v>
      </x:c>
      <x:c r="N159" s="126" t="str">
        <x:v>Zerado</x:v>
      </x:c>
      <x:c r="O159" s="16" t="str">
        <x:v>SINTETICO</x:v>
      </x:c>
    </x:row>
    <x:row r="160" ht="28" customHeight="1">
      <x:c r="A160" s="12" t="str">
        <x:v>EST-SIM-00159</x:v>
      </x:c>
      <x:c r="B160" s="12" t="str">
        <x:v>MTR-SIM-00159</x:v>
      </x:c>
      <x:c r="C160" s="14" t="str">
        <x:v>Grampo 26/6</x:v>
      </x:c>
      <x:c r="D160" s="12" t="str">
        <x:v>ALM-SIM-001</x:v>
      </x:c>
      <x:c r="E160" t="str">
        <x:v>LOTE-SIM-00159</x:v>
      </x:c>
      <x:c r="F160" s="20"/>
      <x:c r="G160" t="str">
        <x:v>UN</x:v>
      </x:c>
      <x:c r="H160" t="n">
        <x:v>34</x:v>
      </x:c>
      <x:c r="I160" t="n">
        <x:v>34</x:v>
      </x:c>
      <x:c r="J160" t="n">
        <x:v>68</x:v>
      </x:c>
      <x:c r="K160" s="126" t="n">
        <x:v>0</x:v>
      </x:c>
      <x:c r="L160" s="18" t="n">
        <x:v>26.32</x:v>
      </x:c>
      <x:c r="M160" s="128" t="n">
        <x:v>0.0</x:v>
      </x:c>
      <x:c r="N160" s="126" t="str">
        <x:v>Zerado</x:v>
      </x:c>
      <x:c r="O160" s="16" t="str">
        <x:v>SINTETICO</x:v>
      </x:c>
    </x:row>
    <x:row r="161" ht="28" customHeight="1">
      <x:c r="A161" s="12" t="str">
        <x:v>EST-SIM-00160</x:v>
      </x:c>
      <x:c r="B161" s="12" t="str">
        <x:v>MTR-SIM-00160</x:v>
      </x:c>
      <x:c r="C161" s="14" t="str">
        <x:v>Clipe metálico</x:v>
      </x:c>
      <x:c r="D161" s="12" t="str">
        <x:v>ALM-SIM-001</x:v>
      </x:c>
      <x:c r="E161" t="str">
        <x:v>LOTE-SIM-00160</x:v>
      </x:c>
      <x:c r="F161" s="20"/>
      <x:c r="G161" t="str">
        <x:v>UN</x:v>
      </x:c>
      <x:c r="H161" t="n">
        <x:v>100</x:v>
      </x:c>
      <x:c r="I161" t="n">
        <x:v>5</x:v>
      </x:c>
      <x:c r="J161" t="n">
        <x:v>11</x:v>
      </x:c>
      <x:c r="K161" s="126" t="n">
        <x:v>94</x:v>
      </x:c>
      <x:c r="L161" s="18" t="n">
        <x:v>13.28</x:v>
      </x:c>
      <x:c r="M161" s="128" t="n">
        <x:v>1248.32</x:v>
      </x:c>
      <x:c r="N161" s="126" t="str">
        <x:v>Disponível</x:v>
      </x:c>
      <x:c r="O161" s="16" t="str">
        <x:v>SINTETICO</x:v>
      </x:c>
    </x:row>
    <x:row r="162" ht="28" customHeight="1">
      <x:c r="A162" s="12" t="str">
        <x:v>EST-SIM-00161</x:v>
      </x:c>
      <x:c r="B162" s="12" t="str">
        <x:v>MTR-SIM-00161</x:v>
      </x:c>
      <x:c r="C162" s="14" t="str">
        <x:v>Pasta arquivo</x:v>
      </x:c>
      <x:c r="D162" s="12" t="str">
        <x:v>ALM-SIM-001</x:v>
      </x:c>
      <x:c r="E162" t="str">
        <x:v>LOTE-SIM-00161</x:v>
      </x:c>
      <x:c r="F162" s="20"/>
      <x:c r="G162" t="str">
        <x:v>UN</x:v>
      </x:c>
      <x:c r="H162" t="n">
        <x:v>9</x:v>
      </x:c>
      <x:c r="I162" t="n">
        <x:v>8</x:v>
      </x:c>
      <x:c r="J162" t="n">
        <x:v>17</x:v>
      </x:c>
      <x:c r="K162" s="126" t="n">
        <x:v>0</x:v>
      </x:c>
      <x:c r="L162" s="18" t="n">
        <x:v>21.92</x:v>
      </x:c>
      <x:c r="M162" s="128" t="n">
        <x:v>0.0</x:v>
      </x:c>
      <x:c r="N162" s="126" t="str">
        <x:v>Zerado</x:v>
      </x:c>
      <x:c r="O162" s="16" t="str">
        <x:v>SINTETICO</x:v>
      </x:c>
    </x:row>
    <x:row r="163" ht="28" customHeight="1">
      <x:c r="A163" s="12" t="str">
        <x:v>EST-SIM-00162</x:v>
      </x:c>
      <x:c r="B163" s="12" t="str">
        <x:v>MTR-SIM-00162</x:v>
      </x:c>
      <x:c r="C163" s="14" t="str">
        <x:v>Pasta suspensa</x:v>
      </x:c>
      <x:c r="D163" s="12" t="str">
        <x:v>ALM-SIM-001</x:v>
      </x:c>
      <x:c r="E163" t="str">
        <x:v>LOTE-SIM-00162</x:v>
      </x:c>
      <x:c r="F163" s="20"/>
      <x:c r="G163" t="str">
        <x:v>UN</x:v>
      </x:c>
      <x:c r="H163" t="n">
        <x:v>164</x:v>
      </x:c>
      <x:c r="I163" t="n">
        <x:v>33</x:v>
      </x:c>
      <x:c r="J163" t="n">
        <x:v>67</x:v>
      </x:c>
      <x:c r="K163" s="126" t="n">
        <x:v>130</x:v>
      </x:c>
      <x:c r="L163" s="18" t="n">
        <x:v>11</x:v>
      </x:c>
      <x:c r="M163" s="128" t="n">
        <x:v>1430</x:v>
      </x:c>
      <x:c r="N163" s="126" t="str">
        <x:v>Disponível</x:v>
      </x:c>
      <x:c r="O163" s="16" t="str">
        <x:v>SINTETICO</x:v>
      </x:c>
    </x:row>
    <x:row r="164" ht="28" customHeight="1">
      <x:c r="A164" s="12" t="str">
        <x:v>EST-SIM-00163</x:v>
      </x:c>
      <x:c r="B164" s="12" t="str">
        <x:v>MTR-SIM-00163</x:v>
      </x:c>
      <x:c r="C164" s="14" t="str">
        <x:v>Envelope kraft</x:v>
      </x:c>
      <x:c r="D164" s="12" t="str">
        <x:v>ALM-SIM-001</x:v>
      </x:c>
      <x:c r="E164" t="str">
        <x:v>LOTE-SIM-00163</x:v>
      </x:c>
      <x:c r="F164" s="20"/>
      <x:c r="G164" t="str">
        <x:v>UN</x:v>
      </x:c>
      <x:c r="H164" t="n">
        <x:v>74</x:v>
      </x:c>
      <x:c r="I164" t="n">
        <x:v>20</x:v>
      </x:c>
      <x:c r="J164" t="n">
        <x:v>41</x:v>
      </x:c>
      <x:c r="K164" s="126" t="n">
        <x:v>53</x:v>
      </x:c>
      <x:c r="L164" s="18" t="n">
        <x:v>7.63</x:v>
      </x:c>
      <x:c r="M164" s="128" t="n">
        <x:v>404.39</x:v>
      </x:c>
      <x:c r="N164" s="126" t="str">
        <x:v>Disponível</x:v>
      </x:c>
      <x:c r="O164" s="16" t="str">
        <x:v>SINTETICO</x:v>
      </x:c>
    </x:row>
    <x:row r="165" ht="28" customHeight="1">
      <x:c r="A165" s="12" t="str">
        <x:v>EST-SIM-00164</x:v>
      </x:c>
      <x:c r="B165" s="12" t="str">
        <x:v>MTR-SIM-00164</x:v>
      </x:c>
      <x:c r="C165" s="14" t="str">
        <x:v>Fita adesiva</x:v>
      </x:c>
      <x:c r="D165" s="12" t="str">
        <x:v>ALM-SIM-001</x:v>
      </x:c>
      <x:c r="E165" t="str">
        <x:v>LOTE-SIM-00164</x:v>
      </x:c>
      <x:c r="F165" s="20"/>
      <x:c r="G165" t="str">
        <x:v>UN</x:v>
      </x:c>
      <x:c r="H165" t="n">
        <x:v>15</x:v>
      </x:c>
      <x:c r="I165" t="n">
        <x:v>14</x:v>
      </x:c>
      <x:c r="J165" t="n">
        <x:v>29</x:v>
      </x:c>
      <x:c r="K165" s="126" t="n">
        <x:v>0</x:v>
      </x:c>
      <x:c r="L165" s="18" t="n">
        <x:v>10.46</x:v>
      </x:c>
      <x:c r="M165" s="128" t="n">
        <x:v>0.0</x:v>
      </x:c>
      <x:c r="N165" s="126" t="str">
        <x:v>Zerado</x:v>
      </x:c>
      <x:c r="O165" s="16" t="str">
        <x:v>SINTETICO</x:v>
      </x:c>
    </x:row>
    <x:row r="166" ht="28" customHeight="1">
      <x:c r="A166" s="12" t="str">
        <x:v>EST-SIM-00165</x:v>
      </x:c>
      <x:c r="B166" s="12" t="str">
        <x:v>MTR-SIM-00165</x:v>
      </x:c>
      <x:c r="C166" s="14" t="str">
        <x:v>Cola branca</x:v>
      </x:c>
      <x:c r="D166" s="12" t="str">
        <x:v>ALM-SIM-001</x:v>
      </x:c>
      <x:c r="E166" t="str">
        <x:v>LOTE-SIM-00165</x:v>
      </x:c>
      <x:c r="F166" s="20"/>
      <x:c r="G166" t="str">
        <x:v>UN</x:v>
      </x:c>
      <x:c r="H166" t="n">
        <x:v>46</x:v>
      </x:c>
      <x:c r="I166" t="n">
        <x:v>10</x:v>
      </x:c>
      <x:c r="J166" t="n">
        <x:v>20</x:v>
      </x:c>
      <x:c r="K166" s="126" t="n">
        <x:v>36</x:v>
      </x:c>
      <x:c r="L166" s="18" t="n">
        <x:v>27.89</x:v>
      </x:c>
      <x:c r="M166" s="128" t="n">
        <x:v>1004.04</x:v>
      </x:c>
      <x:c r="N166" s="126" t="str">
        <x:v>Disponível</x:v>
      </x:c>
      <x:c r="O166" s="16" t="str">
        <x:v>SINTETICO</x:v>
      </x:c>
    </x:row>
    <x:row r="167" ht="28" customHeight="1">
      <x:c r="A167" s="12" t="str">
        <x:v>EST-SIM-00166</x:v>
      </x:c>
      <x:c r="B167" s="12" t="str">
        <x:v>MTR-SIM-00166</x:v>
      </x:c>
      <x:c r="C167" s="14" t="str">
        <x:v>Tesoura de escritório</x:v>
      </x:c>
      <x:c r="D167" s="12" t="str">
        <x:v>ALM-SIM-008</x:v>
      </x:c>
      <x:c r="E167" t="str">
        <x:v>LOTE-SIM-00166</x:v>
      </x:c>
      <x:c r="F167" s="20"/>
      <x:c r="G167" t="str">
        <x:v>UN</x:v>
      </x:c>
      <x:c r="H167" t="n">
        <x:v>107</x:v>
      </x:c>
      <x:c r="I167" s="126" t="n">
        <x:v>2756.0</x:v>
      </x:c>
      <x:c r="J167" s="126" t="n">
        <x:v>113</x:v>
      </x:c>
      <x:c r="K167" s="126" t="n">
        <x:v>2750.0</x:v>
      </x:c>
      <x:c r="L167" s="128" t="n">
        <x:v>13.865636363636364</x:v>
      </x:c>
      <x:c r="M167" s="128" t="n">
        <x:v>38130.5</x:v>
      </x:c>
      <x:c r="N167" s="126" t="str">
        <x:v>Disponível</x:v>
      </x:c>
      <x:c r="O167" s="16" t="str">
        <x:v>SINTETICO</x:v>
      </x:c>
    </x:row>
    <x:row r="168" ht="28" customHeight="1">
      <x:c r="A168" s="12" t="str">
        <x:v>EST-SIM-00167</x:v>
      </x:c>
      <x:c r="B168" s="12" t="str">
        <x:v>MTR-SIM-00167</x:v>
      </x:c>
      <x:c r="C168" s="14" t="str">
        <x:v>Marcador de quadro</x:v>
      </x:c>
      <x:c r="D168" s="12" t="str">
        <x:v>ALM-SIM-001</x:v>
      </x:c>
      <x:c r="E168" t="str">
        <x:v>LOTE-SIM-00167</x:v>
      </x:c>
      <x:c r="F168" s="20"/>
      <x:c r="G168" t="str">
        <x:v>UN</x:v>
      </x:c>
      <x:c r="H168" t="n">
        <x:v>50</x:v>
      </x:c>
      <x:c r="I168" t="n">
        <x:v>49</x:v>
      </x:c>
      <x:c r="J168" t="n">
        <x:v>99</x:v>
      </x:c>
      <x:c r="K168" s="126" t="n">
        <x:v>0</x:v>
      </x:c>
      <x:c r="L168" s="18" t="n">
        <x:v>7.87</x:v>
      </x:c>
      <x:c r="M168" s="128" t="n">
        <x:v>0.0</x:v>
      </x:c>
      <x:c r="N168" s="126" t="str">
        <x:v>Zerado</x:v>
      </x:c>
      <x:c r="O168" s="16" t="str">
        <x:v>SINTETICO</x:v>
      </x:c>
    </x:row>
    <x:row r="169" ht="28" customHeight="1">
      <x:c r="A169" s="12" t="str">
        <x:v>EST-SIM-00168</x:v>
      </x:c>
      <x:c r="B169" s="12" t="str">
        <x:v>MTR-SIM-00168</x:v>
      </x:c>
      <x:c r="C169" s="14" t="str">
        <x:v>Bloco de notas</x:v>
      </x:c>
      <x:c r="D169" s="12" t="str">
        <x:v>ALM-SIM-001</x:v>
      </x:c>
      <x:c r="E169" t="str">
        <x:v>LOTE-SIM-00168</x:v>
      </x:c>
      <x:c r="F169" s="20"/>
      <x:c r="G169" t="str">
        <x:v>UN</x:v>
      </x:c>
      <x:c r="H169" t="n">
        <x:v>144</x:v>
      </x:c>
      <x:c r="I169" t="n">
        <x:v>53</x:v>
      </x:c>
      <x:c r="J169" t="n">
        <x:v>107</x:v>
      </x:c>
      <x:c r="K169" s="126" t="n">
        <x:v>90</x:v>
      </x:c>
      <x:c r="L169" s="18" t="n">
        <x:v>4.16</x:v>
      </x:c>
      <x:c r="M169" s="128" t="n">
        <x:v>374.4</x:v>
      </x:c>
      <x:c r="N169" s="126" t="str">
        <x:v>Disponível</x:v>
      </x:c>
      <x:c r="O169" s="16" t="str">
        <x:v>SINTETICO</x:v>
      </x:c>
    </x:row>
    <x:row r="170" ht="28" customHeight="1">
      <x:c r="A170" s="12" t="str">
        <x:v>EST-SIM-00169</x:v>
      </x:c>
      <x:c r="B170" s="12" t="str">
        <x:v>MTR-SIM-00169</x:v>
      </x:c>
      <x:c r="C170" s="14" t="str">
        <x:v>Etiqueta autoadesiva</x:v>
      </x:c>
      <x:c r="D170" s="12" t="str">
        <x:v>ALM-SIM-001</x:v>
      </x:c>
      <x:c r="E170" t="str">
        <x:v>LOTE-SIM-00169</x:v>
      </x:c>
      <x:c r="F170" s="20"/>
      <x:c r="G170" t="str">
        <x:v>UN</x:v>
      </x:c>
      <x:c r="H170" t="n">
        <x:v>163</x:v>
      </x:c>
      <x:c r="I170" t="n">
        <x:v>17</x:v>
      </x:c>
      <x:c r="J170" t="n">
        <x:v>35</x:v>
      </x:c>
      <x:c r="K170" s="126" t="n">
        <x:v>145</x:v>
      </x:c>
      <x:c r="L170" s="18" t="n">
        <x:v>21.47</x:v>
      </x:c>
      <x:c r="M170" s="128" t="n">
        <x:v>3113.15</x:v>
      </x:c>
      <x:c r="N170" s="126" t="str">
        <x:v>Disponível</x:v>
      </x:c>
      <x:c r="O170" s="16" t="str">
        <x:v>SINTETICO</x:v>
      </x:c>
    </x:row>
    <x:row r="171" ht="28" customHeight="1">
      <x:c r="A171" s="12" t="str">
        <x:v>EST-SIM-00170</x:v>
      </x:c>
      <x:c r="B171" s="12" t="str">
        <x:v>MTR-SIM-00170</x:v>
      </x:c>
      <x:c r="C171" s="14" t="str">
        <x:v>Livro de protocolo</x:v>
      </x:c>
      <x:c r="D171" s="12" t="str">
        <x:v>ALM-SIM-001</x:v>
      </x:c>
      <x:c r="E171" t="str">
        <x:v>LOTE-SIM-00170</x:v>
      </x:c>
      <x:c r="F171" s="20"/>
      <x:c r="G171" t="str">
        <x:v>UN</x:v>
      </x:c>
      <x:c r="H171" t="n">
        <x:v>53</x:v>
      </x:c>
      <x:c r="I171" t="n">
        <x:v>53</x:v>
      </x:c>
      <x:c r="J171" t="n">
        <x:v>106</x:v>
      </x:c>
      <x:c r="K171" s="126" t="n">
        <x:v>0</x:v>
      </x:c>
      <x:c r="L171" s="18" t="n">
        <x:v>5.5</x:v>
      </x:c>
      <x:c r="M171" s="128" t="n">
        <x:v>0.0</x:v>
      </x:c>
      <x:c r="N171" s="126" t="str">
        <x:v>Zerado</x:v>
      </x:c>
      <x:c r="O171" s="16" t="str">
        <x:v>SINTETICO</x:v>
      </x:c>
    </x:row>
    <x:row r="172" ht="28" customHeight="1">
      <x:c r="A172" s="12" t="str">
        <x:v>EST-SIM-00171</x:v>
      </x:c>
      <x:c r="B172" s="12" t="str">
        <x:v>MTR-SIM-00171</x:v>
      </x:c>
      <x:c r="C172" s="14" t="str">
        <x:v>Detergente neutro</x:v>
      </x:c>
      <x:c r="D172" s="12" t="str">
        <x:v>ALM-SIM-001</x:v>
      </x:c>
      <x:c r="E172" t="str">
        <x:v>LOTE-SIM-00171</x:v>
      </x:c>
      <x:c r="F172" s="20"/>
      <x:c r="G172" t="str">
        <x:v>L</x:v>
      </x:c>
      <x:c r="H172" t="n">
        <x:v>67</x:v>
      </x:c>
      <x:c r="I172" t="n">
        <x:v>67</x:v>
      </x:c>
      <x:c r="J172" t="n">
        <x:v>134</x:v>
      </x:c>
      <x:c r="K172" s="126" t="n">
        <x:v>0</x:v>
      </x:c>
      <x:c r="L172" s="18" t="n">
        <x:v>10.65</x:v>
      </x:c>
      <x:c r="M172" s="128" t="n">
        <x:v>0.0</x:v>
      </x:c>
      <x:c r="N172" s="126" t="str">
        <x:v>Zerado</x:v>
      </x:c>
      <x:c r="O172" s="16" t="str">
        <x:v>SINTETICO</x:v>
      </x:c>
    </x:row>
    <x:row r="173" ht="28" customHeight="1">
      <x:c r="A173" s="12" t="str">
        <x:v>EST-SIM-00172</x:v>
      </x:c>
      <x:c r="B173" s="12" t="str">
        <x:v>MTR-SIM-00172</x:v>
      </x:c>
      <x:c r="C173" s="14" t="str">
        <x:v>Água sanitária</x:v>
      </x:c>
      <x:c r="D173" s="12" t="str">
        <x:v>ALM-SIM-001</x:v>
      </x:c>
      <x:c r="E173" t="str">
        <x:v>LOTE-SIM-00172</x:v>
      </x:c>
      <x:c r="F173" s="20"/>
      <x:c r="G173" t="str">
        <x:v>L</x:v>
      </x:c>
      <x:c r="H173" t="n">
        <x:v>63</x:v>
      </x:c>
      <x:c r="I173" t="n">
        <x:v>62</x:v>
      </x:c>
      <x:c r="J173" t="n">
        <x:v>125</x:v>
      </x:c>
      <x:c r="K173" s="126" t="n">
        <x:v>0</x:v>
      </x:c>
      <x:c r="L173" s="18" t="n">
        <x:v>13.49</x:v>
      </x:c>
      <x:c r="M173" s="128" t="n">
        <x:v>0.0</x:v>
      </x:c>
      <x:c r="N173" s="126" t="str">
        <x:v>Zerado</x:v>
      </x:c>
      <x:c r="O173" s="16" t="str">
        <x:v>SINTETICO</x:v>
      </x:c>
    </x:row>
    <x:row r="174" ht="28" customHeight="1">
      <x:c r="A174" s="12" t="str">
        <x:v>EST-SIM-00173</x:v>
      </x:c>
      <x:c r="B174" s="12" t="str">
        <x:v>MTR-SIM-00173</x:v>
      </x:c>
      <x:c r="C174" s="14" t="str">
        <x:v>Desinfetante</x:v>
      </x:c>
      <x:c r="D174" s="12" t="str">
        <x:v>ALM-SIM-001</x:v>
      </x:c>
      <x:c r="E174" t="str">
        <x:v>LOTE-SIM-00173</x:v>
      </x:c>
      <x:c r="F174" s="20"/>
      <x:c r="G174" t="str">
        <x:v>L</x:v>
      </x:c>
      <x:c r="H174" t="n">
        <x:v>12</x:v>
      </x:c>
      <x:c r="I174" t="n">
        <x:v>11</x:v>
      </x:c>
      <x:c r="J174" t="n">
        <x:v>23</x:v>
      </x:c>
      <x:c r="K174" s="126" t="n">
        <x:v>0</x:v>
      </x:c>
      <x:c r="L174" s="18" t="n">
        <x:v>8.99</x:v>
      </x:c>
      <x:c r="M174" s="128" t="n">
        <x:v>0.0</x:v>
      </x:c>
      <x:c r="N174" s="126" t="str">
        <x:v>Zerado</x:v>
      </x:c>
      <x:c r="O174" s="16" t="str">
        <x:v>SINTETICO</x:v>
      </x:c>
    </x:row>
    <x:row r="175" ht="28" customHeight="1">
      <x:c r="A175" s="12" t="str">
        <x:v>EST-SIM-00174</x:v>
      </x:c>
      <x:c r="B175" s="12" t="str">
        <x:v>MTR-SIM-00174</x:v>
      </x:c>
      <x:c r="C175" s="14" t="str">
        <x:v>Sabão líquido</x:v>
      </x:c>
      <x:c r="D175" s="12" t="str">
        <x:v>ALM-SIM-001</x:v>
      </x:c>
      <x:c r="E175" t="str">
        <x:v>LOTE-SIM-00174</x:v>
      </x:c>
      <x:c r="F175" s="20"/>
      <x:c r="G175" t="str">
        <x:v>L</x:v>
      </x:c>
      <x:c r="H175" t="n">
        <x:v>69</x:v>
      </x:c>
      <x:c r="I175" t="n">
        <x:v>68</x:v>
      </x:c>
      <x:c r="J175" t="n">
        <x:v>137</x:v>
      </x:c>
      <x:c r="K175" s="126" t="n">
        <x:v>0</x:v>
      </x:c>
      <x:c r="L175" s="18" t="n">
        <x:v>12.59</x:v>
      </x:c>
      <x:c r="M175" s="128" t="n">
        <x:v>0.0</x:v>
      </x:c>
      <x:c r="N175" s="126" t="str">
        <x:v>Zerado</x:v>
      </x:c>
      <x:c r="O175" s="16" t="str">
        <x:v>SINTETICO</x:v>
      </x:c>
    </x:row>
    <x:row r="176" ht="28" customHeight="1">
      <x:c r="A176" s="12" t="str">
        <x:v>EST-SIM-00175</x:v>
      </x:c>
      <x:c r="B176" s="12" t="str">
        <x:v>MTR-SIM-00175</x:v>
      </x:c>
      <x:c r="C176" s="14" t="str">
        <x:v>Sabão em pó</x:v>
      </x:c>
      <x:c r="D176" s="12" t="str">
        <x:v>ALM-SIM-001</x:v>
      </x:c>
      <x:c r="E176" t="str">
        <x:v>LOTE-SIM-00175</x:v>
      </x:c>
      <x:c r="F176" s="20"/>
      <x:c r="G176" t="str">
        <x:v>UN</x:v>
      </x:c>
      <x:c r="H176" t="n">
        <x:v>80</x:v>
      </x:c>
      <x:c r="I176" t="n">
        <x:v>53</x:v>
      </x:c>
      <x:c r="J176" t="n">
        <x:v>107</x:v>
      </x:c>
      <x:c r="K176" s="126" t="n">
        <x:v>26</x:v>
      </x:c>
      <x:c r="L176" s="18" t="n">
        <x:v>7.39</x:v>
      </x:c>
      <x:c r="M176" s="128" t="n">
        <x:v>192.14</x:v>
      </x:c>
      <x:c r="N176" s="126" t="str">
        <x:v>Disponível</x:v>
      </x:c>
      <x:c r="O176" s="16" t="str">
        <x:v>SINTETICO</x:v>
      </x:c>
    </x:row>
    <x:row r="177" ht="28" customHeight="1">
      <x:c r="A177" s="12" t="str">
        <x:v>EST-SIM-00176</x:v>
      </x:c>
      <x:c r="B177" s="12" t="str">
        <x:v>MTR-SIM-00176</x:v>
      </x:c>
      <x:c r="C177" s="14" t="str">
        <x:v>Álcool para limpeza</x:v>
      </x:c>
      <x:c r="D177" s="12" t="str">
        <x:v>ALM-SIM-001</x:v>
      </x:c>
      <x:c r="E177" t="str">
        <x:v>LOTE-SIM-00176</x:v>
      </x:c>
      <x:c r="F177" s="20"/>
      <x:c r="G177" t="str">
        <x:v>L</x:v>
      </x:c>
      <x:c r="H177" t="n">
        <x:v>219</x:v>
      </x:c>
      <x:c r="I177" t="n">
        <x:v>19</x:v>
      </x:c>
      <x:c r="J177" t="n">
        <x:v>39</x:v>
      </x:c>
      <x:c r="K177" s="126" t="n">
        <x:v>199</x:v>
      </x:c>
      <x:c r="L177" s="18" t="n">
        <x:v>7.54</x:v>
      </x:c>
      <x:c r="M177" s="128" t="n">
        <x:v>1500.46</x:v>
      </x:c>
      <x:c r="N177" s="126" t="str">
        <x:v>Disponível</x:v>
      </x:c>
      <x:c r="O177" s="16" t="str">
        <x:v>SINTETICO</x:v>
      </x:c>
    </x:row>
    <x:row r="178" ht="28" customHeight="1">
      <x:c r="A178" s="12" t="str">
        <x:v>EST-SIM-00177</x:v>
      </x:c>
      <x:c r="B178" s="12" t="str">
        <x:v>MTR-SIM-00177</x:v>
      </x:c>
      <x:c r="C178" s="14" t="str">
        <x:v>Papel toalha</x:v>
      </x:c>
      <x:c r="D178" s="12" t="str">
        <x:v>ALM-SIM-008</x:v>
      </x:c>
      <x:c r="E178" t="str">
        <x:v>LOTE-SIM-00177</x:v>
      </x:c>
      <x:c r="F178" s="20"/>
      <x:c r="G178" t="str">
        <x:v>PCT</x:v>
      </x:c>
      <x:c r="H178" t="n">
        <x:v>157</x:v>
      </x:c>
      <x:c r="I178" t="n">
        <x:v>29</x:v>
      </x:c>
      <x:c r="J178" t="n">
        <x:v>59</x:v>
      </x:c>
      <x:c r="K178" s="126" t="n">
        <x:v>127</x:v>
      </x:c>
      <x:c r="L178" s="18" t="n">
        <x:v>5.41</x:v>
      </x:c>
      <x:c r="M178" s="128" t="n">
        <x:v>687.07</x:v>
      </x:c>
      <x:c r="N178" s="126" t="str">
        <x:v>Disponível</x:v>
      </x:c>
      <x:c r="O178" s="16" t="str">
        <x:v>SINTETICO</x:v>
      </x:c>
    </x:row>
    <x:row r="179" ht="28" customHeight="1">
      <x:c r="A179" s="12" t="str">
        <x:v>EST-SIM-00178</x:v>
      </x:c>
      <x:c r="B179" s="12" t="str">
        <x:v>MTR-SIM-00178</x:v>
      </x:c>
      <x:c r="C179" s="14" t="str">
        <x:v>Papel higiênico</x:v>
      </x:c>
      <x:c r="D179" s="12" t="str">
        <x:v>ALM-SIM-001</x:v>
      </x:c>
      <x:c r="E179" t="str">
        <x:v>LOTE-SIM-00178</x:v>
      </x:c>
      <x:c r="F179" s="20"/>
      <x:c r="G179" t="str">
        <x:v>PCT</x:v>
      </x:c>
      <x:c r="H179" t="n">
        <x:v>157</x:v>
      </x:c>
      <x:c r="I179" t="n">
        <x:v>63</x:v>
      </x:c>
      <x:c r="J179" t="n">
        <x:v>127</x:v>
      </x:c>
      <x:c r="K179" s="126" t="n">
        <x:v>93</x:v>
      </x:c>
      <x:c r="L179" s="18" t="n">
        <x:v>26.98</x:v>
      </x:c>
      <x:c r="M179" s="128" t="n">
        <x:v>2509.14</x:v>
      </x:c>
      <x:c r="N179" s="126" t="str">
        <x:v>Disponível</x:v>
      </x:c>
      <x:c r="O179" s="16" t="str">
        <x:v>SINTETICO</x:v>
      </x:c>
    </x:row>
    <x:row r="180" ht="28" customHeight="1">
      <x:c r="A180" s="12" t="str">
        <x:v>EST-SIM-00179</x:v>
      </x:c>
      <x:c r="B180" s="12" t="str">
        <x:v>MTR-SIM-00179</x:v>
      </x:c>
      <x:c r="C180" s="14" t="str">
        <x:v>Saco de lixo</x:v>
      </x:c>
      <x:c r="D180" s="12" t="str">
        <x:v>ALM-SIM-001</x:v>
      </x:c>
      <x:c r="E180" t="str">
        <x:v>LOTE-SIM-00179</x:v>
      </x:c>
      <x:c r="F180" s="20"/>
      <x:c r="G180" t="str">
        <x:v>PCT</x:v>
      </x:c>
      <x:c r="H180" t="n">
        <x:v>83</x:v>
      </x:c>
      <x:c r="I180" t="n">
        <x:v>67</x:v>
      </x:c>
      <x:c r="J180" t="n">
        <x:v>134</x:v>
      </x:c>
      <x:c r="K180" s="126" t="n">
        <x:v>16</x:v>
      </x:c>
      <x:c r="L180" s="18" t="n">
        <x:v>26.4</x:v>
      </x:c>
      <x:c r="M180" s="128" t="n">
        <x:v>422.4</x:v>
      </x:c>
      <x:c r="N180" s="126" t="str">
        <x:v>Disponível</x:v>
      </x:c>
      <x:c r="O180" s="16" t="str">
        <x:v>SINTETICO</x:v>
      </x:c>
    </x:row>
    <x:row r="181" ht="28" customHeight="1">
      <x:c r="A181" s="12" t="str">
        <x:v>EST-SIM-00180</x:v>
      </x:c>
      <x:c r="B181" s="12" t="str">
        <x:v>MTR-SIM-00180</x:v>
      </x:c>
      <x:c r="C181" s="14" t="str">
        <x:v>Esponja multiuso</x:v>
      </x:c>
      <x:c r="D181" s="12" t="str">
        <x:v>ALM-SIM-001</x:v>
      </x:c>
      <x:c r="E181" t="str">
        <x:v>LOTE-SIM-00180</x:v>
      </x:c>
      <x:c r="F181" s="20"/>
      <x:c r="G181" t="str">
        <x:v>UN</x:v>
      </x:c>
      <x:c r="H181" t="n">
        <x:v>127</x:v>
      </x:c>
      <x:c r="I181" t="n">
        <x:v>35</x:v>
      </x:c>
      <x:c r="J181" t="n">
        <x:v>70</x:v>
      </x:c>
      <x:c r="K181" s="126" t="n">
        <x:v>92</x:v>
      </x:c>
      <x:c r="L181" s="18" t="n">
        <x:v>31.19</x:v>
      </x:c>
      <x:c r="M181" s="128" t="n">
        <x:v>2869.48</x:v>
      </x:c>
      <x:c r="N181" s="126" t="str">
        <x:v>Disponível</x:v>
      </x:c>
      <x:c r="O181" s="16" t="str">
        <x:v>SINTETICO</x:v>
      </x:c>
    </x:row>
    <x:row r="182" ht="28" customHeight="1">
      <x:c r="A182" s="12" t="str">
        <x:v>EST-SIM-00181</x:v>
      </x:c>
      <x:c r="B182" s="12" t="str">
        <x:v>MTR-SIM-00181</x:v>
      </x:c>
      <x:c r="C182" s="14" t="str">
        <x:v>Pano de limpeza</x:v>
      </x:c>
      <x:c r="D182" s="12" t="str">
        <x:v>ALM-SIM-001</x:v>
      </x:c>
      <x:c r="E182" t="str">
        <x:v>LOTE-SIM-00181</x:v>
      </x:c>
      <x:c r="F182" s="20"/>
      <x:c r="G182" t="str">
        <x:v>UN</x:v>
      </x:c>
      <x:c r="H182" t="n">
        <x:v>29</x:v>
      </x:c>
      <x:c r="I182" t="n">
        <x:v>22</x:v>
      </x:c>
      <x:c r="J182" t="n">
        <x:v>45</x:v>
      </x:c>
      <x:c r="K182" s="126" t="n">
        <x:v>6</x:v>
      </x:c>
      <x:c r="L182" s="18" t="n">
        <x:v>6.88</x:v>
      </x:c>
      <x:c r="M182" s="128" t="n">
        <x:v>41.28</x:v>
      </x:c>
      <x:c r="N182" s="126" t="str">
        <x:v>Abaixo do mínimo</x:v>
      </x:c>
      <x:c r="O182" s="16" t="str">
        <x:v>SINTETICO</x:v>
      </x:c>
    </x:row>
    <x:row r="183" ht="28" customHeight="1">
      <x:c r="A183" s="12" t="str">
        <x:v>EST-SIM-00182</x:v>
      </x:c>
      <x:c r="B183" s="12" t="str">
        <x:v>MTR-SIM-00182</x:v>
      </x:c>
      <x:c r="C183" s="14" t="str">
        <x:v>Vassoura</x:v>
      </x:c>
      <x:c r="D183" s="12" t="str">
        <x:v>ALM-SIM-001</x:v>
      </x:c>
      <x:c r="E183" t="str">
        <x:v>LOTE-SIM-00182</x:v>
      </x:c>
      <x:c r="F183" s="20"/>
      <x:c r="G183" t="str">
        <x:v>UN</x:v>
      </x:c>
      <x:c r="H183" t="n">
        <x:v>88</x:v>
      </x:c>
      <x:c r="I183" t="n">
        <x:v>37</x:v>
      </x:c>
      <x:c r="J183" t="n">
        <x:v>75</x:v>
      </x:c>
      <x:c r="K183" s="126" t="n">
        <x:v>50</x:v>
      </x:c>
      <x:c r="L183" s="18" t="n">
        <x:v>9.77</x:v>
      </x:c>
      <x:c r="M183" s="128" t="n">
        <x:v>488.5</x:v>
      </x:c>
      <x:c r="N183" s="126" t="str">
        <x:v>Disponível</x:v>
      </x:c>
      <x:c r="O183" s="16" t="str">
        <x:v>SINTETICO</x:v>
      </x:c>
    </x:row>
    <x:row r="184" ht="28" customHeight="1">
      <x:c r="A184" s="12" t="str">
        <x:v>EST-SIM-00183</x:v>
      </x:c>
      <x:c r="B184" s="12" t="str">
        <x:v>MTR-SIM-00183</x:v>
      </x:c>
      <x:c r="C184" s="14" t="str">
        <x:v>Rodo</x:v>
      </x:c>
      <x:c r="D184" s="12" t="str">
        <x:v>ALM-SIM-001</x:v>
      </x:c>
      <x:c r="E184" t="str">
        <x:v>LOTE-SIM-00183</x:v>
      </x:c>
      <x:c r="F184" s="20"/>
      <x:c r="G184" t="str">
        <x:v>UN</x:v>
      </x:c>
      <x:c r="H184" t="n">
        <x:v>178</x:v>
      </x:c>
      <x:c r="I184" t="n">
        <x:v>28</x:v>
      </x:c>
      <x:c r="J184" t="n">
        <x:v>57</x:v>
      </x:c>
      <x:c r="K184" s="126" t="n">
        <x:v>149</x:v>
      </x:c>
      <x:c r="L184" s="18" t="n">
        <x:v>5.42</x:v>
      </x:c>
      <x:c r="M184" s="128" t="n">
        <x:v>807.58</x:v>
      </x:c>
      <x:c r="N184" s="126" t="str">
        <x:v>Disponível</x:v>
      </x:c>
      <x:c r="O184" s="16" t="str">
        <x:v>SINTETICO</x:v>
      </x:c>
    </x:row>
    <x:row r="185" ht="28" customHeight="1">
      <x:c r="A185" s="12" t="str">
        <x:v>EST-SIM-00184</x:v>
      </x:c>
      <x:c r="B185" s="12" t="str">
        <x:v>MTR-SIM-00184</x:v>
      </x:c>
      <x:c r="C185" s="14" t="str">
        <x:v>Balde</x:v>
      </x:c>
      <x:c r="D185" s="12" t="str">
        <x:v>ALM-SIM-001</x:v>
      </x:c>
      <x:c r="E185" t="str">
        <x:v>LOTE-SIM-00184</x:v>
      </x:c>
      <x:c r="F185" s="20"/>
      <x:c r="G185" t="str">
        <x:v>UN</x:v>
      </x:c>
      <x:c r="H185" t="n">
        <x:v>59</x:v>
      </x:c>
      <x:c r="I185" t="n">
        <x:v>58</x:v>
      </x:c>
      <x:c r="J185" t="n">
        <x:v>117</x:v>
      </x:c>
      <x:c r="K185" s="126" t="n">
        <x:v>0</x:v>
      </x:c>
      <x:c r="L185" s="18" t="n">
        <x:v>12.57</x:v>
      </x:c>
      <x:c r="M185" s="128" t="n">
        <x:v>0.0</x:v>
      </x:c>
      <x:c r="N185" s="126" t="str">
        <x:v>Zerado</x:v>
      </x:c>
      <x:c r="O185" s="16" t="str">
        <x:v>SINTETICO</x:v>
      </x:c>
    </x:row>
    <x:row r="186" ht="28" customHeight="1">
      <x:c r="A186" s="12" t="str">
        <x:v>EST-SIM-00185</x:v>
      </x:c>
      <x:c r="B186" s="12" t="str">
        <x:v>MTR-SIM-00185</x:v>
      </x:c>
      <x:c r="C186" s="14" t="str">
        <x:v>Luva de limpeza</x:v>
      </x:c>
      <x:c r="D186" s="12" t="str">
        <x:v>ALM-SIM-001</x:v>
      </x:c>
      <x:c r="E186" t="str">
        <x:v>LOTE-SIM-00185</x:v>
      </x:c>
      <x:c r="F186" s="20"/>
      <x:c r="G186" t="str">
        <x:v>UN</x:v>
      </x:c>
      <x:c r="H186" t="n">
        <x:v>148</x:v>
      </x:c>
      <x:c r="I186" t="n">
        <x:v>55</x:v>
      </x:c>
      <x:c r="J186" t="n">
        <x:v>110</x:v>
      </x:c>
      <x:c r="K186" s="126" t="n">
        <x:v>93</x:v>
      </x:c>
      <x:c r="L186" s="18" t="n">
        <x:v>33.21</x:v>
      </x:c>
      <x:c r="M186" s="128" t="n">
        <x:v>3088.53</x:v>
      </x:c>
      <x:c r="N186" s="126" t="str">
        <x:v>Disponível</x:v>
      </x:c>
      <x:c r="O186" s="16" t="str">
        <x:v>SINTETICO</x:v>
      </x:c>
    </x:row>
    <x:row r="187" ht="28" customHeight="1">
      <x:c r="A187" s="12" t="str">
        <x:v>EST-SIM-00186</x:v>
      </x:c>
      <x:c r="B187" s="12" t="str">
        <x:v>MTR-SIM-00186</x:v>
      </x:c>
      <x:c r="C187" s="14" t="str">
        <x:v>Escova de limpeza</x:v>
      </x:c>
      <x:c r="D187" s="12" t="str">
        <x:v>ALM-SIM-001</x:v>
      </x:c>
      <x:c r="E187" t="str">
        <x:v>LOTE-SIM-00186</x:v>
      </x:c>
      <x:c r="F187" s="20"/>
      <x:c r="G187" t="str">
        <x:v>UN</x:v>
      </x:c>
      <x:c r="H187" t="n">
        <x:v>38</x:v>
      </x:c>
      <x:c r="I187" t="n">
        <x:v>38</x:v>
      </x:c>
      <x:c r="J187" t="n">
        <x:v>76</x:v>
      </x:c>
      <x:c r="K187" s="126" t="n">
        <x:v>0</x:v>
      </x:c>
      <x:c r="L187" s="18" t="n">
        <x:v>21.01</x:v>
      </x:c>
      <x:c r="M187" s="128" t="n">
        <x:v>0.0</x:v>
      </x:c>
      <x:c r="N187" s="126" t="str">
        <x:v>Zerado</x:v>
      </x:c>
      <x:c r="O187" s="16" t="str">
        <x:v>SINTETICO</x:v>
      </x:c>
    </x:row>
    <x:row r="188" ht="28" customHeight="1">
      <x:c r="A188" s="12" t="str">
        <x:v>EST-SIM-00187</x:v>
      </x:c>
      <x:c r="B188" s="12" t="str">
        <x:v>MTR-SIM-00187</x:v>
      </x:c>
      <x:c r="C188" s="14" t="str">
        <x:v>Pá coletora</x:v>
      </x:c>
      <x:c r="D188" s="12" t="str">
        <x:v>ALM-SIM-001</x:v>
      </x:c>
      <x:c r="E188" t="str">
        <x:v>LOTE-SIM-00187</x:v>
      </x:c>
      <x:c r="F188" s="20"/>
      <x:c r="G188" t="str">
        <x:v>UN</x:v>
      </x:c>
      <x:c r="H188" t="n">
        <x:v>64</x:v>
      </x:c>
      <x:c r="I188" t="n">
        <x:v>40</x:v>
      </x:c>
      <x:c r="J188" t="n">
        <x:v>81</x:v>
      </x:c>
      <x:c r="K188" s="126" t="n">
        <x:v>23</x:v>
      </x:c>
      <x:c r="L188" s="18" t="n">
        <x:v>23.71</x:v>
      </x:c>
      <x:c r="M188" s="128" t="n">
        <x:v>545.33</x:v>
      </x:c>
      <x:c r="N188" s="126" t="str">
        <x:v>Disponível</x:v>
      </x:c>
      <x:c r="O188" s="16" t="str">
        <x:v>SINTETICO</x:v>
      </x:c>
    </x:row>
    <x:row r="189" ht="28" customHeight="1">
      <x:c r="A189" s="12" t="str">
        <x:v>EST-SIM-00188</x:v>
      </x:c>
      <x:c r="B189" s="12" t="str">
        <x:v>MTR-SIM-00188</x:v>
      </x:c>
      <x:c r="C189" s="14" t="str">
        <x:v>Flanela</x:v>
      </x:c>
      <x:c r="D189" s="12" t="str">
        <x:v>ALM-SIM-008</x:v>
      </x:c>
      <x:c r="E189" t="str">
        <x:v>LOTE-SIM-00188</x:v>
      </x:c>
      <x:c r="F189" s="20"/>
      <x:c r="G189" t="str">
        <x:v>UN</x:v>
      </x:c>
      <x:c r="H189" t="n">
        <x:v>123</x:v>
      </x:c>
      <x:c r="I189" t="n">
        <x:v>53</x:v>
      </x:c>
      <x:c r="J189" t="n">
        <x:v>107</x:v>
      </x:c>
      <x:c r="K189" s="126" t="n">
        <x:v>69</x:v>
      </x:c>
      <x:c r="L189" s="18" t="n">
        <x:v>22.5</x:v>
      </x:c>
      <x:c r="M189" s="128" t="n">
        <x:v>1552.5</x:v>
      </x:c>
      <x:c r="N189" s="126" t="str">
        <x:v>Disponível</x:v>
      </x:c>
      <x:c r="O189" s="16" t="str">
        <x:v>SINTETICO</x:v>
      </x:c>
    </x:row>
    <x:row r="190" ht="28" customHeight="1">
      <x:c r="A190" s="12" t="str">
        <x:v>EST-SIM-00189</x:v>
      </x:c>
      <x:c r="B190" s="12" t="str">
        <x:v>MTR-SIM-00189</x:v>
      </x:c>
      <x:c r="C190" s="14" t="str">
        <x:v>Sabonete líquido</x:v>
      </x:c>
      <x:c r="D190" s="12" t="str">
        <x:v>ALM-SIM-001</x:v>
      </x:c>
      <x:c r="E190" t="str">
        <x:v>LOTE-SIM-00189</x:v>
      </x:c>
      <x:c r="F190" s="20"/>
      <x:c r="G190" t="str">
        <x:v>L</x:v>
      </x:c>
      <x:c r="H190" t="n">
        <x:v>227</x:v>
      </x:c>
      <x:c r="I190" t="n">
        <x:v>45</x:v>
      </x:c>
      <x:c r="J190" t="n">
        <x:v>90</x:v>
      </x:c>
      <x:c r="K190" s="126" t="n">
        <x:v>182</x:v>
      </x:c>
      <x:c r="L190" s="18" t="n">
        <x:v>14.09</x:v>
      </x:c>
      <x:c r="M190" s="128" t="n">
        <x:v>2564.38</x:v>
      </x:c>
      <x:c r="N190" s="126" t="str">
        <x:v>Disponível</x:v>
      </x:c>
      <x:c r="O190" s="16" t="str">
        <x:v>SINTETICO</x:v>
      </x:c>
    </x:row>
    <x:row r="191" ht="28" customHeight="1">
      <x:c r="A191" s="12" t="str">
        <x:v>EST-SIM-00190</x:v>
      </x:c>
      <x:c r="B191" s="12" t="str">
        <x:v>MTR-SIM-00190</x:v>
      </x:c>
      <x:c r="C191" s="14" t="str">
        <x:v>Copo descartável</x:v>
      </x:c>
      <x:c r="D191" s="12" t="str">
        <x:v>ALM-SIM-001</x:v>
      </x:c>
      <x:c r="E191" t="str">
        <x:v>LOTE-SIM-00190</x:v>
      </x:c>
      <x:c r="F191" s="20"/>
      <x:c r="G191" t="str">
        <x:v>PCT</x:v>
      </x:c>
      <x:c r="H191" t="n">
        <x:v>44</x:v>
      </x:c>
      <x:c r="I191" t="n">
        <x:v>44</x:v>
      </x:c>
      <x:c r="J191" t="n">
        <x:v>88</x:v>
      </x:c>
      <x:c r="K191" s="126" t="n">
        <x:v>0</x:v>
      </x:c>
      <x:c r="L191" s="18" t="n">
        <x:v>14.77</x:v>
      </x:c>
      <x:c r="M191" s="128" t="n">
        <x:v>0.0</x:v>
      </x:c>
      <x:c r="N191" s="126" t="str">
        <x:v>Zerado</x:v>
      </x:c>
      <x:c r="O191" s="16" t="str">
        <x:v>SINTETICO</x:v>
      </x:c>
    </x:row>
    <x:row r="192" ht="28" customHeight="1">
      <x:c r="A192" s="12" t="str">
        <x:v>EST-SIM-00191</x:v>
      </x:c>
      <x:c r="B192" s="12" t="str">
        <x:v>MTR-SIM-00191</x:v>
      </x:c>
      <x:c r="C192" s="14" t="str">
        <x:v>Guardanapo</x:v>
      </x:c>
      <x:c r="D192" s="12" t="str">
        <x:v>ALM-SIM-001</x:v>
      </x:c>
      <x:c r="E192" t="str">
        <x:v>LOTE-SIM-00191</x:v>
      </x:c>
      <x:c r="F192" s="20"/>
      <x:c r="G192" t="str">
        <x:v>PCT</x:v>
      </x:c>
      <x:c r="H192" t="n">
        <x:v>66</x:v>
      </x:c>
      <x:c r="I192" t="n">
        <x:v>16</x:v>
      </x:c>
      <x:c r="J192" t="n">
        <x:v>32</x:v>
      </x:c>
      <x:c r="K192" s="126" t="n">
        <x:v>50</x:v>
      </x:c>
      <x:c r="L192" s="18" t="n">
        <x:v>29.72</x:v>
      </x:c>
      <x:c r="M192" s="128" t="n">
        <x:v>1486.0</x:v>
      </x:c>
      <x:c r="N192" s="126" t="str">
        <x:v>Disponível</x:v>
      </x:c>
      <x:c r="O192" s="16" t="str">
        <x:v>SINTETICO</x:v>
      </x:c>
    </x:row>
    <x:row r="193" ht="28" customHeight="1">
      <x:c r="A193" s="12" t="str">
        <x:v>EST-SIM-00192</x:v>
      </x:c>
      <x:c r="B193" s="12" t="str">
        <x:v>MTR-SIM-00192</x:v>
      </x:c>
      <x:c r="C193" s="14" t="str">
        <x:v>Prendedor de papel</x:v>
      </x:c>
      <x:c r="D193" s="12" t="str">
        <x:v>ALM-SIM-001</x:v>
      </x:c>
      <x:c r="E193" t="str">
        <x:v>LOTE-SIM-00192</x:v>
      </x:c>
      <x:c r="F193" s="20"/>
      <x:c r="G193" t="str">
        <x:v>UN</x:v>
      </x:c>
      <x:c r="H193" t="n">
        <x:v>19</x:v>
      </x:c>
      <x:c r="I193" t="n">
        <x:v>18</x:v>
      </x:c>
      <x:c r="J193" t="n">
        <x:v>37</x:v>
      </x:c>
      <x:c r="K193" s="126" t="n">
        <x:v>0</x:v>
      </x:c>
      <x:c r="L193" s="18" t="n">
        <x:v>33.78</x:v>
      </x:c>
      <x:c r="M193" s="128" t="n">
        <x:v>0.0</x:v>
      </x:c>
      <x:c r="N193" s="126" t="str">
        <x:v>Zerado</x:v>
      </x:c>
      <x:c r="O193" s="16" t="str">
        <x:v>SINTETICO</x:v>
      </x:c>
    </x:row>
    <x:row r="194" ht="28" customHeight="1">
      <x:c r="A194" s="12" t="str">
        <x:v>EST-SIM-00193</x:v>
      </x:c>
      <x:c r="B194" s="12" t="str">
        <x:v>MTR-SIM-00193</x:v>
      </x:c>
      <x:c r="C194" s="14" t="str">
        <x:v>Fita corretiva</x:v>
      </x:c>
      <x:c r="D194" s="12" t="str">
        <x:v>ALM-SIM-001</x:v>
      </x:c>
      <x:c r="E194" t="str">
        <x:v>LOTE-SIM-00193</x:v>
      </x:c>
      <x:c r="F194" s="20"/>
      <x:c r="G194" t="str">
        <x:v>UN</x:v>
      </x:c>
      <x:c r="H194" t="n">
        <x:v>19</x:v>
      </x:c>
      <x:c r="I194" t="n">
        <x:v>18</x:v>
      </x:c>
      <x:c r="J194" t="n">
        <x:v>37</x:v>
      </x:c>
      <x:c r="K194" s="126" t="n">
        <x:v>0</x:v>
      </x:c>
      <x:c r="L194" s="18" t="n">
        <x:v>6.36</x:v>
      </x:c>
      <x:c r="M194" s="128" t="n">
        <x:v>0.0</x:v>
      </x:c>
      <x:c r="N194" s="126" t="str">
        <x:v>Zerado</x:v>
      </x:c>
      <x:c r="O194" s="16" t="str">
        <x:v>SINTETICO</x:v>
      </x:c>
    </x:row>
    <x:row r="195" ht="28" customHeight="1">
      <x:c r="A195" s="12" t="str">
        <x:v>EST-SIM-00194</x:v>
      </x:c>
      <x:c r="B195" s="12" t="str">
        <x:v>MTR-SIM-00194</x:v>
      </x:c>
      <x:c r="C195" s="14" t="str">
        <x:v>Porta-documentos</x:v>
      </x:c>
      <x:c r="D195" s="12" t="str">
        <x:v>ALM-SIM-001</x:v>
      </x:c>
      <x:c r="E195" t="str">
        <x:v>LOTE-SIM-00194</x:v>
      </x:c>
      <x:c r="F195" s="20"/>
      <x:c r="G195" t="str">
        <x:v>UN</x:v>
      </x:c>
      <x:c r="H195" t="n">
        <x:v>52</x:v>
      </x:c>
      <x:c r="I195" t="n">
        <x:v>51</x:v>
      </x:c>
      <x:c r="J195" t="n">
        <x:v>103</x:v>
      </x:c>
      <x:c r="K195" s="126" t="n">
        <x:v>0</x:v>
      </x:c>
      <x:c r="L195" s="18" t="n">
        <x:v>34.29</x:v>
      </x:c>
      <x:c r="M195" s="128" t="n">
        <x:v>0.0</x:v>
      </x:c>
      <x:c r="N195" s="126" t="str">
        <x:v>Zerado</x:v>
      </x:c>
      <x:c r="O195" s="16" t="str">
        <x:v>SINTETICO</x:v>
      </x:c>
    </x:row>
    <x:row r="196" ht="28" customHeight="1">
      <x:c r="A196" s="12" t="str">
        <x:v>EST-SIM-00195</x:v>
      </x:c>
      <x:c r="B196" s="12" t="str">
        <x:v>MTR-SIM-00195</x:v>
      </x:c>
      <x:c r="C196" s="14" t="str">
        <x:v>Organizador de mesa</x:v>
      </x:c>
      <x:c r="D196" s="12" t="str">
        <x:v>ALM-SIM-001</x:v>
      </x:c>
      <x:c r="E196" t="str">
        <x:v>LOTE-SIM-00195</x:v>
      </x:c>
      <x:c r="F196" s="20"/>
      <x:c r="G196" t="str">
        <x:v>UN</x:v>
      </x:c>
      <x:c r="H196" t="n">
        <x:v>21</x:v>
      </x:c>
      <x:c r="I196" t="n">
        <x:v>21</x:v>
      </x:c>
      <x:c r="J196" t="n">
        <x:v>42</x:v>
      </x:c>
      <x:c r="K196" s="126" t="n">
        <x:v>0</x:v>
      </x:c>
      <x:c r="L196" s="18" t="n">
        <x:v>28.06</x:v>
      </x:c>
      <x:c r="M196" s="128" t="n">
        <x:v>0.0</x:v>
      </x:c>
      <x:c r="N196" s="126" t="str">
        <x:v>Zerado</x:v>
      </x:c>
      <x:c r="O196" s="16" t="str">
        <x:v>SINTETICO</x:v>
      </x:c>
    </x:row>
    <x:row r="197" ht="28" customHeight="1">
      <x:c r="A197" s="12" t="str">
        <x:v>EST-SIM-00196</x:v>
      </x:c>
      <x:c r="B197" s="12" t="str">
        <x:v>MTR-SIM-00196</x:v>
      </x:c>
      <x:c r="C197" s="14" t="str">
        <x:v>Limpador multiuso</x:v>
      </x:c>
      <x:c r="D197" s="12" t="str">
        <x:v>ALM-SIM-001</x:v>
      </x:c>
      <x:c r="E197" t="str">
        <x:v>LOTE-SIM-00196</x:v>
      </x:c>
      <x:c r="F197" s="20"/>
      <x:c r="G197" t="str">
        <x:v>L</x:v>
      </x:c>
      <x:c r="H197" t="n">
        <x:v>91</x:v>
      </x:c>
      <x:c r="I197" t="n">
        <x:v>51</x:v>
      </x:c>
      <x:c r="J197" t="n">
        <x:v>102</x:v>
      </x:c>
      <x:c r="K197" s="126" t="n">
        <x:v>40</x:v>
      </x:c>
      <x:c r="L197" s="18" t="n">
        <x:v>12.58</x:v>
      </x:c>
      <x:c r="M197" s="128" t="n">
        <x:v>503.2</x:v>
      </x:c>
      <x:c r="N197" s="126" t="str">
        <x:v>Disponível</x:v>
      </x:c>
      <x:c r="O197" s="16" t="str">
        <x:v>SINTETICO</x:v>
      </x:c>
    </x:row>
    <x:row r="198" ht="28" customHeight="1">
      <x:c r="A198" s="12" t="str">
        <x:v>EST-SIM-00197</x:v>
      </x:c>
      <x:c r="B198" s="12" t="str">
        <x:v>MTR-SIM-00197</x:v>
      </x:c>
      <x:c r="C198" s="14" t="str">
        <x:v>Lustre de mobiliário</x:v>
      </x:c>
      <x:c r="D198" s="12" t="str">
        <x:v>ALM-SIM-001</x:v>
      </x:c>
      <x:c r="E198" t="str">
        <x:v>LOTE-SIM-00197</x:v>
      </x:c>
      <x:c r="F198" s="20"/>
      <x:c r="G198" t="str">
        <x:v>UN</x:v>
      </x:c>
      <x:c r="H198" t="n">
        <x:v>101</x:v>
      </x:c>
      <x:c r="I198" t="n">
        <x:v>11</x:v>
      </x:c>
      <x:c r="J198" t="n">
        <x:v>22</x:v>
      </x:c>
      <x:c r="K198" s="126" t="n">
        <x:v>90</x:v>
      </x:c>
      <x:c r="L198" s="18" t="n">
        <x:v>31.79</x:v>
      </x:c>
      <x:c r="M198" s="128" t="n">
        <x:v>2861.1</x:v>
      </x:c>
      <x:c r="N198" s="126" t="str">
        <x:v>Disponível</x:v>
      </x:c>
      <x:c r="O198" s="16" t="str">
        <x:v>SINTETICO</x:v>
      </x:c>
    </x:row>
    <x:row r="199" ht="28" customHeight="1">
      <x:c r="A199" s="12" t="str">
        <x:v>EST-SIM-00198</x:v>
      </x:c>
      <x:c r="B199" s="12" t="str">
        <x:v>MTR-SIM-00198</x:v>
      </x:c>
      <x:c r="C199" s="14" t="str">
        <x:v>Saco de papel</x:v>
      </x:c>
      <x:c r="D199" s="12" t="str">
        <x:v>ALM-SIM-001</x:v>
      </x:c>
      <x:c r="E199" t="str">
        <x:v>LOTE-SIM-00198</x:v>
      </x:c>
      <x:c r="F199" s="20"/>
      <x:c r="G199" t="str">
        <x:v>UN</x:v>
      </x:c>
      <x:c r="H199" t="n">
        <x:v>103</x:v>
      </x:c>
      <x:c r="I199" t="n">
        <x:v>58</x:v>
      </x:c>
      <x:c r="J199" t="n">
        <x:v>116</x:v>
      </x:c>
      <x:c r="K199" s="126" t="n">
        <x:v>45</x:v>
      </x:c>
      <x:c r="L199" s="18" t="n">
        <x:v>27.76</x:v>
      </x:c>
      <x:c r="M199" s="128" t="n">
        <x:v>1249.2</x:v>
      </x:c>
      <x:c r="N199" s="126" t="str">
        <x:v>Disponível</x:v>
      </x:c>
      <x:c r="O199" s="16" t="str">
        <x:v>SINTETICO</x:v>
      </x:c>
    </x:row>
    <x:row r="200" ht="28" customHeight="1">
      <x:c r="A200" s="12" t="str">
        <x:v>EST-SIM-00199</x:v>
      </x:c>
      <x:c r="B200" s="12" t="str">
        <x:v>MTR-SIM-00199</x:v>
      </x:c>
      <x:c r="C200" s="14" t="str">
        <x:v>Filme plástico</x:v>
      </x:c>
      <x:c r="D200" s="12" t="str">
        <x:v>ALM-SIM-008</x:v>
      </x:c>
      <x:c r="E200" t="str">
        <x:v>LOTE-SIM-00199</x:v>
      </x:c>
      <x:c r="F200" s="20"/>
      <x:c r="G200" t="str">
        <x:v>UN</x:v>
      </x:c>
      <x:c r="H200" t="n">
        <x:v>162</x:v>
      </x:c>
      <x:c r="I200" t="n">
        <x:v>33</x:v>
      </x:c>
      <x:c r="J200" t="n">
        <x:v>67</x:v>
      </x:c>
      <x:c r="K200" s="126" t="n">
        <x:v>128</x:v>
      </x:c>
      <x:c r="L200" s="18" t="n">
        <x:v>14.65</x:v>
      </x:c>
      <x:c r="M200" s="128" t="n">
        <x:v>1875.2</x:v>
      </x:c>
      <x:c r="N200" s="126" t="str">
        <x:v>Disponível</x:v>
      </x:c>
      <x:c r="O200" s="16" t="str">
        <x:v>SINTETICO</x:v>
      </x:c>
    </x:row>
    <x:row r="201" ht="28" customHeight="1">
      <x:c r="A201" s="12" t="str">
        <x:v>EST-SIM-00200</x:v>
      </x:c>
      <x:c r="B201" s="12" t="str">
        <x:v>MTR-SIM-00200</x:v>
      </x:c>
      <x:c r="C201" s="14" t="str">
        <x:v>Bobina de senha</x:v>
      </x:c>
      <x:c r="D201" s="12" t="str">
        <x:v>ALM-SIM-001</x:v>
      </x:c>
      <x:c r="E201" t="str">
        <x:v>LOTE-SIM-00200</x:v>
      </x:c>
      <x:c r="F201" s="20"/>
      <x:c r="G201" t="str">
        <x:v>UN</x:v>
      </x:c>
      <x:c r="H201" t="n">
        <x:v>49</x:v>
      </x:c>
      <x:c r="I201" t="n">
        <x:v>48</x:v>
      </x:c>
      <x:c r="J201" t="n">
        <x:v>97</x:v>
      </x:c>
      <x:c r="K201" s="126" t="n">
        <x:v>0</x:v>
      </x:c>
      <x:c r="L201" s="18" t="n">
        <x:v>30.46</x:v>
      </x:c>
      <x:c r="M201" s="128" t="n">
        <x:v>0.0</x:v>
      </x:c>
      <x:c r="N201" s="126" t="str">
        <x:v>Zerado</x:v>
      </x:c>
      <x:c r="O201" s="16" t="str">
        <x:v>SINTETICO</x:v>
      </x:c>
    </x:row>
    <x:row r="202" ht="28" customHeight="1">
      <x:c r="A202" s="12" t="str">
        <x:v>EST-SIM-00201</x:v>
      </x:c>
      <x:c r="B202" s="12" t="str">
        <x:v>MTR-SIM-00201</x:v>
      </x:c>
      <x:c r="C202" s="14" t="str">
        <x:v>Papel sulfite A4</x:v>
      </x:c>
      <x:c r="D202" s="12" t="str">
        <x:v>ALM-SIM-001</x:v>
      </x:c>
      <x:c r="E202" t="str">
        <x:v>LOTE-SIM-00201</x:v>
      </x:c>
      <x:c r="F202" s="20"/>
      <x:c r="G202" t="str">
        <x:v>RESMA</x:v>
      </x:c>
      <x:c r="H202" t="n">
        <x:v>144</x:v>
      </x:c>
      <x:c r="I202" t="n">
        <x:v>68</x:v>
      </x:c>
      <x:c r="J202" t="n">
        <x:v>137</x:v>
      </x:c>
      <x:c r="K202" s="126" t="n">
        <x:v>75</x:v>
      </x:c>
      <x:c r="L202" s="18" t="n">
        <x:v>24.25</x:v>
      </x:c>
      <x:c r="M202" s="128" t="n">
        <x:v>1818.75</x:v>
      </x:c>
      <x:c r="N202" s="126" t="str">
        <x:v>Disponível</x:v>
      </x:c>
      <x:c r="O202" s="16" t="str">
        <x:v>SINTETICO</x:v>
      </x:c>
    </x:row>
    <x:row r="203" ht="28" customHeight="1">
      <x:c r="A203" s="12" t="str">
        <x:v>EST-SIM-00202</x:v>
      </x:c>
      <x:c r="B203" s="12" t="str">
        <x:v>MTR-SIM-00202</x:v>
      </x:c>
      <x:c r="C203" s="14" t="str">
        <x:v>Papel sulfite A3</x:v>
      </x:c>
      <x:c r="D203" s="12" t="str">
        <x:v>ALM-SIM-001</x:v>
      </x:c>
      <x:c r="E203" t="str">
        <x:v>LOTE-SIM-00202</x:v>
      </x:c>
      <x:c r="F203" s="20"/>
      <x:c r="G203" t="str">
        <x:v>RESMA</x:v>
      </x:c>
      <x:c r="H203" t="n">
        <x:v>115</x:v>
      </x:c>
      <x:c r="I203" t="n">
        <x:v>26</x:v>
      </x:c>
      <x:c r="J203" t="n">
        <x:v>53</x:v>
      </x:c>
      <x:c r="K203" s="126" t="n">
        <x:v>88</x:v>
      </x:c>
      <x:c r="L203" s="18" t="n">
        <x:v>34.6</x:v>
      </x:c>
      <x:c r="M203" s="128" t="n">
        <x:v>3044.8</x:v>
      </x:c>
      <x:c r="N203" s="126" t="str">
        <x:v>Disponível</x:v>
      </x:c>
      <x:c r="O203" s="16" t="str">
        <x:v>SINTETICO</x:v>
      </x:c>
    </x:row>
    <x:row r="204" ht="28" customHeight="1">
      <x:c r="A204" s="12" t="str">
        <x:v>EST-SIM-00203</x:v>
      </x:c>
      <x:c r="B204" s="12" t="str">
        <x:v>MTR-SIM-00203</x:v>
      </x:c>
      <x:c r="C204" s="14" t="str">
        <x:v>Caneta esferográfica azul</x:v>
      </x:c>
      <x:c r="D204" s="12" t="str">
        <x:v>ALM-SIM-001</x:v>
      </x:c>
      <x:c r="E204" t="str">
        <x:v>LOTE-SIM-00203</x:v>
      </x:c>
      <x:c r="F204" s="20"/>
      <x:c r="G204" t="str">
        <x:v>UN</x:v>
      </x:c>
      <x:c r="H204" t="n">
        <x:v>11</x:v>
      </x:c>
      <x:c r="I204" t="n">
        <x:v>10</x:v>
      </x:c>
      <x:c r="J204" t="n">
        <x:v>21</x:v>
      </x:c>
      <x:c r="K204" s="126" t="n">
        <x:v>0</x:v>
      </x:c>
      <x:c r="L204" s="18" t="n">
        <x:v>32.66</x:v>
      </x:c>
      <x:c r="M204" s="128" t="n">
        <x:v>0.0</x:v>
      </x:c>
      <x:c r="N204" s="126" t="str">
        <x:v>Zerado</x:v>
      </x:c>
      <x:c r="O204" s="16" t="str">
        <x:v>SINTETICO</x:v>
      </x:c>
    </x:row>
    <x:row r="205" ht="28" customHeight="1">
      <x:c r="A205" s="12" t="str">
        <x:v>EST-SIM-00204</x:v>
      </x:c>
      <x:c r="B205" s="12" t="str">
        <x:v>MTR-SIM-00204</x:v>
      </x:c>
      <x:c r="C205" s="14" t="str">
        <x:v>Caneta esferográfica preta</x:v>
      </x:c>
      <x:c r="D205" s="12" t="str">
        <x:v>ALM-SIM-001</x:v>
      </x:c>
      <x:c r="E205" t="str">
        <x:v>LOTE-SIM-00204</x:v>
      </x:c>
      <x:c r="F205" s="20"/>
      <x:c r="G205" t="str">
        <x:v>UN</x:v>
      </x:c>
      <x:c r="H205" t="n">
        <x:v>17</x:v>
      </x:c>
      <x:c r="I205" t="n">
        <x:v>17</x:v>
      </x:c>
      <x:c r="J205" t="n">
        <x:v>34</x:v>
      </x:c>
      <x:c r="K205" s="126" t="n">
        <x:v>0</x:v>
      </x:c>
      <x:c r="L205" s="18" t="n">
        <x:v>14.39</x:v>
      </x:c>
      <x:c r="M205" s="128" t="n">
        <x:v>0.0</x:v>
      </x:c>
      <x:c r="N205" s="126" t="str">
        <x:v>Zerado</x:v>
      </x:c>
      <x:c r="O205" s="16" t="str">
        <x:v>SINTETICO</x:v>
      </x:c>
    </x:row>
    <x:row r="206" ht="28" customHeight="1">
      <x:c r="A206" s="12" t="str">
        <x:v>EST-SIM-00205</x:v>
      </x:c>
      <x:c r="B206" s="12" t="str">
        <x:v>MTR-SIM-00205</x:v>
      </x:c>
      <x:c r="C206" s="14" t="str">
        <x:v>Lápis grafite</x:v>
      </x:c>
      <x:c r="D206" s="12" t="str">
        <x:v>ALM-SIM-001</x:v>
      </x:c>
      <x:c r="E206" t="str">
        <x:v>LOTE-SIM-00205</x:v>
      </x:c>
      <x:c r="F206" s="20"/>
      <x:c r="G206" t="str">
        <x:v>UN</x:v>
      </x:c>
      <x:c r="H206" t="n">
        <x:v>99</x:v>
      </x:c>
      <x:c r="I206" t="n">
        <x:v>71</x:v>
      </x:c>
      <x:c r="J206" t="n">
        <x:v>143</x:v>
      </x:c>
      <x:c r="K206" s="126" t="n">
        <x:v>27</x:v>
      </x:c>
      <x:c r="L206" s="18" t="n">
        <x:v>22.26</x:v>
      </x:c>
      <x:c r="M206" s="128" t="n">
        <x:v>601.02</x:v>
      </x:c>
      <x:c r="N206" s="126" t="str">
        <x:v>Disponível</x:v>
      </x:c>
      <x:c r="O206" s="16" t="str">
        <x:v>SINTETICO</x:v>
      </x:c>
    </x:row>
    <x:row r="207" ht="28" customHeight="1">
      <x:c r="A207" s="12" t="str">
        <x:v>EST-SIM-00206</x:v>
      </x:c>
      <x:c r="B207" s="12" t="str">
        <x:v>MTR-SIM-00206</x:v>
      </x:c>
      <x:c r="C207" s="14" t="str">
        <x:v>Borracha escolar</x:v>
      </x:c>
      <x:c r="D207" s="12" t="str">
        <x:v>ALM-SIM-001</x:v>
      </x:c>
      <x:c r="E207" t="str">
        <x:v>LOTE-SIM-00206</x:v>
      </x:c>
      <x:c r="F207" s="20"/>
      <x:c r="G207" t="str">
        <x:v>UN</x:v>
      </x:c>
      <x:c r="H207" t="n">
        <x:v>73</x:v>
      </x:c>
      <x:c r="I207" t="n">
        <x:v>30</x:v>
      </x:c>
      <x:c r="J207" t="n">
        <x:v>61</x:v>
      </x:c>
      <x:c r="K207" s="126" t="n">
        <x:v>42</x:v>
      </x:c>
      <x:c r="L207" s="18" t="n">
        <x:v>4.3</x:v>
      </x:c>
      <x:c r="M207" s="128" t="n">
        <x:v>180.6</x:v>
      </x:c>
      <x:c r="N207" s="126" t="str">
        <x:v>Disponível</x:v>
      </x:c>
      <x:c r="O207" s="16" t="str">
        <x:v>SINTETICO</x:v>
      </x:c>
    </x:row>
    <x:row r="208" ht="28" customHeight="1">
      <x:c r="A208" s="12" t="str">
        <x:v>EST-SIM-00207</x:v>
      </x:c>
      <x:c r="B208" s="12" t="str">
        <x:v>MTR-SIM-00207</x:v>
      </x:c>
      <x:c r="C208" s="14" t="str">
        <x:v>Apontador</x:v>
      </x:c>
      <x:c r="D208" s="12" t="str">
        <x:v>ALM-SIM-001</x:v>
      </x:c>
      <x:c r="E208" t="str">
        <x:v>LOTE-SIM-00207</x:v>
      </x:c>
      <x:c r="F208" s="20"/>
      <x:c r="G208" t="str">
        <x:v>UN</x:v>
      </x:c>
      <x:c r="H208" t="n">
        <x:v>59</x:v>
      </x:c>
      <x:c r="I208" t="n">
        <x:v>59</x:v>
      </x:c>
      <x:c r="J208" t="n">
        <x:v>118</x:v>
      </x:c>
      <x:c r="K208" s="126" t="n">
        <x:v>0</x:v>
      </x:c>
      <x:c r="L208" s="18" t="n">
        <x:v>11.74</x:v>
      </x:c>
      <x:c r="M208" s="128" t="n">
        <x:v>0.0</x:v>
      </x:c>
      <x:c r="N208" s="126" t="str">
        <x:v>Zerado</x:v>
      </x:c>
      <x:c r="O208" s="16" t="str">
        <x:v>SINTETICO</x:v>
      </x:c>
    </x:row>
    <x:row r="209" ht="28" customHeight="1">
      <x:c r="A209" s="12" t="str">
        <x:v>EST-SIM-00208</x:v>
      </x:c>
      <x:c r="B209" s="12" t="str">
        <x:v>MTR-SIM-00208</x:v>
      </x:c>
      <x:c r="C209" s="14" t="str">
        <x:v>Grampeador</x:v>
      </x:c>
      <x:c r="D209" s="12" t="str">
        <x:v>ALM-SIM-001</x:v>
      </x:c>
      <x:c r="E209" t="str">
        <x:v>LOTE-SIM-00208</x:v>
      </x:c>
      <x:c r="F209" s="20"/>
      <x:c r="G209" t="str">
        <x:v>UN</x:v>
      </x:c>
      <x:c r="H209" t="n">
        <x:v>210</x:v>
      </x:c>
      <x:c r="I209" t="n">
        <x:v>41</x:v>
      </x:c>
      <x:c r="J209" t="n">
        <x:v>83</x:v>
      </x:c>
      <x:c r="K209" s="126" t="n">
        <x:v>168</x:v>
      </x:c>
      <x:c r="L209" s="18" t="n">
        <x:v>27.56</x:v>
      </x:c>
      <x:c r="M209" s="128" t="n">
        <x:v>4630.08</x:v>
      </x:c>
      <x:c r="N209" s="126" t="str">
        <x:v>Disponível</x:v>
      </x:c>
      <x:c r="O209" s="16" t="str">
        <x:v>SINTETICO</x:v>
      </x:c>
    </x:row>
    <x:row r="210" ht="28" customHeight="1">
      <x:c r="A210" s="12" t="str">
        <x:v>EST-SIM-00209</x:v>
      </x:c>
      <x:c r="B210" s="12" t="str">
        <x:v>MTR-SIM-00209</x:v>
      </x:c>
      <x:c r="C210" s="14" t="str">
        <x:v>Grampo 26/6</x:v>
      </x:c>
      <x:c r="D210" s="12" t="str">
        <x:v>ALM-SIM-001</x:v>
      </x:c>
      <x:c r="E210" t="str">
        <x:v>LOTE-SIM-00209</x:v>
      </x:c>
      <x:c r="F210" s="20"/>
      <x:c r="G210" t="str">
        <x:v>UN</x:v>
      </x:c>
      <x:c r="H210" t="n">
        <x:v>121</x:v>
      </x:c>
      <x:c r="I210" t="n">
        <x:v>51</x:v>
      </x:c>
      <x:c r="J210" t="n">
        <x:v>103</x:v>
      </x:c>
      <x:c r="K210" s="126" t="n">
        <x:v>69</x:v>
      </x:c>
      <x:c r="L210" s="18" t="n">
        <x:v>4.11</x:v>
      </x:c>
      <x:c r="M210" s="128" t="n">
        <x:v>283.59</x:v>
      </x:c>
      <x:c r="N210" s="126" t="str">
        <x:v>Disponível</x:v>
      </x:c>
      <x:c r="O210" s="16" t="str">
        <x:v>SINTETICO</x:v>
      </x:c>
    </x:row>
    <x:row r="211" ht="28" customHeight="1">
      <x:c r="A211" s="12" t="str">
        <x:v>EST-SIM-00210</x:v>
      </x:c>
      <x:c r="B211" s="12" t="str">
        <x:v>MTR-SIM-00210</x:v>
      </x:c>
      <x:c r="C211" s="14" t="str">
        <x:v>Clipe metálico</x:v>
      </x:c>
      <x:c r="D211" s="12" t="str">
        <x:v>ALM-SIM-008</x:v>
      </x:c>
      <x:c r="E211" t="str">
        <x:v>LOTE-SIM-00210</x:v>
      </x:c>
      <x:c r="F211" s="20"/>
      <x:c r="G211" t="str">
        <x:v>UN</x:v>
      </x:c>
      <x:c r="H211" t="n">
        <x:v>224</x:v>
      </x:c>
      <x:c r="I211" t="n">
        <x:v>64</x:v>
      </x:c>
      <x:c r="J211" t="n">
        <x:v>129</x:v>
      </x:c>
      <x:c r="K211" s="126" t="n">
        <x:v>159</x:v>
      </x:c>
      <x:c r="L211" s="18" t="n">
        <x:v>8.95</x:v>
      </x:c>
      <x:c r="M211" s="128" t="n">
        <x:v>1423.05</x:v>
      </x:c>
      <x:c r="N211" s="126" t="str">
        <x:v>Disponível</x:v>
      </x:c>
      <x:c r="O211" s="16" t="str">
        <x:v>SINTETICO</x:v>
      </x:c>
    </x:row>
    <x:row r="212" ht="28" customHeight="1">
      <x:c r="A212" s="12" t="str">
        <x:v>EST-SIM-00211</x:v>
      </x:c>
      <x:c r="B212" s="12" t="str">
        <x:v>MTR-SIM-00211</x:v>
      </x:c>
      <x:c r="C212" s="14" t="str">
        <x:v>Pasta arquivo</x:v>
      </x:c>
      <x:c r="D212" s="12" t="str">
        <x:v>ALM-SIM-001</x:v>
      </x:c>
      <x:c r="E212" t="str">
        <x:v>LOTE-SIM-00211</x:v>
      </x:c>
      <x:c r="F212" s="20"/>
      <x:c r="G212" t="str">
        <x:v>UN</x:v>
      </x:c>
      <x:c r="H212" t="n">
        <x:v>61</x:v>
      </x:c>
      <x:c r="I212" t="n">
        <x:v>61</x:v>
      </x:c>
      <x:c r="J212" t="n">
        <x:v>122</x:v>
      </x:c>
      <x:c r="K212" s="126" t="n">
        <x:v>0</x:v>
      </x:c>
      <x:c r="L212" s="18" t="n">
        <x:v>32.77</x:v>
      </x:c>
      <x:c r="M212" s="128" t="n">
        <x:v>0.0</x:v>
      </x:c>
      <x:c r="N212" s="126" t="str">
        <x:v>Zerado</x:v>
      </x:c>
      <x:c r="O212" s="16" t="str">
        <x:v>SINTETICO</x:v>
      </x:c>
    </x:row>
    <x:row r="213" ht="28" customHeight="1">
      <x:c r="A213" s="12" t="str">
        <x:v>EST-SIM-00212</x:v>
      </x:c>
      <x:c r="B213" s="12" t="str">
        <x:v>MTR-SIM-00212</x:v>
      </x:c>
      <x:c r="C213" s="14" t="str">
        <x:v>Pasta suspensa</x:v>
      </x:c>
      <x:c r="D213" s="12" t="str">
        <x:v>ALM-SIM-001</x:v>
      </x:c>
      <x:c r="E213" t="str">
        <x:v>LOTE-SIM-00212</x:v>
      </x:c>
      <x:c r="F213" s="20"/>
      <x:c r="G213" t="str">
        <x:v>UN</x:v>
      </x:c>
      <x:c r="H213" t="n">
        <x:v>257</x:v>
      </x:c>
      <x:c r="I213" t="n">
        <x:v>9</x:v>
      </x:c>
      <x:c r="J213" t="n">
        <x:v>18</x:v>
      </x:c>
      <x:c r="K213" s="126" t="n">
        <x:v>248</x:v>
      </x:c>
      <x:c r="L213" s="18" t="n">
        <x:v>20.69</x:v>
      </x:c>
      <x:c r="M213" s="128" t="n">
        <x:v>5131.12</x:v>
      </x:c>
      <x:c r="N213" s="126" t="str">
        <x:v>Disponível</x:v>
      </x:c>
      <x:c r="O213" s="16" t="str">
        <x:v>SINTETICO</x:v>
      </x:c>
    </x:row>
    <x:row r="214" ht="28" customHeight="1">
      <x:c r="A214" s="12" t="str">
        <x:v>EST-SIM-00213</x:v>
      </x:c>
      <x:c r="B214" s="12" t="str">
        <x:v>MTR-SIM-00213</x:v>
      </x:c>
      <x:c r="C214" s="14" t="str">
        <x:v>Envelope kraft</x:v>
      </x:c>
      <x:c r="D214" s="12" t="str">
        <x:v>ALM-SIM-001</x:v>
      </x:c>
      <x:c r="E214" t="str">
        <x:v>LOTE-SIM-00213</x:v>
      </x:c>
      <x:c r="F214" s="20"/>
      <x:c r="G214" t="str">
        <x:v>UN</x:v>
      </x:c>
      <x:c r="H214" t="n">
        <x:v>54</x:v>
      </x:c>
      <x:c r="I214" t="n">
        <x:v>11</x:v>
      </x:c>
      <x:c r="J214" t="n">
        <x:v>22</x:v>
      </x:c>
      <x:c r="K214" s="126" t="n">
        <x:v>43</x:v>
      </x:c>
      <x:c r="L214" s="18" t="n">
        <x:v>31.41</x:v>
      </x:c>
      <x:c r="M214" s="128" t="n">
        <x:v>1350.63</x:v>
      </x:c>
      <x:c r="N214" s="126" t="str">
        <x:v>Disponível</x:v>
      </x:c>
      <x:c r="O214" s="16" t="str">
        <x:v>SINTETICO</x:v>
      </x:c>
    </x:row>
    <x:row r="215" ht="28" customHeight="1">
      <x:c r="A215" s="12" t="str">
        <x:v>EST-SIM-00214</x:v>
      </x:c>
      <x:c r="B215" s="12" t="str">
        <x:v>MTR-SIM-00214</x:v>
      </x:c>
      <x:c r="C215" s="14" t="str">
        <x:v>Fita adesiva</x:v>
      </x:c>
      <x:c r="D215" s="12" t="str">
        <x:v>ALM-SIM-001</x:v>
      </x:c>
      <x:c r="E215" t="str">
        <x:v>LOTE-SIM-00214</x:v>
      </x:c>
      <x:c r="F215" s="20"/>
      <x:c r="G215" t="str">
        <x:v>UN</x:v>
      </x:c>
      <x:c r="H215" t="n">
        <x:v>282</x:v>
      </x:c>
      <x:c r="I215" t="n">
        <x:v>47</x:v>
      </x:c>
      <x:c r="J215" t="n">
        <x:v>95</x:v>
      </x:c>
      <x:c r="K215" s="126" t="n">
        <x:v>234</x:v>
      </x:c>
      <x:c r="L215" s="18" t="n">
        <x:v>32.54</x:v>
      </x:c>
      <x:c r="M215" s="128" t="n">
        <x:v>7614.36</x:v>
      </x:c>
      <x:c r="N215" s="126" t="str">
        <x:v>Disponível</x:v>
      </x:c>
      <x:c r="O215" s="16" t="str">
        <x:v>SINTETICO</x:v>
      </x:c>
    </x:row>
    <x:row r="216" ht="28" customHeight="1">
      <x:c r="A216" s="12" t="str">
        <x:v>EST-SIM-00215</x:v>
      </x:c>
      <x:c r="B216" s="12" t="str">
        <x:v>MTR-SIM-00215</x:v>
      </x:c>
      <x:c r="C216" s="14" t="str">
        <x:v>Cola branca</x:v>
      </x:c>
      <x:c r="D216" s="12" t="str">
        <x:v>ALM-SIM-001</x:v>
      </x:c>
      <x:c r="E216" t="str">
        <x:v>LOTE-SIM-00215</x:v>
      </x:c>
      <x:c r="F216" s="20"/>
      <x:c r="G216" t="str">
        <x:v>UN</x:v>
      </x:c>
      <x:c r="H216" t="n">
        <x:v>240</x:v>
      </x:c>
      <x:c r="I216" t="n">
        <x:v>48</x:v>
      </x:c>
      <x:c r="J216" t="n">
        <x:v>97</x:v>
      </x:c>
      <x:c r="K216" s="126" t="n">
        <x:v>191</x:v>
      </x:c>
      <x:c r="L216" s="18" t="n">
        <x:v>26.11</x:v>
      </x:c>
      <x:c r="M216" s="128" t="n">
        <x:v>4987.01</x:v>
      </x:c>
      <x:c r="N216" s="126" t="str">
        <x:v>Disponível</x:v>
      </x:c>
      <x:c r="O216" s="16" t="str">
        <x:v>SINTETICO</x:v>
      </x:c>
    </x:row>
    <x:row r="217" ht="28" customHeight="1">
      <x:c r="A217" s="12" t="str">
        <x:v>EST-SIM-00216</x:v>
      </x:c>
      <x:c r="B217" s="12" t="str">
        <x:v>MTR-SIM-00216</x:v>
      </x:c>
      <x:c r="C217" s="14" t="str">
        <x:v>Tesoura de escritório</x:v>
      </x:c>
      <x:c r="D217" s="12" t="str">
        <x:v>ALM-SIM-001</x:v>
      </x:c>
      <x:c r="E217" t="str">
        <x:v>LOTE-SIM-00216</x:v>
      </x:c>
      <x:c r="F217" s="20"/>
      <x:c r="G217" t="str">
        <x:v>UN</x:v>
      </x:c>
      <x:c r="H217" t="n">
        <x:v>139</x:v>
      </x:c>
      <x:c r="I217" t="n">
        <x:v>65</x:v>
      </x:c>
      <x:c r="J217" t="n">
        <x:v>131</x:v>
      </x:c>
      <x:c r="K217" s="126" t="n">
        <x:v>73</x:v>
      </x:c>
      <x:c r="L217" s="18" t="n">
        <x:v>28.61</x:v>
      </x:c>
      <x:c r="M217" s="128" t="n">
        <x:v>2088.53</x:v>
      </x:c>
      <x:c r="N217" s="126" t="str">
        <x:v>Disponível</x:v>
      </x:c>
      <x:c r="O217" s="16" t="str">
        <x:v>SINTETICO</x:v>
      </x:c>
    </x:row>
    <x:row r="218" ht="28" customHeight="1">
      <x:c r="A218" s="12" t="str">
        <x:v>EST-SIM-00217</x:v>
      </x:c>
      <x:c r="B218" s="12" t="str">
        <x:v>MTR-SIM-00217</x:v>
      </x:c>
      <x:c r="C218" s="14" t="str">
        <x:v>Marcador de quadro</x:v>
      </x:c>
      <x:c r="D218" s="12" t="str">
        <x:v>ALM-SIM-001</x:v>
      </x:c>
      <x:c r="E218" t="str">
        <x:v>LOTE-SIM-00217</x:v>
      </x:c>
      <x:c r="F218" s="20"/>
      <x:c r="G218" t="str">
        <x:v>UN</x:v>
      </x:c>
      <x:c r="H218" t="n">
        <x:v>43</x:v>
      </x:c>
      <x:c r="I218" t="n">
        <x:v>43</x:v>
      </x:c>
      <x:c r="J218" t="n">
        <x:v>86</x:v>
      </x:c>
      <x:c r="K218" s="126" t="n">
        <x:v>0</x:v>
      </x:c>
      <x:c r="L218" s="18" t="n">
        <x:v>17.8</x:v>
      </x:c>
      <x:c r="M218" s="128" t="n">
        <x:v>0.0</x:v>
      </x:c>
      <x:c r="N218" s="126" t="str">
        <x:v>Zerado</x:v>
      </x:c>
      <x:c r="O218" s="16" t="str">
        <x:v>SINTETICO</x:v>
      </x:c>
    </x:row>
    <x:row r="219" ht="28" customHeight="1">
      <x:c r="A219" s="12" t="str">
        <x:v>EST-SIM-00218</x:v>
      </x:c>
      <x:c r="B219" s="12" t="str">
        <x:v>MTR-SIM-00218</x:v>
      </x:c>
      <x:c r="C219" s="14" t="str">
        <x:v>Bloco de notas</x:v>
      </x:c>
      <x:c r="D219" s="12" t="str">
        <x:v>ALM-SIM-001</x:v>
      </x:c>
      <x:c r="E219" t="str">
        <x:v>LOTE-SIM-00218</x:v>
      </x:c>
      <x:c r="F219" s="20"/>
      <x:c r="G219" t="str">
        <x:v>UN</x:v>
      </x:c>
      <x:c r="H219" t="n">
        <x:v>176</x:v>
      </x:c>
      <x:c r="I219" t="n">
        <x:v>34</x:v>
      </x:c>
      <x:c r="J219" t="n">
        <x:v>68</x:v>
      </x:c>
      <x:c r="K219" s="126" t="n">
        <x:v>142</x:v>
      </x:c>
      <x:c r="L219" s="18" t="n">
        <x:v>10.53</x:v>
      </x:c>
      <x:c r="M219" s="128" t="n">
        <x:v>1495.26</x:v>
      </x:c>
      <x:c r="N219" s="126" t="str">
        <x:v>Disponível</x:v>
      </x:c>
      <x:c r="O219" s="16" t="str">
        <x:v>SINTETICO</x:v>
      </x:c>
    </x:row>
    <x:row r="220" ht="28" customHeight="1">
      <x:c r="A220" s="12" t="str">
        <x:v>EST-SIM-00219</x:v>
      </x:c>
      <x:c r="B220" s="12" t="str">
        <x:v>MTR-SIM-00219</x:v>
      </x:c>
      <x:c r="C220" s="14" t="str">
        <x:v>Etiqueta autoadesiva</x:v>
      </x:c>
      <x:c r="D220" s="12" t="str">
        <x:v>ALM-SIM-001</x:v>
      </x:c>
      <x:c r="E220" t="str">
        <x:v>LOTE-SIM-00219</x:v>
      </x:c>
      <x:c r="F220" s="20"/>
      <x:c r="G220" t="str">
        <x:v>UN</x:v>
      </x:c>
      <x:c r="H220" t="n">
        <x:v>42</x:v>
      </x:c>
      <x:c r="I220" t="n">
        <x:v>8</x:v>
      </x:c>
      <x:c r="J220" t="n">
        <x:v>16</x:v>
      </x:c>
      <x:c r="K220" s="126" t="n">
        <x:v>34</x:v>
      </x:c>
      <x:c r="L220" s="18" t="n">
        <x:v>7.28</x:v>
      </x:c>
      <x:c r="M220" s="128" t="n">
        <x:v>247.52</x:v>
      </x:c>
      <x:c r="N220" s="126" t="str">
        <x:v>Disponível</x:v>
      </x:c>
      <x:c r="O220" s="16" t="str">
        <x:v>SINTETICO</x:v>
      </x:c>
    </x:row>
    <x:row r="221" ht="28" customHeight="1">
      <x:c r="A221" s="12" t="str">
        <x:v>EST-SIM-00220</x:v>
      </x:c>
      <x:c r="B221" s="12" t="str">
        <x:v>MTR-SIM-00220</x:v>
      </x:c>
      <x:c r="C221" s="14" t="str">
        <x:v>Livro de protocolo</x:v>
      </x:c>
      <x:c r="D221" s="12" t="str">
        <x:v>ALM-SIM-001</x:v>
      </x:c>
      <x:c r="E221" t="str">
        <x:v>LOTE-SIM-00220</x:v>
      </x:c>
      <x:c r="F221" s="20"/>
      <x:c r="G221" t="str">
        <x:v>UN</x:v>
      </x:c>
      <x:c r="H221" t="n">
        <x:v>6</x:v>
      </x:c>
      <x:c r="I221" t="n">
        <x:v>6</x:v>
      </x:c>
      <x:c r="J221" t="n">
        <x:v>12</x:v>
      </x:c>
      <x:c r="K221" s="126" t="n">
        <x:v>0</x:v>
      </x:c>
      <x:c r="L221" s="18" t="n">
        <x:v>31.68</x:v>
      </x:c>
      <x:c r="M221" s="128" t="n">
        <x:v>0.0</x:v>
      </x:c>
      <x:c r="N221" s="126" t="str">
        <x:v>Zerado</x:v>
      </x:c>
      <x:c r="O221" s="16" t="str">
        <x:v>SINTETICO</x:v>
      </x:c>
    </x:row>
    <x:row r="222" ht="28" customHeight="1">
      <x:c r="A222" s="12" t="str">
        <x:v>EST-SIM-00221</x:v>
      </x:c>
      <x:c r="B222" s="12" t="str">
        <x:v>MTR-SIM-00221</x:v>
      </x:c>
      <x:c r="C222" s="14" t="str">
        <x:v>Detergente neutro</x:v>
      </x:c>
      <x:c r="D222" s="12" t="str">
        <x:v>ALM-SIM-008</x:v>
      </x:c>
      <x:c r="E222" t="str">
        <x:v>LOTE-SIM-00221</x:v>
      </x:c>
      <x:c r="F222" s="20"/>
      <x:c r="G222" t="str">
        <x:v>L</x:v>
      </x:c>
      <x:c r="H222" t="n">
        <x:v>173</x:v>
      </x:c>
      <x:c r="I222" t="n">
        <x:v>40</x:v>
      </x:c>
      <x:c r="J222" t="n">
        <x:v>81</x:v>
      </x:c>
      <x:c r="K222" s="126" t="n">
        <x:v>132</x:v>
      </x:c>
      <x:c r="L222" s="18" t="n">
        <x:v>5.64</x:v>
      </x:c>
      <x:c r="M222" s="128" t="n">
        <x:v>744.48</x:v>
      </x:c>
      <x:c r="N222" s="126" t="str">
        <x:v>Disponível</x:v>
      </x:c>
      <x:c r="O222" s="16" t="str">
        <x:v>SINTETICO</x:v>
      </x:c>
    </x:row>
    <x:row r="223" ht="28" customHeight="1">
      <x:c r="A223" s="12" t="str">
        <x:v>EST-SIM-00222</x:v>
      </x:c>
      <x:c r="B223" s="12" t="str">
        <x:v>MTR-SIM-00222</x:v>
      </x:c>
      <x:c r="C223" s="14" t="str">
        <x:v>Água sanitária</x:v>
      </x:c>
      <x:c r="D223" s="12" t="str">
        <x:v>ALM-SIM-001</x:v>
      </x:c>
      <x:c r="E223" t="str">
        <x:v>LOTE-SIM-00222</x:v>
      </x:c>
      <x:c r="F223" s="20"/>
      <x:c r="G223" t="str">
        <x:v>L</x:v>
      </x:c>
      <x:c r="H223" t="n">
        <x:v>22</x:v>
      </x:c>
      <x:c r="I223" t="n">
        <x:v>21</x:v>
      </x:c>
      <x:c r="J223" t="n">
        <x:v>43</x:v>
      </x:c>
      <x:c r="K223" s="126" t="n">
        <x:v>0</x:v>
      </x:c>
      <x:c r="L223" s="18" t="n">
        <x:v>7.38</x:v>
      </x:c>
      <x:c r="M223" s="128" t="n">
        <x:v>0.0</x:v>
      </x:c>
      <x:c r="N223" s="126" t="str">
        <x:v>Zerado</x:v>
      </x:c>
      <x:c r="O223" s="16" t="str">
        <x:v>SINTETICO</x:v>
      </x:c>
    </x:row>
    <x:row r="224" ht="28" customHeight="1">
      <x:c r="A224" s="12" t="str">
        <x:v>EST-SIM-00223</x:v>
      </x:c>
      <x:c r="B224" s="12" t="str">
        <x:v>MTR-SIM-00223</x:v>
      </x:c>
      <x:c r="C224" s="14" t="str">
        <x:v>Desinfetante</x:v>
      </x:c>
      <x:c r="D224" s="12" t="str">
        <x:v>ALM-SIM-001</x:v>
      </x:c>
      <x:c r="E224" t="str">
        <x:v>LOTE-SIM-00223</x:v>
      </x:c>
      <x:c r="F224" s="20"/>
      <x:c r="G224" t="str">
        <x:v>L</x:v>
      </x:c>
      <x:c r="H224" t="n">
        <x:v>11</x:v>
      </x:c>
      <x:c r="I224" t="n">
        <x:v>10</x:v>
      </x:c>
      <x:c r="J224" t="n">
        <x:v>21</x:v>
      </x:c>
      <x:c r="K224" s="126" t="n">
        <x:v>0</x:v>
      </x:c>
      <x:c r="L224" s="18" t="n">
        <x:v>9.82</x:v>
      </x:c>
      <x:c r="M224" s="128" t="n">
        <x:v>0.0</x:v>
      </x:c>
      <x:c r="N224" s="126" t="str">
        <x:v>Zerado</x:v>
      </x:c>
      <x:c r="O224" s="16" t="str">
        <x:v>SINTETICO</x:v>
      </x:c>
    </x:row>
    <x:row r="225" ht="28" customHeight="1">
      <x:c r="A225" s="12" t="str">
        <x:v>EST-SIM-00224</x:v>
      </x:c>
      <x:c r="B225" s="12" t="str">
        <x:v>MTR-SIM-00224</x:v>
      </x:c>
      <x:c r="C225" s="14" t="str">
        <x:v>Sabão líquido</x:v>
      </x:c>
      <x:c r="D225" s="12" t="str">
        <x:v>ALM-SIM-001</x:v>
      </x:c>
      <x:c r="E225" t="str">
        <x:v>LOTE-SIM-00224</x:v>
      </x:c>
      <x:c r="F225" s="20"/>
      <x:c r="G225" t="str">
        <x:v>L</x:v>
      </x:c>
      <x:c r="H225" t="n">
        <x:v>33</x:v>
      </x:c>
      <x:c r="I225" t="n">
        <x:v>33</x:v>
      </x:c>
      <x:c r="J225" t="n">
        <x:v>66</x:v>
      </x:c>
      <x:c r="K225" s="126" t="n">
        <x:v>0</x:v>
      </x:c>
      <x:c r="L225" s="18" t="n">
        <x:v>16.37</x:v>
      </x:c>
      <x:c r="M225" s="128" t="n">
        <x:v>0.0</x:v>
      </x:c>
      <x:c r="N225" s="126" t="str">
        <x:v>Zerado</x:v>
      </x:c>
      <x:c r="O225" s="16" t="str">
        <x:v>SINTETICO</x:v>
      </x:c>
    </x:row>
    <x:row r="226" ht="28" customHeight="1">
      <x:c r="A226" s="12" t="str">
        <x:v>EST-SIM-00225</x:v>
      </x:c>
      <x:c r="B226" s="12" t="str">
        <x:v>MTR-SIM-00225</x:v>
      </x:c>
      <x:c r="C226" s="14" t="str">
        <x:v>Sabão em pó</x:v>
      </x:c>
      <x:c r="D226" s="12" t="str">
        <x:v>ALM-SIM-001</x:v>
      </x:c>
      <x:c r="E226" t="str">
        <x:v>LOTE-SIM-00225</x:v>
      </x:c>
      <x:c r="F226" s="20"/>
      <x:c r="G226" t="str">
        <x:v>UN</x:v>
      </x:c>
      <x:c r="H226" t="n">
        <x:v>220</x:v>
      </x:c>
      <x:c r="I226" t="n">
        <x:v>19</x:v>
      </x:c>
      <x:c r="J226" t="n">
        <x:v>39</x:v>
      </x:c>
      <x:c r="K226" s="126" t="n">
        <x:v>200</x:v>
      </x:c>
      <x:c r="L226" s="18" t="n">
        <x:v>24.48</x:v>
      </x:c>
      <x:c r="M226" s="128" t="n">
        <x:v>4896.0</x:v>
      </x:c>
      <x:c r="N226" s="126" t="str">
        <x:v>Disponível</x:v>
      </x:c>
      <x:c r="O226" s="16" t="str">
        <x:v>SINTETICO</x:v>
      </x:c>
    </x:row>
    <x:row r="227" ht="28" customHeight="1">
      <x:c r="A227" s="12" t="str">
        <x:v>EST-SIM-00226</x:v>
      </x:c>
      <x:c r="B227" s="12" t="str">
        <x:v>MTR-SIM-00226</x:v>
      </x:c>
      <x:c r="C227" s="14" t="str">
        <x:v>Álcool para limpeza</x:v>
      </x:c>
      <x:c r="D227" s="12" t="str">
        <x:v>ALM-SIM-001</x:v>
      </x:c>
      <x:c r="E227" t="str">
        <x:v>LOTE-SIM-00226</x:v>
      </x:c>
      <x:c r="F227" s="20"/>
      <x:c r="G227" t="str">
        <x:v>L</x:v>
      </x:c>
      <x:c r="H227" t="n">
        <x:v>185</x:v>
      </x:c>
      <x:c r="I227" t="n">
        <x:v>73</x:v>
      </x:c>
      <x:c r="J227" t="n">
        <x:v>146</x:v>
      </x:c>
      <x:c r="K227" s="126" t="n">
        <x:v>112</x:v>
      </x:c>
      <x:c r="L227" s="18" t="n">
        <x:v>7.45</x:v>
      </x:c>
      <x:c r="M227" s="128" t="n">
        <x:v>834.4</x:v>
      </x:c>
      <x:c r="N227" s="126" t="str">
        <x:v>Disponível</x:v>
      </x:c>
      <x:c r="O227" s="16" t="str">
        <x:v>SINTETICO</x:v>
      </x:c>
    </x:row>
    <x:row r="228" ht="28" customHeight="1">
      <x:c r="A228" s="12" t="str">
        <x:v>EST-SIM-00227</x:v>
      </x:c>
      <x:c r="B228" s="12" t="str">
        <x:v>MTR-SIM-00227</x:v>
      </x:c>
      <x:c r="C228" s="14" t="str">
        <x:v>Papel toalha</x:v>
      </x:c>
      <x:c r="D228" s="12" t="str">
        <x:v>ALM-SIM-001</x:v>
      </x:c>
      <x:c r="E228" t="str">
        <x:v>LOTE-SIM-00227</x:v>
      </x:c>
      <x:c r="F228" s="20"/>
      <x:c r="G228" t="str">
        <x:v>PCT</x:v>
      </x:c>
      <x:c r="H228" t="n">
        <x:v>99</x:v>
      </x:c>
      <x:c r="I228" t="n">
        <x:v>38</x:v>
      </x:c>
      <x:c r="J228" t="n">
        <x:v>76</x:v>
      </x:c>
      <x:c r="K228" s="126" t="n">
        <x:v>61</x:v>
      </x:c>
      <x:c r="L228" s="18" t="n">
        <x:v>21.15</x:v>
      </x:c>
      <x:c r="M228" s="128" t="n">
        <x:v>1290.15</x:v>
      </x:c>
      <x:c r="N228" s="126" t="str">
        <x:v>Disponível</x:v>
      </x:c>
      <x:c r="O228" s="16" t="str">
        <x:v>SINTETICO</x:v>
      </x:c>
    </x:row>
    <x:row r="229" ht="28" customHeight="1">
      <x:c r="A229" s="12" t="str">
        <x:v>EST-SIM-00228</x:v>
      </x:c>
      <x:c r="B229" s="12" t="str">
        <x:v>MTR-SIM-00228</x:v>
      </x:c>
      <x:c r="C229" s="14" t="str">
        <x:v>Papel higiênico</x:v>
      </x:c>
      <x:c r="D229" s="12" t="str">
        <x:v>ALM-SIM-001</x:v>
      </x:c>
      <x:c r="E229" t="str">
        <x:v>LOTE-SIM-00228</x:v>
      </x:c>
      <x:c r="F229" s="20"/>
      <x:c r="G229" t="str">
        <x:v>PCT</x:v>
      </x:c>
      <x:c r="H229" t="n">
        <x:v>67</x:v>
      </x:c>
      <x:c r="I229" t="n">
        <x:v>67</x:v>
      </x:c>
      <x:c r="J229" t="n">
        <x:v>134</x:v>
      </x:c>
      <x:c r="K229" s="126" t="n">
        <x:v>0</x:v>
      </x:c>
      <x:c r="L229" s="18" t="n">
        <x:v>8.62</x:v>
      </x:c>
      <x:c r="M229" s="128" t="n">
        <x:v>0.0</x:v>
      </x:c>
      <x:c r="N229" s="126" t="str">
        <x:v>Zerado</x:v>
      </x:c>
      <x:c r="O229" s="16" t="str">
        <x:v>SINTETICO</x:v>
      </x:c>
    </x:row>
    <x:row r="230" ht="28" customHeight="1">
      <x:c r="A230" s="12" t="str">
        <x:v>EST-SIM-00229</x:v>
      </x:c>
      <x:c r="B230" s="12" t="str">
        <x:v>MTR-SIM-00229</x:v>
      </x:c>
      <x:c r="C230" s="14" t="str">
        <x:v>Saco de lixo</x:v>
      </x:c>
      <x:c r="D230" s="12" t="str">
        <x:v>ALM-SIM-001</x:v>
      </x:c>
      <x:c r="E230" t="str">
        <x:v>LOTE-SIM-00229</x:v>
      </x:c>
      <x:c r="F230" s="20"/>
      <x:c r="G230" t="str">
        <x:v>PCT</x:v>
      </x:c>
      <x:c r="H230" t="n">
        <x:v>66</x:v>
      </x:c>
      <x:c r="I230" t="n">
        <x:v>13</x:v>
      </x:c>
      <x:c r="J230" t="n">
        <x:v>26</x:v>
      </x:c>
      <x:c r="K230" s="126" t="n">
        <x:v>53</x:v>
      </x:c>
      <x:c r="L230" s="18" t="n">
        <x:v>28.91</x:v>
      </x:c>
      <x:c r="M230" s="128" t="n">
        <x:v>1532.23</x:v>
      </x:c>
      <x:c r="N230" s="126" t="str">
        <x:v>Disponível</x:v>
      </x:c>
      <x:c r="O230" s="16" t="str">
        <x:v>SINTETICO</x:v>
      </x:c>
    </x:row>
    <x:row r="231" ht="28" customHeight="1">
      <x:c r="A231" s="12" t="str">
        <x:v>EST-SIM-00230</x:v>
      </x:c>
      <x:c r="B231" s="12" t="str">
        <x:v>MTR-SIM-00230</x:v>
      </x:c>
      <x:c r="C231" s="14" t="str">
        <x:v>Esponja multiuso</x:v>
      </x:c>
      <x:c r="D231" s="12" t="str">
        <x:v>ALM-SIM-001</x:v>
      </x:c>
      <x:c r="E231" t="str">
        <x:v>LOTE-SIM-00230</x:v>
      </x:c>
      <x:c r="F231" s="20"/>
      <x:c r="G231" t="str">
        <x:v>UN</x:v>
      </x:c>
      <x:c r="H231" t="n">
        <x:v>71</x:v>
      </x:c>
      <x:c r="I231" t="n">
        <x:v>70</x:v>
      </x:c>
      <x:c r="J231" t="n">
        <x:v>141</x:v>
      </x:c>
      <x:c r="K231" s="126" t="n">
        <x:v>0</x:v>
      </x:c>
      <x:c r="L231" s="18" t="n">
        <x:v>15.69</x:v>
      </x:c>
      <x:c r="M231" s="128" t="n">
        <x:v>0.0</x:v>
      </x:c>
      <x:c r="N231" s="126" t="str">
        <x:v>Zerado</x:v>
      </x:c>
      <x:c r="O231" s="16" t="str">
        <x:v>SINTETICO</x:v>
      </x:c>
    </x:row>
    <x:row r="232" ht="28" customHeight="1">
      <x:c r="A232" s="12" t="str">
        <x:v>EST-SIM-00231</x:v>
      </x:c>
      <x:c r="B232" s="12" t="str">
        <x:v>MTR-SIM-00231</x:v>
      </x:c>
      <x:c r="C232" s="14" t="str">
        <x:v>Pano de limpeza</x:v>
      </x:c>
      <x:c r="D232" s="12" t="str">
        <x:v>ALM-SIM-001</x:v>
      </x:c>
      <x:c r="E232" t="str">
        <x:v>LOTE-SIM-00231</x:v>
      </x:c>
      <x:c r="F232" s="20"/>
      <x:c r="G232" t="str">
        <x:v>UN</x:v>
      </x:c>
      <x:c r="H232" t="n">
        <x:v>194</x:v>
      </x:c>
      <x:c r="I232" t="n">
        <x:v>54</x:v>
      </x:c>
      <x:c r="J232" t="n">
        <x:v>109</x:v>
      </x:c>
      <x:c r="K232" s="126" t="n">
        <x:v>139</x:v>
      </x:c>
      <x:c r="L232" s="18" t="n">
        <x:v>24.76</x:v>
      </x:c>
      <x:c r="M232" s="128" t="n">
        <x:v>3441.64</x:v>
      </x:c>
      <x:c r="N232" s="126" t="str">
        <x:v>Disponível</x:v>
      </x:c>
      <x:c r="O232" s="16" t="str">
        <x:v>SINTETICO</x:v>
      </x:c>
    </x:row>
    <x:row r="233" ht="28" customHeight="1">
      <x:c r="A233" s="12" t="str">
        <x:v>EST-SIM-00232</x:v>
      </x:c>
      <x:c r="B233" s="12" t="str">
        <x:v>MTR-SIM-00232</x:v>
      </x:c>
      <x:c r="C233" s="14" t="str">
        <x:v>Vassoura</x:v>
      </x:c>
      <x:c r="D233" s="12" t="str">
        <x:v>ALM-SIM-008</x:v>
      </x:c>
      <x:c r="E233" t="str">
        <x:v>LOTE-SIM-00232</x:v>
      </x:c>
      <x:c r="F233" s="20"/>
      <x:c r="G233" t="str">
        <x:v>UN</x:v>
      </x:c>
      <x:c r="H233" t="n">
        <x:v>12</x:v>
      </x:c>
      <x:c r="I233" t="n">
        <x:v>11</x:v>
      </x:c>
      <x:c r="J233" t="n">
        <x:v>23</x:v>
      </x:c>
      <x:c r="K233" s="126" t="n">
        <x:v>0</x:v>
      </x:c>
      <x:c r="L233" s="18" t="n">
        <x:v>16.61</x:v>
      </x:c>
      <x:c r="M233" s="128" t="n">
        <x:v>0.0</x:v>
      </x:c>
      <x:c r="N233" s="126" t="str">
        <x:v>Zerado</x:v>
      </x:c>
      <x:c r="O233" s="16" t="str">
        <x:v>SINTETICO</x:v>
      </x:c>
    </x:row>
    <x:row r="234" ht="28" customHeight="1">
      <x:c r="A234" s="12" t="str">
        <x:v>EST-SIM-00233</x:v>
      </x:c>
      <x:c r="B234" s="12" t="str">
        <x:v>MTR-SIM-00233</x:v>
      </x:c>
      <x:c r="C234" s="14" t="str">
        <x:v>Rodo</x:v>
      </x:c>
      <x:c r="D234" s="12" t="str">
        <x:v>ALM-SIM-001</x:v>
      </x:c>
      <x:c r="E234" t="str">
        <x:v>LOTE-SIM-00233</x:v>
      </x:c>
      <x:c r="F234" s="20"/>
      <x:c r="G234" t="str">
        <x:v>UN</x:v>
      </x:c>
      <x:c r="H234" t="n">
        <x:v>54</x:v>
      </x:c>
      <x:c r="I234" t="n">
        <x:v>53</x:v>
      </x:c>
      <x:c r="J234" t="n">
        <x:v>107</x:v>
      </x:c>
      <x:c r="K234" s="126" t="n">
        <x:v>0</x:v>
      </x:c>
      <x:c r="L234" s="18" t="n">
        <x:v>5.75</x:v>
      </x:c>
      <x:c r="M234" s="128" t="n">
        <x:v>0.0</x:v>
      </x:c>
      <x:c r="N234" s="126" t="str">
        <x:v>Zerado</x:v>
      </x:c>
      <x:c r="O234" s="16" t="str">
        <x:v>SINTETICO</x:v>
      </x:c>
    </x:row>
    <x:row r="235" ht="28" customHeight="1">
      <x:c r="A235" s="12" t="str">
        <x:v>EST-SIM-00234</x:v>
      </x:c>
      <x:c r="B235" s="12" t="str">
        <x:v>MTR-SIM-00234</x:v>
      </x:c>
      <x:c r="C235" s="14" t="str">
        <x:v>Balde</x:v>
      </x:c>
      <x:c r="D235" s="12" t="str">
        <x:v>ALM-SIM-001</x:v>
      </x:c>
      <x:c r="E235" t="str">
        <x:v>LOTE-SIM-00234</x:v>
      </x:c>
      <x:c r="F235" s="20"/>
      <x:c r="G235" t="str">
        <x:v>UN</x:v>
      </x:c>
      <x:c r="H235" t="n">
        <x:v>33</x:v>
      </x:c>
      <x:c r="I235" t="n">
        <x:v>33</x:v>
      </x:c>
      <x:c r="J235" t="n">
        <x:v>66</x:v>
      </x:c>
      <x:c r="K235" s="126" t="n">
        <x:v>0</x:v>
      </x:c>
      <x:c r="L235" s="18" t="n">
        <x:v>34.63</x:v>
      </x:c>
      <x:c r="M235" s="128" t="n">
        <x:v>0.0</x:v>
      </x:c>
      <x:c r="N235" s="126" t="str">
        <x:v>Zerado</x:v>
      </x:c>
      <x:c r="O235" s="16" t="str">
        <x:v>SINTETICO</x:v>
      </x:c>
    </x:row>
    <x:row r="236" ht="28" customHeight="1">
      <x:c r="A236" s="12" t="str">
        <x:v>EST-SIM-00235</x:v>
      </x:c>
      <x:c r="B236" s="12" t="str">
        <x:v>MTR-SIM-00235</x:v>
      </x:c>
      <x:c r="C236" s="14" t="str">
        <x:v>Luva de limpeza</x:v>
      </x:c>
      <x:c r="D236" s="12" t="str">
        <x:v>ALM-SIM-001</x:v>
      </x:c>
      <x:c r="E236" t="str">
        <x:v>LOTE-SIM-00235</x:v>
      </x:c>
      <x:c r="F236" s="20"/>
      <x:c r="G236" t="str">
        <x:v>UN</x:v>
      </x:c>
      <x:c r="H236" t="n">
        <x:v>76</x:v>
      </x:c>
      <x:c r="I236" t="n">
        <x:v>49</x:v>
      </x:c>
      <x:c r="J236" t="n">
        <x:v>98</x:v>
      </x:c>
      <x:c r="K236" s="126" t="n">
        <x:v>27</x:v>
      </x:c>
      <x:c r="L236" s="18" t="n">
        <x:v>26.11</x:v>
      </x:c>
      <x:c r="M236" s="128" t="n">
        <x:v>704.97</x:v>
      </x:c>
      <x:c r="N236" s="126" t="str">
        <x:v>Disponível</x:v>
      </x:c>
      <x:c r="O236" s="16" t="str">
        <x:v>SINTETICO</x:v>
      </x:c>
    </x:row>
    <x:row r="237" ht="28" customHeight="1">
      <x:c r="A237" s="12" t="str">
        <x:v>EST-SIM-00236</x:v>
      </x:c>
      <x:c r="B237" s="12" t="str">
        <x:v>MTR-SIM-00236</x:v>
      </x:c>
      <x:c r="C237" s="14" t="str">
        <x:v>Escova de limpeza</x:v>
      </x:c>
      <x:c r="D237" s="12" t="str">
        <x:v>ALM-SIM-001</x:v>
      </x:c>
      <x:c r="E237" t="str">
        <x:v>LOTE-SIM-00236</x:v>
      </x:c>
      <x:c r="F237" s="20"/>
      <x:c r="G237" t="str">
        <x:v>UN</x:v>
      </x:c>
      <x:c r="H237" t="n">
        <x:v>62</x:v>
      </x:c>
      <x:c r="I237" t="n">
        <x:v>23</x:v>
      </x:c>
      <x:c r="J237" t="n">
        <x:v>47</x:v>
      </x:c>
      <x:c r="K237" s="126" t="n">
        <x:v>38</x:v>
      </x:c>
      <x:c r="L237" s="18" t="n">
        <x:v>32.1</x:v>
      </x:c>
      <x:c r="M237" s="128" t="n">
        <x:v>1219.8</x:v>
      </x:c>
      <x:c r="N237" s="126" t="str">
        <x:v>Disponível</x:v>
      </x:c>
      <x:c r="O237" s="16" t="str">
        <x:v>SINTETICO</x:v>
      </x:c>
    </x:row>
    <x:row r="238" ht="28" customHeight="1">
      <x:c r="A238" s="12" t="str">
        <x:v>EST-SIM-00237</x:v>
      </x:c>
      <x:c r="B238" s="12" t="str">
        <x:v>MTR-SIM-00237</x:v>
      </x:c>
      <x:c r="C238" s="14" t="str">
        <x:v>Pá coletora</x:v>
      </x:c>
      <x:c r="D238" s="12" t="str">
        <x:v>ALM-SIM-001</x:v>
      </x:c>
      <x:c r="E238" t="str">
        <x:v>LOTE-SIM-00237</x:v>
      </x:c>
      <x:c r="F238" s="20"/>
      <x:c r="G238" t="str">
        <x:v>UN</x:v>
      </x:c>
      <x:c r="H238" t="n">
        <x:v>24</x:v>
      </x:c>
      <x:c r="I238" t="n">
        <x:v>23</x:v>
      </x:c>
      <x:c r="J238" t="n">
        <x:v>47</x:v>
      </x:c>
      <x:c r="K238" s="126" t="n">
        <x:v>0</x:v>
      </x:c>
      <x:c r="L238" s="18" t="n">
        <x:v>23.65</x:v>
      </x:c>
      <x:c r="M238" s="128" t="n">
        <x:v>0.0</x:v>
      </x:c>
      <x:c r="N238" s="126" t="str">
        <x:v>Zerado</x:v>
      </x:c>
      <x:c r="O238" s="16" t="str">
        <x:v>SINTETICO</x:v>
      </x:c>
    </x:row>
    <x:row r="239" ht="28" customHeight="1">
      <x:c r="A239" s="12" t="str">
        <x:v>EST-SIM-00238</x:v>
      </x:c>
      <x:c r="B239" s="12" t="str">
        <x:v>MTR-SIM-00238</x:v>
      </x:c>
      <x:c r="C239" s="14" t="str">
        <x:v>Flanela</x:v>
      </x:c>
      <x:c r="D239" s="12" t="str">
        <x:v>ALM-SIM-001</x:v>
      </x:c>
      <x:c r="E239" t="str">
        <x:v>LOTE-SIM-00238</x:v>
      </x:c>
      <x:c r="F239" s="20"/>
      <x:c r="G239" t="str">
        <x:v>UN</x:v>
      </x:c>
      <x:c r="H239" t="n">
        <x:v>189</x:v>
      </x:c>
      <x:c r="I239" t="n">
        <x:v>36</x:v>
      </x:c>
      <x:c r="J239" t="n">
        <x:v>73</x:v>
      </x:c>
      <x:c r="K239" s="126" t="n">
        <x:v>152</x:v>
      </x:c>
      <x:c r="L239" s="18" t="n">
        <x:v>17.74</x:v>
      </x:c>
      <x:c r="M239" s="128" t="n">
        <x:v>2696.48</x:v>
      </x:c>
      <x:c r="N239" s="126" t="str">
        <x:v>Disponível</x:v>
      </x:c>
      <x:c r="O239" s="16" t="str">
        <x:v>SINTETICO</x:v>
      </x:c>
    </x:row>
    <x:row r="240" ht="28" customHeight="1">
      <x:c r="A240" s="12" t="str">
        <x:v>EST-SIM-00239</x:v>
      </x:c>
      <x:c r="B240" s="12" t="str">
        <x:v>MTR-SIM-00239</x:v>
      </x:c>
      <x:c r="C240" s="14" t="str">
        <x:v>Sabonete líquido</x:v>
      </x:c>
      <x:c r="D240" s="12" t="str">
        <x:v>ALM-SIM-001</x:v>
      </x:c>
      <x:c r="E240" t="str">
        <x:v>LOTE-SIM-00239</x:v>
      </x:c>
      <x:c r="F240" s="20"/>
      <x:c r="G240" t="str">
        <x:v>L</x:v>
      </x:c>
      <x:c r="H240" t="n">
        <x:v>22</x:v>
      </x:c>
      <x:c r="I240" t="n">
        <x:v>22</x:v>
      </x:c>
      <x:c r="J240" t="n">
        <x:v>44</x:v>
      </x:c>
      <x:c r="K240" s="126" t="n">
        <x:v>0</x:v>
      </x:c>
      <x:c r="L240" s="18" t="n">
        <x:v>4.29</x:v>
      </x:c>
      <x:c r="M240" s="128" t="n">
        <x:v>0.0</x:v>
      </x:c>
      <x:c r="N240" s="126" t="str">
        <x:v>Zerado</x:v>
      </x:c>
      <x:c r="O240" s="16" t="str">
        <x:v>SINTETICO</x:v>
      </x:c>
    </x:row>
    <x:row r="241" ht="28" customHeight="1">
      <x:c r="A241" s="12" t="str">
        <x:v>EST-SIM-00240</x:v>
      </x:c>
      <x:c r="B241" s="12" t="str">
        <x:v>MTR-SIM-00240</x:v>
      </x:c>
      <x:c r="C241" s="14" t="str">
        <x:v>Copo descartável</x:v>
      </x:c>
      <x:c r="D241" s="12" t="str">
        <x:v>ALM-SIM-001</x:v>
      </x:c>
      <x:c r="E241" t="str">
        <x:v>LOTE-SIM-00240</x:v>
      </x:c>
      <x:c r="F241" s="20"/>
      <x:c r="G241" t="str">
        <x:v>PCT</x:v>
      </x:c>
      <x:c r="H241" t="n">
        <x:v>153</x:v>
      </x:c>
      <x:c r="I241" t="n">
        <x:v>71</x:v>
      </x:c>
      <x:c r="J241" t="n">
        <x:v>142</x:v>
      </x:c>
      <x:c r="K241" s="126" t="n">
        <x:v>82</x:v>
      </x:c>
      <x:c r="L241" s="18" t="n">
        <x:v>20.03</x:v>
      </x:c>
      <x:c r="M241" s="128" t="n">
        <x:v>1642.46</x:v>
      </x:c>
      <x:c r="N241" s="126" t="str">
        <x:v>Disponível</x:v>
      </x:c>
      <x:c r="O241" s="16" t="str">
        <x:v>SINTETICO</x:v>
      </x:c>
    </x:row>
    <x:row r="242" ht="28" customHeight="1">
      <x:c r="A242" s="12" t="str">
        <x:v>EST-SIM-00241</x:v>
      </x:c>
      <x:c r="B242" s="12" t="str">
        <x:v>MTR-SIM-00241</x:v>
      </x:c>
      <x:c r="C242" s="14" t="str">
        <x:v>Guardanapo</x:v>
      </x:c>
      <x:c r="D242" s="12" t="str">
        <x:v>ALM-SIM-001</x:v>
      </x:c>
      <x:c r="E242" t="str">
        <x:v>LOTE-SIM-00241</x:v>
      </x:c>
      <x:c r="F242" s="20"/>
      <x:c r="G242" t="str">
        <x:v>PCT</x:v>
      </x:c>
      <x:c r="H242" t="n">
        <x:v>233</x:v>
      </x:c>
      <x:c r="I242" t="n">
        <x:v>34</x:v>
      </x:c>
      <x:c r="J242" t="n">
        <x:v>68</x:v>
      </x:c>
      <x:c r="K242" s="126" t="n">
        <x:v>199</x:v>
      </x:c>
      <x:c r="L242" s="18" t="n">
        <x:v>21.92</x:v>
      </x:c>
      <x:c r="M242" s="128" t="n">
        <x:v>4362.08</x:v>
      </x:c>
      <x:c r="N242" s="126" t="str">
        <x:v>Disponível</x:v>
      </x:c>
      <x:c r="O242" s="16" t="str">
        <x:v>SINTETICO</x:v>
      </x:c>
    </x:row>
    <x:row r="243" ht="28" customHeight="1">
      <x:c r="A243" s="12" t="str">
        <x:v>EST-SIM-00242</x:v>
      </x:c>
      <x:c r="B243" s="12" t="str">
        <x:v>MTR-SIM-00242</x:v>
      </x:c>
      <x:c r="C243" s="14" t="str">
        <x:v>Prendedor de papel</x:v>
      </x:c>
      <x:c r="D243" s="12" t="str">
        <x:v>ALM-SIM-001</x:v>
      </x:c>
      <x:c r="E243" t="str">
        <x:v>LOTE-SIM-00242</x:v>
      </x:c>
      <x:c r="F243" s="20"/>
      <x:c r="G243" t="str">
        <x:v>UN</x:v>
      </x:c>
      <x:c r="H243" t="n">
        <x:v>57</x:v>
      </x:c>
      <x:c r="I243" t="n">
        <x:v>56</x:v>
      </x:c>
      <x:c r="J243" t="n">
        <x:v>113</x:v>
      </x:c>
      <x:c r="K243" s="126" t="n">
        <x:v>0</x:v>
      </x:c>
      <x:c r="L243" s="18" t="n">
        <x:v>22.76</x:v>
      </x:c>
      <x:c r="M243" s="128" t="n">
        <x:v>0.0</x:v>
      </x:c>
      <x:c r="N243" s="126" t="str">
        <x:v>Zerado</x:v>
      </x:c>
      <x:c r="O243" s="16" t="str">
        <x:v>SINTETICO</x:v>
      </x:c>
    </x:row>
    <x:row r="244" ht="28" customHeight="1">
      <x:c r="A244" s="12" t="str">
        <x:v>EST-SIM-00243</x:v>
      </x:c>
      <x:c r="B244" s="12" t="str">
        <x:v>MTR-SIM-00243</x:v>
      </x:c>
      <x:c r="C244" s="14" t="str">
        <x:v>Fita corretiva</x:v>
      </x:c>
      <x:c r="D244" s="12" t="str">
        <x:v>ALM-SIM-008</x:v>
      </x:c>
      <x:c r="E244" t="str">
        <x:v>LOTE-SIM-00243</x:v>
      </x:c>
      <x:c r="F244" s="20"/>
      <x:c r="G244" t="str">
        <x:v>UN</x:v>
      </x:c>
      <x:c r="H244" t="n">
        <x:v>33</x:v>
      </x:c>
      <x:c r="I244" t="n">
        <x:v>32</x:v>
      </x:c>
      <x:c r="J244" t="n">
        <x:v>65</x:v>
      </x:c>
      <x:c r="K244" s="126" t="n">
        <x:v>0</x:v>
      </x:c>
      <x:c r="L244" s="18" t="n">
        <x:v>24.29</x:v>
      </x:c>
      <x:c r="M244" s="128" t="n">
        <x:v>0.0</x:v>
      </x:c>
      <x:c r="N244" s="126" t="str">
        <x:v>Zerado</x:v>
      </x:c>
      <x:c r="O244" s="16" t="str">
        <x:v>SINTETICO</x:v>
      </x:c>
    </x:row>
    <x:row r="245" ht="28" customHeight="1">
      <x:c r="A245" s="12" t="str">
        <x:v>EST-SIM-00244</x:v>
      </x:c>
      <x:c r="B245" s="12" t="str">
        <x:v>MTR-SIM-00244</x:v>
      </x:c>
      <x:c r="C245" s="14" t="str">
        <x:v>Porta-documentos</x:v>
      </x:c>
      <x:c r="D245" s="12" t="str">
        <x:v>ALM-SIM-001</x:v>
      </x:c>
      <x:c r="E245" t="str">
        <x:v>LOTE-SIM-00244</x:v>
      </x:c>
      <x:c r="F245" s="20"/>
      <x:c r="G245" t="str">
        <x:v>UN</x:v>
      </x:c>
      <x:c r="H245" t="n">
        <x:v>105</x:v>
      </x:c>
      <x:c r="I245" t="n">
        <x:v>15</x:v>
      </x:c>
      <x:c r="J245" t="n">
        <x:v>30</x:v>
      </x:c>
      <x:c r="K245" s="126" t="n">
        <x:v>90</x:v>
      </x:c>
      <x:c r="L245" s="18" t="n">
        <x:v>20.96</x:v>
      </x:c>
      <x:c r="M245" s="128" t="n">
        <x:v>1886.4</x:v>
      </x:c>
      <x:c r="N245" s="126" t="str">
        <x:v>Disponível</x:v>
      </x:c>
      <x:c r="O245" s="16" t="str">
        <x:v>SINTETICO</x:v>
      </x:c>
    </x:row>
    <x:row r="246" ht="28" customHeight="1">
      <x:c r="A246" s="12" t="str">
        <x:v>EST-SIM-00245</x:v>
      </x:c>
      <x:c r="B246" s="12" t="str">
        <x:v>MTR-SIM-00245</x:v>
      </x:c>
      <x:c r="C246" s="14" t="str">
        <x:v>Organizador de mesa</x:v>
      </x:c>
      <x:c r="D246" s="12" t="str">
        <x:v>ALM-SIM-001</x:v>
      </x:c>
      <x:c r="E246" t="str">
        <x:v>LOTE-SIM-00245</x:v>
      </x:c>
      <x:c r="F246" s="20"/>
      <x:c r="G246" t="str">
        <x:v>UN</x:v>
      </x:c>
      <x:c r="H246" t="n">
        <x:v>16</x:v>
      </x:c>
      <x:c r="I246" t="n">
        <x:v>16</x:v>
      </x:c>
      <x:c r="J246" t="n">
        <x:v>32</x:v>
      </x:c>
      <x:c r="K246" s="126" t="n">
        <x:v>0</x:v>
      </x:c>
      <x:c r="L246" s="18" t="n">
        <x:v>6.24</x:v>
      </x:c>
      <x:c r="M246" s="128" t="n">
        <x:v>0.0</x:v>
      </x:c>
      <x:c r="N246" s="126" t="str">
        <x:v>Zerado</x:v>
      </x:c>
      <x:c r="O246" s="16" t="str">
        <x:v>SINTETICO</x:v>
      </x:c>
    </x:row>
    <x:row r="247" ht="28" customHeight="1">
      <x:c r="A247" s="12" t="str">
        <x:v>EST-SIM-00246</x:v>
      </x:c>
      <x:c r="B247" s="12" t="str">
        <x:v>MTR-SIM-00246</x:v>
      </x:c>
      <x:c r="C247" s="14" t="str">
        <x:v>Limpador multiuso</x:v>
      </x:c>
      <x:c r="D247" s="12" t="str">
        <x:v>ALM-SIM-001</x:v>
      </x:c>
      <x:c r="E247" t="str">
        <x:v>LOTE-SIM-00246</x:v>
      </x:c>
      <x:c r="F247" s="20"/>
      <x:c r="G247" t="str">
        <x:v>L</x:v>
      </x:c>
      <x:c r="H247" t="n">
        <x:v>21</x:v>
      </x:c>
      <x:c r="I247" t="n">
        <x:v>21</x:v>
      </x:c>
      <x:c r="J247" t="n">
        <x:v>42</x:v>
      </x:c>
      <x:c r="K247" s="126" t="n">
        <x:v>0</x:v>
      </x:c>
      <x:c r="L247" s="18" t="n">
        <x:v>12.33</x:v>
      </x:c>
      <x:c r="M247" s="128" t="n">
        <x:v>0.0</x:v>
      </x:c>
      <x:c r="N247" s="126" t="str">
        <x:v>Zerado</x:v>
      </x:c>
      <x:c r="O247" s="16" t="str">
        <x:v>SINTETICO</x:v>
      </x:c>
    </x:row>
    <x:row r="248" ht="28" customHeight="1">
      <x:c r="A248" s="12" t="str">
        <x:v>EST-SIM-00247</x:v>
      </x:c>
      <x:c r="B248" s="12" t="str">
        <x:v>MTR-SIM-00247</x:v>
      </x:c>
      <x:c r="C248" s="14" t="str">
        <x:v>Lustre de mobiliário</x:v>
      </x:c>
      <x:c r="D248" s="12" t="str">
        <x:v>ALM-SIM-001</x:v>
      </x:c>
      <x:c r="E248" t="str">
        <x:v>LOTE-SIM-00247</x:v>
      </x:c>
      <x:c r="F248" s="20"/>
      <x:c r="G248" t="str">
        <x:v>UN</x:v>
      </x:c>
      <x:c r="H248" t="n">
        <x:v>44</x:v>
      </x:c>
      <x:c r="I248" t="n">
        <x:v>44</x:v>
      </x:c>
      <x:c r="J248" t="n">
        <x:v>88</x:v>
      </x:c>
      <x:c r="K248" s="126" t="n">
        <x:v>0</x:v>
      </x:c>
      <x:c r="L248" s="18" t="n">
        <x:v>28.78</x:v>
      </x:c>
      <x:c r="M248" s="128" t="n">
        <x:v>0.0</x:v>
      </x:c>
      <x:c r="N248" s="126" t="str">
        <x:v>Zerado</x:v>
      </x:c>
      <x:c r="O248" s="16" t="str">
        <x:v>SINTETICO</x:v>
      </x:c>
    </x:row>
    <x:row r="249" ht="28" customHeight="1">
      <x:c r="A249" s="12" t="str">
        <x:v>EST-SIM-00248</x:v>
      </x:c>
      <x:c r="B249" s="12" t="str">
        <x:v>MTR-SIM-00248</x:v>
      </x:c>
      <x:c r="C249" s="14" t="str">
        <x:v>Saco de papel</x:v>
      </x:c>
      <x:c r="D249" s="12" t="str">
        <x:v>ALM-SIM-001</x:v>
      </x:c>
      <x:c r="E249" t="str">
        <x:v>LOTE-SIM-00248</x:v>
      </x:c>
      <x:c r="F249" s="20"/>
      <x:c r="G249" t="str">
        <x:v>UN</x:v>
      </x:c>
      <x:c r="H249" t="n">
        <x:v>217</x:v>
      </x:c>
      <x:c r="I249" t="n">
        <x:v>35</x:v>
      </x:c>
      <x:c r="J249" t="n">
        <x:v>71</x:v>
      </x:c>
      <x:c r="K249" s="126" t="n">
        <x:v>181</x:v>
      </x:c>
      <x:c r="L249" s="18" t="n">
        <x:v>11.1</x:v>
      </x:c>
      <x:c r="M249" s="128" t="n">
        <x:v>2009.1</x:v>
      </x:c>
      <x:c r="N249" s="126" t="str">
        <x:v>Disponível</x:v>
      </x:c>
      <x:c r="O249" s="16" t="str">
        <x:v>SINTETICO</x:v>
      </x:c>
    </x:row>
    <x:row r="250" ht="28" customHeight="1">
      <x:c r="A250" s="12" t="str">
        <x:v>EST-SIM-00249</x:v>
      </x:c>
      <x:c r="B250" s="12" t="str">
        <x:v>MTR-SIM-00249</x:v>
      </x:c>
      <x:c r="C250" s="14" t="str">
        <x:v>Filme plástico</x:v>
      </x:c>
      <x:c r="D250" s="12" t="str">
        <x:v>ALM-SIM-001</x:v>
      </x:c>
      <x:c r="E250" t="str">
        <x:v>LOTE-SIM-00249</x:v>
      </x:c>
      <x:c r="F250" s="20"/>
      <x:c r="G250" t="str">
        <x:v>UN</x:v>
      </x:c>
      <x:c r="H250" t="n">
        <x:v>135</x:v>
      </x:c>
      <x:c r="I250" t="n">
        <x:v>44</x:v>
      </x:c>
      <x:c r="J250" t="n">
        <x:v>89</x:v>
      </x:c>
      <x:c r="K250" s="126" t="n">
        <x:v>90</x:v>
      </x:c>
      <x:c r="L250" s="18" t="n">
        <x:v>18.21</x:v>
      </x:c>
      <x:c r="M250" s="128" t="n">
        <x:v>1638.9</x:v>
      </x:c>
      <x:c r="N250" s="126" t="str">
        <x:v>Disponível</x:v>
      </x:c>
      <x:c r="O250" s="16" t="str">
        <x:v>SINTETICO</x:v>
      </x:c>
    </x:row>
    <x:row r="251" ht="28" customHeight="1">
      <x:c r="A251" s="12" t="str">
        <x:v>EST-SIM-00250</x:v>
      </x:c>
      <x:c r="B251" s="12" t="str">
        <x:v>MTR-SIM-00250</x:v>
      </x:c>
      <x:c r="C251" s="14" t="str">
        <x:v>Bobina de senha</x:v>
      </x:c>
      <x:c r="D251" s="12" t="str">
        <x:v>ALM-SIM-001</x:v>
      </x:c>
      <x:c r="E251" t="str">
        <x:v>LOTE-SIM-00250</x:v>
      </x:c>
      <x:c r="F251" s="20"/>
      <x:c r="G251" t="str">
        <x:v>UN</x:v>
      </x:c>
      <x:c r="H251" t="n">
        <x:v>54</x:v>
      </x:c>
      <x:c r="I251" t="n">
        <x:v>30</x:v>
      </x:c>
      <x:c r="J251" t="n">
        <x:v>60</x:v>
      </x:c>
      <x:c r="K251" s="126" t="n">
        <x:v>24</x:v>
      </x:c>
      <x:c r="L251" s="18" t="n">
        <x:v>10.66</x:v>
      </x:c>
      <x:c r="M251" s="128" t="n">
        <x:v>255.84</x:v>
      </x:c>
      <x:c r="N251" s="126" t="str">
        <x:v>Disponível</x:v>
      </x:c>
      <x:c r="O251" s="16" t="str">
        <x:v>SINTETICO</x:v>
      </x:c>
    </x:row>
    <x:row r="252" ht="28" customHeight="1">
      <x:c r="A252" s="12" t="str">
        <x:v>EST-SIM-00251</x:v>
      </x:c>
      <x:c r="B252" s="12" t="str">
        <x:v>MTR-SIM-00251</x:v>
      </x:c>
      <x:c r="C252" s="14" t="str">
        <x:v>Caderno pautado</x:v>
      </x:c>
      <x:c r="D252" s="12" t="str">
        <x:v>ALM-SIM-002</x:v>
      </x:c>
      <x:c r="E252" t="str">
        <x:v>LOTE-SIM-00251</x:v>
      </x:c>
      <x:c r="F252" s="20"/>
      <x:c r="G252" t="str">
        <x:v>UN</x:v>
      </x:c>
      <x:c r="H252" t="n">
        <x:v>223</x:v>
      </x:c>
      <x:c r="I252" t="n">
        <x:v>73</x:v>
      </x:c>
      <x:c r="J252" t="n">
        <x:v>147</x:v>
      </x:c>
      <x:c r="K252" s="126" t="n">
        <x:v>149</x:v>
      </x:c>
      <x:c r="L252" s="18" t="n">
        <x:v>14.8</x:v>
      </x:c>
      <x:c r="M252" s="128" t="n">
        <x:v>2205.2</x:v>
      </x:c>
      <x:c r="N252" s="126" t="str">
        <x:v>Disponível</x:v>
      </x:c>
      <x:c r="O252" s="16" t="str">
        <x:v>SINTETICO</x:v>
      </x:c>
    </x:row>
    <x:row r="253" ht="28" customHeight="1">
      <x:c r="A253" s="12" t="str">
        <x:v>EST-SIM-00252</x:v>
      </x:c>
      <x:c r="B253" s="12" t="str">
        <x:v>MTR-SIM-00252</x:v>
      </x:c>
      <x:c r="C253" s="14" t="str">
        <x:v>Caderno de desenho</x:v>
      </x:c>
      <x:c r="D253" s="12" t="str">
        <x:v>ALM-SIM-002</x:v>
      </x:c>
      <x:c r="E253" t="str">
        <x:v>LOTE-SIM-00252</x:v>
      </x:c>
      <x:c r="F253" s="20"/>
      <x:c r="G253" t="str">
        <x:v>UN</x:v>
      </x:c>
      <x:c r="H253" t="n">
        <x:v>15</x:v>
      </x:c>
      <x:c r="I253" t="n">
        <x:v>14</x:v>
      </x:c>
      <x:c r="J253" t="n">
        <x:v>29</x:v>
      </x:c>
      <x:c r="K253" s="126" t="n">
        <x:v>0</x:v>
      </x:c>
      <x:c r="L253" s="18" t="n">
        <x:v>30.42</x:v>
      </x:c>
      <x:c r="M253" s="128" t="n">
        <x:v>0.0</x:v>
      </x:c>
      <x:c r="N253" s="126" t="str">
        <x:v>Zerado</x:v>
      </x:c>
      <x:c r="O253" s="16" t="str">
        <x:v>SINTETICO</x:v>
      </x:c>
    </x:row>
    <x:row r="254" ht="28" customHeight="1">
      <x:c r="A254" s="12" t="str">
        <x:v>EST-SIM-00253</x:v>
      </x:c>
      <x:c r="B254" s="12" t="str">
        <x:v>MTR-SIM-00253</x:v>
      </x:c>
      <x:c r="C254" s="14" t="str">
        <x:v>Lápis de cor</x:v>
      </x:c>
      <x:c r="D254" s="12" t="str">
        <x:v>ALM-SIM-002</x:v>
      </x:c>
      <x:c r="E254" t="str">
        <x:v>LOTE-SIM-00253</x:v>
      </x:c>
      <x:c r="F254" s="20"/>
      <x:c r="G254" t="str">
        <x:v>KIT</x:v>
      </x:c>
      <x:c r="H254" t="n">
        <x:v>29</x:v>
      </x:c>
      <x:c r="I254" t="n">
        <x:v>17</x:v>
      </x:c>
      <x:c r="J254" t="n">
        <x:v>34</x:v>
      </x:c>
      <x:c r="K254" s="126" t="n">
        <x:v>12</x:v>
      </x:c>
      <x:c r="L254" s="18" t="n">
        <x:v>15.44</x:v>
      </x:c>
      <x:c r="M254" s="128" t="n">
        <x:v>185.28</x:v>
      </x:c>
      <x:c r="N254" s="126" t="str">
        <x:v>Abaixo do mínimo</x:v>
      </x:c>
      <x:c r="O254" s="16" t="str">
        <x:v>SINTETICO</x:v>
      </x:c>
    </x:row>
    <x:row r="255" ht="28" customHeight="1">
      <x:c r="A255" s="12" t="str">
        <x:v>EST-SIM-00254</x:v>
      </x:c>
      <x:c r="B255" s="12" t="str">
        <x:v>MTR-SIM-00254</x:v>
      </x:c>
      <x:c r="C255" s="14" t="str">
        <x:v>Giz de cera</x:v>
      </x:c>
      <x:c r="D255" s="12" t="str">
        <x:v>ALM-SIM-002</x:v>
      </x:c>
      <x:c r="E255" t="str">
        <x:v>LOTE-SIM-00254</x:v>
      </x:c>
      <x:c r="F255" s="20"/>
      <x:c r="G255" t="str">
        <x:v>KIT</x:v>
      </x:c>
      <x:c r="H255" t="n">
        <x:v>94</x:v>
      </x:c>
      <x:c r="I255" t="n">
        <x:v>25</x:v>
      </x:c>
      <x:c r="J255" t="n">
        <x:v>50</x:v>
      </x:c>
      <x:c r="K255" s="126" t="n">
        <x:v>69</x:v>
      </x:c>
      <x:c r="L255" s="18" t="n">
        <x:v>30.41</x:v>
      </x:c>
      <x:c r="M255" s="128" t="n">
        <x:v>2098.29</x:v>
      </x:c>
      <x:c r="N255" s="126" t="str">
        <x:v>Disponível</x:v>
      </x:c>
      <x:c r="O255" s="16" t="str">
        <x:v>SINTETICO</x:v>
      </x:c>
    </x:row>
    <x:row r="256" ht="28" customHeight="1">
      <x:c r="A256" s="12" t="str">
        <x:v>EST-SIM-00255</x:v>
      </x:c>
      <x:c r="B256" s="12" t="str">
        <x:v>MTR-SIM-00255</x:v>
      </x:c>
      <x:c r="C256" s="14" t="str">
        <x:v>Tinta guache</x:v>
      </x:c>
      <x:c r="D256" s="12" t="str">
        <x:v>ALM-SIM-002</x:v>
      </x:c>
      <x:c r="E256" t="str">
        <x:v>LOTE-SIM-00255</x:v>
      </x:c>
      <x:c r="F256" s="20"/>
      <x:c r="G256" t="str">
        <x:v>UN</x:v>
      </x:c>
      <x:c r="H256" t="n">
        <x:v>74</x:v>
      </x:c>
      <x:c r="I256" t="n">
        <x:v>73</x:v>
      </x:c>
      <x:c r="J256" t="n">
        <x:v>147</x:v>
      </x:c>
      <x:c r="K256" s="126" t="n">
        <x:v>0</x:v>
      </x:c>
      <x:c r="L256" s="18" t="n">
        <x:v>9.96</x:v>
      </x:c>
      <x:c r="M256" s="128" t="n">
        <x:v>0.0</x:v>
      </x:c>
      <x:c r="N256" s="126" t="str">
        <x:v>Zerado</x:v>
      </x:c>
      <x:c r="O256" s="16" t="str">
        <x:v>SINTETICO</x:v>
      </x:c>
    </x:row>
    <x:row r="257" ht="28" customHeight="1">
      <x:c r="A257" s="12" t="str">
        <x:v>EST-SIM-00256</x:v>
      </x:c>
      <x:c r="B257" s="12" t="str">
        <x:v>MTR-SIM-00256</x:v>
      </x:c>
      <x:c r="C257" s="14" t="str">
        <x:v>Massa de modelar</x:v>
      </x:c>
      <x:c r="D257" s="12" t="str">
        <x:v>ALM-SIM-002</x:v>
      </x:c>
      <x:c r="E257" t="str">
        <x:v>LOTE-SIM-00256</x:v>
      </x:c>
      <x:c r="F257" s="20"/>
      <x:c r="G257" t="str">
        <x:v>UN</x:v>
      </x:c>
      <x:c r="H257" t="n">
        <x:v>13</x:v>
      </x:c>
      <x:c r="I257" t="n">
        <x:v>13</x:v>
      </x:c>
      <x:c r="J257" t="n">
        <x:v>26</x:v>
      </x:c>
      <x:c r="K257" s="126" t="n">
        <x:v>0</x:v>
      </x:c>
      <x:c r="L257" s="18" t="n">
        <x:v>10.84</x:v>
      </x:c>
      <x:c r="M257" s="128" t="n">
        <x:v>0.0</x:v>
      </x:c>
      <x:c r="N257" s="126" t="str">
        <x:v>Zerado</x:v>
      </x:c>
      <x:c r="O257" s="16" t="str">
        <x:v>SINTETICO</x:v>
      </x:c>
    </x:row>
    <x:row r="258" ht="28" customHeight="1">
      <x:c r="A258" s="12" t="str">
        <x:v>EST-SIM-00257</x:v>
      </x:c>
      <x:c r="B258" s="12" t="str">
        <x:v>MTR-SIM-00257</x:v>
      </x:c>
      <x:c r="C258" s="14" t="str">
        <x:v>Cartolina</x:v>
      </x:c>
      <x:c r="D258" s="12" t="str">
        <x:v>ALM-SIM-002</x:v>
      </x:c>
      <x:c r="E258" t="str">
        <x:v>LOTE-SIM-00257</x:v>
      </x:c>
      <x:c r="F258" s="20"/>
      <x:c r="G258" t="str">
        <x:v>UN</x:v>
      </x:c>
      <x:c r="H258" t="n">
        <x:v>30</x:v>
      </x:c>
      <x:c r="I258" t="n">
        <x:v>30</x:v>
      </x:c>
      <x:c r="J258" t="n">
        <x:v>60</x:v>
      </x:c>
      <x:c r="K258" s="126" t="n">
        <x:v>0</x:v>
      </x:c>
      <x:c r="L258" s="18" t="n">
        <x:v>26.03</x:v>
      </x:c>
      <x:c r="M258" s="128" t="n">
        <x:v>0.0</x:v>
      </x:c>
      <x:c r="N258" s="126" t="str">
        <x:v>Zerado</x:v>
      </x:c>
      <x:c r="O258" s="16" t="str">
        <x:v>SINTETICO</x:v>
      </x:c>
    </x:row>
    <x:row r="259" ht="28" customHeight="1">
      <x:c r="A259" s="12" t="str">
        <x:v>EST-SIM-00258</x:v>
      </x:c>
      <x:c r="B259" s="12" t="str">
        <x:v>MTR-SIM-00258</x:v>
      </x:c>
      <x:c r="C259" s="14" t="str">
        <x:v>Papel colorido</x:v>
      </x:c>
      <x:c r="D259" s="12" t="str">
        <x:v>ALM-SIM-002</x:v>
      </x:c>
      <x:c r="E259" t="str">
        <x:v>LOTE-SIM-00258</x:v>
      </x:c>
      <x:c r="F259" s="20"/>
      <x:c r="G259" t="str">
        <x:v>UN</x:v>
      </x:c>
      <x:c r="H259" t="n">
        <x:v>63</x:v>
      </x:c>
      <x:c r="I259" t="n">
        <x:v>63</x:v>
      </x:c>
      <x:c r="J259" t="n">
        <x:v>126</x:v>
      </x:c>
      <x:c r="K259" s="126" t="n">
        <x:v>0</x:v>
      </x:c>
      <x:c r="L259" s="18" t="n">
        <x:v>10.04</x:v>
      </x:c>
      <x:c r="M259" s="128" t="n">
        <x:v>0.0</x:v>
      </x:c>
      <x:c r="N259" s="126" t="str">
        <x:v>Zerado</x:v>
      </x:c>
      <x:c r="O259" s="16" t="str">
        <x:v>SINTETICO</x:v>
      </x:c>
    </x:row>
    <x:row r="260" ht="28" customHeight="1">
      <x:c r="A260" s="12" t="str">
        <x:v>EST-SIM-00259</x:v>
      </x:c>
      <x:c r="B260" s="12" t="str">
        <x:v>MTR-SIM-00259</x:v>
      </x:c>
      <x:c r="C260" s="14" t="str">
        <x:v>EVA escolar</x:v>
      </x:c>
      <x:c r="D260" s="12" t="str">
        <x:v>ALM-SIM-002</x:v>
      </x:c>
      <x:c r="E260" t="str">
        <x:v>LOTE-SIM-00259</x:v>
      </x:c>
      <x:c r="F260" s="20"/>
      <x:c r="G260" t="str">
        <x:v>UN</x:v>
      </x:c>
      <x:c r="H260" t="n">
        <x:v>113</x:v>
      </x:c>
      <x:c r="I260" t="n">
        <x:v>7</x:v>
      </x:c>
      <x:c r="J260" t="n">
        <x:v>14</x:v>
      </x:c>
      <x:c r="K260" s="126" t="n">
        <x:v>106</x:v>
      </x:c>
      <x:c r="L260" s="18" t="n">
        <x:v>20</x:v>
      </x:c>
      <x:c r="M260" s="128" t="n">
        <x:v>2120</x:v>
      </x:c>
      <x:c r="N260" s="126" t="str">
        <x:v>Disponível</x:v>
      </x:c>
      <x:c r="O260" s="16" t="str">
        <x:v>SINTETICO</x:v>
      </x:c>
    </x:row>
    <x:row r="261" ht="28" customHeight="1">
      <x:c r="A261" s="12" t="str">
        <x:v>EST-SIM-00260</x:v>
      </x:c>
      <x:c r="B261" s="12" t="str">
        <x:v>MTR-SIM-00260</x:v>
      </x:c>
      <x:c r="C261" s="14" t="str">
        <x:v>Pincel escolar</x:v>
      </x:c>
      <x:c r="D261" s="12" t="str">
        <x:v>ALM-SIM-002</x:v>
      </x:c>
      <x:c r="E261" t="str">
        <x:v>LOTE-SIM-00260</x:v>
      </x:c>
      <x:c r="F261" s="20"/>
      <x:c r="G261" t="str">
        <x:v>UN</x:v>
      </x:c>
      <x:c r="H261" t="n">
        <x:v>16</x:v>
      </x:c>
      <x:c r="I261" t="n">
        <x:v>16</x:v>
      </x:c>
      <x:c r="J261" t="n">
        <x:v>32</x:v>
      </x:c>
      <x:c r="K261" s="126" t="n">
        <x:v>0</x:v>
      </x:c>
      <x:c r="L261" s="18" t="n">
        <x:v>4.54</x:v>
      </x:c>
      <x:c r="M261" s="128" t="n">
        <x:v>0.0</x:v>
      </x:c>
      <x:c r="N261" s="126" t="str">
        <x:v>Zerado</x:v>
      </x:c>
      <x:c r="O261" s="16" t="str">
        <x:v>SINTETICO</x:v>
      </x:c>
    </x:row>
    <x:row r="262" ht="28" customHeight="1">
      <x:c r="A262" s="12" t="str">
        <x:v>EST-SIM-00261</x:v>
      </x:c>
      <x:c r="B262" s="12" t="str">
        <x:v>MTR-SIM-00261</x:v>
      </x:c>
      <x:c r="C262" s="14" t="str">
        <x:v>Jogo de memória</x:v>
      </x:c>
      <x:c r="D262" s="12" t="str">
        <x:v>ALM-SIM-002</x:v>
      </x:c>
      <x:c r="E262" t="str">
        <x:v>LOTE-SIM-00261</x:v>
      </x:c>
      <x:c r="F262" s="20"/>
      <x:c r="G262" t="str">
        <x:v>KIT</x:v>
      </x:c>
      <x:c r="H262" t="n">
        <x:v>254</x:v>
      </x:c>
      <x:c r="I262" t="n">
        <x:v>62</x:v>
      </x:c>
      <x:c r="J262" t="n">
        <x:v>124</x:v>
      </x:c>
      <x:c r="K262" s="126" t="n">
        <x:v>192</x:v>
      </x:c>
      <x:c r="L262" s="18" t="n">
        <x:v>35.04</x:v>
      </x:c>
      <x:c r="M262" s="128" t="n">
        <x:v>6727.68</x:v>
      </x:c>
      <x:c r="N262" s="126" t="str">
        <x:v>Disponível</x:v>
      </x:c>
      <x:c r="O262" s="16" t="str">
        <x:v>SINTETICO</x:v>
      </x:c>
    </x:row>
    <x:row r="263" ht="28" customHeight="1">
      <x:c r="A263" s="12" t="str">
        <x:v>EST-SIM-00262</x:v>
      </x:c>
      <x:c r="B263" s="12" t="str">
        <x:v>MTR-SIM-00262</x:v>
      </x:c>
      <x:c r="C263" s="14" t="str">
        <x:v>Alfabeto móvel</x:v>
      </x:c>
      <x:c r="D263" s="12" t="str">
        <x:v>ALM-SIM-002</x:v>
      </x:c>
      <x:c r="E263" t="str">
        <x:v>LOTE-SIM-00262</x:v>
      </x:c>
      <x:c r="F263" s="20"/>
      <x:c r="G263" t="str">
        <x:v>KIT</x:v>
      </x:c>
      <x:c r="H263" t="n">
        <x:v>61</x:v>
      </x:c>
      <x:c r="I263" t="n">
        <x:v>61</x:v>
      </x:c>
      <x:c r="J263" t="n">
        <x:v>122</x:v>
      </x:c>
      <x:c r="K263" s="126" t="n">
        <x:v>0</x:v>
      </x:c>
      <x:c r="L263" s="18" t="n">
        <x:v>63.12</x:v>
      </x:c>
      <x:c r="M263" s="128" t="n">
        <x:v>0.0</x:v>
      </x:c>
      <x:c r="N263" s="126" t="str">
        <x:v>Zerado</x:v>
      </x:c>
      <x:c r="O263" s="16" t="str">
        <x:v>SINTETICO</x:v>
      </x:c>
    </x:row>
    <x:row r="264" ht="28" customHeight="1">
      <x:c r="A264" s="12" t="str">
        <x:v>EST-SIM-00263</x:v>
      </x:c>
      <x:c r="B264" s="12" t="str">
        <x:v>MTR-SIM-00263</x:v>
      </x:c>
      <x:c r="C264" s="14" t="str">
        <x:v>Ábaco escolar</x:v>
      </x:c>
      <x:c r="D264" s="12" t="str">
        <x:v>ALM-SIM-002</x:v>
      </x:c>
      <x:c r="E264" t="str">
        <x:v>LOTE-SIM-00263</x:v>
      </x:c>
      <x:c r="F264" s="20"/>
      <x:c r="G264" t="str">
        <x:v>UN</x:v>
      </x:c>
      <x:c r="H264" t="n">
        <x:v>141</x:v>
      </x:c>
      <x:c r="I264" t="n">
        <x:v>60</x:v>
      </x:c>
      <x:c r="J264" t="n">
        <x:v>121</x:v>
      </x:c>
      <x:c r="K264" s="126" t="n">
        <x:v>80</x:v>
      </x:c>
      <x:c r="L264" s="18" t="n">
        <x:v>20.48</x:v>
      </x:c>
      <x:c r="M264" s="128" t="n">
        <x:v>1638.4</x:v>
      </x:c>
      <x:c r="N264" s="126" t="str">
        <x:v>Disponível</x:v>
      </x:c>
      <x:c r="O264" s="16" t="str">
        <x:v>SINTETICO</x:v>
      </x:c>
    </x:row>
    <x:row r="265" ht="28" customHeight="1">
      <x:c r="A265" s="12" t="str">
        <x:v>EST-SIM-00264</x:v>
      </x:c>
      <x:c r="B265" s="12" t="str">
        <x:v>MTR-SIM-00264</x:v>
      </x:c>
      <x:c r="C265" s="14" t="str">
        <x:v>Material dourado</x:v>
      </x:c>
      <x:c r="D265" s="12" t="str">
        <x:v>ALM-SIM-002</x:v>
      </x:c>
      <x:c r="E265" t="str">
        <x:v>LOTE-SIM-00264</x:v>
      </x:c>
      <x:c r="F265" s="20"/>
      <x:c r="G265" t="str">
        <x:v>KIT</x:v>
      </x:c>
      <x:c r="H265" t="n">
        <x:v>24</x:v>
      </x:c>
      <x:c r="I265" t="n">
        <x:v>24</x:v>
      </x:c>
      <x:c r="J265" t="n">
        <x:v>48</x:v>
      </x:c>
      <x:c r="K265" s="126" t="n">
        <x:v>0</x:v>
      </x:c>
      <x:c r="L265" s="18" t="n">
        <x:v>49.69</x:v>
      </x:c>
      <x:c r="M265" s="128" t="n">
        <x:v>0.0</x:v>
      </x:c>
      <x:c r="N265" s="126" t="str">
        <x:v>Zerado</x:v>
      </x:c>
      <x:c r="O265" s="16" t="str">
        <x:v>SINTETICO</x:v>
      </x:c>
    </x:row>
    <x:row r="266" ht="28" customHeight="1">
      <x:c r="A266" s="12" t="str">
        <x:v>EST-SIM-00265</x:v>
      </x:c>
      <x:c r="B266" s="12" t="str">
        <x:v>MTR-SIM-00265</x:v>
      </x:c>
      <x:c r="C266" s="14" t="str">
        <x:v>Quebra-cabeça pedagógico</x:v>
      </x:c>
      <x:c r="D266" s="12" t="str">
        <x:v>ALM-SIM-002</x:v>
      </x:c>
      <x:c r="E266" t="str">
        <x:v>LOTE-SIM-00265</x:v>
      </x:c>
      <x:c r="F266" s="20"/>
      <x:c r="G266" t="str">
        <x:v>KIT</x:v>
      </x:c>
      <x:c r="H266" t="n">
        <x:v>226</x:v>
      </x:c>
      <x:c r="I266" t="n">
        <x:v>30</x:v>
      </x:c>
      <x:c r="J266" t="n">
        <x:v>60</x:v>
      </x:c>
      <x:c r="K266" s="126" t="n">
        <x:v>196</x:v>
      </x:c>
      <x:c r="L266" s="18" t="n">
        <x:v>58.88</x:v>
      </x:c>
      <x:c r="M266" s="128" t="n">
        <x:v>11540.48</x:v>
      </x:c>
      <x:c r="N266" s="126" t="str">
        <x:v>Disponível</x:v>
      </x:c>
      <x:c r="O266" s="16" t="str">
        <x:v>SINTETICO</x:v>
      </x:c>
    </x:row>
    <x:row r="267" ht="28" customHeight="1">
      <x:c r="A267" s="12" t="str">
        <x:v>EST-SIM-00266</x:v>
      </x:c>
      <x:c r="B267" s="12" t="str">
        <x:v>MTR-SIM-00266</x:v>
      </x:c>
      <x:c r="C267" s="14" t="str">
        <x:v>Régua escolar</x:v>
      </x:c>
      <x:c r="D267" s="12" t="str">
        <x:v>ALM-SIM-002</x:v>
      </x:c>
      <x:c r="E267" t="str">
        <x:v>LOTE-SIM-00266</x:v>
      </x:c>
      <x:c r="F267" s="20"/>
      <x:c r="G267" t="str">
        <x:v>UN</x:v>
      </x:c>
      <x:c r="H267" t="n">
        <x:v>363</x:v>
      </x:c>
      <x:c r="I267" t="n">
        <x:v>62</x:v>
      </x:c>
      <x:c r="J267" t="n">
        <x:v>124</x:v>
      </x:c>
      <x:c r="K267" s="126" t="n">
        <x:v>301</x:v>
      </x:c>
      <x:c r="L267" s="18" t="n">
        <x:v>34.07</x:v>
      </x:c>
      <x:c r="M267" s="128" t="n">
        <x:v>10255.07</x:v>
      </x:c>
      <x:c r="N267" s="126" t="str">
        <x:v>Disponível</x:v>
      </x:c>
      <x:c r="O267" s="16" t="str">
        <x:v>SINTETICO</x:v>
      </x:c>
    </x:row>
    <x:row r="268" ht="28" customHeight="1">
      <x:c r="A268" s="12" t="str">
        <x:v>EST-SIM-00267</x:v>
      </x:c>
      <x:c r="B268" s="12" t="str">
        <x:v>MTR-SIM-00267</x:v>
      </x:c>
      <x:c r="C268" s="14" t="str">
        <x:v>Compasso escolar</x:v>
      </x:c>
      <x:c r="D268" s="12" t="str">
        <x:v>ALM-SIM-002</x:v>
      </x:c>
      <x:c r="E268" t="str">
        <x:v>LOTE-SIM-00267</x:v>
      </x:c>
      <x:c r="F268" s="20"/>
      <x:c r="G268" t="str">
        <x:v>UN</x:v>
      </x:c>
      <x:c r="H268" t="n">
        <x:v>83</x:v>
      </x:c>
      <x:c r="I268" t="n">
        <x:v>41</x:v>
      </x:c>
      <x:c r="J268" t="n">
        <x:v>82</x:v>
      </x:c>
      <x:c r="K268" s="126" t="n">
        <x:v>42</x:v>
      </x:c>
      <x:c r="L268" s="18" t="n">
        <x:v>34.1</x:v>
      </x:c>
      <x:c r="M268" s="128" t="n">
        <x:v>1432.2</x:v>
      </x:c>
      <x:c r="N268" s="126" t="str">
        <x:v>Disponível</x:v>
      </x:c>
      <x:c r="O268" s="16" t="str">
        <x:v>SINTETICO</x:v>
      </x:c>
    </x:row>
    <x:row r="269" ht="28" customHeight="1">
      <x:c r="A269" s="12" t="str">
        <x:v>EST-SIM-00268</x:v>
      </x:c>
      <x:c r="B269" s="12" t="str">
        <x:v>MTR-SIM-00268</x:v>
      </x:c>
      <x:c r="C269" s="14" t="str">
        <x:v>Tesoura sem ponta</x:v>
      </x:c>
      <x:c r="D269" s="12" t="str">
        <x:v>ALM-SIM-002</x:v>
      </x:c>
      <x:c r="E269" t="str">
        <x:v>LOTE-SIM-00268</x:v>
      </x:c>
      <x:c r="F269" s="20"/>
      <x:c r="G269" t="str">
        <x:v>UN</x:v>
      </x:c>
      <x:c r="H269" t="n">
        <x:v>6</x:v>
      </x:c>
      <x:c r="I269" t="n">
        <x:v>6</x:v>
      </x:c>
      <x:c r="J269" t="n">
        <x:v>12</x:v>
      </x:c>
      <x:c r="K269" s="126" t="n">
        <x:v>0</x:v>
      </x:c>
      <x:c r="L269" s="18" t="n">
        <x:v>9.48</x:v>
      </x:c>
      <x:c r="M269" s="128" t="n">
        <x:v>0.0</x:v>
      </x:c>
      <x:c r="N269" s="126" t="str">
        <x:v>Zerado</x:v>
      </x:c>
      <x:c r="O269" s="16" t="str">
        <x:v>SINTETICO</x:v>
      </x:c>
    </x:row>
    <x:row r="270" ht="28" customHeight="1">
      <x:c r="A270" s="12" t="str">
        <x:v>EST-SIM-00269</x:v>
      </x:c>
      <x:c r="B270" s="12" t="str">
        <x:v>MTR-SIM-00269</x:v>
      </x:c>
      <x:c r="C270" s="14" t="str">
        <x:v>Cola bastão</x:v>
      </x:c>
      <x:c r="D270" s="12" t="str">
        <x:v>ALM-SIM-002</x:v>
      </x:c>
      <x:c r="E270" t="str">
        <x:v>LOTE-SIM-00269</x:v>
      </x:c>
      <x:c r="F270" s="20"/>
      <x:c r="G270" t="str">
        <x:v>UN</x:v>
      </x:c>
      <x:c r="H270" t="n">
        <x:v>51</x:v>
      </x:c>
      <x:c r="I270" t="n">
        <x:v>9</x:v>
      </x:c>
      <x:c r="J270" t="n">
        <x:v>18</x:v>
      </x:c>
      <x:c r="K270" s="126" t="n">
        <x:v>42</x:v>
      </x:c>
      <x:c r="L270" s="18" t="n">
        <x:v>3.41</x:v>
      </x:c>
      <x:c r="M270" s="128" t="n">
        <x:v>143.22</x:v>
      </x:c>
      <x:c r="N270" s="126" t="str">
        <x:v>Disponível</x:v>
      </x:c>
      <x:c r="O270" s="16" t="str">
        <x:v>SINTETICO</x:v>
      </x:c>
    </x:row>
    <x:row r="271" ht="28" customHeight="1">
      <x:c r="A271" s="12" t="str">
        <x:v>EST-SIM-00270</x:v>
      </x:c>
      <x:c r="B271" s="12" t="str">
        <x:v>MTR-SIM-00270</x:v>
      </x:c>
      <x:c r="C271" s="14" t="str">
        <x:v>Papel crepom</x:v>
      </x:c>
      <x:c r="D271" s="12" t="str">
        <x:v>ALM-SIM-002</x:v>
      </x:c>
      <x:c r="E271" t="str">
        <x:v>LOTE-SIM-00270</x:v>
      </x:c>
      <x:c r="F271" s="20"/>
      <x:c r="G271" t="str">
        <x:v>UN</x:v>
      </x:c>
      <x:c r="H271" t="n">
        <x:v>121</x:v>
      </x:c>
      <x:c r="I271" t="n">
        <x:v>45</x:v>
      </x:c>
      <x:c r="J271" t="n">
        <x:v>91</x:v>
      </x:c>
      <x:c r="K271" s="126" t="n">
        <x:v>75</x:v>
      </x:c>
      <x:c r="L271" s="18" t="n">
        <x:v>17.42</x:v>
      </x:c>
      <x:c r="M271" s="128" t="n">
        <x:v>1306.5</x:v>
      </x:c>
      <x:c r="N271" s="126" t="str">
        <x:v>Disponível</x:v>
      </x:c>
      <x:c r="O271" s="16" t="str">
        <x:v>SINTETICO</x:v>
      </x:c>
    </x:row>
    <x:row r="272" ht="28" customHeight="1">
      <x:c r="A272" s="12" t="str">
        <x:v>EST-SIM-00271</x:v>
      </x:c>
      <x:c r="B272" s="12" t="str">
        <x:v>MTR-SIM-00271</x:v>
      </x:c>
      <x:c r="C272" s="14" t="str">
        <x:v>Tinta para carimbo</x:v>
      </x:c>
      <x:c r="D272" s="12" t="str">
        <x:v>ALM-SIM-002</x:v>
      </x:c>
      <x:c r="E272" t="str">
        <x:v>LOTE-SIM-00271</x:v>
      </x:c>
      <x:c r="F272" s="20"/>
      <x:c r="G272" t="str">
        <x:v>UN</x:v>
      </x:c>
      <x:c r="H272" t="n">
        <x:v>63</x:v>
      </x:c>
      <x:c r="I272" t="n">
        <x:v>62</x:v>
      </x:c>
      <x:c r="J272" t="n">
        <x:v>125</x:v>
      </x:c>
      <x:c r="K272" s="126" t="n">
        <x:v>0</x:v>
      </x:c>
      <x:c r="L272" s="18" t="n">
        <x:v>15.59</x:v>
      </x:c>
      <x:c r="M272" s="128" t="n">
        <x:v>0.0</x:v>
      </x:c>
      <x:c r="N272" s="126" t="str">
        <x:v>Zerado</x:v>
      </x:c>
      <x:c r="O272" s="16" t="str">
        <x:v>SINTETICO</x:v>
      </x:c>
    </x:row>
    <x:row r="273" ht="28" customHeight="1">
      <x:c r="A273" s="12" t="str">
        <x:v>EST-SIM-00272</x:v>
      </x:c>
      <x:c r="B273" s="12" t="str">
        <x:v>MTR-SIM-00272</x:v>
      </x:c>
      <x:c r="C273" s="14" t="str">
        <x:v>Papel dobradura</x:v>
      </x:c>
      <x:c r="D273" s="12" t="str">
        <x:v>ALM-SIM-002</x:v>
      </x:c>
      <x:c r="E273" t="str">
        <x:v>LOTE-SIM-00272</x:v>
      </x:c>
      <x:c r="F273" s="20"/>
      <x:c r="G273" t="str">
        <x:v>UN</x:v>
      </x:c>
      <x:c r="H273" t="n">
        <x:v>162</x:v>
      </x:c>
      <x:c r="I273" t="n">
        <x:v>54</x:v>
      </x:c>
      <x:c r="J273" t="n">
        <x:v>109</x:v>
      </x:c>
      <x:c r="K273" s="126" t="n">
        <x:v>107</x:v>
      </x:c>
      <x:c r="L273" s="18" t="n">
        <x:v>26.25</x:v>
      </x:c>
      <x:c r="M273" s="128" t="n">
        <x:v>2808.75</x:v>
      </x:c>
      <x:c r="N273" s="126" t="str">
        <x:v>Disponível</x:v>
      </x:c>
      <x:c r="O273" s="16" t="str">
        <x:v>SINTETICO</x:v>
      </x:c>
    </x:row>
    <x:row r="274" ht="28" customHeight="1">
      <x:c r="A274" s="12" t="str">
        <x:v>EST-SIM-00273</x:v>
      </x:c>
      <x:c r="B274" s="12" t="str">
        <x:v>MTR-SIM-00273</x:v>
      </x:c>
      <x:c r="C274" s="14" t="str">
        <x:v>Dominó matemático</x:v>
      </x:c>
      <x:c r="D274" s="12" t="str">
        <x:v>ALM-SIM-002</x:v>
      </x:c>
      <x:c r="E274" t="str">
        <x:v>LOTE-SIM-00273</x:v>
      </x:c>
      <x:c r="F274" s="20"/>
      <x:c r="G274" t="str">
        <x:v>KIT</x:v>
      </x:c>
      <x:c r="H274" t="n">
        <x:v>55</x:v>
      </x:c>
      <x:c r="I274" t="n">
        <x:v>54</x:v>
      </x:c>
      <x:c r="J274" t="n">
        <x:v>109</x:v>
      </x:c>
      <x:c r="K274" s="126" t="n">
        <x:v>0</x:v>
      </x:c>
      <x:c r="L274" s="18" t="n">
        <x:v>15.46</x:v>
      </x:c>
      <x:c r="M274" s="128" t="n">
        <x:v>0.0</x:v>
      </x:c>
      <x:c r="N274" s="126" t="str">
        <x:v>Zerado</x:v>
      </x:c>
      <x:c r="O274" s="16" t="str">
        <x:v>SINTETICO</x:v>
      </x:c>
    </x:row>
    <x:row r="275" ht="28" customHeight="1">
      <x:c r="A275" s="12" t="str">
        <x:v>EST-SIM-00274</x:v>
      </x:c>
      <x:c r="B275" s="12" t="str">
        <x:v>MTR-SIM-00274</x:v>
      </x:c>
      <x:c r="C275" s="14" t="str">
        <x:v>Bloco de desenho</x:v>
      </x:c>
      <x:c r="D275" s="12" t="str">
        <x:v>ALM-SIM-002</x:v>
      </x:c>
      <x:c r="E275" t="str">
        <x:v>LOTE-SIM-00274</x:v>
      </x:c>
      <x:c r="F275" s="20"/>
      <x:c r="G275" t="str">
        <x:v>UN</x:v>
      </x:c>
      <x:c r="H275" t="n">
        <x:v>131</x:v>
      </x:c>
      <x:c r="I275" t="n">
        <x:v>50</x:v>
      </x:c>
      <x:c r="J275" t="n">
        <x:v>101</x:v>
      </x:c>
      <x:c r="K275" s="126" t="n">
        <x:v>80</x:v>
      </x:c>
      <x:c r="L275" s="18" t="n">
        <x:v>27.85</x:v>
      </x:c>
      <x:c r="M275" s="128" t="n">
        <x:v>2228.0</x:v>
      </x:c>
      <x:c r="N275" s="126" t="str">
        <x:v>Disponível</x:v>
      </x:c>
      <x:c r="O275" s="16" t="str">
        <x:v>SINTETICO</x:v>
      </x:c>
    </x:row>
    <x:row r="276" ht="28" customHeight="1">
      <x:c r="A276" s="12" t="str">
        <x:v>EST-SIM-00275</x:v>
      </x:c>
      <x:c r="B276" s="12" t="str">
        <x:v>MTR-SIM-00275</x:v>
      </x:c>
      <x:c r="C276" s="14" t="str">
        <x:v>Barbante</x:v>
      </x:c>
      <x:c r="D276" s="12" t="str">
        <x:v>ALM-SIM-002</x:v>
      </x:c>
      <x:c r="E276" t="str">
        <x:v>LOTE-SIM-00275</x:v>
      </x:c>
      <x:c r="F276" s="20"/>
      <x:c r="G276" t="str">
        <x:v>UN</x:v>
      </x:c>
      <x:c r="H276" t="n">
        <x:v>96</x:v>
      </x:c>
      <x:c r="I276" t="n">
        <x:v>43</x:v>
      </x:c>
      <x:c r="J276" t="n">
        <x:v>87</x:v>
      </x:c>
      <x:c r="K276" s="126" t="n">
        <x:v>52</x:v>
      </x:c>
      <x:c r="L276" s="18" t="n">
        <x:v>6.95</x:v>
      </x:c>
      <x:c r="M276" s="128" t="n">
        <x:v>361.4</x:v>
      </x:c>
      <x:c r="N276" s="126" t="str">
        <x:v>Disponível</x:v>
      </x:c>
      <x:c r="O276" s="16" t="str">
        <x:v>SINTETICO</x:v>
      </x:c>
    </x:row>
    <x:row r="277" ht="28" customHeight="1">
      <x:c r="A277" s="12" t="str">
        <x:v>EST-SIM-00276</x:v>
      </x:c>
      <x:c r="B277" s="12" t="str">
        <x:v>MTR-SIM-00276</x:v>
      </x:c>
      <x:c r="C277" s="14" t="str">
        <x:v>Caderno pautado</x:v>
      </x:c>
      <x:c r="D277" s="12" t="str">
        <x:v>ALM-SIM-002</x:v>
      </x:c>
      <x:c r="E277" t="str">
        <x:v>LOTE-SIM-00276</x:v>
      </x:c>
      <x:c r="F277" s="20"/>
      <x:c r="G277" t="str">
        <x:v>UN</x:v>
      </x:c>
      <x:c r="H277" t="n">
        <x:v>25</x:v>
      </x:c>
      <x:c r="I277" t="n">
        <x:v>24</x:v>
      </x:c>
      <x:c r="J277" t="n">
        <x:v>49</x:v>
      </x:c>
      <x:c r="K277" s="126" t="n">
        <x:v>0</x:v>
      </x:c>
      <x:c r="L277" s="18" t="n">
        <x:v>24.09</x:v>
      </x:c>
      <x:c r="M277" s="128" t="n">
        <x:v>0.0</x:v>
      </x:c>
      <x:c r="N277" s="126" t="str">
        <x:v>Zerado</x:v>
      </x:c>
      <x:c r="O277" s="16" t="str">
        <x:v>SINTETICO</x:v>
      </x:c>
    </x:row>
    <x:row r="278" ht="28" customHeight="1">
      <x:c r="A278" s="12" t="str">
        <x:v>EST-SIM-00277</x:v>
      </x:c>
      <x:c r="B278" s="12" t="str">
        <x:v>MTR-SIM-00277</x:v>
      </x:c>
      <x:c r="C278" s="14" t="str">
        <x:v>Caderno de desenho</x:v>
      </x:c>
      <x:c r="D278" s="12" t="str">
        <x:v>ALM-SIM-002</x:v>
      </x:c>
      <x:c r="E278" t="str">
        <x:v>LOTE-SIM-00277</x:v>
      </x:c>
      <x:c r="F278" s="20"/>
      <x:c r="G278" t="str">
        <x:v>UN</x:v>
      </x:c>
      <x:c r="H278" t="n">
        <x:v>126</x:v>
      </x:c>
      <x:c r="I278" t="n">
        <x:v>19</x:v>
      </x:c>
      <x:c r="J278" t="n">
        <x:v>39</x:v>
      </x:c>
      <x:c r="K278" s="126" t="n">
        <x:v>106</x:v>
      </x:c>
      <x:c r="L278" s="18" t="n">
        <x:v>21.58</x:v>
      </x:c>
      <x:c r="M278" s="128" t="n">
        <x:v>2287.48</x:v>
      </x:c>
      <x:c r="N278" s="126" t="str">
        <x:v>Disponível</x:v>
      </x:c>
      <x:c r="O278" s="16" t="str">
        <x:v>SINTETICO</x:v>
      </x:c>
    </x:row>
    <x:row r="279" ht="28" customHeight="1">
      <x:c r="A279" s="12" t="str">
        <x:v>EST-SIM-00278</x:v>
      </x:c>
      <x:c r="B279" s="12" t="str">
        <x:v>MTR-SIM-00278</x:v>
      </x:c>
      <x:c r="C279" s="14" t="str">
        <x:v>Lápis de cor</x:v>
      </x:c>
      <x:c r="D279" s="12" t="str">
        <x:v>ALM-SIM-002</x:v>
      </x:c>
      <x:c r="E279" t="str">
        <x:v>LOTE-SIM-00278</x:v>
      </x:c>
      <x:c r="F279" s="20"/>
      <x:c r="G279" t="str">
        <x:v>KIT</x:v>
      </x:c>
      <x:c r="H279" t="n">
        <x:v>30</x:v>
      </x:c>
      <x:c r="I279" t="n">
        <x:v>15</x:v>
      </x:c>
      <x:c r="J279" t="n">
        <x:v>31</x:v>
      </x:c>
      <x:c r="K279" s="126" t="n">
        <x:v>14</x:v>
      </x:c>
      <x:c r="L279" s="18" t="n">
        <x:v>80.53</x:v>
      </x:c>
      <x:c r="M279" s="128" t="n">
        <x:v>1127.42</x:v>
      </x:c>
      <x:c r="N279" s="126" t="str">
        <x:v>Abaixo do mínimo</x:v>
      </x:c>
      <x:c r="O279" s="16" t="str">
        <x:v>SINTETICO</x:v>
      </x:c>
    </x:row>
    <x:row r="280" ht="28" customHeight="1">
      <x:c r="A280" s="12" t="str">
        <x:v>EST-SIM-00279</x:v>
      </x:c>
      <x:c r="B280" s="12" t="str">
        <x:v>MTR-SIM-00279</x:v>
      </x:c>
      <x:c r="C280" s="14" t="str">
        <x:v>Giz de cera</x:v>
      </x:c>
      <x:c r="D280" s="12" t="str">
        <x:v>ALM-SIM-002</x:v>
      </x:c>
      <x:c r="E280" t="str">
        <x:v>LOTE-SIM-00279</x:v>
      </x:c>
      <x:c r="F280" s="20"/>
      <x:c r="G280" t="str">
        <x:v>KIT</x:v>
      </x:c>
      <x:c r="H280" t="n">
        <x:v>32</x:v>
      </x:c>
      <x:c r="I280" t="n">
        <x:v>10</x:v>
      </x:c>
      <x:c r="J280" t="n">
        <x:v>20</x:v>
      </x:c>
      <x:c r="K280" s="126" t="n">
        <x:v>22</x:v>
      </x:c>
      <x:c r="L280" s="18" t="n">
        <x:v>90.96</x:v>
      </x:c>
      <x:c r="M280" s="128" t="n">
        <x:v>2001.12</x:v>
      </x:c>
      <x:c r="N280" s="126" t="str">
        <x:v>Disponível</x:v>
      </x:c>
      <x:c r="O280" s="16" t="str">
        <x:v>SINTETICO</x:v>
      </x:c>
    </x:row>
    <x:row r="281" ht="28" customHeight="1">
      <x:c r="A281" s="12" t="str">
        <x:v>EST-SIM-00280</x:v>
      </x:c>
      <x:c r="B281" s="12" t="str">
        <x:v>MTR-SIM-00280</x:v>
      </x:c>
      <x:c r="C281" s="14" t="str">
        <x:v>Tinta guache</x:v>
      </x:c>
      <x:c r="D281" s="12" t="str">
        <x:v>ALM-SIM-002</x:v>
      </x:c>
      <x:c r="E281" t="str">
        <x:v>LOTE-SIM-00280</x:v>
      </x:c>
      <x:c r="F281" s="20"/>
      <x:c r="G281" t="str">
        <x:v>UN</x:v>
      </x:c>
      <x:c r="H281" t="n">
        <x:v>35</x:v>
      </x:c>
      <x:c r="I281" t="n">
        <x:v>34</x:v>
      </x:c>
      <x:c r="J281" t="n">
        <x:v>69</x:v>
      </x:c>
      <x:c r="K281" s="126" t="n">
        <x:v>0</x:v>
      </x:c>
      <x:c r="L281" s="18" t="n">
        <x:v>25.64</x:v>
      </x:c>
      <x:c r="M281" s="128" t="n">
        <x:v>0.0</x:v>
      </x:c>
      <x:c r="N281" s="126" t="str">
        <x:v>Zerado</x:v>
      </x:c>
      <x:c r="O281" s="16" t="str">
        <x:v>SINTETICO</x:v>
      </x:c>
    </x:row>
    <x:row r="282" ht="28" customHeight="1">
      <x:c r="A282" s="12" t="str">
        <x:v>EST-SIM-00281</x:v>
      </x:c>
      <x:c r="B282" s="12" t="str">
        <x:v>MTR-SIM-00281</x:v>
      </x:c>
      <x:c r="C282" s="14" t="str">
        <x:v>Massa de modelar</x:v>
      </x:c>
      <x:c r="D282" s="12" t="str">
        <x:v>ALM-SIM-002</x:v>
      </x:c>
      <x:c r="E282" t="str">
        <x:v>LOTE-SIM-00281</x:v>
      </x:c>
      <x:c r="F282" s="20"/>
      <x:c r="G282" t="str">
        <x:v>UN</x:v>
      </x:c>
      <x:c r="H282" t="n">
        <x:v>69</x:v>
      </x:c>
      <x:c r="I282" t="n">
        <x:v>7</x:v>
      </x:c>
      <x:c r="J282" t="n">
        <x:v>15</x:v>
      </x:c>
      <x:c r="K282" s="126" t="n">
        <x:v>61</x:v>
      </x:c>
      <x:c r="L282" s="18" t="n">
        <x:v>28.96</x:v>
      </x:c>
      <x:c r="M282" s="128" t="n">
        <x:v>1766.56</x:v>
      </x:c>
      <x:c r="N282" s="126" t="str">
        <x:v>Disponível</x:v>
      </x:c>
      <x:c r="O282" s="16" t="str">
        <x:v>SINTETICO</x:v>
      </x:c>
    </x:row>
    <x:row r="283" ht="28" customHeight="1">
      <x:c r="A283" s="12" t="str">
        <x:v>EST-SIM-00282</x:v>
      </x:c>
      <x:c r="B283" s="12" t="str">
        <x:v>MTR-SIM-00282</x:v>
      </x:c>
      <x:c r="C283" s="14" t="str">
        <x:v>Cartolina</x:v>
      </x:c>
      <x:c r="D283" s="12" t="str">
        <x:v>ALM-SIM-002</x:v>
      </x:c>
      <x:c r="E283" t="str">
        <x:v>LOTE-SIM-00282</x:v>
      </x:c>
      <x:c r="F283" s="20"/>
      <x:c r="G283" t="str">
        <x:v>UN</x:v>
      </x:c>
      <x:c r="H283" t="n">
        <x:v>53</x:v>
      </x:c>
      <x:c r="I283" t="n">
        <x:v>15</x:v>
      </x:c>
      <x:c r="J283" t="n">
        <x:v>30</x:v>
      </x:c>
      <x:c r="K283" s="126" t="n">
        <x:v>38</x:v>
      </x:c>
      <x:c r="L283" s="18" t="n">
        <x:v>27.29</x:v>
      </x:c>
      <x:c r="M283" s="128" t="n">
        <x:v>1037.02</x:v>
      </x:c>
      <x:c r="N283" s="126" t="str">
        <x:v>Disponível</x:v>
      </x:c>
      <x:c r="O283" s="16" t="str">
        <x:v>SINTETICO</x:v>
      </x:c>
    </x:row>
    <x:row r="284" ht="28" customHeight="1">
      <x:c r="A284" s="12" t="str">
        <x:v>EST-SIM-00283</x:v>
      </x:c>
      <x:c r="B284" s="12" t="str">
        <x:v>MTR-SIM-00283</x:v>
      </x:c>
      <x:c r="C284" s="14" t="str">
        <x:v>Papel colorido</x:v>
      </x:c>
      <x:c r="D284" s="12" t="str">
        <x:v>ALM-SIM-002</x:v>
      </x:c>
      <x:c r="E284" t="str">
        <x:v>LOTE-SIM-00283</x:v>
      </x:c>
      <x:c r="F284" s="20"/>
      <x:c r="G284" t="str">
        <x:v>UN</x:v>
      </x:c>
      <x:c r="H284" t="n">
        <x:v>133</x:v>
      </x:c>
      <x:c r="I284" t="n">
        <x:v>66</x:v>
      </x:c>
      <x:c r="J284" t="n">
        <x:v>132</x:v>
      </x:c>
      <x:c r="K284" s="126" t="n">
        <x:v>67</x:v>
      </x:c>
      <x:c r="L284" s="18" t="n">
        <x:v>19.51</x:v>
      </x:c>
      <x:c r="M284" s="128" t="n">
        <x:v>1307.17</x:v>
      </x:c>
      <x:c r="N284" s="126" t="str">
        <x:v>Disponível</x:v>
      </x:c>
      <x:c r="O284" s="16" t="str">
        <x:v>SINTETICO</x:v>
      </x:c>
    </x:row>
    <x:row r="285" ht="28" customHeight="1">
      <x:c r="A285" s="12" t="str">
        <x:v>EST-SIM-00284</x:v>
      </x:c>
      <x:c r="B285" s="12" t="str">
        <x:v>MTR-SIM-00284</x:v>
      </x:c>
      <x:c r="C285" s="14" t="str">
        <x:v>EVA escolar</x:v>
      </x:c>
      <x:c r="D285" s="12" t="str">
        <x:v>ALM-SIM-002</x:v>
      </x:c>
      <x:c r="E285" t="str">
        <x:v>LOTE-SIM-00284</x:v>
      </x:c>
      <x:c r="F285" s="20"/>
      <x:c r="G285" t="str">
        <x:v>UN</x:v>
      </x:c>
      <x:c r="H285" t="n">
        <x:v>95</x:v>
      </x:c>
      <x:c r="I285" t="n">
        <x:v>64</x:v>
      </x:c>
      <x:c r="J285" t="n">
        <x:v>128</x:v>
      </x:c>
      <x:c r="K285" s="126" t="n">
        <x:v>31</x:v>
      </x:c>
      <x:c r="L285" s="18" t="n">
        <x:v>6.46</x:v>
      </x:c>
      <x:c r="M285" s="128" t="n">
        <x:v>200.26</x:v>
      </x:c>
      <x:c r="N285" s="126" t="str">
        <x:v>Disponível</x:v>
      </x:c>
      <x:c r="O285" s="16" t="str">
        <x:v>SINTETICO</x:v>
      </x:c>
    </x:row>
    <x:row r="286" ht="28" customHeight="1">
      <x:c r="A286" s="12" t="str">
        <x:v>EST-SIM-00285</x:v>
      </x:c>
      <x:c r="B286" s="12" t="str">
        <x:v>MTR-SIM-00285</x:v>
      </x:c>
      <x:c r="C286" s="14" t="str">
        <x:v>Pincel escolar</x:v>
      </x:c>
      <x:c r="D286" s="12" t="str">
        <x:v>ALM-SIM-002</x:v>
      </x:c>
      <x:c r="E286" t="str">
        <x:v>LOTE-SIM-00285</x:v>
      </x:c>
      <x:c r="F286" s="20"/>
      <x:c r="G286" t="str">
        <x:v>UN</x:v>
      </x:c>
      <x:c r="H286" t="n">
        <x:v>78</x:v>
      </x:c>
      <x:c r="I286" t="n">
        <x:v>63</x:v>
      </x:c>
      <x:c r="J286" t="n">
        <x:v>126</x:v>
      </x:c>
      <x:c r="K286" s="126" t="n">
        <x:v>15</x:v>
      </x:c>
      <x:c r="L286" s="18" t="n">
        <x:v>33.5</x:v>
      </x:c>
      <x:c r="M286" s="128" t="n">
        <x:v>502.5</x:v>
      </x:c>
      <x:c r="N286" s="126" t="str">
        <x:v>Disponível</x:v>
      </x:c>
      <x:c r="O286" s="16" t="str">
        <x:v>SINTETICO</x:v>
      </x:c>
    </x:row>
    <x:row r="287" ht="28" customHeight="1">
      <x:c r="A287" s="12" t="str">
        <x:v>EST-SIM-00286</x:v>
      </x:c>
      <x:c r="B287" s="12" t="str">
        <x:v>MTR-SIM-00286</x:v>
      </x:c>
      <x:c r="C287" s="14" t="str">
        <x:v>Jogo de memória</x:v>
      </x:c>
      <x:c r="D287" s="12" t="str">
        <x:v>ALM-SIM-002</x:v>
      </x:c>
      <x:c r="E287" t="str">
        <x:v>LOTE-SIM-00286</x:v>
      </x:c>
      <x:c r="F287" s="20"/>
      <x:c r="G287" t="str">
        <x:v>KIT</x:v>
      </x:c>
      <x:c r="H287" t="n">
        <x:v>43</x:v>
      </x:c>
      <x:c r="I287" t="n">
        <x:v>43</x:v>
      </x:c>
      <x:c r="J287" t="n">
        <x:v>86</x:v>
      </x:c>
      <x:c r="K287" s="126" t="n">
        <x:v>0</x:v>
      </x:c>
      <x:c r="L287" s="18" t="n">
        <x:v>103.73</x:v>
      </x:c>
      <x:c r="M287" s="128" t="n">
        <x:v>0.0</x:v>
      </x:c>
      <x:c r="N287" s="126" t="str">
        <x:v>Zerado</x:v>
      </x:c>
      <x:c r="O287" s="16" t="str">
        <x:v>SINTETICO</x:v>
      </x:c>
    </x:row>
    <x:row r="288" ht="28" customHeight="1">
      <x:c r="A288" s="12" t="str">
        <x:v>EST-SIM-00287</x:v>
      </x:c>
      <x:c r="B288" s="12" t="str">
        <x:v>MTR-SIM-00287</x:v>
      </x:c>
      <x:c r="C288" s="14" t="str">
        <x:v>Alfabeto móvel</x:v>
      </x:c>
      <x:c r="D288" s="12" t="str">
        <x:v>ALM-SIM-002</x:v>
      </x:c>
      <x:c r="E288" t="str">
        <x:v>LOTE-SIM-00287</x:v>
      </x:c>
      <x:c r="F288" s="20"/>
      <x:c r="G288" t="str">
        <x:v>KIT</x:v>
      </x:c>
      <x:c r="H288" t="n">
        <x:v>60</x:v>
      </x:c>
      <x:c r="I288" t="n">
        <x:v>59</x:v>
      </x:c>
      <x:c r="J288" t="n">
        <x:v>119</x:v>
      </x:c>
      <x:c r="K288" s="126" t="n">
        <x:v>0</x:v>
      </x:c>
      <x:c r="L288" s="18" t="n">
        <x:v>24.48</x:v>
      </x:c>
      <x:c r="M288" s="128" t="n">
        <x:v>0.0</x:v>
      </x:c>
      <x:c r="N288" s="126" t="str">
        <x:v>Zerado</x:v>
      </x:c>
      <x:c r="O288" s="16" t="str">
        <x:v>SINTETICO</x:v>
      </x:c>
    </x:row>
    <x:row r="289" ht="28" customHeight="1">
      <x:c r="A289" s="12" t="str">
        <x:v>EST-SIM-00288</x:v>
      </x:c>
      <x:c r="B289" s="12" t="str">
        <x:v>MTR-SIM-00288</x:v>
      </x:c>
      <x:c r="C289" s="14" t="str">
        <x:v>Ábaco escolar</x:v>
      </x:c>
      <x:c r="D289" s="12" t="str">
        <x:v>ALM-SIM-002</x:v>
      </x:c>
      <x:c r="E289" t="str">
        <x:v>LOTE-SIM-00288</x:v>
      </x:c>
      <x:c r="F289" s="20"/>
      <x:c r="G289" t="str">
        <x:v>UN</x:v>
      </x:c>
      <x:c r="H289" t="n">
        <x:v>36</x:v>
      </x:c>
      <x:c r="I289" t="n">
        <x:v>9</x:v>
      </x:c>
      <x:c r="J289" t="n">
        <x:v>19</x:v>
      </x:c>
      <x:c r="K289" s="126" t="n">
        <x:v>26</x:v>
      </x:c>
      <x:c r="L289" s="18" t="n">
        <x:v>18.42</x:v>
      </x:c>
      <x:c r="M289" s="128" t="n">
        <x:v>478.92</x:v>
      </x:c>
      <x:c r="N289" s="126" t="str">
        <x:v>Disponível</x:v>
      </x:c>
      <x:c r="O289" s="16" t="str">
        <x:v>SINTETICO</x:v>
      </x:c>
    </x:row>
    <x:row r="290" ht="28" customHeight="1">
      <x:c r="A290" s="12" t="str">
        <x:v>EST-SIM-00289</x:v>
      </x:c>
      <x:c r="B290" s="12" t="str">
        <x:v>MTR-SIM-00289</x:v>
      </x:c>
      <x:c r="C290" s="14" t="str">
        <x:v>Material dourado</x:v>
      </x:c>
      <x:c r="D290" s="12" t="str">
        <x:v>ALM-SIM-002</x:v>
      </x:c>
      <x:c r="E290" t="str">
        <x:v>LOTE-SIM-00289</x:v>
      </x:c>
      <x:c r="F290" s="20"/>
      <x:c r="G290" t="str">
        <x:v>KIT</x:v>
      </x:c>
      <x:c r="H290" t="n">
        <x:v>128</x:v>
      </x:c>
      <x:c r="I290" t="n">
        <x:v>40</x:v>
      </x:c>
      <x:c r="J290" t="n">
        <x:v>80</x:v>
      </x:c>
      <x:c r="K290" s="126" t="n">
        <x:v>88</x:v>
      </x:c>
      <x:c r="L290" s="18" t="n">
        <x:v>99.77</x:v>
      </x:c>
      <x:c r="M290" s="128" t="n">
        <x:v>8779.76</x:v>
      </x:c>
      <x:c r="N290" s="126" t="str">
        <x:v>Disponível</x:v>
      </x:c>
      <x:c r="O290" s="16" t="str">
        <x:v>SINTETICO</x:v>
      </x:c>
    </x:row>
    <x:row r="291" ht="28" customHeight="1">
      <x:c r="A291" s="12" t="str">
        <x:v>EST-SIM-00290</x:v>
      </x:c>
      <x:c r="B291" s="12" t="str">
        <x:v>MTR-SIM-00290</x:v>
      </x:c>
      <x:c r="C291" s="14" t="str">
        <x:v>Quebra-cabeça pedagógico</x:v>
      </x:c>
      <x:c r="D291" s="12" t="str">
        <x:v>ALM-SIM-002</x:v>
      </x:c>
      <x:c r="E291" t="str">
        <x:v>LOTE-SIM-00290</x:v>
      </x:c>
      <x:c r="F291" s="20"/>
      <x:c r="G291" t="str">
        <x:v>KIT</x:v>
      </x:c>
      <x:c r="H291" t="n">
        <x:v>75</x:v>
      </x:c>
      <x:c r="I291" t="n">
        <x:v>19</x:v>
      </x:c>
      <x:c r="J291" t="n">
        <x:v>39</x:v>
      </x:c>
      <x:c r="K291" s="126" t="n">
        <x:v>55</x:v>
      </x:c>
      <x:c r="L291" s="18" t="n">
        <x:v>52.29</x:v>
      </x:c>
      <x:c r="M291" s="128" t="n">
        <x:v>2875.95</x:v>
      </x:c>
      <x:c r="N291" s="126" t="str">
        <x:v>Disponível</x:v>
      </x:c>
      <x:c r="O291" s="16" t="str">
        <x:v>SINTETICO</x:v>
      </x:c>
    </x:row>
    <x:row r="292" ht="28" customHeight="1">
      <x:c r="A292" s="12" t="str">
        <x:v>EST-SIM-00291</x:v>
      </x:c>
      <x:c r="B292" s="12" t="str">
        <x:v>MTR-SIM-00291</x:v>
      </x:c>
      <x:c r="C292" s="14" t="str">
        <x:v>Régua escolar</x:v>
      </x:c>
      <x:c r="D292" s="12" t="str">
        <x:v>ALM-SIM-002</x:v>
      </x:c>
      <x:c r="E292" t="str">
        <x:v>LOTE-SIM-00291</x:v>
      </x:c>
      <x:c r="F292" s="20"/>
      <x:c r="G292" t="str">
        <x:v>UN</x:v>
      </x:c>
      <x:c r="H292" t="n">
        <x:v>101</x:v>
      </x:c>
      <x:c r="I292" t="n">
        <x:v>71</x:v>
      </x:c>
      <x:c r="J292" t="n">
        <x:v>143</x:v>
      </x:c>
      <x:c r="K292" s="126" t="n">
        <x:v>29</x:v>
      </x:c>
      <x:c r="L292" s="18" t="n">
        <x:v>23.49</x:v>
      </x:c>
      <x:c r="M292" s="128" t="n">
        <x:v>681.21</x:v>
      </x:c>
      <x:c r="N292" s="126" t="str">
        <x:v>Disponível</x:v>
      </x:c>
      <x:c r="O292" s="16" t="str">
        <x:v>SINTETICO</x:v>
      </x:c>
    </x:row>
    <x:row r="293" ht="28" customHeight="1">
      <x:c r="A293" s="12" t="str">
        <x:v>EST-SIM-00292</x:v>
      </x:c>
      <x:c r="B293" s="12" t="str">
        <x:v>MTR-SIM-00292</x:v>
      </x:c>
      <x:c r="C293" s="14" t="str">
        <x:v>Compasso escolar</x:v>
      </x:c>
      <x:c r="D293" s="12" t="str">
        <x:v>ALM-SIM-002</x:v>
      </x:c>
      <x:c r="E293" t="str">
        <x:v>LOTE-SIM-00292</x:v>
      </x:c>
      <x:c r="F293" s="20"/>
      <x:c r="G293" t="str">
        <x:v>UN</x:v>
      </x:c>
      <x:c r="H293" t="n">
        <x:v>42</x:v>
      </x:c>
      <x:c r="I293" t="n">
        <x:v>32</x:v>
      </x:c>
      <x:c r="J293" t="n">
        <x:v>64</x:v>
      </x:c>
      <x:c r="K293" s="126" t="n">
        <x:v>10</x:v>
      </x:c>
      <x:c r="L293" s="18" t="n">
        <x:v>29.94</x:v>
      </x:c>
      <x:c r="M293" s="128" t="n">
        <x:v>299.4</x:v>
      </x:c>
      <x:c r="N293" s="126" t="str">
        <x:v>Disponível</x:v>
      </x:c>
      <x:c r="O293" s="16" t="str">
        <x:v>SINTETICO</x:v>
      </x:c>
    </x:row>
    <x:row r="294" ht="28" customHeight="1">
      <x:c r="A294" s="12" t="str">
        <x:v>EST-SIM-00293</x:v>
      </x:c>
      <x:c r="B294" s="12" t="str">
        <x:v>MTR-SIM-00293</x:v>
      </x:c>
      <x:c r="C294" s="14" t="str">
        <x:v>Tesoura sem ponta</x:v>
      </x:c>
      <x:c r="D294" s="12" t="str">
        <x:v>ALM-SIM-002</x:v>
      </x:c>
      <x:c r="E294" t="str">
        <x:v>LOTE-SIM-00293</x:v>
      </x:c>
      <x:c r="F294" s="20"/>
      <x:c r="G294" t="str">
        <x:v>UN</x:v>
      </x:c>
      <x:c r="H294" t="n">
        <x:v>61</x:v>
      </x:c>
      <x:c r="I294" t="n">
        <x:v>61</x:v>
      </x:c>
      <x:c r="J294" t="n">
        <x:v>122</x:v>
      </x:c>
      <x:c r="K294" s="126" t="n">
        <x:v>0</x:v>
      </x:c>
      <x:c r="L294" s="18" t="n">
        <x:v>6.42</x:v>
      </x:c>
      <x:c r="M294" s="128" t="n">
        <x:v>0.0</x:v>
      </x:c>
      <x:c r="N294" s="126" t="str">
        <x:v>Zerado</x:v>
      </x:c>
      <x:c r="O294" s="16" t="str">
        <x:v>SINTETICO</x:v>
      </x:c>
    </x:row>
    <x:row r="295" ht="28" customHeight="1">
      <x:c r="A295" s="12" t="str">
        <x:v>EST-SIM-00294</x:v>
      </x:c>
      <x:c r="B295" s="12" t="str">
        <x:v>MTR-SIM-00294</x:v>
      </x:c>
      <x:c r="C295" s="14" t="str">
        <x:v>Cola bastão</x:v>
      </x:c>
      <x:c r="D295" s="12" t="str">
        <x:v>ALM-SIM-002</x:v>
      </x:c>
      <x:c r="E295" t="str">
        <x:v>LOTE-SIM-00294</x:v>
      </x:c>
      <x:c r="F295" s="20"/>
      <x:c r="G295" t="str">
        <x:v>UN</x:v>
      </x:c>
      <x:c r="H295" t="n">
        <x:v>28</x:v>
      </x:c>
      <x:c r="I295" t="n">
        <x:v>27</x:v>
      </x:c>
      <x:c r="J295" t="n">
        <x:v>55</x:v>
      </x:c>
      <x:c r="K295" s="126" t="n">
        <x:v>0</x:v>
      </x:c>
      <x:c r="L295" s="18" t="n">
        <x:v>4.29</x:v>
      </x:c>
      <x:c r="M295" s="128" t="n">
        <x:v>0.0</x:v>
      </x:c>
      <x:c r="N295" s="126" t="str">
        <x:v>Zerado</x:v>
      </x:c>
      <x:c r="O295" s="16" t="str">
        <x:v>SINTETICO</x:v>
      </x:c>
    </x:row>
    <x:row r="296" ht="28" customHeight="1">
      <x:c r="A296" s="12" t="str">
        <x:v>EST-SIM-00295</x:v>
      </x:c>
      <x:c r="B296" s="12" t="str">
        <x:v>MTR-SIM-00295</x:v>
      </x:c>
      <x:c r="C296" s="14" t="str">
        <x:v>Papel crepom</x:v>
      </x:c>
      <x:c r="D296" s="12" t="str">
        <x:v>ALM-SIM-002</x:v>
      </x:c>
      <x:c r="E296" t="str">
        <x:v>LOTE-SIM-00295</x:v>
      </x:c>
      <x:c r="F296" s="20"/>
      <x:c r="G296" t="str">
        <x:v>UN</x:v>
      </x:c>
      <x:c r="H296" t="n">
        <x:v>382</x:v>
      </x:c>
      <x:c r="I296" t="n">
        <x:v>70</x:v>
      </x:c>
      <x:c r="J296" t="n">
        <x:v>140</x:v>
      </x:c>
      <x:c r="K296" s="126" t="n">
        <x:v>312</x:v>
      </x:c>
      <x:c r="L296" s="18" t="n">
        <x:v>14.92</x:v>
      </x:c>
      <x:c r="M296" s="128" t="n">
        <x:v>4655.04</x:v>
      </x:c>
      <x:c r="N296" s="126" t="str">
        <x:v>Disponível</x:v>
      </x:c>
      <x:c r="O296" s="16" t="str">
        <x:v>SINTETICO</x:v>
      </x:c>
    </x:row>
    <x:row r="297" ht="28" customHeight="1">
      <x:c r="A297" s="12" t="str">
        <x:v>EST-SIM-00296</x:v>
      </x:c>
      <x:c r="B297" s="12" t="str">
        <x:v>MTR-SIM-00296</x:v>
      </x:c>
      <x:c r="C297" s="14" t="str">
        <x:v>Tinta para carimbo</x:v>
      </x:c>
      <x:c r="D297" s="12" t="str">
        <x:v>ALM-SIM-002</x:v>
      </x:c>
      <x:c r="E297" t="str">
        <x:v>LOTE-SIM-00296</x:v>
      </x:c>
      <x:c r="F297" s="20"/>
      <x:c r="G297" t="str">
        <x:v>UN</x:v>
      </x:c>
      <x:c r="H297" t="n">
        <x:v>418</x:v>
      </x:c>
      <x:c r="I297" t="n">
        <x:v>9</x:v>
      </x:c>
      <x:c r="J297" t="n">
        <x:v>18</x:v>
      </x:c>
      <x:c r="K297" s="126" t="n">
        <x:v>409</x:v>
      </x:c>
      <x:c r="L297" s="18" t="n">
        <x:v>15.62</x:v>
      </x:c>
      <x:c r="M297" s="128" t="n">
        <x:v>6388.58</x:v>
      </x:c>
      <x:c r="N297" s="126" t="str">
        <x:v>Disponível</x:v>
      </x:c>
      <x:c r="O297" s="16" t="str">
        <x:v>SINTETICO</x:v>
      </x:c>
    </x:row>
    <x:row r="298" ht="28" customHeight="1">
      <x:c r="A298" s="12" t="str">
        <x:v>EST-SIM-00297</x:v>
      </x:c>
      <x:c r="B298" s="12" t="str">
        <x:v>MTR-SIM-00297</x:v>
      </x:c>
      <x:c r="C298" s="14" t="str">
        <x:v>Papel dobradura</x:v>
      </x:c>
      <x:c r="D298" s="12" t="str">
        <x:v>ALM-SIM-002</x:v>
      </x:c>
      <x:c r="E298" t="str">
        <x:v>LOTE-SIM-00297</x:v>
      </x:c>
      <x:c r="F298" s="20"/>
      <x:c r="G298" t="str">
        <x:v>UN</x:v>
      </x:c>
      <x:c r="H298" t="n">
        <x:v>76</x:v>
      </x:c>
      <x:c r="I298" t="n">
        <x:v>66</x:v>
      </x:c>
      <x:c r="J298" t="n">
        <x:v>132</x:v>
      </x:c>
      <x:c r="K298" s="126" t="n">
        <x:v>10</x:v>
      </x:c>
      <x:c r="L298" s="18" t="n">
        <x:v>27.12</x:v>
      </x:c>
      <x:c r="M298" s="128" t="n">
        <x:v>271.2</x:v>
      </x:c>
      <x:c r="N298" s="126" t="str">
        <x:v>Disponível</x:v>
      </x:c>
      <x:c r="O298" s="16" t="str">
        <x:v>SINTETICO</x:v>
      </x:c>
    </x:row>
    <x:row r="299" ht="28" customHeight="1">
      <x:c r="A299" s="12" t="str">
        <x:v>EST-SIM-00298</x:v>
      </x:c>
      <x:c r="B299" s="12" t="str">
        <x:v>MTR-SIM-00298</x:v>
      </x:c>
      <x:c r="C299" s="14" t="str">
        <x:v>Dominó matemático</x:v>
      </x:c>
      <x:c r="D299" s="12" t="str">
        <x:v>ALM-SIM-002</x:v>
      </x:c>
      <x:c r="E299" t="str">
        <x:v>LOTE-SIM-00298</x:v>
      </x:c>
      <x:c r="F299" s="20"/>
      <x:c r="G299" t="str">
        <x:v>KIT</x:v>
      </x:c>
      <x:c r="H299" t="n">
        <x:v>37</x:v>
      </x:c>
      <x:c r="I299" t="n">
        <x:v>37</x:v>
      </x:c>
      <x:c r="J299" t="n">
        <x:v>74</x:v>
      </x:c>
      <x:c r="K299" s="126" t="n">
        <x:v>0</x:v>
      </x:c>
      <x:c r="L299" s="18" t="n">
        <x:v>113.13</x:v>
      </x:c>
      <x:c r="M299" s="128" t="n">
        <x:v>0.0</x:v>
      </x:c>
      <x:c r="N299" s="126" t="str">
        <x:v>Zerado</x:v>
      </x:c>
      <x:c r="O299" s="16" t="str">
        <x:v>SINTETICO</x:v>
      </x:c>
    </x:row>
    <x:row r="300" ht="28" customHeight="1">
      <x:c r="A300" s="12" t="str">
        <x:v>EST-SIM-00299</x:v>
      </x:c>
      <x:c r="B300" s="12" t="str">
        <x:v>MTR-SIM-00299</x:v>
      </x:c>
      <x:c r="C300" s="14" t="str">
        <x:v>Bloco de desenho</x:v>
      </x:c>
      <x:c r="D300" s="12" t="str">
        <x:v>ALM-SIM-002</x:v>
      </x:c>
      <x:c r="E300" t="str">
        <x:v>LOTE-SIM-00299</x:v>
      </x:c>
      <x:c r="F300" s="20"/>
      <x:c r="G300" t="str">
        <x:v>UN</x:v>
      </x:c>
      <x:c r="H300" t="n">
        <x:v>13</x:v>
      </x:c>
      <x:c r="I300" t="n">
        <x:v>12</x:v>
      </x:c>
      <x:c r="J300" t="n">
        <x:v>25</x:v>
      </x:c>
      <x:c r="K300" s="126" t="n">
        <x:v>0</x:v>
      </x:c>
      <x:c r="L300" s="18" t="n">
        <x:v>13.46</x:v>
      </x:c>
      <x:c r="M300" s="128" t="n">
        <x:v>0.0</x:v>
      </x:c>
      <x:c r="N300" s="126" t="str">
        <x:v>Zerado</x:v>
      </x:c>
      <x:c r="O300" s="16" t="str">
        <x:v>SINTETICO</x:v>
      </x:c>
    </x:row>
    <x:row r="301" ht="28" customHeight="1">
      <x:c r="A301" s="12" t="str">
        <x:v>EST-SIM-00300</x:v>
      </x:c>
      <x:c r="B301" s="12" t="str">
        <x:v>MTR-SIM-00300</x:v>
      </x:c>
      <x:c r="C301" s="14" t="str">
        <x:v>Barbante</x:v>
      </x:c>
      <x:c r="D301" s="12" t="str">
        <x:v>ALM-SIM-002</x:v>
      </x:c>
      <x:c r="E301" t="str">
        <x:v>LOTE-SIM-00300</x:v>
      </x:c>
      <x:c r="F301" s="20"/>
      <x:c r="G301" t="str">
        <x:v>UN</x:v>
      </x:c>
      <x:c r="H301" t="n">
        <x:v>95</x:v>
      </x:c>
      <x:c r="I301" t="n">
        <x:v>71</x:v>
      </x:c>
      <x:c r="J301" t="n">
        <x:v>143</x:v>
      </x:c>
      <x:c r="K301" s="126" t="n">
        <x:v>23</x:v>
      </x:c>
      <x:c r="L301" s="18" t="n">
        <x:v>11.53</x:v>
      </x:c>
      <x:c r="M301" s="128" t="n">
        <x:v>265.19</x:v>
      </x:c>
      <x:c r="N301" s="126" t="str">
        <x:v>Disponível</x:v>
      </x:c>
      <x:c r="O301" s="16" t="str">
        <x:v>SINTETICO</x:v>
      </x:c>
    </x:row>
    <x:row r="302" ht="28" customHeight="1">
      <x:c r="A302" s="12" t="str">
        <x:v>EST-SIM-00301</x:v>
      </x:c>
      <x:c r="B302" s="12" t="str">
        <x:v>MTR-SIM-00301</x:v>
      </x:c>
      <x:c r="C302" s="14" t="str">
        <x:v>Caderno pautado</x:v>
      </x:c>
      <x:c r="D302" s="12" t="str">
        <x:v>ALM-SIM-002</x:v>
      </x:c>
      <x:c r="E302" t="str">
        <x:v>LOTE-SIM-00301</x:v>
      </x:c>
      <x:c r="F302" s="20"/>
      <x:c r="G302" t="str">
        <x:v>UN</x:v>
      </x:c>
      <x:c r="H302" t="n">
        <x:v>204</x:v>
      </x:c>
      <x:c r="I302" t="n">
        <x:v>73</x:v>
      </x:c>
      <x:c r="J302" t="n">
        <x:v>147</x:v>
      </x:c>
      <x:c r="K302" s="126" t="n">
        <x:v>130</x:v>
      </x:c>
      <x:c r="L302" s="18" t="n">
        <x:v>24.85</x:v>
      </x:c>
      <x:c r="M302" s="128" t="n">
        <x:v>3230.5</x:v>
      </x:c>
      <x:c r="N302" s="126" t="str">
        <x:v>Disponível</x:v>
      </x:c>
      <x:c r="O302" s="16" t="str">
        <x:v>SINTETICO</x:v>
      </x:c>
    </x:row>
    <x:row r="303" ht="28" customHeight="1">
      <x:c r="A303" s="12" t="str">
        <x:v>EST-SIM-00302</x:v>
      </x:c>
      <x:c r="B303" s="12" t="str">
        <x:v>MTR-SIM-00302</x:v>
      </x:c>
      <x:c r="C303" s="14" t="str">
        <x:v>Caderno de desenho</x:v>
      </x:c>
      <x:c r="D303" s="12" t="str">
        <x:v>ALM-SIM-002</x:v>
      </x:c>
      <x:c r="E303" t="str">
        <x:v>LOTE-SIM-00302</x:v>
      </x:c>
      <x:c r="F303" s="20"/>
      <x:c r="G303" t="str">
        <x:v>UN</x:v>
      </x:c>
      <x:c r="H303" t="n">
        <x:v>123</x:v>
      </x:c>
      <x:c r="I303" t="n">
        <x:v>17</x:v>
      </x:c>
      <x:c r="J303" t="n">
        <x:v>34</x:v>
      </x:c>
      <x:c r="K303" s="126" t="n">
        <x:v>106</x:v>
      </x:c>
      <x:c r="L303" s="18" t="n">
        <x:v>13.45</x:v>
      </x:c>
      <x:c r="M303" s="128" t="n">
        <x:v>1425.7</x:v>
      </x:c>
      <x:c r="N303" s="126" t="str">
        <x:v>Disponível</x:v>
      </x:c>
      <x:c r="O303" s="16" t="str">
        <x:v>SINTETICO</x:v>
      </x:c>
    </x:row>
    <x:row r="304" ht="28" customHeight="1">
      <x:c r="A304" s="12" t="str">
        <x:v>EST-SIM-00303</x:v>
      </x:c>
      <x:c r="B304" s="12" t="str">
        <x:v>MTR-SIM-00303</x:v>
      </x:c>
      <x:c r="C304" s="14" t="str">
        <x:v>Lápis de cor</x:v>
      </x:c>
      <x:c r="D304" s="12" t="str">
        <x:v>ALM-SIM-002</x:v>
      </x:c>
      <x:c r="E304" t="str">
        <x:v>LOTE-SIM-00303</x:v>
      </x:c>
      <x:c r="F304" s="20"/>
      <x:c r="G304" t="str">
        <x:v>KIT</x:v>
      </x:c>
      <x:c r="H304" t="n">
        <x:v>10</x:v>
      </x:c>
      <x:c r="I304" t="n">
        <x:v>10</x:v>
      </x:c>
      <x:c r="J304" t="n">
        <x:v>20</x:v>
      </x:c>
      <x:c r="K304" s="126" t="n">
        <x:v>0</x:v>
      </x:c>
      <x:c r="L304" s="18" t="n">
        <x:v>38.22</x:v>
      </x:c>
      <x:c r="M304" s="128" t="n">
        <x:v>0.0</x:v>
      </x:c>
      <x:c r="N304" s="126" t="str">
        <x:v>Zerado</x:v>
      </x:c>
      <x:c r="O304" s="16" t="str">
        <x:v>SINTETICO</x:v>
      </x:c>
    </x:row>
    <x:row r="305" ht="28" customHeight="1">
      <x:c r="A305" s="12" t="str">
        <x:v>EST-SIM-00304</x:v>
      </x:c>
      <x:c r="B305" s="12" t="str">
        <x:v>MTR-SIM-00304</x:v>
      </x:c>
      <x:c r="C305" s="14" t="str">
        <x:v>Giz de cera</x:v>
      </x:c>
      <x:c r="D305" s="12" t="str">
        <x:v>ALM-SIM-002</x:v>
      </x:c>
      <x:c r="E305" t="str">
        <x:v>LOTE-SIM-00304</x:v>
      </x:c>
      <x:c r="F305" s="20"/>
      <x:c r="G305" t="str">
        <x:v>KIT</x:v>
      </x:c>
      <x:c r="H305" t="n">
        <x:v>193</x:v>
      </x:c>
      <x:c r="I305" t="n">
        <x:v>6</x:v>
      </x:c>
      <x:c r="J305" t="n">
        <x:v>13</x:v>
      </x:c>
      <x:c r="K305" s="126" t="n">
        <x:v>186</x:v>
      </x:c>
      <x:c r="L305" s="18" t="n">
        <x:v>38.19</x:v>
      </x:c>
      <x:c r="M305" s="128" t="n">
        <x:v>7103.34</x:v>
      </x:c>
      <x:c r="N305" s="126" t="str">
        <x:v>Disponível</x:v>
      </x:c>
      <x:c r="O305" s="16" t="str">
        <x:v>SINTETICO</x:v>
      </x:c>
    </x:row>
    <x:row r="306" ht="28" customHeight="1">
      <x:c r="A306" s="12" t="str">
        <x:v>EST-SIM-00305</x:v>
      </x:c>
      <x:c r="B306" s="12" t="str">
        <x:v>MTR-SIM-00305</x:v>
      </x:c>
      <x:c r="C306" s="14" t="str">
        <x:v>Tinta guache</x:v>
      </x:c>
      <x:c r="D306" s="12" t="str">
        <x:v>ALM-SIM-002</x:v>
      </x:c>
      <x:c r="E306" t="str">
        <x:v>LOTE-SIM-00305</x:v>
      </x:c>
      <x:c r="F306" s="20"/>
      <x:c r="G306" t="str">
        <x:v>UN</x:v>
      </x:c>
      <x:c r="H306" t="n">
        <x:v>159</x:v>
      </x:c>
      <x:c r="I306" t="n">
        <x:v>73</x:v>
      </x:c>
      <x:c r="J306" t="n">
        <x:v>147</x:v>
      </x:c>
      <x:c r="K306" s="126" t="n">
        <x:v>85</x:v>
      </x:c>
      <x:c r="L306" s="18" t="n">
        <x:v>32.72</x:v>
      </x:c>
      <x:c r="M306" s="128" t="n">
        <x:v>2781.2</x:v>
      </x:c>
      <x:c r="N306" s="126" t="str">
        <x:v>Disponível</x:v>
      </x:c>
      <x:c r="O306" s="16" t="str">
        <x:v>SINTETICO</x:v>
      </x:c>
    </x:row>
    <x:row r="307" ht="28" customHeight="1">
      <x:c r="A307" s="12" t="str">
        <x:v>EST-SIM-00306</x:v>
      </x:c>
      <x:c r="B307" s="12" t="str">
        <x:v>MTR-SIM-00306</x:v>
      </x:c>
      <x:c r="C307" s="14" t="str">
        <x:v>Massa de modelar</x:v>
      </x:c>
      <x:c r="D307" s="12" t="str">
        <x:v>ALM-SIM-002</x:v>
      </x:c>
      <x:c r="E307" t="str">
        <x:v>LOTE-SIM-00306</x:v>
      </x:c>
      <x:c r="F307" s="20"/>
      <x:c r="G307" t="str">
        <x:v>UN</x:v>
      </x:c>
      <x:c r="H307" t="n">
        <x:v>247</x:v>
      </x:c>
      <x:c r="I307" t="n">
        <x:v>36</x:v>
      </x:c>
      <x:c r="J307" t="n">
        <x:v>72</x:v>
      </x:c>
      <x:c r="K307" s="126" t="n">
        <x:v>211</x:v>
      </x:c>
      <x:c r="L307" s="18" t="n">
        <x:v>13.57</x:v>
      </x:c>
      <x:c r="M307" s="128" t="n">
        <x:v>2863.27</x:v>
      </x:c>
      <x:c r="N307" s="126" t="str">
        <x:v>Disponível</x:v>
      </x:c>
      <x:c r="O307" s="16" t="str">
        <x:v>SINTETICO</x:v>
      </x:c>
    </x:row>
    <x:row r="308" ht="28" customHeight="1">
      <x:c r="A308" s="12" t="str">
        <x:v>EST-SIM-00307</x:v>
      </x:c>
      <x:c r="B308" s="12" t="str">
        <x:v>MTR-SIM-00307</x:v>
      </x:c>
      <x:c r="C308" s="14" t="str">
        <x:v>Cartolina</x:v>
      </x:c>
      <x:c r="D308" s="12" t="str">
        <x:v>ALM-SIM-002</x:v>
      </x:c>
      <x:c r="E308" t="str">
        <x:v>LOTE-SIM-00307</x:v>
      </x:c>
      <x:c r="F308" s="20"/>
      <x:c r="G308" t="str">
        <x:v>UN</x:v>
      </x:c>
      <x:c r="H308" t="n">
        <x:v>151</x:v>
      </x:c>
      <x:c r="I308" t="n">
        <x:v>5</x:v>
      </x:c>
      <x:c r="J308" t="n">
        <x:v>11</x:v>
      </x:c>
      <x:c r="K308" s="126" t="n">
        <x:v>145</x:v>
      </x:c>
      <x:c r="L308" s="18" t="n">
        <x:v>10.6</x:v>
      </x:c>
      <x:c r="M308" s="128" t="n">
        <x:v>1537.0</x:v>
      </x:c>
      <x:c r="N308" s="126" t="str">
        <x:v>Disponível</x:v>
      </x:c>
      <x:c r="O308" s="16" t="str">
        <x:v>SINTETICO</x:v>
      </x:c>
    </x:row>
    <x:row r="309" ht="28" customHeight="1">
      <x:c r="A309" s="12" t="str">
        <x:v>EST-SIM-00308</x:v>
      </x:c>
      <x:c r="B309" s="12" t="str">
        <x:v>MTR-SIM-00308</x:v>
      </x:c>
      <x:c r="C309" s="14" t="str">
        <x:v>Papel colorido</x:v>
      </x:c>
      <x:c r="D309" s="12" t="str">
        <x:v>ALM-SIM-002</x:v>
      </x:c>
      <x:c r="E309" t="str">
        <x:v>LOTE-SIM-00308</x:v>
      </x:c>
      <x:c r="F309" s="20"/>
      <x:c r="G309" t="str">
        <x:v>UN</x:v>
      </x:c>
      <x:c r="H309" t="n">
        <x:v>76</x:v>
      </x:c>
      <x:c r="I309" t="n">
        <x:v>43</x:v>
      </x:c>
      <x:c r="J309" t="n">
        <x:v>86</x:v>
      </x:c>
      <x:c r="K309" s="126" t="n">
        <x:v>33</x:v>
      </x:c>
      <x:c r="L309" s="18" t="n">
        <x:v>17.09</x:v>
      </x:c>
      <x:c r="M309" s="128" t="n">
        <x:v>563.97</x:v>
      </x:c>
      <x:c r="N309" s="126" t="str">
        <x:v>Disponível</x:v>
      </x:c>
      <x:c r="O309" s="16" t="str">
        <x:v>SINTETICO</x:v>
      </x:c>
    </x:row>
    <x:row r="310" ht="28" customHeight="1">
      <x:c r="A310" s="12" t="str">
        <x:v>EST-SIM-00309</x:v>
      </x:c>
      <x:c r="B310" s="12" t="str">
        <x:v>MTR-SIM-00309</x:v>
      </x:c>
      <x:c r="C310" s="14" t="str">
        <x:v>EVA escolar</x:v>
      </x:c>
      <x:c r="D310" s="12" t="str">
        <x:v>ALM-SIM-002</x:v>
      </x:c>
      <x:c r="E310" t="str">
        <x:v>LOTE-SIM-00309</x:v>
      </x:c>
      <x:c r="F310" s="20"/>
      <x:c r="G310" t="str">
        <x:v>UN</x:v>
      </x:c>
      <x:c r="H310" t="n">
        <x:v>52</x:v>
      </x:c>
      <x:c r="I310" t="n">
        <x:v>51</x:v>
      </x:c>
      <x:c r="J310" t="n">
        <x:v>103</x:v>
      </x:c>
      <x:c r="K310" s="126" t="n">
        <x:v>0</x:v>
      </x:c>
      <x:c r="L310" s="18" t="n">
        <x:v>25.11</x:v>
      </x:c>
      <x:c r="M310" s="128" t="n">
        <x:v>0.0</x:v>
      </x:c>
      <x:c r="N310" s="126" t="str">
        <x:v>Zerado</x:v>
      </x:c>
      <x:c r="O310" s="16" t="str">
        <x:v>SINTETICO</x:v>
      </x:c>
    </x:row>
    <x:row r="311" ht="28" customHeight="1">
      <x:c r="A311" s="12" t="str">
        <x:v>EST-SIM-00310</x:v>
      </x:c>
      <x:c r="B311" s="12" t="str">
        <x:v>MTR-SIM-00310</x:v>
      </x:c>
      <x:c r="C311" s="14" t="str">
        <x:v>Pincel escolar</x:v>
      </x:c>
      <x:c r="D311" s="12" t="str">
        <x:v>ALM-SIM-002</x:v>
      </x:c>
      <x:c r="E311" t="str">
        <x:v>LOTE-SIM-00310</x:v>
      </x:c>
      <x:c r="F311" s="20"/>
      <x:c r="G311" t="str">
        <x:v>UN</x:v>
      </x:c>
      <x:c r="H311" t="n">
        <x:v>9</x:v>
      </x:c>
      <x:c r="I311" t="n">
        <x:v>8</x:v>
      </x:c>
      <x:c r="J311" t="n">
        <x:v>17</x:v>
      </x:c>
      <x:c r="K311" s="126" t="n">
        <x:v>0</x:v>
      </x:c>
      <x:c r="L311" s="18" t="n">
        <x:v>27.92</x:v>
      </x:c>
      <x:c r="M311" s="128" t="n">
        <x:v>0.0</x:v>
      </x:c>
      <x:c r="N311" s="126" t="str">
        <x:v>Zerado</x:v>
      </x:c>
      <x:c r="O311" s="16" t="str">
        <x:v>SINTETICO</x:v>
      </x:c>
    </x:row>
    <x:row r="312" ht="28" customHeight="1">
      <x:c r="A312" s="12" t="str">
        <x:v>EST-SIM-00311</x:v>
      </x:c>
      <x:c r="B312" s="12" t="str">
        <x:v>MTR-SIM-00311</x:v>
      </x:c>
      <x:c r="C312" s="14" t="str">
        <x:v>Jogo de memória</x:v>
      </x:c>
      <x:c r="D312" s="12" t="str">
        <x:v>ALM-SIM-002</x:v>
      </x:c>
      <x:c r="E312" t="str">
        <x:v>LOTE-SIM-00311</x:v>
      </x:c>
      <x:c r="F312" s="20"/>
      <x:c r="G312" t="str">
        <x:v>KIT</x:v>
      </x:c>
      <x:c r="H312" t="n">
        <x:v>132</x:v>
      </x:c>
      <x:c r="I312" t="n">
        <x:v>23</x:v>
      </x:c>
      <x:c r="J312" t="n">
        <x:v>47</x:v>
      </x:c>
      <x:c r="K312" s="126" t="n">
        <x:v>108</x:v>
      </x:c>
      <x:c r="L312" s="18" t="n">
        <x:v>43.85</x:v>
      </x:c>
      <x:c r="M312" s="128" t="n">
        <x:v>4735.8</x:v>
      </x:c>
      <x:c r="N312" s="126" t="str">
        <x:v>Disponível</x:v>
      </x:c>
      <x:c r="O312" s="16" t="str">
        <x:v>SINTETICO</x:v>
      </x:c>
    </x:row>
    <x:row r="313" ht="28" customHeight="1">
      <x:c r="A313" s="12" t="str">
        <x:v>EST-SIM-00312</x:v>
      </x:c>
      <x:c r="B313" s="12" t="str">
        <x:v>MTR-SIM-00312</x:v>
      </x:c>
      <x:c r="C313" s="14" t="str">
        <x:v>Alfabeto móvel</x:v>
      </x:c>
      <x:c r="D313" s="12" t="str">
        <x:v>ALM-SIM-002</x:v>
      </x:c>
      <x:c r="E313" t="str">
        <x:v>LOTE-SIM-00312</x:v>
      </x:c>
      <x:c r="F313" s="20"/>
      <x:c r="G313" t="str">
        <x:v>KIT</x:v>
      </x:c>
      <x:c r="H313" t="n">
        <x:v>60</x:v>
      </x:c>
      <x:c r="I313" t="n">
        <x:v>60</x:v>
      </x:c>
      <x:c r="J313" t="n">
        <x:v>120</x:v>
      </x:c>
      <x:c r="K313" s="126" t="n">
        <x:v>0</x:v>
      </x:c>
      <x:c r="L313" s="18" t="n">
        <x:v>117.25</x:v>
      </x:c>
      <x:c r="M313" s="128" t="n">
        <x:v>0.0</x:v>
      </x:c>
      <x:c r="N313" s="126" t="str">
        <x:v>Zerado</x:v>
      </x:c>
      <x:c r="O313" s="16" t="str">
        <x:v>SINTETICO</x:v>
      </x:c>
    </x:row>
    <x:row r="314" ht="28" customHeight="1">
      <x:c r="A314" s="12" t="str">
        <x:v>EST-SIM-00313</x:v>
      </x:c>
      <x:c r="B314" s="12" t="str">
        <x:v>MTR-SIM-00313</x:v>
      </x:c>
      <x:c r="C314" s="14" t="str">
        <x:v>Ábaco escolar</x:v>
      </x:c>
      <x:c r="D314" s="12" t="str">
        <x:v>ALM-SIM-002</x:v>
      </x:c>
      <x:c r="E314" t="str">
        <x:v>LOTE-SIM-00313</x:v>
      </x:c>
      <x:c r="F314" s="20"/>
      <x:c r="G314" t="str">
        <x:v>UN</x:v>
      </x:c>
      <x:c r="H314" t="n">
        <x:v>32</x:v>
      </x:c>
      <x:c r="I314" t="n">
        <x:v>18</x:v>
      </x:c>
      <x:c r="J314" t="n">
        <x:v>36</x:v>
      </x:c>
      <x:c r="K314" s="126" t="n">
        <x:v>14</x:v>
      </x:c>
      <x:c r="L314" s="18" t="n">
        <x:v>22.06</x:v>
      </x:c>
      <x:c r="M314" s="128" t="n">
        <x:v>308.84</x:v>
      </x:c>
      <x:c r="N314" s="126" t="str">
        <x:v>Disponível</x:v>
      </x:c>
      <x:c r="O314" s="16" t="str">
        <x:v>SINTETICO</x:v>
      </x:c>
    </x:row>
    <x:row r="315" ht="28" customHeight="1">
      <x:c r="A315" s="12" t="str">
        <x:v>EST-SIM-00314</x:v>
      </x:c>
      <x:c r="B315" s="12" t="str">
        <x:v>MTR-SIM-00314</x:v>
      </x:c>
      <x:c r="C315" s="14" t="str">
        <x:v>Material dourado</x:v>
      </x:c>
      <x:c r="D315" s="12" t="str">
        <x:v>ALM-SIM-002</x:v>
      </x:c>
      <x:c r="E315" t="str">
        <x:v>LOTE-SIM-00314</x:v>
      </x:c>
      <x:c r="F315" s="20"/>
      <x:c r="G315" t="str">
        <x:v>KIT</x:v>
      </x:c>
      <x:c r="H315" t="n">
        <x:v>41</x:v>
      </x:c>
      <x:c r="I315" t="n">
        <x:v>40</x:v>
      </x:c>
      <x:c r="J315" t="n">
        <x:v>81</x:v>
      </x:c>
      <x:c r="K315" s="126" t="n">
        <x:v>0</x:v>
      </x:c>
      <x:c r="L315" s="18" t="n">
        <x:v>96.61</x:v>
      </x:c>
      <x:c r="M315" s="128" t="n">
        <x:v>0.0</x:v>
      </x:c>
      <x:c r="N315" s="126" t="str">
        <x:v>Zerado</x:v>
      </x:c>
      <x:c r="O315" s="16" t="str">
        <x:v>SINTETICO</x:v>
      </x:c>
    </x:row>
    <x:row r="316" ht="28" customHeight="1">
      <x:c r="A316" s="12" t="str">
        <x:v>EST-SIM-00315</x:v>
      </x:c>
      <x:c r="B316" s="12" t="str">
        <x:v>MTR-SIM-00315</x:v>
      </x:c>
      <x:c r="C316" s="14" t="str">
        <x:v>Quebra-cabeça pedagógico</x:v>
      </x:c>
      <x:c r="D316" s="12" t="str">
        <x:v>ALM-SIM-002</x:v>
      </x:c>
      <x:c r="E316" t="str">
        <x:v>LOTE-SIM-00315</x:v>
      </x:c>
      <x:c r="F316" s="20"/>
      <x:c r="G316" t="str">
        <x:v>KIT</x:v>
      </x:c>
      <x:c r="H316" t="n">
        <x:v>140</x:v>
      </x:c>
      <x:c r="I316" t="n">
        <x:v>56</x:v>
      </x:c>
      <x:c r="J316" t="n">
        <x:v>112</x:v>
      </x:c>
      <x:c r="K316" s="126" t="n">
        <x:v>84</x:v>
      </x:c>
      <x:c r="L316" s="18" t="n">
        <x:v>98.71</x:v>
      </x:c>
      <x:c r="M316" s="128" t="n">
        <x:v>8291.64</x:v>
      </x:c>
      <x:c r="N316" s="126" t="str">
        <x:v>Disponível</x:v>
      </x:c>
      <x:c r="O316" s="16" t="str">
        <x:v>SINTETICO</x:v>
      </x:c>
    </x:row>
    <x:row r="317" ht="28" customHeight="1">
      <x:c r="A317" s="12" t="str">
        <x:v>EST-SIM-00316</x:v>
      </x:c>
      <x:c r="B317" s="12" t="str">
        <x:v>MTR-SIM-00316</x:v>
      </x:c>
      <x:c r="C317" s="14" t="str">
        <x:v>Régua escolar</x:v>
      </x:c>
      <x:c r="D317" s="12" t="str">
        <x:v>ALM-SIM-002</x:v>
      </x:c>
      <x:c r="E317" t="str">
        <x:v>LOTE-SIM-00316</x:v>
      </x:c>
      <x:c r="F317" s="20"/>
      <x:c r="G317" t="str">
        <x:v>UN</x:v>
      </x:c>
      <x:c r="H317" t="n">
        <x:v>59</x:v>
      </x:c>
      <x:c r="I317" t="n">
        <x:v>36</x:v>
      </x:c>
      <x:c r="J317" t="n">
        <x:v>72</x:v>
      </x:c>
      <x:c r="K317" s="126" t="n">
        <x:v>23</x:v>
      </x:c>
      <x:c r="L317" s="18" t="n">
        <x:v>21.73</x:v>
      </x:c>
      <x:c r="M317" s="128" t="n">
        <x:v>499.79</x:v>
      </x:c>
      <x:c r="N317" s="126" t="str">
        <x:v>Disponível</x:v>
      </x:c>
      <x:c r="O317" s="16" t="str">
        <x:v>SINTETICO</x:v>
      </x:c>
    </x:row>
    <x:row r="318" ht="28" customHeight="1">
      <x:c r="A318" s="12" t="str">
        <x:v>EST-SIM-00317</x:v>
      </x:c>
      <x:c r="B318" s="12" t="str">
        <x:v>MTR-SIM-00317</x:v>
      </x:c>
      <x:c r="C318" s="14" t="str">
        <x:v>Compasso escolar</x:v>
      </x:c>
      <x:c r="D318" s="12" t="str">
        <x:v>ALM-SIM-002</x:v>
      </x:c>
      <x:c r="E318" t="str">
        <x:v>LOTE-SIM-00317</x:v>
      </x:c>
      <x:c r="F318" s="20"/>
      <x:c r="G318" t="str">
        <x:v>UN</x:v>
      </x:c>
      <x:c r="H318" t="n">
        <x:v>30</x:v>
      </x:c>
      <x:c r="I318" t="n">
        <x:v>24</x:v>
      </x:c>
      <x:c r="J318" t="n">
        <x:v>48</x:v>
      </x:c>
      <x:c r="K318" s="126" t="n">
        <x:v>6</x:v>
      </x:c>
      <x:c r="L318" s="18" t="n">
        <x:v>9.45</x:v>
      </x:c>
      <x:c r="M318" s="128" t="n">
        <x:v>56.7</x:v>
      </x:c>
      <x:c r="N318" s="126" t="str">
        <x:v>Disponível</x:v>
      </x:c>
      <x:c r="O318" s="16" t="str">
        <x:v>SINTETICO</x:v>
      </x:c>
    </x:row>
    <x:row r="319" ht="28" customHeight="1">
      <x:c r="A319" s="12" t="str">
        <x:v>EST-SIM-00318</x:v>
      </x:c>
      <x:c r="B319" s="12" t="str">
        <x:v>MTR-SIM-00318</x:v>
      </x:c>
      <x:c r="C319" s="14" t="str">
        <x:v>Tesoura sem ponta</x:v>
      </x:c>
      <x:c r="D319" s="12" t="str">
        <x:v>ALM-SIM-002</x:v>
      </x:c>
      <x:c r="E319" t="str">
        <x:v>LOTE-SIM-00318</x:v>
      </x:c>
      <x:c r="F319" s="20"/>
      <x:c r="G319" t="str">
        <x:v>UN</x:v>
      </x:c>
      <x:c r="H319" t="n">
        <x:v>97</x:v>
      </x:c>
      <x:c r="I319" t="n">
        <x:v>33</x:v>
      </x:c>
      <x:c r="J319" t="n">
        <x:v>66</x:v>
      </x:c>
      <x:c r="K319" s="126" t="n">
        <x:v>64</x:v>
      </x:c>
      <x:c r="L319" s="18" t="n">
        <x:v>13.56</x:v>
      </x:c>
      <x:c r="M319" s="128" t="n">
        <x:v>867.84</x:v>
      </x:c>
      <x:c r="N319" s="126" t="str">
        <x:v>Disponível</x:v>
      </x:c>
      <x:c r="O319" s="16" t="str">
        <x:v>SINTETICO</x:v>
      </x:c>
    </x:row>
    <x:row r="320" ht="28" customHeight="1">
      <x:c r="A320" s="12" t="str">
        <x:v>EST-SIM-00319</x:v>
      </x:c>
      <x:c r="B320" s="12" t="str">
        <x:v>MTR-SIM-00319</x:v>
      </x:c>
      <x:c r="C320" s="14" t="str">
        <x:v>Cola bastão</x:v>
      </x:c>
      <x:c r="D320" s="12" t="str">
        <x:v>ALM-SIM-002</x:v>
      </x:c>
      <x:c r="E320" t="str">
        <x:v>LOTE-SIM-00319</x:v>
      </x:c>
      <x:c r="F320" s="20"/>
      <x:c r="G320" t="str">
        <x:v>UN</x:v>
      </x:c>
      <x:c r="H320" t="n">
        <x:v>235</x:v>
      </x:c>
      <x:c r="I320" t="n">
        <x:v>67</x:v>
      </x:c>
      <x:c r="J320" t="n">
        <x:v>134</x:v>
      </x:c>
      <x:c r="K320" s="126" t="n">
        <x:v>168</x:v>
      </x:c>
      <x:c r="L320" s="18" t="n">
        <x:v>16.88</x:v>
      </x:c>
      <x:c r="M320" s="128" t="n">
        <x:v>2835.84</x:v>
      </x:c>
      <x:c r="N320" s="126" t="str">
        <x:v>Disponível</x:v>
      </x:c>
      <x:c r="O320" s="16" t="str">
        <x:v>SINTETICO</x:v>
      </x:c>
    </x:row>
    <x:row r="321" ht="28" customHeight="1">
      <x:c r="A321" s="12" t="str">
        <x:v>EST-SIM-00320</x:v>
      </x:c>
      <x:c r="B321" s="12" t="str">
        <x:v>MTR-SIM-00320</x:v>
      </x:c>
      <x:c r="C321" s="14" t="str">
        <x:v>Papel crepom</x:v>
      </x:c>
      <x:c r="D321" s="12" t="str">
        <x:v>ALM-SIM-002</x:v>
      </x:c>
      <x:c r="E321" t="str">
        <x:v>LOTE-SIM-00320</x:v>
      </x:c>
      <x:c r="F321" s="20"/>
      <x:c r="G321" t="str">
        <x:v>UN</x:v>
      </x:c>
      <x:c r="H321" t="n">
        <x:v>80</x:v>
      </x:c>
      <x:c r="I321" t="n">
        <x:v>53</x:v>
      </x:c>
      <x:c r="J321" t="n">
        <x:v>106</x:v>
      </x:c>
      <x:c r="K321" s="126" t="n">
        <x:v>27</x:v>
      </x:c>
      <x:c r="L321" s="18" t="n">
        <x:v>9.24</x:v>
      </x:c>
      <x:c r="M321" s="128" t="n">
        <x:v>249.48</x:v>
      </x:c>
      <x:c r="N321" s="126" t="str">
        <x:v>Disponível</x:v>
      </x:c>
      <x:c r="O321" s="16" t="str">
        <x:v>SINTETICO</x:v>
      </x:c>
    </x:row>
    <x:row r="322" ht="28" customHeight="1">
      <x:c r="A322" s="12" t="str">
        <x:v>EST-SIM-00321</x:v>
      </x:c>
      <x:c r="B322" s="12" t="str">
        <x:v>MTR-SIM-00321</x:v>
      </x:c>
      <x:c r="C322" s="14" t="str">
        <x:v>Tinta para carimbo</x:v>
      </x:c>
      <x:c r="D322" s="12" t="str">
        <x:v>ALM-SIM-002</x:v>
      </x:c>
      <x:c r="E322" t="str">
        <x:v>LOTE-SIM-00321</x:v>
      </x:c>
      <x:c r="F322" s="20"/>
      <x:c r="G322" t="str">
        <x:v>UN</x:v>
      </x:c>
      <x:c r="H322" t="n">
        <x:v>153</x:v>
      </x:c>
      <x:c r="I322" t="n">
        <x:v>56</x:v>
      </x:c>
      <x:c r="J322" t="n">
        <x:v>113</x:v>
      </x:c>
      <x:c r="K322" s="126" t="n">
        <x:v>96</x:v>
      </x:c>
      <x:c r="L322" s="18" t="n">
        <x:v>22.7</x:v>
      </x:c>
      <x:c r="M322" s="128" t="n">
        <x:v>2179.2</x:v>
      </x:c>
      <x:c r="N322" s="126" t="str">
        <x:v>Disponível</x:v>
      </x:c>
      <x:c r="O322" s="16" t="str">
        <x:v>SINTETICO</x:v>
      </x:c>
    </x:row>
    <x:row r="323" ht="28" customHeight="1">
      <x:c r="A323" s="12" t="str">
        <x:v>EST-SIM-00322</x:v>
      </x:c>
      <x:c r="B323" s="12" t="str">
        <x:v>MTR-SIM-00322</x:v>
      </x:c>
      <x:c r="C323" s="14" t="str">
        <x:v>Papel dobradura</x:v>
      </x:c>
      <x:c r="D323" s="12" t="str">
        <x:v>ALM-SIM-002</x:v>
      </x:c>
      <x:c r="E323" t="str">
        <x:v>LOTE-SIM-00322</x:v>
      </x:c>
      <x:c r="F323" s="20"/>
      <x:c r="G323" t="str">
        <x:v>UN</x:v>
      </x:c>
      <x:c r="H323" t="n">
        <x:v>97</x:v>
      </x:c>
      <x:c r="I323" t="n">
        <x:v>51</x:v>
      </x:c>
      <x:c r="J323" t="n">
        <x:v>103</x:v>
      </x:c>
      <x:c r="K323" s="126" t="n">
        <x:v>45</x:v>
      </x:c>
      <x:c r="L323" s="18" t="n">
        <x:v>7.64</x:v>
      </x:c>
      <x:c r="M323" s="128" t="n">
        <x:v>343.8</x:v>
      </x:c>
      <x:c r="N323" s="126" t="str">
        <x:v>Disponível</x:v>
      </x:c>
      <x:c r="O323" s="16" t="str">
        <x:v>SINTETICO</x:v>
      </x:c>
    </x:row>
    <x:row r="324" ht="28" customHeight="1">
      <x:c r="A324" s="12" t="str">
        <x:v>EST-SIM-00323</x:v>
      </x:c>
      <x:c r="B324" s="12" t="str">
        <x:v>MTR-SIM-00323</x:v>
      </x:c>
      <x:c r="C324" s="14" t="str">
        <x:v>Dominó matemático</x:v>
      </x:c>
      <x:c r="D324" s="12" t="str">
        <x:v>ALM-SIM-002</x:v>
      </x:c>
      <x:c r="E324" t="str">
        <x:v>LOTE-SIM-00323</x:v>
      </x:c>
      <x:c r="F324" s="20"/>
      <x:c r="G324" t="str">
        <x:v>KIT</x:v>
      </x:c>
      <x:c r="H324" t="n">
        <x:v>139</x:v>
      </x:c>
      <x:c r="I324" t="n">
        <x:v>45</x:v>
      </x:c>
      <x:c r="J324" t="n">
        <x:v>90</x:v>
      </x:c>
      <x:c r="K324" s="126" t="n">
        <x:v>94</x:v>
      </x:c>
      <x:c r="L324" s="18" t="n">
        <x:v>76.73</x:v>
      </x:c>
      <x:c r="M324" s="128" t="n">
        <x:v>7212.62</x:v>
      </x:c>
      <x:c r="N324" s="126" t="str">
        <x:v>Disponível</x:v>
      </x:c>
      <x:c r="O324" s="16" t="str">
        <x:v>SINTETICO</x:v>
      </x:c>
    </x:row>
    <x:row r="325" ht="28" customHeight="1">
      <x:c r="A325" s="12" t="str">
        <x:v>EST-SIM-00324</x:v>
      </x:c>
      <x:c r="B325" s="12" t="str">
        <x:v>MTR-SIM-00324</x:v>
      </x:c>
      <x:c r="C325" s="14" t="str">
        <x:v>Bloco de desenho</x:v>
      </x:c>
      <x:c r="D325" s="12" t="str">
        <x:v>ALM-SIM-002</x:v>
      </x:c>
      <x:c r="E325" t="str">
        <x:v>LOTE-SIM-00324</x:v>
      </x:c>
      <x:c r="F325" s="20"/>
      <x:c r="G325" t="str">
        <x:v>UN</x:v>
      </x:c>
      <x:c r="H325" t="n">
        <x:v>34</x:v>
      </x:c>
      <x:c r="I325" t="n">
        <x:v>33</x:v>
      </x:c>
      <x:c r="J325" t="n">
        <x:v>67</x:v>
      </x:c>
      <x:c r="K325" s="126" t="n">
        <x:v>0</x:v>
      </x:c>
      <x:c r="L325" s="18" t="n">
        <x:v>21.4</x:v>
      </x:c>
      <x:c r="M325" s="128" t="n">
        <x:v>0.0</x:v>
      </x:c>
      <x:c r="N325" s="126" t="str">
        <x:v>Zerado</x:v>
      </x:c>
      <x:c r="O325" s="16" t="str">
        <x:v>SINTETICO</x:v>
      </x:c>
    </x:row>
    <x:row r="326" ht="28" customHeight="1">
      <x:c r="A326" s="12" t="str">
        <x:v>EST-SIM-00325</x:v>
      </x:c>
      <x:c r="B326" s="12" t="str">
        <x:v>MTR-SIM-00325</x:v>
      </x:c>
      <x:c r="C326" s="14" t="str">
        <x:v>Barbante</x:v>
      </x:c>
      <x:c r="D326" s="12" t="str">
        <x:v>ALM-SIM-002</x:v>
      </x:c>
      <x:c r="E326" t="str">
        <x:v>LOTE-SIM-00325</x:v>
      </x:c>
      <x:c r="F326" s="20"/>
      <x:c r="G326" t="str">
        <x:v>UN</x:v>
      </x:c>
      <x:c r="H326" t="n">
        <x:v>12</x:v>
      </x:c>
      <x:c r="I326" t="n">
        <x:v>12</x:v>
      </x:c>
      <x:c r="J326" t="n">
        <x:v>24</x:v>
      </x:c>
      <x:c r="K326" s="126" t="n">
        <x:v>0</x:v>
      </x:c>
      <x:c r="L326" s="18" t="n">
        <x:v>30.69</x:v>
      </x:c>
      <x:c r="M326" s="128" t="n">
        <x:v>0.0</x:v>
      </x:c>
      <x:c r="N326" s="126" t="str">
        <x:v>Zerado</x:v>
      </x:c>
      <x:c r="O326" s="16" t="str">
        <x:v>SINTETICO</x:v>
      </x:c>
    </x:row>
    <x:row r="327" ht="28" customHeight="1">
      <x:c r="A327" s="12" t="str">
        <x:v>EST-SIM-00326</x:v>
      </x:c>
      <x:c r="B327" s="12" t="str">
        <x:v>MTR-SIM-00326</x:v>
      </x:c>
      <x:c r="C327" s="14" t="str">
        <x:v>Caderno pautado</x:v>
      </x:c>
      <x:c r="D327" s="12" t="str">
        <x:v>ALM-SIM-002</x:v>
      </x:c>
      <x:c r="E327" t="str">
        <x:v>LOTE-SIM-00326</x:v>
      </x:c>
      <x:c r="F327" s="20"/>
      <x:c r="G327" t="str">
        <x:v>UN</x:v>
      </x:c>
      <x:c r="H327" t="n">
        <x:v>19</x:v>
      </x:c>
      <x:c r="I327" t="n">
        <x:v>18</x:v>
      </x:c>
      <x:c r="J327" t="n">
        <x:v>37</x:v>
      </x:c>
      <x:c r="K327" s="126" t="n">
        <x:v>0</x:v>
      </x:c>
      <x:c r="L327" s="18" t="n">
        <x:v>29.28</x:v>
      </x:c>
      <x:c r="M327" s="128" t="n">
        <x:v>0.0</x:v>
      </x:c>
      <x:c r="N327" s="126" t="str">
        <x:v>Zerado</x:v>
      </x:c>
      <x:c r="O327" s="16" t="str">
        <x:v>SINTETICO</x:v>
      </x:c>
    </x:row>
    <x:row r="328" ht="28" customHeight="1">
      <x:c r="A328" s="12" t="str">
        <x:v>EST-SIM-00327</x:v>
      </x:c>
      <x:c r="B328" s="12" t="str">
        <x:v>MTR-SIM-00327</x:v>
      </x:c>
      <x:c r="C328" s="14" t="str">
        <x:v>Caderno de desenho</x:v>
      </x:c>
      <x:c r="D328" s="12" t="str">
        <x:v>ALM-SIM-002</x:v>
      </x:c>
      <x:c r="E328" t="str">
        <x:v>LOTE-SIM-00327</x:v>
      </x:c>
      <x:c r="F328" s="20"/>
      <x:c r="G328" t="str">
        <x:v>UN</x:v>
      </x:c>
      <x:c r="H328" t="n">
        <x:v>202</x:v>
      </x:c>
      <x:c r="I328" t="n">
        <x:v>34</x:v>
      </x:c>
      <x:c r="J328" t="n">
        <x:v>69</x:v>
      </x:c>
      <x:c r="K328" s="126" t="n">
        <x:v>167</x:v>
      </x:c>
      <x:c r="L328" s="18" t="n">
        <x:v>5.26</x:v>
      </x:c>
      <x:c r="M328" s="128" t="n">
        <x:v>878.42</x:v>
      </x:c>
      <x:c r="N328" s="126" t="str">
        <x:v>Disponível</x:v>
      </x:c>
      <x:c r="O328" s="16" t="str">
        <x:v>SINTETICO</x:v>
      </x:c>
    </x:row>
    <x:row r="329" ht="28" customHeight="1">
      <x:c r="A329" s="12" t="str">
        <x:v>EST-SIM-00328</x:v>
      </x:c>
      <x:c r="B329" s="12" t="str">
        <x:v>MTR-SIM-00328</x:v>
      </x:c>
      <x:c r="C329" s="14" t="str">
        <x:v>Lápis de cor</x:v>
      </x:c>
      <x:c r="D329" s="12" t="str">
        <x:v>ALM-SIM-002</x:v>
      </x:c>
      <x:c r="E329" t="str">
        <x:v>LOTE-SIM-00328</x:v>
      </x:c>
      <x:c r="F329" s="20"/>
      <x:c r="G329" t="str">
        <x:v>KIT</x:v>
      </x:c>
      <x:c r="H329" t="n">
        <x:v>47</x:v>
      </x:c>
      <x:c r="I329" t="n">
        <x:v>47</x:v>
      </x:c>
      <x:c r="J329" t="n">
        <x:v>94</x:v>
      </x:c>
      <x:c r="K329" s="126" t="n">
        <x:v>0</x:v>
      </x:c>
      <x:c r="L329" s="18" t="n">
        <x:v>108.28</x:v>
      </x:c>
      <x:c r="M329" s="128" t="n">
        <x:v>0.0</x:v>
      </x:c>
      <x:c r="N329" s="126" t="str">
        <x:v>Zerado</x:v>
      </x:c>
      <x:c r="O329" s="16" t="str">
        <x:v>SINTETICO</x:v>
      </x:c>
    </x:row>
    <x:row r="330" ht="28" customHeight="1">
      <x:c r="A330" s="12" t="str">
        <x:v>EST-SIM-00329</x:v>
      </x:c>
      <x:c r="B330" s="12" t="str">
        <x:v>MTR-SIM-00329</x:v>
      </x:c>
      <x:c r="C330" s="14" t="str">
        <x:v>Giz de cera</x:v>
      </x:c>
      <x:c r="D330" s="12" t="str">
        <x:v>ALM-SIM-002</x:v>
      </x:c>
      <x:c r="E330" t="str">
        <x:v>LOTE-SIM-00329</x:v>
      </x:c>
      <x:c r="F330" s="20"/>
      <x:c r="G330" t="str">
        <x:v>KIT</x:v>
      </x:c>
      <x:c r="H330" t="n">
        <x:v>62</x:v>
      </x:c>
      <x:c r="I330" t="n">
        <x:v>62</x:v>
      </x:c>
      <x:c r="J330" t="n">
        <x:v>124</x:v>
      </x:c>
      <x:c r="K330" s="126" t="n">
        <x:v>0</x:v>
      </x:c>
      <x:c r="L330" s="18" t="n">
        <x:v>55.71</x:v>
      </x:c>
      <x:c r="M330" s="128" t="n">
        <x:v>0.0</x:v>
      </x:c>
      <x:c r="N330" s="126" t="str">
        <x:v>Zerado</x:v>
      </x:c>
      <x:c r="O330" s="16" t="str">
        <x:v>SINTETICO</x:v>
      </x:c>
    </x:row>
    <x:row r="331" ht="28" customHeight="1">
      <x:c r="A331" s="12" t="str">
        <x:v>EST-SIM-00330</x:v>
      </x:c>
      <x:c r="B331" s="12" t="str">
        <x:v>MTR-SIM-00330</x:v>
      </x:c>
      <x:c r="C331" s="14" t="str">
        <x:v>Tinta guache</x:v>
      </x:c>
      <x:c r="D331" s="12" t="str">
        <x:v>ALM-SIM-002</x:v>
      </x:c>
      <x:c r="E331" t="str">
        <x:v>LOTE-SIM-00330</x:v>
      </x:c>
      <x:c r="F331" s="20"/>
      <x:c r="G331" t="str">
        <x:v>UN</x:v>
      </x:c>
      <x:c r="H331" t="n">
        <x:v>17</x:v>
      </x:c>
      <x:c r="I331" t="n">
        <x:v>17</x:v>
      </x:c>
      <x:c r="J331" t="n">
        <x:v>34</x:v>
      </x:c>
      <x:c r="K331" s="126" t="n">
        <x:v>0</x:v>
      </x:c>
      <x:c r="L331" s="18" t="n">
        <x:v>25.81</x:v>
      </x:c>
      <x:c r="M331" s="128" t="n">
        <x:v>0.0</x:v>
      </x:c>
      <x:c r="N331" s="126" t="str">
        <x:v>Zerado</x:v>
      </x:c>
      <x:c r="O331" s="16" t="str">
        <x:v>SINTETICO</x:v>
      </x:c>
    </x:row>
    <x:row r="332" ht="28" customHeight="1">
      <x:c r="A332" s="12" t="str">
        <x:v>EST-SIM-00331</x:v>
      </x:c>
      <x:c r="B332" s="12" t="str">
        <x:v>MTR-SIM-00331</x:v>
      </x:c>
      <x:c r="C332" s="14" t="str">
        <x:v>Massa de modelar</x:v>
      </x:c>
      <x:c r="D332" s="12" t="str">
        <x:v>ALM-SIM-002</x:v>
      </x:c>
      <x:c r="E332" t="str">
        <x:v>LOTE-SIM-00331</x:v>
      </x:c>
      <x:c r="F332" s="20"/>
      <x:c r="G332" t="str">
        <x:v>UN</x:v>
      </x:c>
      <x:c r="H332" t="n">
        <x:v>55</x:v>
      </x:c>
      <x:c r="I332" t="n">
        <x:v>27</x:v>
      </x:c>
      <x:c r="J332" t="n">
        <x:v>55</x:v>
      </x:c>
      <x:c r="K332" s="126" t="n">
        <x:v>27</x:v>
      </x:c>
      <x:c r="L332" s="18" t="n">
        <x:v>30.99</x:v>
      </x:c>
      <x:c r="M332" s="128" t="n">
        <x:v>836.73</x:v>
      </x:c>
      <x:c r="N332" s="126" t="str">
        <x:v>Disponível</x:v>
      </x:c>
      <x:c r="O332" s="16" t="str">
        <x:v>SINTETICO</x:v>
      </x:c>
    </x:row>
    <x:row r="333" ht="28" customHeight="1">
      <x:c r="A333" s="12" t="str">
        <x:v>EST-SIM-00332</x:v>
      </x:c>
      <x:c r="B333" s="12" t="str">
        <x:v>MTR-SIM-00332</x:v>
      </x:c>
      <x:c r="C333" s="14" t="str">
        <x:v>Cartolina</x:v>
      </x:c>
      <x:c r="D333" s="12" t="str">
        <x:v>ALM-SIM-002</x:v>
      </x:c>
      <x:c r="E333" t="str">
        <x:v>LOTE-SIM-00332</x:v>
      </x:c>
      <x:c r="F333" s="20"/>
      <x:c r="G333" t="str">
        <x:v>UN</x:v>
      </x:c>
      <x:c r="H333" t="n">
        <x:v>18</x:v>
      </x:c>
      <x:c r="I333" t="n">
        <x:v>17</x:v>
      </x:c>
      <x:c r="J333" t="n">
        <x:v>35</x:v>
      </x:c>
      <x:c r="K333" s="126" t="n">
        <x:v>0</x:v>
      </x:c>
      <x:c r="L333" s="18" t="n">
        <x:v>3.01</x:v>
      </x:c>
      <x:c r="M333" s="128" t="n">
        <x:v>0.0</x:v>
      </x:c>
      <x:c r="N333" s="126" t="str">
        <x:v>Zerado</x:v>
      </x:c>
      <x:c r="O333" s="16" t="str">
        <x:v>SINTETICO</x:v>
      </x:c>
    </x:row>
    <x:row r="334" ht="28" customHeight="1">
      <x:c r="A334" s="12" t="str">
        <x:v>EST-SIM-00333</x:v>
      </x:c>
      <x:c r="B334" s="12" t="str">
        <x:v>MTR-SIM-00333</x:v>
      </x:c>
      <x:c r="C334" s="14" t="str">
        <x:v>Papel colorido</x:v>
      </x:c>
      <x:c r="D334" s="12" t="str">
        <x:v>ALM-SIM-002</x:v>
      </x:c>
      <x:c r="E334" t="str">
        <x:v>LOTE-SIM-00333</x:v>
      </x:c>
      <x:c r="F334" s="20"/>
      <x:c r="G334" t="str">
        <x:v>UN</x:v>
      </x:c>
      <x:c r="H334" t="n">
        <x:v>236</x:v>
      </x:c>
      <x:c r="I334" t="n">
        <x:v>35</x:v>
      </x:c>
      <x:c r="J334" t="n">
        <x:v>70</x:v>
      </x:c>
      <x:c r="K334" s="126" t="n">
        <x:v>201</x:v>
      </x:c>
      <x:c r="L334" s="18" t="n">
        <x:v>21.65</x:v>
      </x:c>
      <x:c r="M334" s="128" t="n">
        <x:v>4351.65</x:v>
      </x:c>
      <x:c r="N334" s="126" t="str">
        <x:v>Disponível</x:v>
      </x:c>
      <x:c r="O334" s="16" t="str">
        <x:v>SINTETICO</x:v>
      </x:c>
    </x:row>
    <x:row r="335" ht="28" customHeight="1">
      <x:c r="A335" s="12" t="str">
        <x:v>EST-SIM-00334</x:v>
      </x:c>
      <x:c r="B335" s="12" t="str">
        <x:v>MTR-SIM-00334</x:v>
      </x:c>
      <x:c r="C335" s="14" t="str">
        <x:v>EVA escolar</x:v>
      </x:c>
      <x:c r="D335" s="12" t="str">
        <x:v>ALM-SIM-002</x:v>
      </x:c>
      <x:c r="E335" t="str">
        <x:v>LOTE-SIM-00334</x:v>
      </x:c>
      <x:c r="F335" s="20"/>
      <x:c r="G335" t="str">
        <x:v>UN</x:v>
      </x:c>
      <x:c r="H335" t="n">
        <x:v>401</x:v>
      </x:c>
      <x:c r="I335" t="n">
        <x:v>59</x:v>
      </x:c>
      <x:c r="J335" t="n">
        <x:v>118</x:v>
      </x:c>
      <x:c r="K335" s="126" t="n">
        <x:v>342</x:v>
      </x:c>
      <x:c r="L335" s="18" t="n">
        <x:v>32.26</x:v>
      </x:c>
      <x:c r="M335" s="128" t="n">
        <x:v>11032.92</x:v>
      </x:c>
      <x:c r="N335" s="126" t="str">
        <x:v>Disponível</x:v>
      </x:c>
      <x:c r="O335" s="16" t="str">
        <x:v>SINTETICO</x:v>
      </x:c>
    </x:row>
    <x:row r="336" ht="28" customHeight="1">
      <x:c r="A336" s="12" t="str">
        <x:v>EST-SIM-00335</x:v>
      </x:c>
      <x:c r="B336" s="12" t="str">
        <x:v>MTR-SIM-00335</x:v>
      </x:c>
      <x:c r="C336" s="14" t="str">
        <x:v>Pincel escolar</x:v>
      </x:c>
      <x:c r="D336" s="12" t="str">
        <x:v>ALM-SIM-002</x:v>
      </x:c>
      <x:c r="E336" t="str">
        <x:v>LOTE-SIM-00335</x:v>
      </x:c>
      <x:c r="F336" s="20"/>
      <x:c r="G336" t="str">
        <x:v>UN</x:v>
      </x:c>
      <x:c r="H336" t="n">
        <x:v>77</x:v>
      </x:c>
      <x:c r="I336" t="n">
        <x:v>42</x:v>
      </x:c>
      <x:c r="J336" t="n">
        <x:v>85</x:v>
      </x:c>
      <x:c r="K336" s="126" t="n">
        <x:v>34</x:v>
      </x:c>
      <x:c r="L336" s="18" t="n">
        <x:v>27.44</x:v>
      </x:c>
      <x:c r="M336" s="128" t="n">
        <x:v>932.96</x:v>
      </x:c>
      <x:c r="N336" s="126" t="str">
        <x:v>Disponível</x:v>
      </x:c>
      <x:c r="O336" s="16" t="str">
        <x:v>SINTETICO</x:v>
      </x:c>
    </x:row>
    <x:row r="337" ht="28" customHeight="1">
      <x:c r="A337" s="12" t="str">
        <x:v>EST-SIM-00336</x:v>
      </x:c>
      <x:c r="B337" s="12" t="str">
        <x:v>MTR-SIM-00336</x:v>
      </x:c>
      <x:c r="C337" s="14" t="str">
        <x:v>Jogo de memória</x:v>
      </x:c>
      <x:c r="D337" s="12" t="str">
        <x:v>ALM-SIM-002</x:v>
      </x:c>
      <x:c r="E337" t="str">
        <x:v>LOTE-SIM-00336</x:v>
      </x:c>
      <x:c r="F337" s="20"/>
      <x:c r="G337" t="str">
        <x:v>KIT</x:v>
      </x:c>
      <x:c r="H337" t="n">
        <x:v>121</x:v>
      </x:c>
      <x:c r="I337" t="n">
        <x:v>71</x:v>
      </x:c>
      <x:c r="J337" t="n">
        <x:v>143</x:v>
      </x:c>
      <x:c r="K337" s="126" t="n">
        <x:v>49</x:v>
      </x:c>
      <x:c r="L337" s="18" t="n">
        <x:v>86.57</x:v>
      </x:c>
      <x:c r="M337" s="128" t="n">
        <x:v>4241.93</x:v>
      </x:c>
      <x:c r="N337" s="126" t="str">
        <x:v>Disponível</x:v>
      </x:c>
      <x:c r="O337" s="16" t="str">
        <x:v>SINTETICO</x:v>
      </x:c>
    </x:row>
    <x:row r="338" ht="28" customHeight="1">
      <x:c r="A338" s="12" t="str">
        <x:v>EST-SIM-00337</x:v>
      </x:c>
      <x:c r="B338" s="12" t="str">
        <x:v>MTR-SIM-00337</x:v>
      </x:c>
      <x:c r="C338" s="14" t="str">
        <x:v>Alfabeto móvel</x:v>
      </x:c>
      <x:c r="D338" s="12" t="str">
        <x:v>ALM-SIM-002</x:v>
      </x:c>
      <x:c r="E338" t="str">
        <x:v>LOTE-SIM-00337</x:v>
      </x:c>
      <x:c r="F338" s="20"/>
      <x:c r="G338" t="str">
        <x:v>KIT</x:v>
      </x:c>
      <x:c r="H338" t="n">
        <x:v>35</x:v>
      </x:c>
      <x:c r="I338" t="n">
        <x:v>35</x:v>
      </x:c>
      <x:c r="J338" t="n">
        <x:v>70</x:v>
      </x:c>
      <x:c r="K338" s="126" t="n">
        <x:v>0</x:v>
      </x:c>
      <x:c r="L338" s="18" t="n">
        <x:v>21.01</x:v>
      </x:c>
      <x:c r="M338" s="128" t="n">
        <x:v>0.0</x:v>
      </x:c>
      <x:c r="N338" s="126" t="str">
        <x:v>Zerado</x:v>
      </x:c>
      <x:c r="O338" s="16" t="str">
        <x:v>SINTETICO</x:v>
      </x:c>
    </x:row>
    <x:row r="339" ht="28" customHeight="1">
      <x:c r="A339" s="12" t="str">
        <x:v>EST-SIM-00338</x:v>
      </x:c>
      <x:c r="B339" s="12" t="str">
        <x:v>MTR-SIM-00338</x:v>
      </x:c>
      <x:c r="C339" s="14" t="str">
        <x:v>Ábaco escolar</x:v>
      </x:c>
      <x:c r="D339" s="12" t="str">
        <x:v>ALM-SIM-002</x:v>
      </x:c>
      <x:c r="E339" t="str">
        <x:v>LOTE-SIM-00338</x:v>
      </x:c>
      <x:c r="F339" s="20"/>
      <x:c r="G339" t="str">
        <x:v>UN</x:v>
      </x:c>
      <x:c r="H339" t="n">
        <x:v>51</x:v>
      </x:c>
      <x:c r="I339" t="n">
        <x:v>27</x:v>
      </x:c>
      <x:c r="J339" t="n">
        <x:v>55</x:v>
      </x:c>
      <x:c r="K339" s="126" t="n">
        <x:v>23</x:v>
      </x:c>
      <x:c r="L339" s="18" t="n">
        <x:v>5.5</x:v>
      </x:c>
      <x:c r="M339" s="128" t="n">
        <x:v>126.5</x:v>
      </x:c>
      <x:c r="N339" s="126" t="str">
        <x:v>Disponível</x:v>
      </x:c>
      <x:c r="O339" s="16" t="str">
        <x:v>SINTETICO</x:v>
      </x:c>
    </x:row>
    <x:row r="340" ht="28" customHeight="1">
      <x:c r="A340" s="12" t="str">
        <x:v>EST-SIM-00339</x:v>
      </x:c>
      <x:c r="B340" s="12" t="str">
        <x:v>MTR-SIM-00339</x:v>
      </x:c>
      <x:c r="C340" s="14" t="str">
        <x:v>Material dourado</x:v>
      </x:c>
      <x:c r="D340" s="12" t="str">
        <x:v>ALM-SIM-002</x:v>
      </x:c>
      <x:c r="E340" t="str">
        <x:v>LOTE-SIM-00339</x:v>
      </x:c>
      <x:c r="F340" s="20"/>
      <x:c r="G340" t="str">
        <x:v>KIT</x:v>
      </x:c>
      <x:c r="H340" t="n">
        <x:v>145</x:v>
      </x:c>
      <x:c r="I340" t="n">
        <x:v>59</x:v>
      </x:c>
      <x:c r="J340" t="n">
        <x:v>118</x:v>
      </x:c>
      <x:c r="K340" s="126" t="n">
        <x:v>86</x:v>
      </x:c>
      <x:c r="L340" s="18" t="n">
        <x:v>111.1</x:v>
      </x:c>
      <x:c r="M340" s="128" t="n">
        <x:v>9554.6</x:v>
      </x:c>
      <x:c r="N340" s="126" t="str">
        <x:v>Disponível</x:v>
      </x:c>
      <x:c r="O340" s="16" t="str">
        <x:v>SINTETICO</x:v>
      </x:c>
    </x:row>
    <x:row r="341" ht="28" customHeight="1">
      <x:c r="A341" s="12" t="str">
        <x:v>EST-SIM-00340</x:v>
      </x:c>
      <x:c r="B341" s="12" t="str">
        <x:v>MTR-SIM-00340</x:v>
      </x:c>
      <x:c r="C341" s="14" t="str">
        <x:v>Quebra-cabeça pedagógico</x:v>
      </x:c>
      <x:c r="D341" s="12" t="str">
        <x:v>ALM-SIM-002</x:v>
      </x:c>
      <x:c r="E341" t="str">
        <x:v>LOTE-SIM-00340</x:v>
      </x:c>
      <x:c r="F341" s="20"/>
      <x:c r="G341" t="str">
        <x:v>KIT</x:v>
      </x:c>
      <x:c r="H341" t="n">
        <x:v>57</x:v>
      </x:c>
      <x:c r="I341" t="n">
        <x:v>41</x:v>
      </x:c>
      <x:c r="J341" t="n">
        <x:v>83</x:v>
      </x:c>
      <x:c r="K341" s="126" t="n">
        <x:v>15</x:v>
      </x:c>
      <x:c r="L341" s="18" t="n">
        <x:v>61.65</x:v>
      </x:c>
      <x:c r="M341" s="128" t="n">
        <x:v>924.75</x:v>
      </x:c>
      <x:c r="N341" s="126" t="str">
        <x:v>Disponível</x:v>
      </x:c>
      <x:c r="O341" s="16" t="str">
        <x:v>SINTETICO</x:v>
      </x:c>
    </x:row>
    <x:row r="342" ht="28" customHeight="1">
      <x:c r="A342" s="12" t="str">
        <x:v>EST-SIM-00341</x:v>
      </x:c>
      <x:c r="B342" s="12" t="str">
        <x:v>MTR-SIM-00341</x:v>
      </x:c>
      <x:c r="C342" s="14" t="str">
        <x:v>Régua escolar</x:v>
      </x:c>
      <x:c r="D342" s="12" t="str">
        <x:v>ALM-SIM-002</x:v>
      </x:c>
      <x:c r="E342" t="str">
        <x:v>LOTE-SIM-00341</x:v>
      </x:c>
      <x:c r="F342" s="20"/>
      <x:c r="G342" t="str">
        <x:v>UN</x:v>
      </x:c>
      <x:c r="H342" t="n">
        <x:v>62</x:v>
      </x:c>
      <x:c r="I342" t="n">
        <x:v>9</x:v>
      </x:c>
      <x:c r="J342" t="n">
        <x:v>19</x:v>
      </x:c>
      <x:c r="K342" s="126" t="n">
        <x:v>52</x:v>
      </x:c>
      <x:c r="L342" s="18" t="n">
        <x:v>16.38</x:v>
      </x:c>
      <x:c r="M342" s="128" t="n">
        <x:v>851.76</x:v>
      </x:c>
      <x:c r="N342" s="126" t="str">
        <x:v>Disponível</x:v>
      </x:c>
      <x:c r="O342" s="16" t="str">
        <x:v>SINTETICO</x:v>
      </x:c>
    </x:row>
    <x:row r="343" ht="28" customHeight="1">
      <x:c r="A343" s="12" t="str">
        <x:v>EST-SIM-00342</x:v>
      </x:c>
      <x:c r="B343" s="12" t="str">
        <x:v>MTR-SIM-00342</x:v>
      </x:c>
      <x:c r="C343" s="14" t="str">
        <x:v>Compasso escolar</x:v>
      </x:c>
      <x:c r="D343" s="12" t="str">
        <x:v>ALM-SIM-002</x:v>
      </x:c>
      <x:c r="E343" t="str">
        <x:v>LOTE-SIM-00342</x:v>
      </x:c>
      <x:c r="F343" s="20"/>
      <x:c r="G343" t="str">
        <x:v>UN</x:v>
      </x:c>
      <x:c r="H343" t="n">
        <x:v>57</x:v>
      </x:c>
      <x:c r="I343" t="n">
        <x:v>57</x:v>
      </x:c>
      <x:c r="J343" t="n">
        <x:v>114</x:v>
      </x:c>
      <x:c r="K343" s="126" t="n">
        <x:v>0</x:v>
      </x:c>
      <x:c r="L343" s="18" t="n">
        <x:v>8.35</x:v>
      </x:c>
      <x:c r="M343" s="128" t="n">
        <x:v>0.0</x:v>
      </x:c>
      <x:c r="N343" s="126" t="str">
        <x:v>Zerado</x:v>
      </x:c>
      <x:c r="O343" s="16" t="str">
        <x:v>SINTETICO</x:v>
      </x:c>
    </x:row>
    <x:row r="344" ht="28" customHeight="1">
      <x:c r="A344" s="12" t="str">
        <x:v>EST-SIM-00343</x:v>
      </x:c>
      <x:c r="B344" s="12" t="str">
        <x:v>MTR-SIM-00343</x:v>
      </x:c>
      <x:c r="C344" s="14" t="str">
        <x:v>Tesoura sem ponta</x:v>
      </x:c>
      <x:c r="D344" s="12" t="str">
        <x:v>ALM-SIM-002</x:v>
      </x:c>
      <x:c r="E344" t="str">
        <x:v>LOTE-SIM-00343</x:v>
      </x:c>
      <x:c r="F344" s="20"/>
      <x:c r="G344" t="str">
        <x:v>UN</x:v>
      </x:c>
      <x:c r="H344" t="n">
        <x:v>69</x:v>
      </x:c>
      <x:c r="I344" t="n">
        <x:v>68</x:v>
      </x:c>
      <x:c r="J344" t="n">
        <x:v>137</x:v>
      </x:c>
      <x:c r="K344" s="126" t="n">
        <x:v>0</x:v>
      </x:c>
      <x:c r="L344" s="18" t="n">
        <x:v>31.25</x:v>
      </x:c>
      <x:c r="M344" s="128" t="n">
        <x:v>0.0</x:v>
      </x:c>
      <x:c r="N344" s="126" t="str">
        <x:v>Zerado</x:v>
      </x:c>
      <x:c r="O344" s="16" t="str">
        <x:v>SINTETICO</x:v>
      </x:c>
    </x:row>
    <x:row r="345" ht="28" customHeight="1">
      <x:c r="A345" s="12" t="str">
        <x:v>EST-SIM-00344</x:v>
      </x:c>
      <x:c r="B345" s="12" t="str">
        <x:v>MTR-SIM-00344</x:v>
      </x:c>
      <x:c r="C345" s="14" t="str">
        <x:v>Cola bastão</x:v>
      </x:c>
      <x:c r="D345" s="12" t="str">
        <x:v>ALM-SIM-002</x:v>
      </x:c>
      <x:c r="E345" t="str">
        <x:v>LOTE-SIM-00344</x:v>
      </x:c>
      <x:c r="F345" s="20"/>
      <x:c r="G345" t="str">
        <x:v>UN</x:v>
      </x:c>
      <x:c r="H345" t="n">
        <x:v>14</x:v>
      </x:c>
      <x:c r="I345" t="n">
        <x:v>13</x:v>
      </x:c>
      <x:c r="J345" t="n">
        <x:v>27</x:v>
      </x:c>
      <x:c r="K345" s="126" t="n">
        <x:v>0</x:v>
      </x:c>
      <x:c r="L345" s="18" t="n">
        <x:v>4.24</x:v>
      </x:c>
      <x:c r="M345" s="128" t="n">
        <x:v>0.0</x:v>
      </x:c>
      <x:c r="N345" s="126" t="str">
        <x:v>Zerado</x:v>
      </x:c>
      <x:c r="O345" s="16" t="str">
        <x:v>SINTETICO</x:v>
      </x:c>
    </x:row>
    <x:row r="346" ht="28" customHeight="1">
      <x:c r="A346" s="12" t="str">
        <x:v>EST-SIM-00345</x:v>
      </x:c>
      <x:c r="B346" s="12" t="str">
        <x:v>MTR-SIM-00345</x:v>
      </x:c>
      <x:c r="C346" s="14" t="str">
        <x:v>Papel crepom</x:v>
      </x:c>
      <x:c r="D346" s="12" t="str">
        <x:v>ALM-SIM-002</x:v>
      </x:c>
      <x:c r="E346" t="str">
        <x:v>LOTE-SIM-00345</x:v>
      </x:c>
      <x:c r="F346" s="20"/>
      <x:c r="G346" t="str">
        <x:v>UN</x:v>
      </x:c>
      <x:c r="H346" t="n">
        <x:v>23</x:v>
      </x:c>
      <x:c r="I346" t="n">
        <x:v>23</x:v>
      </x:c>
      <x:c r="J346" t="n">
        <x:v>46</x:v>
      </x:c>
      <x:c r="K346" s="126" t="n">
        <x:v>0</x:v>
      </x:c>
      <x:c r="L346" s="18" t="n">
        <x:v>28.64</x:v>
      </x:c>
      <x:c r="M346" s="128" t="n">
        <x:v>0.0</x:v>
      </x:c>
      <x:c r="N346" s="126" t="str">
        <x:v>Zerado</x:v>
      </x:c>
      <x:c r="O346" s="16" t="str">
        <x:v>SINTETICO</x:v>
      </x:c>
    </x:row>
    <x:row r="347" ht="28" customHeight="1">
      <x:c r="A347" s="12" t="str">
        <x:v>EST-SIM-00346</x:v>
      </x:c>
      <x:c r="B347" s="12" t="str">
        <x:v>MTR-SIM-00346</x:v>
      </x:c>
      <x:c r="C347" s="14" t="str">
        <x:v>Tinta para carimbo</x:v>
      </x:c>
      <x:c r="D347" s="12" t="str">
        <x:v>ALM-SIM-002</x:v>
      </x:c>
      <x:c r="E347" t="str">
        <x:v>LOTE-SIM-00346</x:v>
      </x:c>
      <x:c r="F347" s="20"/>
      <x:c r="G347" t="str">
        <x:v>UN</x:v>
      </x:c>
      <x:c r="H347" t="n">
        <x:v>47</x:v>
      </x:c>
      <x:c r="I347" t="n">
        <x:v>46</x:v>
      </x:c>
      <x:c r="J347" t="n">
        <x:v>93</x:v>
      </x:c>
      <x:c r="K347" s="126" t="n">
        <x:v>0</x:v>
      </x:c>
      <x:c r="L347" s="18" t="n">
        <x:v>15.92</x:v>
      </x:c>
      <x:c r="M347" s="128" t="n">
        <x:v>0.0</x:v>
      </x:c>
      <x:c r="N347" s="126" t="str">
        <x:v>Zerado</x:v>
      </x:c>
      <x:c r="O347" s="16" t="str">
        <x:v>SINTETICO</x:v>
      </x:c>
    </x:row>
    <x:row r="348" ht="28" customHeight="1">
      <x:c r="A348" s="12" t="str">
        <x:v>EST-SIM-00347</x:v>
      </x:c>
      <x:c r="B348" s="12" t="str">
        <x:v>MTR-SIM-00347</x:v>
      </x:c>
      <x:c r="C348" s="14" t="str">
        <x:v>Papel dobradura</x:v>
      </x:c>
      <x:c r="D348" s="12" t="str">
        <x:v>ALM-SIM-002</x:v>
      </x:c>
      <x:c r="E348" t="str">
        <x:v>LOTE-SIM-00347</x:v>
      </x:c>
      <x:c r="F348" s="20"/>
      <x:c r="G348" t="str">
        <x:v>UN</x:v>
      </x:c>
      <x:c r="H348" t="n">
        <x:v>53</x:v>
      </x:c>
      <x:c r="I348" t="n">
        <x:v>52</x:v>
      </x:c>
      <x:c r="J348" t="n">
        <x:v>105</x:v>
      </x:c>
      <x:c r="K348" s="126" t="n">
        <x:v>0</x:v>
      </x:c>
      <x:c r="L348" s="18" t="n">
        <x:v>16.53</x:v>
      </x:c>
      <x:c r="M348" s="128" t="n">
        <x:v>0.0</x:v>
      </x:c>
      <x:c r="N348" s="126" t="str">
        <x:v>Zerado</x:v>
      </x:c>
      <x:c r="O348" s="16" t="str">
        <x:v>SINTETICO</x:v>
      </x:c>
    </x:row>
    <x:row r="349" ht="28" customHeight="1">
      <x:c r="A349" s="12" t="str">
        <x:v>EST-SIM-00348</x:v>
      </x:c>
      <x:c r="B349" s="12" t="str">
        <x:v>MTR-SIM-00348</x:v>
      </x:c>
      <x:c r="C349" s="14" t="str">
        <x:v>Dominó matemático</x:v>
      </x:c>
      <x:c r="D349" s="12" t="str">
        <x:v>ALM-SIM-002</x:v>
      </x:c>
      <x:c r="E349" t="str">
        <x:v>LOTE-SIM-00348</x:v>
      </x:c>
      <x:c r="F349" s="20"/>
      <x:c r="G349" t="str">
        <x:v>KIT</x:v>
      </x:c>
      <x:c r="H349" t="n">
        <x:v>27</x:v>
      </x:c>
      <x:c r="I349" t="n">
        <x:v>27</x:v>
      </x:c>
      <x:c r="J349" t="n">
        <x:v>54</x:v>
      </x:c>
      <x:c r="K349" s="126" t="n">
        <x:v>0</x:v>
      </x:c>
      <x:c r="L349" s="18" t="n">
        <x:v>97.63</x:v>
      </x:c>
      <x:c r="M349" s="128" t="n">
        <x:v>0.0</x:v>
      </x:c>
      <x:c r="N349" s="126" t="str">
        <x:v>Zerado</x:v>
      </x:c>
      <x:c r="O349" s="16" t="str">
        <x:v>SINTETICO</x:v>
      </x:c>
    </x:row>
    <x:row r="350" ht="28" customHeight="1">
      <x:c r="A350" s="12" t="str">
        <x:v>EST-SIM-00349</x:v>
      </x:c>
      <x:c r="B350" s="12" t="str">
        <x:v>MTR-SIM-00349</x:v>
      </x:c>
      <x:c r="C350" s="14" t="str">
        <x:v>Bloco de desenho</x:v>
      </x:c>
      <x:c r="D350" s="12" t="str">
        <x:v>ALM-SIM-002</x:v>
      </x:c>
      <x:c r="E350" t="str">
        <x:v>LOTE-SIM-00349</x:v>
      </x:c>
      <x:c r="F350" s="20"/>
      <x:c r="G350" t="str">
        <x:v>UN</x:v>
      </x:c>
      <x:c r="H350" t="n">
        <x:v>8</x:v>
      </x:c>
      <x:c r="I350" t="n">
        <x:v>7</x:v>
      </x:c>
      <x:c r="J350" t="n">
        <x:v>15</x:v>
      </x:c>
      <x:c r="K350" s="126" t="n">
        <x:v>0</x:v>
      </x:c>
      <x:c r="L350" s="18" t="n">
        <x:v>23.26</x:v>
      </x:c>
      <x:c r="M350" s="128" t="n">
        <x:v>0.0</x:v>
      </x:c>
      <x:c r="N350" s="126" t="str">
        <x:v>Zerado</x:v>
      </x:c>
      <x:c r="O350" s="16" t="str">
        <x:v>SINTETICO</x:v>
      </x:c>
    </x:row>
    <x:row r="351" ht="28" customHeight="1">
      <x:c r="A351" s="12" t="str">
        <x:v>EST-SIM-00350</x:v>
      </x:c>
      <x:c r="B351" s="12" t="str">
        <x:v>MTR-SIM-00350</x:v>
      </x:c>
      <x:c r="C351" s="14" t="str">
        <x:v>Barbante</x:v>
      </x:c>
      <x:c r="D351" s="12" t="str">
        <x:v>ALM-SIM-002</x:v>
      </x:c>
      <x:c r="E351" t="str">
        <x:v>LOTE-SIM-00350</x:v>
      </x:c>
      <x:c r="F351" s="20"/>
      <x:c r="G351" t="str">
        <x:v>UN</x:v>
      </x:c>
      <x:c r="H351" t="n">
        <x:v>131</x:v>
      </x:c>
      <x:c r="I351" t="n">
        <x:v>57</x:v>
      </x:c>
      <x:c r="J351" t="n">
        <x:v>115</x:v>
      </x:c>
      <x:c r="K351" s="126" t="n">
        <x:v>73</x:v>
      </x:c>
      <x:c r="L351" s="18" t="n">
        <x:v>29.57</x:v>
      </x:c>
      <x:c r="M351" s="128" t="n">
        <x:v>2158.61</x:v>
      </x:c>
      <x:c r="N351" s="126" t="str">
        <x:v>Disponível</x:v>
      </x:c>
      <x:c r="O351" s="16" t="str">
        <x:v>SINTETICO</x:v>
      </x:c>
    </x:row>
    <x:row r="352" ht="28" customHeight="1">
      <x:c r="A352" s="12" t="str">
        <x:v>EST-SIM-00351</x:v>
      </x:c>
      <x:c r="B352" s="12" t="str">
        <x:v>MTR-SIM-00351</x:v>
      </x:c>
      <x:c r="C352" s="14" t="str">
        <x:v>Caderno pautado</x:v>
      </x:c>
      <x:c r="D352" s="12" t="str">
        <x:v>ALM-SIM-002</x:v>
      </x:c>
      <x:c r="E352" t="str">
        <x:v>LOTE-SIM-00351</x:v>
      </x:c>
      <x:c r="F352" s="20"/>
      <x:c r="G352" t="str">
        <x:v>UN</x:v>
      </x:c>
      <x:c r="H352" t="n">
        <x:v>382</x:v>
      </x:c>
      <x:c r="I352" t="n">
        <x:v>74</x:v>
      </x:c>
      <x:c r="J352" t="n">
        <x:v>149</x:v>
      </x:c>
      <x:c r="K352" s="126" t="n">
        <x:v>307</x:v>
      </x:c>
      <x:c r="L352" s="18" t="n">
        <x:v>7.29</x:v>
      </x:c>
      <x:c r="M352" s="128" t="n">
        <x:v>2238.03</x:v>
      </x:c>
      <x:c r="N352" s="126" t="str">
        <x:v>Disponível</x:v>
      </x:c>
      <x:c r="O352" s="16" t="str">
        <x:v>SINTETICO</x:v>
      </x:c>
    </x:row>
    <x:row r="353" ht="28" customHeight="1">
      <x:c r="A353" s="12" t="str">
        <x:v>EST-SIM-00352</x:v>
      </x:c>
      <x:c r="B353" s="12" t="str">
        <x:v>MTR-SIM-00352</x:v>
      </x:c>
      <x:c r="C353" s="14" t="str">
        <x:v>Caderno de desenho</x:v>
      </x:c>
      <x:c r="D353" s="12" t="str">
        <x:v>ALM-SIM-002</x:v>
      </x:c>
      <x:c r="E353" t="str">
        <x:v>LOTE-SIM-00352</x:v>
      </x:c>
      <x:c r="F353" s="20"/>
      <x:c r="G353" t="str">
        <x:v>UN</x:v>
      </x:c>
      <x:c r="H353" t="n">
        <x:v>237</x:v>
      </x:c>
      <x:c r="I353" t="n">
        <x:v>22</x:v>
      </x:c>
      <x:c r="J353" t="n">
        <x:v>44</x:v>
      </x:c>
      <x:c r="K353" s="126" t="n">
        <x:v>215</x:v>
      </x:c>
      <x:c r="L353" s="18" t="n">
        <x:v>23.37</x:v>
      </x:c>
      <x:c r="M353" s="128" t="n">
        <x:v>5024.55</x:v>
      </x:c>
      <x:c r="N353" s="126" t="str">
        <x:v>Disponível</x:v>
      </x:c>
      <x:c r="O353" s="16" t="str">
        <x:v>SINTETICO</x:v>
      </x:c>
    </x:row>
    <x:row r="354" ht="28" customHeight="1">
      <x:c r="A354" s="12" t="str">
        <x:v>EST-SIM-00353</x:v>
      </x:c>
      <x:c r="B354" s="12" t="str">
        <x:v>MTR-SIM-00353</x:v>
      </x:c>
      <x:c r="C354" s="14" t="str">
        <x:v>Lápis de cor</x:v>
      </x:c>
      <x:c r="D354" s="12" t="str">
        <x:v>ALM-SIM-002</x:v>
      </x:c>
      <x:c r="E354" t="str">
        <x:v>LOTE-SIM-00353</x:v>
      </x:c>
      <x:c r="F354" s="20"/>
      <x:c r="G354" t="str">
        <x:v>KIT</x:v>
      </x:c>
      <x:c r="H354" t="n">
        <x:v>105</x:v>
      </x:c>
      <x:c r="I354" t="n">
        <x:v>44</x:v>
      </x:c>
      <x:c r="J354" t="n">
        <x:v>88</x:v>
      </x:c>
      <x:c r="K354" s="126" t="n">
        <x:v>61</x:v>
      </x:c>
      <x:c r="L354" s="18" t="n">
        <x:v>77.27</x:v>
      </x:c>
      <x:c r="M354" s="128" t="n">
        <x:v>4713.47</x:v>
      </x:c>
      <x:c r="N354" s="126" t="str">
        <x:v>Disponível</x:v>
      </x:c>
      <x:c r="O354" s="16" t="str">
        <x:v>SINTETICO</x:v>
      </x:c>
    </x:row>
    <x:row r="355" ht="28" customHeight="1">
      <x:c r="A355" s="12" t="str">
        <x:v>EST-SIM-00354</x:v>
      </x:c>
      <x:c r="B355" s="12" t="str">
        <x:v>MTR-SIM-00354</x:v>
      </x:c>
      <x:c r="C355" s="14" t="str">
        <x:v>Giz de cera</x:v>
      </x:c>
      <x:c r="D355" s="12" t="str">
        <x:v>ALM-SIM-002</x:v>
      </x:c>
      <x:c r="E355" t="str">
        <x:v>LOTE-SIM-00354</x:v>
      </x:c>
      <x:c r="F355" s="20"/>
      <x:c r="G355" t="str">
        <x:v>KIT</x:v>
      </x:c>
      <x:c r="H355" t="n">
        <x:v>56</x:v>
      </x:c>
      <x:c r="I355" t="n">
        <x:v>34</x:v>
      </x:c>
      <x:c r="J355" t="n">
        <x:v>68</x:v>
      </x:c>
      <x:c r="K355" s="126" t="n">
        <x:v>22</x:v>
      </x:c>
      <x:c r="L355" s="18" t="n">
        <x:v>38.79</x:v>
      </x:c>
      <x:c r="M355" s="128" t="n">
        <x:v>853.38</x:v>
      </x:c>
      <x:c r="N355" s="126" t="str">
        <x:v>Disponível</x:v>
      </x:c>
      <x:c r="O355" s="16" t="str">
        <x:v>SINTETICO</x:v>
      </x:c>
    </x:row>
    <x:row r="356" ht="28" customHeight="1">
      <x:c r="A356" s="12" t="str">
        <x:v>EST-SIM-00355</x:v>
      </x:c>
      <x:c r="B356" s="12" t="str">
        <x:v>MTR-SIM-00355</x:v>
      </x:c>
      <x:c r="C356" s="14" t="str">
        <x:v>Tinta guache</x:v>
      </x:c>
      <x:c r="D356" s="12" t="str">
        <x:v>ALM-SIM-002</x:v>
      </x:c>
      <x:c r="E356" t="str">
        <x:v>LOTE-SIM-00355</x:v>
      </x:c>
      <x:c r="F356" s="20"/>
      <x:c r="G356" t="str">
        <x:v>UN</x:v>
      </x:c>
      <x:c r="H356" t="n">
        <x:v>51</x:v>
      </x:c>
      <x:c r="I356" t="n">
        <x:v>19</x:v>
      </x:c>
      <x:c r="J356" t="n">
        <x:v>38</x:v>
      </x:c>
      <x:c r="K356" s="126" t="n">
        <x:v>32</x:v>
      </x:c>
      <x:c r="L356" s="18" t="n">
        <x:v>19.7</x:v>
      </x:c>
      <x:c r="M356" s="128" t="n">
        <x:v>630.4</x:v>
      </x:c>
      <x:c r="N356" s="126" t="str">
        <x:v>Disponível</x:v>
      </x:c>
      <x:c r="O356" s="16" t="str">
        <x:v>SINTETICO</x:v>
      </x:c>
    </x:row>
    <x:row r="357" ht="28" customHeight="1">
      <x:c r="A357" s="12" t="str">
        <x:v>EST-SIM-00356</x:v>
      </x:c>
      <x:c r="B357" s="12" t="str">
        <x:v>MTR-SIM-00356</x:v>
      </x:c>
      <x:c r="C357" s="14" t="str">
        <x:v>Massa de modelar</x:v>
      </x:c>
      <x:c r="D357" s="12" t="str">
        <x:v>ALM-SIM-002</x:v>
      </x:c>
      <x:c r="E357" t="str">
        <x:v>LOTE-SIM-00356</x:v>
      </x:c>
      <x:c r="F357" s="20"/>
      <x:c r="G357" t="str">
        <x:v>UN</x:v>
      </x:c>
      <x:c r="H357" t="n">
        <x:v>98</x:v>
      </x:c>
      <x:c r="I357" t="n">
        <x:v>69</x:v>
      </x:c>
      <x:c r="J357" t="n">
        <x:v>139</x:v>
      </x:c>
      <x:c r="K357" s="126" t="n">
        <x:v>28</x:v>
      </x:c>
      <x:c r="L357" s="18" t="n">
        <x:v>22.95</x:v>
      </x:c>
      <x:c r="M357" s="128" t="n">
        <x:v>642.6</x:v>
      </x:c>
      <x:c r="N357" s="126" t="str">
        <x:v>Disponível</x:v>
      </x:c>
      <x:c r="O357" s="16" t="str">
        <x:v>SINTETICO</x:v>
      </x:c>
    </x:row>
    <x:row r="358" ht="28" customHeight="1">
      <x:c r="A358" s="12" t="str">
        <x:v>EST-SIM-00357</x:v>
      </x:c>
      <x:c r="B358" s="12" t="str">
        <x:v>MTR-SIM-00357</x:v>
      </x:c>
      <x:c r="C358" s="14" t="str">
        <x:v>Cartolina</x:v>
      </x:c>
      <x:c r="D358" s="12" t="str">
        <x:v>ALM-SIM-002</x:v>
      </x:c>
      <x:c r="E358" t="str">
        <x:v>LOTE-SIM-00357</x:v>
      </x:c>
      <x:c r="F358" s="20"/>
      <x:c r="G358" t="str">
        <x:v>UN</x:v>
      </x:c>
      <x:c r="H358" t="n">
        <x:v>44</x:v>
      </x:c>
      <x:c r="I358" t="n">
        <x:v>25</x:v>
      </x:c>
      <x:c r="J358" t="n">
        <x:v>51</x:v>
      </x:c>
      <x:c r="K358" s="126" t="n">
        <x:v>18</x:v>
      </x:c>
      <x:c r="L358" s="18" t="n">
        <x:v>13.23</x:v>
      </x:c>
      <x:c r="M358" s="128" t="n">
        <x:v>238.14</x:v>
      </x:c>
      <x:c r="N358" s="126" t="str">
        <x:v>Disponível</x:v>
      </x:c>
      <x:c r="O358" s="16" t="str">
        <x:v>SINTETICO</x:v>
      </x:c>
    </x:row>
    <x:row r="359" ht="28" customHeight="1">
      <x:c r="A359" s="12" t="str">
        <x:v>EST-SIM-00358</x:v>
      </x:c>
      <x:c r="B359" s="12" t="str">
        <x:v>MTR-SIM-00358</x:v>
      </x:c>
      <x:c r="C359" s="14" t="str">
        <x:v>Papel colorido</x:v>
      </x:c>
      <x:c r="D359" s="12" t="str">
        <x:v>ALM-SIM-002</x:v>
      </x:c>
      <x:c r="E359" t="str">
        <x:v>LOTE-SIM-00358</x:v>
      </x:c>
      <x:c r="F359" s="20"/>
      <x:c r="G359" t="str">
        <x:v>UN</x:v>
      </x:c>
      <x:c r="H359" t="n">
        <x:v>96</x:v>
      </x:c>
      <x:c r="I359" t="n">
        <x:v>22</x:v>
      </x:c>
      <x:c r="J359" t="n">
        <x:v>45</x:v>
      </x:c>
      <x:c r="K359" s="126" t="n">
        <x:v>73</x:v>
      </x:c>
      <x:c r="L359" s="18" t="n">
        <x:v>4.5</x:v>
      </x:c>
      <x:c r="M359" s="128" t="n">
        <x:v>328.5</x:v>
      </x:c>
      <x:c r="N359" s="126" t="str">
        <x:v>Disponível</x:v>
      </x:c>
      <x:c r="O359" s="16" t="str">
        <x:v>SINTETICO</x:v>
      </x:c>
    </x:row>
    <x:row r="360" ht="28" customHeight="1">
      <x:c r="A360" s="12" t="str">
        <x:v>EST-SIM-00359</x:v>
      </x:c>
      <x:c r="B360" s="12" t="str">
        <x:v>MTR-SIM-00359</x:v>
      </x:c>
      <x:c r="C360" s="14" t="str">
        <x:v>EVA escolar</x:v>
      </x:c>
      <x:c r="D360" s="12" t="str">
        <x:v>ALM-SIM-002</x:v>
      </x:c>
      <x:c r="E360" t="str">
        <x:v>LOTE-SIM-00359</x:v>
      </x:c>
      <x:c r="F360" s="20"/>
      <x:c r="G360" t="str">
        <x:v>UN</x:v>
      </x:c>
      <x:c r="H360" t="n">
        <x:v>62</x:v>
      </x:c>
      <x:c r="I360" t="n">
        <x:v>61</x:v>
      </x:c>
      <x:c r="J360" t="n">
        <x:v>123</x:v>
      </x:c>
      <x:c r="K360" s="126" t="n">
        <x:v>0</x:v>
      </x:c>
      <x:c r="L360" s="18" t="n">
        <x:v>7.55</x:v>
      </x:c>
      <x:c r="M360" s="128" t="n">
        <x:v>0.0</x:v>
      </x:c>
      <x:c r="N360" s="126" t="str">
        <x:v>Zerado</x:v>
      </x:c>
      <x:c r="O360" s="16" t="str">
        <x:v>SINTETICO</x:v>
      </x:c>
    </x:row>
    <x:row r="361" ht="28" customHeight="1">
      <x:c r="A361" s="12" t="str">
        <x:v>EST-SIM-00360</x:v>
      </x:c>
      <x:c r="B361" s="12" t="str">
        <x:v>MTR-SIM-00360</x:v>
      </x:c>
      <x:c r="C361" s="14" t="str">
        <x:v>Pincel escolar</x:v>
      </x:c>
      <x:c r="D361" s="12" t="str">
        <x:v>ALM-SIM-002</x:v>
      </x:c>
      <x:c r="E361" t="str">
        <x:v>LOTE-SIM-00360</x:v>
      </x:c>
      <x:c r="F361" s="20"/>
      <x:c r="G361" t="str">
        <x:v>UN</x:v>
      </x:c>
      <x:c r="H361" t="n">
        <x:v>45</x:v>
      </x:c>
      <x:c r="I361" t="n">
        <x:v>45</x:v>
      </x:c>
      <x:c r="J361" t="n">
        <x:v>90</x:v>
      </x:c>
      <x:c r="K361" s="126" t="n">
        <x:v>0</x:v>
      </x:c>
      <x:c r="L361" s="18" t="n">
        <x:v>19.81</x:v>
      </x:c>
      <x:c r="M361" s="128" t="n">
        <x:v>0.0</x:v>
      </x:c>
      <x:c r="N361" s="126" t="str">
        <x:v>Zerado</x:v>
      </x:c>
      <x:c r="O361" s="16" t="str">
        <x:v>SINTETICO</x:v>
      </x:c>
    </x:row>
    <x:row r="362" ht="28" customHeight="1">
      <x:c r="A362" s="12" t="str">
        <x:v>EST-SIM-00361</x:v>
      </x:c>
      <x:c r="B362" s="12" t="str">
        <x:v>MTR-SIM-00361</x:v>
      </x:c>
      <x:c r="C362" s="14" t="str">
        <x:v>Jogo de memória</x:v>
      </x:c>
      <x:c r="D362" s="12" t="str">
        <x:v>ALM-SIM-002</x:v>
      </x:c>
      <x:c r="E362" t="str">
        <x:v>LOTE-SIM-00361</x:v>
      </x:c>
      <x:c r="F362" s="20"/>
      <x:c r="G362" t="str">
        <x:v>KIT</x:v>
      </x:c>
      <x:c r="H362" t="n">
        <x:v>15</x:v>
      </x:c>
      <x:c r="I362" t="n">
        <x:v>15</x:v>
      </x:c>
      <x:c r="J362" t="n">
        <x:v>30</x:v>
      </x:c>
      <x:c r="K362" s="126" t="n">
        <x:v>0</x:v>
      </x:c>
      <x:c r="L362" s="18" t="n">
        <x:v>105.24</x:v>
      </x:c>
      <x:c r="M362" s="128" t="n">
        <x:v>0.0</x:v>
      </x:c>
      <x:c r="N362" s="126" t="str">
        <x:v>Zerado</x:v>
      </x:c>
      <x:c r="O362" s="16" t="str">
        <x:v>SINTETICO</x:v>
      </x:c>
    </x:row>
    <x:row r="363" ht="28" customHeight="1">
      <x:c r="A363" s="12" t="str">
        <x:v>EST-SIM-00362</x:v>
      </x:c>
      <x:c r="B363" s="12" t="str">
        <x:v>MTR-SIM-00362</x:v>
      </x:c>
      <x:c r="C363" s="14" t="str">
        <x:v>Alfabeto móvel</x:v>
      </x:c>
      <x:c r="D363" s="12" t="str">
        <x:v>ALM-SIM-002</x:v>
      </x:c>
      <x:c r="E363" t="str">
        <x:v>LOTE-SIM-00362</x:v>
      </x:c>
      <x:c r="F363" s="20"/>
      <x:c r="G363" t="str">
        <x:v>KIT</x:v>
      </x:c>
      <x:c r="H363" t="n">
        <x:v>379</x:v>
      </x:c>
      <x:c r="I363" t="n">
        <x:v>62</x:v>
      </x:c>
      <x:c r="J363" t="n">
        <x:v>124</x:v>
      </x:c>
      <x:c r="K363" s="126" t="n">
        <x:v>317</x:v>
      </x:c>
      <x:c r="L363" s="18" t="n">
        <x:v>101.82</x:v>
      </x:c>
      <x:c r="M363" s="128" t="n">
        <x:v>32276.94</x:v>
      </x:c>
      <x:c r="N363" s="126" t="str">
        <x:v>Disponível</x:v>
      </x:c>
      <x:c r="O363" s="16" t="str">
        <x:v>SINTETICO</x:v>
      </x:c>
    </x:row>
    <x:row r="364" ht="28" customHeight="1">
      <x:c r="A364" s="12" t="str">
        <x:v>EST-SIM-00363</x:v>
      </x:c>
      <x:c r="B364" s="12" t="str">
        <x:v>MTR-SIM-00363</x:v>
      </x:c>
      <x:c r="C364" s="14" t="str">
        <x:v>Ábaco escolar</x:v>
      </x:c>
      <x:c r="D364" s="12" t="str">
        <x:v>ALM-SIM-002</x:v>
      </x:c>
      <x:c r="E364" t="str">
        <x:v>LOTE-SIM-00363</x:v>
      </x:c>
      <x:c r="F364" s="20"/>
      <x:c r="G364" t="str">
        <x:v>UN</x:v>
      </x:c>
      <x:c r="H364" t="n">
        <x:v>8</x:v>
      </x:c>
      <x:c r="I364" t="n">
        <x:v>8</x:v>
      </x:c>
      <x:c r="J364" t="n">
        <x:v>16</x:v>
      </x:c>
      <x:c r="K364" s="126" t="n">
        <x:v>0</x:v>
      </x:c>
      <x:c r="L364" s="18" t="n">
        <x:v>11.85</x:v>
      </x:c>
      <x:c r="M364" s="128" t="n">
        <x:v>0.0</x:v>
      </x:c>
      <x:c r="N364" s="126" t="str">
        <x:v>Zerado</x:v>
      </x:c>
      <x:c r="O364" s="16" t="str">
        <x:v>SINTETICO</x:v>
      </x:c>
    </x:row>
    <x:row r="365" ht="28" customHeight="1">
      <x:c r="A365" s="12" t="str">
        <x:v>EST-SIM-00364</x:v>
      </x:c>
      <x:c r="B365" s="12" t="str">
        <x:v>MTR-SIM-00364</x:v>
      </x:c>
      <x:c r="C365" s="14" t="str">
        <x:v>Material dourado</x:v>
      </x:c>
      <x:c r="D365" s="12" t="str">
        <x:v>ALM-SIM-002</x:v>
      </x:c>
      <x:c r="E365" t="str">
        <x:v>LOTE-SIM-00364</x:v>
      </x:c>
      <x:c r="F365" s="20"/>
      <x:c r="G365" t="str">
        <x:v>KIT</x:v>
      </x:c>
      <x:c r="H365" t="n">
        <x:v>44</x:v>
      </x:c>
      <x:c r="I365" t="n">
        <x:v>44</x:v>
      </x:c>
      <x:c r="J365" t="n">
        <x:v>88</x:v>
      </x:c>
      <x:c r="K365" s="126" t="n">
        <x:v>0</x:v>
      </x:c>
      <x:c r="L365" s="18" t="n">
        <x:v>119.46</x:v>
      </x:c>
      <x:c r="M365" s="128" t="n">
        <x:v>0.0</x:v>
      </x:c>
      <x:c r="N365" s="126" t="str">
        <x:v>Zerado</x:v>
      </x:c>
      <x:c r="O365" s="16" t="str">
        <x:v>SINTETICO</x:v>
      </x:c>
    </x:row>
    <x:row r="366" ht="28" customHeight="1">
      <x:c r="A366" s="12" t="str">
        <x:v>EST-SIM-00365</x:v>
      </x:c>
      <x:c r="B366" s="12" t="str">
        <x:v>MTR-SIM-00365</x:v>
      </x:c>
      <x:c r="C366" s="14" t="str">
        <x:v>Quebra-cabeça pedagógico</x:v>
      </x:c>
      <x:c r="D366" s="12" t="str">
        <x:v>ALM-SIM-002</x:v>
      </x:c>
      <x:c r="E366" t="str">
        <x:v>LOTE-SIM-00365</x:v>
      </x:c>
      <x:c r="F366" s="20"/>
      <x:c r="G366" t="str">
        <x:v>KIT</x:v>
      </x:c>
      <x:c r="H366" t="n">
        <x:v>233</x:v>
      </x:c>
      <x:c r="I366" t="n">
        <x:v>42</x:v>
      </x:c>
      <x:c r="J366" t="n">
        <x:v>84</x:v>
      </x:c>
      <x:c r="K366" s="126" t="n">
        <x:v>191</x:v>
      </x:c>
      <x:c r="L366" s="18" t="n">
        <x:v>55.03</x:v>
      </x:c>
      <x:c r="M366" s="128" t="n">
        <x:v>10510.73</x:v>
      </x:c>
      <x:c r="N366" s="126" t="str">
        <x:v>Disponível</x:v>
      </x:c>
      <x:c r="O366" s="16" t="str">
        <x:v>SINTETICO</x:v>
      </x:c>
    </x:row>
    <x:row r="367" ht="28" customHeight="1">
      <x:c r="A367" s="12" t="str">
        <x:v>EST-SIM-00366</x:v>
      </x:c>
      <x:c r="B367" s="12" t="str">
        <x:v>MTR-SIM-00366</x:v>
      </x:c>
      <x:c r="C367" s="14" t="str">
        <x:v>Régua escolar</x:v>
      </x:c>
      <x:c r="D367" s="12" t="str">
        <x:v>ALM-SIM-002</x:v>
      </x:c>
      <x:c r="E367" t="str">
        <x:v>LOTE-SIM-00366</x:v>
      </x:c>
      <x:c r="F367" s="20"/>
      <x:c r="G367" t="str">
        <x:v>UN</x:v>
      </x:c>
      <x:c r="H367" t="n">
        <x:v>113</x:v>
      </x:c>
      <x:c r="I367" t="n">
        <x:v>61</x:v>
      </x:c>
      <x:c r="J367" t="n">
        <x:v>122</x:v>
      </x:c>
      <x:c r="K367" s="126" t="n">
        <x:v>52</x:v>
      </x:c>
      <x:c r="L367" s="18" t="n">
        <x:v>22.31</x:v>
      </x:c>
      <x:c r="M367" s="128" t="n">
        <x:v>1160.12</x:v>
      </x:c>
      <x:c r="N367" s="126" t="str">
        <x:v>Disponível</x:v>
      </x:c>
      <x:c r="O367" s="16" t="str">
        <x:v>SINTETICO</x:v>
      </x:c>
    </x:row>
    <x:row r="368" ht="28" customHeight="1">
      <x:c r="A368" s="12" t="str">
        <x:v>EST-SIM-00367</x:v>
      </x:c>
      <x:c r="B368" s="12" t="str">
        <x:v>MTR-SIM-00367</x:v>
      </x:c>
      <x:c r="C368" s="14" t="str">
        <x:v>Compasso escolar</x:v>
      </x:c>
      <x:c r="D368" s="12" t="str">
        <x:v>ALM-SIM-002</x:v>
      </x:c>
      <x:c r="E368" t="str">
        <x:v>LOTE-SIM-00367</x:v>
      </x:c>
      <x:c r="F368" s="20"/>
      <x:c r="G368" t="str">
        <x:v>UN</x:v>
      </x:c>
      <x:c r="H368" t="n">
        <x:v>57</x:v>
      </x:c>
      <x:c r="I368" t="n">
        <x:v>6</x:v>
      </x:c>
      <x:c r="J368" t="n">
        <x:v>12</x:v>
      </x:c>
      <x:c r="K368" s="126" t="n">
        <x:v>51</x:v>
      </x:c>
      <x:c r="L368" s="18" t="n">
        <x:v>14.96</x:v>
      </x:c>
      <x:c r="M368" s="128" t="n">
        <x:v>762.96</x:v>
      </x:c>
      <x:c r="N368" s="126" t="str">
        <x:v>Disponível</x:v>
      </x:c>
      <x:c r="O368" s="16" t="str">
        <x:v>SINTETICO</x:v>
      </x:c>
    </x:row>
    <x:row r="369" ht="28" customHeight="1">
      <x:c r="A369" s="12" t="str">
        <x:v>EST-SIM-00368</x:v>
      </x:c>
      <x:c r="B369" s="12" t="str">
        <x:v>MTR-SIM-00368</x:v>
      </x:c>
      <x:c r="C369" s="14" t="str">
        <x:v>Tesoura sem ponta</x:v>
      </x:c>
      <x:c r="D369" s="12" t="str">
        <x:v>ALM-SIM-002</x:v>
      </x:c>
      <x:c r="E369" t="str">
        <x:v>LOTE-SIM-00368</x:v>
      </x:c>
      <x:c r="F369" s="20"/>
      <x:c r="G369" t="str">
        <x:v>UN</x:v>
      </x:c>
      <x:c r="H369" t="n">
        <x:v>56</x:v>
      </x:c>
      <x:c r="I369" t="n">
        <x:v>55</x:v>
      </x:c>
      <x:c r="J369" t="n">
        <x:v>111</x:v>
      </x:c>
      <x:c r="K369" s="126" t="n">
        <x:v>0</x:v>
      </x:c>
      <x:c r="L369" s="18" t="n">
        <x:v>14.1</x:v>
      </x:c>
      <x:c r="M369" s="128" t="n">
        <x:v>0.0</x:v>
      </x:c>
      <x:c r="N369" s="126" t="str">
        <x:v>Zerado</x:v>
      </x:c>
      <x:c r="O369" s="16" t="str">
        <x:v>SINTETICO</x:v>
      </x:c>
    </x:row>
    <x:row r="370" ht="28" customHeight="1">
      <x:c r="A370" s="12" t="str">
        <x:v>EST-SIM-00369</x:v>
      </x:c>
      <x:c r="B370" s="12" t="str">
        <x:v>MTR-SIM-00369</x:v>
      </x:c>
      <x:c r="C370" s="14" t="str">
        <x:v>Cola bastão</x:v>
      </x:c>
      <x:c r="D370" s="12" t="str">
        <x:v>ALM-SIM-002</x:v>
      </x:c>
      <x:c r="E370" t="str">
        <x:v>LOTE-SIM-00369</x:v>
      </x:c>
      <x:c r="F370" s="20"/>
      <x:c r="G370" t="str">
        <x:v>UN</x:v>
      </x:c>
      <x:c r="H370" t="n">
        <x:v>232</x:v>
      </x:c>
      <x:c r="I370" t="n">
        <x:v>67</x:v>
      </x:c>
      <x:c r="J370" t="n">
        <x:v>135</x:v>
      </x:c>
      <x:c r="K370" s="126" t="n">
        <x:v>164</x:v>
      </x:c>
      <x:c r="L370" s="18" t="n">
        <x:v>25.42</x:v>
      </x:c>
      <x:c r="M370" s="128" t="n">
        <x:v>4168.88</x:v>
      </x:c>
      <x:c r="N370" s="126" t="str">
        <x:v>Disponível</x:v>
      </x:c>
      <x:c r="O370" s="16" t="str">
        <x:v>SINTETICO</x:v>
      </x:c>
    </x:row>
    <x:row r="371" ht="28" customHeight="1">
      <x:c r="A371" s="12" t="str">
        <x:v>EST-SIM-00370</x:v>
      </x:c>
      <x:c r="B371" s="12" t="str">
        <x:v>MTR-SIM-00370</x:v>
      </x:c>
      <x:c r="C371" s="14" t="str">
        <x:v>Papel crepom</x:v>
      </x:c>
      <x:c r="D371" s="12" t="str">
        <x:v>ALM-SIM-002</x:v>
      </x:c>
      <x:c r="E371" t="str">
        <x:v>LOTE-SIM-00370</x:v>
      </x:c>
      <x:c r="F371" s="20"/>
      <x:c r="G371" t="str">
        <x:v>UN</x:v>
      </x:c>
      <x:c r="H371" t="n">
        <x:v>111</x:v>
      </x:c>
      <x:c r="I371" t="n">
        <x:v>57</x:v>
      </x:c>
      <x:c r="J371" t="n">
        <x:v>115</x:v>
      </x:c>
      <x:c r="K371" s="126" t="n">
        <x:v>53</x:v>
      </x:c>
      <x:c r="L371" s="18" t="n">
        <x:v>5.93</x:v>
      </x:c>
      <x:c r="M371" s="128" t="n">
        <x:v>314.29</x:v>
      </x:c>
      <x:c r="N371" s="126" t="str">
        <x:v>Disponível</x:v>
      </x:c>
      <x:c r="O371" s="16" t="str">
        <x:v>SINTETICO</x:v>
      </x:c>
    </x:row>
    <x:row r="372" ht="28" customHeight="1">
      <x:c r="A372" s="12" t="str">
        <x:v>EST-SIM-00371</x:v>
      </x:c>
      <x:c r="B372" s="12" t="str">
        <x:v>MTR-SIM-00371</x:v>
      </x:c>
      <x:c r="C372" s="14" t="str">
        <x:v>Tinta para carimbo</x:v>
      </x:c>
      <x:c r="D372" s="12" t="str">
        <x:v>ALM-SIM-002</x:v>
      </x:c>
      <x:c r="E372" t="str">
        <x:v>LOTE-SIM-00371</x:v>
      </x:c>
      <x:c r="F372" s="20"/>
      <x:c r="G372" t="str">
        <x:v>UN</x:v>
      </x:c>
      <x:c r="H372" t="n">
        <x:v>26</x:v>
      </x:c>
      <x:c r="I372" t="n">
        <x:v>26</x:v>
      </x:c>
      <x:c r="J372" t="n">
        <x:v>52</x:v>
      </x:c>
      <x:c r="K372" s="126" t="n">
        <x:v>0</x:v>
      </x:c>
      <x:c r="L372" s="18" t="n">
        <x:v>20.71</x:v>
      </x:c>
      <x:c r="M372" s="128" t="n">
        <x:v>0.0</x:v>
      </x:c>
      <x:c r="N372" s="126" t="str">
        <x:v>Zerado</x:v>
      </x:c>
      <x:c r="O372" s="16" t="str">
        <x:v>SINTETICO</x:v>
      </x:c>
    </x:row>
    <x:row r="373" ht="28" customHeight="1">
      <x:c r="A373" s="12" t="str">
        <x:v>EST-SIM-00372</x:v>
      </x:c>
      <x:c r="B373" s="12" t="str">
        <x:v>MTR-SIM-00372</x:v>
      </x:c>
      <x:c r="C373" s="14" t="str">
        <x:v>Papel dobradura</x:v>
      </x:c>
      <x:c r="D373" s="12" t="str">
        <x:v>ALM-SIM-002</x:v>
      </x:c>
      <x:c r="E373" t="str">
        <x:v>LOTE-SIM-00372</x:v>
      </x:c>
      <x:c r="F373" s="20"/>
      <x:c r="G373" t="str">
        <x:v>UN</x:v>
      </x:c>
      <x:c r="H373" t="n">
        <x:v>131</x:v>
      </x:c>
      <x:c r="I373" t="n">
        <x:v>55</x:v>
      </x:c>
      <x:c r="J373" t="n">
        <x:v>110</x:v>
      </x:c>
      <x:c r="K373" s="126" t="n">
        <x:v>76</x:v>
      </x:c>
      <x:c r="L373" s="18" t="n">
        <x:v>24.95</x:v>
      </x:c>
      <x:c r="M373" s="128" t="n">
        <x:v>1896.2</x:v>
      </x:c>
      <x:c r="N373" s="126" t="str">
        <x:v>Disponível</x:v>
      </x:c>
      <x:c r="O373" s="16" t="str">
        <x:v>SINTETICO</x:v>
      </x:c>
    </x:row>
    <x:row r="374" ht="28" customHeight="1">
      <x:c r="A374" s="12" t="str">
        <x:v>EST-SIM-00373</x:v>
      </x:c>
      <x:c r="B374" s="12" t="str">
        <x:v>MTR-SIM-00373</x:v>
      </x:c>
      <x:c r="C374" s="14" t="str">
        <x:v>Dominó matemático</x:v>
      </x:c>
      <x:c r="D374" s="12" t="str">
        <x:v>ALM-SIM-002</x:v>
      </x:c>
      <x:c r="E374" t="str">
        <x:v>LOTE-SIM-00373</x:v>
      </x:c>
      <x:c r="F374" s="20"/>
      <x:c r="G374" t="str">
        <x:v>KIT</x:v>
      </x:c>
      <x:c r="H374" t="n">
        <x:v>20</x:v>
      </x:c>
      <x:c r="I374" t="n">
        <x:v>20</x:v>
      </x:c>
      <x:c r="J374" t="n">
        <x:v>40</x:v>
      </x:c>
      <x:c r="K374" s="126" t="n">
        <x:v>0</x:v>
      </x:c>
      <x:c r="L374" s="18" t="n">
        <x:v>109.37</x:v>
      </x:c>
      <x:c r="M374" s="128" t="n">
        <x:v>0.0</x:v>
      </x:c>
      <x:c r="N374" s="126" t="str">
        <x:v>Zerado</x:v>
      </x:c>
      <x:c r="O374" s="16" t="str">
        <x:v>SINTETICO</x:v>
      </x:c>
    </x:row>
    <x:row r="375" ht="28" customHeight="1">
      <x:c r="A375" s="12" t="str">
        <x:v>EST-SIM-00374</x:v>
      </x:c>
      <x:c r="B375" s="12" t="str">
        <x:v>MTR-SIM-00374</x:v>
      </x:c>
      <x:c r="C375" s="14" t="str">
        <x:v>Bloco de desenho</x:v>
      </x:c>
      <x:c r="D375" s="12" t="str">
        <x:v>ALM-SIM-002</x:v>
      </x:c>
      <x:c r="E375" t="str">
        <x:v>LOTE-SIM-00374</x:v>
      </x:c>
      <x:c r="F375" s="20"/>
      <x:c r="G375" t="str">
        <x:v>UN</x:v>
      </x:c>
      <x:c r="H375" t="n">
        <x:v>59</x:v>
      </x:c>
      <x:c r="I375" t="n">
        <x:v>11</x:v>
      </x:c>
      <x:c r="J375" t="n">
        <x:v>23</x:v>
      </x:c>
      <x:c r="K375" s="126" t="n">
        <x:v>47</x:v>
      </x:c>
      <x:c r="L375" s="18" t="n">
        <x:v>16.58</x:v>
      </x:c>
      <x:c r="M375" s="128" t="n">
        <x:v>779.26</x:v>
      </x:c>
      <x:c r="N375" s="126" t="str">
        <x:v>Disponível</x:v>
      </x:c>
      <x:c r="O375" s="16" t="str">
        <x:v>SINTETICO</x:v>
      </x:c>
    </x:row>
    <x:row r="376" ht="28" customHeight="1">
      <x:c r="A376" s="12" t="str">
        <x:v>EST-SIM-00375</x:v>
      </x:c>
      <x:c r="B376" s="12" t="str">
        <x:v>MTR-SIM-00375</x:v>
      </x:c>
      <x:c r="C376" s="14" t="str">
        <x:v>Barbante</x:v>
      </x:c>
      <x:c r="D376" s="12" t="str">
        <x:v>ALM-SIM-002</x:v>
      </x:c>
      <x:c r="E376" t="str">
        <x:v>LOTE-SIM-00375</x:v>
      </x:c>
      <x:c r="F376" s="20"/>
      <x:c r="G376" t="str">
        <x:v>UN</x:v>
      </x:c>
      <x:c r="H376" t="n">
        <x:v>155</x:v>
      </x:c>
      <x:c r="I376" t="n">
        <x:v>41</x:v>
      </x:c>
      <x:c r="J376" t="n">
        <x:v>83</x:v>
      </x:c>
      <x:c r="K376" s="126" t="n">
        <x:v>113</x:v>
      </x:c>
      <x:c r="L376" s="18" t="n">
        <x:v>3.35</x:v>
      </x:c>
      <x:c r="M376" s="128" t="n">
        <x:v>378.55</x:v>
      </x:c>
      <x:c r="N376" s="126" t="str">
        <x:v>Disponível</x:v>
      </x:c>
      <x:c r="O376" s="16" t="str">
        <x:v>SINTETICO</x:v>
      </x:c>
    </x:row>
    <x:row r="377" ht="28" customHeight="1">
      <x:c r="A377" s="12" t="str">
        <x:v>EST-SIM-00376</x:v>
      </x:c>
      <x:c r="B377" s="12" t="str">
        <x:v>MTR-SIM-00376</x:v>
      </x:c>
      <x:c r="C377" s="14" t="str">
        <x:v>Arroz branco</x:v>
      </x:c>
      <x:c r="D377" s="12" t="str">
        <x:v>ALM-SIM-003</x:v>
      </x:c>
      <x:c r="E377" t="str">
        <x:v>LOTE-SIM-00376</x:v>
      </x:c>
      <x:c r="F377" s="20" t="n">
        <x:v>46618</x:v>
      </x:c>
      <x:c r="G377" t="str">
        <x:v>KG</x:v>
      </x:c>
      <x:c r="H377" t="n">
        <x:v>189</x:v>
      </x:c>
      <x:c r="I377" t="n">
        <x:v>38</x:v>
      </x:c>
      <x:c r="J377" t="n">
        <x:v>76</x:v>
      </x:c>
      <x:c r="K377" s="126" t="n">
        <x:v>151</x:v>
      </x:c>
      <x:c r="L377" s="18" t="n">
        <x:v>14.65</x:v>
      </x:c>
      <x:c r="M377" s="128" t="n">
        <x:v>2212.15</x:v>
      </x:c>
      <x:c r="N377" s="126" t="str">
        <x:v>Disponível</x:v>
      </x:c>
      <x:c r="O377" s="16" t="str">
        <x:v>SINTETICO</x:v>
      </x:c>
    </x:row>
    <x:row r="378" ht="28" customHeight="1">
      <x:c r="A378" s="12" t="str">
        <x:v>EST-SIM-00377</x:v>
      </x:c>
      <x:c r="B378" s="12" t="str">
        <x:v>MTR-SIM-00377</x:v>
      </x:c>
      <x:c r="C378" s="14" t="str">
        <x:v>Arroz integral</x:v>
      </x:c>
      <x:c r="D378" s="12" t="str">
        <x:v>ALM-SIM-003</x:v>
      </x:c>
      <x:c r="E378" t="str">
        <x:v>LOTE-SIM-00377</x:v>
      </x:c>
      <x:c r="F378" s="20" t="n">
        <x:v>46603</x:v>
      </x:c>
      <x:c r="G378" t="str">
        <x:v>KG</x:v>
      </x:c>
      <x:c r="H378" t="n">
        <x:v>143</x:v>
      </x:c>
      <x:c r="I378" t="n">
        <x:v>75</x:v>
      </x:c>
      <x:c r="J378" t="n">
        <x:v>150</x:v>
      </x:c>
      <x:c r="K378" s="126" t="n">
        <x:v>68</x:v>
      </x:c>
      <x:c r="L378" s="18" t="n">
        <x:v>3.88</x:v>
      </x:c>
      <x:c r="M378" s="128" t="n">
        <x:v>263.84</x:v>
      </x:c>
      <x:c r="N378" s="126" t="str">
        <x:v>Disponível</x:v>
      </x:c>
      <x:c r="O378" s="16" t="str">
        <x:v>SINTETICO</x:v>
      </x:c>
    </x:row>
    <x:row r="379" ht="28" customHeight="1">
      <x:c r="A379" s="12" t="str">
        <x:v>EST-SIM-00378</x:v>
      </x:c>
      <x:c r="B379" s="12" t="str">
        <x:v>MTR-SIM-00378</x:v>
      </x:c>
      <x:c r="C379" s="14" t="str">
        <x:v>Feijão carioca</x:v>
      </x:c>
      <x:c r="D379" s="12" t="str">
        <x:v>ALM-SIM-003</x:v>
      </x:c>
      <x:c r="E379" t="str">
        <x:v>LOTE-SIM-00378</x:v>
      </x:c>
      <x:c r="F379" s="20" t="n">
        <x:v>46487</x:v>
      </x:c>
      <x:c r="G379" t="str">
        <x:v>KG</x:v>
      </x:c>
      <x:c r="H379" t="n">
        <x:v>31</x:v>
      </x:c>
      <x:c r="I379" t="n">
        <x:v>5</x:v>
      </x:c>
      <x:c r="J379" t="n">
        <x:v>10</x:v>
      </x:c>
      <x:c r="K379" s="126" t="n">
        <x:v>26</x:v>
      </x:c>
      <x:c r="L379" s="18" t="n">
        <x:v>20.19</x:v>
      </x:c>
      <x:c r="M379" s="128" t="n">
        <x:v>524.94</x:v>
      </x:c>
      <x:c r="N379" s="126" t="str">
        <x:v>Disponível</x:v>
      </x:c>
      <x:c r="O379" s="16" t="str">
        <x:v>SINTETICO</x:v>
      </x:c>
    </x:row>
    <x:row r="380" ht="28" customHeight="1">
      <x:c r="A380" s="12" t="str">
        <x:v>EST-SIM-00379</x:v>
      </x:c>
      <x:c r="B380" s="12" t="str">
        <x:v>MTR-SIM-00379</x:v>
      </x:c>
      <x:c r="C380" s="14" t="str">
        <x:v>Feijão preto</x:v>
      </x:c>
      <x:c r="D380" s="12" t="str">
        <x:v>ALM-SIM-003</x:v>
      </x:c>
      <x:c r="E380" t="str">
        <x:v>LOTE-SIM-00379</x:v>
      </x:c>
      <x:c r="F380" s="20" t="n">
        <x:v>46637</x:v>
      </x:c>
      <x:c r="G380" t="str">
        <x:v>KG</x:v>
      </x:c>
      <x:c r="H380" t="n">
        <x:v>63</x:v>
      </x:c>
      <x:c r="I380" t="n">
        <x:v>63</x:v>
      </x:c>
      <x:c r="J380" t="n">
        <x:v>126</x:v>
      </x:c>
      <x:c r="K380" s="126" t="n">
        <x:v>0</x:v>
      </x:c>
      <x:c r="L380" s="18" t="n">
        <x:v>26.67</x:v>
      </x:c>
      <x:c r="M380" s="128" t="n">
        <x:v>0.0</x:v>
      </x:c>
      <x:c r="N380" s="126" t="str">
        <x:v>Zerado</x:v>
      </x:c>
      <x:c r="O380" s="16" t="str">
        <x:v>SINTETICO</x:v>
      </x:c>
    </x:row>
    <x:row r="381" ht="28" customHeight="1">
      <x:c r="A381" s="12" t="str">
        <x:v>EST-SIM-00380</x:v>
      </x:c>
      <x:c r="B381" s="12" t="str">
        <x:v>MTR-SIM-00380</x:v>
      </x:c>
      <x:c r="C381" s="14" t="str">
        <x:v>Macarrão</x:v>
      </x:c>
      <x:c r="D381" s="12" t="str">
        <x:v>ALM-SIM-003</x:v>
      </x:c>
      <x:c r="E381" t="str">
        <x:v>LOTE-SIM-00380</x:v>
      </x:c>
      <x:c r="F381" s="20" t="n">
        <x:v>46437</x:v>
      </x:c>
      <x:c r="G381" t="str">
        <x:v>KG</x:v>
      </x:c>
      <x:c r="H381" t="n">
        <x:v>107</x:v>
      </x:c>
      <x:c r="I381" t="n">
        <x:v>42</x:v>
      </x:c>
      <x:c r="J381" t="n">
        <x:v>85</x:v>
      </x:c>
      <x:c r="K381" s="126" t="n">
        <x:v>64</x:v>
      </x:c>
      <x:c r="L381" s="18" t="n">
        <x:v>8.06</x:v>
      </x:c>
      <x:c r="M381" s="128" t="n">
        <x:v>515.84</x:v>
      </x:c>
      <x:c r="N381" s="126" t="str">
        <x:v>Disponível</x:v>
      </x:c>
      <x:c r="O381" s="16" t="str">
        <x:v>SINTETICO</x:v>
      </x:c>
    </x:row>
    <x:row r="382" ht="28" customHeight="1">
      <x:c r="A382" s="12" t="str">
        <x:v>EST-SIM-00381</x:v>
      </x:c>
      <x:c r="B382" s="12" t="str">
        <x:v>MTR-SIM-00381</x:v>
      </x:c>
      <x:c r="C382" s="14" t="str">
        <x:v>Farinha de trigo</x:v>
      </x:c>
      <x:c r="D382" s="12" t="str">
        <x:v>ALM-SIM-003</x:v>
      </x:c>
      <x:c r="E382" t="str">
        <x:v>LOTE-SIM-00381</x:v>
      </x:c>
      <x:c r="F382" s="20" t="n">
        <x:v>46402</x:v>
      </x:c>
      <x:c r="G382" t="str">
        <x:v>KG</x:v>
      </x:c>
      <x:c r="H382" t="n">
        <x:v>132</x:v>
      </x:c>
      <x:c r="I382" t="n">
        <x:v>65</x:v>
      </x:c>
      <x:c r="J382" t="n">
        <x:v>131</x:v>
      </x:c>
      <x:c r="K382" s="126" t="n">
        <x:v>66</x:v>
      </x:c>
      <x:c r="L382" s="18" t="n">
        <x:v>25.62</x:v>
      </x:c>
      <x:c r="M382" s="128" t="n">
        <x:v>1690.92</x:v>
      </x:c>
      <x:c r="N382" s="126" t="str">
        <x:v>Disponível</x:v>
      </x:c>
      <x:c r="O382" s="16" t="str">
        <x:v>SINTETICO</x:v>
      </x:c>
    </x:row>
    <x:row r="383" ht="28" customHeight="1">
      <x:c r="A383" s="12" t="str">
        <x:v>EST-SIM-00382</x:v>
      </x:c>
      <x:c r="B383" s="12" t="str">
        <x:v>MTR-SIM-00382</x:v>
      </x:c>
      <x:c r="C383" s="14" t="str">
        <x:v>Farinha de mandioca</x:v>
      </x:c>
      <x:c r="D383" s="12" t="str">
        <x:v>ALM-SIM-003</x:v>
      </x:c>
      <x:c r="E383" t="str">
        <x:v>LOTE-SIM-00382</x:v>
      </x:c>
      <x:c r="F383" s="20" t="n">
        <x:v>46569</x:v>
      </x:c>
      <x:c r="G383" t="str">
        <x:v>KG</x:v>
      </x:c>
      <x:c r="H383" t="n">
        <x:v>82</x:v>
      </x:c>
      <x:c r="I383" t="n">
        <x:v>22</x:v>
      </x:c>
      <x:c r="J383" t="n">
        <x:v>44</x:v>
      </x:c>
      <x:c r="K383" s="126" t="n">
        <x:v>60</x:v>
      </x:c>
      <x:c r="L383" s="18" t="n">
        <x:v>19.77</x:v>
      </x:c>
      <x:c r="M383" s="128" t="n">
        <x:v>1186.2</x:v>
      </x:c>
      <x:c r="N383" s="126" t="str">
        <x:v>Disponível</x:v>
      </x:c>
      <x:c r="O383" s="16" t="str">
        <x:v>SINTETICO</x:v>
      </x:c>
    </x:row>
    <x:row r="384" ht="28" customHeight="1">
      <x:c r="A384" s="12" t="str">
        <x:v>EST-SIM-00383</x:v>
      </x:c>
      <x:c r="B384" s="12" t="str">
        <x:v>MTR-SIM-00383</x:v>
      </x:c>
      <x:c r="C384" s="14" t="str">
        <x:v>Aveia</x:v>
      </x:c>
      <x:c r="D384" s="12" t="str">
        <x:v>ALM-SIM-003</x:v>
      </x:c>
      <x:c r="E384" t="str">
        <x:v>LOTE-SIM-00383</x:v>
      </x:c>
      <x:c r="F384" s="20" t="n">
        <x:v>46565</x:v>
      </x:c>
      <x:c r="G384" t="str">
        <x:v>KG</x:v>
      </x:c>
      <x:c r="H384" t="n">
        <x:v>154</x:v>
      </x:c>
      <x:c r="I384" t="n">
        <x:v>36</x:v>
      </x:c>
      <x:c r="J384" t="n">
        <x:v>72</x:v>
      </x:c>
      <x:c r="K384" s="126" t="n">
        <x:v>118</x:v>
      </x:c>
      <x:c r="L384" s="18" t="n">
        <x:v>25.19</x:v>
      </x:c>
      <x:c r="M384" s="128" t="n">
        <x:v>2972.42</x:v>
      </x:c>
      <x:c r="N384" s="126" t="str">
        <x:v>Disponível</x:v>
      </x:c>
      <x:c r="O384" s="16" t="str">
        <x:v>SINTETICO</x:v>
      </x:c>
    </x:row>
    <x:row r="385" ht="28" customHeight="1">
      <x:c r="A385" s="12" t="str">
        <x:v>EST-SIM-00384</x:v>
      </x:c>
      <x:c r="B385" s="12" t="str">
        <x:v>MTR-SIM-00384</x:v>
      </x:c>
      <x:c r="C385" s="14" t="str">
        <x:v>Açúcar</x:v>
      </x:c>
      <x:c r="D385" s="12" t="str">
        <x:v>ALM-SIM-003</x:v>
      </x:c>
      <x:c r="E385" t="str">
        <x:v>LOTE-SIM-00384</x:v>
      </x:c>
      <x:c r="F385" s="20" t="n">
        <x:v>46582</x:v>
      </x:c>
      <x:c r="G385" t="str">
        <x:v>KG</x:v>
      </x:c>
      <x:c r="H385" t="n">
        <x:v>77</x:v>
      </x:c>
      <x:c r="I385" t="n">
        <x:v>50</x:v>
      </x:c>
      <x:c r="J385" t="n">
        <x:v>100</x:v>
      </x:c>
      <x:c r="K385" s="126" t="n">
        <x:v>27</x:v>
      </x:c>
      <x:c r="L385" s="18" t="n">
        <x:v>22.11</x:v>
      </x:c>
      <x:c r="M385" s="128" t="n">
        <x:v>596.97</x:v>
      </x:c>
      <x:c r="N385" s="126" t="str">
        <x:v>Disponível</x:v>
      </x:c>
      <x:c r="O385" s="16" t="str">
        <x:v>SINTETICO</x:v>
      </x:c>
    </x:row>
    <x:row r="386" ht="28" customHeight="1">
      <x:c r="A386" s="12" t="str">
        <x:v>EST-SIM-00385</x:v>
      </x:c>
      <x:c r="B386" s="12" t="str">
        <x:v>MTR-SIM-00385</x:v>
      </x:c>
      <x:c r="C386" s="14" t="str">
        <x:v>Sal</x:v>
      </x:c>
      <x:c r="D386" s="12" t="str">
        <x:v>ALM-SIM-003</x:v>
      </x:c>
      <x:c r="E386" t="str">
        <x:v>LOTE-SIM-00385</x:v>
      </x:c>
      <x:c r="F386" s="20" t="n">
        <x:v>46395</x:v>
      </x:c>
      <x:c r="G386" t="str">
        <x:v>KG</x:v>
      </x:c>
      <x:c r="H386" t="n">
        <x:v>340</x:v>
      </x:c>
      <x:c r="I386" t="n">
        <x:v>10</x:v>
      </x:c>
      <x:c r="J386" t="n">
        <x:v>21</x:v>
      </x:c>
      <x:c r="K386" s="126" t="n">
        <x:v>329</x:v>
      </x:c>
      <x:c r="L386" s="18" t="n">
        <x:v>22.11</x:v>
      </x:c>
      <x:c r="M386" s="128" t="n">
        <x:v>7274.19</x:v>
      </x:c>
      <x:c r="N386" s="126" t="str">
        <x:v>Disponível</x:v>
      </x:c>
      <x:c r="O386" s="16" t="str">
        <x:v>SINTETICO</x:v>
      </x:c>
    </x:row>
    <x:row r="387" ht="28" customHeight="1">
      <x:c r="A387" s="12" t="str">
        <x:v>EST-SIM-00386</x:v>
      </x:c>
      <x:c r="B387" s="12" t="str">
        <x:v>MTR-SIM-00386</x:v>
      </x:c>
      <x:c r="C387" s="14" t="str">
        <x:v>Óleo de soja</x:v>
      </x:c>
      <x:c r="D387" s="12" t="str">
        <x:v>ALM-SIM-003</x:v>
      </x:c>
      <x:c r="E387" t="str">
        <x:v>LOTE-SIM-00386</x:v>
      </x:c>
      <x:c r="F387" s="20" t="n">
        <x:v>46367</x:v>
      </x:c>
      <x:c r="G387" t="str">
        <x:v>L</x:v>
      </x:c>
      <x:c r="H387" t="n">
        <x:v>42</x:v>
      </x:c>
      <x:c r="I387" t="n">
        <x:v>42</x:v>
      </x:c>
      <x:c r="J387" t="n">
        <x:v>84</x:v>
      </x:c>
      <x:c r="K387" s="126" t="n">
        <x:v>0</x:v>
      </x:c>
      <x:c r="L387" s="18" t="n">
        <x:v>4.08</x:v>
      </x:c>
      <x:c r="M387" s="128" t="n">
        <x:v>0.0</x:v>
      </x:c>
      <x:c r="N387" s="126" t="str">
        <x:v>Zerado</x:v>
      </x:c>
      <x:c r="O387" s="16" t="str">
        <x:v>SINTETICO</x:v>
      </x:c>
    </x:row>
    <x:row r="388" ht="28" customHeight="1">
      <x:c r="A388" s="12" t="str">
        <x:v>EST-SIM-00387</x:v>
      </x:c>
      <x:c r="B388" s="12" t="str">
        <x:v>MTR-SIM-00387</x:v>
      </x:c>
      <x:c r="C388" s="14" t="str">
        <x:v>Leite UHT</x:v>
      </x:c>
      <x:c r="D388" s="12" t="str">
        <x:v>ALM-SIM-003</x:v>
      </x:c>
      <x:c r="E388" t="str">
        <x:v>LOTE-SIM-00387</x:v>
      </x:c>
      <x:c r="F388" s="20" t="n">
        <x:v>46525</x:v>
      </x:c>
      <x:c r="G388" t="str">
        <x:v>L</x:v>
      </x:c>
      <x:c r="H388" t="n">
        <x:v>70</x:v>
      </x:c>
      <x:c r="I388" t="n">
        <x:v>69</x:v>
      </x:c>
      <x:c r="J388" t="n">
        <x:v>139</x:v>
      </x:c>
      <x:c r="K388" s="126" t="n">
        <x:v>0</x:v>
      </x:c>
      <x:c r="L388" s="18" t="n">
        <x:v>6.08</x:v>
      </x:c>
      <x:c r="M388" s="128" t="n">
        <x:v>0.0</x:v>
      </x:c>
      <x:c r="N388" s="126" t="str">
        <x:v>Zerado</x:v>
      </x:c>
      <x:c r="O388" s="16" t="str">
        <x:v>SINTETICO</x:v>
      </x:c>
    </x:row>
    <x:row r="389" ht="28" customHeight="1">
      <x:c r="A389" s="12" t="str">
        <x:v>EST-SIM-00388</x:v>
      </x:c>
      <x:c r="B389" s="12" t="str">
        <x:v>MTR-SIM-00388</x:v>
      </x:c>
      <x:c r="C389" s="14" t="str">
        <x:v>Leite em pó</x:v>
      </x:c>
      <x:c r="D389" s="12" t="str">
        <x:v>ALM-SIM-003</x:v>
      </x:c>
      <x:c r="E389" t="str">
        <x:v>LOTE-SIM-00388</x:v>
      </x:c>
      <x:c r="F389" s="20" t="n">
        <x:v>46756</x:v>
      </x:c>
      <x:c r="G389" t="str">
        <x:v>KG</x:v>
      </x:c>
      <x:c r="H389" t="n">
        <x:v>97</x:v>
      </x:c>
      <x:c r="I389" t="n">
        <x:v>66</x:v>
      </x:c>
      <x:c r="J389" t="n">
        <x:v>132</x:v>
      </x:c>
      <x:c r="K389" s="126" t="n">
        <x:v>31</x:v>
      </x:c>
      <x:c r="L389" s="18" t="n">
        <x:v>28.2</x:v>
      </x:c>
      <x:c r="M389" s="128" t="n">
        <x:v>874.2</x:v>
      </x:c>
      <x:c r="N389" s="126" t="str">
        <x:v>Disponível</x:v>
      </x:c>
      <x:c r="O389" s="16" t="str">
        <x:v>SINTETICO</x:v>
      </x:c>
    </x:row>
    <x:row r="390" ht="28" customHeight="1">
      <x:c r="A390" s="12" t="str">
        <x:v>EST-SIM-00389</x:v>
      </x:c>
      <x:c r="B390" s="12" t="str">
        <x:v>MTR-SIM-00389</x:v>
      </x:c>
      <x:c r="C390" s="14" t="str">
        <x:v>Fubá</x:v>
      </x:c>
      <x:c r="D390" s="12" t="str">
        <x:v>ALM-SIM-003</x:v>
      </x:c>
      <x:c r="E390" t="str">
        <x:v>LOTE-SIM-00389</x:v>
      </x:c>
      <x:c r="F390" s="20" t="n">
        <x:v>46660</x:v>
      </x:c>
      <x:c r="G390" t="str">
        <x:v>KG</x:v>
      </x:c>
      <x:c r="H390" t="n">
        <x:v>60</x:v>
      </x:c>
      <x:c r="I390" t="n">
        <x:v>60</x:v>
      </x:c>
      <x:c r="J390" t="n">
        <x:v>120</x:v>
      </x:c>
      <x:c r="K390" s="126" t="n">
        <x:v>0</x:v>
      </x:c>
      <x:c r="L390" s="18" t="n">
        <x:v>16.87</x:v>
      </x:c>
      <x:c r="M390" s="128" t="n">
        <x:v>0.0</x:v>
      </x:c>
      <x:c r="N390" s="126" t="str">
        <x:v>Zerado</x:v>
      </x:c>
      <x:c r="O390" s="16" t="str">
        <x:v>SINTETICO</x:v>
      </x:c>
    </x:row>
    <x:row r="391" ht="28" customHeight="1">
      <x:c r="A391" s="12" t="str">
        <x:v>EST-SIM-00390</x:v>
      </x:c>
      <x:c r="B391" s="12" t="str">
        <x:v>MTR-SIM-00390</x:v>
      </x:c>
      <x:c r="C391" s="14" t="str">
        <x:v>Biscoito água e sal</x:v>
      </x:c>
      <x:c r="D391" s="12" t="str">
        <x:v>ALM-SIM-003</x:v>
      </x:c>
      <x:c r="E391" t="str">
        <x:v>LOTE-SIM-00390</x:v>
      </x:c>
      <x:c r="F391" s="20" t="n">
        <x:v>46501</x:v>
      </x:c>
      <x:c r="G391" t="str">
        <x:v>KG</x:v>
      </x:c>
      <x:c r="H391" t="n">
        <x:v>139</x:v>
      </x:c>
      <x:c r="I391" t="n">
        <x:v>17</x:v>
      </x:c>
      <x:c r="J391" t="n">
        <x:v>34</x:v>
      </x:c>
      <x:c r="K391" s="126" t="n">
        <x:v>122</x:v>
      </x:c>
      <x:c r="L391" s="18" t="n">
        <x:v>11.71</x:v>
      </x:c>
      <x:c r="M391" s="128" t="n">
        <x:v>1428.62</x:v>
      </x:c>
      <x:c r="N391" s="126" t="str">
        <x:v>Disponível</x:v>
      </x:c>
      <x:c r="O391" s="16" t="str">
        <x:v>SINTETICO</x:v>
      </x:c>
    </x:row>
    <x:row r="392" ht="28" customHeight="1">
      <x:c r="A392" s="12" t="str">
        <x:v>EST-SIM-00391</x:v>
      </x:c>
      <x:c r="B392" s="12" t="str">
        <x:v>MTR-SIM-00391</x:v>
      </x:c>
      <x:c r="C392" s="14" t="str">
        <x:v>Biscoito maisena</x:v>
      </x:c>
      <x:c r="D392" s="12" t="str">
        <x:v>ALM-SIM-003</x:v>
      </x:c>
      <x:c r="E392" t="str">
        <x:v>LOTE-SIM-00391</x:v>
      </x:c>
      <x:c r="F392" s="20" t="n">
        <x:v>46779</x:v>
      </x:c>
      <x:c r="G392" t="str">
        <x:v>KG</x:v>
      </x:c>
      <x:c r="H392" t="n">
        <x:v>51</x:v>
      </x:c>
      <x:c r="I392" t="n">
        <x:v>13</x:v>
      </x:c>
      <x:c r="J392" t="n">
        <x:v>27</x:v>
      </x:c>
      <x:c r="K392" s="126" t="n">
        <x:v>37</x:v>
      </x:c>
      <x:c r="L392" s="18" t="n">
        <x:v>14.67</x:v>
      </x:c>
      <x:c r="M392" s="128" t="n">
        <x:v>542.79</x:v>
      </x:c>
      <x:c r="N392" s="126" t="str">
        <x:v>Disponível</x:v>
      </x:c>
      <x:c r="O392" s="16" t="str">
        <x:v>SINTETICO</x:v>
      </x:c>
    </x:row>
    <x:row r="393" ht="28" customHeight="1">
      <x:c r="A393" s="12" t="str">
        <x:v>EST-SIM-00392</x:v>
      </x:c>
      <x:c r="B393" s="12" t="str">
        <x:v>MTR-SIM-00392</x:v>
      </x:c>
      <x:c r="C393" s="14" t="str">
        <x:v>Molho de tomate</x:v>
      </x:c>
      <x:c r="D393" s="12" t="str">
        <x:v>ALM-SIM-003</x:v>
      </x:c>
      <x:c r="E393" t="str">
        <x:v>LOTE-SIM-00392</x:v>
      </x:c>
      <x:c r="F393" s="20" t="n">
        <x:v>46345</x:v>
      </x:c>
      <x:c r="G393" t="str">
        <x:v>KG</x:v>
      </x:c>
      <x:c r="H393" t="n">
        <x:v>11</x:v>
      </x:c>
      <x:c r="I393" t="n">
        <x:v>11</x:v>
      </x:c>
      <x:c r="J393" t="n">
        <x:v>22</x:v>
      </x:c>
      <x:c r="K393" s="126" t="n">
        <x:v>0</x:v>
      </x:c>
      <x:c r="L393" s="18" t="n">
        <x:v>26.8</x:v>
      </x:c>
      <x:c r="M393" s="128" t="n">
        <x:v>0.0</x:v>
      </x:c>
      <x:c r="N393" s="126" t="str">
        <x:v>Zerado</x:v>
      </x:c>
      <x:c r="O393" s="16" t="str">
        <x:v>SINTETICO</x:v>
      </x:c>
    </x:row>
    <x:row r="394" ht="28" customHeight="1">
      <x:c r="A394" s="12" t="str">
        <x:v>EST-SIM-00393</x:v>
      </x:c>
      <x:c r="B394" s="12" t="str">
        <x:v>MTR-SIM-00393</x:v>
      </x:c>
      <x:c r="C394" s="14" t="str">
        <x:v>Milho em conserva</x:v>
      </x:c>
      <x:c r="D394" s="12" t="str">
        <x:v>ALM-SIM-003</x:v>
      </x:c>
      <x:c r="E394" t="str">
        <x:v>LOTE-SIM-00393</x:v>
      </x:c>
      <x:c r="F394" s="20" t="n">
        <x:v>46476</x:v>
      </x:c>
      <x:c r="G394" t="str">
        <x:v>KG</x:v>
      </x:c>
      <x:c r="H394" t="n">
        <x:v>57</x:v>
      </x:c>
      <x:c r="I394" t="n">
        <x:v>17</x:v>
      </x:c>
      <x:c r="J394" t="n">
        <x:v>34</x:v>
      </x:c>
      <x:c r="K394" s="126" t="n">
        <x:v>40</x:v>
      </x:c>
      <x:c r="L394" s="18" t="n">
        <x:v>31.77</x:v>
      </x:c>
      <x:c r="M394" s="128" t="n">
        <x:v>1270.8</x:v>
      </x:c>
      <x:c r="N394" s="126" t="str">
        <x:v>Disponível</x:v>
      </x:c>
      <x:c r="O394" s="16" t="str">
        <x:v>SINTETICO</x:v>
      </x:c>
    </x:row>
    <x:row r="395" ht="28" customHeight="1">
      <x:c r="A395" s="12" t="str">
        <x:v>EST-SIM-00394</x:v>
      </x:c>
      <x:c r="B395" s="12" t="str">
        <x:v>MTR-SIM-00394</x:v>
      </x:c>
      <x:c r="C395" s="14" t="str">
        <x:v>Ervilha em conserva</x:v>
      </x:c>
      <x:c r="D395" s="12" t="str">
        <x:v>ALM-SIM-003</x:v>
      </x:c>
      <x:c r="E395" t="str">
        <x:v>LOTE-SIM-00394</x:v>
      </x:c>
      <x:c r="F395" s="20" t="n">
        <x:v>46323</x:v>
      </x:c>
      <x:c r="G395" t="str">
        <x:v>KG</x:v>
      </x:c>
      <x:c r="H395" t="n">
        <x:v>125</x:v>
      </x:c>
      <x:c r="I395" t="n">
        <x:v>54</x:v>
      </x:c>
      <x:c r="J395" t="n">
        <x:v>108</x:v>
      </x:c>
      <x:c r="K395" s="126" t="n">
        <x:v>71</x:v>
      </x:c>
      <x:c r="L395" s="18" t="n">
        <x:v>22.15</x:v>
      </x:c>
      <x:c r="M395" s="128" t="n">
        <x:v>1572.65</x:v>
      </x:c>
      <x:c r="N395" s="126" t="str">
        <x:v>Disponível</x:v>
      </x:c>
      <x:c r="O395" s="16" t="str">
        <x:v>SINTETICO</x:v>
      </x:c>
    </x:row>
    <x:row r="396" ht="28" customHeight="1">
      <x:c r="A396" s="12" t="str">
        <x:v>EST-SIM-00395</x:v>
      </x:c>
      <x:c r="B396" s="12" t="str">
        <x:v>MTR-SIM-00395</x:v>
      </x:c>
      <x:c r="C396" s="14" t="str">
        <x:v>Café</x:v>
      </x:c>
      <x:c r="D396" s="12" t="str">
        <x:v>ALM-SIM-003</x:v>
      </x:c>
      <x:c r="E396" t="str">
        <x:v>LOTE-SIM-00395</x:v>
      </x:c>
      <x:c r="F396" s="20" t="n">
        <x:v>46334</x:v>
      </x:c>
      <x:c r="G396" t="str">
        <x:v>KG</x:v>
      </x:c>
      <x:c r="H396" t="n">
        <x:v>59</x:v>
      </x:c>
      <x:c r="I396" t="n">
        <x:v>44</x:v>
      </x:c>
      <x:c r="J396" t="n">
        <x:v>88</x:v>
      </x:c>
      <x:c r="K396" s="126" t="n">
        <x:v>15</x:v>
      </x:c>
      <x:c r="L396" s="18" t="n">
        <x:v>24.61</x:v>
      </x:c>
      <x:c r="M396" s="128" t="n">
        <x:v>369.15</x:v>
      </x:c>
      <x:c r="N396" s="126" t="str">
        <x:v>Abaixo do mínimo</x:v>
      </x:c>
      <x:c r="O396" s="16" t="str">
        <x:v>SINTETICO</x:v>
      </x:c>
    </x:row>
    <x:row r="397" ht="28" customHeight="1">
      <x:c r="A397" s="12" t="str">
        <x:v>EST-SIM-00396</x:v>
      </x:c>
      <x:c r="B397" s="12" t="str">
        <x:v>MTR-SIM-00396</x:v>
      </x:c>
      <x:c r="C397" s="14" t="str">
        <x:v>Cacau em pó</x:v>
      </x:c>
      <x:c r="D397" s="12" t="str">
        <x:v>ALM-SIM-003</x:v>
      </x:c>
      <x:c r="E397" t="str">
        <x:v>LOTE-SIM-00396</x:v>
      </x:c>
      <x:c r="F397" s="20" t="n">
        <x:v>46654</x:v>
      </x:c>
      <x:c r="G397" t="str">
        <x:v>KG</x:v>
      </x:c>
      <x:c r="H397" t="n">
        <x:v>114</x:v>
      </x:c>
      <x:c r="I397" t="n">
        <x:v>12</x:v>
      </x:c>
      <x:c r="J397" t="n">
        <x:v>24</x:v>
      </x:c>
      <x:c r="K397" s="126" t="n">
        <x:v>102</x:v>
      </x:c>
      <x:c r="L397" s="18" t="n">
        <x:v>23.72</x:v>
      </x:c>
      <x:c r="M397" s="128" t="n">
        <x:v>2419.44</x:v>
      </x:c>
      <x:c r="N397" s="126" t="str">
        <x:v>Disponível</x:v>
      </x:c>
      <x:c r="O397" s="16" t="str">
        <x:v>SINTETICO</x:v>
      </x:c>
    </x:row>
    <x:row r="398" ht="28" customHeight="1">
      <x:c r="A398" s="12" t="str">
        <x:v>EST-SIM-00397</x:v>
      </x:c>
      <x:c r="B398" s="12" t="str">
        <x:v>MTR-SIM-00397</x:v>
      </x:c>
      <x:c r="C398" s="14" t="str">
        <x:v>Polpa de fruta</x:v>
      </x:c>
      <x:c r="D398" s="12" t="str">
        <x:v>ALM-SIM-003</x:v>
      </x:c>
      <x:c r="E398" t="str">
        <x:v>LOTE-SIM-00397</x:v>
      </x:c>
      <x:c r="F398" s="20" t="n">
        <x:v>46610</x:v>
      </x:c>
      <x:c r="G398" t="str">
        <x:v>L</x:v>
      </x:c>
      <x:c r="H398" t="n">
        <x:v>68</x:v>
      </x:c>
      <x:c r="I398" t="n">
        <x:v>12</x:v>
      </x:c>
      <x:c r="J398" t="n">
        <x:v>25</x:v>
      </x:c>
      <x:c r="K398" s="126" t="n">
        <x:v>55</x:v>
      </x:c>
      <x:c r="L398" s="18" t="n">
        <x:v>7.76</x:v>
      </x:c>
      <x:c r="M398" s="128" t="n">
        <x:v>426.8</x:v>
      </x:c>
      <x:c r="N398" s="126" t="str">
        <x:v>Disponível</x:v>
      </x:c>
      <x:c r="O398" s="16" t="str">
        <x:v>SINTETICO</x:v>
      </x:c>
    </x:row>
    <x:row r="399" ht="28" customHeight="1">
      <x:c r="A399" s="12" t="str">
        <x:v>EST-SIM-00398</x:v>
      </x:c>
      <x:c r="B399" s="12" t="str">
        <x:v>MTR-SIM-00398</x:v>
      </x:c>
      <x:c r="C399" s="14" t="str">
        <x:v>Farinha de milho</x:v>
      </x:c>
      <x:c r="D399" s="12" t="str">
        <x:v>ALM-SIM-003</x:v>
      </x:c>
      <x:c r="E399" t="str">
        <x:v>LOTE-SIM-00398</x:v>
      </x:c>
      <x:c r="F399" s="20" t="n">
        <x:v>46651</x:v>
      </x:c>
      <x:c r="G399" t="str">
        <x:v>KG</x:v>
      </x:c>
      <x:c r="H399" t="n">
        <x:v>216</x:v>
      </x:c>
      <x:c r="I399" t="n">
        <x:v>60</x:v>
      </x:c>
      <x:c r="J399" t="n">
        <x:v>120</x:v>
      </x:c>
      <x:c r="K399" s="126" t="n">
        <x:v>156</x:v>
      </x:c>
      <x:c r="L399" s="18" t="n">
        <x:v>12.36</x:v>
      </x:c>
      <x:c r="M399" s="128" t="n">
        <x:v>1928.16</x:v>
      </x:c>
      <x:c r="N399" s="126" t="str">
        <x:v>Disponível</x:v>
      </x:c>
      <x:c r="O399" s="16" t="str">
        <x:v>SINTETICO</x:v>
      </x:c>
    </x:row>
    <x:row r="400" ht="28" customHeight="1">
      <x:c r="A400" s="12" t="str">
        <x:v>EST-SIM-00399</x:v>
      </x:c>
      <x:c r="B400" s="12" t="str">
        <x:v>MTR-SIM-00399</x:v>
      </x:c>
      <x:c r="C400" s="14" t="str">
        <x:v>Amido de milho</x:v>
      </x:c>
      <x:c r="D400" s="12" t="str">
        <x:v>ALM-SIM-003</x:v>
      </x:c>
      <x:c r="E400" t="str">
        <x:v>LOTE-SIM-00399</x:v>
      </x:c>
      <x:c r="F400" s="20" t="n">
        <x:v>46459</x:v>
      </x:c>
      <x:c r="G400" t="str">
        <x:v>KG</x:v>
      </x:c>
      <x:c r="H400" t="n">
        <x:v>66</x:v>
      </x:c>
      <x:c r="I400" t="n">
        <x:v>45</x:v>
      </x:c>
      <x:c r="J400" t="n">
        <x:v>91</x:v>
      </x:c>
      <x:c r="K400" s="126" t="n">
        <x:v>20</x:v>
      </x:c>
      <x:c r="L400" s="18" t="n">
        <x:v>10.57</x:v>
      </x:c>
      <x:c r="M400" s="128" t="n">
        <x:v>211.4</x:v>
      </x:c>
      <x:c r="N400" s="126" t="str">
        <x:v>Abaixo do mínimo</x:v>
      </x:c>
      <x:c r="O400" s="16" t="str">
        <x:v>SINTETICO</x:v>
      </x:c>
    </x:row>
    <x:row r="401" ht="28" customHeight="1">
      <x:c r="A401" s="12" t="str">
        <x:v>EST-SIM-00400</x:v>
      </x:c>
      <x:c r="B401" s="12" t="str">
        <x:v>MTR-SIM-00400</x:v>
      </x:c>
      <x:c r="C401" s="14" t="str">
        <x:v>Lentilha</x:v>
      </x:c>
      <x:c r="D401" s="12" t="str">
        <x:v>ALM-SIM-003</x:v>
      </x:c>
      <x:c r="E401" t="str">
        <x:v>LOTE-SIM-00400</x:v>
      </x:c>
      <x:c r="F401" s="20" t="n">
        <x:v>46357</x:v>
      </x:c>
      <x:c r="G401" t="str">
        <x:v>KG</x:v>
      </x:c>
      <x:c r="H401" t="n">
        <x:v>15</x:v>
      </x:c>
      <x:c r="I401" t="n">
        <x:v>15</x:v>
      </x:c>
      <x:c r="J401" t="n">
        <x:v>30</x:v>
      </x:c>
      <x:c r="K401" s="126" t="n">
        <x:v>0</x:v>
      </x:c>
      <x:c r="L401" s="18" t="n">
        <x:v>31.68</x:v>
      </x:c>
      <x:c r="M401" s="128" t="n">
        <x:v>0.0</x:v>
      </x:c>
      <x:c r="N401" s="126" t="str">
        <x:v>Zerado</x:v>
      </x:c>
      <x:c r="O401" s="16" t="str">
        <x:v>SINTETICO</x:v>
      </x:c>
    </x:row>
    <x:row r="402" ht="28" customHeight="1">
      <x:c r="A402" s="12" t="str">
        <x:v>EST-SIM-00401</x:v>
      </x:c>
      <x:c r="B402" s="12" t="str">
        <x:v>MTR-SIM-00401</x:v>
      </x:c>
      <x:c r="C402" s="14" t="str">
        <x:v>Arroz branco</x:v>
      </x:c>
      <x:c r="D402" s="12" t="str">
        <x:v>ALM-SIM-003</x:v>
      </x:c>
      <x:c r="E402" t="str">
        <x:v>LOTE-SIM-00401</x:v>
      </x:c>
      <x:c r="F402" s="20" t="n">
        <x:v>46300</x:v>
      </x:c>
      <x:c r="G402" t="str">
        <x:v>KG</x:v>
      </x:c>
      <x:c r="H402" t="n">
        <x:v>14</x:v>
      </x:c>
      <x:c r="I402" t="n">
        <x:v>14</x:v>
      </x:c>
      <x:c r="J402" t="n">
        <x:v>28</x:v>
      </x:c>
      <x:c r="K402" s="126" t="n">
        <x:v>0</x:v>
      </x:c>
      <x:c r="L402" s="18" t="n">
        <x:v>27.63</x:v>
      </x:c>
      <x:c r="M402" s="128" t="n">
        <x:v>0.0</x:v>
      </x:c>
      <x:c r="N402" s="126" t="str">
        <x:v>Zerado</x:v>
      </x:c>
      <x:c r="O402" s="16" t="str">
        <x:v>SINTETICO</x:v>
      </x:c>
    </x:row>
    <x:row r="403" ht="28" customHeight="1">
      <x:c r="A403" s="12" t="str">
        <x:v>EST-SIM-00402</x:v>
      </x:c>
      <x:c r="B403" s="12" t="str">
        <x:v>MTR-SIM-00402</x:v>
      </x:c>
      <x:c r="C403" s="14" t="str">
        <x:v>Arroz integral</x:v>
      </x:c>
      <x:c r="D403" s="12" t="str">
        <x:v>ALM-SIM-003</x:v>
      </x:c>
      <x:c r="E403" t="str">
        <x:v>LOTE-SIM-00402</x:v>
      </x:c>
      <x:c r="F403" s="20" t="n">
        <x:v>46445</x:v>
      </x:c>
      <x:c r="G403" t="str">
        <x:v>KG</x:v>
      </x:c>
      <x:c r="H403" t="n">
        <x:v>159</x:v>
      </x:c>
      <x:c r="I403" t="n">
        <x:v>29</x:v>
      </x:c>
      <x:c r="J403" t="n">
        <x:v>59</x:v>
      </x:c>
      <x:c r="K403" s="126" t="n">
        <x:v>129</x:v>
      </x:c>
      <x:c r="L403" s="18" t="n">
        <x:v>24.8</x:v>
      </x:c>
      <x:c r="M403" s="128" t="n">
        <x:v>3199.2</x:v>
      </x:c>
      <x:c r="N403" s="126" t="str">
        <x:v>Disponível</x:v>
      </x:c>
      <x:c r="O403" s="16" t="str">
        <x:v>SINTETICO</x:v>
      </x:c>
    </x:row>
    <x:row r="404" ht="28" customHeight="1">
      <x:c r="A404" s="12" t="str">
        <x:v>EST-SIM-00403</x:v>
      </x:c>
      <x:c r="B404" s="12" t="str">
        <x:v>MTR-SIM-00403</x:v>
      </x:c>
      <x:c r="C404" s="14" t="str">
        <x:v>Feijão carioca</x:v>
      </x:c>
      <x:c r="D404" s="12" t="str">
        <x:v>ALM-SIM-003</x:v>
      </x:c>
      <x:c r="E404" t="str">
        <x:v>LOTE-SIM-00403</x:v>
      </x:c>
      <x:c r="F404" s="20" t="n">
        <x:v>46476</x:v>
      </x:c>
      <x:c r="G404" t="str">
        <x:v>KG</x:v>
      </x:c>
      <x:c r="H404" t="n">
        <x:v>71</x:v>
      </x:c>
      <x:c r="I404" t="n">
        <x:v>34</x:v>
      </x:c>
      <x:c r="J404" t="n">
        <x:v>69</x:v>
      </x:c>
      <x:c r="K404" s="126" t="n">
        <x:v>36</x:v>
      </x:c>
      <x:c r="L404" s="18" t="n">
        <x:v>26.45</x:v>
      </x:c>
      <x:c r="M404" s="128" t="n">
        <x:v>952.2</x:v>
      </x:c>
      <x:c r="N404" s="126" t="str">
        <x:v>Disponível</x:v>
      </x:c>
      <x:c r="O404" s="16" t="str">
        <x:v>SINTETICO</x:v>
      </x:c>
    </x:row>
    <x:row r="405" ht="28" customHeight="1">
      <x:c r="A405" s="12" t="str">
        <x:v>EST-SIM-00404</x:v>
      </x:c>
      <x:c r="B405" s="12" t="str">
        <x:v>MTR-SIM-00404</x:v>
      </x:c>
      <x:c r="C405" s="14" t="str">
        <x:v>Feijão preto</x:v>
      </x:c>
      <x:c r="D405" s="12" t="str">
        <x:v>ALM-SIM-003</x:v>
      </x:c>
      <x:c r="E405" t="str">
        <x:v>LOTE-SIM-00404</x:v>
      </x:c>
      <x:c r="F405" s="20" t="n">
        <x:v>46364</x:v>
      </x:c>
      <x:c r="G405" t="str">
        <x:v>KG</x:v>
      </x:c>
      <x:c r="H405" t="n">
        <x:v>259</x:v>
      </x:c>
      <x:c r="I405" t="n">
        <x:v>36</x:v>
      </x:c>
      <x:c r="J405" t="n">
        <x:v>72</x:v>
      </x:c>
      <x:c r="K405" s="126" t="n">
        <x:v>223</x:v>
      </x:c>
      <x:c r="L405" s="18" t="n">
        <x:v>28.04</x:v>
      </x:c>
      <x:c r="M405" s="128" t="n">
        <x:v>6252.92</x:v>
      </x:c>
      <x:c r="N405" s="126" t="str">
        <x:v>Disponível</x:v>
      </x:c>
      <x:c r="O405" s="16" t="str">
        <x:v>SINTETICO</x:v>
      </x:c>
    </x:row>
    <x:row r="406" ht="28" customHeight="1">
      <x:c r="A406" s="12" t="str">
        <x:v>EST-SIM-00405</x:v>
      </x:c>
      <x:c r="B406" s="12" t="str">
        <x:v>MTR-SIM-00405</x:v>
      </x:c>
      <x:c r="C406" s="14" t="str">
        <x:v>Macarrão</x:v>
      </x:c>
      <x:c r="D406" s="12" t="str">
        <x:v>ALM-SIM-003</x:v>
      </x:c>
      <x:c r="E406" t="str">
        <x:v>LOTE-SIM-00405</x:v>
      </x:c>
      <x:c r="F406" s="20" t="n">
        <x:v>46302</x:v>
      </x:c>
      <x:c r="G406" t="str">
        <x:v>KG</x:v>
      </x:c>
      <x:c r="H406" t="n">
        <x:v>47</x:v>
      </x:c>
      <x:c r="I406" t="n">
        <x:v>19</x:v>
      </x:c>
      <x:c r="J406" t="n">
        <x:v>39</x:v>
      </x:c>
      <x:c r="K406" s="126" t="n">
        <x:v>27</x:v>
      </x:c>
      <x:c r="L406" s="18" t="n">
        <x:v>20.59</x:v>
      </x:c>
      <x:c r="M406" s="128" t="n">
        <x:v>555.93</x:v>
      </x:c>
      <x:c r="N406" s="126" t="str">
        <x:v>Disponível</x:v>
      </x:c>
      <x:c r="O406" s="16" t="str">
        <x:v>SINTETICO</x:v>
      </x:c>
    </x:row>
    <x:row r="407" ht="28" customHeight="1">
      <x:c r="A407" s="12" t="str">
        <x:v>EST-SIM-00406</x:v>
      </x:c>
      <x:c r="B407" s="12" t="str">
        <x:v>MTR-SIM-00406</x:v>
      </x:c>
      <x:c r="C407" s="14" t="str">
        <x:v>Farinha de trigo</x:v>
      </x:c>
      <x:c r="D407" s="12" t="str">
        <x:v>ALM-SIM-003</x:v>
      </x:c>
      <x:c r="E407" t="str">
        <x:v>LOTE-SIM-00406</x:v>
      </x:c>
      <x:c r="F407" s="20" t="n">
        <x:v>46351</x:v>
      </x:c>
      <x:c r="G407" t="str">
        <x:v>KG</x:v>
      </x:c>
      <x:c r="H407" t="n">
        <x:v>101</x:v>
      </x:c>
      <x:c r="I407" t="n">
        <x:v>61</x:v>
      </x:c>
      <x:c r="J407" t="n">
        <x:v>123</x:v>
      </x:c>
      <x:c r="K407" s="126" t="n">
        <x:v>39</x:v>
      </x:c>
      <x:c r="L407" s="18" t="n">
        <x:v>18.91</x:v>
      </x:c>
      <x:c r="M407" s="128" t="n">
        <x:v>737.49</x:v>
      </x:c>
      <x:c r="N407" s="126" t="str">
        <x:v>Disponível</x:v>
      </x:c>
      <x:c r="O407" s="16" t="str">
        <x:v>SINTETICO</x:v>
      </x:c>
    </x:row>
    <x:row r="408" ht="28" customHeight="1">
      <x:c r="A408" s="12" t="str">
        <x:v>EST-SIM-00407</x:v>
      </x:c>
      <x:c r="B408" s="12" t="str">
        <x:v>MTR-SIM-00407</x:v>
      </x:c>
      <x:c r="C408" s="14" t="str">
        <x:v>Farinha de mandioca</x:v>
      </x:c>
      <x:c r="D408" s="12" t="str">
        <x:v>ALM-SIM-003</x:v>
      </x:c>
      <x:c r="E408" t="str">
        <x:v>LOTE-SIM-00407</x:v>
      </x:c>
      <x:c r="F408" s="20" t="n">
        <x:v>46663</x:v>
      </x:c>
      <x:c r="G408" t="str">
        <x:v>KG</x:v>
      </x:c>
      <x:c r="H408" t="n">
        <x:v>40</x:v>
      </x:c>
      <x:c r="I408" t="n">
        <x:v>6</x:v>
      </x:c>
      <x:c r="J408" t="n">
        <x:v>13</x:v>
      </x:c>
      <x:c r="K408" s="126" t="n">
        <x:v>33</x:v>
      </x:c>
      <x:c r="L408" s="18" t="n">
        <x:v>10.21</x:v>
      </x:c>
      <x:c r="M408" s="128" t="n">
        <x:v>336.93</x:v>
      </x:c>
      <x:c r="N408" s="126" t="str">
        <x:v>Disponível</x:v>
      </x:c>
      <x:c r="O408" s="16" t="str">
        <x:v>SINTETICO</x:v>
      </x:c>
    </x:row>
    <x:row r="409" ht="28" customHeight="1">
      <x:c r="A409" s="12" t="str">
        <x:v>EST-SIM-00408</x:v>
      </x:c>
      <x:c r="B409" s="12" t="str">
        <x:v>MTR-SIM-00408</x:v>
      </x:c>
      <x:c r="C409" s="14" t="str">
        <x:v>Aveia</x:v>
      </x:c>
      <x:c r="D409" s="12" t="str">
        <x:v>ALM-SIM-003</x:v>
      </x:c>
      <x:c r="E409" t="str">
        <x:v>LOTE-SIM-00408</x:v>
      </x:c>
      <x:c r="F409" s="20" t="n">
        <x:v>46559</x:v>
      </x:c>
      <x:c r="G409" t="str">
        <x:v>KG</x:v>
      </x:c>
      <x:c r="H409" t="n">
        <x:v>55</x:v>
      </x:c>
      <x:c r="I409" t="n">
        <x:v>23</x:v>
      </x:c>
      <x:c r="J409" t="n">
        <x:v>46</x:v>
      </x:c>
      <x:c r="K409" s="126" t="n">
        <x:v>32</x:v>
      </x:c>
      <x:c r="L409" s="18" t="n">
        <x:v>28.31</x:v>
      </x:c>
      <x:c r="M409" s="128" t="n">
        <x:v>905.92</x:v>
      </x:c>
      <x:c r="N409" s="126" t="str">
        <x:v>Disponível</x:v>
      </x:c>
      <x:c r="O409" s="16" t="str">
        <x:v>SINTETICO</x:v>
      </x:c>
    </x:row>
    <x:row r="410" ht="28" customHeight="1">
      <x:c r="A410" s="12" t="str">
        <x:v>EST-SIM-00409</x:v>
      </x:c>
      <x:c r="B410" s="12" t="str">
        <x:v>MTR-SIM-00409</x:v>
      </x:c>
      <x:c r="C410" s="14" t="str">
        <x:v>Açúcar</x:v>
      </x:c>
      <x:c r="D410" s="12" t="str">
        <x:v>ALM-SIM-003</x:v>
      </x:c>
      <x:c r="E410" t="str">
        <x:v>LOTE-SIM-00409</x:v>
      </x:c>
      <x:c r="F410" s="20" t="n">
        <x:v>46413</x:v>
      </x:c>
      <x:c r="G410" t="str">
        <x:v>KG</x:v>
      </x:c>
      <x:c r="H410" t="n">
        <x:v>126</x:v>
      </x:c>
      <x:c r="I410" t="n">
        <x:v>47</x:v>
      </x:c>
      <x:c r="J410" t="n">
        <x:v>95</x:v>
      </x:c>
      <x:c r="K410" s="126" t="n">
        <x:v>78</x:v>
      </x:c>
      <x:c r="L410" s="18" t="n">
        <x:v>18.6</x:v>
      </x:c>
      <x:c r="M410" s="128" t="n">
        <x:v>1450.8</x:v>
      </x:c>
      <x:c r="N410" s="126" t="str">
        <x:v>Disponível</x:v>
      </x:c>
      <x:c r="O410" s="16" t="str">
        <x:v>SINTETICO</x:v>
      </x:c>
    </x:row>
    <x:row r="411" ht="28" customHeight="1">
      <x:c r="A411" s="12" t="str">
        <x:v>EST-SIM-00410</x:v>
      </x:c>
      <x:c r="B411" s="12" t="str">
        <x:v>MTR-SIM-00410</x:v>
      </x:c>
      <x:c r="C411" s="14" t="str">
        <x:v>Sal</x:v>
      </x:c>
      <x:c r="D411" s="12" t="str">
        <x:v>ALM-SIM-003</x:v>
      </x:c>
      <x:c r="E411" t="str">
        <x:v>LOTE-SIM-00410</x:v>
      </x:c>
      <x:c r="F411" s="20" t="n">
        <x:v>46756</x:v>
      </x:c>
      <x:c r="G411" t="str">
        <x:v>KG</x:v>
      </x:c>
      <x:c r="H411" t="n">
        <x:v>34</x:v>
      </x:c>
      <x:c r="I411" t="n">
        <x:v>12</x:v>
      </x:c>
      <x:c r="J411" t="n">
        <x:v>24</x:v>
      </x:c>
      <x:c r="K411" s="126" t="n">
        <x:v>22</x:v>
      </x:c>
      <x:c r="L411" s="18" t="n">
        <x:v>16.41</x:v>
      </x:c>
      <x:c r="M411" s="128" t="n">
        <x:v>361.02</x:v>
      </x:c>
      <x:c r="N411" s="126" t="str">
        <x:v>Disponível</x:v>
      </x:c>
      <x:c r="O411" s="16" t="str">
        <x:v>SINTETICO</x:v>
      </x:c>
    </x:row>
    <x:row r="412" ht="28" customHeight="1">
      <x:c r="A412" s="12" t="str">
        <x:v>EST-SIM-00411</x:v>
      </x:c>
      <x:c r="B412" s="12" t="str">
        <x:v>MTR-SIM-00411</x:v>
      </x:c>
      <x:c r="C412" s="14" t="str">
        <x:v>Óleo de soja</x:v>
      </x:c>
      <x:c r="D412" s="12" t="str">
        <x:v>ALM-SIM-003</x:v>
      </x:c>
      <x:c r="E412" t="str">
        <x:v>LOTE-SIM-00411</x:v>
      </x:c>
      <x:c r="F412" s="20" t="n">
        <x:v>46525</x:v>
      </x:c>
      <x:c r="G412" t="str">
        <x:v>L</x:v>
      </x:c>
      <x:c r="H412" t="n">
        <x:v>18</x:v>
      </x:c>
      <x:c r="I412" t="n">
        <x:v>17</x:v>
      </x:c>
      <x:c r="J412" t="n">
        <x:v>35</x:v>
      </x:c>
      <x:c r="K412" s="126" t="n">
        <x:v>0</x:v>
      </x:c>
      <x:c r="L412" s="18" t="n">
        <x:v>7.87</x:v>
      </x:c>
      <x:c r="M412" s="128" t="n">
        <x:v>0.0</x:v>
      </x:c>
      <x:c r="N412" s="126" t="str">
        <x:v>Zerado</x:v>
      </x:c>
      <x:c r="O412" s="16" t="str">
        <x:v>SINTETICO</x:v>
      </x:c>
    </x:row>
    <x:row r="413" ht="28" customHeight="1">
      <x:c r="A413" s="12" t="str">
        <x:v>EST-SIM-00412</x:v>
      </x:c>
      <x:c r="B413" s="12" t="str">
        <x:v>MTR-SIM-00412</x:v>
      </x:c>
      <x:c r="C413" s="14" t="str">
        <x:v>Leite UHT</x:v>
      </x:c>
      <x:c r="D413" s="12" t="str">
        <x:v>ALM-SIM-003</x:v>
      </x:c>
      <x:c r="E413" t="str">
        <x:v>LOTE-SIM-00412</x:v>
      </x:c>
      <x:c r="F413" s="20" t="n">
        <x:v>46343</x:v>
      </x:c>
      <x:c r="G413" t="str">
        <x:v>L</x:v>
      </x:c>
      <x:c r="H413" t="n">
        <x:v>111</x:v>
      </x:c>
      <x:c r="I413" t="n">
        <x:v>69</x:v>
      </x:c>
      <x:c r="J413" t="n">
        <x:v>139</x:v>
      </x:c>
      <x:c r="K413" s="126" t="n">
        <x:v>41</x:v>
      </x:c>
      <x:c r="L413" s="18" t="n">
        <x:v>4.42</x:v>
      </x:c>
      <x:c r="M413" s="128" t="n">
        <x:v>181.22</x:v>
      </x:c>
      <x:c r="N413" s="126" t="str">
        <x:v>Disponível</x:v>
      </x:c>
      <x:c r="O413" s="16" t="str">
        <x:v>SINTETICO</x:v>
      </x:c>
    </x:row>
    <x:row r="414" ht="28" customHeight="1">
      <x:c r="A414" s="12" t="str">
        <x:v>EST-SIM-00413</x:v>
      </x:c>
      <x:c r="B414" s="12" t="str">
        <x:v>MTR-SIM-00413</x:v>
      </x:c>
      <x:c r="C414" s="14" t="str">
        <x:v>Leite em pó</x:v>
      </x:c>
      <x:c r="D414" s="12" t="str">
        <x:v>ALM-SIM-003</x:v>
      </x:c>
      <x:c r="E414" t="str">
        <x:v>LOTE-SIM-00413</x:v>
      </x:c>
      <x:c r="F414" s="20" t="n">
        <x:v>46734</x:v>
      </x:c>
      <x:c r="G414" t="str">
        <x:v>KG</x:v>
      </x:c>
      <x:c r="H414" t="n">
        <x:v>99</x:v>
      </x:c>
      <x:c r="I414" t="n">
        <x:v>31</x:v>
      </x:c>
      <x:c r="J414" t="n">
        <x:v>62</x:v>
      </x:c>
      <x:c r="K414" s="126" t="n">
        <x:v>68</x:v>
      </x:c>
      <x:c r="L414" s="18" t="n">
        <x:v>9.06</x:v>
      </x:c>
      <x:c r="M414" s="128" t="n">
        <x:v>616.08</x:v>
      </x:c>
      <x:c r="N414" s="126" t="str">
        <x:v>Disponível</x:v>
      </x:c>
      <x:c r="O414" s="16" t="str">
        <x:v>SINTETICO</x:v>
      </x:c>
    </x:row>
    <x:row r="415" ht="28" customHeight="1">
      <x:c r="A415" s="12" t="str">
        <x:v>EST-SIM-00414</x:v>
      </x:c>
      <x:c r="B415" s="12" t="str">
        <x:v>MTR-SIM-00414</x:v>
      </x:c>
      <x:c r="C415" s="14" t="str">
        <x:v>Fubá</x:v>
      </x:c>
      <x:c r="D415" s="12" t="str">
        <x:v>ALM-SIM-003</x:v>
      </x:c>
      <x:c r="E415" t="str">
        <x:v>LOTE-SIM-00414</x:v>
      </x:c>
      <x:c r="F415" s="20" t="n">
        <x:v>46462</x:v>
      </x:c>
      <x:c r="G415" t="str">
        <x:v>KG</x:v>
      </x:c>
      <x:c r="H415" t="n">
        <x:v>67</x:v>
      </x:c>
      <x:c r="I415" t="n">
        <x:v>67</x:v>
      </x:c>
      <x:c r="J415" t="n">
        <x:v>134</x:v>
      </x:c>
      <x:c r="K415" s="126" t="n">
        <x:v>0</x:v>
      </x:c>
      <x:c r="L415" s="18" t="n">
        <x:v>27.06</x:v>
      </x:c>
      <x:c r="M415" s="128" t="n">
        <x:v>0.0</x:v>
      </x:c>
      <x:c r="N415" s="126" t="str">
        <x:v>Zerado</x:v>
      </x:c>
      <x:c r="O415" s="16" t="str">
        <x:v>SINTETICO</x:v>
      </x:c>
    </x:row>
    <x:row r="416" ht="28" customHeight="1">
      <x:c r="A416" s="12" t="str">
        <x:v>EST-SIM-00415</x:v>
      </x:c>
      <x:c r="B416" s="12" t="str">
        <x:v>MTR-SIM-00415</x:v>
      </x:c>
      <x:c r="C416" s="14" t="str">
        <x:v>Biscoito água e sal</x:v>
      </x:c>
      <x:c r="D416" s="12" t="str">
        <x:v>ALM-SIM-003</x:v>
      </x:c>
      <x:c r="E416" t="str">
        <x:v>LOTE-SIM-00415</x:v>
      </x:c>
      <x:c r="F416" s="20" t="n">
        <x:v>46298</x:v>
      </x:c>
      <x:c r="G416" t="str">
        <x:v>KG</x:v>
      </x:c>
      <x:c r="H416" t="n">
        <x:v>112</x:v>
      </x:c>
      <x:c r="I416" t="n">
        <x:v>33</x:v>
      </x:c>
      <x:c r="J416" t="n">
        <x:v>66</x:v>
      </x:c>
      <x:c r="K416" s="126" t="n">
        <x:v>79</x:v>
      </x:c>
      <x:c r="L416" s="18" t="n">
        <x:v>4.79</x:v>
      </x:c>
      <x:c r="M416" s="128" t="n">
        <x:v>378.41</x:v>
      </x:c>
      <x:c r="N416" s="126" t="str">
        <x:v>Disponível</x:v>
      </x:c>
      <x:c r="O416" s="16" t="str">
        <x:v>SINTETICO</x:v>
      </x:c>
    </x:row>
    <x:row r="417" ht="28" customHeight="1">
      <x:c r="A417" s="12" t="str">
        <x:v>EST-SIM-00416</x:v>
      </x:c>
      <x:c r="B417" s="12" t="str">
        <x:v>MTR-SIM-00416</x:v>
      </x:c>
      <x:c r="C417" s="14" t="str">
        <x:v>Biscoito maisena</x:v>
      </x:c>
      <x:c r="D417" s="12" t="str">
        <x:v>ALM-SIM-003</x:v>
      </x:c>
      <x:c r="E417" t="str">
        <x:v>LOTE-SIM-00416</x:v>
      </x:c>
      <x:c r="F417" s="20" t="n">
        <x:v>46437</x:v>
      </x:c>
      <x:c r="G417" t="str">
        <x:v>KG</x:v>
      </x:c>
      <x:c r="H417" t="n">
        <x:v>134</x:v>
      </x:c>
      <x:c r="I417" t="n">
        <x:v>15</x:v>
      </x:c>
      <x:c r="J417" t="n">
        <x:v>31</x:v>
      </x:c>
      <x:c r="K417" s="126" t="n">
        <x:v>118</x:v>
      </x:c>
      <x:c r="L417" s="18" t="n">
        <x:v>22.97</x:v>
      </x:c>
      <x:c r="M417" s="128" t="n">
        <x:v>2710.46</x:v>
      </x:c>
      <x:c r="N417" s="126" t="str">
        <x:v>Disponível</x:v>
      </x:c>
      <x:c r="O417" s="16" t="str">
        <x:v>SINTETICO</x:v>
      </x:c>
    </x:row>
    <x:row r="418" ht="28" customHeight="1">
      <x:c r="A418" s="12" t="str">
        <x:v>EST-SIM-00417</x:v>
      </x:c>
      <x:c r="B418" s="12" t="str">
        <x:v>MTR-SIM-00417</x:v>
      </x:c>
      <x:c r="C418" s="14" t="str">
        <x:v>Molho de tomate</x:v>
      </x:c>
      <x:c r="D418" s="12" t="str">
        <x:v>ALM-SIM-003</x:v>
      </x:c>
      <x:c r="E418" t="str">
        <x:v>LOTE-SIM-00417</x:v>
      </x:c>
      <x:c r="F418" s="20" t="n">
        <x:v>46675</x:v>
      </x:c>
      <x:c r="G418" t="str">
        <x:v>KG</x:v>
      </x:c>
      <x:c r="H418" t="n">
        <x:v>114</x:v>
      </x:c>
      <x:c r="I418" t="n">
        <x:v>28</x:v>
      </x:c>
      <x:c r="J418" t="n">
        <x:v>56</x:v>
      </x:c>
      <x:c r="K418" s="126" t="n">
        <x:v>86</x:v>
      </x:c>
      <x:c r="L418" s="18" t="n">
        <x:v>22.62</x:v>
      </x:c>
      <x:c r="M418" s="128" t="n">
        <x:v>1945.32</x:v>
      </x:c>
      <x:c r="N418" s="126" t="str">
        <x:v>Disponível</x:v>
      </x:c>
      <x:c r="O418" s="16" t="str">
        <x:v>SINTETICO</x:v>
      </x:c>
    </x:row>
    <x:row r="419" ht="28" customHeight="1">
      <x:c r="A419" s="12" t="str">
        <x:v>EST-SIM-00418</x:v>
      </x:c>
      <x:c r="B419" s="12" t="str">
        <x:v>MTR-SIM-00418</x:v>
      </x:c>
      <x:c r="C419" s="14" t="str">
        <x:v>Milho em conserva</x:v>
      </x:c>
      <x:c r="D419" s="12" t="str">
        <x:v>ALM-SIM-003</x:v>
      </x:c>
      <x:c r="E419" t="str">
        <x:v>LOTE-SIM-00418</x:v>
      </x:c>
      <x:c r="F419" s="20" t="n">
        <x:v>46441</x:v>
      </x:c>
      <x:c r="G419" t="str">
        <x:v>KG</x:v>
      </x:c>
      <x:c r="H419" t="n">
        <x:v>93</x:v>
      </x:c>
      <x:c r="I419" t="n">
        <x:v>22</x:v>
      </x:c>
      <x:c r="J419" t="n">
        <x:v>44</x:v>
      </x:c>
      <x:c r="K419" s="126" t="n">
        <x:v>71</x:v>
      </x:c>
      <x:c r="L419" s="18" t="n">
        <x:v>30.26</x:v>
      </x:c>
      <x:c r="M419" s="128" t="n">
        <x:v>2148.46</x:v>
      </x:c>
      <x:c r="N419" s="126" t="str">
        <x:v>Disponível</x:v>
      </x:c>
      <x:c r="O419" s="16" t="str">
        <x:v>SINTETICO</x:v>
      </x:c>
    </x:row>
    <x:row r="420" ht="28" customHeight="1">
      <x:c r="A420" s="12" t="str">
        <x:v>EST-SIM-00419</x:v>
      </x:c>
      <x:c r="B420" s="12" t="str">
        <x:v>MTR-SIM-00419</x:v>
      </x:c>
      <x:c r="C420" s="14" t="str">
        <x:v>Ervilha em conserva</x:v>
      </x:c>
      <x:c r="D420" s="12" t="str">
        <x:v>ALM-SIM-003</x:v>
      </x:c>
      <x:c r="E420" t="str">
        <x:v>LOTE-SIM-00419</x:v>
      </x:c>
      <x:c r="F420" s="20" t="n">
        <x:v>46567</x:v>
      </x:c>
      <x:c r="G420" t="str">
        <x:v>KG</x:v>
      </x:c>
      <x:c r="H420" t="n">
        <x:v>53</x:v>
      </x:c>
      <x:c r="I420" t="n">
        <x:v>52</x:v>
      </x:c>
      <x:c r="J420" t="n">
        <x:v>105</x:v>
      </x:c>
      <x:c r="K420" s="126" t="n">
        <x:v>0</x:v>
      </x:c>
      <x:c r="L420" s="18" t="n">
        <x:v>31.53</x:v>
      </x:c>
      <x:c r="M420" s="128" t="n">
        <x:v>0.0</x:v>
      </x:c>
      <x:c r="N420" s="126" t="str">
        <x:v>Zerado</x:v>
      </x:c>
      <x:c r="O420" s="16" t="str">
        <x:v>SINTETICO</x:v>
      </x:c>
    </x:row>
    <x:row r="421" ht="28" customHeight="1">
      <x:c r="A421" s="12" t="str">
        <x:v>EST-SIM-00420</x:v>
      </x:c>
      <x:c r="B421" s="12" t="str">
        <x:v>MTR-SIM-00420</x:v>
      </x:c>
      <x:c r="C421" s="14" t="str">
        <x:v>Café</x:v>
      </x:c>
      <x:c r="D421" s="12" t="str">
        <x:v>ALM-SIM-003</x:v>
      </x:c>
      <x:c r="E421" t="str">
        <x:v>LOTE-SIM-00420</x:v>
      </x:c>
      <x:c r="F421" s="20" t="n">
        <x:v>46388</x:v>
      </x:c>
      <x:c r="G421" t="str">
        <x:v>KG</x:v>
      </x:c>
      <x:c r="H421" t="n">
        <x:v>190</x:v>
      </x:c>
      <x:c r="I421" t="n">
        <x:v>72</x:v>
      </x:c>
      <x:c r="J421" t="n">
        <x:v>145</x:v>
      </x:c>
      <x:c r="K421" s="126" t="n">
        <x:v>117</x:v>
      </x:c>
      <x:c r="L421" s="18" t="n">
        <x:v>24.44</x:v>
      </x:c>
      <x:c r="M421" s="128" t="n">
        <x:v>2859.48</x:v>
      </x:c>
      <x:c r="N421" s="126" t="str">
        <x:v>Disponível</x:v>
      </x:c>
      <x:c r="O421" s="16" t="str">
        <x:v>SINTETICO</x:v>
      </x:c>
    </x:row>
    <x:row r="422" ht="28" customHeight="1">
      <x:c r="A422" s="12" t="str">
        <x:v>EST-SIM-00421</x:v>
      </x:c>
      <x:c r="B422" s="12" t="str">
        <x:v>MTR-SIM-00421</x:v>
      </x:c>
      <x:c r="C422" s="14" t="str">
        <x:v>Cacau em pó</x:v>
      </x:c>
      <x:c r="D422" s="12" t="str">
        <x:v>ALM-SIM-003</x:v>
      </x:c>
      <x:c r="E422" t="str">
        <x:v>LOTE-SIM-00421</x:v>
      </x:c>
      <x:c r="F422" s="20" t="n">
        <x:v>46511</x:v>
      </x:c>
      <x:c r="G422" t="str">
        <x:v>KG</x:v>
      </x:c>
      <x:c r="H422" t="n">
        <x:v>51</x:v>
      </x:c>
      <x:c r="I422" t="n">
        <x:v>50</x:v>
      </x:c>
      <x:c r="J422" t="n">
        <x:v>101</x:v>
      </x:c>
      <x:c r="K422" s="126" t="n">
        <x:v>0</x:v>
      </x:c>
      <x:c r="L422" s="18" t="n">
        <x:v>24.66</x:v>
      </x:c>
      <x:c r="M422" s="128" t="n">
        <x:v>0.0</x:v>
      </x:c>
      <x:c r="N422" s="126" t="str">
        <x:v>Zerado</x:v>
      </x:c>
      <x:c r="O422" s="16" t="str">
        <x:v>SINTETICO</x:v>
      </x:c>
    </x:row>
    <x:row r="423" ht="28" customHeight="1">
      <x:c r="A423" s="12" t="str">
        <x:v>EST-SIM-00422</x:v>
      </x:c>
      <x:c r="B423" s="12" t="str">
        <x:v>MTR-SIM-00422</x:v>
      </x:c>
      <x:c r="C423" s="14" t="str">
        <x:v>Polpa de fruta</x:v>
      </x:c>
      <x:c r="D423" s="12" t="str">
        <x:v>ALM-SIM-003</x:v>
      </x:c>
      <x:c r="E423" t="str">
        <x:v>LOTE-SIM-00422</x:v>
      </x:c>
      <x:c r="F423" s="20" t="n">
        <x:v>46582</x:v>
      </x:c>
      <x:c r="G423" t="str">
        <x:v>L</x:v>
      </x:c>
      <x:c r="H423" t="n">
        <x:v>30</x:v>
      </x:c>
      <x:c r="I423" t="n">
        <x:v>29</x:v>
      </x:c>
      <x:c r="J423" t="n">
        <x:v>59</x:v>
      </x:c>
      <x:c r="K423" s="126" t="n">
        <x:v>0</x:v>
      </x:c>
      <x:c r="L423" s="18" t="n">
        <x:v>8.66</x:v>
      </x:c>
      <x:c r="M423" s="128" t="n">
        <x:v>0.0</x:v>
      </x:c>
      <x:c r="N423" s="126" t="str">
        <x:v>Zerado</x:v>
      </x:c>
      <x:c r="O423" s="16" t="str">
        <x:v>SINTETICO</x:v>
      </x:c>
    </x:row>
    <x:row r="424" ht="28" customHeight="1">
      <x:c r="A424" s="12" t="str">
        <x:v>EST-SIM-00423</x:v>
      </x:c>
      <x:c r="B424" s="12" t="str">
        <x:v>MTR-SIM-00423</x:v>
      </x:c>
      <x:c r="C424" s="14" t="str">
        <x:v>Farinha de milho</x:v>
      </x:c>
      <x:c r="D424" s="12" t="str">
        <x:v>ALM-SIM-003</x:v>
      </x:c>
      <x:c r="E424" t="str">
        <x:v>LOTE-SIM-00423</x:v>
      </x:c>
      <x:c r="F424" s="20" t="n">
        <x:v>46361</x:v>
      </x:c>
      <x:c r="G424" t="str">
        <x:v>KG</x:v>
      </x:c>
      <x:c r="H424" t="n">
        <x:v>82</x:v>
      </x:c>
      <x:c r="I424" t="n">
        <x:v>67</x:v>
      </x:c>
      <x:c r="J424" t="n">
        <x:v>134</x:v>
      </x:c>
      <x:c r="K424" s="126" t="n">
        <x:v>15</x:v>
      </x:c>
      <x:c r="L424" s="18" t="n">
        <x:v>26.49</x:v>
      </x:c>
      <x:c r="M424" s="128" t="n">
        <x:v>397.35</x:v>
      </x:c>
      <x:c r="N424" s="126" t="str">
        <x:v>Disponível</x:v>
      </x:c>
      <x:c r="O424" s="16" t="str">
        <x:v>SINTETICO</x:v>
      </x:c>
    </x:row>
    <x:row r="425" ht="28" customHeight="1">
      <x:c r="A425" s="12" t="str">
        <x:v>EST-SIM-00424</x:v>
      </x:c>
      <x:c r="B425" s="12" t="str">
        <x:v>MTR-SIM-00424</x:v>
      </x:c>
      <x:c r="C425" s="14" t="str">
        <x:v>Amido de milho</x:v>
      </x:c>
      <x:c r="D425" s="12" t="str">
        <x:v>ALM-SIM-003</x:v>
      </x:c>
      <x:c r="E425" t="str">
        <x:v>LOTE-SIM-00424</x:v>
      </x:c>
      <x:c r="F425" s="20" t="n">
        <x:v>46576</x:v>
      </x:c>
      <x:c r="G425" t="str">
        <x:v>KG</x:v>
      </x:c>
      <x:c r="H425" t="n">
        <x:v>34</x:v>
      </x:c>
      <x:c r="I425" t="n">
        <x:v>34</x:v>
      </x:c>
      <x:c r="J425" t="n">
        <x:v>68</x:v>
      </x:c>
      <x:c r="K425" s="126" t="n">
        <x:v>0</x:v>
      </x:c>
      <x:c r="L425" s="18" t="n">
        <x:v>24.39</x:v>
      </x:c>
      <x:c r="M425" s="128" t="n">
        <x:v>0.0</x:v>
      </x:c>
      <x:c r="N425" s="126" t="str">
        <x:v>Zerado</x:v>
      </x:c>
      <x:c r="O425" s="16" t="str">
        <x:v>SINTETICO</x:v>
      </x:c>
    </x:row>
    <x:row r="426" ht="28" customHeight="1">
      <x:c r="A426" s="12" t="str">
        <x:v>EST-SIM-00425</x:v>
      </x:c>
      <x:c r="B426" s="12" t="str">
        <x:v>MTR-SIM-00425</x:v>
      </x:c>
      <x:c r="C426" s="14" t="str">
        <x:v>Lentilha</x:v>
      </x:c>
      <x:c r="D426" s="12" t="str">
        <x:v>ALM-SIM-003</x:v>
      </x:c>
      <x:c r="E426" t="str">
        <x:v>LOTE-SIM-00425</x:v>
      </x:c>
      <x:c r="F426" s="20" t="n">
        <x:v>46555</x:v>
      </x:c>
      <x:c r="G426" t="str">
        <x:v>KG</x:v>
      </x:c>
      <x:c r="H426" t="n">
        <x:v>41</x:v>
      </x:c>
      <x:c r="I426" t="n">
        <x:v>41</x:v>
      </x:c>
      <x:c r="J426" t="n">
        <x:v>82</x:v>
      </x:c>
      <x:c r="K426" s="126" t="n">
        <x:v>0</x:v>
      </x:c>
      <x:c r="L426" s="18" t="n">
        <x:v>23.65</x:v>
      </x:c>
      <x:c r="M426" s="128" t="n">
        <x:v>0.0</x:v>
      </x:c>
      <x:c r="N426" s="126" t="str">
        <x:v>Zerado</x:v>
      </x:c>
      <x:c r="O426" s="16" t="str">
        <x:v>SINTETICO</x:v>
      </x:c>
    </x:row>
    <x:row r="427" ht="28" customHeight="1">
      <x:c r="A427" s="12" t="str">
        <x:v>EST-SIM-00426</x:v>
      </x:c>
      <x:c r="B427" s="12" t="str">
        <x:v>MTR-SIM-00426</x:v>
      </x:c>
      <x:c r="C427" s="14" t="str">
        <x:v>Arroz branco</x:v>
      </x:c>
      <x:c r="D427" s="12" t="str">
        <x:v>ALM-SIM-003</x:v>
      </x:c>
      <x:c r="E427" t="str">
        <x:v>LOTE-SIM-00426</x:v>
      </x:c>
      <x:c r="F427" s="20" t="n">
        <x:v>46513</x:v>
      </x:c>
      <x:c r="G427" t="str">
        <x:v>KG</x:v>
      </x:c>
      <x:c r="H427" t="n">
        <x:v>334</x:v>
      </x:c>
      <x:c r="I427" t="n">
        <x:v>23</x:v>
      </x:c>
      <x:c r="J427" t="n">
        <x:v>46</x:v>
      </x:c>
      <x:c r="K427" s="126" t="n">
        <x:v>311</x:v>
      </x:c>
      <x:c r="L427" s="18" t="n">
        <x:v>33.78</x:v>
      </x:c>
      <x:c r="M427" s="128" t="n">
        <x:v>10505.58</x:v>
      </x:c>
      <x:c r="N427" s="126" t="str">
        <x:v>Disponível</x:v>
      </x:c>
      <x:c r="O427" s="16" t="str">
        <x:v>SINTETICO</x:v>
      </x:c>
    </x:row>
    <x:row r="428" ht="28" customHeight="1">
      <x:c r="A428" s="12" t="str">
        <x:v>EST-SIM-00427</x:v>
      </x:c>
      <x:c r="B428" s="12" t="str">
        <x:v>MTR-SIM-00427</x:v>
      </x:c>
      <x:c r="C428" s="14" t="str">
        <x:v>Arroz integral</x:v>
      </x:c>
      <x:c r="D428" s="12" t="str">
        <x:v>ALM-SIM-003</x:v>
      </x:c>
      <x:c r="E428" t="str">
        <x:v>LOTE-SIM-00427</x:v>
      </x:c>
      <x:c r="F428" s="20" t="n">
        <x:v>46598</x:v>
      </x:c>
      <x:c r="G428" t="str">
        <x:v>KG</x:v>
      </x:c>
      <x:c r="H428" t="n">
        <x:v>130</x:v>
      </x:c>
      <x:c r="I428" t="n">
        <x:v>19</x:v>
      </x:c>
      <x:c r="J428" t="n">
        <x:v>38</x:v>
      </x:c>
      <x:c r="K428" s="126" t="n">
        <x:v>111</x:v>
      </x:c>
      <x:c r="L428" s="18" t="n">
        <x:v>3.85</x:v>
      </x:c>
      <x:c r="M428" s="128" t="n">
        <x:v>427.35</x:v>
      </x:c>
      <x:c r="N428" s="126" t="str">
        <x:v>Disponível</x:v>
      </x:c>
      <x:c r="O428" s="16" t="str">
        <x:v>SINTETICO</x:v>
      </x:c>
    </x:row>
    <x:row r="429" ht="28" customHeight="1">
      <x:c r="A429" s="12" t="str">
        <x:v>EST-SIM-00428</x:v>
      </x:c>
      <x:c r="B429" s="12" t="str">
        <x:v>MTR-SIM-00428</x:v>
      </x:c>
      <x:c r="C429" s="14" t="str">
        <x:v>Feijão carioca</x:v>
      </x:c>
      <x:c r="D429" s="12" t="str">
        <x:v>ALM-SIM-003</x:v>
      </x:c>
      <x:c r="E429" t="str">
        <x:v>LOTE-SIM-00428</x:v>
      </x:c>
      <x:c r="F429" s="20" t="n">
        <x:v>46575</x:v>
      </x:c>
      <x:c r="G429" t="str">
        <x:v>KG</x:v>
      </x:c>
      <x:c r="H429" t="n">
        <x:v>63</x:v>
      </x:c>
      <x:c r="I429" t="n">
        <x:v>62</x:v>
      </x:c>
      <x:c r="J429" t="n">
        <x:v>125</x:v>
      </x:c>
      <x:c r="K429" s="126" t="n">
        <x:v>0</x:v>
      </x:c>
      <x:c r="L429" s="18" t="n">
        <x:v>14.2</x:v>
      </x:c>
      <x:c r="M429" s="128" t="n">
        <x:v>0.0</x:v>
      </x:c>
      <x:c r="N429" s="126" t="str">
        <x:v>Zerado</x:v>
      </x:c>
      <x:c r="O429" s="16" t="str">
        <x:v>SINTETICO</x:v>
      </x:c>
    </x:row>
    <x:row r="430" ht="28" customHeight="1">
      <x:c r="A430" s="12" t="str">
        <x:v>EST-SIM-00429</x:v>
      </x:c>
      <x:c r="B430" s="12" t="str">
        <x:v>MTR-SIM-00429</x:v>
      </x:c>
      <x:c r="C430" s="14" t="str">
        <x:v>Feijão preto</x:v>
      </x:c>
      <x:c r="D430" s="12" t="str">
        <x:v>ALM-SIM-003</x:v>
      </x:c>
      <x:c r="E430" t="str">
        <x:v>LOTE-SIM-00429</x:v>
      </x:c>
      <x:c r="F430" s="20" t="n">
        <x:v>46386</x:v>
      </x:c>
      <x:c r="G430" t="str">
        <x:v>KG</x:v>
      </x:c>
      <x:c r="H430" t="n">
        <x:v>14</x:v>
      </x:c>
      <x:c r="I430" t="n">
        <x:v>13</x:v>
      </x:c>
      <x:c r="J430" t="n">
        <x:v>27</x:v>
      </x:c>
      <x:c r="K430" s="126" t="n">
        <x:v>0</x:v>
      </x:c>
      <x:c r="L430" s="18" t="n">
        <x:v>30.96</x:v>
      </x:c>
      <x:c r="M430" s="128" t="n">
        <x:v>0.0</x:v>
      </x:c>
      <x:c r="N430" s="126" t="str">
        <x:v>Zerado</x:v>
      </x:c>
      <x:c r="O430" s="16" t="str">
        <x:v>SINTETICO</x:v>
      </x:c>
    </x:row>
    <x:row r="431" ht="28" customHeight="1">
      <x:c r="A431" s="12" t="str">
        <x:v>EST-SIM-00430</x:v>
      </x:c>
      <x:c r="B431" s="12" t="str">
        <x:v>MTR-SIM-00430</x:v>
      </x:c>
      <x:c r="C431" s="14" t="str">
        <x:v>Macarrão</x:v>
      </x:c>
      <x:c r="D431" s="12" t="str">
        <x:v>ALM-SIM-003</x:v>
      </x:c>
      <x:c r="E431" t="str">
        <x:v>LOTE-SIM-00430</x:v>
      </x:c>
      <x:c r="F431" s="20" t="n">
        <x:v>46770</x:v>
      </x:c>
      <x:c r="G431" t="str">
        <x:v>KG</x:v>
      </x:c>
      <x:c r="H431" t="n">
        <x:v>69</x:v>
      </x:c>
      <x:c r="I431" t="n">
        <x:v>69</x:v>
      </x:c>
      <x:c r="J431" t="n">
        <x:v>138</x:v>
      </x:c>
      <x:c r="K431" s="126" t="n">
        <x:v>0</x:v>
      </x:c>
      <x:c r="L431" s="18" t="n">
        <x:v>23.45</x:v>
      </x:c>
      <x:c r="M431" s="128" t="n">
        <x:v>0.0</x:v>
      </x:c>
      <x:c r="N431" s="126" t="str">
        <x:v>Zerado</x:v>
      </x:c>
      <x:c r="O431" s="16" t="str">
        <x:v>SINTETICO</x:v>
      </x:c>
    </x:row>
    <x:row r="432" ht="28" customHeight="1">
      <x:c r="A432" s="12" t="str">
        <x:v>EST-SIM-00431</x:v>
      </x:c>
      <x:c r="B432" s="12" t="str">
        <x:v>MTR-SIM-00431</x:v>
      </x:c>
      <x:c r="C432" s="14" t="str">
        <x:v>Farinha de trigo</x:v>
      </x:c>
      <x:c r="D432" s="12" t="str">
        <x:v>ALM-SIM-003</x:v>
      </x:c>
      <x:c r="E432" t="str">
        <x:v>LOTE-SIM-00431</x:v>
      </x:c>
      <x:c r="F432" s="20" t="n">
        <x:v>46441</x:v>
      </x:c>
      <x:c r="G432" t="str">
        <x:v>KG</x:v>
      </x:c>
      <x:c r="H432" t="n">
        <x:v>59</x:v>
      </x:c>
      <x:c r="I432" t="n">
        <x:v>59</x:v>
      </x:c>
      <x:c r="J432" t="n">
        <x:v>118</x:v>
      </x:c>
      <x:c r="K432" s="126" t="n">
        <x:v>0</x:v>
      </x:c>
      <x:c r="L432" s="18" t="n">
        <x:v>9.55</x:v>
      </x:c>
      <x:c r="M432" s="128" t="n">
        <x:v>0.0</x:v>
      </x:c>
      <x:c r="N432" s="126" t="str">
        <x:v>Zerado</x:v>
      </x:c>
      <x:c r="O432" s="16" t="str">
        <x:v>SINTETICO</x:v>
      </x:c>
    </x:row>
    <x:row r="433" ht="28" customHeight="1">
      <x:c r="A433" s="12" t="str">
        <x:v>EST-SIM-00432</x:v>
      </x:c>
      <x:c r="B433" s="12" t="str">
        <x:v>MTR-SIM-00432</x:v>
      </x:c>
      <x:c r="C433" s="14" t="str">
        <x:v>Farinha de mandioca</x:v>
      </x:c>
      <x:c r="D433" s="12" t="str">
        <x:v>ALM-SIM-003</x:v>
      </x:c>
      <x:c r="E433" t="str">
        <x:v>LOTE-SIM-00432</x:v>
      </x:c>
      <x:c r="F433" s="20" t="n">
        <x:v>46784</x:v>
      </x:c>
      <x:c r="G433" t="str">
        <x:v>KG</x:v>
      </x:c>
      <x:c r="H433" t="n">
        <x:v>34</x:v>
      </x:c>
      <x:c r="I433" t="n">
        <x:v>34</x:v>
      </x:c>
      <x:c r="J433" t="n">
        <x:v>68</x:v>
      </x:c>
      <x:c r="K433" s="126" t="n">
        <x:v>0</x:v>
      </x:c>
      <x:c r="L433" s="18" t="n">
        <x:v>10.26</x:v>
      </x:c>
      <x:c r="M433" s="128" t="n">
        <x:v>0.0</x:v>
      </x:c>
      <x:c r="N433" s="126" t="str">
        <x:v>Zerado</x:v>
      </x:c>
      <x:c r="O433" s="16" t="str">
        <x:v>SINTETICO</x:v>
      </x:c>
    </x:row>
    <x:row r="434" ht="28" customHeight="1">
      <x:c r="A434" s="12" t="str">
        <x:v>EST-SIM-00433</x:v>
      </x:c>
      <x:c r="B434" s="12" t="str">
        <x:v>MTR-SIM-00433</x:v>
      </x:c>
      <x:c r="C434" s="14" t="str">
        <x:v>Aveia</x:v>
      </x:c>
      <x:c r="D434" s="12" t="str">
        <x:v>ALM-SIM-003</x:v>
      </x:c>
      <x:c r="E434" t="str">
        <x:v>LOTE-SIM-00433</x:v>
      </x:c>
      <x:c r="F434" s="20" t="n">
        <x:v>46503</x:v>
      </x:c>
      <x:c r="G434" t="str">
        <x:v>KG</x:v>
      </x:c>
      <x:c r="H434" t="n">
        <x:v>68</x:v>
      </x:c>
      <x:c r="I434" t="n">
        <x:v>67</x:v>
      </x:c>
      <x:c r="J434" t="n">
        <x:v>135</x:v>
      </x:c>
      <x:c r="K434" s="126" t="n">
        <x:v>0</x:v>
      </x:c>
      <x:c r="L434" s="18" t="n">
        <x:v>9.57</x:v>
      </x:c>
      <x:c r="M434" s="128" t="n">
        <x:v>0.0</x:v>
      </x:c>
      <x:c r="N434" s="126" t="str">
        <x:v>Zerado</x:v>
      </x:c>
      <x:c r="O434" s="16" t="str">
        <x:v>SINTETICO</x:v>
      </x:c>
    </x:row>
    <x:row r="435" ht="28" customHeight="1">
      <x:c r="A435" s="12" t="str">
        <x:v>EST-SIM-00434</x:v>
      </x:c>
      <x:c r="B435" s="12" t="str">
        <x:v>MTR-SIM-00434</x:v>
      </x:c>
      <x:c r="C435" s="14" t="str">
        <x:v>Açúcar</x:v>
      </x:c>
      <x:c r="D435" s="12" t="str">
        <x:v>ALM-SIM-003</x:v>
      </x:c>
      <x:c r="E435" t="str">
        <x:v>LOTE-SIM-00434</x:v>
      </x:c>
      <x:c r="F435" s="20" t="n">
        <x:v>46486</x:v>
      </x:c>
      <x:c r="G435" t="str">
        <x:v>KG</x:v>
      </x:c>
      <x:c r="H435" t="n">
        <x:v>40</x:v>
      </x:c>
      <x:c r="I435" t="n">
        <x:v>39</x:v>
      </x:c>
      <x:c r="J435" t="n">
        <x:v>79</x:v>
      </x:c>
      <x:c r="K435" s="126" t="n">
        <x:v>0</x:v>
      </x:c>
      <x:c r="L435" s="18" t="n">
        <x:v>11.85</x:v>
      </x:c>
      <x:c r="M435" s="128" t="n">
        <x:v>0.0</x:v>
      </x:c>
      <x:c r="N435" s="126" t="str">
        <x:v>Zerado</x:v>
      </x:c>
      <x:c r="O435" s="16" t="str">
        <x:v>SINTETICO</x:v>
      </x:c>
    </x:row>
    <x:row r="436" ht="28" customHeight="1">
      <x:c r="A436" s="12" t="str">
        <x:v>EST-SIM-00435</x:v>
      </x:c>
      <x:c r="B436" s="12" t="str">
        <x:v>MTR-SIM-00435</x:v>
      </x:c>
      <x:c r="C436" s="14" t="str">
        <x:v>Sal</x:v>
      </x:c>
      <x:c r="D436" s="12" t="str">
        <x:v>ALM-SIM-003</x:v>
      </x:c>
      <x:c r="E436" t="str">
        <x:v>LOTE-SIM-00435</x:v>
      </x:c>
      <x:c r="F436" s="20" t="n">
        <x:v>46313</x:v>
      </x:c>
      <x:c r="G436" t="str">
        <x:v>KG</x:v>
      </x:c>
      <x:c r="H436" t="n">
        <x:v>61</x:v>
      </x:c>
      <x:c r="I436" t="n">
        <x:v>28</x:v>
      </x:c>
      <x:c r="J436" t="n">
        <x:v>57</x:v>
      </x:c>
      <x:c r="K436" s="126" t="n">
        <x:v>32</x:v>
      </x:c>
      <x:c r="L436" s="18" t="n">
        <x:v>27.29</x:v>
      </x:c>
      <x:c r="M436" s="128" t="n">
        <x:v>873.28</x:v>
      </x:c>
      <x:c r="N436" s="126" t="str">
        <x:v>Disponível</x:v>
      </x:c>
      <x:c r="O436" s="16" t="str">
        <x:v>SINTETICO</x:v>
      </x:c>
    </x:row>
    <x:row r="437" ht="28" customHeight="1">
      <x:c r="A437" s="12" t="str">
        <x:v>EST-SIM-00436</x:v>
      </x:c>
      <x:c r="B437" s="12" t="str">
        <x:v>MTR-SIM-00436</x:v>
      </x:c>
      <x:c r="C437" s="14" t="str">
        <x:v>Óleo de soja</x:v>
      </x:c>
      <x:c r="D437" s="12" t="str">
        <x:v>ALM-SIM-003</x:v>
      </x:c>
      <x:c r="E437" t="str">
        <x:v>LOTE-SIM-00436</x:v>
      </x:c>
      <x:c r="F437" s="20" t="n">
        <x:v>46541</x:v>
      </x:c>
      <x:c r="G437" t="str">
        <x:v>L</x:v>
      </x:c>
      <x:c r="H437" t="n">
        <x:v>113</x:v>
      </x:c>
      <x:c r="I437" t="n">
        <x:v>60</x:v>
      </x:c>
      <x:c r="J437" t="n">
        <x:v>121</x:v>
      </x:c>
      <x:c r="K437" s="126" t="n">
        <x:v>52</x:v>
      </x:c>
      <x:c r="L437" s="18" t="n">
        <x:v>5.67</x:v>
      </x:c>
      <x:c r="M437" s="128" t="n">
        <x:v>294.84</x:v>
      </x:c>
      <x:c r="N437" s="126" t="str">
        <x:v>Disponível</x:v>
      </x:c>
      <x:c r="O437" s="16" t="str">
        <x:v>SINTETICO</x:v>
      </x:c>
    </x:row>
    <x:row r="438" ht="28" customHeight="1">
      <x:c r="A438" s="12" t="str">
        <x:v>EST-SIM-00437</x:v>
      </x:c>
      <x:c r="B438" s="12" t="str">
        <x:v>MTR-SIM-00437</x:v>
      </x:c>
      <x:c r="C438" s="14" t="str">
        <x:v>Leite UHT</x:v>
      </x:c>
      <x:c r="D438" s="12" t="str">
        <x:v>ALM-SIM-003</x:v>
      </x:c>
      <x:c r="E438" t="str">
        <x:v>LOTE-SIM-00437</x:v>
      </x:c>
      <x:c r="F438" s="20" t="n">
        <x:v>46388</x:v>
      </x:c>
      <x:c r="G438" t="str">
        <x:v>L</x:v>
      </x:c>
      <x:c r="H438" t="n">
        <x:v>40</x:v>
      </x:c>
      <x:c r="I438" t="n">
        <x:v>40</x:v>
      </x:c>
      <x:c r="J438" t="n">
        <x:v>80</x:v>
      </x:c>
      <x:c r="K438" s="126" t="n">
        <x:v>0</x:v>
      </x:c>
      <x:c r="L438" s="18" t="n">
        <x:v>8.41</x:v>
      </x:c>
      <x:c r="M438" s="128" t="n">
        <x:v>0.0</x:v>
      </x:c>
      <x:c r="N438" s="126" t="str">
        <x:v>Zerado</x:v>
      </x:c>
      <x:c r="O438" s="16" t="str">
        <x:v>SINTETICO</x:v>
      </x:c>
    </x:row>
    <x:row r="439" ht="28" customHeight="1">
      <x:c r="A439" s="12" t="str">
        <x:v>EST-SIM-00438</x:v>
      </x:c>
      <x:c r="B439" s="12" t="str">
        <x:v>MTR-SIM-00438</x:v>
      </x:c>
      <x:c r="C439" s="14" t="str">
        <x:v>Leite em pó</x:v>
      </x:c>
      <x:c r="D439" s="12" t="str">
        <x:v>ALM-SIM-003</x:v>
      </x:c>
      <x:c r="E439" t="str">
        <x:v>LOTE-SIM-00438</x:v>
      </x:c>
      <x:c r="F439" s="20" t="n">
        <x:v>46596</x:v>
      </x:c>
      <x:c r="G439" t="str">
        <x:v>KG</x:v>
      </x:c>
      <x:c r="H439" t="n">
        <x:v>173</x:v>
      </x:c>
      <x:c r="I439" t="n">
        <x:v>44</x:v>
      </x:c>
      <x:c r="J439" t="n">
        <x:v>88</x:v>
      </x:c>
      <x:c r="K439" s="126" t="n">
        <x:v>129</x:v>
      </x:c>
      <x:c r="L439" s="18" t="n">
        <x:v>14.81</x:v>
      </x:c>
      <x:c r="M439" s="128" t="n">
        <x:v>1910.49</x:v>
      </x:c>
      <x:c r="N439" s="126" t="str">
        <x:v>Disponível</x:v>
      </x:c>
      <x:c r="O439" s="16" t="str">
        <x:v>SINTETICO</x:v>
      </x:c>
    </x:row>
    <x:row r="440" ht="28" customHeight="1">
      <x:c r="A440" s="12" t="str">
        <x:v>EST-SIM-00439</x:v>
      </x:c>
      <x:c r="B440" s="12" t="str">
        <x:v>MTR-SIM-00439</x:v>
      </x:c>
      <x:c r="C440" s="14" t="str">
        <x:v>Fubá</x:v>
      </x:c>
      <x:c r="D440" s="12" t="str">
        <x:v>ALM-SIM-003</x:v>
      </x:c>
      <x:c r="E440" t="str">
        <x:v>LOTE-SIM-00439</x:v>
      </x:c>
      <x:c r="F440" s="20" t="n">
        <x:v>46387</x:v>
      </x:c>
      <x:c r="G440" t="str">
        <x:v>KG</x:v>
      </x:c>
      <x:c r="H440" t="n">
        <x:v>5</x:v>
      </x:c>
      <x:c r="I440" t="n">
        <x:v>5</x:v>
      </x:c>
      <x:c r="J440" t="n">
        <x:v>10</x:v>
      </x:c>
      <x:c r="K440" s="126" t="n">
        <x:v>0</x:v>
      </x:c>
      <x:c r="L440" s="18" t="n">
        <x:v>33.64</x:v>
      </x:c>
      <x:c r="M440" s="128" t="n">
        <x:v>0.0</x:v>
      </x:c>
      <x:c r="N440" s="126" t="str">
        <x:v>Zerado</x:v>
      </x:c>
      <x:c r="O440" s="16" t="str">
        <x:v>SINTETICO</x:v>
      </x:c>
    </x:row>
    <x:row r="441" ht="28" customHeight="1">
      <x:c r="A441" s="12" t="str">
        <x:v>EST-SIM-00440</x:v>
      </x:c>
      <x:c r="B441" s="12" t="str">
        <x:v>MTR-SIM-00440</x:v>
      </x:c>
      <x:c r="C441" s="14" t="str">
        <x:v>Biscoito água e sal</x:v>
      </x:c>
      <x:c r="D441" s="12" t="str">
        <x:v>ALM-SIM-003</x:v>
      </x:c>
      <x:c r="E441" t="str">
        <x:v>LOTE-SIM-00440</x:v>
      </x:c>
      <x:c r="F441" s="20" t="n">
        <x:v>46721</x:v>
      </x:c>
      <x:c r="G441" t="str">
        <x:v>KG</x:v>
      </x:c>
      <x:c r="H441" t="n">
        <x:v>40</x:v>
      </x:c>
      <x:c r="I441" t="n">
        <x:v>12</x:v>
      </x:c>
      <x:c r="J441" t="n">
        <x:v>25</x:v>
      </x:c>
      <x:c r="K441" s="126" t="n">
        <x:v>27</x:v>
      </x:c>
      <x:c r="L441" s="18" t="n">
        <x:v>19.78</x:v>
      </x:c>
      <x:c r="M441" s="128" t="n">
        <x:v>534.06</x:v>
      </x:c>
      <x:c r="N441" s="126" t="str">
        <x:v>Disponível</x:v>
      </x:c>
      <x:c r="O441" s="16" t="str">
        <x:v>SINTETICO</x:v>
      </x:c>
    </x:row>
    <x:row r="442" ht="28" customHeight="1">
      <x:c r="A442" s="12" t="str">
        <x:v>EST-SIM-00441</x:v>
      </x:c>
      <x:c r="B442" s="12" t="str">
        <x:v>MTR-SIM-00441</x:v>
      </x:c>
      <x:c r="C442" s="14" t="str">
        <x:v>Biscoito maisena</x:v>
      </x:c>
      <x:c r="D442" s="12" t="str">
        <x:v>ALM-SIM-003</x:v>
      </x:c>
      <x:c r="E442" t="str">
        <x:v>LOTE-SIM-00441</x:v>
      </x:c>
      <x:c r="F442" s="20" t="n">
        <x:v>46425</x:v>
      </x:c>
      <x:c r="G442" t="str">
        <x:v>KG</x:v>
      </x:c>
      <x:c r="H442" t="n">
        <x:v>105</x:v>
      </x:c>
      <x:c r="I442" t="n">
        <x:v>32</x:v>
      </x:c>
      <x:c r="J442" t="n">
        <x:v>65</x:v>
      </x:c>
      <x:c r="K442" s="126" t="n">
        <x:v>72</x:v>
      </x:c>
      <x:c r="L442" s="18" t="n">
        <x:v>29.49</x:v>
      </x:c>
      <x:c r="M442" s="128" t="n">
        <x:v>2123.28</x:v>
      </x:c>
      <x:c r="N442" s="126" t="str">
        <x:v>Disponível</x:v>
      </x:c>
      <x:c r="O442" s="16" t="str">
        <x:v>SINTETICO</x:v>
      </x:c>
    </x:row>
    <x:row r="443" ht="28" customHeight="1">
      <x:c r="A443" s="12" t="str">
        <x:v>EST-SIM-00442</x:v>
      </x:c>
      <x:c r="B443" s="12" t="str">
        <x:v>MTR-SIM-00442</x:v>
      </x:c>
      <x:c r="C443" s="14" t="str">
        <x:v>Molho de tomate</x:v>
      </x:c>
      <x:c r="D443" s="12" t="str">
        <x:v>ALM-SIM-003</x:v>
      </x:c>
      <x:c r="E443" t="str">
        <x:v>LOTE-SIM-00442</x:v>
      </x:c>
      <x:c r="F443" s="20" t="n">
        <x:v>46432</x:v>
      </x:c>
      <x:c r="G443" t="str">
        <x:v>KG</x:v>
      </x:c>
      <x:c r="H443" t="n">
        <x:v>118</x:v>
      </x:c>
      <x:c r="I443" t="n">
        <x:v>26</x:v>
      </x:c>
      <x:c r="J443" t="n">
        <x:v>53</x:v>
      </x:c>
      <x:c r="K443" s="126" t="n">
        <x:v>91</x:v>
      </x:c>
      <x:c r="L443" s="18" t="n">
        <x:v>18.78</x:v>
      </x:c>
      <x:c r="M443" s="128" t="n">
        <x:v>1708.98</x:v>
      </x:c>
      <x:c r="N443" s="126" t="str">
        <x:v>Disponível</x:v>
      </x:c>
      <x:c r="O443" s="16" t="str">
        <x:v>SINTETICO</x:v>
      </x:c>
    </x:row>
    <x:row r="444" ht="28" customHeight="1">
      <x:c r="A444" s="12" t="str">
        <x:v>EST-SIM-00443</x:v>
      </x:c>
      <x:c r="B444" s="12" t="str">
        <x:v>MTR-SIM-00443</x:v>
      </x:c>
      <x:c r="C444" s="14" t="str">
        <x:v>Milho em conserva</x:v>
      </x:c>
      <x:c r="D444" s="12" t="str">
        <x:v>ALM-SIM-003</x:v>
      </x:c>
      <x:c r="E444" t="str">
        <x:v>LOTE-SIM-00443</x:v>
      </x:c>
      <x:c r="F444" s="20" t="n">
        <x:v>46676</x:v>
      </x:c>
      <x:c r="G444" t="str">
        <x:v>KG</x:v>
      </x:c>
      <x:c r="H444" t="n">
        <x:v>45</x:v>
      </x:c>
      <x:c r="I444" t="n">
        <x:v>45</x:v>
      </x:c>
      <x:c r="J444" t="n">
        <x:v>90</x:v>
      </x:c>
      <x:c r="K444" s="126" t="n">
        <x:v>0</x:v>
      </x:c>
      <x:c r="L444" s="18" t="n">
        <x:v>7.29</x:v>
      </x:c>
      <x:c r="M444" s="128" t="n">
        <x:v>0.0</x:v>
      </x:c>
      <x:c r="N444" s="126" t="str">
        <x:v>Zerado</x:v>
      </x:c>
      <x:c r="O444" s="16" t="str">
        <x:v>SINTETICO</x:v>
      </x:c>
    </x:row>
    <x:row r="445" ht="28" customHeight="1">
      <x:c r="A445" s="12" t="str">
        <x:v>EST-SIM-00444</x:v>
      </x:c>
      <x:c r="B445" s="12" t="str">
        <x:v>MTR-SIM-00444</x:v>
      </x:c>
      <x:c r="C445" s="14" t="str">
        <x:v>Ervilha em conserva</x:v>
      </x:c>
      <x:c r="D445" s="12" t="str">
        <x:v>ALM-SIM-003</x:v>
      </x:c>
      <x:c r="E445" t="str">
        <x:v>LOTE-SIM-00444</x:v>
      </x:c>
      <x:c r="F445" s="20" t="n">
        <x:v>46723</x:v>
      </x:c>
      <x:c r="G445" t="str">
        <x:v>KG</x:v>
      </x:c>
      <x:c r="H445" t="n">
        <x:v>51</x:v>
      </x:c>
      <x:c r="I445" t="n">
        <x:v>50</x:v>
      </x:c>
      <x:c r="J445" t="n">
        <x:v>101</x:v>
      </x:c>
      <x:c r="K445" s="126" t="n">
        <x:v>0</x:v>
      </x:c>
      <x:c r="L445" s="18" t="n">
        <x:v>19.58</x:v>
      </x:c>
      <x:c r="M445" s="128" t="n">
        <x:v>0.0</x:v>
      </x:c>
      <x:c r="N445" s="126" t="str">
        <x:v>Zerado</x:v>
      </x:c>
      <x:c r="O445" s="16" t="str">
        <x:v>SINTETICO</x:v>
      </x:c>
    </x:row>
    <x:row r="446" ht="28" customHeight="1">
      <x:c r="A446" s="12" t="str">
        <x:v>EST-SIM-00445</x:v>
      </x:c>
      <x:c r="B446" s="12" t="str">
        <x:v>MTR-SIM-00445</x:v>
      </x:c>
      <x:c r="C446" s="14" t="str">
        <x:v>Café</x:v>
      </x:c>
      <x:c r="D446" s="12" t="str">
        <x:v>ALM-SIM-003</x:v>
      </x:c>
      <x:c r="E446" t="str">
        <x:v>LOTE-SIM-00445</x:v>
      </x:c>
      <x:c r="F446" s="20" t="n">
        <x:v>46324</x:v>
      </x:c>
      <x:c r="G446" t="str">
        <x:v>KG</x:v>
      </x:c>
      <x:c r="H446" t="n">
        <x:v>40</x:v>
      </x:c>
      <x:c r="I446" t="n">
        <x:v>40</x:v>
      </x:c>
      <x:c r="J446" t="n">
        <x:v>80</x:v>
      </x:c>
      <x:c r="K446" s="126" t="n">
        <x:v>0</x:v>
      </x:c>
      <x:c r="L446" s="18" t="n">
        <x:v>25.02</x:v>
      </x:c>
      <x:c r="M446" s="128" t="n">
        <x:v>0.0</x:v>
      </x:c>
      <x:c r="N446" s="126" t="str">
        <x:v>Zerado</x:v>
      </x:c>
      <x:c r="O446" s="16" t="str">
        <x:v>SINTETICO</x:v>
      </x:c>
    </x:row>
    <x:row r="447" ht="28" customHeight="1">
      <x:c r="A447" s="12" t="str">
        <x:v>EST-SIM-00446</x:v>
      </x:c>
      <x:c r="B447" s="12" t="str">
        <x:v>MTR-SIM-00446</x:v>
      </x:c>
      <x:c r="C447" s="14" t="str">
        <x:v>Cacau em pó</x:v>
      </x:c>
      <x:c r="D447" s="12" t="str">
        <x:v>ALM-SIM-003</x:v>
      </x:c>
      <x:c r="E447" t="str">
        <x:v>LOTE-SIM-00446</x:v>
      </x:c>
      <x:c r="F447" s="20" t="n">
        <x:v>46368</x:v>
      </x:c>
      <x:c r="G447" t="str">
        <x:v>KG</x:v>
      </x:c>
      <x:c r="H447" t="n">
        <x:v>45</x:v>
      </x:c>
      <x:c r="I447" t="n">
        <x:v>5</x:v>
      </x:c>
      <x:c r="J447" t="n">
        <x:v>10</x:v>
      </x:c>
      <x:c r="K447" s="126" t="n">
        <x:v>40</x:v>
      </x:c>
      <x:c r="L447" s="18" t="n">
        <x:v>30.53</x:v>
      </x:c>
      <x:c r="M447" s="128" t="n">
        <x:v>1221.2</x:v>
      </x:c>
      <x:c r="N447" s="126" t="str">
        <x:v>Disponível</x:v>
      </x:c>
      <x:c r="O447" s="16" t="str">
        <x:v>SINTETICO</x:v>
      </x:c>
    </x:row>
    <x:row r="448" ht="28" customHeight="1">
      <x:c r="A448" s="12" t="str">
        <x:v>EST-SIM-00447</x:v>
      </x:c>
      <x:c r="B448" s="12" t="str">
        <x:v>MTR-SIM-00447</x:v>
      </x:c>
      <x:c r="C448" s="14" t="str">
        <x:v>Polpa de fruta</x:v>
      </x:c>
      <x:c r="D448" s="12" t="str">
        <x:v>ALM-SIM-003</x:v>
      </x:c>
      <x:c r="E448" t="str">
        <x:v>LOTE-SIM-00447</x:v>
      </x:c>
      <x:c r="F448" s="20" t="n">
        <x:v>46721</x:v>
      </x:c>
      <x:c r="G448" t="str">
        <x:v>L</x:v>
      </x:c>
      <x:c r="H448" t="n">
        <x:v>169</x:v>
      </x:c>
      <x:c r="I448" t="n">
        <x:v>63</x:v>
      </x:c>
      <x:c r="J448" t="n">
        <x:v>126</x:v>
      </x:c>
      <x:c r="K448" s="126" t="n">
        <x:v>106</x:v>
      </x:c>
      <x:c r="L448" s="18" t="n">
        <x:v>8.59</x:v>
      </x:c>
      <x:c r="M448" s="128" t="n">
        <x:v>910.54</x:v>
      </x:c>
      <x:c r="N448" s="126" t="str">
        <x:v>Disponível</x:v>
      </x:c>
      <x:c r="O448" s="16" t="str">
        <x:v>SINTETICO</x:v>
      </x:c>
    </x:row>
    <x:row r="449" ht="28" customHeight="1">
      <x:c r="A449" s="12" t="str">
        <x:v>EST-SIM-00448</x:v>
      </x:c>
      <x:c r="B449" s="12" t="str">
        <x:v>MTR-SIM-00448</x:v>
      </x:c>
      <x:c r="C449" s="14" t="str">
        <x:v>Farinha de milho</x:v>
      </x:c>
      <x:c r="D449" s="12" t="str">
        <x:v>ALM-SIM-003</x:v>
      </x:c>
      <x:c r="E449" t="str">
        <x:v>LOTE-SIM-00448</x:v>
      </x:c>
      <x:c r="F449" s="20" t="n">
        <x:v>46450</x:v>
      </x:c>
      <x:c r="G449" t="str">
        <x:v>KG</x:v>
      </x:c>
      <x:c r="H449" t="n">
        <x:v>9</x:v>
      </x:c>
      <x:c r="I449" t="n">
        <x:v>8</x:v>
      </x:c>
      <x:c r="J449" t="n">
        <x:v>17</x:v>
      </x:c>
      <x:c r="K449" s="126" t="n">
        <x:v>0</x:v>
      </x:c>
      <x:c r="L449" s="18" t="n">
        <x:v>15.69</x:v>
      </x:c>
      <x:c r="M449" s="128" t="n">
        <x:v>0.0</x:v>
      </x:c>
      <x:c r="N449" s="126" t="str">
        <x:v>Zerado</x:v>
      </x:c>
      <x:c r="O449" s="16" t="str">
        <x:v>SINTETICO</x:v>
      </x:c>
    </x:row>
    <x:row r="450" ht="28" customHeight="1">
      <x:c r="A450" s="12" t="str">
        <x:v>EST-SIM-00449</x:v>
      </x:c>
      <x:c r="B450" s="12" t="str">
        <x:v>MTR-SIM-00449</x:v>
      </x:c>
      <x:c r="C450" s="14" t="str">
        <x:v>Amido de milho</x:v>
      </x:c>
      <x:c r="D450" s="12" t="str">
        <x:v>ALM-SIM-003</x:v>
      </x:c>
      <x:c r="E450" t="str">
        <x:v>LOTE-SIM-00449</x:v>
      </x:c>
      <x:c r="F450" s="20" t="n">
        <x:v>46562</x:v>
      </x:c>
      <x:c r="G450" t="str">
        <x:v>KG</x:v>
      </x:c>
      <x:c r="H450" t="n">
        <x:v>16</x:v>
      </x:c>
      <x:c r="I450" t="n">
        <x:v>15</x:v>
      </x:c>
      <x:c r="J450" t="n">
        <x:v>31</x:v>
      </x:c>
      <x:c r="K450" s="126" t="n">
        <x:v>0</x:v>
      </x:c>
      <x:c r="L450" s="18" t="n">
        <x:v>6.04</x:v>
      </x:c>
      <x:c r="M450" s="128" t="n">
        <x:v>0.0</x:v>
      </x:c>
      <x:c r="N450" s="126" t="str">
        <x:v>Zerado</x:v>
      </x:c>
      <x:c r="O450" s="16" t="str">
        <x:v>SINTETICO</x:v>
      </x:c>
    </x:row>
    <x:row r="451" ht="28" customHeight="1">
      <x:c r="A451" s="12" t="str">
        <x:v>EST-SIM-00450</x:v>
      </x:c>
      <x:c r="B451" s="12" t="str">
        <x:v>MTR-SIM-00450</x:v>
      </x:c>
      <x:c r="C451" s="14" t="str">
        <x:v>Lentilha</x:v>
      </x:c>
      <x:c r="D451" s="12" t="str">
        <x:v>ALM-SIM-003</x:v>
      </x:c>
      <x:c r="E451" t="str">
        <x:v>LOTE-SIM-00450</x:v>
      </x:c>
      <x:c r="F451" s="20" t="n">
        <x:v>46582</x:v>
      </x:c>
      <x:c r="G451" t="str">
        <x:v>KG</x:v>
      </x:c>
      <x:c r="H451" t="n">
        <x:v>33</x:v>
      </x:c>
      <x:c r="I451" t="n">
        <x:v>33</x:v>
      </x:c>
      <x:c r="J451" t="n">
        <x:v>66</x:v>
      </x:c>
      <x:c r="K451" s="126" t="n">
        <x:v>0</x:v>
      </x:c>
      <x:c r="L451" s="18" t="n">
        <x:v>5.58</x:v>
      </x:c>
      <x:c r="M451" s="128" t="n">
        <x:v>0.0</x:v>
      </x:c>
      <x:c r="N451" s="126" t="str">
        <x:v>Zerado</x:v>
      </x:c>
      <x:c r="O451" s="16" t="str">
        <x:v>SINTETICO</x:v>
      </x:c>
    </x:row>
    <x:row r="452" ht="28" customHeight="1">
      <x:c r="A452" s="12" t="str">
        <x:v>EST-SIM-00451</x:v>
      </x:c>
      <x:c r="B452" s="12" t="str">
        <x:v>MTR-SIM-00451</x:v>
      </x:c>
      <x:c r="C452" s="14" t="str">
        <x:v>Arroz branco</x:v>
      </x:c>
      <x:c r="D452" s="12" t="str">
        <x:v>ALM-SIM-003</x:v>
      </x:c>
      <x:c r="E452" t="str">
        <x:v>LOTE-SIM-00451</x:v>
      </x:c>
      <x:c r="F452" s="20" t="n">
        <x:v>46296</x:v>
      </x:c>
      <x:c r="G452" t="str">
        <x:v>KG</x:v>
      </x:c>
      <x:c r="H452" t="n">
        <x:v>105</x:v>
      </x:c>
      <x:c r="I452" t="n">
        <x:v>13</x:v>
      </x:c>
      <x:c r="J452" t="n">
        <x:v>27</x:v>
      </x:c>
      <x:c r="K452" s="126" t="n">
        <x:v>91</x:v>
      </x:c>
      <x:c r="L452" s="18" t="n">
        <x:v>27.33</x:v>
      </x:c>
      <x:c r="M452" s="128" t="n">
        <x:v>2487.03</x:v>
      </x:c>
      <x:c r="N452" s="126" t="str">
        <x:v>Disponível</x:v>
      </x:c>
      <x:c r="O452" s="16" t="str">
        <x:v>SINTETICO</x:v>
      </x:c>
    </x:row>
    <x:row r="453" ht="28" customHeight="1">
      <x:c r="A453" s="12" t="str">
        <x:v>EST-SIM-00452</x:v>
      </x:c>
      <x:c r="B453" s="12" t="str">
        <x:v>MTR-SIM-00452</x:v>
      </x:c>
      <x:c r="C453" s="14" t="str">
        <x:v>Arroz integral</x:v>
      </x:c>
      <x:c r="D453" s="12" t="str">
        <x:v>ALM-SIM-003</x:v>
      </x:c>
      <x:c r="E453" t="str">
        <x:v>LOTE-SIM-00452</x:v>
      </x:c>
      <x:c r="F453" s="20" t="n">
        <x:v>46618</x:v>
      </x:c>
      <x:c r="G453" t="str">
        <x:v>KG</x:v>
      </x:c>
      <x:c r="H453" t="n">
        <x:v>184</x:v>
      </x:c>
      <x:c r="I453" t="n">
        <x:v>61</x:v>
      </x:c>
      <x:c r="J453" t="n">
        <x:v>123</x:v>
      </x:c>
      <x:c r="K453" s="126" t="n">
        <x:v>122</x:v>
      </x:c>
      <x:c r="L453" s="18" t="n">
        <x:v>33.18</x:v>
      </x:c>
      <x:c r="M453" s="128" t="n">
        <x:v>4047.96</x:v>
      </x:c>
      <x:c r="N453" s="126" t="str">
        <x:v>Disponível</x:v>
      </x:c>
      <x:c r="O453" s="16" t="str">
        <x:v>SINTETICO</x:v>
      </x:c>
    </x:row>
    <x:row r="454" ht="28" customHeight="1">
      <x:c r="A454" s="12" t="str">
        <x:v>EST-SIM-00453</x:v>
      </x:c>
      <x:c r="B454" s="12" t="str">
        <x:v>MTR-SIM-00453</x:v>
      </x:c>
      <x:c r="C454" s="14" t="str">
        <x:v>Feijão carioca</x:v>
      </x:c>
      <x:c r="D454" s="12" t="str">
        <x:v>ALM-SIM-003</x:v>
      </x:c>
      <x:c r="E454" t="str">
        <x:v>LOTE-SIM-00453</x:v>
      </x:c>
      <x:c r="F454" s="20" t="n">
        <x:v>46746</x:v>
      </x:c>
      <x:c r="G454" t="str">
        <x:v>KG</x:v>
      </x:c>
      <x:c r="H454" t="n">
        <x:v>273</x:v>
      </x:c>
      <x:c r="I454" t="n">
        <x:v>33</x:v>
      </x:c>
      <x:c r="J454" t="n">
        <x:v>67</x:v>
      </x:c>
      <x:c r="K454" s="126" t="n">
        <x:v>239</x:v>
      </x:c>
      <x:c r="L454" s="18" t="n">
        <x:v>15.56</x:v>
      </x:c>
      <x:c r="M454" s="128" t="n">
        <x:v>3718.84</x:v>
      </x:c>
      <x:c r="N454" s="126" t="str">
        <x:v>Disponível</x:v>
      </x:c>
      <x:c r="O454" s="16" t="str">
        <x:v>SINTETICO</x:v>
      </x:c>
    </x:row>
    <x:row r="455" ht="28" customHeight="1">
      <x:c r="A455" s="12" t="str">
        <x:v>EST-SIM-00454</x:v>
      </x:c>
      <x:c r="B455" s="12" t="str">
        <x:v>MTR-SIM-00454</x:v>
      </x:c>
      <x:c r="C455" s="14" t="str">
        <x:v>Feijão preto</x:v>
      </x:c>
      <x:c r="D455" s="12" t="str">
        <x:v>ALM-SIM-003</x:v>
      </x:c>
      <x:c r="E455" t="str">
        <x:v>LOTE-SIM-00454</x:v>
      </x:c>
      <x:c r="F455" s="20" t="n">
        <x:v>46605</x:v>
      </x:c>
      <x:c r="G455" t="str">
        <x:v>KG</x:v>
      </x:c>
      <x:c r="H455" t="n">
        <x:v>63</x:v>
      </x:c>
      <x:c r="I455" t="n">
        <x:v>38</x:v>
      </x:c>
      <x:c r="J455" t="n">
        <x:v>76</x:v>
      </x:c>
      <x:c r="K455" s="126" t="n">
        <x:v>25</x:v>
      </x:c>
      <x:c r="L455" s="18" t="n">
        <x:v>27.53</x:v>
      </x:c>
      <x:c r="M455" s="128" t="n">
        <x:v>688.25</x:v>
      </x:c>
      <x:c r="N455" s="126" t="str">
        <x:v>Disponível</x:v>
      </x:c>
      <x:c r="O455" s="16" t="str">
        <x:v>SINTETICO</x:v>
      </x:c>
    </x:row>
    <x:row r="456" ht="28" customHeight="1">
      <x:c r="A456" s="12" t="str">
        <x:v>EST-SIM-00455</x:v>
      </x:c>
      <x:c r="B456" s="12" t="str">
        <x:v>MTR-SIM-00455</x:v>
      </x:c>
      <x:c r="C456" s="14" t="str">
        <x:v>Macarrão</x:v>
      </x:c>
      <x:c r="D456" s="12" t="str">
        <x:v>ALM-SIM-003</x:v>
      </x:c>
      <x:c r="E456" t="str">
        <x:v>LOTE-SIM-00455</x:v>
      </x:c>
      <x:c r="F456" s="20" t="n">
        <x:v>46623</x:v>
      </x:c>
      <x:c r="G456" t="str">
        <x:v>KG</x:v>
      </x:c>
      <x:c r="H456" t="n">
        <x:v>11</x:v>
      </x:c>
      <x:c r="I456" t="n">
        <x:v>10</x:v>
      </x:c>
      <x:c r="J456" t="n">
        <x:v>21</x:v>
      </x:c>
      <x:c r="K456" s="126" t="n">
        <x:v>0</x:v>
      </x:c>
      <x:c r="L456" s="18" t="n">
        <x:v>26.15</x:v>
      </x:c>
      <x:c r="M456" s="128" t="n">
        <x:v>0.0</x:v>
      </x:c>
      <x:c r="N456" s="126" t="str">
        <x:v>Zerado</x:v>
      </x:c>
      <x:c r="O456" s="16" t="str">
        <x:v>SINTETICO</x:v>
      </x:c>
    </x:row>
    <x:row r="457" ht="28" customHeight="1">
      <x:c r="A457" s="12" t="str">
        <x:v>EST-SIM-00456</x:v>
      </x:c>
      <x:c r="B457" s="12" t="str">
        <x:v>MTR-SIM-00456</x:v>
      </x:c>
      <x:c r="C457" s="14" t="str">
        <x:v>Farinha de trigo</x:v>
      </x:c>
      <x:c r="D457" s="12" t="str">
        <x:v>ALM-SIM-003</x:v>
      </x:c>
      <x:c r="E457" t="str">
        <x:v>LOTE-SIM-00456</x:v>
      </x:c>
      <x:c r="F457" s="20" t="n">
        <x:v>46301</x:v>
      </x:c>
      <x:c r="G457" t="str">
        <x:v>KG</x:v>
      </x:c>
      <x:c r="H457" t="n">
        <x:v>26</x:v>
      </x:c>
      <x:c r="I457" t="n">
        <x:v>26</x:v>
      </x:c>
      <x:c r="J457" t="n">
        <x:v>52</x:v>
      </x:c>
      <x:c r="K457" s="126" t="n">
        <x:v>0</x:v>
      </x:c>
      <x:c r="L457" s="18" t="n">
        <x:v>14.72</x:v>
      </x:c>
      <x:c r="M457" s="128" t="n">
        <x:v>0.0</x:v>
      </x:c>
      <x:c r="N457" s="126" t="str">
        <x:v>Zerado</x:v>
      </x:c>
      <x:c r="O457" s="16" t="str">
        <x:v>SINTETICO</x:v>
      </x:c>
    </x:row>
    <x:row r="458" ht="28" customHeight="1">
      <x:c r="A458" s="12" t="str">
        <x:v>EST-SIM-00457</x:v>
      </x:c>
      <x:c r="B458" s="12" t="str">
        <x:v>MTR-SIM-00457</x:v>
      </x:c>
      <x:c r="C458" s="14" t="str">
        <x:v>Farinha de mandioca</x:v>
      </x:c>
      <x:c r="D458" s="12" t="str">
        <x:v>ALM-SIM-003</x:v>
      </x:c>
      <x:c r="E458" t="str">
        <x:v>LOTE-SIM-00457</x:v>
      </x:c>
      <x:c r="F458" s="20" t="n">
        <x:v>46738</x:v>
      </x:c>
      <x:c r="G458" t="str">
        <x:v>KG</x:v>
      </x:c>
      <x:c r="H458" t="n">
        <x:v>20</x:v>
      </x:c>
      <x:c r="I458" t="n">
        <x:v>8</x:v>
      </x:c>
      <x:c r="J458" t="n">
        <x:v>16</x:v>
      </x:c>
      <x:c r="K458" s="126" t="n">
        <x:v>12</x:v>
      </x:c>
      <x:c r="L458" s="18" t="n">
        <x:v>6.85</x:v>
      </x:c>
      <x:c r="M458" s="128" t="n">
        <x:v>82.2</x:v>
      </x:c>
      <x:c r="N458" s="126" t="str">
        <x:v>Disponível</x:v>
      </x:c>
      <x:c r="O458" s="16" t="str">
        <x:v>SINTETICO</x:v>
      </x:c>
    </x:row>
    <x:row r="459" ht="28" customHeight="1">
      <x:c r="A459" s="12" t="str">
        <x:v>EST-SIM-00458</x:v>
      </x:c>
      <x:c r="B459" s="12" t="str">
        <x:v>MTR-SIM-00458</x:v>
      </x:c>
      <x:c r="C459" s="14" t="str">
        <x:v>Aveia</x:v>
      </x:c>
      <x:c r="D459" s="12" t="str">
        <x:v>ALM-SIM-003</x:v>
      </x:c>
      <x:c r="E459" t="str">
        <x:v>LOTE-SIM-00458</x:v>
      </x:c>
      <x:c r="F459" s="20" t="n">
        <x:v>46338</x:v>
      </x:c>
      <x:c r="G459" t="str">
        <x:v>KG</x:v>
      </x:c>
      <x:c r="H459" t="n">
        <x:v>69</x:v>
      </x:c>
      <x:c r="I459" t="n">
        <x:v>69</x:v>
      </x:c>
      <x:c r="J459" t="n">
        <x:v>138</x:v>
      </x:c>
      <x:c r="K459" s="126" t="n">
        <x:v>0</x:v>
      </x:c>
      <x:c r="L459" s="18" t="n">
        <x:v>33.49</x:v>
      </x:c>
      <x:c r="M459" s="128" t="n">
        <x:v>0.0</x:v>
      </x:c>
      <x:c r="N459" s="126" t="str">
        <x:v>Zerado</x:v>
      </x:c>
      <x:c r="O459" s="16" t="str">
        <x:v>SINTETICO</x:v>
      </x:c>
    </x:row>
    <x:row r="460" ht="28" customHeight="1">
      <x:c r="A460" s="12" t="str">
        <x:v>EST-SIM-00459</x:v>
      </x:c>
      <x:c r="B460" s="12" t="str">
        <x:v>MTR-SIM-00459</x:v>
      </x:c>
      <x:c r="C460" s="14" t="str">
        <x:v>Açúcar</x:v>
      </x:c>
      <x:c r="D460" s="12" t="str">
        <x:v>ALM-SIM-003</x:v>
      </x:c>
      <x:c r="E460" t="str">
        <x:v>LOTE-SIM-00459</x:v>
      </x:c>
      <x:c r="F460" s="20" t="n">
        <x:v>46682</x:v>
      </x:c>
      <x:c r="G460" t="str">
        <x:v>KG</x:v>
      </x:c>
      <x:c r="H460" t="n">
        <x:v>36</x:v>
      </x:c>
      <x:c r="I460" t="n">
        <x:v>35</x:v>
      </x:c>
      <x:c r="J460" t="n">
        <x:v>71</x:v>
      </x:c>
      <x:c r="K460" s="126" t="n">
        <x:v>0</x:v>
      </x:c>
      <x:c r="L460" s="18" t="n">
        <x:v>20.1</x:v>
      </x:c>
      <x:c r="M460" s="128" t="n">
        <x:v>0.0</x:v>
      </x:c>
      <x:c r="N460" s="126" t="str">
        <x:v>Zerado</x:v>
      </x:c>
      <x:c r="O460" s="16" t="str">
        <x:v>SINTETICO</x:v>
      </x:c>
    </x:row>
    <x:row r="461" ht="28" customHeight="1">
      <x:c r="A461" s="12" t="str">
        <x:v>EST-SIM-00460</x:v>
      </x:c>
      <x:c r="B461" s="12" t="str">
        <x:v>MTR-SIM-00460</x:v>
      </x:c>
      <x:c r="C461" s="14" t="str">
        <x:v>Sal</x:v>
      </x:c>
      <x:c r="D461" s="12" t="str">
        <x:v>ALM-SIM-003</x:v>
      </x:c>
      <x:c r="E461" t="str">
        <x:v>LOTE-SIM-00460</x:v>
      </x:c>
      <x:c r="F461" s="20" t="n">
        <x:v>46588</x:v>
      </x:c>
      <x:c r="G461" t="str">
        <x:v>KG</x:v>
      </x:c>
      <x:c r="H461" t="n">
        <x:v>54</x:v>
      </x:c>
      <x:c r="I461" t="n">
        <x:v>17</x:v>
      </x:c>
      <x:c r="J461" t="n">
        <x:v>35</x:v>
      </x:c>
      <x:c r="K461" s="126" t="n">
        <x:v>36</x:v>
      </x:c>
      <x:c r="L461" s="18" t="n">
        <x:v>27.62</x:v>
      </x:c>
      <x:c r="M461" s="128" t="n">
        <x:v>994.32</x:v>
      </x:c>
      <x:c r="N461" s="126" t="str">
        <x:v>Disponível</x:v>
      </x:c>
      <x:c r="O461" s="16" t="str">
        <x:v>SINTETICO</x:v>
      </x:c>
    </x:row>
    <x:row r="462" ht="28" customHeight="1">
      <x:c r="A462" s="12" t="str">
        <x:v>EST-SIM-00461</x:v>
      </x:c>
      <x:c r="B462" s="12" t="str">
        <x:v>MTR-SIM-00461</x:v>
      </x:c>
      <x:c r="C462" s="14" t="str">
        <x:v>Óleo de soja</x:v>
      </x:c>
      <x:c r="D462" s="12" t="str">
        <x:v>ALM-SIM-003</x:v>
      </x:c>
      <x:c r="E462" t="str">
        <x:v>LOTE-SIM-00461</x:v>
      </x:c>
      <x:c r="F462" s="20" t="n">
        <x:v>46372</x:v>
      </x:c>
      <x:c r="G462" t="str">
        <x:v>L</x:v>
      </x:c>
      <x:c r="H462" t="n">
        <x:v>41</x:v>
      </x:c>
      <x:c r="I462" t="n">
        <x:v>41</x:v>
      </x:c>
      <x:c r="J462" t="n">
        <x:v>82</x:v>
      </x:c>
      <x:c r="K462" s="126" t="n">
        <x:v>0</x:v>
      </x:c>
      <x:c r="L462" s="18" t="n">
        <x:v>6.53</x:v>
      </x:c>
      <x:c r="M462" s="128" t="n">
        <x:v>0.0</x:v>
      </x:c>
      <x:c r="N462" s="126" t="str">
        <x:v>Zerado</x:v>
      </x:c>
      <x:c r="O462" s="16" t="str">
        <x:v>SINTETICO</x:v>
      </x:c>
    </x:row>
    <x:row r="463" ht="28" customHeight="1">
      <x:c r="A463" s="12" t="str">
        <x:v>EST-SIM-00462</x:v>
      </x:c>
      <x:c r="B463" s="12" t="str">
        <x:v>MTR-SIM-00462</x:v>
      </x:c>
      <x:c r="C463" s="14" t="str">
        <x:v>Leite UHT</x:v>
      </x:c>
      <x:c r="D463" s="12" t="str">
        <x:v>ALM-SIM-003</x:v>
      </x:c>
      <x:c r="E463" t="str">
        <x:v>LOTE-SIM-00462</x:v>
      </x:c>
      <x:c r="F463" s="20" t="n">
        <x:v>46659</x:v>
      </x:c>
      <x:c r="G463" t="str">
        <x:v>L</x:v>
      </x:c>
      <x:c r="H463" t="n">
        <x:v>77</x:v>
      </x:c>
      <x:c r="I463" t="n">
        <x:v>9</x:v>
      </x:c>
      <x:c r="J463" t="n">
        <x:v>19</x:v>
      </x:c>
      <x:c r="K463" s="126" t="n">
        <x:v>67</x:v>
      </x:c>
      <x:c r="L463" s="18" t="n">
        <x:v>7.07</x:v>
      </x:c>
      <x:c r="M463" s="128" t="n">
        <x:v>473.69</x:v>
      </x:c>
      <x:c r="N463" s="126" t="str">
        <x:v>Disponível</x:v>
      </x:c>
      <x:c r="O463" s="16" t="str">
        <x:v>SINTETICO</x:v>
      </x:c>
    </x:row>
    <x:row r="464" ht="28" customHeight="1">
      <x:c r="A464" s="12" t="str">
        <x:v>EST-SIM-00463</x:v>
      </x:c>
      <x:c r="B464" s="12" t="str">
        <x:v>MTR-SIM-00463</x:v>
      </x:c>
      <x:c r="C464" s="14" t="str">
        <x:v>Leite em pó</x:v>
      </x:c>
      <x:c r="D464" s="12" t="str">
        <x:v>ALM-SIM-003</x:v>
      </x:c>
      <x:c r="E464" t="str">
        <x:v>LOTE-SIM-00463</x:v>
      </x:c>
      <x:c r="F464" s="20" t="n">
        <x:v>46325</x:v>
      </x:c>
      <x:c r="G464" t="str">
        <x:v>KG</x:v>
      </x:c>
      <x:c r="H464" t="n">
        <x:v>14</x:v>
      </x:c>
      <x:c r="I464" t="n">
        <x:v>13</x:v>
      </x:c>
      <x:c r="J464" t="n">
        <x:v>27</x:v>
      </x:c>
      <x:c r="K464" s="126" t="n">
        <x:v>0</x:v>
      </x:c>
      <x:c r="L464" s="18" t="n">
        <x:v>29.1</x:v>
      </x:c>
      <x:c r="M464" s="128" t="n">
        <x:v>0.0</x:v>
      </x:c>
      <x:c r="N464" s="126" t="str">
        <x:v>Zerado</x:v>
      </x:c>
      <x:c r="O464" s="16" t="str">
        <x:v>SINTETICO</x:v>
      </x:c>
    </x:row>
    <x:row r="465" ht="28" customHeight="1">
      <x:c r="A465" s="12" t="str">
        <x:v>EST-SIM-00464</x:v>
      </x:c>
      <x:c r="B465" s="12" t="str">
        <x:v>MTR-SIM-00464</x:v>
      </x:c>
      <x:c r="C465" s="14" t="str">
        <x:v>Fubá</x:v>
      </x:c>
      <x:c r="D465" s="12" t="str">
        <x:v>ALM-SIM-003</x:v>
      </x:c>
      <x:c r="E465" t="str">
        <x:v>LOTE-SIM-00464</x:v>
      </x:c>
      <x:c r="F465" s="20" t="n">
        <x:v>46731</x:v>
      </x:c>
      <x:c r="G465" t="str">
        <x:v>KG</x:v>
      </x:c>
      <x:c r="H465" t="n">
        <x:v>155</x:v>
      </x:c>
      <x:c r="I465" t="n">
        <x:v>60</x:v>
      </x:c>
      <x:c r="J465" t="n">
        <x:v>120</x:v>
      </x:c>
      <x:c r="K465" s="126" t="n">
        <x:v>95</x:v>
      </x:c>
      <x:c r="L465" s="18" t="n">
        <x:v>8.34</x:v>
      </x:c>
      <x:c r="M465" s="128" t="n">
        <x:v>792.3</x:v>
      </x:c>
      <x:c r="N465" s="126" t="str">
        <x:v>Disponível</x:v>
      </x:c>
      <x:c r="O465" s="16" t="str">
        <x:v>SINTETICO</x:v>
      </x:c>
    </x:row>
    <x:row r="466" ht="28" customHeight="1">
      <x:c r="A466" s="12" t="str">
        <x:v>EST-SIM-00465</x:v>
      </x:c>
      <x:c r="B466" s="12" t="str">
        <x:v>MTR-SIM-00465</x:v>
      </x:c>
      <x:c r="C466" s="14" t="str">
        <x:v>Biscoito água e sal</x:v>
      </x:c>
      <x:c r="D466" s="12" t="str">
        <x:v>ALM-SIM-003</x:v>
      </x:c>
      <x:c r="E466" t="str">
        <x:v>LOTE-SIM-00465</x:v>
      </x:c>
      <x:c r="F466" s="20" t="n">
        <x:v>46704</x:v>
      </x:c>
      <x:c r="G466" t="str">
        <x:v>KG</x:v>
      </x:c>
      <x:c r="H466" t="n">
        <x:v>109</x:v>
      </x:c>
      <x:c r="I466" t="n">
        <x:v>73</x:v>
      </x:c>
      <x:c r="J466" t="n">
        <x:v>147</x:v>
      </x:c>
      <x:c r="K466" s="126" t="n">
        <x:v>35</x:v>
      </x:c>
      <x:c r="L466" s="18" t="n">
        <x:v>19.3</x:v>
      </x:c>
      <x:c r="M466" s="128" t="n">
        <x:v>675.5</x:v>
      </x:c>
      <x:c r="N466" s="126" t="str">
        <x:v>Disponível</x:v>
      </x:c>
      <x:c r="O466" s="16" t="str">
        <x:v>SINTETICO</x:v>
      </x:c>
    </x:row>
    <x:row r="467" ht="28" customHeight="1">
      <x:c r="A467" s="12" t="str">
        <x:v>EST-SIM-00466</x:v>
      </x:c>
      <x:c r="B467" s="12" t="str">
        <x:v>MTR-SIM-00466</x:v>
      </x:c>
      <x:c r="C467" s="14" t="str">
        <x:v>Biscoito maisena</x:v>
      </x:c>
      <x:c r="D467" s="12" t="str">
        <x:v>ALM-SIM-003</x:v>
      </x:c>
      <x:c r="E467" t="str">
        <x:v>LOTE-SIM-00466</x:v>
      </x:c>
      <x:c r="F467" s="20" t="n">
        <x:v>46335</x:v>
      </x:c>
      <x:c r="G467" t="str">
        <x:v>KG</x:v>
      </x:c>
      <x:c r="H467" t="n">
        <x:v>265</x:v>
      </x:c>
      <x:c r="I467" t="n">
        <x:v>49</x:v>
      </x:c>
      <x:c r="J467" t="n">
        <x:v>98</x:v>
      </x:c>
      <x:c r="K467" s="126" t="n">
        <x:v>216</x:v>
      </x:c>
      <x:c r="L467" s="18" t="n">
        <x:v>18.08</x:v>
      </x:c>
      <x:c r="M467" s="128" t="n">
        <x:v>3905.28</x:v>
      </x:c>
      <x:c r="N467" s="126" t="str">
        <x:v>Disponível</x:v>
      </x:c>
      <x:c r="O467" s="16" t="str">
        <x:v>SINTETICO</x:v>
      </x:c>
    </x:row>
    <x:row r="468" ht="28" customHeight="1">
      <x:c r="A468" s="12" t="str">
        <x:v>EST-SIM-00467</x:v>
      </x:c>
      <x:c r="B468" s="12" t="str">
        <x:v>MTR-SIM-00467</x:v>
      </x:c>
      <x:c r="C468" s="14" t="str">
        <x:v>Molho de tomate</x:v>
      </x:c>
      <x:c r="D468" s="12" t="str">
        <x:v>ALM-SIM-003</x:v>
      </x:c>
      <x:c r="E468" t="str">
        <x:v>LOTE-SIM-00467</x:v>
      </x:c>
      <x:c r="F468" s="20" t="n">
        <x:v>46681</x:v>
      </x:c>
      <x:c r="G468" t="str">
        <x:v>KG</x:v>
      </x:c>
      <x:c r="H468" t="n">
        <x:v>209</x:v>
      </x:c>
      <x:c r="I468" t="n">
        <x:v>51</x:v>
      </x:c>
      <x:c r="J468" t="n">
        <x:v>102</x:v>
      </x:c>
      <x:c r="K468" s="126" t="n">
        <x:v>158</x:v>
      </x:c>
      <x:c r="L468" s="18" t="n">
        <x:v>28.92</x:v>
      </x:c>
      <x:c r="M468" s="128" t="n">
        <x:v>4569.36</x:v>
      </x:c>
      <x:c r="N468" s="126" t="str">
        <x:v>Disponível</x:v>
      </x:c>
      <x:c r="O468" s="16" t="str">
        <x:v>SINTETICO</x:v>
      </x:c>
    </x:row>
    <x:row r="469" ht="28" customHeight="1">
      <x:c r="A469" s="12" t="str">
        <x:v>EST-SIM-00468</x:v>
      </x:c>
      <x:c r="B469" s="12" t="str">
        <x:v>MTR-SIM-00468</x:v>
      </x:c>
      <x:c r="C469" s="14" t="str">
        <x:v>Milho em conserva</x:v>
      </x:c>
      <x:c r="D469" s="12" t="str">
        <x:v>ALM-SIM-003</x:v>
      </x:c>
      <x:c r="E469" t="str">
        <x:v>LOTE-SIM-00468</x:v>
      </x:c>
      <x:c r="F469" s="20" t="n">
        <x:v>46612</x:v>
      </x:c>
      <x:c r="G469" t="str">
        <x:v>KG</x:v>
      </x:c>
      <x:c r="H469" t="n">
        <x:v>47</x:v>
      </x:c>
      <x:c r="I469" t="n">
        <x:v>46</x:v>
      </x:c>
      <x:c r="J469" t="n">
        <x:v>93</x:v>
      </x:c>
      <x:c r="K469" s="126" t="n">
        <x:v>0</x:v>
      </x:c>
      <x:c r="L469" s="18" t="n">
        <x:v>8.31</x:v>
      </x:c>
      <x:c r="M469" s="128" t="n">
        <x:v>0.0</x:v>
      </x:c>
      <x:c r="N469" s="126" t="str">
        <x:v>Zerado</x:v>
      </x:c>
      <x:c r="O469" s="16" t="str">
        <x:v>SINTETICO</x:v>
      </x:c>
    </x:row>
    <x:row r="470" ht="28" customHeight="1">
      <x:c r="A470" s="12" t="str">
        <x:v>EST-SIM-00469</x:v>
      </x:c>
      <x:c r="B470" s="12" t="str">
        <x:v>MTR-SIM-00469</x:v>
      </x:c>
      <x:c r="C470" s="14" t="str">
        <x:v>Ervilha em conserva</x:v>
      </x:c>
      <x:c r="D470" s="12" t="str">
        <x:v>ALM-SIM-003</x:v>
      </x:c>
      <x:c r="E470" t="str">
        <x:v>LOTE-SIM-00469</x:v>
      </x:c>
      <x:c r="F470" s="20" t="n">
        <x:v>46433</x:v>
      </x:c>
      <x:c r="G470" t="str">
        <x:v>KG</x:v>
      </x:c>
      <x:c r="H470" t="n">
        <x:v>5</x:v>
      </x:c>
      <x:c r="I470" t="n">
        <x:v>5</x:v>
      </x:c>
      <x:c r="J470" t="n">
        <x:v>10</x:v>
      </x:c>
      <x:c r="K470" s="126" t="n">
        <x:v>0</x:v>
      </x:c>
      <x:c r="L470" s="18" t="n">
        <x:v>15.36</x:v>
      </x:c>
      <x:c r="M470" s="128" t="n">
        <x:v>0.0</x:v>
      </x:c>
      <x:c r="N470" s="126" t="str">
        <x:v>Zerado</x:v>
      </x:c>
      <x:c r="O470" s="16" t="str">
        <x:v>SINTETICO</x:v>
      </x:c>
    </x:row>
    <x:row r="471" ht="28" customHeight="1">
      <x:c r="A471" s="12" t="str">
        <x:v>EST-SIM-00470</x:v>
      </x:c>
      <x:c r="B471" s="12" t="str">
        <x:v>MTR-SIM-00470</x:v>
      </x:c>
      <x:c r="C471" s="14" t="str">
        <x:v>Café</x:v>
      </x:c>
      <x:c r="D471" s="12" t="str">
        <x:v>ALM-SIM-003</x:v>
      </x:c>
      <x:c r="E471" t="str">
        <x:v>LOTE-SIM-00470</x:v>
      </x:c>
      <x:c r="F471" s="20" t="n">
        <x:v>46725</x:v>
      </x:c>
      <x:c r="G471" t="str">
        <x:v>KG</x:v>
      </x:c>
      <x:c r="H471" t="n">
        <x:v>48</x:v>
      </x:c>
      <x:c r="I471" t="n">
        <x:v>9</x:v>
      </x:c>
      <x:c r="J471" t="n">
        <x:v>19</x:v>
      </x:c>
      <x:c r="K471" s="126" t="n">
        <x:v>38</x:v>
      </x:c>
      <x:c r="L471" s="18" t="n">
        <x:v>11.41</x:v>
      </x:c>
      <x:c r="M471" s="128" t="n">
        <x:v>433.58</x:v>
      </x:c>
      <x:c r="N471" s="126" t="str">
        <x:v>Disponível</x:v>
      </x:c>
      <x:c r="O471" s="16" t="str">
        <x:v>SINTETICO</x:v>
      </x:c>
    </x:row>
    <x:row r="472" ht="28" customHeight="1">
      <x:c r="A472" s="12" t="str">
        <x:v>EST-SIM-00471</x:v>
      </x:c>
      <x:c r="B472" s="12" t="str">
        <x:v>MTR-SIM-00471</x:v>
      </x:c>
      <x:c r="C472" s="14" t="str">
        <x:v>Cacau em pó</x:v>
      </x:c>
      <x:c r="D472" s="12" t="str">
        <x:v>ALM-SIM-003</x:v>
      </x:c>
      <x:c r="E472" t="str">
        <x:v>LOTE-SIM-00471</x:v>
      </x:c>
      <x:c r="F472" s="20" t="n">
        <x:v>46358</x:v>
      </x:c>
      <x:c r="G472" t="str">
        <x:v>KG</x:v>
      </x:c>
      <x:c r="H472" t="n">
        <x:v>18</x:v>
      </x:c>
      <x:c r="I472" t="n">
        <x:v>17</x:v>
      </x:c>
      <x:c r="J472" t="n">
        <x:v>35</x:v>
      </x:c>
      <x:c r="K472" s="126" t="n">
        <x:v>0</x:v>
      </x:c>
      <x:c r="L472" s="18" t="n">
        <x:v>29.22</x:v>
      </x:c>
      <x:c r="M472" s="128" t="n">
        <x:v>0.0</x:v>
      </x:c>
      <x:c r="N472" s="126" t="str">
        <x:v>Zerado</x:v>
      </x:c>
      <x:c r="O472" s="16" t="str">
        <x:v>SINTETICO</x:v>
      </x:c>
    </x:row>
    <x:row r="473" ht="28" customHeight="1">
      <x:c r="A473" s="12" t="str">
        <x:v>EST-SIM-00472</x:v>
      </x:c>
      <x:c r="B473" s="12" t="str">
        <x:v>MTR-SIM-00472</x:v>
      </x:c>
      <x:c r="C473" s="14" t="str">
        <x:v>Polpa de fruta</x:v>
      </x:c>
      <x:c r="D473" s="12" t="str">
        <x:v>ALM-SIM-003</x:v>
      </x:c>
      <x:c r="E473" t="str">
        <x:v>LOTE-SIM-00472</x:v>
      </x:c>
      <x:c r="F473" s="20" t="n">
        <x:v>46394</x:v>
      </x:c>
      <x:c r="G473" t="str">
        <x:v>L</x:v>
      </x:c>
      <x:c r="H473" t="n">
        <x:v>258</x:v>
      </x:c>
      <x:c r="I473" t="n">
        <x:v>5</x:v>
      </x:c>
      <x:c r="J473" t="n">
        <x:v>10</x:v>
      </x:c>
      <x:c r="K473" s="126" t="n">
        <x:v>253</x:v>
      </x:c>
      <x:c r="L473" s="18" t="n">
        <x:v>4.57</x:v>
      </x:c>
      <x:c r="M473" s="128" t="n">
        <x:v>1156.21</x:v>
      </x:c>
      <x:c r="N473" s="126" t="str">
        <x:v>Disponível</x:v>
      </x:c>
      <x:c r="O473" s="16" t="str">
        <x:v>SINTETICO</x:v>
      </x:c>
    </x:row>
    <x:row r="474" ht="28" customHeight="1">
      <x:c r="A474" s="12" t="str">
        <x:v>EST-SIM-00473</x:v>
      </x:c>
      <x:c r="B474" s="12" t="str">
        <x:v>MTR-SIM-00473</x:v>
      </x:c>
      <x:c r="C474" s="14" t="str">
        <x:v>Farinha de milho</x:v>
      </x:c>
      <x:c r="D474" s="12" t="str">
        <x:v>ALM-SIM-003</x:v>
      </x:c>
      <x:c r="E474" t="str">
        <x:v>LOTE-SIM-00473</x:v>
      </x:c>
      <x:c r="F474" s="20" t="n">
        <x:v>46360</x:v>
      </x:c>
      <x:c r="G474" t="str">
        <x:v>KG</x:v>
      </x:c>
      <x:c r="H474" t="n">
        <x:v>107</x:v>
      </x:c>
      <x:c r="I474" t="n">
        <x:v>11</x:v>
      </x:c>
      <x:c r="J474" t="n">
        <x:v>23</x:v>
      </x:c>
      <x:c r="K474" s="126" t="n">
        <x:v>95</x:v>
      </x:c>
      <x:c r="L474" s="18" t="n">
        <x:v>15.98</x:v>
      </x:c>
      <x:c r="M474" s="128" t="n">
        <x:v>1518.1</x:v>
      </x:c>
      <x:c r="N474" s="126" t="str">
        <x:v>Disponível</x:v>
      </x:c>
      <x:c r="O474" s="16" t="str">
        <x:v>SINTETICO</x:v>
      </x:c>
    </x:row>
    <x:row r="475" ht="28" customHeight="1">
      <x:c r="A475" s="12" t="str">
        <x:v>EST-SIM-00474</x:v>
      </x:c>
      <x:c r="B475" s="12" t="str">
        <x:v>MTR-SIM-00474</x:v>
      </x:c>
      <x:c r="C475" s="14" t="str">
        <x:v>Amido de milho</x:v>
      </x:c>
      <x:c r="D475" s="12" t="str">
        <x:v>ALM-SIM-003</x:v>
      </x:c>
      <x:c r="E475" t="str">
        <x:v>LOTE-SIM-00474</x:v>
      </x:c>
      <x:c r="F475" s="20" t="n">
        <x:v>46346</x:v>
      </x:c>
      <x:c r="G475" t="str">
        <x:v>KG</x:v>
      </x:c>
      <x:c r="H475" t="n">
        <x:v>14</x:v>
      </x:c>
      <x:c r="I475" t="n">
        <x:v>13</x:v>
      </x:c>
      <x:c r="J475" t="n">
        <x:v>27</x:v>
      </x:c>
      <x:c r="K475" s="126" t="n">
        <x:v>0</x:v>
      </x:c>
      <x:c r="L475" s="18" t="n">
        <x:v>14.88</x:v>
      </x:c>
      <x:c r="M475" s="128" t="n">
        <x:v>0.0</x:v>
      </x:c>
      <x:c r="N475" s="126" t="str">
        <x:v>Zerado</x:v>
      </x:c>
      <x:c r="O475" s="16" t="str">
        <x:v>SINTETICO</x:v>
      </x:c>
    </x:row>
    <x:row r="476" ht="28" customHeight="1">
      <x:c r="A476" s="12" t="str">
        <x:v>EST-SIM-00475</x:v>
      </x:c>
      <x:c r="B476" s="12" t="str">
        <x:v>MTR-SIM-00475</x:v>
      </x:c>
      <x:c r="C476" s="14" t="str">
        <x:v>Lentilha</x:v>
      </x:c>
      <x:c r="D476" s="12" t="str">
        <x:v>ALM-SIM-003</x:v>
      </x:c>
      <x:c r="E476" t="str">
        <x:v>LOTE-SIM-00475</x:v>
      </x:c>
      <x:c r="F476" s="20" t="n">
        <x:v>46396</x:v>
      </x:c>
      <x:c r="G476" t="str">
        <x:v>KG</x:v>
      </x:c>
      <x:c r="H476" t="n">
        <x:v>30</x:v>
      </x:c>
      <x:c r="I476" t="n">
        <x:v>30</x:v>
      </x:c>
      <x:c r="J476" t="n">
        <x:v>60</x:v>
      </x:c>
      <x:c r="K476" s="126" t="n">
        <x:v>0</x:v>
      </x:c>
      <x:c r="L476" s="18" t="n">
        <x:v>5.67</x:v>
      </x:c>
      <x:c r="M476" s="128" t="n">
        <x:v>0.0</x:v>
      </x:c>
      <x:c r="N476" s="126" t="str">
        <x:v>Zerado</x:v>
      </x:c>
      <x:c r="O476" s="16" t="str">
        <x:v>SINTETICO</x:v>
      </x:c>
    </x:row>
    <x:row r="477" ht="28" customHeight="1">
      <x:c r="A477" s="12" t="str">
        <x:v>EST-SIM-00476</x:v>
      </x:c>
      <x:c r="B477" s="12" t="str">
        <x:v>MTR-SIM-00476</x:v>
      </x:c>
      <x:c r="C477" s="14" t="str">
        <x:v>Paracetamol 500 mg comprimido</x:v>
      </x:c>
      <x:c r="D477" s="12" t="str">
        <x:v>ALM-SIM-004</x:v>
      </x:c>
      <x:c r="E477" t="str">
        <x:v>LOTE-SIM-00476</x:v>
      </x:c>
      <x:c r="F477" s="20" t="n">
        <x:v>46496</x:v>
      </x:c>
      <x:c r="G477" t="str">
        <x:v>COMP</x:v>
      </x:c>
      <x:c r="H477" t="n">
        <x:v>57</x:v>
      </x:c>
      <x:c r="I477" t="n">
        <x:v>57</x:v>
      </x:c>
      <x:c r="J477" t="n">
        <x:v>114</x:v>
      </x:c>
      <x:c r="K477" s="126" t="n">
        <x:v>0</x:v>
      </x:c>
      <x:c r="L477" s="18" t="n">
        <x:v>1.69</x:v>
      </x:c>
      <x:c r="M477" s="128" t="n">
        <x:v>0.0</x:v>
      </x:c>
      <x:c r="N477" s="126" t="str">
        <x:v>Zerado</x:v>
      </x:c>
      <x:c r="O477" s="16" t="str">
        <x:v>SINTETICO</x:v>
      </x:c>
    </x:row>
    <x:row r="478" ht="28" customHeight="1">
      <x:c r="A478" s="12" t="str">
        <x:v>EST-SIM-00477</x:v>
      </x:c>
      <x:c r="B478" s="12" t="str">
        <x:v>MTR-SIM-00477</x:v>
      </x:c>
      <x:c r="C478" s="14" t="str">
        <x:v>Paracetamol 200 mg/mL solução oral</x:v>
      </x:c>
      <x:c r="D478" s="12" t="str">
        <x:v>ALM-SIM-004</x:v>
      </x:c>
      <x:c r="E478" t="str">
        <x:v>LOTE-SIM-00477</x:v>
      </x:c>
      <x:c r="F478" s="20" t="n">
        <x:v>46640</x:v>
      </x:c>
      <x:c r="G478" t="str">
        <x:v>FR</x:v>
      </x:c>
      <x:c r="H478" t="n">
        <x:v>242</x:v>
      </x:c>
      <x:c r="I478" t="n">
        <x:v>18</x:v>
      </x:c>
      <x:c r="J478" t="n">
        <x:v>37</x:v>
      </x:c>
      <x:c r="K478" s="126" t="n">
        <x:v>223</x:v>
      </x:c>
      <x:c r="L478" s="18" t="n">
        <x:v>13.76</x:v>
      </x:c>
      <x:c r="M478" s="128" t="n">
        <x:v>3068.48</x:v>
      </x:c>
      <x:c r="N478" s="126" t="str">
        <x:v>Disponível</x:v>
      </x:c>
      <x:c r="O478" s="16" t="str">
        <x:v>SINTETICO</x:v>
      </x:c>
    </x:row>
    <x:row r="479" ht="28" customHeight="1">
      <x:c r="A479" s="12" t="str">
        <x:v>EST-SIM-00478</x:v>
      </x:c>
      <x:c r="B479" s="12" t="str">
        <x:v>MTR-SIM-00478</x:v>
      </x:c>
      <x:c r="C479" s="14" t="str">
        <x:v>Dipirona 500 mg comprimido</x:v>
      </x:c>
      <x:c r="D479" s="12" t="str">
        <x:v>ALM-SIM-004</x:v>
      </x:c>
      <x:c r="E479" t="str">
        <x:v>LOTE-SIM-00478</x:v>
      </x:c>
      <x:c r="F479" s="20" t="n">
        <x:v>46485</x:v>
      </x:c>
      <x:c r="G479" t="str">
        <x:v>COMP</x:v>
      </x:c>
      <x:c r="H479" t="n">
        <x:v>134</x:v>
      </x:c>
      <x:c r="I479" t="n">
        <x:v>29</x:v>
      </x:c>
      <x:c r="J479" t="n">
        <x:v>59</x:v>
      </x:c>
      <x:c r="K479" s="126" t="n">
        <x:v>104</x:v>
      </x:c>
      <x:c r="L479" s="18" t="n">
        <x:v>2.89</x:v>
      </x:c>
      <x:c r="M479" s="128" t="n">
        <x:v>300.56</x:v>
      </x:c>
      <x:c r="N479" s="126" t="str">
        <x:v>Disponível</x:v>
      </x:c>
      <x:c r="O479" s="16" t="str">
        <x:v>SINTETICO</x:v>
      </x:c>
    </x:row>
    <x:row r="480" ht="28" customHeight="1">
      <x:c r="A480" s="12" t="str">
        <x:v>EST-SIM-00479</x:v>
      </x:c>
      <x:c r="B480" s="12" t="str">
        <x:v>MTR-SIM-00479</x:v>
      </x:c>
      <x:c r="C480" s="14" t="str">
        <x:v>Dipirona 500 mg/mL solução oral</x:v>
      </x:c>
      <x:c r="D480" s="12" t="str">
        <x:v>ALM-SIM-004</x:v>
      </x:c>
      <x:c r="E480" t="str">
        <x:v>LOTE-SIM-00479</x:v>
      </x:c>
      <x:c r="F480" s="20" t="n">
        <x:v>46352</x:v>
      </x:c>
      <x:c r="G480" t="str">
        <x:v>FR</x:v>
      </x:c>
      <x:c r="H480" t="n">
        <x:v>115</x:v>
      </x:c>
      <x:c r="I480" t="n">
        <x:v>11</x:v>
      </x:c>
      <x:c r="J480" t="n">
        <x:v>23</x:v>
      </x:c>
      <x:c r="K480" s="126" t="n">
        <x:v>103</x:v>
      </x:c>
      <x:c r="L480" s="18" t="n">
        <x:v>28.13</x:v>
      </x:c>
      <x:c r="M480" s="128" t="n">
        <x:v>2897.39</x:v>
      </x:c>
      <x:c r="N480" s="126" t="str">
        <x:v>Disponível</x:v>
      </x:c>
      <x:c r="O480" s="16" t="str">
        <x:v>SINTETICO</x:v>
      </x:c>
    </x:row>
    <x:row r="481" ht="28" customHeight="1">
      <x:c r="A481" s="12" t="str">
        <x:v>EST-SIM-00480</x:v>
      </x:c>
      <x:c r="B481" s="12" t="str">
        <x:v>MTR-SIM-00480</x:v>
      </x:c>
      <x:c r="C481" s="14" t="str">
        <x:v>Ibuprofeno 200 mg comprimido</x:v>
      </x:c>
      <x:c r="D481" s="12" t="str">
        <x:v>ALM-SIM-004</x:v>
      </x:c>
      <x:c r="E481" t="str">
        <x:v>LOTE-SIM-00480</x:v>
      </x:c>
      <x:c r="F481" s="20" t="n">
        <x:v>46755</x:v>
      </x:c>
      <x:c r="G481" t="str">
        <x:v>COMP</x:v>
      </x:c>
      <x:c r="H481" t="n">
        <x:v>147</x:v>
      </x:c>
      <x:c r="I481" t="n">
        <x:v>10</x:v>
      </x:c>
      <x:c r="J481" t="n">
        <x:v>21</x:v>
      </x:c>
      <x:c r="K481" s="126" t="n">
        <x:v>136</x:v>
      </x:c>
      <x:c r="L481" s="18" t="n">
        <x:v>1.91</x:v>
      </x:c>
      <x:c r="M481" s="128" t="n">
        <x:v>259.76</x:v>
      </x:c>
      <x:c r="N481" s="126" t="str">
        <x:v>Disponível</x:v>
      </x:c>
      <x:c r="O481" s="16" t="str">
        <x:v>SINTETICO</x:v>
      </x:c>
    </x:row>
    <x:row r="482" ht="28" customHeight="1">
      <x:c r="A482" s="12" t="str">
        <x:v>EST-SIM-00481</x:v>
      </x:c>
      <x:c r="B482" s="12" t="str">
        <x:v>MTR-SIM-00481</x:v>
      </x:c>
      <x:c r="C482" s="14" t="str">
        <x:v>Ibuprofeno 100 mg/mL suspensão</x:v>
      </x:c>
      <x:c r="D482" s="12" t="str">
        <x:v>ALM-SIM-004</x:v>
      </x:c>
      <x:c r="E482" t="str">
        <x:v>LOTE-SIM-00481</x:v>
      </x:c>
      <x:c r="F482" s="20" t="n">
        <x:v>46313</x:v>
      </x:c>
      <x:c r="G482" t="str">
        <x:v>FR</x:v>
      </x:c>
      <x:c r="H482" t="n">
        <x:v>137</x:v>
      </x:c>
      <x:c r="I482" t="n">
        <x:v>11</x:v>
      </x:c>
      <x:c r="J482" t="n">
        <x:v>23</x:v>
      </x:c>
      <x:c r="K482" s="126" t="n">
        <x:v>125</x:v>
      </x:c>
      <x:c r="L482" s="18" t="n">
        <x:v>12.94</x:v>
      </x:c>
      <x:c r="M482" s="128" t="n">
        <x:v>1617.5</x:v>
      </x:c>
      <x:c r="N482" s="126" t="str">
        <x:v>Disponível</x:v>
      </x:c>
      <x:c r="O482" s="16" t="str">
        <x:v>SINTETICO</x:v>
      </x:c>
    </x:row>
    <x:row r="483" ht="28" customHeight="1">
      <x:c r="A483" s="12" t="str">
        <x:v>EST-SIM-00482</x:v>
      </x:c>
      <x:c r="B483" s="12" t="str">
        <x:v>MTR-SIM-00482</x:v>
      </x:c>
      <x:c r="C483" s="14" t="str">
        <x:v>Amoxicilina 500 mg cápsula</x:v>
      </x:c>
      <x:c r="D483" s="12" t="str">
        <x:v>ALM-SIM-004</x:v>
      </x:c>
      <x:c r="E483" t="str">
        <x:v>LOTE-SIM-00482</x:v>
      </x:c>
      <x:c r="F483" s="20" t="n">
        <x:v>46309</x:v>
      </x:c>
      <x:c r="G483" t="str">
        <x:v>CAPS</x:v>
      </x:c>
      <x:c r="H483" t="n">
        <x:v>425</x:v>
      </x:c>
      <x:c r="I483" t="n">
        <x:v>31</x:v>
      </x:c>
      <x:c r="J483" t="n">
        <x:v>62</x:v>
      </x:c>
      <x:c r="K483" s="126" t="n">
        <x:v>394</x:v>
      </x:c>
      <x:c r="L483" s="18" t="n">
        <x:v>1.39</x:v>
      </x:c>
      <x:c r="M483" s="128" t="n">
        <x:v>547.66</x:v>
      </x:c>
      <x:c r="N483" s="126" t="str">
        <x:v>Disponível</x:v>
      </x:c>
      <x:c r="O483" s="16" t="str">
        <x:v>SINTETICO</x:v>
      </x:c>
    </x:row>
    <x:row r="484" ht="28" customHeight="1">
      <x:c r="A484" s="12" t="str">
        <x:v>EST-SIM-00483</x:v>
      </x:c>
      <x:c r="B484" s="12" t="str">
        <x:v>MTR-SIM-00483</x:v>
      </x:c>
      <x:c r="C484" s="14" t="str">
        <x:v>Amoxicilina 250 mg/5 mL suspensão</x:v>
      </x:c>
      <x:c r="D484" s="12" t="str">
        <x:v>ALM-SIM-004</x:v>
      </x:c>
      <x:c r="E484" t="str">
        <x:v>LOTE-SIM-00483</x:v>
      </x:c>
      <x:c r="F484" s="20" t="n">
        <x:v>46588</x:v>
      </x:c>
      <x:c r="G484" t="str">
        <x:v>FR</x:v>
      </x:c>
      <x:c r="H484" t="n">
        <x:v>139</x:v>
      </x:c>
      <x:c r="I484" t="n">
        <x:v>16</x:v>
      </x:c>
      <x:c r="J484" t="n">
        <x:v>33</x:v>
      </x:c>
      <x:c r="K484" s="126" t="n">
        <x:v>122</x:v>
      </x:c>
      <x:c r="L484" s="18" t="n">
        <x:v>13.88</x:v>
      </x:c>
      <x:c r="M484" s="128" t="n">
        <x:v>1693.36</x:v>
      </x:c>
      <x:c r="N484" s="126" t="str">
        <x:v>Disponível</x:v>
      </x:c>
      <x:c r="O484" s="16" t="str">
        <x:v>SINTETICO</x:v>
      </x:c>
    </x:row>
    <x:row r="485" ht="28" customHeight="1">
      <x:c r="A485" s="12" t="str">
        <x:v>EST-SIM-00484</x:v>
      </x:c>
      <x:c r="B485" s="12" t="str">
        <x:v>MTR-SIM-00484</x:v>
      </x:c>
      <x:c r="C485" s="14" t="str">
        <x:v>Azitromicina 500 mg comprimido</x:v>
      </x:c>
      <x:c r="D485" s="12" t="str">
        <x:v>ALM-SIM-004</x:v>
      </x:c>
      <x:c r="E485" t="str">
        <x:v>LOTE-SIM-00484</x:v>
      </x:c>
      <x:c r="F485" s="20" t="n">
        <x:v>46607</x:v>
      </x:c>
      <x:c r="G485" t="str">
        <x:v>COMP</x:v>
      </x:c>
      <x:c r="H485" t="n">
        <x:v>53</x:v>
      </x:c>
      <x:c r="I485" t="n">
        <x:v>52</x:v>
      </x:c>
      <x:c r="J485" t="n">
        <x:v>105</x:v>
      </x:c>
      <x:c r="K485" s="126" t="n">
        <x:v>0</x:v>
      </x:c>
      <x:c r="L485" s="18" t="n">
        <x:v>0.22</x:v>
      </x:c>
      <x:c r="M485" s="128" t="n">
        <x:v>0.0</x:v>
      </x:c>
      <x:c r="N485" s="126" t="str">
        <x:v>Zerado</x:v>
      </x:c>
      <x:c r="O485" s="16" t="str">
        <x:v>SINTETICO</x:v>
      </x:c>
    </x:row>
    <x:row r="486" ht="28" customHeight="1">
      <x:c r="A486" s="12" t="str">
        <x:v>EST-SIM-00485</x:v>
      </x:c>
      <x:c r="B486" s="12" t="str">
        <x:v>MTR-SIM-00485</x:v>
      </x:c>
      <x:c r="C486" s="14" t="str">
        <x:v>Cefalexina 500 mg cápsula</x:v>
      </x:c>
      <x:c r="D486" s="12" t="str">
        <x:v>ALM-SIM-004</x:v>
      </x:c>
      <x:c r="E486" t="str">
        <x:v>LOTE-SIM-00485</x:v>
      </x:c>
      <x:c r="F486" s="20" t="n">
        <x:v>46534</x:v>
      </x:c>
      <x:c r="G486" t="str">
        <x:v>CAPS</x:v>
      </x:c>
      <x:c r="H486" t="n">
        <x:v>37</x:v>
      </x:c>
      <x:c r="I486" t="n">
        <x:v>37</x:v>
      </x:c>
      <x:c r="J486" t="n">
        <x:v>74</x:v>
      </x:c>
      <x:c r="K486" s="126" t="n">
        <x:v>0</x:v>
      </x:c>
      <x:c r="L486" s="18" t="n">
        <x:v>3.54</x:v>
      </x:c>
      <x:c r="M486" s="128" t="n">
        <x:v>0.0</x:v>
      </x:c>
      <x:c r="N486" s="126" t="str">
        <x:v>Zerado</x:v>
      </x:c>
      <x:c r="O486" s="16" t="str">
        <x:v>SINTETICO</x:v>
      </x:c>
    </x:row>
    <x:row r="487" ht="28" customHeight="1">
      <x:c r="A487" s="12" t="str">
        <x:v>EST-SIM-00486</x:v>
      </x:c>
      <x:c r="B487" s="12" t="str">
        <x:v>MTR-SIM-00486</x:v>
      </x:c>
      <x:c r="C487" s="14" t="str">
        <x:v>Losartana 50 mg comprimido</x:v>
      </x:c>
      <x:c r="D487" s="12" t="str">
        <x:v>ALM-SIM-004</x:v>
      </x:c>
      <x:c r="E487" t="str">
        <x:v>LOTE-SIM-00486</x:v>
      </x:c>
      <x:c r="F487" s="20" t="n">
        <x:v>46581</x:v>
      </x:c>
      <x:c r="G487" t="str">
        <x:v>COMP</x:v>
      </x:c>
      <x:c r="H487" t="n">
        <x:v>196</x:v>
      </x:c>
      <x:c r="I487" t="n">
        <x:v>51</x:v>
      </x:c>
      <x:c r="J487" t="n">
        <x:v>103</x:v>
      </x:c>
      <x:c r="K487" s="126" t="n">
        <x:v>144</x:v>
      </x:c>
      <x:c r="L487" s="18" t="n">
        <x:v>0.19</x:v>
      </x:c>
      <x:c r="M487" s="128" t="n">
        <x:v>27.36</x:v>
      </x:c>
      <x:c r="N487" s="126" t="str">
        <x:v>Disponível</x:v>
      </x:c>
      <x:c r="O487" s="16" t="str">
        <x:v>SINTETICO</x:v>
      </x:c>
    </x:row>
    <x:row r="488" ht="28" customHeight="1">
      <x:c r="A488" s="12" t="str">
        <x:v>EST-SIM-00487</x:v>
      </x:c>
      <x:c r="B488" s="12" t="str">
        <x:v>MTR-SIM-00487</x:v>
      </x:c>
      <x:c r="C488" s="14" t="str">
        <x:v>Enalapril 10 mg comprimido</x:v>
      </x:c>
      <x:c r="D488" s="12" t="str">
        <x:v>ALM-SIM-004</x:v>
      </x:c>
      <x:c r="E488" t="str">
        <x:v>LOTE-SIM-00487</x:v>
      </x:c>
      <x:c r="F488" s="20" t="n">
        <x:v>46578</x:v>
      </x:c>
      <x:c r="G488" t="str">
        <x:v>COMP</x:v>
      </x:c>
      <x:c r="H488" t="n">
        <x:v>16</x:v>
      </x:c>
      <x:c r="I488" t="n">
        <x:v>15</x:v>
      </x:c>
      <x:c r="J488" t="n">
        <x:v>31</x:v>
      </x:c>
      <x:c r="K488" s="126" t="n">
        <x:v>0</x:v>
      </x:c>
      <x:c r="L488" s="18" t="n">
        <x:v>1.13</x:v>
      </x:c>
      <x:c r="M488" s="128" t="n">
        <x:v>0.0</x:v>
      </x:c>
      <x:c r="N488" s="126" t="str">
        <x:v>Zerado</x:v>
      </x:c>
      <x:c r="O488" s="16" t="str">
        <x:v>SINTETICO</x:v>
      </x:c>
    </x:row>
    <x:row r="489" ht="28" customHeight="1">
      <x:c r="A489" s="12" t="str">
        <x:v>EST-SIM-00488</x:v>
      </x:c>
      <x:c r="B489" s="12" t="str">
        <x:v>MTR-SIM-00488</x:v>
      </x:c>
      <x:c r="C489" s="14" t="str">
        <x:v>Captopril 25 mg comprimido</x:v>
      </x:c>
      <x:c r="D489" s="12" t="str">
        <x:v>ALM-SIM-004</x:v>
      </x:c>
      <x:c r="E489" t="str">
        <x:v>LOTE-SIM-00488</x:v>
      </x:c>
      <x:c r="F489" s="20" t="n">
        <x:v>46601</x:v>
      </x:c>
      <x:c r="G489" t="str">
        <x:v>COMP</x:v>
      </x:c>
      <x:c r="H489" t="n">
        <x:v>436</x:v>
      </x:c>
      <x:c r="I489" t="n">
        <x:v>69</x:v>
      </x:c>
      <x:c r="J489" t="n">
        <x:v>138</x:v>
      </x:c>
      <x:c r="K489" s="126" t="n">
        <x:v>367</x:v>
      </x:c>
      <x:c r="L489" s="18" t="n">
        <x:v>1.03</x:v>
      </x:c>
      <x:c r="M489" s="128" t="n">
        <x:v>378.01</x:v>
      </x:c>
      <x:c r="N489" s="126" t="str">
        <x:v>Disponível</x:v>
      </x:c>
      <x:c r="O489" s="16" t="str">
        <x:v>SINTETICO</x:v>
      </x:c>
    </x:row>
    <x:row r="490" ht="28" customHeight="1">
      <x:c r="A490" s="12" t="str">
        <x:v>EST-SIM-00489</x:v>
      </x:c>
      <x:c r="B490" s="12" t="str">
        <x:v>MTR-SIM-00489</x:v>
      </x:c>
      <x:c r="C490" s="14" t="str">
        <x:v>Hidroclorotiazida 25 mg comprimido</x:v>
      </x:c>
      <x:c r="D490" s="12" t="str">
        <x:v>ALM-SIM-004</x:v>
      </x:c>
      <x:c r="E490" t="str">
        <x:v>LOTE-SIM-00489</x:v>
      </x:c>
      <x:c r="F490" s="20" t="n">
        <x:v>46332</x:v>
      </x:c>
      <x:c r="G490" t="str">
        <x:v>COMP</x:v>
      </x:c>
      <x:c r="H490" t="n">
        <x:v>106</x:v>
      </x:c>
      <x:c r="I490" t="n">
        <x:v>38</x:v>
      </x:c>
      <x:c r="J490" t="n">
        <x:v>77</x:v>
      </x:c>
      <x:c r="K490" s="126" t="n">
        <x:v>67</x:v>
      </x:c>
      <x:c r="L490" s="18" t="n">
        <x:v>1.81</x:v>
      </x:c>
      <x:c r="M490" s="128" t="n">
        <x:v>121.27</x:v>
      </x:c>
      <x:c r="N490" s="126" t="str">
        <x:v>Abaixo do mínimo</x:v>
      </x:c>
      <x:c r="O490" s="16" t="str">
        <x:v>SINTETICO</x:v>
      </x:c>
    </x:row>
    <x:row r="491" ht="28" customHeight="1">
      <x:c r="A491" s="12" t="str">
        <x:v>EST-SIM-00490</x:v>
      </x:c>
      <x:c r="B491" s="12" t="str">
        <x:v>MTR-SIM-00490</x:v>
      </x:c>
      <x:c r="C491" s="14" t="str">
        <x:v>Furosemida 40 mg comprimido</x:v>
      </x:c>
      <x:c r="D491" s="12" t="str">
        <x:v>ALM-SIM-004</x:v>
      </x:c>
      <x:c r="E491" t="str">
        <x:v>LOTE-SIM-00490</x:v>
      </x:c>
      <x:c r="F491" s="20" t="n">
        <x:v>46464</x:v>
      </x:c>
      <x:c r="G491" t="str">
        <x:v>COMP</x:v>
      </x:c>
      <x:c r="H491" t="n">
        <x:v>484</x:v>
      </x:c>
      <x:c r="I491" t="n">
        <x:v>20</x:v>
      </x:c>
      <x:c r="J491" t="n">
        <x:v>41</x:v>
      </x:c>
      <x:c r="K491" s="126" t="n">
        <x:v>463</x:v>
      </x:c>
      <x:c r="L491" s="18" t="n">
        <x:v>4.47</x:v>
      </x:c>
      <x:c r="M491" s="128" t="n">
        <x:v>2069.61</x:v>
      </x:c>
      <x:c r="N491" s="126" t="str">
        <x:v>Disponível</x:v>
      </x:c>
      <x:c r="O491" s="16" t="str">
        <x:v>SINTETICO</x:v>
      </x:c>
    </x:row>
    <x:row r="492" ht="28" customHeight="1">
      <x:c r="A492" s="12" t="str">
        <x:v>EST-SIM-00491</x:v>
      </x:c>
      <x:c r="B492" s="12" t="str">
        <x:v>MTR-SIM-00491</x:v>
      </x:c>
      <x:c r="C492" s="14" t="str">
        <x:v>Atenolol 25 mg comprimido</x:v>
      </x:c>
      <x:c r="D492" s="12" t="str">
        <x:v>ALM-SIM-004</x:v>
      </x:c>
      <x:c r="E492" t="str">
        <x:v>LOTE-SIM-00491</x:v>
      </x:c>
      <x:c r="F492" s="20" t="n">
        <x:v>46367</x:v>
      </x:c>
      <x:c r="G492" t="str">
        <x:v>COMP</x:v>
      </x:c>
      <x:c r="H492" t="n">
        <x:v>382</x:v>
      </x:c>
      <x:c r="I492" t="n">
        <x:v>48</x:v>
      </x:c>
      <x:c r="J492" t="n">
        <x:v>96</x:v>
      </x:c>
      <x:c r="K492" s="126" t="n">
        <x:v>334</x:v>
      </x:c>
      <x:c r="L492" s="18" t="n">
        <x:v>3.97</x:v>
      </x:c>
      <x:c r="M492" s="128" t="n">
        <x:v>1325.98</x:v>
      </x:c>
      <x:c r="N492" s="126" t="str">
        <x:v>Disponível</x:v>
      </x:c>
      <x:c r="O492" s="16" t="str">
        <x:v>SINTETICO</x:v>
      </x:c>
    </x:row>
    <x:row r="493" ht="28" customHeight="1">
      <x:c r="A493" s="12" t="str">
        <x:v>EST-SIM-00492</x:v>
      </x:c>
      <x:c r="B493" s="12" t="str">
        <x:v>MTR-SIM-00492</x:v>
      </x:c>
      <x:c r="C493" s="14" t="str">
        <x:v>Anlodipino 5 mg comprimido</x:v>
      </x:c>
      <x:c r="D493" s="12" t="str">
        <x:v>ALM-SIM-004</x:v>
      </x:c>
      <x:c r="E493" t="str">
        <x:v>LOTE-SIM-00492</x:v>
      </x:c>
      <x:c r="F493" s="20" t="n">
        <x:v>46523</x:v>
      </x:c>
      <x:c r="G493" t="str">
        <x:v>COMP</x:v>
      </x:c>
      <x:c r="H493" t="n">
        <x:v>9</x:v>
      </x:c>
      <x:c r="I493" t="n">
        <x:v>8</x:v>
      </x:c>
      <x:c r="J493" t="n">
        <x:v>17</x:v>
      </x:c>
      <x:c r="K493" s="126" t="n">
        <x:v>0</x:v>
      </x:c>
      <x:c r="L493" s="18" t="n">
        <x:v>1.71</x:v>
      </x:c>
      <x:c r="M493" s="128" t="n">
        <x:v>0.0</x:v>
      </x:c>
      <x:c r="N493" s="126" t="str">
        <x:v>Zerado</x:v>
      </x:c>
      <x:c r="O493" s="16" t="str">
        <x:v>SINTETICO</x:v>
      </x:c>
    </x:row>
    <x:row r="494" ht="28" customHeight="1">
      <x:c r="A494" s="12" t="str">
        <x:v>EST-SIM-00493</x:v>
      </x:c>
      <x:c r="B494" s="12" t="str">
        <x:v>MTR-SIM-00493</x:v>
      </x:c>
      <x:c r="C494" s="14" t="str">
        <x:v>Metformina 500 mg comprimido</x:v>
      </x:c>
      <x:c r="D494" s="12" t="str">
        <x:v>ALM-SIM-004</x:v>
      </x:c>
      <x:c r="E494" t="str">
        <x:v>LOTE-SIM-00493</x:v>
      </x:c>
      <x:c r="F494" s="20" t="n">
        <x:v>46366</x:v>
      </x:c>
      <x:c r="G494" t="str">
        <x:v>COMP</x:v>
      </x:c>
      <x:c r="H494" t="n">
        <x:v>17</x:v>
      </x:c>
      <x:c r="I494" t="n">
        <x:v>16</x:v>
      </x:c>
      <x:c r="J494" t="n">
        <x:v>33</x:v>
      </x:c>
      <x:c r="K494" s="126" t="n">
        <x:v>0</x:v>
      </x:c>
      <x:c r="L494" s="18" t="n">
        <x:v>1.81</x:v>
      </x:c>
      <x:c r="M494" s="128" t="n">
        <x:v>0.0</x:v>
      </x:c>
      <x:c r="N494" s="126" t="str">
        <x:v>Zerado</x:v>
      </x:c>
      <x:c r="O494" s="16" t="str">
        <x:v>SINTETICO</x:v>
      </x:c>
    </x:row>
    <x:row r="495" ht="28" customHeight="1">
      <x:c r="A495" s="12" t="str">
        <x:v>EST-SIM-00494</x:v>
      </x:c>
      <x:c r="B495" s="12" t="str">
        <x:v>MTR-SIM-00494</x:v>
      </x:c>
      <x:c r="C495" s="14" t="str">
        <x:v>Metformina 850 mg comprimido</x:v>
      </x:c>
      <x:c r="D495" s="12" t="str">
        <x:v>ALM-SIM-004</x:v>
      </x:c>
      <x:c r="E495" t="str">
        <x:v>LOTE-SIM-00494</x:v>
      </x:c>
      <x:c r="F495" s="20" t="n">
        <x:v>46674</x:v>
      </x:c>
      <x:c r="G495" t="str">
        <x:v>COMP</x:v>
      </x:c>
      <x:c r="H495" t="n">
        <x:v>63</x:v>
      </x:c>
      <x:c r="I495" t="n">
        <x:v>62</x:v>
      </x:c>
      <x:c r="J495" t="n">
        <x:v>125</x:v>
      </x:c>
      <x:c r="K495" s="126" t="n">
        <x:v>0</x:v>
      </x:c>
      <x:c r="L495" s="18" t="n">
        <x:v>0.43</x:v>
      </x:c>
      <x:c r="M495" s="128" t="n">
        <x:v>0.0</x:v>
      </x:c>
      <x:c r="N495" s="126" t="str">
        <x:v>Zerado</x:v>
      </x:c>
      <x:c r="O495" s="16" t="str">
        <x:v>SINTETICO</x:v>
      </x:c>
    </x:row>
    <x:row r="496" ht="28" customHeight="1">
      <x:c r="A496" s="12" t="str">
        <x:v>EST-SIM-00495</x:v>
      </x:c>
      <x:c r="B496" s="12" t="str">
        <x:v>MTR-SIM-00495</x:v>
      </x:c>
      <x:c r="C496" s="14" t="str">
        <x:v>Gliclazida 30 mg comprimido</x:v>
      </x:c>
      <x:c r="D496" s="12" t="str">
        <x:v>ALM-SIM-004</x:v>
      </x:c>
      <x:c r="E496" t="str">
        <x:v>LOTE-SIM-00495</x:v>
      </x:c>
      <x:c r="F496" s="20" t="n">
        <x:v>46495</x:v>
      </x:c>
      <x:c r="G496" t="str">
        <x:v>COMP</x:v>
      </x:c>
      <x:c r="H496" t="n">
        <x:v>53</x:v>
      </x:c>
      <x:c r="I496" t="n">
        <x:v>52</x:v>
      </x:c>
      <x:c r="J496" t="n">
        <x:v>105</x:v>
      </x:c>
      <x:c r="K496" s="126" t="n">
        <x:v>0</x:v>
      </x:c>
      <x:c r="L496" s="18" t="n">
        <x:v>0.71</x:v>
      </x:c>
      <x:c r="M496" s="128" t="n">
        <x:v>0.0</x:v>
      </x:c>
      <x:c r="N496" s="126" t="str">
        <x:v>Zerado</x:v>
      </x:c>
      <x:c r="O496" s="16" t="str">
        <x:v>SINTETICO</x:v>
      </x:c>
    </x:row>
    <x:row r="497" ht="28" customHeight="1">
      <x:c r="A497" s="12" t="str">
        <x:v>EST-SIM-00496</x:v>
      </x:c>
      <x:c r="B497" s="12" t="str">
        <x:v>MTR-SIM-00496</x:v>
      </x:c>
      <x:c r="C497" s="14" t="str">
        <x:v>Sinvastatina 20 mg comprimido</x:v>
      </x:c>
      <x:c r="D497" s="12" t="str">
        <x:v>ALM-SIM-004</x:v>
      </x:c>
      <x:c r="E497" t="str">
        <x:v>LOTE-SIM-00496</x:v>
      </x:c>
      <x:c r="F497" s="20" t="n">
        <x:v>46601</x:v>
      </x:c>
      <x:c r="G497" t="str">
        <x:v>COMP</x:v>
      </x:c>
      <x:c r="H497" t="n">
        <x:v>65</x:v>
      </x:c>
      <x:c r="I497" t="n">
        <x:v>65</x:v>
      </x:c>
      <x:c r="J497" t="n">
        <x:v>130</x:v>
      </x:c>
      <x:c r="K497" s="126" t="n">
        <x:v>0</x:v>
      </x:c>
      <x:c r="L497" s="18" t="n">
        <x:v>2.46</x:v>
      </x:c>
      <x:c r="M497" s="128" t="n">
        <x:v>0.0</x:v>
      </x:c>
      <x:c r="N497" s="126" t="str">
        <x:v>Zerado</x:v>
      </x:c>
      <x:c r="O497" s="16" t="str">
        <x:v>SINTETICO</x:v>
      </x:c>
    </x:row>
    <x:row r="498" ht="28" customHeight="1">
      <x:c r="A498" s="12" t="str">
        <x:v>EST-SIM-00497</x:v>
      </x:c>
      <x:c r="B498" s="12" t="str">
        <x:v>MTR-SIM-00497</x:v>
      </x:c>
      <x:c r="C498" s="14" t="str">
        <x:v>Omeprazol 20 mg cápsula</x:v>
      </x:c>
      <x:c r="D498" s="12" t="str">
        <x:v>ALM-SIM-004</x:v>
      </x:c>
      <x:c r="E498" t="str">
        <x:v>LOTE-SIM-00497</x:v>
      </x:c>
      <x:c r="F498" s="20" t="n">
        <x:v>46424</x:v>
      </x:c>
      <x:c r="G498" t="str">
        <x:v>CAPS</x:v>
      </x:c>
      <x:c r="H498" t="n">
        <x:v>470</x:v>
      </x:c>
      <x:c r="I498" t="n">
        <x:v>8</x:v>
      </x:c>
      <x:c r="J498" t="n">
        <x:v>16</x:v>
      </x:c>
      <x:c r="K498" s="126" t="n">
        <x:v>462</x:v>
      </x:c>
      <x:c r="L498" s="18" t="n">
        <x:v>2.71</x:v>
      </x:c>
      <x:c r="M498" s="128" t="n">
        <x:v>1252.02</x:v>
      </x:c>
      <x:c r="N498" s="126" t="str">
        <x:v>Disponível</x:v>
      </x:c>
      <x:c r="O498" s="16" t="str">
        <x:v>SINTETICO</x:v>
      </x:c>
    </x:row>
    <x:row r="499" ht="28" customHeight="1">
      <x:c r="A499" s="12" t="str">
        <x:v>EST-SIM-00498</x:v>
      </x:c>
      <x:c r="B499" s="12" t="str">
        <x:v>MTR-SIM-00498</x:v>
      </x:c>
      <x:c r="C499" s="14" t="str">
        <x:v>Loratadina 10 mg comprimido</x:v>
      </x:c>
      <x:c r="D499" s="12" t="str">
        <x:v>ALM-SIM-004</x:v>
      </x:c>
      <x:c r="E499" t="str">
        <x:v>LOTE-SIM-00498</x:v>
      </x:c>
      <x:c r="F499" s="20" t="n">
        <x:v>46376</x:v>
      </x:c>
      <x:c r="G499" t="str">
        <x:v>COMP</x:v>
      </x:c>
      <x:c r="H499" t="n">
        <x:v>12</x:v>
      </x:c>
      <x:c r="I499" t="n">
        <x:v>12</x:v>
      </x:c>
      <x:c r="J499" t="n">
        <x:v>24</x:v>
      </x:c>
      <x:c r="K499" s="126" t="n">
        <x:v>0</x:v>
      </x:c>
      <x:c r="L499" s="18" t="n">
        <x:v>3.67</x:v>
      </x:c>
      <x:c r="M499" s="128" t="n">
        <x:v>0.0</x:v>
      </x:c>
      <x:c r="N499" s="126" t="str">
        <x:v>Zerado</x:v>
      </x:c>
      <x:c r="O499" s="16" t="str">
        <x:v>SINTETICO</x:v>
      </x:c>
    </x:row>
    <x:row r="500" ht="28" customHeight="1">
      <x:c r="A500" s="12" t="str">
        <x:v>EST-SIM-00499</x:v>
      </x:c>
      <x:c r="B500" s="12" t="str">
        <x:v>MTR-SIM-00499</x:v>
      </x:c>
      <x:c r="C500" s="14" t="str">
        <x:v>Loratadina 1 mg/mL xarope</x:v>
      </x:c>
      <x:c r="D500" s="12" t="str">
        <x:v>ALM-SIM-004</x:v>
      </x:c>
      <x:c r="E500" t="str">
        <x:v>LOTE-SIM-00499</x:v>
      </x:c>
      <x:c r="F500" s="20" t="n">
        <x:v>46387</x:v>
      </x:c>
      <x:c r="G500" t="str">
        <x:v>FR</x:v>
      </x:c>
      <x:c r="H500" t="n">
        <x:v>30</x:v>
      </x:c>
      <x:c r="I500" t="n">
        <x:v>29</x:v>
      </x:c>
      <x:c r="J500" t="n">
        <x:v>59</x:v>
      </x:c>
      <x:c r="K500" s="126" t="n">
        <x:v>0</x:v>
      </x:c>
      <x:c r="L500" s="18" t="n">
        <x:v>16.87</x:v>
      </x:c>
      <x:c r="M500" s="128" t="n">
        <x:v>0.0</x:v>
      </x:c>
      <x:c r="N500" s="126" t="str">
        <x:v>Zerado</x:v>
      </x:c>
      <x:c r="O500" s="16" t="str">
        <x:v>SINTETICO</x:v>
      </x:c>
    </x:row>
    <x:row r="501" ht="28" customHeight="1">
      <x:c r="A501" s="12" t="str">
        <x:v>EST-SIM-00500</x:v>
      </x:c>
      <x:c r="B501" s="12" t="str">
        <x:v>MTR-SIM-00500</x:v>
      </x:c>
      <x:c r="C501" s="14" t="str">
        <x:v>Dexclorfeniramina 2 mg comprimido</x:v>
      </x:c>
      <x:c r="D501" s="12" t="str">
        <x:v>ALM-SIM-004</x:v>
      </x:c>
      <x:c r="E501" t="str">
        <x:v>LOTE-SIM-00500</x:v>
      </x:c>
      <x:c r="F501" s="20" t="n">
        <x:v>46414</x:v>
      </x:c>
      <x:c r="G501" t="str">
        <x:v>COMP</x:v>
      </x:c>
      <x:c r="H501" t="n">
        <x:v>182</x:v>
      </x:c>
      <x:c r="I501" t="n">
        <x:v>22</x:v>
      </x:c>
      <x:c r="J501" t="n">
        <x:v>44</x:v>
      </x:c>
      <x:c r="K501" s="126" t="n">
        <x:v>160</x:v>
      </x:c>
      <x:c r="L501" s="18" t="n">
        <x:v>2.94</x:v>
      </x:c>
      <x:c r="M501" s="128" t="n">
        <x:v>470.4</x:v>
      </x:c>
      <x:c r="N501" s="126" t="str">
        <x:v>Disponível</x:v>
      </x:c>
      <x:c r="O501" s="16" t="str">
        <x:v>SINTETICO</x:v>
      </x:c>
    </x:row>
    <x:row r="502" ht="28" customHeight="1">
      <x:c r="A502" s="12" t="str">
        <x:v>EST-SIM-00501</x:v>
      </x:c>
      <x:c r="B502" s="12" t="str">
        <x:v>MTR-SIM-00501</x:v>
      </x:c>
      <x:c r="C502" s="14" t="str">
        <x:v>Prednisona 5 mg comprimido</x:v>
      </x:c>
      <x:c r="D502" s="12" t="str">
        <x:v>ALM-SIM-004</x:v>
      </x:c>
      <x:c r="E502" t="str">
        <x:v>LOTE-SIM-00501</x:v>
      </x:c>
      <x:c r="F502" s="20" t="n">
        <x:v>46630</x:v>
      </x:c>
      <x:c r="G502" t="str">
        <x:v>COMP</x:v>
      </x:c>
      <x:c r="H502" t="n">
        <x:v>6</x:v>
      </x:c>
      <x:c r="I502" t="n">
        <x:v>5</x:v>
      </x:c>
      <x:c r="J502" t="n">
        <x:v>11</x:v>
      </x:c>
      <x:c r="K502" s="126" t="n">
        <x:v>0</x:v>
      </x:c>
      <x:c r="L502" s="18" t="n">
        <x:v>1.45</x:v>
      </x:c>
      <x:c r="M502" s="128" t="n">
        <x:v>0.0</x:v>
      </x:c>
      <x:c r="N502" s="126" t="str">
        <x:v>Zerado</x:v>
      </x:c>
      <x:c r="O502" s="16" t="str">
        <x:v>SINTETICO</x:v>
      </x:c>
    </x:row>
    <x:row r="503" ht="28" customHeight="1">
      <x:c r="A503" s="12" t="str">
        <x:v>EST-SIM-00502</x:v>
      </x:c>
      <x:c r="B503" s="12" t="str">
        <x:v>MTR-SIM-00502</x:v>
      </x:c>
      <x:c r="C503" s="14" t="str">
        <x:v>Prednisona 20 mg comprimido</x:v>
      </x:c>
      <x:c r="D503" s="12" t="str">
        <x:v>ALM-SIM-004</x:v>
      </x:c>
      <x:c r="E503" t="str">
        <x:v>LOTE-SIM-00502</x:v>
      </x:c>
      <x:c r="F503" s="20" t="n">
        <x:v>46587</x:v>
      </x:c>
      <x:c r="G503" t="str">
        <x:v>COMP</x:v>
      </x:c>
      <x:c r="H503" t="n">
        <x:v>338</x:v>
      </x:c>
      <x:c r="I503" t="n">
        <x:v>26</x:v>
      </x:c>
      <x:c r="J503" t="n">
        <x:v>52</x:v>
      </x:c>
      <x:c r="K503" s="126" t="n">
        <x:v>312</x:v>
      </x:c>
      <x:c r="L503" s="18" t="n">
        <x:v>2.83</x:v>
      </x:c>
      <x:c r="M503" s="128" t="n">
        <x:v>882.96</x:v>
      </x:c>
      <x:c r="N503" s="126" t="str">
        <x:v>Disponível</x:v>
      </x:c>
      <x:c r="O503" s="16" t="str">
        <x:v>SINTETICO</x:v>
      </x:c>
    </x:row>
    <x:row r="504" ht="28" customHeight="1">
      <x:c r="A504" s="12" t="str">
        <x:v>EST-SIM-00503</x:v>
      </x:c>
      <x:c r="B504" s="12" t="str">
        <x:v>MTR-SIM-00503</x:v>
      </x:c>
      <x:c r="C504" s="14" t="str">
        <x:v>Salbutamol 100 mcg/dose aerossol</x:v>
      </x:c>
      <x:c r="D504" s="12" t="str">
        <x:v>ALM-SIM-004</x:v>
      </x:c>
      <x:c r="E504" t="str">
        <x:v>LOTE-SIM-00503</x:v>
      </x:c>
      <x:c r="F504" s="20" t="n">
        <x:v>46701</x:v>
      </x:c>
      <x:c r="G504" t="str">
        <x:v>FR</x:v>
      </x:c>
      <x:c r="H504" t="n">
        <x:v>30</x:v>
      </x:c>
      <x:c r="I504" t="n">
        <x:v>17</x:v>
      </x:c>
      <x:c r="J504" t="n">
        <x:v>35</x:v>
      </x:c>
      <x:c r="K504" s="126" t="n">
        <x:v>12</x:v>
      </x:c>
      <x:c r="L504" s="18" t="n">
        <x:v>15.72</x:v>
      </x:c>
      <x:c r="M504" s="128" t="n">
        <x:v>188.64</x:v>
      </x:c>
      <x:c r="N504" s="126" t="str">
        <x:v>Disponível</x:v>
      </x:c>
      <x:c r="O504" s="16" t="str">
        <x:v>SINTETICO</x:v>
      </x:c>
    </x:row>
    <x:row r="505" ht="28" customHeight="1">
      <x:c r="A505" s="12" t="str">
        <x:v>EST-SIM-00504</x:v>
      </x:c>
      <x:c r="B505" s="12" t="str">
        <x:v>MTR-SIM-00504</x:v>
      </x:c>
      <x:c r="C505" s="14" t="str">
        <x:v>Budesonida 32 mcg/dose spray</x:v>
      </x:c>
      <x:c r="D505" s="12" t="str">
        <x:v>ALM-SIM-004</x:v>
      </x:c>
      <x:c r="E505" t="str">
        <x:v>LOTE-SIM-00504</x:v>
      </x:c>
      <x:c r="F505" s="20" t="n">
        <x:v>46779</x:v>
      </x:c>
      <x:c r="G505" t="str">
        <x:v>FR</x:v>
      </x:c>
      <x:c r="H505" t="n">
        <x:v>55</x:v>
      </x:c>
      <x:c r="I505" t="n">
        <x:v>54</x:v>
      </x:c>
      <x:c r="J505" t="n">
        <x:v>109</x:v>
      </x:c>
      <x:c r="K505" s="126" t="n">
        <x:v>0</x:v>
      </x:c>
      <x:c r="L505" s="18" t="n">
        <x:v>11.93</x:v>
      </x:c>
      <x:c r="M505" s="128" t="n">
        <x:v>0.0</x:v>
      </x:c>
      <x:c r="N505" s="126" t="str">
        <x:v>Zerado</x:v>
      </x:c>
      <x:c r="O505" s="16" t="str">
        <x:v>SINTETICO</x:v>
      </x:c>
    </x:row>
    <x:row r="506" ht="28" customHeight="1">
      <x:c r="A506" s="12" t="str">
        <x:v>EST-SIM-00505</x:v>
      </x:c>
      <x:c r="B506" s="12" t="str">
        <x:v>MTR-SIM-00505</x:v>
      </x:c>
      <x:c r="C506" s="14" t="str">
        <x:v>Soro fisiológico 0,9% 100 mL</x:v>
      </x:c>
      <x:c r="D506" s="12" t="str">
        <x:v>ALM-SIM-004</x:v>
      </x:c>
      <x:c r="E506" t="str">
        <x:v>LOTE-SIM-00505</x:v>
      </x:c>
      <x:c r="F506" s="20" t="n">
        <x:v>46400</x:v>
      </x:c>
      <x:c r="G506" t="str">
        <x:v>FR</x:v>
      </x:c>
      <x:c r="H506" t="n">
        <x:v>70</x:v>
      </x:c>
      <x:c r="I506" t="n">
        <x:v>69</x:v>
      </x:c>
      <x:c r="J506" t="n">
        <x:v>139</x:v>
      </x:c>
      <x:c r="K506" s="126" t="n">
        <x:v>0</x:v>
      </x:c>
      <x:c r="L506" s="18" t="n">
        <x:v>6.05</x:v>
      </x:c>
      <x:c r="M506" s="128" t="n">
        <x:v>0.0</x:v>
      </x:c>
      <x:c r="N506" s="126" t="str">
        <x:v>Zerado</x:v>
      </x:c>
      <x:c r="O506" s="16" t="str">
        <x:v>SINTETICO</x:v>
      </x:c>
    </x:row>
    <x:row r="507" ht="28" customHeight="1">
      <x:c r="A507" s="12" t="str">
        <x:v>EST-SIM-00506</x:v>
      </x:c>
      <x:c r="B507" s="12" t="str">
        <x:v>MTR-SIM-00506</x:v>
      </x:c>
      <x:c r="C507" s="14" t="str">
        <x:v>Soro fisiológico 0,9% 500 mL</x:v>
      </x:c>
      <x:c r="D507" s="12" t="str">
        <x:v>ALM-SIM-004</x:v>
      </x:c>
      <x:c r="E507" t="str">
        <x:v>LOTE-SIM-00506</x:v>
      </x:c>
      <x:c r="F507" s="20" t="n">
        <x:v>46627</x:v>
      </x:c>
      <x:c r="G507" t="str">
        <x:v>FR</x:v>
      </x:c>
      <x:c r="H507" t="n">
        <x:v>142</x:v>
      </x:c>
      <x:c r="I507" t="n">
        <x:v>38</x:v>
      </x:c>
      <x:c r="J507" t="n">
        <x:v>77</x:v>
      </x:c>
      <x:c r="K507" s="126" t="n">
        <x:v>103</x:v>
      </x:c>
      <x:c r="L507" s="18" t="n">
        <x:v>25.59</x:v>
      </x:c>
      <x:c r="M507" s="128" t="n">
        <x:v>2635.77</x:v>
      </x:c>
      <x:c r="N507" s="126" t="str">
        <x:v>Disponível</x:v>
      </x:c>
      <x:c r="O507" s="16" t="str">
        <x:v>SINTETICO</x:v>
      </x:c>
    </x:row>
    <x:row r="508" ht="28" customHeight="1">
      <x:c r="A508" s="12" t="str">
        <x:v>EST-SIM-00507</x:v>
      </x:c>
      <x:c r="B508" s="12" t="str">
        <x:v>MTR-SIM-00507</x:v>
      </x:c>
      <x:c r="C508" s="14" t="str">
        <x:v>Solução de reidratação oral sachê</x:v>
      </x:c>
      <x:c r="D508" s="12" t="str">
        <x:v>ALM-SIM-004</x:v>
      </x:c>
      <x:c r="E508" t="str">
        <x:v>LOTE-SIM-00507</x:v>
      </x:c>
      <x:c r="F508" s="20" t="n">
        <x:v>46344</x:v>
      </x:c>
      <x:c r="G508" t="str">
        <x:v>SACHE</x:v>
      </x:c>
      <x:c r="H508" t="n">
        <x:v>36</x:v>
      </x:c>
      <x:c r="I508" t="n">
        <x:v>36</x:v>
      </x:c>
      <x:c r="J508" t="n">
        <x:v>72</x:v>
      </x:c>
      <x:c r="K508" s="126" t="n">
        <x:v>0</x:v>
      </x:c>
      <x:c r="L508" s="18" t="n">
        <x:v>9.99</x:v>
      </x:c>
      <x:c r="M508" s="128" t="n">
        <x:v>0.0</x:v>
      </x:c>
      <x:c r="N508" s="126" t="str">
        <x:v>Zerado</x:v>
      </x:c>
      <x:c r="O508" s="16" t="str">
        <x:v>SINTETICO</x:v>
      </x:c>
    </x:row>
    <x:row r="509" ht="28" customHeight="1">
      <x:c r="A509" s="12" t="str">
        <x:v>EST-SIM-00508</x:v>
      </x:c>
      <x:c r="B509" s="12" t="str">
        <x:v>MTR-SIM-00508</x:v>
      </x:c>
      <x:c r="C509" s="14" t="str">
        <x:v>Sulfato ferroso 40 mg comprimido</x:v>
      </x:c>
      <x:c r="D509" s="12" t="str">
        <x:v>ALM-SIM-004</x:v>
      </x:c>
      <x:c r="E509" t="str">
        <x:v>LOTE-SIM-00508</x:v>
      </x:c>
      <x:c r="F509" s="20" t="n">
        <x:v>46431</x:v>
      </x:c>
      <x:c r="G509" t="str">
        <x:v>COMP</x:v>
      </x:c>
      <x:c r="H509" t="n">
        <x:v>121</x:v>
      </x:c>
      <x:c r="I509" t="n">
        <x:v>72</x:v>
      </x:c>
      <x:c r="J509" t="n">
        <x:v>145</x:v>
      </x:c>
      <x:c r="K509" s="126" t="n">
        <x:v>48</x:v>
      </x:c>
      <x:c r="L509" s="18" t="n">
        <x:v>1.81</x:v>
      </x:c>
      <x:c r="M509" s="128" t="n">
        <x:v>86.88</x:v>
      </x:c>
      <x:c r="N509" s="126" t="str">
        <x:v>Disponível</x:v>
      </x:c>
      <x:c r="O509" s="16" t="str">
        <x:v>SINTETICO</x:v>
      </x:c>
    </x:row>
    <x:row r="510" ht="28" customHeight="1">
      <x:c r="A510" s="12" t="str">
        <x:v>EST-SIM-00509</x:v>
      </x:c>
      <x:c r="B510" s="12" t="str">
        <x:v>MTR-SIM-00509</x:v>
      </x:c>
      <x:c r="C510" s="14" t="str">
        <x:v>Ácido fólico 5 mg comprimido</x:v>
      </x:c>
      <x:c r="D510" s="12" t="str">
        <x:v>ALM-SIM-004</x:v>
      </x:c>
      <x:c r="E510" t="str">
        <x:v>LOTE-SIM-00509</x:v>
      </x:c>
      <x:c r="F510" s="20" t="n">
        <x:v>46675</x:v>
      </x:c>
      <x:c r="G510" t="str">
        <x:v>COMP</x:v>
      </x:c>
      <x:c r="H510" t="n">
        <x:v>440</x:v>
      </x:c>
      <x:c r="I510" t="n">
        <x:v>33</x:v>
      </x:c>
      <x:c r="J510" t="n">
        <x:v>66</x:v>
      </x:c>
      <x:c r="K510" s="126" t="n">
        <x:v>407</x:v>
      </x:c>
      <x:c r="L510" s="18" t="n">
        <x:v>3.45</x:v>
      </x:c>
      <x:c r="M510" s="128" t="n">
        <x:v>1404.15</x:v>
      </x:c>
      <x:c r="N510" s="126" t="str">
        <x:v>Disponível</x:v>
      </x:c>
      <x:c r="O510" s="16" t="str">
        <x:v>SINTETICO</x:v>
      </x:c>
    </x:row>
    <x:row r="511" ht="28" customHeight="1">
      <x:c r="A511" s="12" t="str">
        <x:v>EST-SIM-00510</x:v>
      </x:c>
      <x:c r="B511" s="12" t="str">
        <x:v>MTR-SIM-00510</x:v>
      </x:c>
      <x:c r="C511" s="14" t="str">
        <x:v>Carbonato de cálcio 500 mg comprimido</x:v>
      </x:c>
      <x:c r="D511" s="12" t="str">
        <x:v>ALM-SIM-004</x:v>
      </x:c>
      <x:c r="E511" t="str">
        <x:v>LOTE-SIM-00510</x:v>
      </x:c>
      <x:c r="F511" s="20" t="n">
        <x:v>46489</x:v>
      </x:c>
      <x:c r="G511" t="str">
        <x:v>COMP</x:v>
      </x:c>
      <x:c r="H511" t="n">
        <x:v>367</x:v>
      </x:c>
      <x:c r="I511" t="n">
        <x:v>25</x:v>
      </x:c>
      <x:c r="J511" t="n">
        <x:v>51</x:v>
      </x:c>
      <x:c r="K511" s="126" t="n">
        <x:v>341</x:v>
      </x:c>
      <x:c r="L511" s="18" t="n">
        <x:v>3.33</x:v>
      </x:c>
      <x:c r="M511" s="128" t="n">
        <x:v>1135.53</x:v>
      </x:c>
      <x:c r="N511" s="126" t="str">
        <x:v>Disponível</x:v>
      </x:c>
      <x:c r="O511" s="16" t="str">
        <x:v>SINTETICO</x:v>
      </x:c>
    </x:row>
    <x:row r="512" ht="28" customHeight="1">
      <x:c r="A512" s="12" t="str">
        <x:v>EST-SIM-00511</x:v>
      </x:c>
      <x:c r="B512" s="12" t="str">
        <x:v>MTR-SIM-00511</x:v>
      </x:c>
      <x:c r="C512" s="14" t="str">
        <x:v>Levotiroxina 25 mcg comprimido</x:v>
      </x:c>
      <x:c r="D512" s="12" t="str">
        <x:v>ALM-SIM-004</x:v>
      </x:c>
      <x:c r="E512" t="str">
        <x:v>LOTE-SIM-00511</x:v>
      </x:c>
      <x:c r="F512" s="20" t="n">
        <x:v>46593</x:v>
      </x:c>
      <x:c r="G512" t="str">
        <x:v>COMP</x:v>
      </x:c>
      <x:c r="H512" t="n">
        <x:v>171</x:v>
      </x:c>
      <x:c r="I512" t="n">
        <x:v>27</x:v>
      </x:c>
      <x:c r="J512" t="n">
        <x:v>54</x:v>
      </x:c>
      <x:c r="K512" s="126" t="n">
        <x:v>144</x:v>
      </x:c>
      <x:c r="L512" s="18" t="n">
        <x:v>3.55</x:v>
      </x:c>
      <x:c r="M512" s="128" t="n">
        <x:v>511.2</x:v>
      </x:c>
      <x:c r="N512" s="126" t="str">
        <x:v>Disponível</x:v>
      </x:c>
      <x:c r="O512" s="16" t="str">
        <x:v>SINTETICO</x:v>
      </x:c>
    </x:row>
    <x:row r="513" ht="28" customHeight="1">
      <x:c r="A513" s="12" t="str">
        <x:v>EST-SIM-00512</x:v>
      </x:c>
      <x:c r="B513" s="12" t="str">
        <x:v>MTR-SIM-00512</x:v>
      </x:c>
      <x:c r="C513" s="14" t="str">
        <x:v>Levotiroxina 50 mcg comprimido</x:v>
      </x:c>
      <x:c r="D513" s="12" t="str">
        <x:v>ALM-SIM-004</x:v>
      </x:c>
      <x:c r="E513" t="str">
        <x:v>LOTE-SIM-00512</x:v>
      </x:c>
      <x:c r="F513" s="20" t="n">
        <x:v>46649</x:v>
      </x:c>
      <x:c r="G513" t="str">
        <x:v>COMP</x:v>
      </x:c>
      <x:c r="H513" t="n">
        <x:v>62</x:v>
      </x:c>
      <x:c r="I513" t="n">
        <x:v>20</x:v>
      </x:c>
      <x:c r="J513" t="n">
        <x:v>41</x:v>
      </x:c>
      <x:c r="K513" s="126" t="n">
        <x:v>41</x:v>
      </x:c>
      <x:c r="L513" s="18" t="n">
        <x:v>3</x:v>
      </x:c>
      <x:c r="M513" s="128" t="n">
        <x:v>123</x:v>
      </x:c>
      <x:c r="N513" s="126" t="str">
        <x:v>Abaixo do mínimo</x:v>
      </x:c>
      <x:c r="O513" s="16" t="str">
        <x:v>SINTETICO</x:v>
      </x:c>
    </x:row>
    <x:row r="514" ht="28" customHeight="1">
      <x:c r="A514" s="12" t="str">
        <x:v>EST-SIM-00513</x:v>
      </x:c>
      <x:c r="B514" s="12" t="str">
        <x:v>MTR-SIM-00513</x:v>
      </x:c>
      <x:c r="C514" s="14" t="str">
        <x:v>Nistatina 100.000 UI/mL suspensão</x:v>
      </x:c>
      <x:c r="D514" s="12" t="str">
        <x:v>ALM-SIM-004</x:v>
      </x:c>
      <x:c r="E514" t="str">
        <x:v>LOTE-SIM-00513</x:v>
      </x:c>
      <x:c r="F514" s="20" t="n">
        <x:v>46759</x:v>
      </x:c>
      <x:c r="G514" t="str">
        <x:v>FR</x:v>
      </x:c>
      <x:c r="H514" t="n">
        <x:v>184</x:v>
      </x:c>
      <x:c r="I514" t="n">
        <x:v>28</x:v>
      </x:c>
      <x:c r="J514" t="n">
        <x:v>57</x:v>
      </x:c>
      <x:c r="K514" s="126" t="n">
        <x:v>155</x:v>
      </x:c>
      <x:c r="L514" s="18" t="n">
        <x:v>14.67</x:v>
      </x:c>
      <x:c r="M514" s="128" t="n">
        <x:v>2273.85</x:v>
      </x:c>
      <x:c r="N514" s="126" t="str">
        <x:v>Disponível</x:v>
      </x:c>
      <x:c r="O514" s="16" t="str">
        <x:v>SINTETICO</x:v>
      </x:c>
    </x:row>
    <x:row r="515" ht="28" customHeight="1">
      <x:c r="A515" s="12" t="str">
        <x:v>EST-SIM-00514</x:v>
      </x:c>
      <x:c r="B515" s="12" t="str">
        <x:v>MTR-SIM-00514</x:v>
      </x:c>
      <x:c r="C515" s="14" t="str">
        <x:v>Clotrimazol 10 mg/g creme</x:v>
      </x:c>
      <x:c r="D515" s="12" t="str">
        <x:v>ALM-SIM-004</x:v>
      </x:c>
      <x:c r="E515" t="str">
        <x:v>LOTE-SIM-00514</x:v>
      </x:c>
      <x:c r="F515" s="20" t="n">
        <x:v>46645</x:v>
      </x:c>
      <x:c r="G515" t="str">
        <x:v>TUBO</x:v>
      </x:c>
      <x:c r="H515" t="n">
        <x:v>51</x:v>
      </x:c>
      <x:c r="I515" t="n">
        <x:v>51</x:v>
      </x:c>
      <x:c r="J515" t="n">
        <x:v>102</x:v>
      </x:c>
      <x:c r="K515" s="126" t="n">
        <x:v>0</x:v>
      </x:c>
      <x:c r="L515" s="18" t="n">
        <x:v>11.17</x:v>
      </x:c>
      <x:c r="M515" s="128" t="n">
        <x:v>0.0</x:v>
      </x:c>
      <x:c r="N515" s="126" t="str">
        <x:v>Zerado</x:v>
      </x:c>
      <x:c r="O515" s="16" t="str">
        <x:v>SINTETICO</x:v>
      </x:c>
    </x:row>
    <x:row r="516" ht="28" customHeight="1">
      <x:c r="A516" s="12" t="str">
        <x:v>EST-SIM-00515</x:v>
      </x:c>
      <x:c r="B516" s="12" t="str">
        <x:v>MTR-SIM-00515</x:v>
      </x:c>
      <x:c r="C516" s="14" t="str">
        <x:v>Aciclovir 200 mg comprimido</x:v>
      </x:c>
      <x:c r="D516" s="12" t="str">
        <x:v>ALM-SIM-004</x:v>
      </x:c>
      <x:c r="E516" t="str">
        <x:v>LOTE-SIM-00515</x:v>
      </x:c>
      <x:c r="F516" s="20" t="n">
        <x:v>46511</x:v>
      </x:c>
      <x:c r="G516" t="str">
        <x:v>COMP</x:v>
      </x:c>
      <x:c r="H516" t="n">
        <x:v>39</x:v>
      </x:c>
      <x:c r="I516" t="n">
        <x:v>38</x:v>
      </x:c>
      <x:c r="J516" t="n">
        <x:v>77</x:v>
      </x:c>
      <x:c r="K516" s="126" t="n">
        <x:v>0</x:v>
      </x:c>
      <x:c r="L516" s="18" t="n">
        <x:v>3.21</x:v>
      </x:c>
      <x:c r="M516" s="128" t="n">
        <x:v>0.0</x:v>
      </x:c>
      <x:c r="N516" s="126" t="str">
        <x:v>Zerado</x:v>
      </x:c>
      <x:c r="O516" s="16" t="str">
        <x:v>SINTETICO</x:v>
      </x:c>
    </x:row>
    <x:row r="517" ht="28" customHeight="1">
      <x:c r="A517" s="12" t="str">
        <x:v>EST-SIM-00516</x:v>
      </x:c>
      <x:c r="B517" s="12" t="str">
        <x:v>MTR-SIM-00516</x:v>
      </x:c>
      <x:c r="C517" s="14" t="str">
        <x:v>Metronidazol 250 mg comprimido</x:v>
      </x:c>
      <x:c r="D517" s="12" t="str">
        <x:v>ALM-SIM-004</x:v>
      </x:c>
      <x:c r="E517" t="str">
        <x:v>LOTE-SIM-00516</x:v>
      </x:c>
      <x:c r="F517" s="20" t="n">
        <x:v>46494</x:v>
      </x:c>
      <x:c r="G517" t="str">
        <x:v>COMP</x:v>
      </x:c>
      <x:c r="H517" t="n">
        <x:v>816</x:v>
      </x:c>
      <x:c r="I517" t="n">
        <x:v>45</x:v>
      </x:c>
      <x:c r="J517" t="n">
        <x:v>90</x:v>
      </x:c>
      <x:c r="K517" s="126" t="n">
        <x:v>771</x:v>
      </x:c>
      <x:c r="L517" s="18" t="n">
        <x:v>0.73</x:v>
      </x:c>
      <x:c r="M517" s="128" t="n">
        <x:v>562.83</x:v>
      </x:c>
      <x:c r="N517" s="126" t="str">
        <x:v>Disponível</x:v>
      </x:c>
      <x:c r="O517" s="16" t="str">
        <x:v>SINTETICO</x:v>
      </x:c>
    </x:row>
    <x:row r="518" ht="28" customHeight="1">
      <x:c r="A518" s="12" t="str">
        <x:v>EST-SIM-00517</x:v>
      </x:c>
      <x:c r="B518" s="12" t="str">
        <x:v>MTR-SIM-00517</x:v>
      </x:c>
      <x:c r="C518" s="14" t="str">
        <x:v>Albendazol 400 mg comprimido</x:v>
      </x:c>
      <x:c r="D518" s="12" t="str">
        <x:v>ALM-SIM-004</x:v>
      </x:c>
      <x:c r="E518" t="str">
        <x:v>LOTE-SIM-00517</x:v>
      </x:c>
      <x:c r="F518" s="20" t="n">
        <x:v>46613</x:v>
      </x:c>
      <x:c r="G518" t="str">
        <x:v>COMP</x:v>
      </x:c>
      <x:c r="H518" t="n">
        <x:v>267</x:v>
      </x:c>
      <x:c r="I518" t="n">
        <x:v>50</x:v>
      </x:c>
      <x:c r="J518" t="n">
        <x:v>101</x:v>
      </x:c>
      <x:c r="K518" s="126" t="n">
        <x:v>216</x:v>
      </x:c>
      <x:c r="L518" s="18" t="n">
        <x:v>0.95</x:v>
      </x:c>
      <x:c r="M518" s="128" t="n">
        <x:v>205.2</x:v>
      </x:c>
      <x:c r="N518" s="126" t="str">
        <x:v>Disponível</x:v>
      </x:c>
      <x:c r="O518" s="16" t="str">
        <x:v>SINTETICO</x:v>
      </x:c>
    </x:row>
    <x:row r="519" ht="28" customHeight="1">
      <x:c r="A519" s="12" t="str">
        <x:v>EST-SIM-00518</x:v>
      </x:c>
      <x:c r="B519" s="12" t="str">
        <x:v>MTR-SIM-00518</x:v>
      </x:c>
      <x:c r="C519" s="14" t="str">
        <x:v>Permetrina 1% loção</x:v>
      </x:c>
      <x:c r="D519" s="12" t="str">
        <x:v>ALM-SIM-004</x:v>
      </x:c>
      <x:c r="E519" t="str">
        <x:v>LOTE-SIM-00518</x:v>
      </x:c>
      <x:c r="F519" s="20" t="n">
        <x:v>46665</x:v>
      </x:c>
      <x:c r="G519" t="str">
        <x:v>FR</x:v>
      </x:c>
      <x:c r="H519" t="n">
        <x:v>237</x:v>
      </x:c>
      <x:c r="I519" t="n">
        <x:v>24</x:v>
      </x:c>
      <x:c r="J519" t="n">
        <x:v>48</x:v>
      </x:c>
      <x:c r="K519" s="126" t="n">
        <x:v>213</x:v>
      </x:c>
      <x:c r="L519" s="18" t="n">
        <x:v>4.25</x:v>
      </x:c>
      <x:c r="M519" s="128" t="n">
        <x:v>905.25</x:v>
      </x:c>
      <x:c r="N519" s="126" t="str">
        <x:v>Disponível</x:v>
      </x:c>
      <x:c r="O519" s="16" t="str">
        <x:v>SINTETICO</x:v>
      </x:c>
    </x:row>
    <x:row r="520" ht="28" customHeight="1">
      <x:c r="A520" s="12" t="str">
        <x:v>EST-SIM-00519</x:v>
      </x:c>
      <x:c r="B520" s="12" t="str">
        <x:v>MTR-SIM-00519</x:v>
      </x:c>
      <x:c r="C520" s="14" t="str">
        <x:v>Dexametasona 1 mg/g creme</x:v>
      </x:c>
      <x:c r="D520" s="12" t="str">
        <x:v>ALM-SIM-004</x:v>
      </x:c>
      <x:c r="E520" t="str">
        <x:v>LOTE-SIM-00519</x:v>
      </x:c>
      <x:c r="F520" s="20" t="n">
        <x:v>46624</x:v>
      </x:c>
      <x:c r="G520" t="str">
        <x:v>TUBO</x:v>
      </x:c>
      <x:c r="H520" t="n">
        <x:v>62</x:v>
      </x:c>
      <x:c r="I520" t="n">
        <x:v>62</x:v>
      </x:c>
      <x:c r="J520" t="n">
        <x:v>124</x:v>
      </x:c>
      <x:c r="K520" s="126" t="n">
        <x:v>0</x:v>
      </x:c>
      <x:c r="L520" s="18" t="n">
        <x:v>12.93</x:v>
      </x:c>
      <x:c r="M520" s="128" t="n">
        <x:v>0.0</x:v>
      </x:c>
      <x:c r="N520" s="126" t="str">
        <x:v>Zerado</x:v>
      </x:c>
      <x:c r="O520" s="16" t="str">
        <x:v>SINTETICO</x:v>
      </x:c>
    </x:row>
    <x:row r="521" ht="28" customHeight="1">
      <x:c r="A521" s="12" t="str">
        <x:v>EST-SIM-00520</x:v>
      </x:c>
      <x:c r="B521" s="12" t="str">
        <x:v>MTR-SIM-00520</x:v>
      </x:c>
      <x:c r="C521" s="14" t="str">
        <x:v>Hidróxido de alumínio suspensão</x:v>
      </x:c>
      <x:c r="D521" s="12" t="str">
        <x:v>ALM-SIM-004</x:v>
      </x:c>
      <x:c r="E521" t="str">
        <x:v>LOTE-SIM-00520</x:v>
      </x:c>
      <x:c r="F521" s="20" t="n">
        <x:v>46344</x:v>
      </x:c>
      <x:c r="G521" t="str">
        <x:v>FR</x:v>
      </x:c>
      <x:c r="H521" t="n">
        <x:v>35</x:v>
      </x:c>
      <x:c r="I521" t="n">
        <x:v>34</x:v>
      </x:c>
      <x:c r="J521" t="n">
        <x:v>69</x:v>
      </x:c>
      <x:c r="K521" s="126" t="n">
        <x:v>0</x:v>
      </x:c>
      <x:c r="L521" s="18" t="n">
        <x:v>3.95</x:v>
      </x:c>
      <x:c r="M521" s="128" t="n">
        <x:v>0.0</x:v>
      </x:c>
      <x:c r="N521" s="126" t="str">
        <x:v>Zerado</x:v>
      </x:c>
      <x:c r="O521" s="16" t="str">
        <x:v>SINTETICO</x:v>
      </x:c>
    </x:row>
    <x:row r="522" ht="28" customHeight="1">
      <x:c r="A522" s="12" t="str">
        <x:v>EST-SIM-00521</x:v>
      </x:c>
      <x:c r="B522" s="12" t="str">
        <x:v>MTR-SIM-00521</x:v>
      </x:c>
      <x:c r="C522" s="14" t="str">
        <x:v>Lactulose 667 mg/mL solução</x:v>
      </x:c>
      <x:c r="D522" s="12" t="str">
        <x:v>ALM-SIM-004</x:v>
      </x:c>
      <x:c r="E522" t="str">
        <x:v>LOTE-SIM-00521</x:v>
      </x:c>
      <x:c r="F522" s="20" t="n">
        <x:v>46479</x:v>
      </x:c>
      <x:c r="G522" t="str">
        <x:v>FR</x:v>
      </x:c>
      <x:c r="H522" t="n">
        <x:v>148</x:v>
      </x:c>
      <x:c r="I522" t="n">
        <x:v>9</x:v>
      </x:c>
      <x:c r="J522" t="n">
        <x:v>19</x:v>
      </x:c>
      <x:c r="K522" s="126" t="n">
        <x:v>138</x:v>
      </x:c>
      <x:c r="L522" s="18" t="n">
        <x:v>13.45</x:v>
      </x:c>
      <x:c r="M522" s="128" t="n">
        <x:v>1856.1</x:v>
      </x:c>
      <x:c r="N522" s="126" t="str">
        <x:v>Disponível</x:v>
      </x:c>
      <x:c r="O522" s="16" t="str">
        <x:v>SINTETICO</x:v>
      </x:c>
    </x:row>
    <x:row r="523" ht="28" customHeight="1">
      <x:c r="A523" s="12" t="str">
        <x:v>EST-SIM-00522</x:v>
      </x:c>
      <x:c r="B523" s="12" t="str">
        <x:v>MTR-SIM-00522</x:v>
      </x:c>
      <x:c r="C523" s="14" t="str">
        <x:v>Docusato sódico cápsula</x:v>
      </x:c>
      <x:c r="D523" s="12" t="str">
        <x:v>ALM-SIM-004</x:v>
      </x:c>
      <x:c r="E523" t="str">
        <x:v>LOTE-SIM-00522</x:v>
      </x:c>
      <x:c r="F523" s="20" t="n">
        <x:v>46297</x:v>
      </x:c>
      <x:c r="G523" t="str">
        <x:v>CAPS</x:v>
      </x:c>
      <x:c r="H523" t="n">
        <x:v>274</x:v>
      </x:c>
      <x:c r="I523" t="n">
        <x:v>45</x:v>
      </x:c>
      <x:c r="J523" t="n">
        <x:v>90</x:v>
      </x:c>
      <x:c r="K523" s="126" t="n">
        <x:v>229</x:v>
      </x:c>
      <x:c r="L523" s="18" t="n">
        <x:v>1.84</x:v>
      </x:c>
      <x:c r="M523" s="128" t="n">
        <x:v>421.36</x:v>
      </x:c>
      <x:c r="N523" s="126" t="str">
        <x:v>Disponível</x:v>
      </x:c>
      <x:c r="O523" s="16" t="str">
        <x:v>SINTETICO</x:v>
      </x:c>
    </x:row>
    <x:row r="524" ht="28" customHeight="1">
      <x:c r="A524" s="12" t="str">
        <x:v>EST-SIM-00523</x:v>
      </x:c>
      <x:c r="B524" s="12" t="str">
        <x:v>MTR-SIM-00523</x:v>
      </x:c>
      <x:c r="C524" s="14" t="str">
        <x:v>Paracetamol 500 mg comprimido</x:v>
      </x:c>
      <x:c r="D524" s="12" t="str">
        <x:v>ALM-SIM-004</x:v>
      </x:c>
      <x:c r="E524" t="str">
        <x:v>LOTE-SIM-00523</x:v>
      </x:c>
      <x:c r="F524" s="20" t="n">
        <x:v>46419</x:v>
      </x:c>
      <x:c r="G524" t="str">
        <x:v>COMP</x:v>
      </x:c>
      <x:c r="H524" t="n">
        <x:v>337</x:v>
      </x:c>
      <x:c r="I524" t="n">
        <x:v>53</x:v>
      </x:c>
      <x:c r="J524" t="n">
        <x:v>107</x:v>
      </x:c>
      <x:c r="K524" s="126" t="n">
        <x:v>283</x:v>
      </x:c>
      <x:c r="L524" s="18" t="n">
        <x:v>1.93</x:v>
      </x:c>
      <x:c r="M524" s="128" t="n">
        <x:v>546.19</x:v>
      </x:c>
      <x:c r="N524" s="126" t="str">
        <x:v>Disponível</x:v>
      </x:c>
      <x:c r="O524" s="16" t="str">
        <x:v>SINTETICO</x:v>
      </x:c>
    </x:row>
    <x:row r="525" ht="28" customHeight="1">
      <x:c r="A525" s="12" t="str">
        <x:v>EST-SIM-00524</x:v>
      </x:c>
      <x:c r="B525" s="12" t="str">
        <x:v>MTR-SIM-00524</x:v>
      </x:c>
      <x:c r="C525" s="14" t="str">
        <x:v>Paracetamol 200 mg/mL solução oral</x:v>
      </x:c>
      <x:c r="D525" s="12" t="str">
        <x:v>ALM-SIM-004</x:v>
      </x:c>
      <x:c r="E525" t="str">
        <x:v>LOTE-SIM-00524</x:v>
      </x:c>
      <x:c r="F525" s="20" t="n">
        <x:v>46435</x:v>
      </x:c>
      <x:c r="G525" t="str">
        <x:v>FR</x:v>
      </x:c>
      <x:c r="H525" t="n">
        <x:v>26</x:v>
      </x:c>
      <x:c r="I525" t="n">
        <x:v>25</x:v>
      </x:c>
      <x:c r="J525" t="n">
        <x:v>51</x:v>
      </x:c>
      <x:c r="K525" s="126" t="n">
        <x:v>0</x:v>
      </x:c>
      <x:c r="L525" s="18" t="n">
        <x:v>10.46</x:v>
      </x:c>
      <x:c r="M525" s="128" t="n">
        <x:v>0.0</x:v>
      </x:c>
      <x:c r="N525" s="126" t="str">
        <x:v>Zerado</x:v>
      </x:c>
      <x:c r="O525" s="16" t="str">
        <x:v>SINTETICO</x:v>
      </x:c>
    </x:row>
    <x:row r="526" ht="28" customHeight="1">
      <x:c r="A526" s="12" t="str">
        <x:v>EST-SIM-00525</x:v>
      </x:c>
      <x:c r="B526" s="12" t="str">
        <x:v>MTR-SIM-00525</x:v>
      </x:c>
      <x:c r="C526" s="14" t="str">
        <x:v>Dipirona 500 mg comprimido</x:v>
      </x:c>
      <x:c r="D526" s="12" t="str">
        <x:v>ALM-SIM-004</x:v>
      </x:c>
      <x:c r="E526" t="str">
        <x:v>LOTE-SIM-00525</x:v>
      </x:c>
      <x:c r="F526" s="20" t="n">
        <x:v>46553</x:v>
      </x:c>
      <x:c r="G526" t="str">
        <x:v>COMP</x:v>
      </x:c>
      <x:c r="H526" t="n">
        <x:v>199</x:v>
      </x:c>
      <x:c r="I526" t="n">
        <x:v>67</x:v>
      </x:c>
      <x:c r="J526" t="n">
        <x:v>135</x:v>
      </x:c>
      <x:c r="K526" s="126" t="n">
        <x:v>131</x:v>
      </x:c>
      <x:c r="L526" s="18" t="n">
        <x:v>1.18</x:v>
      </x:c>
      <x:c r="M526" s="128" t="n">
        <x:v>154.58</x:v>
      </x:c>
      <x:c r="N526" s="126" t="str">
        <x:v>Disponível</x:v>
      </x:c>
      <x:c r="O526" s="16" t="str">
        <x:v>SINTETICO</x:v>
      </x:c>
    </x:row>
    <x:row r="527" ht="28" customHeight="1">
      <x:c r="A527" s="12" t="str">
        <x:v>EST-SIM-00526</x:v>
      </x:c>
      <x:c r="B527" s="12" t="str">
        <x:v>MTR-SIM-00526</x:v>
      </x:c>
      <x:c r="C527" s="14" t="str">
        <x:v>Dipirona 500 mg/mL solução oral</x:v>
      </x:c>
      <x:c r="D527" s="12" t="str">
        <x:v>ALM-SIM-004</x:v>
      </x:c>
      <x:c r="E527" t="str">
        <x:v>LOTE-SIM-00526</x:v>
      </x:c>
      <x:c r="F527" s="20" t="n">
        <x:v>46679</x:v>
      </x:c>
      <x:c r="G527" t="str">
        <x:v>FR</x:v>
      </x:c>
      <x:c r="H527" t="n">
        <x:v>27</x:v>
      </x:c>
      <x:c r="I527" t="n">
        <x:v>26</x:v>
      </x:c>
      <x:c r="J527" t="n">
        <x:v>53</x:v>
      </x:c>
      <x:c r="K527" s="126" t="n">
        <x:v>0</x:v>
      </x:c>
      <x:c r="L527" s="18" t="n">
        <x:v>6.42</x:v>
      </x:c>
      <x:c r="M527" s="128" t="n">
        <x:v>0.0</x:v>
      </x:c>
      <x:c r="N527" s="126" t="str">
        <x:v>Zerado</x:v>
      </x:c>
      <x:c r="O527" s="16" t="str">
        <x:v>SINTETICO</x:v>
      </x:c>
    </x:row>
    <x:row r="528" ht="28" customHeight="1">
      <x:c r="A528" s="12" t="str">
        <x:v>EST-SIM-00527</x:v>
      </x:c>
      <x:c r="B528" s="12" t="str">
        <x:v>MTR-SIM-00527</x:v>
      </x:c>
      <x:c r="C528" s="14" t="str">
        <x:v>Ibuprofeno 200 mg comprimido</x:v>
      </x:c>
      <x:c r="D528" s="12" t="str">
        <x:v>ALM-SIM-004</x:v>
      </x:c>
      <x:c r="E528" t="str">
        <x:v>LOTE-SIM-00527</x:v>
      </x:c>
      <x:c r="F528" s="20" t="n">
        <x:v>46758</x:v>
      </x:c>
      <x:c r="G528" t="str">
        <x:v>COMP</x:v>
      </x:c>
      <x:c r="H528" t="n">
        <x:v>113</x:v>
      </x:c>
      <x:c r="I528" t="n">
        <x:v>20</x:v>
      </x:c>
      <x:c r="J528" t="n">
        <x:v>41</x:v>
      </x:c>
      <x:c r="K528" s="126" t="n">
        <x:v>92</x:v>
      </x:c>
      <x:c r="L528" s="18" t="n">
        <x:v>1.9</x:v>
      </x:c>
      <x:c r="M528" s="128" t="n">
        <x:v>174.8</x:v>
      </x:c>
      <x:c r="N528" s="126" t="str">
        <x:v>Disponível</x:v>
      </x:c>
      <x:c r="O528" s="16" t="str">
        <x:v>SINTETICO</x:v>
      </x:c>
    </x:row>
    <x:row r="529" ht="28" customHeight="1">
      <x:c r="A529" s="12" t="str">
        <x:v>EST-SIM-00528</x:v>
      </x:c>
      <x:c r="B529" s="12" t="str">
        <x:v>MTR-SIM-00528</x:v>
      </x:c>
      <x:c r="C529" s="14" t="str">
        <x:v>Ibuprofeno 100 mg/mL suspensão</x:v>
      </x:c>
      <x:c r="D529" s="12" t="str">
        <x:v>ALM-SIM-004</x:v>
      </x:c>
      <x:c r="E529" t="str">
        <x:v>LOTE-SIM-00528</x:v>
      </x:c>
      <x:c r="F529" s="20" t="n">
        <x:v>46772</x:v>
      </x:c>
      <x:c r="G529" t="str">
        <x:v>FR</x:v>
      </x:c>
      <x:c r="H529" t="n">
        <x:v>37</x:v>
      </x:c>
      <x:c r="I529" t="n">
        <x:v>37</x:v>
      </x:c>
      <x:c r="J529" t="n">
        <x:v>74</x:v>
      </x:c>
      <x:c r="K529" s="126" t="n">
        <x:v>0</x:v>
      </x:c>
      <x:c r="L529" s="18" t="n">
        <x:v>25.66</x:v>
      </x:c>
      <x:c r="M529" s="128" t="n">
        <x:v>0.0</x:v>
      </x:c>
      <x:c r="N529" s="126" t="str">
        <x:v>Zerado</x:v>
      </x:c>
      <x:c r="O529" s="16" t="str">
        <x:v>SINTETICO</x:v>
      </x:c>
    </x:row>
    <x:row r="530" ht="28" customHeight="1">
      <x:c r="A530" s="12" t="str">
        <x:v>EST-SIM-00529</x:v>
      </x:c>
      <x:c r="B530" s="12" t="str">
        <x:v>MTR-SIM-00529</x:v>
      </x:c>
      <x:c r="C530" s="14" t="str">
        <x:v>Amoxicilina 500 mg cápsula</x:v>
      </x:c>
      <x:c r="D530" s="12" t="str">
        <x:v>ALM-SIM-004</x:v>
      </x:c>
      <x:c r="E530" t="str">
        <x:v>LOTE-SIM-00529</x:v>
      </x:c>
      <x:c r="F530" s="20" t="n">
        <x:v>46427</x:v>
      </x:c>
      <x:c r="G530" t="str">
        <x:v>CAPS</x:v>
      </x:c>
      <x:c r="H530" t="n">
        <x:v>347</x:v>
      </x:c>
      <x:c r="I530" t="n">
        <x:v>39</x:v>
      </x:c>
      <x:c r="J530" t="n">
        <x:v>79</x:v>
      </x:c>
      <x:c r="K530" s="126" t="n">
        <x:v>307</x:v>
      </x:c>
      <x:c r="L530" s="18" t="n">
        <x:v>1.96</x:v>
      </x:c>
      <x:c r="M530" s="128" t="n">
        <x:v>601.72</x:v>
      </x:c>
      <x:c r="N530" s="126" t="str">
        <x:v>Disponível</x:v>
      </x:c>
      <x:c r="O530" s="16" t="str">
        <x:v>SINTETICO</x:v>
      </x:c>
    </x:row>
    <x:row r="531" ht="28" customHeight="1">
      <x:c r="A531" s="12" t="str">
        <x:v>EST-SIM-00530</x:v>
      </x:c>
      <x:c r="B531" s="12" t="str">
        <x:v>MTR-SIM-00530</x:v>
      </x:c>
      <x:c r="C531" s="14" t="str">
        <x:v>Amoxicilina 250 mg/5 mL suspensão</x:v>
      </x:c>
      <x:c r="D531" s="12" t="str">
        <x:v>ALM-SIM-004</x:v>
      </x:c>
      <x:c r="E531" t="str">
        <x:v>LOTE-SIM-00530</x:v>
      </x:c>
      <x:c r="F531" s="20" t="n">
        <x:v>46388</x:v>
      </x:c>
      <x:c r="G531" t="str">
        <x:v>FR</x:v>
      </x:c>
      <x:c r="H531" t="n">
        <x:v>68</x:v>
      </x:c>
      <x:c r="I531" t="n">
        <x:v>19</x:v>
      </x:c>
      <x:c r="J531" t="n">
        <x:v>39</x:v>
      </x:c>
      <x:c r="K531" s="126" t="n">
        <x:v>48</x:v>
      </x:c>
      <x:c r="L531" s="18" t="n">
        <x:v>20.05</x:v>
      </x:c>
      <x:c r="M531" s="128" t="n">
        <x:v>962.4</x:v>
      </x:c>
      <x:c r="N531" s="126" t="str">
        <x:v>Disponível</x:v>
      </x:c>
      <x:c r="O531" s="16" t="str">
        <x:v>SINTETICO</x:v>
      </x:c>
    </x:row>
    <x:row r="532" ht="28" customHeight="1">
      <x:c r="A532" s="12" t="str">
        <x:v>EST-SIM-00531</x:v>
      </x:c>
      <x:c r="B532" s="12" t="str">
        <x:v>MTR-SIM-00531</x:v>
      </x:c>
      <x:c r="C532" s="14" t="str">
        <x:v>Azitromicina 500 mg comprimido</x:v>
      </x:c>
      <x:c r="D532" s="12" t="str">
        <x:v>ALM-SIM-004</x:v>
      </x:c>
      <x:c r="E532" t="str">
        <x:v>LOTE-SIM-00531</x:v>
      </x:c>
      <x:c r="F532" s="20" t="n">
        <x:v>46766</x:v>
      </x:c>
      <x:c r="G532" t="str">
        <x:v>COMP</x:v>
      </x:c>
      <x:c r="H532" t="n">
        <x:v>32</x:v>
      </x:c>
      <x:c r="I532" t="n">
        <x:v>31</x:v>
      </x:c>
      <x:c r="J532" t="n">
        <x:v>63</x:v>
      </x:c>
      <x:c r="K532" s="126" t="n">
        <x:v>0</x:v>
      </x:c>
      <x:c r="L532" s="18" t="n">
        <x:v>1.38</x:v>
      </x:c>
      <x:c r="M532" s="128" t="n">
        <x:v>0.0</x:v>
      </x:c>
      <x:c r="N532" s="126" t="str">
        <x:v>Zerado</x:v>
      </x:c>
      <x:c r="O532" s="16" t="str">
        <x:v>SINTETICO</x:v>
      </x:c>
    </x:row>
    <x:row r="533" ht="28" customHeight="1">
      <x:c r="A533" s="12" t="str">
        <x:v>EST-SIM-00532</x:v>
      </x:c>
      <x:c r="B533" s="12" t="str">
        <x:v>MTR-SIM-00532</x:v>
      </x:c>
      <x:c r="C533" s="14" t="str">
        <x:v>Cefalexina 500 mg cápsula</x:v>
      </x:c>
      <x:c r="D533" s="12" t="str">
        <x:v>ALM-SIM-004</x:v>
      </x:c>
      <x:c r="E533" t="str">
        <x:v>LOTE-SIM-00532</x:v>
      </x:c>
      <x:c r="F533" s="20" t="n">
        <x:v>46389</x:v>
      </x:c>
      <x:c r="G533" t="str">
        <x:v>CAPS</x:v>
      </x:c>
      <x:c r="H533" t="n">
        <x:v>606</x:v>
      </x:c>
      <x:c r="I533" t="n">
        <x:v>54</x:v>
      </x:c>
      <x:c r="J533" t="n">
        <x:v>108</x:v>
      </x:c>
      <x:c r="K533" s="126" t="n">
        <x:v>552</x:v>
      </x:c>
      <x:c r="L533" s="18" t="n">
        <x:v>0.95</x:v>
      </x:c>
      <x:c r="M533" s="128" t="n">
        <x:v>524.4</x:v>
      </x:c>
      <x:c r="N533" s="126" t="str">
        <x:v>Disponível</x:v>
      </x:c>
      <x:c r="O533" s="16" t="str">
        <x:v>SINTETICO</x:v>
      </x:c>
    </x:row>
    <x:row r="534" ht="28" customHeight="1">
      <x:c r="A534" s="12" t="str">
        <x:v>EST-SIM-00533</x:v>
      </x:c>
      <x:c r="B534" s="12" t="str">
        <x:v>MTR-SIM-00533</x:v>
      </x:c>
      <x:c r="C534" s="14" t="str">
        <x:v>Losartana 50 mg comprimido</x:v>
      </x:c>
      <x:c r="D534" s="12" t="str">
        <x:v>ALM-SIM-004</x:v>
      </x:c>
      <x:c r="E534" t="str">
        <x:v>LOTE-SIM-00533</x:v>
      </x:c>
      <x:c r="F534" s="20" t="n">
        <x:v>46639</x:v>
      </x:c>
      <x:c r="G534" t="str">
        <x:v>COMP</x:v>
      </x:c>
      <x:c r="H534" t="n">
        <x:v>19</x:v>
      </x:c>
      <x:c r="I534" t="n">
        <x:v>18</x:v>
      </x:c>
      <x:c r="J534" t="n">
        <x:v>37</x:v>
      </x:c>
      <x:c r="K534" s="126" t="n">
        <x:v>0</x:v>
      </x:c>
      <x:c r="L534" s="18" t="n">
        <x:v>4.19</x:v>
      </x:c>
      <x:c r="M534" s="128" t="n">
        <x:v>0.0</x:v>
      </x:c>
      <x:c r="N534" s="126" t="str">
        <x:v>Zerado</x:v>
      </x:c>
      <x:c r="O534" s="16" t="str">
        <x:v>SINTETICO</x:v>
      </x:c>
    </x:row>
    <x:row r="535" ht="28" customHeight="1">
      <x:c r="A535" s="12" t="str">
        <x:v>EST-SIM-00534</x:v>
      </x:c>
      <x:c r="B535" s="12" t="str">
        <x:v>MTR-SIM-00534</x:v>
      </x:c>
      <x:c r="C535" s="14" t="str">
        <x:v>Enalapril 10 mg comprimido</x:v>
      </x:c>
      <x:c r="D535" s="12" t="str">
        <x:v>ALM-SIM-004</x:v>
      </x:c>
      <x:c r="E535" t="str">
        <x:v>LOTE-SIM-00534</x:v>
      </x:c>
      <x:c r="F535" s="20" t="n">
        <x:v>46524</x:v>
      </x:c>
      <x:c r="G535" t="str">
        <x:v>COMP</x:v>
      </x:c>
      <x:c r="H535" t="n">
        <x:v>47</x:v>
      </x:c>
      <x:c r="I535" t="n">
        <x:v>47</x:v>
      </x:c>
      <x:c r="J535" t="n">
        <x:v>94</x:v>
      </x:c>
      <x:c r="K535" s="126" t="n">
        <x:v>0</x:v>
      </x:c>
      <x:c r="L535" s="18" t="n">
        <x:v>2.62</x:v>
      </x:c>
      <x:c r="M535" s="128" t="n">
        <x:v>0.0</x:v>
      </x:c>
      <x:c r="N535" s="126" t="str">
        <x:v>Zerado</x:v>
      </x:c>
      <x:c r="O535" s="16" t="str">
        <x:v>SINTETICO</x:v>
      </x:c>
    </x:row>
    <x:row r="536" ht="28" customHeight="1">
      <x:c r="A536" s="12" t="str">
        <x:v>EST-SIM-00535</x:v>
      </x:c>
      <x:c r="B536" s="12" t="str">
        <x:v>MTR-SIM-00535</x:v>
      </x:c>
      <x:c r="C536" s="14" t="str">
        <x:v>Captopril 25 mg comprimido</x:v>
      </x:c>
      <x:c r="D536" s="12" t="str">
        <x:v>ALM-SIM-004</x:v>
      </x:c>
      <x:c r="E536" t="str">
        <x:v>LOTE-SIM-00535</x:v>
      </x:c>
      <x:c r="F536" s="20" t="n">
        <x:v>46449</x:v>
      </x:c>
      <x:c r="G536" t="str">
        <x:v>COMP</x:v>
      </x:c>
      <x:c r="H536" t="n">
        <x:v>295</x:v>
      </x:c>
      <x:c r="I536" t="n">
        <x:v>66</x:v>
      </x:c>
      <x:c r="J536" t="n">
        <x:v>133</x:v>
      </x:c>
      <x:c r="K536" s="126" t="n">
        <x:v>228</x:v>
      </x:c>
      <x:c r="L536" s="18" t="n">
        <x:v>0.91</x:v>
      </x:c>
      <x:c r="M536" s="128" t="n">
        <x:v>207.48</x:v>
      </x:c>
      <x:c r="N536" s="126" t="str">
        <x:v>Disponível</x:v>
      </x:c>
      <x:c r="O536" s="16" t="str">
        <x:v>SINTETICO</x:v>
      </x:c>
    </x:row>
    <x:row r="537" ht="28" customHeight="1">
      <x:c r="A537" s="12" t="str">
        <x:v>EST-SIM-00536</x:v>
      </x:c>
      <x:c r="B537" s="12" t="str">
        <x:v>MTR-SIM-00536</x:v>
      </x:c>
      <x:c r="C537" s="14" t="str">
        <x:v>Hidroclorotiazida 25 mg comprimido</x:v>
      </x:c>
      <x:c r="D537" s="12" t="str">
        <x:v>ALM-SIM-004</x:v>
      </x:c>
      <x:c r="E537" t="str">
        <x:v>LOTE-SIM-00536</x:v>
      </x:c>
      <x:c r="F537" s="20" t="n">
        <x:v>46509</x:v>
      </x:c>
      <x:c r="G537" t="str">
        <x:v>COMP</x:v>
      </x:c>
      <x:c r="H537" t="n">
        <x:v>65</x:v>
      </x:c>
      <x:c r="I537" t="n">
        <x:v>65</x:v>
      </x:c>
      <x:c r="J537" t="n">
        <x:v>130</x:v>
      </x:c>
      <x:c r="K537" s="126" t="n">
        <x:v>0</x:v>
      </x:c>
      <x:c r="L537" s="18" t="n">
        <x:v>2.61</x:v>
      </x:c>
      <x:c r="M537" s="128" t="n">
        <x:v>0.0</x:v>
      </x:c>
      <x:c r="N537" s="126" t="str">
        <x:v>Zerado</x:v>
      </x:c>
      <x:c r="O537" s="16" t="str">
        <x:v>SINTETICO</x:v>
      </x:c>
    </x:row>
    <x:row r="538" ht="28" customHeight="1">
      <x:c r="A538" s="12" t="str">
        <x:v>EST-SIM-00537</x:v>
      </x:c>
      <x:c r="B538" s="12" t="str">
        <x:v>MTR-SIM-00537</x:v>
      </x:c>
      <x:c r="C538" s="14" t="str">
        <x:v>Furosemida 40 mg comprimido</x:v>
      </x:c>
      <x:c r="D538" s="12" t="str">
        <x:v>ALM-SIM-004</x:v>
      </x:c>
      <x:c r="E538" t="str">
        <x:v>LOTE-SIM-00537</x:v>
      </x:c>
      <x:c r="F538" s="20" t="n">
        <x:v>46381</x:v>
      </x:c>
      <x:c r="G538" t="str">
        <x:v>COMP</x:v>
      </x:c>
      <x:c r="H538" t="n">
        <x:v>345</x:v>
      </x:c>
      <x:c r="I538" t="n">
        <x:v>70</x:v>
      </x:c>
      <x:c r="J538" t="n">
        <x:v>140</x:v>
      </x:c>
      <x:c r="K538" s="126" t="n">
        <x:v>275</x:v>
      </x:c>
      <x:c r="L538" s="18" t="n">
        <x:v>0.28</x:v>
      </x:c>
      <x:c r="M538" s="128" t="n">
        <x:v>77.0</x:v>
      </x:c>
      <x:c r="N538" s="126" t="str">
        <x:v>Disponível</x:v>
      </x:c>
      <x:c r="O538" s="16" t="str">
        <x:v>SINTETICO</x:v>
      </x:c>
    </x:row>
    <x:row r="539" ht="28" customHeight="1">
      <x:c r="A539" s="12" t="str">
        <x:v>EST-SIM-00538</x:v>
      </x:c>
      <x:c r="B539" s="12" t="str">
        <x:v>MTR-SIM-00538</x:v>
      </x:c>
      <x:c r="C539" s="14" t="str">
        <x:v>Atenolol 25 mg comprimido</x:v>
      </x:c>
      <x:c r="D539" s="12" t="str">
        <x:v>ALM-SIM-004</x:v>
      </x:c>
      <x:c r="E539" t="str">
        <x:v>LOTE-SIM-00538</x:v>
      </x:c>
      <x:c r="F539" s="20" t="n">
        <x:v>46725</x:v>
      </x:c>
      <x:c r="G539" t="str">
        <x:v>COMP</x:v>
      </x:c>
      <x:c r="H539" t="n">
        <x:v>46</x:v>
      </x:c>
      <x:c r="I539" t="n">
        <x:v>46</x:v>
      </x:c>
      <x:c r="J539" t="n">
        <x:v>92</x:v>
      </x:c>
      <x:c r="K539" s="126" t="n">
        <x:v>0</x:v>
      </x:c>
      <x:c r="L539" s="18" t="n">
        <x:v>0.77</x:v>
      </x:c>
      <x:c r="M539" s="128" t="n">
        <x:v>0.0</x:v>
      </x:c>
      <x:c r="N539" s="126" t="str">
        <x:v>Zerado</x:v>
      </x:c>
      <x:c r="O539" s="16" t="str">
        <x:v>SINTETICO</x:v>
      </x:c>
    </x:row>
    <x:row r="540" ht="28" customHeight="1">
      <x:c r="A540" s="12" t="str">
        <x:v>EST-SIM-00539</x:v>
      </x:c>
      <x:c r="B540" s="12" t="str">
        <x:v>MTR-SIM-00539</x:v>
      </x:c>
      <x:c r="C540" s="14" t="str">
        <x:v>Anlodipino 5 mg comprimido</x:v>
      </x:c>
      <x:c r="D540" s="12" t="str">
        <x:v>ALM-SIM-004</x:v>
      </x:c>
      <x:c r="E540" t="str">
        <x:v>LOTE-SIM-00539</x:v>
      </x:c>
      <x:c r="F540" s="20" t="n">
        <x:v>46543</x:v>
      </x:c>
      <x:c r="G540" t="str">
        <x:v>COMP</x:v>
      </x:c>
      <x:c r="H540" t="n">
        <x:v>63</x:v>
      </x:c>
      <x:c r="I540" t="n">
        <x:v>63</x:v>
      </x:c>
      <x:c r="J540" t="n">
        <x:v>126</x:v>
      </x:c>
      <x:c r="K540" s="126" t="n">
        <x:v>0</x:v>
      </x:c>
      <x:c r="L540" s="18" t="n">
        <x:v>2</x:v>
      </x:c>
      <x:c r="M540" s="128" t="n">
        <x:v>0</x:v>
      </x:c>
      <x:c r="N540" s="126" t="str">
        <x:v>Zerado</x:v>
      </x:c>
      <x:c r="O540" s="16" t="str">
        <x:v>SINTETICO</x:v>
      </x:c>
    </x:row>
    <x:row r="541" ht="28" customHeight="1">
      <x:c r="A541" s="12" t="str">
        <x:v>EST-SIM-00540</x:v>
      </x:c>
      <x:c r="B541" s="12" t="str">
        <x:v>MTR-SIM-00540</x:v>
      </x:c>
      <x:c r="C541" s="14" t="str">
        <x:v>Metformina 500 mg comprimido</x:v>
      </x:c>
      <x:c r="D541" s="12" t="str">
        <x:v>ALM-SIM-004</x:v>
      </x:c>
      <x:c r="E541" t="str">
        <x:v>LOTE-SIM-00540</x:v>
      </x:c>
      <x:c r="F541" s="20" t="n">
        <x:v>46447</x:v>
      </x:c>
      <x:c r="G541" t="str">
        <x:v>COMP</x:v>
      </x:c>
      <x:c r="H541" t="n">
        <x:v>37</x:v>
      </x:c>
      <x:c r="I541" t="n">
        <x:v>37</x:v>
      </x:c>
      <x:c r="J541" t="n">
        <x:v>74</x:v>
      </x:c>
      <x:c r="K541" s="126" t="n">
        <x:v>0</x:v>
      </x:c>
      <x:c r="L541" s="18" t="n">
        <x:v>2.88</x:v>
      </x:c>
      <x:c r="M541" s="128" t="n">
        <x:v>0.0</x:v>
      </x:c>
      <x:c r="N541" s="126" t="str">
        <x:v>Zerado</x:v>
      </x:c>
      <x:c r="O541" s="16" t="str">
        <x:v>SINTETICO</x:v>
      </x:c>
    </x:row>
    <x:row r="542" ht="28" customHeight="1">
      <x:c r="A542" s="12" t="str">
        <x:v>EST-SIM-00541</x:v>
      </x:c>
      <x:c r="B542" s="12" t="str">
        <x:v>MTR-SIM-00541</x:v>
      </x:c>
      <x:c r="C542" s="14" t="str">
        <x:v>Metformina 850 mg comprimido</x:v>
      </x:c>
      <x:c r="D542" s="12" t="str">
        <x:v>ALM-SIM-004</x:v>
      </x:c>
      <x:c r="E542" t="str">
        <x:v>LOTE-SIM-00541</x:v>
      </x:c>
      <x:c r="F542" s="20" t="n">
        <x:v>46692</x:v>
      </x:c>
      <x:c r="G542" t="str">
        <x:v>COMP</x:v>
      </x:c>
      <x:c r="H542" t="n">
        <x:v>8</x:v>
      </x:c>
      <x:c r="I542" t="n">
        <x:v>7</x:v>
      </x:c>
      <x:c r="J542" t="n">
        <x:v>15</x:v>
      </x:c>
      <x:c r="K542" s="126" t="n">
        <x:v>0</x:v>
      </x:c>
      <x:c r="L542" s="18" t="n">
        <x:v>2.02</x:v>
      </x:c>
      <x:c r="M542" s="128" t="n">
        <x:v>0.0</x:v>
      </x:c>
      <x:c r="N542" s="126" t="str">
        <x:v>Zerado</x:v>
      </x:c>
      <x:c r="O542" s="16" t="str">
        <x:v>SINTETICO</x:v>
      </x:c>
    </x:row>
    <x:row r="543" ht="28" customHeight="1">
      <x:c r="A543" s="12" t="str">
        <x:v>EST-SIM-00542</x:v>
      </x:c>
      <x:c r="B543" s="12" t="str">
        <x:v>MTR-SIM-00542</x:v>
      </x:c>
      <x:c r="C543" s="14" t="str">
        <x:v>Gliclazida 30 mg comprimido</x:v>
      </x:c>
      <x:c r="D543" s="12" t="str">
        <x:v>ALM-SIM-004</x:v>
      </x:c>
      <x:c r="E543" t="str">
        <x:v>LOTE-SIM-00542</x:v>
      </x:c>
      <x:c r="F543" s="20" t="n">
        <x:v>46709</x:v>
      </x:c>
      <x:c r="G543" t="str">
        <x:v>COMP</x:v>
      </x:c>
      <x:c r="H543" t="n">
        <x:v>233</x:v>
      </x:c>
      <x:c r="I543" t="n">
        <x:v>38</x:v>
      </x:c>
      <x:c r="J543" t="n">
        <x:v>76</x:v>
      </x:c>
      <x:c r="K543" s="126" t="n">
        <x:v>195</x:v>
      </x:c>
      <x:c r="L543" s="18" t="n">
        <x:v>1.97</x:v>
      </x:c>
      <x:c r="M543" s="128" t="n">
        <x:v>384.15</x:v>
      </x:c>
      <x:c r="N543" s="126" t="str">
        <x:v>Disponível</x:v>
      </x:c>
      <x:c r="O543" s="16" t="str">
        <x:v>SINTETICO</x:v>
      </x:c>
    </x:row>
    <x:row r="544" ht="28" customHeight="1">
      <x:c r="A544" s="12" t="str">
        <x:v>EST-SIM-00543</x:v>
      </x:c>
      <x:c r="B544" s="12" t="str">
        <x:v>MTR-SIM-00543</x:v>
      </x:c>
      <x:c r="C544" s="14" t="str">
        <x:v>Sinvastatina 20 mg comprimido</x:v>
      </x:c>
      <x:c r="D544" s="12" t="str">
        <x:v>ALM-SIM-004</x:v>
      </x:c>
      <x:c r="E544" t="str">
        <x:v>LOTE-SIM-00543</x:v>
      </x:c>
      <x:c r="F544" s="20" t="n">
        <x:v>46531</x:v>
      </x:c>
      <x:c r="G544" t="str">
        <x:v>COMP</x:v>
      </x:c>
      <x:c r="H544" t="n">
        <x:v>438</x:v>
      </x:c>
      <x:c r="I544" t="n">
        <x:v>63</x:v>
      </x:c>
      <x:c r="J544" t="n">
        <x:v>126</x:v>
      </x:c>
      <x:c r="K544" s="126" t="n">
        <x:v>375</x:v>
      </x:c>
      <x:c r="L544" s="18" t="n">
        <x:v>2.17</x:v>
      </x:c>
      <x:c r="M544" s="128" t="n">
        <x:v>813.75</x:v>
      </x:c>
      <x:c r="N544" s="126" t="str">
        <x:v>Disponível</x:v>
      </x:c>
      <x:c r="O544" s="16" t="str">
        <x:v>SINTETICO</x:v>
      </x:c>
    </x:row>
    <x:row r="545" ht="28" customHeight="1">
      <x:c r="A545" s="12" t="str">
        <x:v>EST-SIM-00544</x:v>
      </x:c>
      <x:c r="B545" s="12" t="str">
        <x:v>MTR-SIM-00544</x:v>
      </x:c>
      <x:c r="C545" s="14" t="str">
        <x:v>Omeprazol 20 mg cápsula</x:v>
      </x:c>
      <x:c r="D545" s="12" t="str">
        <x:v>ALM-SIM-004</x:v>
      </x:c>
      <x:c r="E545" t="str">
        <x:v>LOTE-SIM-00544</x:v>
      </x:c>
      <x:c r="F545" s="20" t="n">
        <x:v>46642</x:v>
      </x:c>
      <x:c r="G545" t="str">
        <x:v>CAPS</x:v>
      </x:c>
      <x:c r="H545" t="n">
        <x:v>369</x:v>
      </x:c>
      <x:c r="I545" t="n">
        <x:v>30</x:v>
      </x:c>
      <x:c r="J545" t="n">
        <x:v>61</x:v>
      </x:c>
      <x:c r="K545" s="126" t="n">
        <x:v>338</x:v>
      </x:c>
      <x:c r="L545" s="18" t="n">
        <x:v>3.64</x:v>
      </x:c>
      <x:c r="M545" s="128" t="n">
        <x:v>1230.32</x:v>
      </x:c>
      <x:c r="N545" s="126" t="str">
        <x:v>Disponível</x:v>
      </x:c>
      <x:c r="O545" s="16" t="str">
        <x:v>SINTETICO</x:v>
      </x:c>
    </x:row>
    <x:row r="546" ht="28" customHeight="1">
      <x:c r="A546" s="12" t="str">
        <x:v>EST-SIM-00545</x:v>
      </x:c>
      <x:c r="B546" s="12" t="str">
        <x:v>MTR-SIM-00545</x:v>
      </x:c>
      <x:c r="C546" s="14" t="str">
        <x:v>Loratadina 10 mg comprimido</x:v>
      </x:c>
      <x:c r="D546" s="12" t="str">
        <x:v>ALM-SIM-004</x:v>
      </x:c>
      <x:c r="E546" t="str">
        <x:v>LOTE-SIM-00545</x:v>
      </x:c>
      <x:c r="F546" s="20" t="n">
        <x:v>46374</x:v>
      </x:c>
      <x:c r="G546" t="str">
        <x:v>COMP</x:v>
      </x:c>
      <x:c r="H546" t="n">
        <x:v>57</x:v>
      </x:c>
      <x:c r="I546" t="n">
        <x:v>57</x:v>
      </x:c>
      <x:c r="J546" t="n">
        <x:v>114</x:v>
      </x:c>
      <x:c r="K546" s="126" t="n">
        <x:v>0</x:v>
      </x:c>
      <x:c r="L546" s="18" t="n">
        <x:v>2.92</x:v>
      </x:c>
      <x:c r="M546" s="128" t="n">
        <x:v>0.0</x:v>
      </x:c>
      <x:c r="N546" s="126" t="str">
        <x:v>Zerado</x:v>
      </x:c>
      <x:c r="O546" s="16" t="str">
        <x:v>SINTETICO</x:v>
      </x:c>
    </x:row>
    <x:row r="547" ht="28" customHeight="1">
      <x:c r="A547" s="12" t="str">
        <x:v>EST-SIM-00546</x:v>
      </x:c>
      <x:c r="B547" s="12" t="str">
        <x:v>MTR-SIM-00546</x:v>
      </x:c>
      <x:c r="C547" s="14" t="str">
        <x:v>Loratadina 1 mg/mL xarope</x:v>
      </x:c>
      <x:c r="D547" s="12" t="str">
        <x:v>ALM-SIM-004</x:v>
      </x:c>
      <x:c r="E547" t="str">
        <x:v>LOTE-SIM-00546</x:v>
      </x:c>
      <x:c r="F547" s="20" t="n">
        <x:v>46754</x:v>
      </x:c>
      <x:c r="G547" t="str">
        <x:v>FR</x:v>
      </x:c>
      <x:c r="H547" t="n">
        <x:v>68</x:v>
      </x:c>
      <x:c r="I547" t="n">
        <x:v>51</x:v>
      </x:c>
      <x:c r="J547" t="n">
        <x:v>102</x:v>
      </x:c>
      <x:c r="K547" s="126" t="n">
        <x:v>17</x:v>
      </x:c>
      <x:c r="L547" s="18" t="n">
        <x:v>10.7</x:v>
      </x:c>
      <x:c r="M547" s="128" t="n">
        <x:v>181.9</x:v>
      </x:c>
      <x:c r="N547" s="126" t="str">
        <x:v>Disponível</x:v>
      </x:c>
      <x:c r="O547" s="16" t="str">
        <x:v>SINTETICO</x:v>
      </x:c>
    </x:row>
    <x:row r="548" ht="28" customHeight="1">
      <x:c r="A548" s="12" t="str">
        <x:v>EST-SIM-00547</x:v>
      </x:c>
      <x:c r="B548" s="12" t="str">
        <x:v>MTR-SIM-00547</x:v>
      </x:c>
      <x:c r="C548" s="14" t="str">
        <x:v>Dexclorfeniramina 2 mg comprimido</x:v>
      </x:c>
      <x:c r="D548" s="12" t="str">
        <x:v>ALM-SIM-004</x:v>
      </x:c>
      <x:c r="E548" t="str">
        <x:v>LOTE-SIM-00547</x:v>
      </x:c>
      <x:c r="F548" s="20" t="n">
        <x:v>46527</x:v>
      </x:c>
      <x:c r="G548" t="str">
        <x:v>COMP</x:v>
      </x:c>
      <x:c r="H548" t="n">
        <x:v>908</x:v>
      </x:c>
      <x:c r="I548" t="n">
        <x:v>63</x:v>
      </x:c>
      <x:c r="J548" t="n">
        <x:v>127</x:v>
      </x:c>
      <x:c r="K548" s="126" t="n">
        <x:v>844</x:v>
      </x:c>
      <x:c r="L548" s="18" t="n">
        <x:v>3.72</x:v>
      </x:c>
      <x:c r="M548" s="128" t="n">
        <x:v>3139.68</x:v>
      </x:c>
      <x:c r="N548" s="126" t="str">
        <x:v>Disponível</x:v>
      </x:c>
      <x:c r="O548" s="16" t="str">
        <x:v>SINTETICO</x:v>
      </x:c>
    </x:row>
    <x:row r="549" ht="28" customHeight="1">
      <x:c r="A549" s="12" t="str">
        <x:v>EST-SIM-00548</x:v>
      </x:c>
      <x:c r="B549" s="12" t="str">
        <x:v>MTR-SIM-00548</x:v>
      </x:c>
      <x:c r="C549" s="14" t="str">
        <x:v>Prednisona 5 mg comprimido</x:v>
      </x:c>
      <x:c r="D549" s="12" t="str">
        <x:v>ALM-SIM-004</x:v>
      </x:c>
      <x:c r="E549" t="str">
        <x:v>LOTE-SIM-00548</x:v>
      </x:c>
      <x:c r="F549" s="20" t="n">
        <x:v>46684</x:v>
      </x:c>
      <x:c r="G549" t="str">
        <x:v>COMP</x:v>
      </x:c>
      <x:c r="H549" t="n">
        <x:v>69</x:v>
      </x:c>
      <x:c r="I549" t="n">
        <x:v>51</x:v>
      </x:c>
      <x:c r="J549" t="n">
        <x:v>102</x:v>
      </x:c>
      <x:c r="K549" s="126" t="n">
        <x:v>18</x:v>
      </x:c>
      <x:c r="L549" s="18" t="n">
        <x:v>2.04</x:v>
      </x:c>
      <x:c r="M549" s="128" t="n">
        <x:v>36.72</x:v>
      </x:c>
      <x:c r="N549" s="126" t="str">
        <x:v>Abaixo do mínimo</x:v>
      </x:c>
      <x:c r="O549" s="16" t="str">
        <x:v>SINTETICO</x:v>
      </x:c>
    </x:row>
    <x:row r="550" ht="28" customHeight="1">
      <x:c r="A550" s="12" t="str">
        <x:v>EST-SIM-00549</x:v>
      </x:c>
      <x:c r="B550" s="12" t="str">
        <x:v>MTR-SIM-00549</x:v>
      </x:c>
      <x:c r="C550" s="14" t="str">
        <x:v>Prednisona 20 mg comprimido</x:v>
      </x:c>
      <x:c r="D550" s="12" t="str">
        <x:v>ALM-SIM-004</x:v>
      </x:c>
      <x:c r="E550" t="str">
        <x:v>LOTE-SIM-00549</x:v>
      </x:c>
      <x:c r="F550" s="20" t="n">
        <x:v>46599</x:v>
      </x:c>
      <x:c r="G550" t="str">
        <x:v>COMP</x:v>
      </x:c>
      <x:c r="H550" t="n">
        <x:v>149</x:v>
      </x:c>
      <x:c r="I550" t="n">
        <x:v>34</x:v>
      </x:c>
      <x:c r="J550" t="n">
        <x:v>68</x:v>
      </x:c>
      <x:c r="K550" s="126" t="n">
        <x:v>115</x:v>
      </x:c>
      <x:c r="L550" s="18" t="n">
        <x:v>3.1</x:v>
      </x:c>
      <x:c r="M550" s="128" t="n">
        <x:v>356.5</x:v>
      </x:c>
      <x:c r="N550" s="126" t="str">
        <x:v>Disponível</x:v>
      </x:c>
      <x:c r="O550" s="16" t="str">
        <x:v>SINTETICO</x:v>
      </x:c>
    </x:row>
    <x:row r="551" ht="28" customHeight="1">
      <x:c r="A551" s="12" t="str">
        <x:v>EST-SIM-00550</x:v>
      </x:c>
      <x:c r="B551" s="12" t="str">
        <x:v>MTR-SIM-00550</x:v>
      </x:c>
      <x:c r="C551" s="14" t="str">
        <x:v>Salbutamol 100 mcg/dose aerossol</x:v>
      </x:c>
      <x:c r="D551" s="12" t="str">
        <x:v>ALM-SIM-004</x:v>
      </x:c>
      <x:c r="E551" t="str">
        <x:v>LOTE-SIM-00550</x:v>
      </x:c>
      <x:c r="F551" s="20" t="n">
        <x:v>46609</x:v>
      </x:c>
      <x:c r="G551" t="str">
        <x:v>FR</x:v>
      </x:c>
      <x:c r="H551" t="n">
        <x:v>106</x:v>
      </x:c>
      <x:c r="I551" t="n">
        <x:v>6</x:v>
      </x:c>
      <x:c r="J551" t="n">
        <x:v>13</x:v>
      </x:c>
      <x:c r="K551" s="126" t="n">
        <x:v>99</x:v>
      </x:c>
      <x:c r="L551" s="18" t="n">
        <x:v>5.01</x:v>
      </x:c>
      <x:c r="M551" s="128" t="n">
        <x:v>495.99</x:v>
      </x:c>
      <x:c r="N551" s="126" t="str">
        <x:v>Disponível</x:v>
      </x:c>
      <x:c r="O551" s="16" t="str">
        <x:v>SINTETICO</x:v>
      </x:c>
    </x:row>
    <x:row r="552" ht="28" customHeight="1">
      <x:c r="A552" s="12" t="str">
        <x:v>EST-SIM-00551</x:v>
      </x:c>
      <x:c r="B552" s="12" t="str">
        <x:v>MTR-SIM-00551</x:v>
      </x:c>
      <x:c r="C552" s="14" t="str">
        <x:v>Budesonida 32 mcg/dose spray</x:v>
      </x:c>
      <x:c r="D552" s="12" t="str">
        <x:v>ALM-SIM-004</x:v>
      </x:c>
      <x:c r="E552" t="str">
        <x:v>LOTE-SIM-00551</x:v>
      </x:c>
      <x:c r="F552" s="20" t="n">
        <x:v>46602</x:v>
      </x:c>
      <x:c r="G552" t="str">
        <x:v>FR</x:v>
      </x:c>
      <x:c r="H552" t="n">
        <x:v>67</x:v>
      </x:c>
      <x:c r="I552" t="n">
        <x:v>54</x:v>
      </x:c>
      <x:c r="J552" t="n">
        <x:v>109</x:v>
      </x:c>
      <x:c r="K552" s="126" t="n">
        <x:v>12</x:v>
      </x:c>
      <x:c r="L552" s="18" t="n">
        <x:v>18.78</x:v>
      </x:c>
      <x:c r="M552" s="128" t="n">
        <x:v>225.36</x:v>
      </x:c>
      <x:c r="N552" s="126" t="str">
        <x:v>Disponível</x:v>
      </x:c>
      <x:c r="O552" s="16" t="str">
        <x:v>SINTETICO</x:v>
      </x:c>
    </x:row>
    <x:row r="553" ht="28" customHeight="1">
      <x:c r="A553" s="12" t="str">
        <x:v>EST-SIM-00552</x:v>
      </x:c>
      <x:c r="B553" s="12" t="str">
        <x:v>MTR-SIM-00552</x:v>
      </x:c>
      <x:c r="C553" s="14" t="str">
        <x:v>Soro fisiológico 0,9% 100 mL</x:v>
      </x:c>
      <x:c r="D553" s="12" t="str">
        <x:v>ALM-SIM-004</x:v>
      </x:c>
      <x:c r="E553" t="str">
        <x:v>LOTE-SIM-00552</x:v>
      </x:c>
      <x:c r="F553" s="20" t="n">
        <x:v>46694</x:v>
      </x:c>
      <x:c r="G553" t="str">
        <x:v>FR</x:v>
      </x:c>
      <x:c r="H553" t="n">
        <x:v>37</x:v>
      </x:c>
      <x:c r="I553" t="n">
        <x:v>20</x:v>
      </x:c>
      <x:c r="J553" t="n">
        <x:v>40</x:v>
      </x:c>
      <x:c r="K553" s="126" t="n">
        <x:v>17</x:v>
      </x:c>
      <x:c r="L553" s="18" t="n">
        <x:v>7.62</x:v>
      </x:c>
      <x:c r="M553" s="128" t="n">
        <x:v>129.54</x:v>
      </x:c>
      <x:c r="N553" s="126" t="str">
        <x:v>Abaixo do mínimo</x:v>
      </x:c>
      <x:c r="O553" s="16" t="str">
        <x:v>SINTETICO</x:v>
      </x:c>
    </x:row>
    <x:row r="554" ht="28" customHeight="1">
      <x:c r="A554" s="12" t="str">
        <x:v>EST-SIM-00553</x:v>
      </x:c>
      <x:c r="B554" s="12" t="str">
        <x:v>MTR-SIM-00553</x:v>
      </x:c>
      <x:c r="C554" s="14" t="str">
        <x:v>Soro fisiológico 0,9% 500 mL</x:v>
      </x:c>
      <x:c r="D554" s="12" t="str">
        <x:v>ALM-SIM-004</x:v>
      </x:c>
      <x:c r="E554" t="str">
        <x:v>LOTE-SIM-00553</x:v>
      </x:c>
      <x:c r="F554" s="20" t="n">
        <x:v>46306</x:v>
      </x:c>
      <x:c r="G554" t="str">
        <x:v>FR</x:v>
      </x:c>
      <x:c r="H554" t="n">
        <x:v>63</x:v>
      </x:c>
      <x:c r="I554" t="n">
        <x:v>63</x:v>
      </x:c>
      <x:c r="J554" t="n">
        <x:v>126</x:v>
      </x:c>
      <x:c r="K554" s="126" t="n">
        <x:v>0</x:v>
      </x:c>
      <x:c r="L554" s="18" t="n">
        <x:v>19.79</x:v>
      </x:c>
      <x:c r="M554" s="128" t="n">
        <x:v>0.0</x:v>
      </x:c>
      <x:c r="N554" s="126" t="str">
        <x:v>Zerado</x:v>
      </x:c>
      <x:c r="O554" s="16" t="str">
        <x:v>SINTETICO</x:v>
      </x:c>
    </x:row>
    <x:row r="555" ht="28" customHeight="1">
      <x:c r="A555" s="12" t="str">
        <x:v>EST-SIM-00554</x:v>
      </x:c>
      <x:c r="B555" s="12" t="str">
        <x:v>MTR-SIM-00554</x:v>
      </x:c>
      <x:c r="C555" s="14" t="str">
        <x:v>Solução de reidratação oral sachê</x:v>
      </x:c>
      <x:c r="D555" s="12" t="str">
        <x:v>ALM-SIM-004</x:v>
      </x:c>
      <x:c r="E555" t="str">
        <x:v>LOTE-SIM-00554</x:v>
      </x:c>
      <x:c r="F555" s="20" t="n">
        <x:v>46341</x:v>
      </x:c>
      <x:c r="G555" t="str">
        <x:v>SACHE</x:v>
      </x:c>
      <x:c r="H555" t="n">
        <x:v>9</x:v>
      </x:c>
      <x:c r="I555" t="n">
        <x:v>9</x:v>
      </x:c>
      <x:c r="J555" t="n">
        <x:v>18</x:v>
      </x:c>
      <x:c r="K555" s="126" t="n">
        <x:v>0</x:v>
      </x:c>
      <x:c r="L555" s="18" t="n">
        <x:v>23</x:v>
      </x:c>
      <x:c r="M555" s="128" t="n">
        <x:v>0</x:v>
      </x:c>
      <x:c r="N555" s="126" t="str">
        <x:v>Zerado</x:v>
      </x:c>
      <x:c r="O555" s="16" t="str">
        <x:v>SINTETICO</x:v>
      </x:c>
    </x:row>
    <x:row r="556" ht="28" customHeight="1">
      <x:c r="A556" s="12" t="str">
        <x:v>EST-SIM-00555</x:v>
      </x:c>
      <x:c r="B556" s="12" t="str">
        <x:v>MTR-SIM-00555</x:v>
      </x:c>
      <x:c r="C556" s="14" t="str">
        <x:v>Sulfato ferroso 40 mg comprimido</x:v>
      </x:c>
      <x:c r="D556" s="12" t="str">
        <x:v>ALM-SIM-004</x:v>
      </x:c>
      <x:c r="E556" t="str">
        <x:v>LOTE-SIM-00555</x:v>
      </x:c>
      <x:c r="F556" s="20" t="n">
        <x:v>46710</x:v>
      </x:c>
      <x:c r="G556" t="str">
        <x:v>COMP</x:v>
      </x:c>
      <x:c r="H556" t="n">
        <x:v>78</x:v>
      </x:c>
      <x:c r="I556" t="n">
        <x:v>10</x:v>
      </x:c>
      <x:c r="J556" t="n">
        <x:v>20</x:v>
      </x:c>
      <x:c r="K556" s="126" t="n">
        <x:v>68</x:v>
      </x:c>
      <x:c r="L556" s="18" t="n">
        <x:v>1.87</x:v>
      </x:c>
      <x:c r="M556" s="128" t="n">
        <x:v>127.16</x:v>
      </x:c>
      <x:c r="N556" s="126" t="str">
        <x:v>Disponível</x:v>
      </x:c>
      <x:c r="O556" s="16" t="str">
        <x:v>SINTETICO</x:v>
      </x:c>
    </x:row>
    <x:row r="557" ht="28" customHeight="1">
      <x:c r="A557" s="12" t="str">
        <x:v>EST-SIM-00556</x:v>
      </x:c>
      <x:c r="B557" s="12" t="str">
        <x:v>MTR-SIM-00556</x:v>
      </x:c>
      <x:c r="C557" s="14" t="str">
        <x:v>Ácido fólico 5 mg comprimido</x:v>
      </x:c>
      <x:c r="D557" s="12" t="str">
        <x:v>ALM-SIM-004</x:v>
      </x:c>
      <x:c r="E557" t="str">
        <x:v>LOTE-SIM-00556</x:v>
      </x:c>
      <x:c r="F557" s="20" t="n">
        <x:v>46462</x:v>
      </x:c>
      <x:c r="G557" t="str">
        <x:v>COMP</x:v>
      </x:c>
      <x:c r="H557" t="n">
        <x:v>360</x:v>
      </x:c>
      <x:c r="I557" t="n">
        <x:v>51</x:v>
      </x:c>
      <x:c r="J557" t="n">
        <x:v>102</x:v>
      </x:c>
      <x:c r="K557" s="126" t="n">
        <x:v>309</x:v>
      </x:c>
      <x:c r="L557" s="18" t="n">
        <x:v>2.77</x:v>
      </x:c>
      <x:c r="M557" s="128" t="n">
        <x:v>855.93</x:v>
      </x:c>
      <x:c r="N557" s="126" t="str">
        <x:v>Disponível</x:v>
      </x:c>
      <x:c r="O557" s="16" t="str">
        <x:v>SINTETICO</x:v>
      </x:c>
    </x:row>
    <x:row r="558" ht="28" customHeight="1">
      <x:c r="A558" s="12" t="str">
        <x:v>EST-SIM-00557</x:v>
      </x:c>
      <x:c r="B558" s="12" t="str">
        <x:v>MTR-SIM-00557</x:v>
      </x:c>
      <x:c r="C558" s="14" t="str">
        <x:v>Carbonato de cálcio 500 mg comprimido</x:v>
      </x:c>
      <x:c r="D558" s="12" t="str">
        <x:v>ALM-SIM-004</x:v>
      </x:c>
      <x:c r="E558" t="str">
        <x:v>LOTE-SIM-00557</x:v>
      </x:c>
      <x:c r="F558" s="20" t="n">
        <x:v>46296</x:v>
      </x:c>
      <x:c r="G558" t="str">
        <x:v>COMP</x:v>
      </x:c>
      <x:c r="H558" t="n">
        <x:v>99</x:v>
      </x:c>
      <x:c r="I558" t="n">
        <x:v>25</x:v>
      </x:c>
      <x:c r="J558" t="n">
        <x:v>50</x:v>
      </x:c>
      <x:c r="K558" s="126" t="n">
        <x:v>74</x:v>
      </x:c>
      <x:c r="L558" s="18" t="n">
        <x:v>1.64</x:v>
      </x:c>
      <x:c r="M558" s="128" t="n">
        <x:v>121.36</x:v>
      </x:c>
      <x:c r="N558" s="126" t="str">
        <x:v>Disponível</x:v>
      </x:c>
      <x:c r="O558" s="16" t="str">
        <x:v>SINTETICO</x:v>
      </x:c>
    </x:row>
    <x:row r="559" ht="28" customHeight="1">
      <x:c r="A559" s="12" t="str">
        <x:v>EST-SIM-00558</x:v>
      </x:c>
      <x:c r="B559" s="12" t="str">
        <x:v>MTR-SIM-00558</x:v>
      </x:c>
      <x:c r="C559" s="14" t="str">
        <x:v>Levotiroxina 25 mcg comprimido</x:v>
      </x:c>
      <x:c r="D559" s="12" t="str">
        <x:v>ALM-SIM-004</x:v>
      </x:c>
      <x:c r="E559" t="str">
        <x:v>LOTE-SIM-00558</x:v>
      </x:c>
      <x:c r="F559" s="20" t="n">
        <x:v>46558</x:v>
      </x:c>
      <x:c r="G559" t="str">
        <x:v>COMP</x:v>
      </x:c>
      <x:c r="H559" t="n">
        <x:v>69</x:v>
      </x:c>
      <x:c r="I559" t="n">
        <x:v>69</x:v>
      </x:c>
      <x:c r="J559" t="n">
        <x:v>138</x:v>
      </x:c>
      <x:c r="K559" s="126" t="n">
        <x:v>0</x:v>
      </x:c>
      <x:c r="L559" s="18" t="n">
        <x:v>2.64</x:v>
      </x:c>
      <x:c r="M559" s="128" t="n">
        <x:v>0.0</x:v>
      </x:c>
      <x:c r="N559" s="126" t="str">
        <x:v>Zerado</x:v>
      </x:c>
      <x:c r="O559" s="16" t="str">
        <x:v>SINTETICO</x:v>
      </x:c>
    </x:row>
    <x:row r="560" ht="28" customHeight="1">
      <x:c r="A560" s="12" t="str">
        <x:v>EST-SIM-00559</x:v>
      </x:c>
      <x:c r="B560" s="12" t="str">
        <x:v>MTR-SIM-00559</x:v>
      </x:c>
      <x:c r="C560" s="14" t="str">
        <x:v>Levotiroxina 50 mcg comprimido</x:v>
      </x:c>
      <x:c r="D560" s="12" t="str">
        <x:v>ALM-SIM-004</x:v>
      </x:c>
      <x:c r="E560" t="str">
        <x:v>LOTE-SIM-00559</x:v>
      </x:c>
      <x:c r="F560" s="20" t="n">
        <x:v>46393</x:v>
      </x:c>
      <x:c r="G560" t="str">
        <x:v>COMP</x:v>
      </x:c>
      <x:c r="H560" t="n">
        <x:v>275</x:v>
      </x:c>
      <x:c r="I560" t="n">
        <x:v>30</x:v>
      </x:c>
      <x:c r="J560" t="n">
        <x:v>61</x:v>
      </x:c>
      <x:c r="K560" s="126" t="n">
        <x:v>244</x:v>
      </x:c>
      <x:c r="L560" s="18" t="n">
        <x:v>0.39</x:v>
      </x:c>
      <x:c r="M560" s="128" t="n">
        <x:v>95.16</x:v>
      </x:c>
      <x:c r="N560" s="126" t="str">
        <x:v>Disponível</x:v>
      </x:c>
      <x:c r="O560" s="16" t="str">
        <x:v>SINTETICO</x:v>
      </x:c>
    </x:row>
    <x:row r="561" ht="28" customHeight="1">
      <x:c r="A561" s="12" t="str">
        <x:v>EST-SIM-00560</x:v>
      </x:c>
      <x:c r="B561" s="12" t="str">
        <x:v>MTR-SIM-00560</x:v>
      </x:c>
      <x:c r="C561" s="14" t="str">
        <x:v>Nistatina 100.000 UI/mL suspensão</x:v>
      </x:c>
      <x:c r="D561" s="12" t="str">
        <x:v>ALM-SIM-004</x:v>
      </x:c>
      <x:c r="E561" t="str">
        <x:v>LOTE-SIM-00560</x:v>
      </x:c>
      <x:c r="F561" s="20" t="n">
        <x:v>46768</x:v>
      </x:c>
      <x:c r="G561" t="str">
        <x:v>FR</x:v>
      </x:c>
      <x:c r="H561" t="n">
        <x:v>65</x:v>
      </x:c>
      <x:c r="I561" t="n">
        <x:v>65</x:v>
      </x:c>
      <x:c r="J561" t="n">
        <x:v>130</x:v>
      </x:c>
      <x:c r="K561" s="126" t="n">
        <x:v>0</x:v>
      </x:c>
      <x:c r="L561" s="18" t="n">
        <x:v>25.04</x:v>
      </x:c>
      <x:c r="M561" s="128" t="n">
        <x:v>0.0</x:v>
      </x:c>
      <x:c r="N561" s="126" t="str">
        <x:v>Zerado</x:v>
      </x:c>
      <x:c r="O561" s="16" t="str">
        <x:v>SINTETICO</x:v>
      </x:c>
    </x:row>
    <x:row r="562" ht="28" customHeight="1">
      <x:c r="A562" s="12" t="str">
        <x:v>EST-SIM-00561</x:v>
      </x:c>
      <x:c r="B562" s="12" t="str">
        <x:v>MTR-SIM-00561</x:v>
      </x:c>
      <x:c r="C562" s="14" t="str">
        <x:v>Clotrimazol 10 mg/g creme</x:v>
      </x:c>
      <x:c r="D562" s="12" t="str">
        <x:v>ALM-SIM-004</x:v>
      </x:c>
      <x:c r="E562" t="str">
        <x:v>LOTE-SIM-00561</x:v>
      </x:c>
      <x:c r="F562" s="20" t="n">
        <x:v>46487</x:v>
      </x:c>
      <x:c r="G562" t="str">
        <x:v>TUBO</x:v>
      </x:c>
      <x:c r="H562" t="n">
        <x:v>183</x:v>
      </x:c>
      <x:c r="I562" t="n">
        <x:v>10</x:v>
      </x:c>
      <x:c r="J562" t="n">
        <x:v>21</x:v>
      </x:c>
      <x:c r="K562" s="126" t="n">
        <x:v>172</x:v>
      </x:c>
      <x:c r="L562" s="18" t="n">
        <x:v>6.51</x:v>
      </x:c>
      <x:c r="M562" s="128" t="n">
        <x:v>1119.72</x:v>
      </x:c>
      <x:c r="N562" s="126" t="str">
        <x:v>Disponível</x:v>
      </x:c>
      <x:c r="O562" s="16" t="str">
        <x:v>SINTETICO</x:v>
      </x:c>
    </x:row>
    <x:row r="563" ht="28" customHeight="1">
      <x:c r="A563" s="12" t="str">
        <x:v>EST-SIM-00562</x:v>
      </x:c>
      <x:c r="B563" s="12" t="str">
        <x:v>MTR-SIM-00562</x:v>
      </x:c>
      <x:c r="C563" s="14" t="str">
        <x:v>Aciclovir 200 mg comprimido</x:v>
      </x:c>
      <x:c r="D563" s="12" t="str">
        <x:v>ALM-SIM-004</x:v>
      </x:c>
      <x:c r="E563" t="str">
        <x:v>LOTE-SIM-00562</x:v>
      </x:c>
      <x:c r="F563" s="20" t="n">
        <x:v>46598</x:v>
      </x:c>
      <x:c r="G563" t="str">
        <x:v>COMP</x:v>
      </x:c>
      <x:c r="H563" t="n">
        <x:v>457</x:v>
      </x:c>
      <x:c r="I563" t="n">
        <x:v>26</x:v>
      </x:c>
      <x:c r="J563" t="n">
        <x:v>52</x:v>
      </x:c>
      <x:c r="K563" s="126" t="n">
        <x:v>431</x:v>
      </x:c>
      <x:c r="L563" s="18" t="n">
        <x:v>0.2</x:v>
      </x:c>
      <x:c r="M563" s="128" t="n">
        <x:v>86.2</x:v>
      </x:c>
      <x:c r="N563" s="126" t="str">
        <x:v>Disponível</x:v>
      </x:c>
      <x:c r="O563" s="16" t="str">
        <x:v>SINTETICO</x:v>
      </x:c>
    </x:row>
    <x:row r="564" ht="28" customHeight="1">
      <x:c r="A564" s="12" t="str">
        <x:v>EST-SIM-00563</x:v>
      </x:c>
      <x:c r="B564" s="12" t="str">
        <x:v>MTR-SIM-00563</x:v>
      </x:c>
      <x:c r="C564" s="14" t="str">
        <x:v>Metronidazol 250 mg comprimido</x:v>
      </x:c>
      <x:c r="D564" s="12" t="str">
        <x:v>ALM-SIM-004</x:v>
      </x:c>
      <x:c r="E564" t="str">
        <x:v>LOTE-SIM-00563</x:v>
      </x:c>
      <x:c r="F564" s="20" t="n">
        <x:v>46357</x:v>
      </x:c>
      <x:c r="G564" t="str">
        <x:v>COMP</x:v>
      </x:c>
      <x:c r="H564" t="n">
        <x:v>63</x:v>
      </x:c>
      <x:c r="I564" t="n">
        <x:v>63</x:v>
      </x:c>
      <x:c r="J564" t="n">
        <x:v>126</x:v>
      </x:c>
      <x:c r="K564" s="126" t="n">
        <x:v>0</x:v>
      </x:c>
      <x:c r="L564" s="18" t="n">
        <x:v>4.3</x:v>
      </x:c>
      <x:c r="M564" s="128" t="n">
        <x:v>0.0</x:v>
      </x:c>
      <x:c r="N564" s="126" t="str">
        <x:v>Zerado</x:v>
      </x:c>
      <x:c r="O564" s="16" t="str">
        <x:v>SINTETICO</x:v>
      </x:c>
    </x:row>
    <x:row r="565" ht="28" customHeight="1">
      <x:c r="A565" s="12" t="str">
        <x:v>EST-SIM-00564</x:v>
      </x:c>
      <x:c r="B565" s="12" t="str">
        <x:v>MTR-SIM-00564</x:v>
      </x:c>
      <x:c r="C565" s="14" t="str">
        <x:v>Albendazol 400 mg comprimido</x:v>
      </x:c>
      <x:c r="D565" s="12" t="str">
        <x:v>ALM-SIM-004</x:v>
      </x:c>
      <x:c r="E565" t="str">
        <x:v>LOTE-SIM-00564</x:v>
      </x:c>
      <x:c r="F565" s="20" t="n">
        <x:v>46297</x:v>
      </x:c>
      <x:c r="G565" t="str">
        <x:v>COMP</x:v>
      </x:c>
      <x:c r="H565" t="n">
        <x:v>329</x:v>
      </x:c>
      <x:c r="I565" t="n">
        <x:v>10</x:v>
      </x:c>
      <x:c r="J565" t="n">
        <x:v>21</x:v>
      </x:c>
      <x:c r="K565" s="126" t="n">
        <x:v>318</x:v>
      </x:c>
      <x:c r="L565" s="18" t="n">
        <x:v>1.14</x:v>
      </x:c>
      <x:c r="M565" s="128" t="n">
        <x:v>362.52</x:v>
      </x:c>
      <x:c r="N565" s="126" t="str">
        <x:v>Disponível</x:v>
      </x:c>
      <x:c r="O565" s="16" t="str">
        <x:v>SINTETICO</x:v>
      </x:c>
    </x:row>
    <x:row r="566" ht="28" customHeight="1">
      <x:c r="A566" s="12" t="str">
        <x:v>EST-SIM-00565</x:v>
      </x:c>
      <x:c r="B566" s="12" t="str">
        <x:v>MTR-SIM-00565</x:v>
      </x:c>
      <x:c r="C566" s="14" t="str">
        <x:v>Permetrina 1% loção</x:v>
      </x:c>
      <x:c r="D566" s="12" t="str">
        <x:v>ALM-SIM-004</x:v>
      </x:c>
      <x:c r="E566" t="str">
        <x:v>LOTE-SIM-00565</x:v>
      </x:c>
      <x:c r="F566" s="20" t="n">
        <x:v>46486</x:v>
      </x:c>
      <x:c r="G566" t="str">
        <x:v>FR</x:v>
      </x:c>
      <x:c r="H566" t="n">
        <x:v>59</x:v>
      </x:c>
      <x:c r="I566" t="n">
        <x:v>31</x:v>
      </x:c>
      <x:c r="J566" t="n">
        <x:v>63</x:v>
      </x:c>
      <x:c r="K566" s="126" t="n">
        <x:v>27</x:v>
      </x:c>
      <x:c r="L566" s="18" t="n">
        <x:v>9.87</x:v>
      </x:c>
      <x:c r="M566" s="128" t="n">
        <x:v>266.49</x:v>
      </x:c>
      <x:c r="N566" s="126" t="str">
        <x:v>Disponível</x:v>
      </x:c>
      <x:c r="O566" s="16" t="str">
        <x:v>SINTETICO</x:v>
      </x:c>
    </x:row>
    <x:row r="567" ht="28" customHeight="1">
      <x:c r="A567" s="12" t="str">
        <x:v>EST-SIM-00566</x:v>
      </x:c>
      <x:c r="B567" s="12" t="str">
        <x:v>MTR-SIM-00566</x:v>
      </x:c>
      <x:c r="C567" s="14" t="str">
        <x:v>Dexametasona 1 mg/g creme</x:v>
      </x:c>
      <x:c r="D567" s="12" t="str">
        <x:v>ALM-SIM-004</x:v>
      </x:c>
      <x:c r="E567" t="str">
        <x:v>LOTE-SIM-00566</x:v>
      </x:c>
      <x:c r="F567" s="20" t="n">
        <x:v>46420</x:v>
      </x:c>
      <x:c r="G567" t="str">
        <x:v>TUBO</x:v>
      </x:c>
      <x:c r="H567" t="n">
        <x:v>42</x:v>
      </x:c>
      <x:c r="I567" t="n">
        <x:v>42</x:v>
      </x:c>
      <x:c r="J567" t="n">
        <x:v>84</x:v>
      </x:c>
      <x:c r="K567" s="126" t="n">
        <x:v>0</x:v>
      </x:c>
      <x:c r="L567" s="18" t="n">
        <x:v>7.87</x:v>
      </x:c>
      <x:c r="M567" s="128" t="n">
        <x:v>0.0</x:v>
      </x:c>
      <x:c r="N567" s="126" t="str">
        <x:v>Zerado</x:v>
      </x:c>
      <x:c r="O567" s="16" t="str">
        <x:v>SINTETICO</x:v>
      </x:c>
    </x:row>
    <x:row r="568" ht="28" customHeight="1">
      <x:c r="A568" s="12" t="str">
        <x:v>EST-SIM-00567</x:v>
      </x:c>
      <x:c r="B568" s="12" t="str">
        <x:v>MTR-SIM-00567</x:v>
      </x:c>
      <x:c r="C568" s="14" t="str">
        <x:v>Hidróxido de alumínio suspensão</x:v>
      </x:c>
      <x:c r="D568" s="12" t="str">
        <x:v>ALM-SIM-004</x:v>
      </x:c>
      <x:c r="E568" t="str">
        <x:v>LOTE-SIM-00567</x:v>
      </x:c>
      <x:c r="F568" s="20" t="n">
        <x:v>46563</x:v>
      </x:c>
      <x:c r="G568" t="str">
        <x:v>FR</x:v>
      </x:c>
      <x:c r="H568" t="n">
        <x:v>102</x:v>
      </x:c>
      <x:c r="I568" t="n">
        <x:v>42</x:v>
      </x:c>
      <x:c r="J568" t="n">
        <x:v>85</x:v>
      </x:c>
      <x:c r="K568" s="126" t="n">
        <x:v>59</x:v>
      </x:c>
      <x:c r="L568" s="18" t="n">
        <x:v>3.97</x:v>
      </x:c>
      <x:c r="M568" s="128" t="n">
        <x:v>234.23</x:v>
      </x:c>
      <x:c r="N568" s="126" t="str">
        <x:v>Disponível</x:v>
      </x:c>
      <x:c r="O568" s="16" t="str">
        <x:v>SINTETICO</x:v>
      </x:c>
    </x:row>
    <x:row r="569" ht="28" customHeight="1">
      <x:c r="A569" s="12" t="str">
        <x:v>EST-SIM-00568</x:v>
      </x:c>
      <x:c r="B569" s="12" t="str">
        <x:v>MTR-SIM-00568</x:v>
      </x:c>
      <x:c r="C569" s="14" t="str">
        <x:v>Lactulose 667 mg/mL solução</x:v>
      </x:c>
      <x:c r="D569" s="12" t="str">
        <x:v>ALM-SIM-004</x:v>
      </x:c>
      <x:c r="E569" t="str">
        <x:v>LOTE-SIM-00568</x:v>
      </x:c>
      <x:c r="F569" s="20" t="n">
        <x:v>46748</x:v>
      </x:c>
      <x:c r="G569" t="str">
        <x:v>FR</x:v>
      </x:c>
      <x:c r="H569" t="n">
        <x:v>48</x:v>
      </x:c>
      <x:c r="I569" t="n">
        <x:v>48</x:v>
      </x:c>
      <x:c r="J569" t="n">
        <x:v>96</x:v>
      </x:c>
      <x:c r="K569" s="126" t="n">
        <x:v>0</x:v>
      </x:c>
      <x:c r="L569" s="18" t="n">
        <x:v>9.04</x:v>
      </x:c>
      <x:c r="M569" s="128" t="n">
        <x:v>0.0</x:v>
      </x:c>
      <x:c r="N569" s="126" t="str">
        <x:v>Zerado</x:v>
      </x:c>
      <x:c r="O569" s="16" t="str">
        <x:v>SINTETICO</x:v>
      </x:c>
    </x:row>
    <x:row r="570" ht="28" customHeight="1">
      <x:c r="A570" s="12" t="str">
        <x:v>EST-SIM-00569</x:v>
      </x:c>
      <x:c r="B570" s="12" t="str">
        <x:v>MTR-SIM-00569</x:v>
      </x:c>
      <x:c r="C570" s="14" t="str">
        <x:v>Docusato sódico cápsula</x:v>
      </x:c>
      <x:c r="D570" s="12" t="str">
        <x:v>ALM-SIM-004</x:v>
      </x:c>
      <x:c r="E570" t="str">
        <x:v>LOTE-SIM-00569</x:v>
      </x:c>
      <x:c r="F570" s="20" t="n">
        <x:v>46380</x:v>
      </x:c>
      <x:c r="G570" t="str">
        <x:v>CAPS</x:v>
      </x:c>
      <x:c r="H570" t="n">
        <x:v>173</x:v>
      </x:c>
      <x:c r="I570" t="n">
        <x:v>6</x:v>
      </x:c>
      <x:c r="J570" t="n">
        <x:v>12</x:v>
      </x:c>
      <x:c r="K570" s="126" t="n">
        <x:v>167</x:v>
      </x:c>
      <x:c r="L570" s="18" t="n">
        <x:v>2.98</x:v>
      </x:c>
      <x:c r="M570" s="128" t="n">
        <x:v>497.66</x:v>
      </x:c>
      <x:c r="N570" s="126" t="str">
        <x:v>Disponível</x:v>
      </x:c>
      <x:c r="O570" s="16" t="str">
        <x:v>SINTETICO</x:v>
      </x:c>
    </x:row>
    <x:row r="571" ht="28" customHeight="1">
      <x:c r="A571" s="12" t="str">
        <x:v>EST-SIM-00570</x:v>
      </x:c>
      <x:c r="B571" s="12" t="str">
        <x:v>MTR-SIM-00570</x:v>
      </x:c>
      <x:c r="C571" s="14" t="str">
        <x:v>Paracetamol 500 mg comprimido</x:v>
      </x:c>
      <x:c r="D571" s="12" t="str">
        <x:v>ALM-SIM-004</x:v>
      </x:c>
      <x:c r="E571" t="str">
        <x:v>LOTE-SIM-00570</x:v>
      </x:c>
      <x:c r="F571" s="20" t="n">
        <x:v>46450</x:v>
      </x:c>
      <x:c r="G571" t="str">
        <x:v>COMP</x:v>
      </x:c>
      <x:c r="H571" t="n">
        <x:v>176</x:v>
      </x:c>
      <x:c r="I571" t="n">
        <x:v>8</x:v>
      </x:c>
      <x:c r="J571" t="n">
        <x:v>17</x:v>
      </x:c>
      <x:c r="K571" s="126" t="n">
        <x:v>167</x:v>
      </x:c>
      <x:c r="L571" s="18" t="n">
        <x:v>2.32</x:v>
      </x:c>
      <x:c r="M571" s="128" t="n">
        <x:v>387.44</x:v>
      </x:c>
      <x:c r="N571" s="126" t="str">
        <x:v>Disponível</x:v>
      </x:c>
      <x:c r="O571" s="16" t="str">
        <x:v>SINTETICO</x:v>
      </x:c>
    </x:row>
    <x:row r="572" ht="28" customHeight="1">
      <x:c r="A572" s="12" t="str">
        <x:v>EST-SIM-00571</x:v>
      </x:c>
      <x:c r="B572" s="12" t="str">
        <x:v>MTR-SIM-00571</x:v>
      </x:c>
      <x:c r="C572" s="14" t="str">
        <x:v>Paracetamol 200 mg/mL solução oral</x:v>
      </x:c>
      <x:c r="D572" s="12" t="str">
        <x:v>ALM-SIM-004</x:v>
      </x:c>
      <x:c r="E572" t="str">
        <x:v>LOTE-SIM-00571</x:v>
      </x:c>
      <x:c r="F572" s="20" t="n">
        <x:v>46435</x:v>
      </x:c>
      <x:c r="G572" t="str">
        <x:v>FR</x:v>
      </x:c>
      <x:c r="H572" t="n">
        <x:v>55</x:v>
      </x:c>
      <x:c r="I572" t="n">
        <x:v>19</x:v>
      </x:c>
      <x:c r="J572" t="n">
        <x:v>38</x:v>
      </x:c>
      <x:c r="K572" s="126" t="n">
        <x:v>36</x:v>
      </x:c>
      <x:c r="L572" s="18" t="n">
        <x:v>27.58</x:v>
      </x:c>
      <x:c r="M572" s="128" t="n">
        <x:v>992.88</x:v>
      </x:c>
      <x:c r="N572" s="126" t="str">
        <x:v>Disponível</x:v>
      </x:c>
      <x:c r="O572" s="16" t="str">
        <x:v>SINTETICO</x:v>
      </x:c>
    </x:row>
    <x:row r="573" ht="28" customHeight="1">
      <x:c r="A573" s="12" t="str">
        <x:v>EST-SIM-00572</x:v>
      </x:c>
      <x:c r="B573" s="12" t="str">
        <x:v>MTR-SIM-00572</x:v>
      </x:c>
      <x:c r="C573" s="14" t="str">
        <x:v>Dipirona 500 mg comprimido</x:v>
      </x:c>
      <x:c r="D573" s="12" t="str">
        <x:v>ALM-SIM-004</x:v>
      </x:c>
      <x:c r="E573" t="str">
        <x:v>LOTE-SIM-00572</x:v>
      </x:c>
      <x:c r="F573" s="20" t="n">
        <x:v>46588</x:v>
      </x:c>
      <x:c r="G573" t="str">
        <x:v>COMP</x:v>
      </x:c>
      <x:c r="H573" t="n">
        <x:v>30</x:v>
      </x:c>
      <x:c r="I573" t="n">
        <x:v>30</x:v>
      </x:c>
      <x:c r="J573" t="n">
        <x:v>60</x:v>
      </x:c>
      <x:c r="K573" s="126" t="n">
        <x:v>0</x:v>
      </x:c>
      <x:c r="L573" s="18" t="n">
        <x:v>1.02</x:v>
      </x:c>
      <x:c r="M573" s="128" t="n">
        <x:v>0.0</x:v>
      </x:c>
      <x:c r="N573" s="126" t="str">
        <x:v>Zerado</x:v>
      </x:c>
      <x:c r="O573" s="16" t="str">
        <x:v>SINTETICO</x:v>
      </x:c>
    </x:row>
    <x:row r="574" ht="28" customHeight="1">
      <x:c r="A574" s="12" t="str">
        <x:v>EST-SIM-00573</x:v>
      </x:c>
      <x:c r="B574" s="12" t="str">
        <x:v>MTR-SIM-00573</x:v>
      </x:c>
      <x:c r="C574" s="14" t="str">
        <x:v>Dipirona 500 mg/mL solução oral</x:v>
      </x:c>
      <x:c r="D574" s="12" t="str">
        <x:v>ALM-SIM-004</x:v>
      </x:c>
      <x:c r="E574" t="str">
        <x:v>LOTE-SIM-00573</x:v>
      </x:c>
      <x:c r="F574" s="20" t="n">
        <x:v>46689</x:v>
      </x:c>
      <x:c r="G574" t="str">
        <x:v>FR</x:v>
      </x:c>
      <x:c r="H574" t="n">
        <x:v>171</x:v>
      </x:c>
      <x:c r="I574" t="n">
        <x:v>59</x:v>
      </x:c>
      <x:c r="J574" t="n">
        <x:v>118</x:v>
      </x:c>
      <x:c r="K574" s="126" t="n">
        <x:v>112</x:v>
      </x:c>
      <x:c r="L574" s="18" t="n">
        <x:v>19.64</x:v>
      </x:c>
      <x:c r="M574" s="128" t="n">
        <x:v>2199.68</x:v>
      </x:c>
      <x:c r="N574" s="126" t="str">
        <x:v>Disponível</x:v>
      </x:c>
      <x:c r="O574" s="16" t="str">
        <x:v>SINTETICO</x:v>
      </x:c>
    </x:row>
    <x:row r="575" ht="28" customHeight="1">
      <x:c r="A575" s="12" t="str">
        <x:v>EST-SIM-00574</x:v>
      </x:c>
      <x:c r="B575" s="12" t="str">
        <x:v>MTR-SIM-00574</x:v>
      </x:c>
      <x:c r="C575" s="14" t="str">
        <x:v>Ibuprofeno 200 mg comprimido</x:v>
      </x:c>
      <x:c r="D575" s="12" t="str">
        <x:v>ALM-SIM-004</x:v>
      </x:c>
      <x:c r="E575" t="str">
        <x:v>LOTE-SIM-00574</x:v>
      </x:c>
      <x:c r="F575" s="20" t="n">
        <x:v>46633</x:v>
      </x:c>
      <x:c r="G575" t="str">
        <x:v>COMP</x:v>
      </x:c>
      <x:c r="H575" t="n">
        <x:v>497</x:v>
      </x:c>
      <x:c r="I575" t="n">
        <x:v>13</x:v>
      </x:c>
      <x:c r="J575" t="n">
        <x:v>26</x:v>
      </x:c>
      <x:c r="K575" s="126" t="n">
        <x:v>484</x:v>
      </x:c>
      <x:c r="L575" s="18" t="n">
        <x:v>3.33</x:v>
      </x:c>
      <x:c r="M575" s="128" t="n">
        <x:v>1611.72</x:v>
      </x:c>
      <x:c r="N575" s="126" t="str">
        <x:v>Disponível</x:v>
      </x:c>
      <x:c r="O575" s="16" t="str">
        <x:v>SINTETICO</x:v>
      </x:c>
    </x:row>
    <x:row r="576" ht="28" customHeight="1">
      <x:c r="A576" s="12" t="str">
        <x:v>EST-SIM-00575</x:v>
      </x:c>
      <x:c r="B576" s="12" t="str">
        <x:v>MTR-SIM-00575</x:v>
      </x:c>
      <x:c r="C576" s="14" t="str">
        <x:v>Ibuprofeno 100 mg/mL suspensão</x:v>
      </x:c>
      <x:c r="D576" s="12" t="str">
        <x:v>ALM-SIM-004</x:v>
      </x:c>
      <x:c r="E576" t="str">
        <x:v>LOTE-SIM-00575</x:v>
      </x:c>
      <x:c r="F576" s="20" t="n">
        <x:v>46606</x:v>
      </x:c>
      <x:c r="G576" t="str">
        <x:v>FR</x:v>
      </x:c>
      <x:c r="H576" t="n">
        <x:v>39</x:v>
      </x:c>
      <x:c r="I576" t="n">
        <x:v>5</x:v>
      </x:c>
      <x:c r="J576" t="n">
        <x:v>10</x:v>
      </x:c>
      <x:c r="K576" s="126" t="n">
        <x:v>34</x:v>
      </x:c>
      <x:c r="L576" s="18" t="n">
        <x:v>21.28</x:v>
      </x:c>
      <x:c r="M576" s="128" t="n">
        <x:v>723.52</x:v>
      </x:c>
      <x:c r="N576" s="126" t="str">
        <x:v>Disponível</x:v>
      </x:c>
      <x:c r="O576" s="16" t="str">
        <x:v>SINTETICO</x:v>
      </x:c>
    </x:row>
    <x:row r="577" ht="28" customHeight="1">
      <x:c r="A577" s="12" t="str">
        <x:v>EST-SIM-00576</x:v>
      </x:c>
      <x:c r="B577" s="12" t="str">
        <x:v>MTR-SIM-00576</x:v>
      </x:c>
      <x:c r="C577" s="14" t="str">
        <x:v>Amoxicilina 500 mg cápsula</x:v>
      </x:c>
      <x:c r="D577" s="12" t="str">
        <x:v>ALM-SIM-004</x:v>
      </x:c>
      <x:c r="E577" t="str">
        <x:v>LOTE-SIM-00576</x:v>
      </x:c>
      <x:c r="F577" s="20" t="n">
        <x:v>46488</x:v>
      </x:c>
      <x:c r="G577" t="str">
        <x:v>CAPS</x:v>
      </x:c>
      <x:c r="H577" t="n">
        <x:v>405</x:v>
      </x:c>
      <x:c r="I577" t="n">
        <x:v>72</x:v>
      </x:c>
      <x:c r="J577" t="n">
        <x:v>145</x:v>
      </x:c>
      <x:c r="K577" s="126" t="n">
        <x:v>332</x:v>
      </x:c>
      <x:c r="L577" s="18" t="n">
        <x:v>3.79</x:v>
      </x:c>
      <x:c r="M577" s="128" t="n">
        <x:v>1258.28</x:v>
      </x:c>
      <x:c r="N577" s="126" t="str">
        <x:v>Disponível</x:v>
      </x:c>
      <x:c r="O577" s="16" t="str">
        <x:v>SINTETICO</x:v>
      </x:c>
    </x:row>
    <x:row r="578" ht="28" customHeight="1">
      <x:c r="A578" s="12" t="str">
        <x:v>EST-SIM-00577</x:v>
      </x:c>
      <x:c r="B578" s="12" t="str">
        <x:v>MTR-SIM-00577</x:v>
      </x:c>
      <x:c r="C578" s="14" t="str">
        <x:v>Amoxicilina 250 mg/5 mL suspensão</x:v>
      </x:c>
      <x:c r="D578" s="12" t="str">
        <x:v>ALM-SIM-004</x:v>
      </x:c>
      <x:c r="E578" t="str">
        <x:v>LOTE-SIM-00577</x:v>
      </x:c>
      <x:c r="F578" s="20" t="n">
        <x:v>46775</x:v>
      </x:c>
      <x:c r="G578" t="str">
        <x:v>FR</x:v>
      </x:c>
      <x:c r="H578" t="n">
        <x:v>66</x:v>
      </x:c>
      <x:c r="I578" t="n">
        <x:v>66</x:v>
      </x:c>
      <x:c r="J578" t="n">
        <x:v>132</x:v>
      </x:c>
      <x:c r="K578" s="126" t="n">
        <x:v>0</x:v>
      </x:c>
      <x:c r="L578" s="18" t="n">
        <x:v>29.27</x:v>
      </x:c>
      <x:c r="M578" s="128" t="n">
        <x:v>0.0</x:v>
      </x:c>
      <x:c r="N578" s="126" t="str">
        <x:v>Zerado</x:v>
      </x:c>
      <x:c r="O578" s="16" t="str">
        <x:v>SINTETICO</x:v>
      </x:c>
    </x:row>
    <x:row r="579" ht="28" customHeight="1">
      <x:c r="A579" s="12" t="str">
        <x:v>EST-SIM-00578</x:v>
      </x:c>
      <x:c r="B579" s="12" t="str">
        <x:v>MTR-SIM-00578</x:v>
      </x:c>
      <x:c r="C579" s="14" t="str">
        <x:v>Azitromicina 500 mg comprimido</x:v>
      </x:c>
      <x:c r="D579" s="12" t="str">
        <x:v>ALM-SIM-004</x:v>
      </x:c>
      <x:c r="E579" t="str">
        <x:v>LOTE-SIM-00578</x:v>
      </x:c>
      <x:c r="F579" s="20" t="n">
        <x:v>46297</x:v>
      </x:c>
      <x:c r="G579" t="str">
        <x:v>COMP</x:v>
      </x:c>
      <x:c r="H579" t="n">
        <x:v>8</x:v>
      </x:c>
      <x:c r="I579" t="n">
        <x:v>7</x:v>
      </x:c>
      <x:c r="J579" t="n">
        <x:v>15</x:v>
      </x:c>
      <x:c r="K579" s="126" t="n">
        <x:v>0</x:v>
      </x:c>
      <x:c r="L579" s="18" t="n">
        <x:v>4.35</x:v>
      </x:c>
      <x:c r="M579" s="128" t="n">
        <x:v>0.0</x:v>
      </x:c>
      <x:c r="N579" s="126" t="str">
        <x:v>Zerado</x:v>
      </x:c>
      <x:c r="O579" s="16" t="str">
        <x:v>SINTETICO</x:v>
      </x:c>
    </x:row>
    <x:row r="580" ht="28" customHeight="1">
      <x:c r="A580" s="12" t="str">
        <x:v>EST-SIM-00579</x:v>
      </x:c>
      <x:c r="B580" s="12" t="str">
        <x:v>MTR-SIM-00579</x:v>
      </x:c>
      <x:c r="C580" s="14" t="str">
        <x:v>Cefalexina 500 mg cápsula</x:v>
      </x:c>
      <x:c r="D580" s="12" t="str">
        <x:v>ALM-SIM-004</x:v>
      </x:c>
      <x:c r="E580" t="str">
        <x:v>LOTE-SIM-00579</x:v>
      </x:c>
      <x:c r="F580" s="20" t="n">
        <x:v>46683</x:v>
      </x:c>
      <x:c r="G580" t="str">
        <x:v>CAPS</x:v>
      </x:c>
      <x:c r="H580" t="n">
        <x:v>59</x:v>
      </x:c>
      <x:c r="I580" t="n">
        <x:v>59</x:v>
      </x:c>
      <x:c r="J580" t="n">
        <x:v>118</x:v>
      </x:c>
      <x:c r="K580" s="126" t="n">
        <x:v>0</x:v>
      </x:c>
      <x:c r="L580" s="18" t="n">
        <x:v>2.09</x:v>
      </x:c>
      <x:c r="M580" s="128" t="n">
        <x:v>0.0</x:v>
      </x:c>
      <x:c r="N580" s="126" t="str">
        <x:v>Zerado</x:v>
      </x:c>
      <x:c r="O580" s="16" t="str">
        <x:v>SINTETICO</x:v>
      </x:c>
    </x:row>
    <x:row r="581" ht="28" customHeight="1">
      <x:c r="A581" s="12" t="str">
        <x:v>EST-SIM-00580</x:v>
      </x:c>
      <x:c r="B581" s="12" t="str">
        <x:v>MTR-SIM-00580</x:v>
      </x:c>
      <x:c r="C581" s="14" t="str">
        <x:v>Losartana 50 mg comprimido</x:v>
      </x:c>
      <x:c r="D581" s="12" t="str">
        <x:v>ALM-SIM-004</x:v>
      </x:c>
      <x:c r="E581" t="str">
        <x:v>LOTE-SIM-00580</x:v>
      </x:c>
      <x:c r="F581" s="20" t="n">
        <x:v>46659</x:v>
      </x:c>
      <x:c r="G581" t="str">
        <x:v>COMP</x:v>
      </x:c>
      <x:c r="H581" t="n">
        <x:v>505</x:v>
      </x:c>
      <x:c r="I581" t="n">
        <x:v>55</x:v>
      </x:c>
      <x:c r="J581" t="n">
        <x:v>110</x:v>
      </x:c>
      <x:c r="K581" s="126" t="n">
        <x:v>450</x:v>
      </x:c>
      <x:c r="L581" s="18" t="n">
        <x:v>2.13</x:v>
      </x:c>
      <x:c r="M581" s="128" t="n">
        <x:v>958.5</x:v>
      </x:c>
      <x:c r="N581" s="126" t="str">
        <x:v>Disponível</x:v>
      </x:c>
      <x:c r="O581" s="16" t="str">
        <x:v>SINTETICO</x:v>
      </x:c>
    </x:row>
    <x:row r="582" ht="28" customHeight="1">
      <x:c r="A582" s="12" t="str">
        <x:v>EST-SIM-00581</x:v>
      </x:c>
      <x:c r="B582" s="12" t="str">
        <x:v>MTR-SIM-00581</x:v>
      </x:c>
      <x:c r="C582" s="14" t="str">
        <x:v>Enalapril 10 mg comprimido</x:v>
      </x:c>
      <x:c r="D582" s="12" t="str">
        <x:v>ALM-SIM-004</x:v>
      </x:c>
      <x:c r="E582" t="str">
        <x:v>LOTE-SIM-00581</x:v>
      </x:c>
      <x:c r="F582" s="20" t="n">
        <x:v>46571</x:v>
      </x:c>
      <x:c r="G582" t="str">
        <x:v>COMP</x:v>
      </x:c>
      <x:c r="H582" t="n">
        <x:v>558</x:v>
      </x:c>
      <x:c r="I582" t="n">
        <x:v>9</x:v>
      </x:c>
      <x:c r="J582" t="n">
        <x:v>18</x:v>
      </x:c>
      <x:c r="K582" s="126" t="n">
        <x:v>549</x:v>
      </x:c>
      <x:c r="L582" s="18" t="n">
        <x:v>3.12</x:v>
      </x:c>
      <x:c r="M582" s="128" t="n">
        <x:v>1712.88</x:v>
      </x:c>
      <x:c r="N582" s="126" t="str">
        <x:v>Disponível</x:v>
      </x:c>
      <x:c r="O582" s="16" t="str">
        <x:v>SINTETICO</x:v>
      </x:c>
    </x:row>
    <x:row r="583" ht="28" customHeight="1">
      <x:c r="A583" s="12" t="str">
        <x:v>EST-SIM-00582</x:v>
      </x:c>
      <x:c r="B583" s="12" t="str">
        <x:v>MTR-SIM-00582</x:v>
      </x:c>
      <x:c r="C583" s="14" t="str">
        <x:v>Captopril 25 mg comprimido</x:v>
      </x:c>
      <x:c r="D583" s="12" t="str">
        <x:v>ALM-SIM-004</x:v>
      </x:c>
      <x:c r="E583" t="str">
        <x:v>LOTE-SIM-00582</x:v>
      </x:c>
      <x:c r="F583" s="20" t="n">
        <x:v>46505</x:v>
      </x:c>
      <x:c r="G583" t="str">
        <x:v>COMP</x:v>
      </x:c>
      <x:c r="H583" t="n">
        <x:v>262</x:v>
      </x:c>
      <x:c r="I583" t="n">
        <x:v>34</x:v>
      </x:c>
      <x:c r="J583" t="n">
        <x:v>68</x:v>
      </x:c>
      <x:c r="K583" s="126" t="n">
        <x:v>228</x:v>
      </x:c>
      <x:c r="L583" s="18" t="n">
        <x:v>0.99</x:v>
      </x:c>
      <x:c r="M583" s="128" t="n">
        <x:v>225.72</x:v>
      </x:c>
      <x:c r="N583" s="126" t="str">
        <x:v>Disponível</x:v>
      </x:c>
      <x:c r="O583" s="16" t="str">
        <x:v>SINTETICO</x:v>
      </x:c>
    </x:row>
    <x:row r="584" ht="28" customHeight="1">
      <x:c r="A584" s="12" t="str">
        <x:v>EST-SIM-00583</x:v>
      </x:c>
      <x:c r="B584" s="12" t="str">
        <x:v>MTR-SIM-00583</x:v>
      </x:c>
      <x:c r="C584" s="14" t="str">
        <x:v>Hidroclorotiazida 25 mg comprimido</x:v>
      </x:c>
      <x:c r="D584" s="12" t="str">
        <x:v>ALM-SIM-004</x:v>
      </x:c>
      <x:c r="E584" t="str">
        <x:v>LOTE-SIM-00583</x:v>
      </x:c>
      <x:c r="F584" s="20" t="n">
        <x:v>46449</x:v>
      </x:c>
      <x:c r="G584" t="str">
        <x:v>COMP</x:v>
      </x:c>
      <x:c r="H584" t="n">
        <x:v>92</x:v>
      </x:c>
      <x:c r="I584" t="n">
        <x:v>18</x:v>
      </x:c>
      <x:c r="J584" t="n">
        <x:v>36</x:v>
      </x:c>
      <x:c r="K584" s="126" t="n">
        <x:v>74</x:v>
      </x:c>
      <x:c r="L584" s="18" t="n">
        <x:v>2.91</x:v>
      </x:c>
      <x:c r="M584" s="128" t="n">
        <x:v>215.34</x:v>
      </x:c>
      <x:c r="N584" s="126" t="str">
        <x:v>Disponível</x:v>
      </x:c>
      <x:c r="O584" s="16" t="str">
        <x:v>SINTETICO</x:v>
      </x:c>
    </x:row>
    <x:row r="585" ht="28" customHeight="1">
      <x:c r="A585" s="12" t="str">
        <x:v>EST-SIM-00584</x:v>
      </x:c>
      <x:c r="B585" s="12" t="str">
        <x:v>MTR-SIM-00584</x:v>
      </x:c>
      <x:c r="C585" s="14" t="str">
        <x:v>Furosemida 40 mg comprimido</x:v>
      </x:c>
      <x:c r="D585" s="12" t="str">
        <x:v>ALM-SIM-004</x:v>
      </x:c>
      <x:c r="E585" t="str">
        <x:v>LOTE-SIM-00584</x:v>
      </x:c>
      <x:c r="F585" s="20" t="n">
        <x:v>46441</x:v>
      </x:c>
      <x:c r="G585" t="str">
        <x:v>COMP</x:v>
      </x:c>
      <x:c r="H585" t="n">
        <x:v>202</x:v>
      </x:c>
      <x:c r="I585" t="n">
        <x:v>66</x:v>
      </x:c>
      <x:c r="J585" t="n">
        <x:v>133</x:v>
      </x:c>
      <x:c r="K585" s="126" t="n">
        <x:v>135</x:v>
      </x:c>
      <x:c r="L585" s="18" t="n">
        <x:v>0.77</x:v>
      </x:c>
      <x:c r="M585" s="128" t="n">
        <x:v>103.95</x:v>
      </x:c>
      <x:c r="N585" s="126" t="str">
        <x:v>Disponível</x:v>
      </x:c>
      <x:c r="O585" s="16" t="str">
        <x:v>SINTETICO</x:v>
      </x:c>
    </x:row>
    <x:row r="586" ht="28" customHeight="1">
      <x:c r="A586" s="12" t="str">
        <x:v>EST-SIM-00585</x:v>
      </x:c>
      <x:c r="B586" s="12" t="str">
        <x:v>MTR-SIM-00585</x:v>
      </x:c>
      <x:c r="C586" s="14" t="str">
        <x:v>Atenolol 25 mg comprimido</x:v>
      </x:c>
      <x:c r="D586" s="12" t="str">
        <x:v>ALM-SIM-004</x:v>
      </x:c>
      <x:c r="E586" t="str">
        <x:v>LOTE-SIM-00585</x:v>
      </x:c>
      <x:c r="F586" s="20" t="n">
        <x:v>46626</x:v>
      </x:c>
      <x:c r="G586" t="str">
        <x:v>COMP</x:v>
      </x:c>
      <x:c r="H586" t="n">
        <x:v>560</x:v>
      </x:c>
      <x:c r="I586" t="n">
        <x:v>73</x:v>
      </x:c>
      <x:c r="J586" t="n">
        <x:v>146</x:v>
      </x:c>
      <x:c r="K586" s="126" t="n">
        <x:v>487</x:v>
      </x:c>
      <x:c r="L586" s="18" t="n">
        <x:v>2.74</x:v>
      </x:c>
      <x:c r="M586" s="128" t="n">
        <x:v>1334.38</x:v>
      </x:c>
      <x:c r="N586" s="126" t="str">
        <x:v>Disponível</x:v>
      </x:c>
      <x:c r="O586" s="16" t="str">
        <x:v>SINTETICO</x:v>
      </x:c>
    </x:row>
    <x:row r="587" ht="28" customHeight="1">
      <x:c r="A587" s="12" t="str">
        <x:v>EST-SIM-00586</x:v>
      </x:c>
      <x:c r="B587" s="12" t="str">
        <x:v>MTR-SIM-00586</x:v>
      </x:c>
      <x:c r="C587" s="14" t="str">
        <x:v>Anlodipino 5 mg comprimido</x:v>
      </x:c>
      <x:c r="D587" s="12" t="str">
        <x:v>ALM-SIM-004</x:v>
      </x:c>
      <x:c r="E587" t="str">
        <x:v>LOTE-SIM-00586</x:v>
      </x:c>
      <x:c r="F587" s="20" t="n">
        <x:v>46655</x:v>
      </x:c>
      <x:c r="G587" t="str">
        <x:v>COMP</x:v>
      </x:c>
      <x:c r="H587" t="n">
        <x:v>55</x:v>
      </x:c>
      <x:c r="I587" t="n">
        <x:v>55</x:v>
      </x:c>
      <x:c r="J587" t="n">
        <x:v>110</x:v>
      </x:c>
      <x:c r="K587" s="126" t="n">
        <x:v>0</x:v>
      </x:c>
      <x:c r="L587" s="18" t="n">
        <x:v>2.16</x:v>
      </x:c>
      <x:c r="M587" s="128" t="n">
        <x:v>0.0</x:v>
      </x:c>
      <x:c r="N587" s="126" t="str">
        <x:v>Zerado</x:v>
      </x:c>
      <x:c r="O587" s="16" t="str">
        <x:v>SINTETICO</x:v>
      </x:c>
    </x:row>
    <x:row r="588" ht="28" customHeight="1">
      <x:c r="A588" s="12" t="str">
        <x:v>EST-SIM-00587</x:v>
      </x:c>
      <x:c r="B588" s="12" t="str">
        <x:v>MTR-SIM-00587</x:v>
      </x:c>
      <x:c r="C588" s="14" t="str">
        <x:v>Metformina 500 mg comprimido</x:v>
      </x:c>
      <x:c r="D588" s="12" t="str">
        <x:v>ALM-SIM-004</x:v>
      </x:c>
      <x:c r="E588" t="str">
        <x:v>LOTE-SIM-00587</x:v>
      </x:c>
      <x:c r="F588" s="20" t="n">
        <x:v>46394</x:v>
      </x:c>
      <x:c r="G588" t="str">
        <x:v>COMP</x:v>
      </x:c>
      <x:c r="H588" t="n">
        <x:v>192</x:v>
      </x:c>
      <x:c r="I588" t="n">
        <x:v>7</x:v>
      </x:c>
      <x:c r="J588" t="n">
        <x:v>15</x:v>
      </x:c>
      <x:c r="K588" s="126" t="n">
        <x:v>184</x:v>
      </x:c>
      <x:c r="L588" s="18" t="n">
        <x:v>3.59</x:v>
      </x:c>
      <x:c r="M588" s="128" t="n">
        <x:v>660.56</x:v>
      </x:c>
      <x:c r="N588" s="126" t="str">
        <x:v>Disponível</x:v>
      </x:c>
      <x:c r="O588" s="16" t="str">
        <x:v>SINTETICO</x:v>
      </x:c>
    </x:row>
    <x:row r="589" ht="28" customHeight="1">
      <x:c r="A589" s="12" t="str">
        <x:v>EST-SIM-00588</x:v>
      </x:c>
      <x:c r="B589" s="12" t="str">
        <x:v>MTR-SIM-00588</x:v>
      </x:c>
      <x:c r="C589" s="14" t="str">
        <x:v>Metformina 850 mg comprimido</x:v>
      </x:c>
      <x:c r="D589" s="12" t="str">
        <x:v>ALM-SIM-004</x:v>
      </x:c>
      <x:c r="E589" t="str">
        <x:v>LOTE-SIM-00588</x:v>
      </x:c>
      <x:c r="F589" s="20" t="n">
        <x:v>46470</x:v>
      </x:c>
      <x:c r="G589" t="str">
        <x:v>COMP</x:v>
      </x:c>
      <x:c r="H589" t="n">
        <x:v>279</x:v>
      </x:c>
      <x:c r="I589" t="n">
        <x:v>58</x:v>
      </x:c>
      <x:c r="J589" t="n">
        <x:v>117</x:v>
      </x:c>
      <x:c r="K589" s="126" t="n">
        <x:v>220</x:v>
      </x:c>
      <x:c r="L589" s="18" t="n">
        <x:v>3.27</x:v>
      </x:c>
      <x:c r="M589" s="128" t="n">
        <x:v>719.4</x:v>
      </x:c>
      <x:c r="N589" s="126" t="str">
        <x:v>Disponível</x:v>
      </x:c>
      <x:c r="O589" s="16" t="str">
        <x:v>SINTETICO</x:v>
      </x:c>
    </x:row>
    <x:row r="590" ht="28" customHeight="1">
      <x:c r="A590" s="12" t="str">
        <x:v>EST-SIM-00589</x:v>
      </x:c>
      <x:c r="B590" s="12" t="str">
        <x:v>MTR-SIM-00589</x:v>
      </x:c>
      <x:c r="C590" s="14" t="str">
        <x:v>Gliclazida 30 mg comprimido</x:v>
      </x:c>
      <x:c r="D590" s="12" t="str">
        <x:v>ALM-SIM-004</x:v>
      </x:c>
      <x:c r="E590" t="str">
        <x:v>LOTE-SIM-00589</x:v>
      </x:c>
      <x:c r="F590" s="20" t="n">
        <x:v>46404</x:v>
      </x:c>
      <x:c r="G590" t="str">
        <x:v>COMP</x:v>
      </x:c>
      <x:c r="H590" t="n">
        <x:v>534</x:v>
      </x:c>
      <x:c r="I590" t="n">
        <x:v>38</x:v>
      </x:c>
      <x:c r="J590" t="n">
        <x:v>77</x:v>
      </x:c>
      <x:c r="K590" s="126" t="n">
        <x:v>495</x:v>
      </x:c>
      <x:c r="L590" s="18" t="n">
        <x:v>3.97</x:v>
      </x:c>
      <x:c r="M590" s="128" t="n">
        <x:v>1965.15</x:v>
      </x:c>
      <x:c r="N590" s="126" t="str">
        <x:v>Disponível</x:v>
      </x:c>
      <x:c r="O590" s="16" t="str">
        <x:v>SINTETICO</x:v>
      </x:c>
    </x:row>
    <x:row r="591" ht="28" customHeight="1">
      <x:c r="A591" s="12" t="str">
        <x:v>EST-SIM-00590</x:v>
      </x:c>
      <x:c r="B591" s="12" t="str">
        <x:v>MTR-SIM-00590</x:v>
      </x:c>
      <x:c r="C591" s="14" t="str">
        <x:v>Sinvastatina 20 mg comprimido</x:v>
      </x:c>
      <x:c r="D591" s="12" t="str">
        <x:v>ALM-SIM-004</x:v>
      </x:c>
      <x:c r="E591" t="str">
        <x:v>LOTE-SIM-00590</x:v>
      </x:c>
      <x:c r="F591" s="20" t="n">
        <x:v>46525</x:v>
      </x:c>
      <x:c r="G591" t="str">
        <x:v>COMP</x:v>
      </x:c>
      <x:c r="H591" t="n">
        <x:v>68</x:v>
      </x:c>
      <x:c r="I591" t="n">
        <x:v>67</x:v>
      </x:c>
      <x:c r="J591" t="n">
        <x:v>135</x:v>
      </x:c>
      <x:c r="K591" s="126" t="n">
        <x:v>0</x:v>
      </x:c>
      <x:c r="L591" s="18" t="n">
        <x:v>2.03</x:v>
      </x:c>
      <x:c r="M591" s="128" t="n">
        <x:v>0.0</x:v>
      </x:c>
      <x:c r="N591" s="126" t="str">
        <x:v>Zerado</x:v>
      </x:c>
      <x:c r="O591" s="16" t="str">
        <x:v>SINTETICO</x:v>
      </x:c>
    </x:row>
    <x:row r="592" ht="28" customHeight="1">
      <x:c r="A592" s="12" t="str">
        <x:v>EST-SIM-00591</x:v>
      </x:c>
      <x:c r="B592" s="12" t="str">
        <x:v>MTR-SIM-00591</x:v>
      </x:c>
      <x:c r="C592" s="14" t="str">
        <x:v>Omeprazol 20 mg cápsula</x:v>
      </x:c>
      <x:c r="D592" s="12" t="str">
        <x:v>ALM-SIM-004</x:v>
      </x:c>
      <x:c r="E592" t="str">
        <x:v>LOTE-SIM-00591</x:v>
      </x:c>
      <x:c r="F592" s="20" t="n">
        <x:v>46733</x:v>
      </x:c>
      <x:c r="G592" t="str">
        <x:v>CAPS</x:v>
      </x:c>
      <x:c r="H592" t="n">
        <x:v>68</x:v>
      </x:c>
      <x:c r="I592" t="n">
        <x:v>68</x:v>
      </x:c>
      <x:c r="J592" t="n">
        <x:v>136</x:v>
      </x:c>
      <x:c r="K592" s="126" t="n">
        <x:v>0</x:v>
      </x:c>
      <x:c r="L592" s="18" t="n">
        <x:v>2.91</x:v>
      </x:c>
      <x:c r="M592" s="128" t="n">
        <x:v>0.0</x:v>
      </x:c>
      <x:c r="N592" s="126" t="str">
        <x:v>Zerado</x:v>
      </x:c>
      <x:c r="O592" s="16" t="str">
        <x:v>SINTETICO</x:v>
      </x:c>
    </x:row>
    <x:row r="593" ht="28" customHeight="1">
      <x:c r="A593" s="12" t="str">
        <x:v>EST-SIM-00592</x:v>
      </x:c>
      <x:c r="B593" s="12" t="str">
        <x:v>MTR-SIM-00592</x:v>
      </x:c>
      <x:c r="C593" s="14" t="str">
        <x:v>Loratadina 10 mg comprimido</x:v>
      </x:c>
      <x:c r="D593" s="12" t="str">
        <x:v>ALM-SIM-004</x:v>
      </x:c>
      <x:c r="E593" t="str">
        <x:v>LOTE-SIM-00592</x:v>
      </x:c>
      <x:c r="F593" s="20" t="n">
        <x:v>46446</x:v>
      </x:c>
      <x:c r="G593" t="str">
        <x:v>COMP</x:v>
      </x:c>
      <x:c r="H593" t="n">
        <x:v>182</x:v>
      </x:c>
      <x:c r="I593" t="n">
        <x:v>15</x:v>
      </x:c>
      <x:c r="J593" t="n">
        <x:v>31</x:v>
      </x:c>
      <x:c r="K593" s="126" t="n">
        <x:v>166</x:v>
      </x:c>
      <x:c r="L593" s="18" t="n">
        <x:v>0.58</x:v>
      </x:c>
      <x:c r="M593" s="128" t="n">
        <x:v>96.28</x:v>
      </x:c>
      <x:c r="N593" s="126" t="str">
        <x:v>Disponível</x:v>
      </x:c>
      <x:c r="O593" s="16" t="str">
        <x:v>SINTETICO</x:v>
      </x:c>
    </x:row>
    <x:row r="594" ht="28" customHeight="1">
      <x:c r="A594" s="12" t="str">
        <x:v>EST-SIM-00593</x:v>
      </x:c>
      <x:c r="B594" s="12" t="str">
        <x:v>MTR-SIM-00593</x:v>
      </x:c>
      <x:c r="C594" s="14" t="str">
        <x:v>Loratadina 1 mg/mL xarope</x:v>
      </x:c>
      <x:c r="D594" s="12" t="str">
        <x:v>ALM-SIM-004</x:v>
      </x:c>
      <x:c r="E594" t="str">
        <x:v>LOTE-SIM-00593</x:v>
      </x:c>
      <x:c r="F594" s="20" t="n">
        <x:v>46671</x:v>
      </x:c>
      <x:c r="G594" t="str">
        <x:v>FR</x:v>
      </x:c>
      <x:c r="H594" t="n">
        <x:v>356</x:v>
      </x:c>
      <x:c r="I594" t="n">
        <x:v>59</x:v>
      </x:c>
      <x:c r="J594" t="n">
        <x:v>119</x:v>
      </x:c>
      <x:c r="K594" s="126" t="n">
        <x:v>296</x:v>
      </x:c>
      <x:c r="L594" s="18" t="n">
        <x:v>8.18</x:v>
      </x:c>
      <x:c r="M594" s="128" t="n">
        <x:v>2421.28</x:v>
      </x:c>
      <x:c r="N594" s="126" t="str">
        <x:v>Disponível</x:v>
      </x:c>
      <x:c r="O594" s="16" t="str">
        <x:v>SINTETICO</x:v>
      </x:c>
    </x:row>
    <x:row r="595" ht="28" customHeight="1">
      <x:c r="A595" s="12" t="str">
        <x:v>EST-SIM-00594</x:v>
      </x:c>
      <x:c r="B595" s="12" t="str">
        <x:v>MTR-SIM-00594</x:v>
      </x:c>
      <x:c r="C595" s="14" t="str">
        <x:v>Dexclorfeniramina 2 mg comprimido</x:v>
      </x:c>
      <x:c r="D595" s="12" t="str">
        <x:v>ALM-SIM-004</x:v>
      </x:c>
      <x:c r="E595" t="str">
        <x:v>LOTE-SIM-00594</x:v>
      </x:c>
      <x:c r="F595" s="20" t="n">
        <x:v>46637</x:v>
      </x:c>
      <x:c r="G595" t="str">
        <x:v>COMP</x:v>
      </x:c>
      <x:c r="H595" t="n">
        <x:v>731</x:v>
      </x:c>
      <x:c r="I595" t="n">
        <x:v>16</x:v>
      </x:c>
      <x:c r="J595" t="n">
        <x:v>32</x:v>
      </x:c>
      <x:c r="K595" s="126" t="n">
        <x:v>715</x:v>
      </x:c>
      <x:c r="L595" s="18" t="n">
        <x:v>1.6</x:v>
      </x:c>
      <x:c r="M595" s="128" t="n">
        <x:v>1144.0</x:v>
      </x:c>
      <x:c r="N595" s="126" t="str">
        <x:v>Disponível</x:v>
      </x:c>
      <x:c r="O595" s="16" t="str">
        <x:v>SINTETICO</x:v>
      </x:c>
    </x:row>
    <x:row r="596" ht="28" customHeight="1">
      <x:c r="A596" s="12" t="str">
        <x:v>EST-SIM-00595</x:v>
      </x:c>
      <x:c r="B596" s="12" t="str">
        <x:v>MTR-SIM-00595</x:v>
      </x:c>
      <x:c r="C596" s="14" t="str">
        <x:v>Prednisona 5 mg comprimido</x:v>
      </x:c>
      <x:c r="D596" s="12" t="str">
        <x:v>ALM-SIM-004</x:v>
      </x:c>
      <x:c r="E596" t="str">
        <x:v>LOTE-SIM-00595</x:v>
      </x:c>
      <x:c r="F596" s="20" t="n">
        <x:v>46433</x:v>
      </x:c>
      <x:c r="G596" t="str">
        <x:v>COMP</x:v>
      </x:c>
      <x:c r="H596" t="n">
        <x:v>899</x:v>
      </x:c>
      <x:c r="I596" t="n">
        <x:v>67</x:v>
      </x:c>
      <x:c r="J596" t="n">
        <x:v>135</x:v>
      </x:c>
      <x:c r="K596" s="126" t="n">
        <x:v>831</x:v>
      </x:c>
      <x:c r="L596" s="18" t="n">
        <x:v>2.3</x:v>
      </x:c>
      <x:c r="M596" s="128" t="n">
        <x:v>1911.3</x:v>
      </x:c>
      <x:c r="N596" s="126" t="str">
        <x:v>Disponível</x:v>
      </x:c>
      <x:c r="O596" s="16" t="str">
        <x:v>SINTETICO</x:v>
      </x:c>
    </x:row>
    <x:row r="597" ht="28" customHeight="1">
      <x:c r="A597" s="12" t="str">
        <x:v>EST-SIM-00596</x:v>
      </x:c>
      <x:c r="B597" s="12" t="str">
        <x:v>MTR-SIM-00596</x:v>
      </x:c>
      <x:c r="C597" s="14" t="str">
        <x:v>Prednisona 20 mg comprimido</x:v>
      </x:c>
      <x:c r="D597" s="12" t="str">
        <x:v>ALM-SIM-004</x:v>
      </x:c>
      <x:c r="E597" t="str">
        <x:v>LOTE-SIM-00596</x:v>
      </x:c>
      <x:c r="F597" s="20" t="n">
        <x:v>46491</x:v>
      </x:c>
      <x:c r="G597" t="str">
        <x:v>COMP</x:v>
      </x:c>
      <x:c r="H597" t="n">
        <x:v>50</x:v>
      </x:c>
      <x:c r="I597" t="n">
        <x:v>50</x:v>
      </x:c>
      <x:c r="J597" t="n">
        <x:v>100</x:v>
      </x:c>
      <x:c r="K597" s="126" t="n">
        <x:v>0</x:v>
      </x:c>
      <x:c r="L597" s="18" t="n">
        <x:v>1.45</x:v>
      </x:c>
      <x:c r="M597" s="128" t="n">
        <x:v>0.0</x:v>
      </x:c>
      <x:c r="N597" s="126" t="str">
        <x:v>Zerado</x:v>
      </x:c>
      <x:c r="O597" s="16" t="str">
        <x:v>SINTETICO</x:v>
      </x:c>
    </x:row>
    <x:row r="598" ht="28" customHeight="1">
      <x:c r="A598" s="12" t="str">
        <x:v>EST-SIM-00597</x:v>
      </x:c>
      <x:c r="B598" s="12" t="str">
        <x:v>MTR-SIM-00597</x:v>
      </x:c>
      <x:c r="C598" s="14" t="str">
        <x:v>Salbutamol 100 mcg/dose aerossol</x:v>
      </x:c>
      <x:c r="D598" s="12" t="str">
        <x:v>ALM-SIM-004</x:v>
      </x:c>
      <x:c r="E598" t="str">
        <x:v>LOTE-SIM-00597</x:v>
      </x:c>
      <x:c r="F598" s="20" t="n">
        <x:v>46541</x:v>
      </x:c>
      <x:c r="G598" t="str">
        <x:v>FR</x:v>
      </x:c>
      <x:c r="H598" t="n">
        <x:v>23</x:v>
      </x:c>
      <x:c r="I598" t="n">
        <x:v>23</x:v>
      </x:c>
      <x:c r="J598" t="n">
        <x:v>46</x:v>
      </x:c>
      <x:c r="K598" s="126" t="n">
        <x:v>0</x:v>
      </x:c>
      <x:c r="L598" s="18" t="n">
        <x:v>17.86</x:v>
      </x:c>
      <x:c r="M598" s="128" t="n">
        <x:v>0.0</x:v>
      </x:c>
      <x:c r="N598" s="126" t="str">
        <x:v>Zerado</x:v>
      </x:c>
      <x:c r="O598" s="16" t="str">
        <x:v>SINTETICO</x:v>
      </x:c>
    </x:row>
    <x:row r="599" ht="28" customHeight="1">
      <x:c r="A599" s="12" t="str">
        <x:v>EST-SIM-00598</x:v>
      </x:c>
      <x:c r="B599" s="12" t="str">
        <x:v>MTR-SIM-00598</x:v>
      </x:c>
      <x:c r="C599" s="14" t="str">
        <x:v>Budesonida 32 mcg/dose spray</x:v>
      </x:c>
      <x:c r="D599" s="12" t="str">
        <x:v>ALM-SIM-004</x:v>
      </x:c>
      <x:c r="E599" t="str">
        <x:v>LOTE-SIM-00598</x:v>
      </x:c>
      <x:c r="F599" s="20" t="n">
        <x:v>46302</x:v>
      </x:c>
      <x:c r="G599" t="str">
        <x:v>FR</x:v>
      </x:c>
      <x:c r="H599" t="n">
        <x:v>70</x:v>
      </x:c>
      <x:c r="I599" t="n">
        <x:v>70</x:v>
      </x:c>
      <x:c r="J599" t="n">
        <x:v>140</x:v>
      </x:c>
      <x:c r="K599" s="126" t="n">
        <x:v>0</x:v>
      </x:c>
      <x:c r="L599" s="18" t="n">
        <x:v>24.67</x:v>
      </x:c>
      <x:c r="M599" s="128" t="n">
        <x:v>0.0</x:v>
      </x:c>
      <x:c r="N599" s="126" t="str">
        <x:v>Zerado</x:v>
      </x:c>
      <x:c r="O599" s="16" t="str">
        <x:v>SINTETICO</x:v>
      </x:c>
    </x:row>
    <x:row r="600" ht="28" customHeight="1">
      <x:c r="A600" s="12" t="str">
        <x:v>EST-SIM-00599</x:v>
      </x:c>
      <x:c r="B600" s="12" t="str">
        <x:v>MTR-SIM-00599</x:v>
      </x:c>
      <x:c r="C600" s="14" t="str">
        <x:v>Soro fisiológico 0,9% 100 mL</x:v>
      </x:c>
      <x:c r="D600" s="12" t="str">
        <x:v>ALM-SIM-004</x:v>
      </x:c>
      <x:c r="E600" t="str">
        <x:v>LOTE-SIM-00599</x:v>
      </x:c>
      <x:c r="F600" s="20" t="n">
        <x:v>46426</x:v>
      </x:c>
      <x:c r="G600" t="str">
        <x:v>FR</x:v>
      </x:c>
      <x:c r="H600" t="n">
        <x:v>64</x:v>
      </x:c>
      <x:c r="I600" t="n">
        <x:v>64</x:v>
      </x:c>
      <x:c r="J600" t="n">
        <x:v>128</x:v>
      </x:c>
      <x:c r="K600" s="126" t="n">
        <x:v>0</x:v>
      </x:c>
      <x:c r="L600" s="18" t="n">
        <x:v>16.7</x:v>
      </x:c>
      <x:c r="M600" s="128" t="n">
        <x:v>0.0</x:v>
      </x:c>
      <x:c r="N600" s="126" t="str">
        <x:v>Zerado</x:v>
      </x:c>
      <x:c r="O600" s="16" t="str">
        <x:v>SINTETICO</x:v>
      </x:c>
    </x:row>
    <x:row r="601" ht="28" customHeight="1">
      <x:c r="A601" s="12" t="str">
        <x:v>EST-SIM-00600</x:v>
      </x:c>
      <x:c r="B601" s="12" t="str">
        <x:v>MTR-SIM-00600</x:v>
      </x:c>
      <x:c r="C601" s="14" t="str">
        <x:v>Soro fisiológico 0,9% 500 mL</x:v>
      </x:c>
      <x:c r="D601" s="12" t="str">
        <x:v>ALM-SIM-004</x:v>
      </x:c>
      <x:c r="E601" t="str">
        <x:v>LOTE-SIM-00600</x:v>
      </x:c>
      <x:c r="F601" s="20" t="n">
        <x:v>46507</x:v>
      </x:c>
      <x:c r="G601" t="str">
        <x:v>FR</x:v>
      </x:c>
      <x:c r="H601" t="n">
        <x:v>79</x:v>
      </x:c>
      <x:c r="I601" t="n">
        <x:v>55</x:v>
      </x:c>
      <x:c r="J601" t="n">
        <x:v>111</x:v>
      </x:c>
      <x:c r="K601" s="126" t="n">
        <x:v>23</x:v>
      </x:c>
      <x:c r="L601" s="18" t="n">
        <x:v>28.08</x:v>
      </x:c>
      <x:c r="M601" s="128" t="n">
        <x:v>645.84</x:v>
      </x:c>
      <x:c r="N601" s="126" t="str">
        <x:v>Disponível</x:v>
      </x:c>
      <x:c r="O601" s="16" t="str">
        <x:v>SINTETICO</x:v>
      </x:c>
    </x:row>
    <x:row r="602" ht="28" customHeight="1">
      <x:c r="A602" s="12" t="str">
        <x:v>EST-SIM-00601</x:v>
      </x:c>
      <x:c r="B602" s="12" t="str">
        <x:v>MTR-SIM-00601</x:v>
      </x:c>
      <x:c r="C602" s="14" t="str">
        <x:v>Solução de reidratação oral sachê</x:v>
      </x:c>
      <x:c r="D602" s="12" t="str">
        <x:v>ALM-SIM-004</x:v>
      </x:c>
      <x:c r="E602" t="str">
        <x:v>LOTE-SIM-00601</x:v>
      </x:c>
      <x:c r="F602" s="20" t="n">
        <x:v>46307</x:v>
      </x:c>
      <x:c r="G602" t="str">
        <x:v>SACHE</x:v>
      </x:c>
      <x:c r="H602" t="n">
        <x:v>137</x:v>
      </x:c>
      <x:c r="I602" t="n">
        <x:v>20</x:v>
      </x:c>
      <x:c r="J602" t="n">
        <x:v>41</x:v>
      </x:c>
      <x:c r="K602" s="126" t="n">
        <x:v>116</x:v>
      </x:c>
      <x:c r="L602" s="18" t="n">
        <x:v>10.38</x:v>
      </x:c>
      <x:c r="M602" s="128" t="n">
        <x:v>1204.08</x:v>
      </x:c>
      <x:c r="N602" s="126" t="str">
        <x:v>Disponível</x:v>
      </x:c>
      <x:c r="O602" s="16" t="str">
        <x:v>SINTETICO</x:v>
      </x:c>
    </x:row>
    <x:row r="603" ht="28" customHeight="1">
      <x:c r="A603" s="12" t="str">
        <x:v>EST-SIM-00602</x:v>
      </x:c>
      <x:c r="B603" s="12" t="str">
        <x:v>MTR-SIM-00602</x:v>
      </x:c>
      <x:c r="C603" s="14" t="str">
        <x:v>Sulfato ferroso 40 mg comprimido</x:v>
      </x:c>
      <x:c r="D603" s="12" t="str">
        <x:v>ALM-SIM-004</x:v>
      </x:c>
      <x:c r="E603" t="str">
        <x:v>LOTE-SIM-00602</x:v>
      </x:c>
      <x:c r="F603" s="20" t="n">
        <x:v>46636</x:v>
      </x:c>
      <x:c r="G603" t="str">
        <x:v>COMP</x:v>
      </x:c>
      <x:c r="H603" t="n">
        <x:v>487</x:v>
      </x:c>
      <x:c r="I603" t="n">
        <x:v>38</x:v>
      </x:c>
      <x:c r="J603" t="n">
        <x:v>76</x:v>
      </x:c>
      <x:c r="K603" s="126" t="n">
        <x:v>449</x:v>
      </x:c>
      <x:c r="L603" s="18" t="n">
        <x:v>0.36</x:v>
      </x:c>
      <x:c r="M603" s="128" t="n">
        <x:v>161.64</x:v>
      </x:c>
      <x:c r="N603" s="126" t="str">
        <x:v>Disponível</x:v>
      </x:c>
      <x:c r="O603" s="16" t="str">
        <x:v>SINTETICO</x:v>
      </x:c>
    </x:row>
    <x:row r="604" ht="28" customHeight="1">
      <x:c r="A604" s="12" t="str">
        <x:v>EST-SIM-00603</x:v>
      </x:c>
      <x:c r="B604" s="12" t="str">
        <x:v>MTR-SIM-00603</x:v>
      </x:c>
      <x:c r="C604" s="14" t="str">
        <x:v>Ácido fólico 5 mg comprimido</x:v>
      </x:c>
      <x:c r="D604" s="12" t="str">
        <x:v>ALM-SIM-004</x:v>
      </x:c>
      <x:c r="E604" t="str">
        <x:v>LOTE-SIM-00603</x:v>
      </x:c>
      <x:c r="F604" s="20" t="n">
        <x:v>46729</x:v>
      </x:c>
      <x:c r="G604" t="str">
        <x:v>COMP</x:v>
      </x:c>
      <x:c r="H604" t="n">
        <x:v>40</x:v>
      </x:c>
      <x:c r="I604" t="n">
        <x:v>40</x:v>
      </x:c>
      <x:c r="J604" t="n">
        <x:v>80</x:v>
      </x:c>
      <x:c r="K604" s="126" t="n">
        <x:v>0</x:v>
      </x:c>
      <x:c r="L604" s="18" t="n">
        <x:v>1.97</x:v>
      </x:c>
      <x:c r="M604" s="128" t="n">
        <x:v>0.0</x:v>
      </x:c>
      <x:c r="N604" s="126" t="str">
        <x:v>Zerado</x:v>
      </x:c>
      <x:c r="O604" s="16" t="str">
        <x:v>SINTETICO</x:v>
      </x:c>
    </x:row>
    <x:row r="605" ht="28" customHeight="1">
      <x:c r="A605" s="12" t="str">
        <x:v>EST-SIM-00604</x:v>
      </x:c>
      <x:c r="B605" s="12" t="str">
        <x:v>MTR-SIM-00604</x:v>
      </x:c>
      <x:c r="C605" s="14" t="str">
        <x:v>Carbonato de cálcio 500 mg comprimido</x:v>
      </x:c>
      <x:c r="D605" s="12" t="str">
        <x:v>ALM-SIM-004</x:v>
      </x:c>
      <x:c r="E605" t="str">
        <x:v>LOTE-SIM-00604</x:v>
      </x:c>
      <x:c r="F605" s="20" t="n">
        <x:v>46654</x:v>
      </x:c>
      <x:c r="G605" t="str">
        <x:v>COMP</x:v>
      </x:c>
      <x:c r="H605" t="n">
        <x:v>14</x:v>
      </x:c>
      <x:c r="I605" t="n">
        <x:v>14</x:v>
      </x:c>
      <x:c r="J605" t="n">
        <x:v>28</x:v>
      </x:c>
      <x:c r="K605" s="126" t="n">
        <x:v>0</x:v>
      </x:c>
      <x:c r="L605" s="18" t="n">
        <x:v>2.31</x:v>
      </x:c>
      <x:c r="M605" s="128" t="n">
        <x:v>0.0</x:v>
      </x:c>
      <x:c r="N605" s="126" t="str">
        <x:v>Zerado</x:v>
      </x:c>
      <x:c r="O605" s="16" t="str">
        <x:v>SINTETICO</x:v>
      </x:c>
    </x:row>
    <x:row r="606" ht="28" customHeight="1">
      <x:c r="A606" s="12" t="str">
        <x:v>EST-SIM-00605</x:v>
      </x:c>
      <x:c r="B606" s="12" t="str">
        <x:v>MTR-SIM-00605</x:v>
      </x:c>
      <x:c r="C606" s="14" t="str">
        <x:v>Levotiroxina 25 mcg comprimido</x:v>
      </x:c>
      <x:c r="D606" s="12" t="str">
        <x:v>ALM-SIM-004</x:v>
      </x:c>
      <x:c r="E606" t="str">
        <x:v>LOTE-SIM-00605</x:v>
      </x:c>
      <x:c r="F606" s="20" t="n">
        <x:v>46762</x:v>
      </x:c>
      <x:c r="G606" t="str">
        <x:v>COMP</x:v>
      </x:c>
      <x:c r="H606" t="n">
        <x:v>768</x:v>
      </x:c>
      <x:c r="I606" t="n">
        <x:v>56</x:v>
      </x:c>
      <x:c r="J606" t="n">
        <x:v>112</x:v>
      </x:c>
      <x:c r="K606" s="126" t="n">
        <x:v>712</x:v>
      </x:c>
      <x:c r="L606" s="18" t="n">
        <x:v>1.99</x:v>
      </x:c>
      <x:c r="M606" s="128" t="n">
        <x:v>1416.88</x:v>
      </x:c>
      <x:c r="N606" s="126" t="str">
        <x:v>Disponível</x:v>
      </x:c>
      <x:c r="O606" s="16" t="str">
        <x:v>SINTETICO</x:v>
      </x:c>
    </x:row>
    <x:row r="607" ht="28" customHeight="1">
      <x:c r="A607" s="12" t="str">
        <x:v>EST-SIM-00606</x:v>
      </x:c>
      <x:c r="B607" s="12" t="str">
        <x:v>MTR-SIM-00606</x:v>
      </x:c>
      <x:c r="C607" s="14" t="str">
        <x:v>Levotiroxina 50 mcg comprimido</x:v>
      </x:c>
      <x:c r="D607" s="12" t="str">
        <x:v>ALM-SIM-004</x:v>
      </x:c>
      <x:c r="E607" t="str">
        <x:v>LOTE-SIM-00606</x:v>
      </x:c>
      <x:c r="F607" s="20" t="n">
        <x:v>46620</x:v>
      </x:c>
      <x:c r="G607" t="str">
        <x:v>COMP</x:v>
      </x:c>
      <x:c r="H607" t="n">
        <x:v>565</x:v>
      </x:c>
      <x:c r="I607" t="n">
        <x:v>62</x:v>
      </x:c>
      <x:c r="J607" t="n">
        <x:v>124</x:v>
      </x:c>
      <x:c r="K607" s="126" t="n">
        <x:v>503</x:v>
      </x:c>
      <x:c r="L607" s="18" t="n">
        <x:v>1.63</x:v>
      </x:c>
      <x:c r="M607" s="128" t="n">
        <x:v>819.89</x:v>
      </x:c>
      <x:c r="N607" s="126" t="str">
        <x:v>Disponível</x:v>
      </x:c>
      <x:c r="O607" s="16" t="str">
        <x:v>SINTETICO</x:v>
      </x:c>
    </x:row>
    <x:row r="608" ht="28" customHeight="1">
      <x:c r="A608" s="12" t="str">
        <x:v>EST-SIM-00607</x:v>
      </x:c>
      <x:c r="B608" s="12" t="str">
        <x:v>MTR-SIM-00607</x:v>
      </x:c>
      <x:c r="C608" s="14" t="str">
        <x:v>Nistatina 100.000 UI/mL suspensão</x:v>
      </x:c>
      <x:c r="D608" s="12" t="str">
        <x:v>ALM-SIM-004</x:v>
      </x:c>
      <x:c r="E608" t="str">
        <x:v>LOTE-SIM-00607</x:v>
      </x:c>
      <x:c r="F608" s="20" t="n">
        <x:v>46450</x:v>
      </x:c>
      <x:c r="G608" t="str">
        <x:v>FR</x:v>
      </x:c>
      <x:c r="H608" t="n">
        <x:v>70</x:v>
      </x:c>
      <x:c r="I608" t="n">
        <x:v>69</x:v>
      </x:c>
      <x:c r="J608" t="n">
        <x:v>139</x:v>
      </x:c>
      <x:c r="K608" s="126" t="n">
        <x:v>0</x:v>
      </x:c>
      <x:c r="L608" s="18" t="n">
        <x:v>15.52</x:v>
      </x:c>
      <x:c r="M608" s="128" t="n">
        <x:v>0.0</x:v>
      </x:c>
      <x:c r="N608" s="126" t="str">
        <x:v>Zerado</x:v>
      </x:c>
      <x:c r="O608" s="16" t="str">
        <x:v>SINTETICO</x:v>
      </x:c>
    </x:row>
    <x:row r="609" ht="28" customHeight="1">
      <x:c r="A609" s="12" t="str">
        <x:v>EST-SIM-00608</x:v>
      </x:c>
      <x:c r="B609" s="12" t="str">
        <x:v>MTR-SIM-00608</x:v>
      </x:c>
      <x:c r="C609" s="14" t="str">
        <x:v>Clotrimazol 10 mg/g creme</x:v>
      </x:c>
      <x:c r="D609" s="12" t="str">
        <x:v>ALM-SIM-004</x:v>
      </x:c>
      <x:c r="E609" t="str">
        <x:v>LOTE-SIM-00608</x:v>
      </x:c>
      <x:c r="F609" s="20" t="n">
        <x:v>46427</x:v>
      </x:c>
      <x:c r="G609" t="str">
        <x:v>TUBO</x:v>
      </x:c>
      <x:c r="H609" t="n">
        <x:v>36</x:v>
      </x:c>
      <x:c r="I609" t="n">
        <x:v>36</x:v>
      </x:c>
      <x:c r="J609" t="n">
        <x:v>72</x:v>
      </x:c>
      <x:c r="K609" s="126" t="n">
        <x:v>0</x:v>
      </x:c>
      <x:c r="L609" s="18" t="n">
        <x:v>25.17</x:v>
      </x:c>
      <x:c r="M609" s="128" t="n">
        <x:v>0.0</x:v>
      </x:c>
      <x:c r="N609" s="126" t="str">
        <x:v>Zerado</x:v>
      </x:c>
      <x:c r="O609" s="16" t="str">
        <x:v>SINTETICO</x:v>
      </x:c>
    </x:row>
    <x:row r="610" ht="28" customHeight="1">
      <x:c r="A610" s="12" t="str">
        <x:v>EST-SIM-00609</x:v>
      </x:c>
      <x:c r="B610" s="12" t="str">
        <x:v>MTR-SIM-00609</x:v>
      </x:c>
      <x:c r="C610" s="14" t="str">
        <x:v>Aciclovir 200 mg comprimido</x:v>
      </x:c>
      <x:c r="D610" s="12" t="str">
        <x:v>ALM-SIM-004</x:v>
      </x:c>
      <x:c r="E610" t="str">
        <x:v>LOTE-SIM-00609</x:v>
      </x:c>
      <x:c r="F610" s="20" t="n">
        <x:v>46302</x:v>
      </x:c>
      <x:c r="G610" t="str">
        <x:v>COMP</x:v>
      </x:c>
      <x:c r="H610" t="n">
        <x:v>16</x:v>
      </x:c>
      <x:c r="I610" t="n">
        <x:v>16</x:v>
      </x:c>
      <x:c r="J610" t="n">
        <x:v>32</x:v>
      </x:c>
      <x:c r="K610" s="126" t="n">
        <x:v>0</x:v>
      </x:c>
      <x:c r="L610" s="18" t="n">
        <x:v>2.37</x:v>
      </x:c>
      <x:c r="M610" s="128" t="n">
        <x:v>0.0</x:v>
      </x:c>
      <x:c r="N610" s="126" t="str">
        <x:v>Zerado</x:v>
      </x:c>
      <x:c r="O610" s="16" t="str">
        <x:v>SINTETICO</x:v>
      </x:c>
    </x:row>
    <x:row r="611" ht="28" customHeight="1">
      <x:c r="A611" s="12" t="str">
        <x:v>EST-SIM-00610</x:v>
      </x:c>
      <x:c r="B611" s="12" t="str">
        <x:v>MTR-SIM-00610</x:v>
      </x:c>
      <x:c r="C611" s="14" t="str">
        <x:v>Metronidazol 250 mg comprimido</x:v>
      </x:c>
      <x:c r="D611" s="12" t="str">
        <x:v>ALM-SIM-004</x:v>
      </x:c>
      <x:c r="E611" t="str">
        <x:v>LOTE-SIM-00610</x:v>
      </x:c>
      <x:c r="F611" s="20" t="n">
        <x:v>46550</x:v>
      </x:c>
      <x:c r="G611" t="str">
        <x:v>COMP</x:v>
      </x:c>
      <x:c r="H611" t="n">
        <x:v>415</x:v>
      </x:c>
      <x:c r="I611" t="n">
        <x:v>44</x:v>
      </x:c>
      <x:c r="J611" t="n">
        <x:v>89</x:v>
      </x:c>
      <x:c r="K611" s="126" t="n">
        <x:v>370</x:v>
      </x:c>
      <x:c r="L611" s="18" t="n">
        <x:v>3.28</x:v>
      </x:c>
      <x:c r="M611" s="128" t="n">
        <x:v>1213.6</x:v>
      </x:c>
      <x:c r="N611" s="126" t="str">
        <x:v>Disponível</x:v>
      </x:c>
      <x:c r="O611" s="16" t="str">
        <x:v>SINTETICO</x:v>
      </x:c>
    </x:row>
    <x:row r="612" ht="28" customHeight="1">
      <x:c r="A612" s="12" t="str">
        <x:v>EST-SIM-00611</x:v>
      </x:c>
      <x:c r="B612" s="12" t="str">
        <x:v>MTR-SIM-00611</x:v>
      </x:c>
      <x:c r="C612" s="14" t="str">
        <x:v>Albendazol 400 mg comprimido</x:v>
      </x:c>
      <x:c r="D612" s="12" t="str">
        <x:v>ALM-SIM-004</x:v>
      </x:c>
      <x:c r="E612" t="str">
        <x:v>LOTE-SIM-00611</x:v>
      </x:c>
      <x:c r="F612" s="20" t="n">
        <x:v>46727</x:v>
      </x:c>
      <x:c r="G612" t="str">
        <x:v>COMP</x:v>
      </x:c>
      <x:c r="H612" t="n">
        <x:v>516</x:v>
      </x:c>
      <x:c r="I612" t="n">
        <x:v>5</x:v>
      </x:c>
      <x:c r="J612" t="n">
        <x:v>11</x:v>
      </x:c>
      <x:c r="K612" s="126" t="n">
        <x:v>510</x:v>
      </x:c>
      <x:c r="L612" s="18" t="n">
        <x:v>0.77</x:v>
      </x:c>
      <x:c r="M612" s="128" t="n">
        <x:v>392.7</x:v>
      </x:c>
      <x:c r="N612" s="126" t="str">
        <x:v>Disponível</x:v>
      </x:c>
      <x:c r="O612" s="16" t="str">
        <x:v>SINTETICO</x:v>
      </x:c>
    </x:row>
    <x:row r="613" ht="28" customHeight="1">
      <x:c r="A613" s="12" t="str">
        <x:v>EST-SIM-00612</x:v>
      </x:c>
      <x:c r="B613" s="12" t="str">
        <x:v>MTR-SIM-00612</x:v>
      </x:c>
      <x:c r="C613" s="14" t="str">
        <x:v>Permetrina 1% loção</x:v>
      </x:c>
      <x:c r="D613" s="12" t="str">
        <x:v>ALM-SIM-004</x:v>
      </x:c>
      <x:c r="E613" t="str">
        <x:v>LOTE-SIM-00612</x:v>
      </x:c>
      <x:c r="F613" s="20" t="n">
        <x:v>46350</x:v>
      </x:c>
      <x:c r="G613" t="str">
        <x:v>FR</x:v>
      </x:c>
      <x:c r="H613" t="n">
        <x:v>6</x:v>
      </x:c>
      <x:c r="I613" t="n">
        <x:v>6</x:v>
      </x:c>
      <x:c r="J613" t="n">
        <x:v>12</x:v>
      </x:c>
      <x:c r="K613" s="126" t="n">
        <x:v>0</x:v>
      </x:c>
      <x:c r="L613" s="18" t="n">
        <x:v>4.69</x:v>
      </x:c>
      <x:c r="M613" s="128" t="n">
        <x:v>0.0</x:v>
      </x:c>
      <x:c r="N613" s="126" t="str">
        <x:v>Zerado</x:v>
      </x:c>
      <x:c r="O613" s="16" t="str">
        <x:v>SINTETICO</x:v>
      </x:c>
    </x:row>
    <x:row r="614" ht="28" customHeight="1">
      <x:c r="A614" s="12" t="str">
        <x:v>EST-SIM-00613</x:v>
      </x:c>
      <x:c r="B614" s="12" t="str">
        <x:v>MTR-SIM-00613</x:v>
      </x:c>
      <x:c r="C614" s="14" t="str">
        <x:v>Dexametasona 1 mg/g creme</x:v>
      </x:c>
      <x:c r="D614" s="12" t="str">
        <x:v>ALM-SIM-004</x:v>
      </x:c>
      <x:c r="E614" t="str">
        <x:v>LOTE-SIM-00613</x:v>
      </x:c>
      <x:c r="F614" s="20" t="n">
        <x:v>46350</x:v>
      </x:c>
      <x:c r="G614" t="str">
        <x:v>TUBO</x:v>
      </x:c>
      <x:c r="H614" t="n">
        <x:v>59</x:v>
      </x:c>
      <x:c r="I614" t="n">
        <x:v>59</x:v>
      </x:c>
      <x:c r="J614" t="n">
        <x:v>118</x:v>
      </x:c>
      <x:c r="K614" s="126" t="n">
        <x:v>0</x:v>
      </x:c>
      <x:c r="L614" s="18" t="n">
        <x:v>20.13</x:v>
      </x:c>
      <x:c r="M614" s="128" t="n">
        <x:v>0.0</x:v>
      </x:c>
      <x:c r="N614" s="126" t="str">
        <x:v>Zerado</x:v>
      </x:c>
      <x:c r="O614" s="16" t="str">
        <x:v>SINTETICO</x:v>
      </x:c>
    </x:row>
    <x:row r="615" ht="28" customHeight="1">
      <x:c r="A615" s="12" t="str">
        <x:v>EST-SIM-00614</x:v>
      </x:c>
      <x:c r="B615" s="12" t="str">
        <x:v>MTR-SIM-00614</x:v>
      </x:c>
      <x:c r="C615" s="14" t="str">
        <x:v>Hidróxido de alumínio suspensão</x:v>
      </x:c>
      <x:c r="D615" s="12" t="str">
        <x:v>ALM-SIM-004</x:v>
      </x:c>
      <x:c r="E615" t="str">
        <x:v>LOTE-SIM-00614</x:v>
      </x:c>
      <x:c r="F615" s="20" t="n">
        <x:v>46586</x:v>
      </x:c>
      <x:c r="G615" t="str">
        <x:v>FR</x:v>
      </x:c>
      <x:c r="H615" t="n">
        <x:v>46</x:v>
      </x:c>
      <x:c r="I615" t="n">
        <x:v>45</x:v>
      </x:c>
      <x:c r="J615" t="n">
        <x:v>91</x:v>
      </x:c>
      <x:c r="K615" s="126" t="n">
        <x:v>0</x:v>
      </x:c>
      <x:c r="L615" s="18" t="n">
        <x:v>25.5</x:v>
      </x:c>
      <x:c r="M615" s="128" t="n">
        <x:v>0.0</x:v>
      </x:c>
      <x:c r="N615" s="126" t="str">
        <x:v>Zerado</x:v>
      </x:c>
      <x:c r="O615" s="16" t="str">
        <x:v>SINTETICO</x:v>
      </x:c>
    </x:row>
    <x:row r="616" ht="28" customHeight="1">
      <x:c r="A616" s="12" t="str">
        <x:v>EST-SIM-00615</x:v>
      </x:c>
      <x:c r="B616" s="12" t="str">
        <x:v>MTR-SIM-00615</x:v>
      </x:c>
      <x:c r="C616" s="14" t="str">
        <x:v>Lactulose 667 mg/mL solução</x:v>
      </x:c>
      <x:c r="D616" s="12" t="str">
        <x:v>ALM-SIM-004</x:v>
      </x:c>
      <x:c r="E616" t="str">
        <x:v>LOTE-SIM-00615</x:v>
      </x:c>
      <x:c r="F616" s="20" t="n">
        <x:v>46778</x:v>
      </x:c>
      <x:c r="G616" t="str">
        <x:v>FR</x:v>
      </x:c>
      <x:c r="H616" t="n">
        <x:v>53</x:v>
      </x:c>
      <x:c r="I616" t="n">
        <x:v>36</x:v>
      </x:c>
      <x:c r="J616" t="n">
        <x:v>72</x:v>
      </x:c>
      <x:c r="K616" s="126" t="n">
        <x:v>17</x:v>
      </x:c>
      <x:c r="L616" s="18" t="n">
        <x:v>20.92</x:v>
      </x:c>
      <x:c r="M616" s="128" t="n">
        <x:v>355.64</x:v>
      </x:c>
      <x:c r="N616" s="126" t="str">
        <x:v>Disponível</x:v>
      </x:c>
      <x:c r="O616" s="16" t="str">
        <x:v>SINTETICO</x:v>
      </x:c>
    </x:row>
    <x:row r="617" ht="28" customHeight="1">
      <x:c r="A617" s="12" t="str">
        <x:v>EST-SIM-00616</x:v>
      </x:c>
      <x:c r="B617" s="12" t="str">
        <x:v>MTR-SIM-00616</x:v>
      </x:c>
      <x:c r="C617" s="14" t="str">
        <x:v>Docusato sódico cápsula</x:v>
      </x:c>
      <x:c r="D617" s="12" t="str">
        <x:v>ALM-SIM-004</x:v>
      </x:c>
      <x:c r="E617" t="str">
        <x:v>LOTE-SIM-00616</x:v>
      </x:c>
      <x:c r="F617" s="20" t="n">
        <x:v>46671</x:v>
      </x:c>
      <x:c r="G617" t="str">
        <x:v>CAPS</x:v>
      </x:c>
      <x:c r="H617" t="n">
        <x:v>258</x:v>
      </x:c>
      <x:c r="I617" t="n">
        <x:v>9</x:v>
      </x:c>
      <x:c r="J617" t="n">
        <x:v>19</x:v>
      </x:c>
      <x:c r="K617" s="126" t="n">
        <x:v>248</x:v>
      </x:c>
      <x:c r="L617" s="18" t="n">
        <x:v>1.06</x:v>
      </x:c>
      <x:c r="M617" s="128" t="n">
        <x:v>262.88</x:v>
      </x:c>
      <x:c r="N617" s="126" t="str">
        <x:v>Disponível</x:v>
      </x:c>
      <x:c r="O617" s="16" t="str">
        <x:v>SINTETICO</x:v>
      </x:c>
    </x:row>
    <x:row r="618" ht="28" customHeight="1">
      <x:c r="A618" s="12" t="str">
        <x:v>EST-SIM-00617</x:v>
      </x:c>
      <x:c r="B618" s="12" t="str">
        <x:v>MTR-SIM-00617</x:v>
      </x:c>
      <x:c r="C618" s="14" t="str">
        <x:v>Paracetamol 500 mg comprimido</x:v>
      </x:c>
      <x:c r="D618" s="12" t="str">
        <x:v>ALM-SIM-004</x:v>
      </x:c>
      <x:c r="E618" t="str">
        <x:v>LOTE-SIM-00617</x:v>
      </x:c>
      <x:c r="F618" s="20" t="n">
        <x:v>46581</x:v>
      </x:c>
      <x:c r="G618" t="str">
        <x:v>COMP</x:v>
      </x:c>
      <x:c r="H618" t="n">
        <x:v>374</x:v>
      </x:c>
      <x:c r="I618" t="n">
        <x:v>72</x:v>
      </x:c>
      <x:c r="J618" t="n">
        <x:v>144</x:v>
      </x:c>
      <x:c r="K618" s="126" t="n">
        <x:v>302</x:v>
      </x:c>
      <x:c r="L618" s="18" t="n">
        <x:v>4.14</x:v>
      </x:c>
      <x:c r="M618" s="128" t="n">
        <x:v>1250.28</x:v>
      </x:c>
      <x:c r="N618" s="126" t="str">
        <x:v>Disponível</x:v>
      </x:c>
      <x:c r="O618" s="16" t="str">
        <x:v>SINTETICO</x:v>
      </x:c>
    </x:row>
    <x:row r="619" ht="28" customHeight="1">
      <x:c r="A619" s="12" t="str">
        <x:v>EST-SIM-00618</x:v>
      </x:c>
      <x:c r="B619" s="12" t="str">
        <x:v>MTR-SIM-00618</x:v>
      </x:c>
      <x:c r="C619" s="14" t="str">
        <x:v>Paracetamol 200 mg/mL solução oral</x:v>
      </x:c>
      <x:c r="D619" s="12" t="str">
        <x:v>ALM-SIM-004</x:v>
      </x:c>
      <x:c r="E619" t="str">
        <x:v>LOTE-SIM-00618</x:v>
      </x:c>
      <x:c r="F619" s="20" t="n">
        <x:v>46466</x:v>
      </x:c>
      <x:c r="G619" t="str">
        <x:v>FR</x:v>
      </x:c>
      <x:c r="H619" t="n">
        <x:v>108</x:v>
      </x:c>
      <x:c r="I619" t="n">
        <x:v>37</x:v>
      </x:c>
      <x:c r="J619" t="n">
        <x:v>74</x:v>
      </x:c>
      <x:c r="K619" s="126" t="n">
        <x:v>71</x:v>
      </x:c>
      <x:c r="L619" s="18" t="n">
        <x:v>7.3</x:v>
      </x:c>
      <x:c r="M619" s="128" t="n">
        <x:v>518.3</x:v>
      </x:c>
      <x:c r="N619" s="126" t="str">
        <x:v>Disponível</x:v>
      </x:c>
      <x:c r="O619" s="16" t="str">
        <x:v>SINTETICO</x:v>
      </x:c>
    </x:row>
    <x:row r="620" ht="28" customHeight="1">
      <x:c r="A620" s="12" t="str">
        <x:v>EST-SIM-00619</x:v>
      </x:c>
      <x:c r="B620" s="12" t="str">
        <x:v>MTR-SIM-00619</x:v>
      </x:c>
      <x:c r="C620" s="14" t="str">
        <x:v>Dipirona 500 mg comprimido</x:v>
      </x:c>
      <x:c r="D620" s="12" t="str">
        <x:v>ALM-SIM-004</x:v>
      </x:c>
      <x:c r="E620" t="str">
        <x:v>LOTE-SIM-00619</x:v>
      </x:c>
      <x:c r="F620" s="20" t="n">
        <x:v>46410</x:v>
      </x:c>
      <x:c r="G620" t="str">
        <x:v>COMP</x:v>
      </x:c>
      <x:c r="H620" t="n">
        <x:v>31</x:v>
      </x:c>
      <x:c r="I620" t="n">
        <x:v>30</x:v>
      </x:c>
      <x:c r="J620" t="n">
        <x:v>61</x:v>
      </x:c>
      <x:c r="K620" s="126" t="n">
        <x:v>0</x:v>
      </x:c>
      <x:c r="L620" s="18" t="n">
        <x:v>0.51</x:v>
      </x:c>
      <x:c r="M620" s="128" t="n">
        <x:v>0.0</x:v>
      </x:c>
      <x:c r="N620" s="126" t="str">
        <x:v>Zerado</x:v>
      </x:c>
      <x:c r="O620" s="16" t="str">
        <x:v>SINTETICO</x:v>
      </x:c>
    </x:row>
    <x:row r="621" ht="28" customHeight="1">
      <x:c r="A621" s="12" t="str">
        <x:v>EST-SIM-00620</x:v>
      </x:c>
      <x:c r="B621" s="12" t="str">
        <x:v>MTR-SIM-00620</x:v>
      </x:c>
      <x:c r="C621" s="14" t="str">
        <x:v>Dipirona 500 mg/mL solução oral</x:v>
      </x:c>
      <x:c r="D621" s="12" t="str">
        <x:v>ALM-SIM-004</x:v>
      </x:c>
      <x:c r="E621" t="str">
        <x:v>LOTE-SIM-00620</x:v>
      </x:c>
      <x:c r="F621" s="20" t="n">
        <x:v>46357</x:v>
      </x:c>
      <x:c r="G621" t="str">
        <x:v>FR</x:v>
      </x:c>
      <x:c r="H621" t="n">
        <x:v>243</x:v>
      </x:c>
      <x:c r="I621" t="n">
        <x:v>49</x:v>
      </x:c>
      <x:c r="J621" t="n">
        <x:v>99</x:v>
      </x:c>
      <x:c r="K621" s="126" t="n">
        <x:v>193</x:v>
      </x:c>
      <x:c r="L621" s="18" t="n">
        <x:v>20.89</x:v>
      </x:c>
      <x:c r="M621" s="128" t="n">
        <x:v>4031.77</x:v>
      </x:c>
      <x:c r="N621" s="126" t="str">
        <x:v>Disponível</x:v>
      </x:c>
      <x:c r="O621" s="16" t="str">
        <x:v>SINTETICO</x:v>
      </x:c>
    </x:row>
    <x:row r="622" ht="28" customHeight="1">
      <x:c r="A622" s="12" t="str">
        <x:v>EST-SIM-00621</x:v>
      </x:c>
      <x:c r="B622" s="12" t="str">
        <x:v>MTR-SIM-00621</x:v>
      </x:c>
      <x:c r="C622" s="14" t="str">
        <x:v>Ibuprofeno 200 mg comprimido</x:v>
      </x:c>
      <x:c r="D622" s="12" t="str">
        <x:v>ALM-SIM-004</x:v>
      </x:c>
      <x:c r="E622" t="str">
        <x:v>LOTE-SIM-00621</x:v>
      </x:c>
      <x:c r="F622" s="20" t="n">
        <x:v>46624</x:v>
      </x:c>
      <x:c r="G622" t="str">
        <x:v>COMP</x:v>
      </x:c>
      <x:c r="H622" t="n">
        <x:v>41</x:v>
      </x:c>
      <x:c r="I622" t="n">
        <x:v>40</x:v>
      </x:c>
      <x:c r="J622" t="n">
        <x:v>81</x:v>
      </x:c>
      <x:c r="K622" s="126" t="n">
        <x:v>0</x:v>
      </x:c>
      <x:c r="L622" s="18" t="n">
        <x:v>0.54</x:v>
      </x:c>
      <x:c r="M622" s="128" t="n">
        <x:v>0.0</x:v>
      </x:c>
      <x:c r="N622" s="126" t="str">
        <x:v>Zerado</x:v>
      </x:c>
      <x:c r="O622" s="16" t="str">
        <x:v>SINTETICO</x:v>
      </x:c>
    </x:row>
    <x:row r="623" ht="28" customHeight="1">
      <x:c r="A623" s="12" t="str">
        <x:v>EST-SIM-00622</x:v>
      </x:c>
      <x:c r="B623" s="12" t="str">
        <x:v>MTR-SIM-00622</x:v>
      </x:c>
      <x:c r="C623" s="14" t="str">
        <x:v>Ibuprofeno 100 mg/mL suspensão</x:v>
      </x:c>
      <x:c r="D623" s="12" t="str">
        <x:v>ALM-SIM-004</x:v>
      </x:c>
      <x:c r="E623" t="str">
        <x:v>LOTE-SIM-00622</x:v>
      </x:c>
      <x:c r="F623" s="20" t="n">
        <x:v>46299</x:v>
      </x:c>
      <x:c r="G623" t="str">
        <x:v>FR</x:v>
      </x:c>
      <x:c r="H623" t="n">
        <x:v>71</x:v>
      </x:c>
      <x:c r="I623" t="n">
        <x:v>70</x:v>
      </x:c>
      <x:c r="J623" t="n">
        <x:v>141</x:v>
      </x:c>
      <x:c r="K623" s="126" t="n">
        <x:v>0</x:v>
      </x:c>
      <x:c r="L623" s="18" t="n">
        <x:v>3.96</x:v>
      </x:c>
      <x:c r="M623" s="128" t="n">
        <x:v>0.0</x:v>
      </x:c>
      <x:c r="N623" s="126" t="str">
        <x:v>Zerado</x:v>
      </x:c>
      <x:c r="O623" s="16" t="str">
        <x:v>SINTETICO</x:v>
      </x:c>
    </x:row>
    <x:row r="624" ht="28" customHeight="1">
      <x:c r="A624" s="12" t="str">
        <x:v>EST-SIM-00623</x:v>
      </x:c>
      <x:c r="B624" s="12" t="str">
        <x:v>MTR-SIM-00623</x:v>
      </x:c>
      <x:c r="C624" s="14" t="str">
        <x:v>Amoxicilina 500 mg cápsula</x:v>
      </x:c>
      <x:c r="D624" s="12" t="str">
        <x:v>ALM-SIM-004</x:v>
      </x:c>
      <x:c r="E624" t="str">
        <x:v>LOTE-SIM-00623</x:v>
      </x:c>
      <x:c r="F624" s="20" t="n">
        <x:v>46491</x:v>
      </x:c>
      <x:c r="G624" t="str">
        <x:v>CAPS</x:v>
      </x:c>
      <x:c r="H624" t="n">
        <x:v>393</x:v>
      </x:c>
      <x:c r="I624" t="n">
        <x:v>60</x:v>
      </x:c>
      <x:c r="J624" t="n">
        <x:v>120</x:v>
      </x:c>
      <x:c r="K624" s="126" t="n">
        <x:v>333</x:v>
      </x:c>
      <x:c r="L624" s="18" t="n">
        <x:v>0.94</x:v>
      </x:c>
      <x:c r="M624" s="128" t="n">
        <x:v>313.02</x:v>
      </x:c>
      <x:c r="N624" s="126" t="str">
        <x:v>Disponível</x:v>
      </x:c>
      <x:c r="O624" s="16" t="str">
        <x:v>SINTETICO</x:v>
      </x:c>
    </x:row>
    <x:row r="625" ht="28" customHeight="1">
      <x:c r="A625" s="12" t="str">
        <x:v>EST-SIM-00624</x:v>
      </x:c>
      <x:c r="B625" s="12" t="str">
        <x:v>MTR-SIM-00624</x:v>
      </x:c>
      <x:c r="C625" s="14" t="str">
        <x:v>Amoxicilina 250 mg/5 mL suspensão</x:v>
      </x:c>
      <x:c r="D625" s="12" t="str">
        <x:v>ALM-SIM-004</x:v>
      </x:c>
      <x:c r="E625" t="str">
        <x:v>LOTE-SIM-00624</x:v>
      </x:c>
      <x:c r="F625" s="20" t="n">
        <x:v>46388</x:v>
      </x:c>
      <x:c r="G625" t="str">
        <x:v>FR</x:v>
      </x:c>
      <x:c r="H625" t="n">
        <x:v>51</x:v>
      </x:c>
      <x:c r="I625" t="n">
        <x:v>17</x:v>
      </x:c>
      <x:c r="J625" t="n">
        <x:v>35</x:v>
      </x:c>
      <x:c r="K625" s="126" t="n">
        <x:v>33</x:v>
      </x:c>
      <x:c r="L625" s="18" t="n">
        <x:v>8.58</x:v>
      </x:c>
      <x:c r="M625" s="128" t="n">
        <x:v>283.14</x:v>
      </x:c>
      <x:c r="N625" s="126" t="str">
        <x:v>Disponível</x:v>
      </x:c>
      <x:c r="O625" s="16" t="str">
        <x:v>SINTETICO</x:v>
      </x:c>
    </x:row>
    <x:row r="626" ht="28" customHeight="1">
      <x:c r="A626" s="12" t="str">
        <x:v>EST-SIM-00625</x:v>
      </x:c>
      <x:c r="B626" s="12" t="str">
        <x:v>MTR-SIM-00625</x:v>
      </x:c>
      <x:c r="C626" s="14" t="str">
        <x:v>Azitromicina 500 mg comprimido</x:v>
      </x:c>
      <x:c r="D626" s="12" t="str">
        <x:v>ALM-SIM-004</x:v>
      </x:c>
      <x:c r="E626" t="str">
        <x:v>LOTE-SIM-00625</x:v>
      </x:c>
      <x:c r="F626" s="20" t="n">
        <x:v>46761</x:v>
      </x:c>
      <x:c r="G626" t="str">
        <x:v>COMP</x:v>
      </x:c>
      <x:c r="H626" t="n">
        <x:v>39</x:v>
      </x:c>
      <x:c r="I626" t="n">
        <x:v>39</x:v>
      </x:c>
      <x:c r="J626" t="n">
        <x:v>78</x:v>
      </x:c>
      <x:c r="K626" s="126" t="n">
        <x:v>0</x:v>
      </x:c>
      <x:c r="L626" s="18" t="n">
        <x:v>4.31</x:v>
      </x:c>
      <x:c r="M626" s="128" t="n">
        <x:v>0.0</x:v>
      </x:c>
      <x:c r="N626" s="126" t="str">
        <x:v>Zerado</x:v>
      </x:c>
      <x:c r="O626" s="16" t="str">
        <x:v>SINTETICO</x:v>
      </x:c>
    </x:row>
    <x:row r="627" ht="28" customHeight="1">
      <x:c r="A627" s="12" t="str">
        <x:v>EST-SIM-00626</x:v>
      </x:c>
      <x:c r="B627" s="12" t="str">
        <x:v>MTR-SIM-00626</x:v>
      </x:c>
      <x:c r="C627" s="14" t="str">
        <x:v>Cefalexina 500 mg cápsula</x:v>
      </x:c>
      <x:c r="D627" s="12" t="str">
        <x:v>ALM-SIM-004</x:v>
      </x:c>
      <x:c r="E627" t="str">
        <x:v>LOTE-SIM-00626</x:v>
      </x:c>
      <x:c r="F627" s="20" t="n">
        <x:v>46390</x:v>
      </x:c>
      <x:c r="G627" t="str">
        <x:v>CAPS</x:v>
      </x:c>
      <x:c r="H627" t="n">
        <x:v>96</x:v>
      </x:c>
      <x:c r="I627" t="n">
        <x:v>17</x:v>
      </x:c>
      <x:c r="J627" t="n">
        <x:v>35</x:v>
      </x:c>
      <x:c r="K627" s="126" t="n">
        <x:v>78</x:v>
      </x:c>
      <x:c r="L627" s="18" t="n">
        <x:v>3.83</x:v>
      </x:c>
      <x:c r="M627" s="128" t="n">
        <x:v>298.74</x:v>
      </x:c>
      <x:c r="N627" s="126" t="str">
        <x:v>Disponível</x:v>
      </x:c>
      <x:c r="O627" s="16" t="str">
        <x:v>SINTETICO</x:v>
      </x:c>
    </x:row>
    <x:row r="628" ht="28" customHeight="1">
      <x:c r="A628" s="12" t="str">
        <x:v>EST-SIM-00627</x:v>
      </x:c>
      <x:c r="B628" s="12" t="str">
        <x:v>MTR-SIM-00627</x:v>
      </x:c>
      <x:c r="C628" s="14" t="str">
        <x:v>Losartana 50 mg comprimido</x:v>
      </x:c>
      <x:c r="D628" s="12" t="str">
        <x:v>ALM-SIM-004</x:v>
      </x:c>
      <x:c r="E628" t="str">
        <x:v>LOTE-SIM-00627</x:v>
      </x:c>
      <x:c r="F628" s="20" t="n">
        <x:v>46601</x:v>
      </x:c>
      <x:c r="G628" t="str">
        <x:v>COMP</x:v>
      </x:c>
      <x:c r="H628" t="n">
        <x:v>431</x:v>
      </x:c>
      <x:c r="I628" t="n">
        <x:v>55</x:v>
      </x:c>
      <x:c r="J628" t="n">
        <x:v>110</x:v>
      </x:c>
      <x:c r="K628" s="126" t="n">
        <x:v>376</x:v>
      </x:c>
      <x:c r="L628" s="18" t="n">
        <x:v>1.55</x:v>
      </x:c>
      <x:c r="M628" s="128" t="n">
        <x:v>582.8</x:v>
      </x:c>
      <x:c r="N628" s="126" t="str">
        <x:v>Disponível</x:v>
      </x:c>
      <x:c r="O628" s="16" t="str">
        <x:v>SINTETICO</x:v>
      </x:c>
    </x:row>
    <x:row r="629" ht="28" customHeight="1">
      <x:c r="A629" s="12" t="str">
        <x:v>EST-SIM-00628</x:v>
      </x:c>
      <x:c r="B629" s="12" t="str">
        <x:v>MTR-SIM-00628</x:v>
      </x:c>
      <x:c r="C629" s="14" t="str">
        <x:v>Enalapril 10 mg comprimido</x:v>
      </x:c>
      <x:c r="D629" s="12" t="str">
        <x:v>ALM-SIM-004</x:v>
      </x:c>
      <x:c r="E629" t="str">
        <x:v>LOTE-SIM-00628</x:v>
      </x:c>
      <x:c r="F629" s="20" t="n">
        <x:v>46751</x:v>
      </x:c>
      <x:c r="G629" t="str">
        <x:v>COMP</x:v>
      </x:c>
      <x:c r="H629" t="n">
        <x:v>691</x:v>
      </x:c>
      <x:c r="I629" t="n">
        <x:v>45</x:v>
      </x:c>
      <x:c r="J629" t="n">
        <x:v>90</x:v>
      </x:c>
      <x:c r="K629" s="126" t="n">
        <x:v>646</x:v>
      </x:c>
      <x:c r="L629" s="18" t="n">
        <x:v>3.38</x:v>
      </x:c>
      <x:c r="M629" s="128" t="n">
        <x:v>2183.48</x:v>
      </x:c>
      <x:c r="N629" s="126" t="str">
        <x:v>Disponível</x:v>
      </x:c>
      <x:c r="O629" s="16" t="str">
        <x:v>SINTETICO</x:v>
      </x:c>
    </x:row>
    <x:row r="630" ht="28" customHeight="1">
      <x:c r="A630" s="12" t="str">
        <x:v>EST-SIM-00629</x:v>
      </x:c>
      <x:c r="B630" s="12" t="str">
        <x:v>MTR-SIM-00629</x:v>
      </x:c>
      <x:c r="C630" s="14" t="str">
        <x:v>Captopril 25 mg comprimido</x:v>
      </x:c>
      <x:c r="D630" s="12" t="str">
        <x:v>ALM-SIM-004</x:v>
      </x:c>
      <x:c r="E630" t="str">
        <x:v>LOTE-SIM-00629</x:v>
      </x:c>
      <x:c r="F630" s="20" t="n">
        <x:v>46622</x:v>
      </x:c>
      <x:c r="G630" t="str">
        <x:v>COMP</x:v>
      </x:c>
      <x:c r="H630" t="n">
        <x:v>54</x:v>
      </x:c>
      <x:c r="I630" t="n">
        <x:v>54</x:v>
      </x:c>
      <x:c r="J630" t="n">
        <x:v>108</x:v>
      </x:c>
      <x:c r="K630" s="126" t="n">
        <x:v>0</x:v>
      </x:c>
      <x:c r="L630" s="18" t="n">
        <x:v>2.86</x:v>
      </x:c>
      <x:c r="M630" s="128" t="n">
        <x:v>0.0</x:v>
      </x:c>
      <x:c r="N630" s="126" t="str">
        <x:v>Zerado</x:v>
      </x:c>
      <x:c r="O630" s="16" t="str">
        <x:v>SINTETICO</x:v>
      </x:c>
    </x:row>
    <x:row r="631" ht="28" customHeight="1">
      <x:c r="A631" s="12" t="str">
        <x:v>EST-SIM-00630</x:v>
      </x:c>
      <x:c r="B631" s="12" t="str">
        <x:v>MTR-SIM-00630</x:v>
      </x:c>
      <x:c r="C631" s="14" t="str">
        <x:v>Hidroclorotiazida 25 mg comprimido</x:v>
      </x:c>
      <x:c r="D631" s="12" t="str">
        <x:v>ALM-SIM-004</x:v>
      </x:c>
      <x:c r="E631" t="str">
        <x:v>LOTE-SIM-00630</x:v>
      </x:c>
      <x:c r="F631" s="20" t="n">
        <x:v>46518</x:v>
      </x:c>
      <x:c r="G631" t="str">
        <x:v>COMP</x:v>
      </x:c>
      <x:c r="H631" t="n">
        <x:v>21</x:v>
      </x:c>
      <x:c r="I631" t="n">
        <x:v>20</x:v>
      </x:c>
      <x:c r="J631" t="n">
        <x:v>41</x:v>
      </x:c>
      <x:c r="K631" s="126" t="n">
        <x:v>0</x:v>
      </x:c>
      <x:c r="L631" s="18" t="n">
        <x:v>2.25</x:v>
      </x:c>
      <x:c r="M631" s="128" t="n">
        <x:v>0.0</x:v>
      </x:c>
      <x:c r="N631" s="126" t="str">
        <x:v>Zerado</x:v>
      </x:c>
      <x:c r="O631" s="16" t="str">
        <x:v>SINTETICO</x:v>
      </x:c>
    </x:row>
    <x:row r="632" ht="28" customHeight="1">
      <x:c r="A632" s="12" t="str">
        <x:v>EST-SIM-00631</x:v>
      </x:c>
      <x:c r="B632" s="12" t="str">
        <x:v>MTR-SIM-00631</x:v>
      </x:c>
      <x:c r="C632" s="14" t="str">
        <x:v>Furosemida 40 mg comprimido</x:v>
      </x:c>
      <x:c r="D632" s="12" t="str">
        <x:v>ALM-SIM-004</x:v>
      </x:c>
      <x:c r="E632" t="str">
        <x:v>LOTE-SIM-00631</x:v>
      </x:c>
      <x:c r="F632" s="20" t="n">
        <x:v>46342</x:v>
      </x:c>
      <x:c r="G632" t="str">
        <x:v>COMP</x:v>
      </x:c>
      <x:c r="H632" t="n">
        <x:v>565</x:v>
      </x:c>
      <x:c r="I632" t="n">
        <x:v>35</x:v>
      </x:c>
      <x:c r="J632" t="n">
        <x:v>70</x:v>
      </x:c>
      <x:c r="K632" s="126" t="n">
        <x:v>530</x:v>
      </x:c>
      <x:c r="L632" s="18" t="n">
        <x:v>2.48</x:v>
      </x:c>
      <x:c r="M632" s="128" t="n">
        <x:v>1314.4</x:v>
      </x:c>
      <x:c r="N632" s="126" t="str">
        <x:v>Disponível</x:v>
      </x:c>
      <x:c r="O632" s="16" t="str">
        <x:v>SINTETICO</x:v>
      </x:c>
    </x:row>
    <x:row r="633" ht="28" customHeight="1">
      <x:c r="A633" s="12" t="str">
        <x:v>EST-SIM-00632</x:v>
      </x:c>
      <x:c r="B633" s="12" t="str">
        <x:v>MTR-SIM-00632</x:v>
      </x:c>
      <x:c r="C633" s="14" t="str">
        <x:v>Atenolol 25 mg comprimido</x:v>
      </x:c>
      <x:c r="D633" s="12" t="str">
        <x:v>ALM-SIM-004</x:v>
      </x:c>
      <x:c r="E633" t="str">
        <x:v>LOTE-SIM-00632</x:v>
      </x:c>
      <x:c r="F633" s="20" t="n">
        <x:v>46766</x:v>
      </x:c>
      <x:c r="G633" t="str">
        <x:v>COMP</x:v>
      </x:c>
      <x:c r="H633" t="n">
        <x:v>54</x:v>
      </x:c>
      <x:c r="I633" t="n">
        <x:v>54</x:v>
      </x:c>
      <x:c r="J633" t="n">
        <x:v>108</x:v>
      </x:c>
      <x:c r="K633" s="126" t="n">
        <x:v>0</x:v>
      </x:c>
      <x:c r="L633" s="18" t="n">
        <x:v>4.02</x:v>
      </x:c>
      <x:c r="M633" s="128" t="n">
        <x:v>0.0</x:v>
      </x:c>
      <x:c r="N633" s="126" t="str">
        <x:v>Zerado</x:v>
      </x:c>
      <x:c r="O633" s="16" t="str">
        <x:v>SINTETICO</x:v>
      </x:c>
    </x:row>
    <x:row r="634" ht="28" customHeight="1">
      <x:c r="A634" s="12" t="str">
        <x:v>EST-SIM-00633</x:v>
      </x:c>
      <x:c r="B634" s="12" t="str">
        <x:v>MTR-SIM-00633</x:v>
      </x:c>
      <x:c r="C634" s="14" t="str">
        <x:v>Anlodipino 5 mg comprimido</x:v>
      </x:c>
      <x:c r="D634" s="12" t="str">
        <x:v>ALM-SIM-004</x:v>
      </x:c>
      <x:c r="E634" t="str">
        <x:v>LOTE-SIM-00633</x:v>
      </x:c>
      <x:c r="F634" s="20" t="n">
        <x:v>46411</x:v>
      </x:c>
      <x:c r="G634" t="str">
        <x:v>COMP</x:v>
      </x:c>
      <x:c r="H634" t="n">
        <x:v>101</x:v>
      </x:c>
      <x:c r="I634" t="n">
        <x:v>13</x:v>
      </x:c>
      <x:c r="J634" t="n">
        <x:v>27</x:v>
      </x:c>
      <x:c r="K634" s="126" t="n">
        <x:v>87</x:v>
      </x:c>
      <x:c r="L634" s="18" t="n">
        <x:v>0.41</x:v>
      </x:c>
      <x:c r="M634" s="128" t="n">
        <x:v>35.67</x:v>
      </x:c>
      <x:c r="N634" s="126" t="str">
        <x:v>Disponível</x:v>
      </x:c>
      <x:c r="O634" s="16" t="str">
        <x:v>SINTETICO</x:v>
      </x:c>
    </x:row>
    <x:row r="635" ht="28" customHeight="1">
      <x:c r="A635" s="12" t="str">
        <x:v>EST-SIM-00634</x:v>
      </x:c>
      <x:c r="B635" s="12" t="str">
        <x:v>MTR-SIM-00634</x:v>
      </x:c>
      <x:c r="C635" s="14" t="str">
        <x:v>Metformina 500 mg comprimido</x:v>
      </x:c>
      <x:c r="D635" s="12" t="str">
        <x:v>ALM-SIM-004</x:v>
      </x:c>
      <x:c r="E635" t="str">
        <x:v>LOTE-SIM-00634</x:v>
      </x:c>
      <x:c r="F635" s="20" t="n">
        <x:v>46727</x:v>
      </x:c>
      <x:c r="G635" t="str">
        <x:v>COMP</x:v>
      </x:c>
      <x:c r="H635" t="n">
        <x:v>57</x:v>
      </x:c>
      <x:c r="I635" t="n">
        <x:v>56</x:v>
      </x:c>
      <x:c r="J635" t="n">
        <x:v>113</x:v>
      </x:c>
      <x:c r="K635" s="126" t="n">
        <x:v>0</x:v>
      </x:c>
      <x:c r="L635" s="18" t="n">
        <x:v>1.85</x:v>
      </x:c>
      <x:c r="M635" s="128" t="n">
        <x:v>0.0</x:v>
      </x:c>
      <x:c r="N635" s="126" t="str">
        <x:v>Zerado</x:v>
      </x:c>
      <x:c r="O635" s="16" t="str">
        <x:v>SINTETICO</x:v>
      </x:c>
    </x:row>
    <x:row r="636" ht="28" customHeight="1">
      <x:c r="A636" s="12" t="str">
        <x:v>EST-SIM-00635</x:v>
      </x:c>
      <x:c r="B636" s="12" t="str">
        <x:v>MTR-SIM-00635</x:v>
      </x:c>
      <x:c r="C636" s="14" t="str">
        <x:v>Metformina 850 mg comprimido</x:v>
      </x:c>
      <x:c r="D636" s="12" t="str">
        <x:v>ALM-SIM-004</x:v>
      </x:c>
      <x:c r="E636" t="str">
        <x:v>LOTE-SIM-00635</x:v>
      </x:c>
      <x:c r="F636" s="20" t="n">
        <x:v>46502</x:v>
      </x:c>
      <x:c r="G636" t="str">
        <x:v>COMP</x:v>
      </x:c>
      <x:c r="H636" t="n">
        <x:v>34</x:v>
      </x:c>
      <x:c r="I636" t="n">
        <x:v>34</x:v>
      </x:c>
      <x:c r="J636" t="n">
        <x:v>68</x:v>
      </x:c>
      <x:c r="K636" s="126" t="n">
        <x:v>0</x:v>
      </x:c>
      <x:c r="L636" s="18" t="n">
        <x:v>3.73</x:v>
      </x:c>
      <x:c r="M636" s="128" t="n">
        <x:v>0.0</x:v>
      </x:c>
      <x:c r="N636" s="126" t="str">
        <x:v>Zerado</x:v>
      </x:c>
      <x:c r="O636" s="16" t="str">
        <x:v>SINTETICO</x:v>
      </x:c>
    </x:row>
    <x:row r="637" ht="28" customHeight="1">
      <x:c r="A637" s="12" t="str">
        <x:v>EST-SIM-00636</x:v>
      </x:c>
      <x:c r="B637" s="12" t="str">
        <x:v>MTR-SIM-00636</x:v>
      </x:c>
      <x:c r="C637" s="14" t="str">
        <x:v>Gliclazida 30 mg comprimido</x:v>
      </x:c>
      <x:c r="D637" s="12" t="str">
        <x:v>ALM-SIM-004</x:v>
      </x:c>
      <x:c r="E637" t="str">
        <x:v>LOTE-SIM-00636</x:v>
      </x:c>
      <x:c r="F637" s="20" t="n">
        <x:v>46435</x:v>
      </x:c>
      <x:c r="G637" t="str">
        <x:v>COMP</x:v>
      </x:c>
      <x:c r="H637" t="n">
        <x:v>31</x:v>
      </x:c>
      <x:c r="I637" t="n">
        <x:v>31</x:v>
      </x:c>
      <x:c r="J637" t="n">
        <x:v>62</x:v>
      </x:c>
      <x:c r="K637" s="126" t="n">
        <x:v>0</x:v>
      </x:c>
      <x:c r="L637" s="18" t="n">
        <x:v>2.96</x:v>
      </x:c>
      <x:c r="M637" s="128" t="n">
        <x:v>0.0</x:v>
      </x:c>
      <x:c r="N637" s="126" t="str">
        <x:v>Zerado</x:v>
      </x:c>
      <x:c r="O637" s="16" t="str">
        <x:v>SINTETICO</x:v>
      </x:c>
    </x:row>
    <x:row r="638" ht="28" customHeight="1">
      <x:c r="A638" s="12" t="str">
        <x:v>EST-SIM-00637</x:v>
      </x:c>
      <x:c r="B638" s="12" t="str">
        <x:v>MTR-SIM-00637</x:v>
      </x:c>
      <x:c r="C638" s="14" t="str">
        <x:v>Sinvastatina 20 mg comprimido</x:v>
      </x:c>
      <x:c r="D638" s="12" t="str">
        <x:v>ALM-SIM-004</x:v>
      </x:c>
      <x:c r="E638" t="str">
        <x:v>LOTE-SIM-00637</x:v>
      </x:c>
      <x:c r="F638" s="20" t="n">
        <x:v>46463</x:v>
      </x:c>
      <x:c r="G638" t="str">
        <x:v>COMP</x:v>
      </x:c>
      <x:c r="H638" t="n">
        <x:v>6</x:v>
      </x:c>
      <x:c r="I638" t="n">
        <x:v>5</x:v>
      </x:c>
      <x:c r="J638" t="n">
        <x:v>11</x:v>
      </x:c>
      <x:c r="K638" s="126" t="n">
        <x:v>0</x:v>
      </x:c>
      <x:c r="L638" s="18" t="n">
        <x:v>0.56</x:v>
      </x:c>
      <x:c r="M638" s="128" t="n">
        <x:v>0.0</x:v>
      </x:c>
      <x:c r="N638" s="126" t="str">
        <x:v>Zerado</x:v>
      </x:c>
      <x:c r="O638" s="16" t="str">
        <x:v>SINTETICO</x:v>
      </x:c>
    </x:row>
    <x:row r="639" ht="28" customHeight="1">
      <x:c r="A639" s="12" t="str">
        <x:v>EST-SIM-00638</x:v>
      </x:c>
      <x:c r="B639" s="12" t="str">
        <x:v>MTR-SIM-00638</x:v>
      </x:c>
      <x:c r="C639" s="14" t="str">
        <x:v>Omeprazol 20 mg cápsula</x:v>
      </x:c>
      <x:c r="D639" s="12" t="str">
        <x:v>ALM-SIM-004</x:v>
      </x:c>
      <x:c r="E639" t="str">
        <x:v>LOTE-SIM-00638</x:v>
      </x:c>
      <x:c r="F639" s="20" t="n">
        <x:v>46578</x:v>
      </x:c>
      <x:c r="G639" t="str">
        <x:v>CAPS</x:v>
      </x:c>
      <x:c r="H639" t="n">
        <x:v>24</x:v>
      </x:c>
      <x:c r="I639" t="n">
        <x:v>23</x:v>
      </x:c>
      <x:c r="J639" t="n">
        <x:v>47</x:v>
      </x:c>
      <x:c r="K639" s="126" t="n">
        <x:v>0</x:v>
      </x:c>
      <x:c r="L639" s="18" t="n">
        <x:v>0.74</x:v>
      </x:c>
      <x:c r="M639" s="128" t="n">
        <x:v>0.0</x:v>
      </x:c>
      <x:c r="N639" s="126" t="str">
        <x:v>Zerado</x:v>
      </x:c>
      <x:c r="O639" s="16" t="str">
        <x:v>SINTETICO</x:v>
      </x:c>
    </x:row>
    <x:row r="640" ht="28" customHeight="1">
      <x:c r="A640" s="12" t="str">
        <x:v>EST-SIM-00639</x:v>
      </x:c>
      <x:c r="B640" s="12" t="str">
        <x:v>MTR-SIM-00639</x:v>
      </x:c>
      <x:c r="C640" s="14" t="str">
        <x:v>Loratadina 10 mg comprimido</x:v>
      </x:c>
      <x:c r="D640" s="12" t="str">
        <x:v>ALM-SIM-004</x:v>
      </x:c>
      <x:c r="E640" t="str">
        <x:v>LOTE-SIM-00639</x:v>
      </x:c>
      <x:c r="F640" s="20" t="n">
        <x:v>46325</x:v>
      </x:c>
      <x:c r="G640" t="str">
        <x:v>COMP</x:v>
      </x:c>
      <x:c r="H640" t="n">
        <x:v>592</x:v>
      </x:c>
      <x:c r="I640" t="n">
        <x:v>40</x:v>
      </x:c>
      <x:c r="J640" t="n">
        <x:v>80</x:v>
      </x:c>
      <x:c r="K640" s="126" t="n">
        <x:v>552</x:v>
      </x:c>
      <x:c r="L640" s="18" t="n">
        <x:v>4.19</x:v>
      </x:c>
      <x:c r="M640" s="128" t="n">
        <x:v>2312.88</x:v>
      </x:c>
      <x:c r="N640" s="126" t="str">
        <x:v>Disponível</x:v>
      </x:c>
      <x:c r="O640" s="16" t="str">
        <x:v>SINTETICO</x:v>
      </x:c>
    </x:row>
    <x:row r="641" ht="28" customHeight="1">
      <x:c r="A641" s="12" t="str">
        <x:v>EST-SIM-00640</x:v>
      </x:c>
      <x:c r="B641" s="12" t="str">
        <x:v>MTR-SIM-00640</x:v>
      </x:c>
      <x:c r="C641" s="14" t="str">
        <x:v>Loratadina 1 mg/mL xarope</x:v>
      </x:c>
      <x:c r="D641" s="12" t="str">
        <x:v>ALM-SIM-004</x:v>
      </x:c>
      <x:c r="E641" t="str">
        <x:v>LOTE-SIM-00640</x:v>
      </x:c>
      <x:c r="F641" s="20" t="n">
        <x:v>46405</x:v>
      </x:c>
      <x:c r="G641" t="str">
        <x:v>FR</x:v>
      </x:c>
      <x:c r="H641" t="n">
        <x:v>104</x:v>
      </x:c>
      <x:c r="I641" t="n">
        <x:v>30</x:v>
      </x:c>
      <x:c r="J641" t="n">
        <x:v>60</x:v>
      </x:c>
      <x:c r="K641" s="126" t="n">
        <x:v>74</x:v>
      </x:c>
      <x:c r="L641" s="18" t="n">
        <x:v>13.55</x:v>
      </x:c>
      <x:c r="M641" s="128" t="n">
        <x:v>1002.7</x:v>
      </x:c>
      <x:c r="N641" s="126" t="str">
        <x:v>Disponível</x:v>
      </x:c>
      <x:c r="O641" s="16" t="str">
        <x:v>SINTETICO</x:v>
      </x:c>
    </x:row>
    <x:row r="642" ht="28" customHeight="1">
      <x:c r="A642" s="12" t="str">
        <x:v>EST-SIM-00641</x:v>
      </x:c>
      <x:c r="B642" s="12" t="str">
        <x:v>MTR-SIM-00641</x:v>
      </x:c>
      <x:c r="C642" s="14" t="str">
        <x:v>Dexclorfeniramina 2 mg comprimido</x:v>
      </x:c>
      <x:c r="D642" s="12" t="str">
        <x:v>ALM-SIM-004</x:v>
      </x:c>
      <x:c r="E642" t="str">
        <x:v>LOTE-SIM-00641</x:v>
      </x:c>
      <x:c r="F642" s="20" t="n">
        <x:v>46323</x:v>
      </x:c>
      <x:c r="G642" t="str">
        <x:v>COMP</x:v>
      </x:c>
      <x:c r="H642" t="n">
        <x:v>6</x:v>
      </x:c>
      <x:c r="I642" t="n">
        <x:v>6</x:v>
      </x:c>
      <x:c r="J642" t="n">
        <x:v>12</x:v>
      </x:c>
      <x:c r="K642" s="126" t="n">
        <x:v>0</x:v>
      </x:c>
      <x:c r="L642" s="18" t="n">
        <x:v>2.05</x:v>
      </x:c>
      <x:c r="M642" s="128" t="n">
        <x:v>0.0</x:v>
      </x:c>
      <x:c r="N642" s="126" t="str">
        <x:v>Zerado</x:v>
      </x:c>
      <x:c r="O642" s="16" t="str">
        <x:v>SINTETICO</x:v>
      </x:c>
    </x:row>
    <x:row r="643" ht="28" customHeight="1">
      <x:c r="A643" s="12" t="str">
        <x:v>EST-SIM-00642</x:v>
      </x:c>
      <x:c r="B643" s="12" t="str">
        <x:v>MTR-SIM-00642</x:v>
      </x:c>
      <x:c r="C643" s="14" t="str">
        <x:v>Prednisona 5 mg comprimido</x:v>
      </x:c>
      <x:c r="D643" s="12" t="str">
        <x:v>ALM-SIM-004</x:v>
      </x:c>
      <x:c r="E643" t="str">
        <x:v>LOTE-SIM-00642</x:v>
      </x:c>
      <x:c r="F643" s="20" t="n">
        <x:v>46522</x:v>
      </x:c>
      <x:c r="G643" t="str">
        <x:v>COMP</x:v>
      </x:c>
      <x:c r="H643" t="n">
        <x:v>61</x:v>
      </x:c>
      <x:c r="I643" t="n">
        <x:v>61</x:v>
      </x:c>
      <x:c r="J643" t="n">
        <x:v>122</x:v>
      </x:c>
      <x:c r="K643" s="126" t="n">
        <x:v>0</x:v>
      </x:c>
      <x:c r="L643" s="18" t="n">
        <x:v>0.38</x:v>
      </x:c>
      <x:c r="M643" s="128" t="n">
        <x:v>0.0</x:v>
      </x:c>
      <x:c r="N643" s="126" t="str">
        <x:v>Zerado</x:v>
      </x:c>
      <x:c r="O643" s="16" t="str">
        <x:v>SINTETICO</x:v>
      </x:c>
    </x:row>
    <x:row r="644" ht="28" customHeight="1">
      <x:c r="A644" s="12" t="str">
        <x:v>EST-SIM-00643</x:v>
      </x:c>
      <x:c r="B644" s="12" t="str">
        <x:v>MTR-SIM-00643</x:v>
      </x:c>
      <x:c r="C644" s="14" t="str">
        <x:v>Prednisona 20 mg comprimido</x:v>
      </x:c>
      <x:c r="D644" s="12" t="str">
        <x:v>ALM-SIM-004</x:v>
      </x:c>
      <x:c r="E644" t="str">
        <x:v>LOTE-SIM-00643</x:v>
      </x:c>
      <x:c r="F644" s="20" t="n">
        <x:v>46778</x:v>
      </x:c>
      <x:c r="G644" t="str">
        <x:v>COMP</x:v>
      </x:c>
      <x:c r="H644" t="n">
        <x:v>90</x:v>
      </x:c>
      <x:c r="I644" t="n">
        <x:v>16</x:v>
      </x:c>
      <x:c r="J644" t="n">
        <x:v>32</x:v>
      </x:c>
      <x:c r="K644" s="126" t="n">
        <x:v>74</x:v>
      </x:c>
      <x:c r="L644" s="18" t="n">
        <x:v>0.96</x:v>
      </x:c>
      <x:c r="M644" s="128" t="n">
        <x:v>71.04</x:v>
      </x:c>
      <x:c r="N644" s="126" t="str">
        <x:v>Disponível</x:v>
      </x:c>
      <x:c r="O644" s="16" t="str">
        <x:v>SINTETICO</x:v>
      </x:c>
    </x:row>
    <x:row r="645" ht="28" customHeight="1">
      <x:c r="A645" s="12" t="str">
        <x:v>EST-SIM-00644</x:v>
      </x:c>
      <x:c r="B645" s="12" t="str">
        <x:v>MTR-SIM-00644</x:v>
      </x:c>
      <x:c r="C645" s="14" t="str">
        <x:v>Salbutamol 100 mcg/dose aerossol</x:v>
      </x:c>
      <x:c r="D645" s="12" t="str">
        <x:v>ALM-SIM-004</x:v>
      </x:c>
      <x:c r="E645" t="str">
        <x:v>LOTE-SIM-00644</x:v>
      </x:c>
      <x:c r="F645" s="20" t="n">
        <x:v>46405</x:v>
      </x:c>
      <x:c r="G645" t="str">
        <x:v>FR</x:v>
      </x:c>
      <x:c r="H645" t="n">
        <x:v>197</x:v>
      </x:c>
      <x:c r="I645" t="n">
        <x:v>36</x:v>
      </x:c>
      <x:c r="J645" t="n">
        <x:v>72</x:v>
      </x:c>
      <x:c r="K645" s="126" t="n">
        <x:v>161</x:v>
      </x:c>
      <x:c r="L645" s="18" t="n">
        <x:v>20.4</x:v>
      </x:c>
      <x:c r="M645" s="128" t="n">
        <x:v>3284.4</x:v>
      </x:c>
      <x:c r="N645" s="126" t="str">
        <x:v>Disponível</x:v>
      </x:c>
      <x:c r="O645" s="16" t="str">
        <x:v>SINTETICO</x:v>
      </x:c>
    </x:row>
    <x:row r="646" ht="28" customHeight="1">
      <x:c r="A646" s="12" t="str">
        <x:v>EST-SIM-00645</x:v>
      </x:c>
      <x:c r="B646" s="12" t="str">
        <x:v>MTR-SIM-00645</x:v>
      </x:c>
      <x:c r="C646" s="14" t="str">
        <x:v>Budesonida 32 mcg/dose spray</x:v>
      </x:c>
      <x:c r="D646" s="12" t="str">
        <x:v>ALM-SIM-004</x:v>
      </x:c>
      <x:c r="E646" t="str">
        <x:v>LOTE-SIM-00645</x:v>
      </x:c>
      <x:c r="F646" s="20" t="n">
        <x:v>46696</x:v>
      </x:c>
      <x:c r="G646" t="str">
        <x:v>FR</x:v>
      </x:c>
      <x:c r="H646" t="n">
        <x:v>24</x:v>
      </x:c>
      <x:c r="I646" t="n">
        <x:v>24</x:v>
      </x:c>
      <x:c r="J646" t="n">
        <x:v>48</x:v>
      </x:c>
      <x:c r="K646" s="126" t="n">
        <x:v>0</x:v>
      </x:c>
      <x:c r="L646" s="18" t="n">
        <x:v>16.16</x:v>
      </x:c>
      <x:c r="M646" s="128" t="n">
        <x:v>0.0</x:v>
      </x:c>
      <x:c r="N646" s="126" t="str">
        <x:v>Zerado</x:v>
      </x:c>
      <x:c r="O646" s="16" t="str">
        <x:v>SINTETICO</x:v>
      </x:c>
    </x:row>
    <x:row r="647" ht="28" customHeight="1">
      <x:c r="A647" s="12" t="str">
        <x:v>EST-SIM-00646</x:v>
      </x:c>
      <x:c r="B647" s="12" t="str">
        <x:v>MTR-SIM-00646</x:v>
      </x:c>
      <x:c r="C647" s="14" t="str">
        <x:v>Soro fisiológico 0,9% 100 mL</x:v>
      </x:c>
      <x:c r="D647" s="12" t="str">
        <x:v>ALM-SIM-004</x:v>
      </x:c>
      <x:c r="E647" t="str">
        <x:v>LOTE-SIM-00646</x:v>
      </x:c>
      <x:c r="F647" s="20" t="n">
        <x:v>46636</x:v>
      </x:c>
      <x:c r="G647" t="str">
        <x:v>FR</x:v>
      </x:c>
      <x:c r="H647" t="n">
        <x:v>37</x:v>
      </x:c>
      <x:c r="I647" t="n">
        <x:v>37</x:v>
      </x:c>
      <x:c r="J647" t="n">
        <x:v>74</x:v>
      </x:c>
      <x:c r="K647" s="126" t="n">
        <x:v>0</x:v>
      </x:c>
      <x:c r="L647" s="18" t="n">
        <x:v>12.76</x:v>
      </x:c>
      <x:c r="M647" s="128" t="n">
        <x:v>0.0</x:v>
      </x:c>
      <x:c r="N647" s="126" t="str">
        <x:v>Zerado</x:v>
      </x:c>
      <x:c r="O647" s="16" t="str">
        <x:v>SINTETICO</x:v>
      </x:c>
    </x:row>
    <x:row r="648" ht="28" customHeight="1">
      <x:c r="A648" s="12" t="str">
        <x:v>EST-SIM-00647</x:v>
      </x:c>
      <x:c r="B648" s="12" t="str">
        <x:v>MTR-SIM-00647</x:v>
      </x:c>
      <x:c r="C648" s="14" t="str">
        <x:v>Soro fisiológico 0,9% 500 mL</x:v>
      </x:c>
      <x:c r="D648" s="12" t="str">
        <x:v>ALM-SIM-004</x:v>
      </x:c>
      <x:c r="E648" t="str">
        <x:v>LOTE-SIM-00647</x:v>
      </x:c>
      <x:c r="F648" s="20" t="n">
        <x:v>46320</x:v>
      </x:c>
      <x:c r="G648" t="str">
        <x:v>FR</x:v>
      </x:c>
      <x:c r="H648" t="n">
        <x:v>158</x:v>
      </x:c>
      <x:c r="I648" t="n">
        <x:v>54</x:v>
      </x:c>
      <x:c r="J648" t="n">
        <x:v>109</x:v>
      </x:c>
      <x:c r="K648" s="126" t="n">
        <x:v>103</x:v>
      </x:c>
      <x:c r="L648" s="18" t="n">
        <x:v>19.74</x:v>
      </x:c>
      <x:c r="M648" s="128" t="n">
        <x:v>2033.22</x:v>
      </x:c>
      <x:c r="N648" s="126" t="str">
        <x:v>Disponível</x:v>
      </x:c>
      <x:c r="O648" s="16" t="str">
        <x:v>SINTETICO</x:v>
      </x:c>
    </x:row>
    <x:row r="649" ht="28" customHeight="1">
      <x:c r="A649" s="12" t="str">
        <x:v>EST-SIM-00648</x:v>
      </x:c>
      <x:c r="B649" s="12" t="str">
        <x:v>MTR-SIM-00648</x:v>
      </x:c>
      <x:c r="C649" s="14" t="str">
        <x:v>Solução de reidratação oral sachê</x:v>
      </x:c>
      <x:c r="D649" s="12" t="str">
        <x:v>ALM-SIM-004</x:v>
      </x:c>
      <x:c r="E649" t="str">
        <x:v>LOTE-SIM-00648</x:v>
      </x:c>
      <x:c r="F649" s="20" t="n">
        <x:v>46769</x:v>
      </x:c>
      <x:c r="G649" t="str">
        <x:v>SACHE</x:v>
      </x:c>
      <x:c r="H649" t="n">
        <x:v>313</x:v>
      </x:c>
      <x:c r="I649" t="n">
        <x:v>41</x:v>
      </x:c>
      <x:c r="J649" t="n">
        <x:v>82</x:v>
      </x:c>
      <x:c r="K649" s="126" t="n">
        <x:v>272</x:v>
      </x:c>
      <x:c r="L649" s="18" t="n">
        <x:v>5.81</x:v>
      </x:c>
      <x:c r="M649" s="128" t="n">
        <x:v>1580.32</x:v>
      </x:c>
      <x:c r="N649" s="126" t="str">
        <x:v>Disponível</x:v>
      </x:c>
      <x:c r="O649" s="16" t="str">
        <x:v>SINTETICO</x:v>
      </x:c>
    </x:row>
    <x:row r="650" ht="28" customHeight="1">
      <x:c r="A650" s="12" t="str">
        <x:v>EST-SIM-00649</x:v>
      </x:c>
      <x:c r="B650" s="12" t="str">
        <x:v>MTR-SIM-00649</x:v>
      </x:c>
      <x:c r="C650" s="14" t="str">
        <x:v>Sulfato ferroso 40 mg comprimido</x:v>
      </x:c>
      <x:c r="D650" s="12" t="str">
        <x:v>ALM-SIM-004</x:v>
      </x:c>
      <x:c r="E650" t="str">
        <x:v>LOTE-SIM-00649</x:v>
      </x:c>
      <x:c r="F650" s="20" t="n">
        <x:v>46426</x:v>
      </x:c>
      <x:c r="G650" t="str">
        <x:v>COMP</x:v>
      </x:c>
      <x:c r="H650" t="n">
        <x:v>530</x:v>
      </x:c>
      <x:c r="I650" t="n">
        <x:v>44</x:v>
      </x:c>
      <x:c r="J650" t="n">
        <x:v>89</x:v>
      </x:c>
      <x:c r="K650" s="126" t="n">
        <x:v>485</x:v>
      </x:c>
      <x:c r="L650" s="18" t="n">
        <x:v>0.33</x:v>
      </x:c>
      <x:c r="M650" s="128" t="n">
        <x:v>160.05</x:v>
      </x:c>
      <x:c r="N650" s="126" t="str">
        <x:v>Disponível</x:v>
      </x:c>
      <x:c r="O650" s="16" t="str">
        <x:v>SINTETICO</x:v>
      </x:c>
    </x:row>
    <x:row r="651" ht="28" customHeight="1">
      <x:c r="A651" s="12" t="str">
        <x:v>EST-SIM-00650</x:v>
      </x:c>
      <x:c r="B651" s="12" t="str">
        <x:v>MTR-SIM-00650</x:v>
      </x:c>
      <x:c r="C651" s="14" t="str">
        <x:v>Ácido fólico 5 mg comprimido</x:v>
      </x:c>
      <x:c r="D651" s="12" t="str">
        <x:v>ALM-SIM-004</x:v>
      </x:c>
      <x:c r="E651" t="str">
        <x:v>LOTE-SIM-00650</x:v>
      </x:c>
      <x:c r="F651" s="20" t="n">
        <x:v>46571</x:v>
      </x:c>
      <x:c r="G651" t="str">
        <x:v>COMP</x:v>
      </x:c>
      <x:c r="H651" t="n">
        <x:v>228</x:v>
      </x:c>
      <x:c r="I651" t="n">
        <x:v>15</x:v>
      </x:c>
      <x:c r="J651" t="n">
        <x:v>31</x:v>
      </x:c>
      <x:c r="K651" s="126" t="n">
        <x:v>212</x:v>
      </x:c>
      <x:c r="L651" s="18" t="n">
        <x:v>1.25</x:v>
      </x:c>
      <x:c r="M651" s="128" t="n">
        <x:v>265.0</x:v>
      </x:c>
      <x:c r="N651" s="126" t="str">
        <x:v>Disponível</x:v>
      </x:c>
      <x:c r="O651" s="16" t="str">
        <x:v>SINTETICO</x:v>
      </x:c>
    </x:row>
    <x:row r="652" ht="28" customHeight="1">
      <x:c r="A652" s="12" t="str">
        <x:v>EST-SIM-00651</x:v>
      </x:c>
      <x:c r="B652" s="12" t="str">
        <x:v>MTR-SIM-00651</x:v>
      </x:c>
      <x:c r="C652" s="14" t="str">
        <x:v>Carbonato de cálcio 500 mg comprimido</x:v>
      </x:c>
      <x:c r="D652" s="12" t="str">
        <x:v>ALM-SIM-004</x:v>
      </x:c>
      <x:c r="E652" t="str">
        <x:v>LOTE-SIM-00651</x:v>
      </x:c>
      <x:c r="F652" s="20" t="n">
        <x:v>46318</x:v>
      </x:c>
      <x:c r="G652" t="str">
        <x:v>COMP</x:v>
      </x:c>
      <x:c r="H652" t="n">
        <x:v>14</x:v>
      </x:c>
      <x:c r="I652" t="n">
        <x:v>13</x:v>
      </x:c>
      <x:c r="J652" t="n">
        <x:v>27</x:v>
      </x:c>
      <x:c r="K652" s="126" t="n">
        <x:v>0</x:v>
      </x:c>
      <x:c r="L652" s="18" t="n">
        <x:v>2.3</x:v>
      </x:c>
      <x:c r="M652" s="128" t="n">
        <x:v>0.0</x:v>
      </x:c>
      <x:c r="N652" s="126" t="str">
        <x:v>Zerado</x:v>
      </x:c>
      <x:c r="O652" s="16" t="str">
        <x:v>SINTETICO</x:v>
      </x:c>
    </x:row>
    <x:row r="653" ht="28" customHeight="1">
      <x:c r="A653" s="12" t="str">
        <x:v>EST-SIM-00652</x:v>
      </x:c>
      <x:c r="B653" s="12" t="str">
        <x:v>MTR-SIM-00652</x:v>
      </x:c>
      <x:c r="C653" s="14" t="str">
        <x:v>Levotiroxina 25 mcg comprimido</x:v>
      </x:c>
      <x:c r="D653" s="12" t="str">
        <x:v>ALM-SIM-004</x:v>
      </x:c>
      <x:c r="E653" t="str">
        <x:v>LOTE-SIM-00652</x:v>
      </x:c>
      <x:c r="F653" s="20" t="n">
        <x:v>46614</x:v>
      </x:c>
      <x:c r="G653" t="str">
        <x:v>COMP</x:v>
      </x:c>
      <x:c r="H653" t="n">
        <x:v>69</x:v>
      </x:c>
      <x:c r="I653" t="n">
        <x:v>69</x:v>
      </x:c>
      <x:c r="J653" t="n">
        <x:v>138</x:v>
      </x:c>
      <x:c r="K653" s="126" t="n">
        <x:v>0</x:v>
      </x:c>
      <x:c r="L653" s="18" t="n">
        <x:v>2.39</x:v>
      </x:c>
      <x:c r="M653" s="128" t="n">
        <x:v>0.0</x:v>
      </x:c>
      <x:c r="N653" s="126" t="str">
        <x:v>Zerado</x:v>
      </x:c>
      <x:c r="O653" s="16" t="str">
        <x:v>SINTETICO</x:v>
      </x:c>
    </x:row>
    <x:row r="654" ht="28" customHeight="1">
      <x:c r="A654" s="12" t="str">
        <x:v>EST-SIM-00653</x:v>
      </x:c>
      <x:c r="B654" s="12" t="str">
        <x:v>MTR-SIM-00653</x:v>
      </x:c>
      <x:c r="C654" s="14" t="str">
        <x:v>Levotiroxina 50 mcg comprimido</x:v>
      </x:c>
      <x:c r="D654" s="12" t="str">
        <x:v>ALM-SIM-004</x:v>
      </x:c>
      <x:c r="E654" t="str">
        <x:v>LOTE-SIM-00653</x:v>
      </x:c>
      <x:c r="F654" s="20" t="n">
        <x:v>46501</x:v>
      </x:c>
      <x:c r="G654" t="str">
        <x:v>COMP</x:v>
      </x:c>
      <x:c r="H654" t="n">
        <x:v>97</x:v>
      </x:c>
      <x:c r="I654" t="n">
        <x:v>16</x:v>
      </x:c>
      <x:c r="J654" t="n">
        <x:v>32</x:v>
      </x:c>
      <x:c r="K654" s="126" t="n">
        <x:v>81</x:v>
      </x:c>
      <x:c r="L654" s="18" t="n">
        <x:v>2.83</x:v>
      </x:c>
      <x:c r="M654" s="128" t="n">
        <x:v>229.23</x:v>
      </x:c>
      <x:c r="N654" s="126" t="str">
        <x:v>Disponível</x:v>
      </x:c>
      <x:c r="O654" s="16" t="str">
        <x:v>SINTETICO</x:v>
      </x:c>
    </x:row>
    <x:row r="655" ht="28" customHeight="1">
      <x:c r="A655" s="12" t="str">
        <x:v>EST-SIM-00654</x:v>
      </x:c>
      <x:c r="B655" s="12" t="str">
        <x:v>MTR-SIM-00654</x:v>
      </x:c>
      <x:c r="C655" s="14" t="str">
        <x:v>Nistatina 100.000 UI/mL suspensão</x:v>
      </x:c>
      <x:c r="D655" s="12" t="str">
        <x:v>ALM-SIM-004</x:v>
      </x:c>
      <x:c r="E655" t="str">
        <x:v>LOTE-SIM-00654</x:v>
      </x:c>
      <x:c r="F655" s="20" t="n">
        <x:v>46468</x:v>
      </x:c>
      <x:c r="G655" t="str">
        <x:v>FR</x:v>
      </x:c>
      <x:c r="H655" t="n">
        <x:v>74</x:v>
      </x:c>
      <x:c r="I655" t="n">
        <x:v>73</x:v>
      </x:c>
      <x:c r="J655" t="n">
        <x:v>147</x:v>
      </x:c>
      <x:c r="K655" s="126" t="n">
        <x:v>0</x:v>
      </x:c>
      <x:c r="L655" s="18" t="n">
        <x:v>24.28</x:v>
      </x:c>
      <x:c r="M655" s="128" t="n">
        <x:v>0.0</x:v>
      </x:c>
      <x:c r="N655" s="126" t="str">
        <x:v>Zerado</x:v>
      </x:c>
      <x:c r="O655" s="16" t="str">
        <x:v>SINTETICO</x:v>
      </x:c>
    </x:row>
    <x:row r="656" ht="28" customHeight="1">
      <x:c r="A656" s="12" t="str">
        <x:v>EST-SIM-00655</x:v>
      </x:c>
      <x:c r="B656" s="12" t="str">
        <x:v>MTR-SIM-00655</x:v>
      </x:c>
      <x:c r="C656" s="14" t="str">
        <x:v>Clotrimazol 10 mg/g creme</x:v>
      </x:c>
      <x:c r="D656" s="12" t="str">
        <x:v>ALM-SIM-004</x:v>
      </x:c>
      <x:c r="E656" t="str">
        <x:v>LOTE-SIM-00655</x:v>
      </x:c>
      <x:c r="F656" s="20" t="n">
        <x:v>46741</x:v>
      </x:c>
      <x:c r="G656" t="str">
        <x:v>TUBO</x:v>
      </x:c>
      <x:c r="H656" t="n">
        <x:v>104</x:v>
      </x:c>
      <x:c r="I656" t="n">
        <x:v>31</x:v>
      </x:c>
      <x:c r="J656" t="n">
        <x:v>63</x:v>
      </x:c>
      <x:c r="K656" s="126" t="n">
        <x:v>72</x:v>
      </x:c>
      <x:c r="L656" s="18" t="n">
        <x:v>18.15</x:v>
      </x:c>
      <x:c r="M656" s="128" t="n">
        <x:v>1306.8</x:v>
      </x:c>
      <x:c r="N656" s="126" t="str">
        <x:v>Disponível</x:v>
      </x:c>
      <x:c r="O656" s="16" t="str">
        <x:v>SINTETICO</x:v>
      </x:c>
    </x:row>
    <x:row r="657" ht="28" customHeight="1">
      <x:c r="A657" s="12" t="str">
        <x:v>EST-SIM-00656</x:v>
      </x:c>
      <x:c r="B657" s="12" t="str">
        <x:v>MTR-SIM-00656</x:v>
      </x:c>
      <x:c r="C657" s="14" t="str">
        <x:v>Aciclovir 200 mg comprimido</x:v>
      </x:c>
      <x:c r="D657" s="12" t="str">
        <x:v>ALM-SIM-004</x:v>
      </x:c>
      <x:c r="E657" t="str">
        <x:v>LOTE-SIM-00656</x:v>
      </x:c>
      <x:c r="F657" s="20" t="n">
        <x:v>46622</x:v>
      </x:c>
      <x:c r="G657" t="str">
        <x:v>COMP</x:v>
      </x:c>
      <x:c r="H657" t="n">
        <x:v>10</x:v>
      </x:c>
      <x:c r="I657" t="n">
        <x:v>9</x:v>
      </x:c>
      <x:c r="J657" t="n">
        <x:v>19</x:v>
      </x:c>
      <x:c r="K657" s="126" t="n">
        <x:v>0</x:v>
      </x:c>
      <x:c r="L657" s="18" t="n">
        <x:v>1.16</x:v>
      </x:c>
      <x:c r="M657" s="128" t="n">
        <x:v>0.0</x:v>
      </x:c>
      <x:c r="N657" s="126" t="str">
        <x:v>Zerado</x:v>
      </x:c>
      <x:c r="O657" s="16" t="str">
        <x:v>SINTETICO</x:v>
      </x:c>
    </x:row>
    <x:row r="658" ht="28" customHeight="1">
      <x:c r="A658" s="12" t="str">
        <x:v>EST-SIM-00657</x:v>
      </x:c>
      <x:c r="B658" s="12" t="str">
        <x:v>MTR-SIM-00657</x:v>
      </x:c>
      <x:c r="C658" s="14" t="str">
        <x:v>Metronidazol 250 mg comprimido</x:v>
      </x:c>
      <x:c r="D658" s="12" t="str">
        <x:v>ALM-SIM-004</x:v>
      </x:c>
      <x:c r="E658" t="str">
        <x:v>LOTE-SIM-00657</x:v>
      </x:c>
      <x:c r="F658" s="20" t="n">
        <x:v>46730</x:v>
      </x:c>
      <x:c r="G658" t="str">
        <x:v>COMP</x:v>
      </x:c>
      <x:c r="H658" t="n">
        <x:v>43</x:v>
      </x:c>
      <x:c r="I658" t="n">
        <x:v>43</x:v>
      </x:c>
      <x:c r="J658" t="n">
        <x:v>86</x:v>
      </x:c>
      <x:c r="K658" s="126" t="n">
        <x:v>0</x:v>
      </x:c>
      <x:c r="L658" s="18" t="n">
        <x:v>2.45</x:v>
      </x:c>
      <x:c r="M658" s="128" t="n">
        <x:v>0.0</x:v>
      </x:c>
      <x:c r="N658" s="126" t="str">
        <x:v>Zerado</x:v>
      </x:c>
      <x:c r="O658" s="16" t="str">
        <x:v>SINTETICO</x:v>
      </x:c>
    </x:row>
    <x:row r="659" ht="28" customHeight="1">
      <x:c r="A659" s="12" t="str">
        <x:v>EST-SIM-00658</x:v>
      </x:c>
      <x:c r="B659" s="12" t="str">
        <x:v>MTR-SIM-00658</x:v>
      </x:c>
      <x:c r="C659" s="14" t="str">
        <x:v>Albendazol 400 mg comprimido</x:v>
      </x:c>
      <x:c r="D659" s="12" t="str">
        <x:v>ALM-SIM-004</x:v>
      </x:c>
      <x:c r="E659" t="str">
        <x:v>LOTE-SIM-00658</x:v>
      </x:c>
      <x:c r="F659" s="20" t="n">
        <x:v>46451</x:v>
      </x:c>
      <x:c r="G659" t="str">
        <x:v>COMP</x:v>
      </x:c>
      <x:c r="H659" t="n">
        <x:v>1223</x:v>
      </x:c>
      <x:c r="I659" t="n">
        <x:v>62</x:v>
      </x:c>
      <x:c r="J659" t="n">
        <x:v>125</x:v>
      </x:c>
      <x:c r="K659" s="126" t="n">
        <x:v>1160</x:v>
      </x:c>
      <x:c r="L659" s="18" t="n">
        <x:v>2.28</x:v>
      </x:c>
      <x:c r="M659" s="128" t="n">
        <x:v>2644.8</x:v>
      </x:c>
      <x:c r="N659" s="126" t="str">
        <x:v>Disponível</x:v>
      </x:c>
      <x:c r="O659" s="16" t="str">
        <x:v>SINTETICO</x:v>
      </x:c>
    </x:row>
    <x:row r="660" ht="28" customHeight="1">
      <x:c r="A660" s="12" t="str">
        <x:v>EST-SIM-00659</x:v>
      </x:c>
      <x:c r="B660" s="12" t="str">
        <x:v>MTR-SIM-00659</x:v>
      </x:c>
      <x:c r="C660" s="14" t="str">
        <x:v>Permetrina 1% loção</x:v>
      </x:c>
      <x:c r="D660" s="12" t="str">
        <x:v>ALM-SIM-004</x:v>
      </x:c>
      <x:c r="E660" t="str">
        <x:v>LOTE-SIM-00659</x:v>
      </x:c>
      <x:c r="F660" s="20" t="n">
        <x:v>46536</x:v>
      </x:c>
      <x:c r="G660" t="str">
        <x:v>FR</x:v>
      </x:c>
      <x:c r="H660" t="n">
        <x:v>76</x:v>
      </x:c>
      <x:c r="I660" t="n">
        <x:v>71</x:v>
      </x:c>
      <x:c r="J660" t="n">
        <x:v>142</x:v>
      </x:c>
      <x:c r="K660" s="126" t="n">
        <x:v>5</x:v>
      </x:c>
      <x:c r="L660" s="18" t="n">
        <x:v>24.25</x:v>
      </x:c>
      <x:c r="M660" s="128" t="n">
        <x:v>121.25</x:v>
      </x:c>
      <x:c r="N660" s="126" t="str">
        <x:v>Disponível</x:v>
      </x:c>
      <x:c r="O660" s="16" t="str">
        <x:v>SINTETICO</x:v>
      </x:c>
    </x:row>
    <x:row r="661" ht="28" customHeight="1">
      <x:c r="A661" s="12" t="str">
        <x:v>EST-SIM-00660</x:v>
      </x:c>
      <x:c r="B661" s="12" t="str">
        <x:v>MTR-SIM-00660</x:v>
      </x:c>
      <x:c r="C661" s="14" t="str">
        <x:v>Dexametasona 1 mg/g creme</x:v>
      </x:c>
      <x:c r="D661" s="12" t="str">
        <x:v>ALM-SIM-004</x:v>
      </x:c>
      <x:c r="E661" t="str">
        <x:v>LOTE-SIM-00660</x:v>
      </x:c>
      <x:c r="F661" s="20" t="n">
        <x:v>46380</x:v>
      </x:c>
      <x:c r="G661" t="str">
        <x:v>TUBO</x:v>
      </x:c>
      <x:c r="H661" t="n">
        <x:v>144</x:v>
      </x:c>
      <x:c r="I661" t="n">
        <x:v>15</x:v>
      </x:c>
      <x:c r="J661" t="n">
        <x:v>30</x:v>
      </x:c>
      <x:c r="K661" s="126" t="n">
        <x:v>129</x:v>
      </x:c>
      <x:c r="L661" s="18" t="n">
        <x:v>28.28</x:v>
      </x:c>
      <x:c r="M661" s="128" t="n">
        <x:v>3648.12</x:v>
      </x:c>
      <x:c r="N661" s="126" t="str">
        <x:v>Disponível</x:v>
      </x:c>
      <x:c r="O661" s="16" t="str">
        <x:v>SINTETICO</x:v>
      </x:c>
    </x:row>
    <x:row r="662" ht="28" customHeight="1">
      <x:c r="A662" s="12" t="str">
        <x:v>EST-SIM-00661</x:v>
      </x:c>
      <x:c r="B662" s="12" t="str">
        <x:v>MTR-SIM-00661</x:v>
      </x:c>
      <x:c r="C662" s="14" t="str">
        <x:v>Hidróxido de alumínio suspensão</x:v>
      </x:c>
      <x:c r="D662" s="12" t="str">
        <x:v>ALM-SIM-004</x:v>
      </x:c>
      <x:c r="E662" t="str">
        <x:v>LOTE-SIM-00661</x:v>
      </x:c>
      <x:c r="F662" s="20" t="n">
        <x:v>46581</x:v>
      </x:c>
      <x:c r="G662" t="str">
        <x:v>FR</x:v>
      </x:c>
      <x:c r="H662" t="n">
        <x:v>33</x:v>
      </x:c>
      <x:c r="I662" t="n">
        <x:v>33</x:v>
      </x:c>
      <x:c r="J662" t="n">
        <x:v>66</x:v>
      </x:c>
      <x:c r="K662" s="126" t="n">
        <x:v>0</x:v>
      </x:c>
      <x:c r="L662" s="18" t="n">
        <x:v>16.94</x:v>
      </x:c>
      <x:c r="M662" s="128" t="n">
        <x:v>0.0</x:v>
      </x:c>
      <x:c r="N662" s="126" t="str">
        <x:v>Zerado</x:v>
      </x:c>
      <x:c r="O662" s="16" t="str">
        <x:v>SINTETICO</x:v>
      </x:c>
    </x:row>
    <x:row r="663" ht="28" customHeight="1">
      <x:c r="A663" s="12" t="str">
        <x:v>EST-SIM-00662</x:v>
      </x:c>
      <x:c r="B663" s="12" t="str">
        <x:v>MTR-SIM-00662</x:v>
      </x:c>
      <x:c r="C663" s="14" t="str">
        <x:v>Lactulose 667 mg/mL solução</x:v>
      </x:c>
      <x:c r="D663" s="12" t="str">
        <x:v>ALM-SIM-004</x:v>
      </x:c>
      <x:c r="E663" t="str">
        <x:v>LOTE-SIM-00662</x:v>
      </x:c>
      <x:c r="F663" s="20" t="n">
        <x:v>46648</x:v>
      </x:c>
      <x:c r="G663" t="str">
        <x:v>FR</x:v>
      </x:c>
      <x:c r="H663" t="n">
        <x:v>25</x:v>
      </x:c>
      <x:c r="I663" t="n">
        <x:v>10</x:v>
      </x:c>
      <x:c r="J663" t="n">
        <x:v>21</x:v>
      </x:c>
      <x:c r="K663" s="126" t="n">
        <x:v>14</x:v>
      </x:c>
      <x:c r="L663" s="18" t="n">
        <x:v>22.69</x:v>
      </x:c>
      <x:c r="M663" s="128" t="n">
        <x:v>317.66</x:v>
      </x:c>
      <x:c r="N663" s="126" t="str">
        <x:v>Disponível</x:v>
      </x:c>
      <x:c r="O663" s="16" t="str">
        <x:v>SINTETICO</x:v>
      </x:c>
    </x:row>
    <x:row r="664" ht="28" customHeight="1">
      <x:c r="A664" s="12" t="str">
        <x:v>EST-SIM-00663</x:v>
      </x:c>
      <x:c r="B664" s="12" t="str">
        <x:v>MTR-SIM-00663</x:v>
      </x:c>
      <x:c r="C664" s="14" t="str">
        <x:v>Docusato sódico cápsula</x:v>
      </x:c>
      <x:c r="D664" s="12" t="str">
        <x:v>ALM-SIM-004</x:v>
      </x:c>
      <x:c r="E664" t="str">
        <x:v>LOTE-SIM-00663</x:v>
      </x:c>
      <x:c r="F664" s="20" t="n">
        <x:v>46615</x:v>
      </x:c>
      <x:c r="G664" t="str">
        <x:v>CAPS</x:v>
      </x:c>
      <x:c r="H664" t="n">
        <x:v>399</x:v>
      </x:c>
      <x:c r="I664" t="n">
        <x:v>60</x:v>
      </x:c>
      <x:c r="J664" t="n">
        <x:v>120</x:v>
      </x:c>
      <x:c r="K664" s="126" t="n">
        <x:v>339</x:v>
      </x:c>
      <x:c r="L664" s="18" t="n">
        <x:v>1.54</x:v>
      </x:c>
      <x:c r="M664" s="128" t="n">
        <x:v>522.06</x:v>
      </x:c>
      <x:c r="N664" s="126" t="str">
        <x:v>Disponível</x:v>
      </x:c>
      <x:c r="O664" s="16" t="str">
        <x:v>SINTETICO</x:v>
      </x:c>
    </x:row>
    <x:row r="665" ht="28" customHeight="1">
      <x:c r="A665" s="12" t="str">
        <x:v>EST-SIM-00664</x:v>
      </x:c>
      <x:c r="B665" s="12" t="str">
        <x:v>MTR-SIM-00664</x:v>
      </x:c>
      <x:c r="C665" s="14" t="str">
        <x:v>Luva de procedimento P</x:v>
      </x:c>
      <x:c r="D665" s="12" t="str">
        <x:v>ALM-SIM-005</x:v>
      </x:c>
      <x:c r="E665" t="str">
        <x:v>LOTE-SIM-00664</x:v>
      </x:c>
      <x:c r="F665" s="20" t="n">
        <x:v>46764</x:v>
      </x:c>
      <x:c r="G665" t="str">
        <x:v>CX</x:v>
      </x:c>
      <x:c r="H665" t="n">
        <x:v>155</x:v>
      </x:c>
      <x:c r="I665" s="126" t="n">
        <x:v>106.0</x:v>
      </x:c>
      <x:c r="J665" s="126" t="n">
        <x:v>93</x:v>
      </x:c>
      <x:c r="K665" s="126" t="n">
        <x:v>168.0</x:v>
      </x:c>
      <x:c r="L665" s="128" t="n">
        <x:v>128.92285714285714</x:v>
      </x:c>
      <x:c r="M665" s="128" t="n">
        <x:v>21659.04</x:v>
      </x:c>
      <x:c r="N665" s="126" t="str">
        <x:v>Disponível</x:v>
      </x:c>
      <x:c r="O665" s="16" t="str">
        <x:v>SINTETICO</x:v>
      </x:c>
    </x:row>
    <x:row r="666" ht="28" customHeight="1">
      <x:c r="A666" s="12" t="str">
        <x:v>EST-SIM-00665</x:v>
      </x:c>
      <x:c r="B666" s="12" t="str">
        <x:v>MTR-SIM-00665</x:v>
      </x:c>
      <x:c r="C666" s="14" t="str">
        <x:v>Luva de procedimento M</x:v>
      </x:c>
      <x:c r="D666" s="12" t="str">
        <x:v>ALM-SIM-005</x:v>
      </x:c>
      <x:c r="E666" t="str">
        <x:v>LOTE-SIM-00665</x:v>
      </x:c>
      <x:c r="F666" s="20" t="n">
        <x:v>46450</x:v>
      </x:c>
      <x:c r="G666" t="str">
        <x:v>CX</x:v>
      </x:c>
      <x:c r="H666" t="n">
        <x:v>31</x:v>
      </x:c>
      <x:c r="I666" t="n">
        <x:v>31</x:v>
      </x:c>
      <x:c r="J666" t="n">
        <x:v>62</x:v>
      </x:c>
      <x:c r="K666" s="126" t="n">
        <x:v>0</x:v>
      </x:c>
      <x:c r="L666" s="18" t="n">
        <x:v>69.12</x:v>
      </x:c>
      <x:c r="M666" s="128" t="n">
        <x:v>0.0</x:v>
      </x:c>
      <x:c r="N666" s="126" t="str">
        <x:v>Zerado</x:v>
      </x:c>
      <x:c r="O666" s="16" t="str">
        <x:v>SINTETICO</x:v>
      </x:c>
    </x:row>
    <x:row r="667" ht="28" customHeight="1">
      <x:c r="A667" s="12" t="str">
        <x:v>EST-SIM-00666</x:v>
      </x:c>
      <x:c r="B667" s="12" t="str">
        <x:v>MTR-SIM-00666</x:v>
      </x:c>
      <x:c r="C667" s="14" t="str">
        <x:v>Luva de procedimento G</x:v>
      </x:c>
      <x:c r="D667" s="12" t="str">
        <x:v>ALM-SIM-005</x:v>
      </x:c>
      <x:c r="E667" t="str">
        <x:v>LOTE-SIM-00666</x:v>
      </x:c>
      <x:c r="F667" s="20" t="n">
        <x:v>46526</x:v>
      </x:c>
      <x:c r="G667" t="str">
        <x:v>CX</x:v>
      </x:c>
      <x:c r="H667" t="n">
        <x:v>85</x:v>
      </x:c>
      <x:c r="I667" t="n">
        <x:v>51</x:v>
      </x:c>
      <x:c r="J667" t="n">
        <x:v>102</x:v>
      </x:c>
      <x:c r="K667" s="126" t="n">
        <x:v>34</x:v>
      </x:c>
      <x:c r="L667" s="18" t="n">
        <x:v>39.43</x:v>
      </x:c>
      <x:c r="M667" s="128" t="n">
        <x:v>1340.62</x:v>
      </x:c>
      <x:c r="N667" s="126" t="str">
        <x:v>Disponível</x:v>
      </x:c>
      <x:c r="O667" s="16" t="str">
        <x:v>SINTETICO</x:v>
      </x:c>
    </x:row>
    <x:row r="668" ht="28" customHeight="1">
      <x:c r="A668" s="12" t="str">
        <x:v>EST-SIM-00667</x:v>
      </x:c>
      <x:c r="B668" s="12" t="str">
        <x:v>MTR-SIM-00667</x:v>
      </x:c>
      <x:c r="C668" s="14" t="str">
        <x:v>Máscara cirúrgica</x:v>
      </x:c>
      <x:c r="D668" s="12" t="str">
        <x:v>ALM-SIM-005</x:v>
      </x:c>
      <x:c r="E668" t="str">
        <x:v>LOTE-SIM-00667</x:v>
      </x:c>
      <x:c r="F668" s="20" t="n">
        <x:v>46321</x:v>
      </x:c>
      <x:c r="G668" t="str">
        <x:v>CX</x:v>
      </x:c>
      <x:c r="H668" t="n">
        <x:v>115</x:v>
      </x:c>
      <x:c r="I668" t="n">
        <x:v>44</x:v>
      </x:c>
      <x:c r="J668" t="n">
        <x:v>88</x:v>
      </x:c>
      <x:c r="K668" s="126" t="n">
        <x:v>71</x:v>
      </x:c>
      <x:c r="L668" s="18" t="n">
        <x:v>43.8</x:v>
      </x:c>
      <x:c r="M668" s="128" t="n">
        <x:v>3109.8</x:v>
      </x:c>
      <x:c r="N668" s="126" t="str">
        <x:v>Disponível</x:v>
      </x:c>
      <x:c r="O668" s="16" t="str">
        <x:v>SINTETICO</x:v>
      </x:c>
    </x:row>
    <x:row r="669" ht="28" customHeight="1">
      <x:c r="A669" s="12" t="str">
        <x:v>EST-SIM-00668</x:v>
      </x:c>
      <x:c r="B669" s="12" t="str">
        <x:v>MTR-SIM-00668</x:v>
      </x:c>
      <x:c r="C669" s="14" t="str">
        <x:v>Respirador de proteção</x:v>
      </x:c>
      <x:c r="D669" s="12" t="str">
        <x:v>ALM-SIM-005</x:v>
      </x:c>
      <x:c r="E669" t="str">
        <x:v>LOTE-SIM-00668</x:v>
      </x:c>
      <x:c r="F669" s="20" t="n">
        <x:v>46735</x:v>
      </x:c>
      <x:c r="G669" t="str">
        <x:v>UN</x:v>
      </x:c>
      <x:c r="H669" t="n">
        <x:v>138</x:v>
      </x:c>
      <x:c r="I669" t="n">
        <x:v>40</x:v>
      </x:c>
      <x:c r="J669" t="n">
        <x:v>80</x:v>
      </x:c>
      <x:c r="K669" s="126" t="n">
        <x:v>98</x:v>
      </x:c>
      <x:c r="L669" s="18" t="n">
        <x:v>13.87</x:v>
      </x:c>
      <x:c r="M669" s="128" t="n">
        <x:v>1359.26</x:v>
      </x:c>
      <x:c r="N669" s="126" t="str">
        <x:v>Disponível</x:v>
      </x:c>
      <x:c r="O669" s="16" t="str">
        <x:v>SINTETICO</x:v>
      </x:c>
    </x:row>
    <x:row r="670" ht="28" customHeight="1">
      <x:c r="A670" s="12" t="str">
        <x:v>EST-SIM-00669</x:v>
      </x:c>
      <x:c r="B670" s="12" t="str">
        <x:v>MTR-SIM-00669</x:v>
      </x:c>
      <x:c r="C670" s="14" t="str">
        <x:v>Seringa 1 mL</x:v>
      </x:c>
      <x:c r="D670" s="12" t="str">
        <x:v>ALM-SIM-005</x:v>
      </x:c>
      <x:c r="E670" t="str">
        <x:v>LOTE-SIM-00669</x:v>
      </x:c>
      <x:c r="F670" s="20" t="n">
        <x:v>46753</x:v>
      </x:c>
      <x:c r="G670" t="str">
        <x:v>CX</x:v>
      </x:c>
      <x:c r="H670" t="n">
        <x:v>218</x:v>
      </x:c>
      <x:c r="I670" t="n">
        <x:v>33</x:v>
      </x:c>
      <x:c r="J670" t="n">
        <x:v>67</x:v>
      </x:c>
      <x:c r="K670" s="126" t="n">
        <x:v>184</x:v>
      </x:c>
      <x:c r="L670" s="18" t="n">
        <x:v>44.96</x:v>
      </x:c>
      <x:c r="M670" s="128" t="n">
        <x:v>8272.64</x:v>
      </x:c>
      <x:c r="N670" s="126" t="str">
        <x:v>Disponível</x:v>
      </x:c>
      <x:c r="O670" s="16" t="str">
        <x:v>SINTETICO</x:v>
      </x:c>
    </x:row>
    <x:row r="671" ht="28" customHeight="1">
      <x:c r="A671" s="12" t="str">
        <x:v>EST-SIM-00670</x:v>
      </x:c>
      <x:c r="B671" s="12" t="str">
        <x:v>MTR-SIM-00670</x:v>
      </x:c>
      <x:c r="C671" s="14" t="str">
        <x:v>Seringa 3 mL</x:v>
      </x:c>
      <x:c r="D671" s="12" t="str">
        <x:v>ALM-SIM-005</x:v>
      </x:c>
      <x:c r="E671" t="str">
        <x:v>LOTE-SIM-00670</x:v>
      </x:c>
      <x:c r="F671" s="20" t="n">
        <x:v>46342</x:v>
      </x:c>
      <x:c r="G671" t="str">
        <x:v>CX</x:v>
      </x:c>
      <x:c r="H671" t="n">
        <x:v>121</x:v>
      </x:c>
      <x:c r="I671" t="n">
        <x:v>74</x:v>
      </x:c>
      <x:c r="J671" t="n">
        <x:v>148</x:v>
      </x:c>
      <x:c r="K671" s="126" t="n">
        <x:v>47</x:v>
      </x:c>
      <x:c r="L671" s="18" t="n">
        <x:v>108.38</x:v>
      </x:c>
      <x:c r="M671" s="128" t="n">
        <x:v>5093.86</x:v>
      </x:c>
      <x:c r="N671" s="126" t="str">
        <x:v>Disponível</x:v>
      </x:c>
      <x:c r="O671" s="16" t="str">
        <x:v>SINTETICO</x:v>
      </x:c>
    </x:row>
    <x:row r="672" ht="28" customHeight="1">
      <x:c r="A672" s="12" t="str">
        <x:v>EST-SIM-00671</x:v>
      </x:c>
      <x:c r="B672" s="12" t="str">
        <x:v>MTR-SIM-00671</x:v>
      </x:c>
      <x:c r="C672" s="14" t="str">
        <x:v>Seringa 5 mL</x:v>
      </x:c>
      <x:c r="D672" s="12" t="str">
        <x:v>ALM-SIM-005</x:v>
      </x:c>
      <x:c r="E672" t="str">
        <x:v>LOTE-SIM-00671</x:v>
      </x:c>
      <x:c r="F672" s="20" t="n">
        <x:v>46774</x:v>
      </x:c>
      <x:c r="G672" t="str">
        <x:v>CX</x:v>
      </x:c>
      <x:c r="H672" t="n">
        <x:v>42</x:v>
      </x:c>
      <x:c r="I672" t="n">
        <x:v>42</x:v>
      </x:c>
      <x:c r="J672" t="n">
        <x:v>84</x:v>
      </x:c>
      <x:c r="K672" s="126" t="n">
        <x:v>0</x:v>
      </x:c>
      <x:c r="L672" s="18" t="n">
        <x:v>31.43</x:v>
      </x:c>
      <x:c r="M672" s="128" t="n">
        <x:v>0.0</x:v>
      </x:c>
      <x:c r="N672" s="126" t="str">
        <x:v>Zerado</x:v>
      </x:c>
      <x:c r="O672" s="16" t="str">
        <x:v>SINTETICO</x:v>
      </x:c>
    </x:row>
    <x:row r="673" ht="28" customHeight="1">
      <x:c r="A673" s="12" t="str">
        <x:v>EST-SIM-00672</x:v>
      </x:c>
      <x:c r="B673" s="12" t="str">
        <x:v>MTR-SIM-00672</x:v>
      </x:c>
      <x:c r="C673" s="14" t="str">
        <x:v>Seringa 10 mL</x:v>
      </x:c>
      <x:c r="D673" s="12" t="str">
        <x:v>ALM-SIM-005</x:v>
      </x:c>
      <x:c r="E673" t="str">
        <x:v>LOTE-SIM-00672</x:v>
      </x:c>
      <x:c r="F673" s="20" t="n">
        <x:v>46416</x:v>
      </x:c>
      <x:c r="G673" t="str">
        <x:v>CX</x:v>
      </x:c>
      <x:c r="H673" t="n">
        <x:v>70</x:v>
      </x:c>
      <x:c r="I673" t="n">
        <x:v>69</x:v>
      </x:c>
      <x:c r="J673" t="n">
        <x:v>139</x:v>
      </x:c>
      <x:c r="K673" s="126" t="n">
        <x:v>0</x:v>
      </x:c>
      <x:c r="L673" s="18" t="n">
        <x:v>149.97</x:v>
      </x:c>
      <x:c r="M673" s="128" t="n">
        <x:v>0.0</x:v>
      </x:c>
      <x:c r="N673" s="126" t="str">
        <x:v>Zerado</x:v>
      </x:c>
      <x:c r="O673" s="16" t="str">
        <x:v>SINTETICO</x:v>
      </x:c>
    </x:row>
    <x:row r="674" ht="28" customHeight="1">
      <x:c r="A674" s="12" t="str">
        <x:v>EST-SIM-00673</x:v>
      </x:c>
      <x:c r="B674" s="12" t="str">
        <x:v>MTR-SIM-00673</x:v>
      </x:c>
      <x:c r="C674" s="14" t="str">
        <x:v>Seringa 20 mL</x:v>
      </x:c>
      <x:c r="D674" s="12" t="str">
        <x:v>ALM-SIM-005</x:v>
      </x:c>
      <x:c r="E674" t="str">
        <x:v>LOTE-SIM-00673</x:v>
      </x:c>
      <x:c r="F674" s="20" t="n">
        <x:v>46772</x:v>
      </x:c>
      <x:c r="G674" t="str">
        <x:v>CX</x:v>
      </x:c>
      <x:c r="H674" t="n">
        <x:v>26</x:v>
      </x:c>
      <x:c r="I674" t="n">
        <x:v>25</x:v>
      </x:c>
      <x:c r="J674" t="n">
        <x:v>51</x:v>
      </x:c>
      <x:c r="K674" s="126" t="n">
        <x:v>0</x:v>
      </x:c>
      <x:c r="L674" s="18" t="n">
        <x:v>117.7</x:v>
      </x:c>
      <x:c r="M674" s="128" t="n">
        <x:v>0.0</x:v>
      </x:c>
      <x:c r="N674" s="126" t="str">
        <x:v>Zerado</x:v>
      </x:c>
      <x:c r="O674" s="16" t="str">
        <x:v>SINTETICO</x:v>
      </x:c>
    </x:row>
    <x:row r="675" ht="28" customHeight="1">
      <x:c r="A675" s="12" t="str">
        <x:v>EST-SIM-00674</x:v>
      </x:c>
      <x:c r="B675" s="12" t="str">
        <x:v>MTR-SIM-00674</x:v>
      </x:c>
      <x:c r="C675" s="14" t="str">
        <x:v>Agulha 25 x 7</x:v>
      </x:c>
      <x:c r="D675" s="12" t="str">
        <x:v>ALM-SIM-005</x:v>
      </x:c>
      <x:c r="E675" t="str">
        <x:v>LOTE-SIM-00674</x:v>
      </x:c>
      <x:c r="F675" s="20" t="n">
        <x:v>46639</x:v>
      </x:c>
      <x:c r="G675" t="str">
        <x:v>CX</x:v>
      </x:c>
      <x:c r="H675" t="n">
        <x:v>184</x:v>
      </x:c>
      <x:c r="I675" t="n">
        <x:v>66</x:v>
      </x:c>
      <x:c r="J675" t="n">
        <x:v>132</x:v>
      </x:c>
      <x:c r="K675" s="126" t="n">
        <x:v>118</x:v>
      </x:c>
      <x:c r="L675" s="18" t="n">
        <x:v>70.52</x:v>
      </x:c>
      <x:c r="M675" s="128" t="n">
        <x:v>8321.36</x:v>
      </x:c>
      <x:c r="N675" s="126" t="str">
        <x:v>Disponível</x:v>
      </x:c>
      <x:c r="O675" s="16" t="str">
        <x:v>SINTETICO</x:v>
      </x:c>
    </x:row>
    <x:row r="676" ht="28" customHeight="1">
      <x:c r="A676" s="12" t="str">
        <x:v>EST-SIM-00675</x:v>
      </x:c>
      <x:c r="B676" s="12" t="str">
        <x:v>MTR-SIM-00675</x:v>
      </x:c>
      <x:c r="C676" s="14" t="str">
        <x:v>Agulha 30 x 7</x:v>
      </x:c>
      <x:c r="D676" s="12" t="str">
        <x:v>ALM-SIM-005</x:v>
      </x:c>
      <x:c r="E676" t="str">
        <x:v>LOTE-SIM-00675</x:v>
      </x:c>
      <x:c r="F676" s="20" t="n">
        <x:v>46700</x:v>
      </x:c>
      <x:c r="G676" t="str">
        <x:v>CX</x:v>
      </x:c>
      <x:c r="H676" t="n">
        <x:v>40</x:v>
      </x:c>
      <x:c r="I676" t="n">
        <x:v>39</x:v>
      </x:c>
      <x:c r="J676" t="n">
        <x:v>79</x:v>
      </x:c>
      <x:c r="K676" s="126" t="n">
        <x:v>0</x:v>
      </x:c>
      <x:c r="L676" s="18" t="n">
        <x:v>109.62</x:v>
      </x:c>
      <x:c r="M676" s="128" t="n">
        <x:v>0.0</x:v>
      </x:c>
      <x:c r="N676" s="126" t="str">
        <x:v>Zerado</x:v>
      </x:c>
      <x:c r="O676" s="16" t="str">
        <x:v>SINTETICO</x:v>
      </x:c>
    </x:row>
    <x:row r="677" ht="28" customHeight="1">
      <x:c r="A677" s="12" t="str">
        <x:v>EST-SIM-00676</x:v>
      </x:c>
      <x:c r="B677" s="12" t="str">
        <x:v>MTR-SIM-00676</x:v>
      </x:c>
      <x:c r="C677" s="14" t="str">
        <x:v>Agulha 40 x 12</x:v>
      </x:c>
      <x:c r="D677" s="12" t="str">
        <x:v>ALM-SIM-005</x:v>
      </x:c>
      <x:c r="E677" t="str">
        <x:v>LOTE-SIM-00676</x:v>
      </x:c>
      <x:c r="F677" s="20" t="n">
        <x:v>46597</x:v>
      </x:c>
      <x:c r="G677" t="str">
        <x:v>CX</x:v>
      </x:c>
      <x:c r="H677" t="n">
        <x:v>110</x:v>
      </x:c>
      <x:c r="I677" t="n">
        <x:v>11</x:v>
      </x:c>
      <x:c r="J677" t="n">
        <x:v>22</x:v>
      </x:c>
      <x:c r="K677" s="126" t="n">
        <x:v>99</x:v>
      </x:c>
      <x:c r="L677" s="18" t="n">
        <x:v>126.76</x:v>
      </x:c>
      <x:c r="M677" s="128" t="n">
        <x:v>12549.24</x:v>
      </x:c>
      <x:c r="N677" s="126" t="str">
        <x:v>Disponível</x:v>
      </x:c>
      <x:c r="O677" s="16" t="str">
        <x:v>SINTETICO</x:v>
      </x:c>
    </x:row>
    <x:row r="678" ht="28" customHeight="1">
      <x:c r="A678" s="12" t="str">
        <x:v>EST-SIM-00677</x:v>
      </x:c>
      <x:c r="B678" s="12" t="str">
        <x:v>MTR-SIM-00677</x:v>
      </x:c>
      <x:c r="C678" s="14" t="str">
        <x:v>Gaze estéril</x:v>
      </x:c>
      <x:c r="D678" s="12" t="str">
        <x:v>ALM-SIM-005</x:v>
      </x:c>
      <x:c r="E678" t="str">
        <x:v>LOTE-SIM-00677</x:v>
      </x:c>
      <x:c r="F678" s="20" t="n">
        <x:v>46603</x:v>
      </x:c>
      <x:c r="G678" t="str">
        <x:v>UN</x:v>
      </x:c>
      <x:c r="H678" t="n">
        <x:v>109</x:v>
      </x:c>
      <x:c r="I678" t="n">
        <x:v>54</x:v>
      </x:c>
      <x:c r="J678" t="n">
        <x:v>108</x:v>
      </x:c>
      <x:c r="K678" s="126" t="n">
        <x:v>55</x:v>
      </x:c>
      <x:c r="L678" s="18" t="n">
        <x:v>28.14</x:v>
      </x:c>
      <x:c r="M678" s="128" t="n">
        <x:v>1547.7</x:v>
      </x:c>
      <x:c r="N678" s="126" t="str">
        <x:v>Disponível</x:v>
      </x:c>
      <x:c r="O678" s="16" t="str">
        <x:v>SINTETICO</x:v>
      </x:c>
    </x:row>
    <x:row r="679" ht="28" customHeight="1">
      <x:c r="A679" s="12" t="str">
        <x:v>EST-SIM-00678</x:v>
      </x:c>
      <x:c r="B679" s="12" t="str">
        <x:v>MTR-SIM-00678</x:v>
      </x:c>
      <x:c r="C679" s="14" t="str">
        <x:v>Atadura 10 cm</x:v>
      </x:c>
      <x:c r="D679" s="12" t="str">
        <x:v>ALM-SIM-005</x:v>
      </x:c>
      <x:c r="E679" t="str">
        <x:v>LOTE-SIM-00678</x:v>
      </x:c>
      <x:c r="F679" s="20" t="n">
        <x:v>46784</x:v>
      </x:c>
      <x:c r="G679" t="str">
        <x:v>UN</x:v>
      </x:c>
      <x:c r="H679" t="n">
        <x:v>119</x:v>
      </x:c>
      <x:c r="I679" t="n">
        <x:v>49</x:v>
      </x:c>
      <x:c r="J679" t="n">
        <x:v>98</x:v>
      </x:c>
      <x:c r="K679" s="126" t="n">
        <x:v>70</x:v>
      </x:c>
      <x:c r="L679" s="18" t="n">
        <x:v>26.33</x:v>
      </x:c>
      <x:c r="M679" s="128" t="n">
        <x:v>1843.1</x:v>
      </x:c>
      <x:c r="N679" s="126" t="str">
        <x:v>Disponível</x:v>
      </x:c>
      <x:c r="O679" s="16" t="str">
        <x:v>SINTETICO</x:v>
      </x:c>
    </x:row>
    <x:row r="680" ht="28" customHeight="1">
      <x:c r="A680" s="12" t="str">
        <x:v>EST-SIM-00679</x:v>
      </x:c>
      <x:c r="B680" s="12" t="str">
        <x:v>MTR-SIM-00679</x:v>
      </x:c>
      <x:c r="C680" s="14" t="str">
        <x:v>Atadura 15 cm</x:v>
      </x:c>
      <x:c r="D680" s="12" t="str">
        <x:v>ALM-SIM-005</x:v>
      </x:c>
      <x:c r="E680" t="str">
        <x:v>LOTE-SIM-00679</x:v>
      </x:c>
      <x:c r="F680" s="20" t="n">
        <x:v>46661</x:v>
      </x:c>
      <x:c r="G680" t="str">
        <x:v>UN</x:v>
      </x:c>
      <x:c r="H680" t="n">
        <x:v>41</x:v>
      </x:c>
      <x:c r="I680" t="n">
        <x:v>40</x:v>
      </x:c>
      <x:c r="J680" t="n">
        <x:v>81</x:v>
      </x:c>
      <x:c r="K680" s="126" t="n">
        <x:v>0</x:v>
      </x:c>
      <x:c r="L680" s="18" t="n">
        <x:v>38.07</x:v>
      </x:c>
      <x:c r="M680" s="128" t="n">
        <x:v>0.0</x:v>
      </x:c>
      <x:c r="N680" s="126" t="str">
        <x:v>Zerado</x:v>
      </x:c>
      <x:c r="O680" s="16" t="str">
        <x:v>SINTETICO</x:v>
      </x:c>
    </x:row>
    <x:row r="681" ht="28" customHeight="1">
      <x:c r="A681" s="12" t="str">
        <x:v>EST-SIM-00680</x:v>
      </x:c>
      <x:c r="B681" s="12" t="str">
        <x:v>MTR-SIM-00680</x:v>
      </x:c>
      <x:c r="C681" s="14" t="str">
        <x:v>Esparadrapo</x:v>
      </x:c>
      <x:c r="D681" s="12" t="str">
        <x:v>ALM-SIM-005</x:v>
      </x:c>
      <x:c r="E681" t="str">
        <x:v>LOTE-SIM-00680</x:v>
      </x:c>
      <x:c r="F681" s="20" t="n">
        <x:v>46549</x:v>
      </x:c>
      <x:c r="G681" t="str">
        <x:v>UN</x:v>
      </x:c>
      <x:c r="H681" t="n">
        <x:v>11</x:v>
      </x:c>
      <x:c r="I681" t="n">
        <x:v>11</x:v>
      </x:c>
      <x:c r="J681" t="n">
        <x:v>22</x:v>
      </x:c>
      <x:c r="K681" s="126" t="n">
        <x:v>0</x:v>
      </x:c>
      <x:c r="L681" s="18" t="n">
        <x:v>36.98</x:v>
      </x:c>
      <x:c r="M681" s="128" t="n">
        <x:v>0.0</x:v>
      </x:c>
      <x:c r="N681" s="126" t="str">
        <x:v>Zerado</x:v>
      </x:c>
      <x:c r="O681" s="16" t="str">
        <x:v>SINTETICO</x:v>
      </x:c>
    </x:row>
    <x:row r="682" ht="28" customHeight="1">
      <x:c r="A682" s="12" t="str">
        <x:v>EST-SIM-00681</x:v>
      </x:c>
      <x:c r="B682" s="12" t="str">
        <x:v>MTR-SIM-00681</x:v>
      </x:c>
      <x:c r="C682" s="14" t="str">
        <x:v>Fita microporosa</x:v>
      </x:c>
      <x:c r="D682" s="12" t="str">
        <x:v>ALM-SIM-005</x:v>
      </x:c>
      <x:c r="E682" t="str">
        <x:v>LOTE-SIM-00681</x:v>
      </x:c>
      <x:c r="F682" s="20" t="n">
        <x:v>46361</x:v>
      </x:c>
      <x:c r="G682" t="str">
        <x:v>UN</x:v>
      </x:c>
      <x:c r="H682" t="n">
        <x:v>103</x:v>
      </x:c>
      <x:c r="I682" t="n">
        <x:v>48</x:v>
      </x:c>
      <x:c r="J682" t="n">
        <x:v>96</x:v>
      </x:c>
      <x:c r="K682" s="126" t="n">
        <x:v>55</x:v>
      </x:c>
      <x:c r="L682" s="18" t="n">
        <x:v>40.89</x:v>
      </x:c>
      <x:c r="M682" s="128" t="n">
        <x:v>2248.95</x:v>
      </x:c>
      <x:c r="N682" s="126" t="str">
        <x:v>Disponível</x:v>
      </x:c>
      <x:c r="O682" s="16" t="str">
        <x:v>SINTETICO</x:v>
      </x:c>
    </x:row>
    <x:row r="683" ht="28" customHeight="1">
      <x:c r="A683" s="12" t="str">
        <x:v>EST-SIM-00682</x:v>
      </x:c>
      <x:c r="B683" s="12" t="str">
        <x:v>MTR-SIM-00682</x:v>
      </x:c>
      <x:c r="C683" s="14" t="str">
        <x:v>Algodão hidrófilo</x:v>
      </x:c>
      <x:c r="D683" s="12" t="str">
        <x:v>ALM-SIM-005</x:v>
      </x:c>
      <x:c r="E683" t="str">
        <x:v>LOTE-SIM-00682</x:v>
      </x:c>
      <x:c r="F683" s="20" t="n">
        <x:v>46382</x:v>
      </x:c>
      <x:c r="G683" t="str">
        <x:v>UN</x:v>
      </x:c>
      <x:c r="H683" t="n">
        <x:v>158</x:v>
      </x:c>
      <x:c r="I683" t="n">
        <x:v>33</x:v>
      </x:c>
      <x:c r="J683" t="n">
        <x:v>67</x:v>
      </x:c>
      <x:c r="K683" s="126" t="n">
        <x:v>124</x:v>
      </x:c>
      <x:c r="L683" s="18" t="n">
        <x:v>14.89</x:v>
      </x:c>
      <x:c r="M683" s="128" t="n">
        <x:v>1846.36</x:v>
      </x:c>
      <x:c r="N683" s="126" t="str">
        <x:v>Disponível</x:v>
      </x:c>
      <x:c r="O683" s="16" t="str">
        <x:v>SINTETICO</x:v>
      </x:c>
    </x:row>
    <x:row r="684" ht="28" customHeight="1">
      <x:c r="A684" s="12" t="str">
        <x:v>EST-SIM-00683</x:v>
      </x:c>
      <x:c r="B684" s="12" t="str">
        <x:v>MTR-SIM-00683</x:v>
      </x:c>
      <x:c r="C684" s="14" t="str">
        <x:v>Equipo de soro</x:v>
      </x:c>
      <x:c r="D684" s="12" t="str">
        <x:v>ALM-SIM-005</x:v>
      </x:c>
      <x:c r="E684" t="str">
        <x:v>LOTE-SIM-00683</x:v>
      </x:c>
      <x:c r="F684" s="20" t="n">
        <x:v>46294</x:v>
      </x:c>
      <x:c r="G684" t="str">
        <x:v>UN</x:v>
      </x:c>
      <x:c r="H684" t="n">
        <x:v>52</x:v>
      </x:c>
      <x:c r="I684" t="n">
        <x:v>51</x:v>
      </x:c>
      <x:c r="J684" t="n">
        <x:v>103</x:v>
      </x:c>
      <x:c r="K684" s="126" t="n">
        <x:v>0</x:v>
      </x:c>
      <x:c r="L684" s="18" t="n">
        <x:v>37.43</x:v>
      </x:c>
      <x:c r="M684" s="128" t="n">
        <x:v>0.0</x:v>
      </x:c>
      <x:c r="N684" s="126" t="str">
        <x:v>Zerado</x:v>
      </x:c>
      <x:c r="O684" s="16" t="str">
        <x:v>SINTETICO</x:v>
      </x:c>
    </x:row>
    <x:row r="685" ht="28" customHeight="1">
      <x:c r="A685" s="12" t="str">
        <x:v>EST-SIM-00684</x:v>
      </x:c>
      <x:c r="B685" s="12" t="str">
        <x:v>MTR-SIM-00684</x:v>
      </x:c>
      <x:c r="C685" s="14" t="str">
        <x:v>Cateter periférico 22 G</x:v>
      </x:c>
      <x:c r="D685" s="12" t="str">
        <x:v>ALM-SIM-005</x:v>
      </x:c>
      <x:c r="E685" t="str">
        <x:v>LOTE-SIM-00684</x:v>
      </x:c>
      <x:c r="F685" s="20" t="n">
        <x:v>46448</x:v>
      </x:c>
      <x:c r="G685" t="str">
        <x:v>UN</x:v>
      </x:c>
      <x:c r="H685" t="n">
        <x:v>227</x:v>
      </x:c>
      <x:c r="I685" t="n">
        <x:v>19</x:v>
      </x:c>
      <x:c r="J685" t="n">
        <x:v>38</x:v>
      </x:c>
      <x:c r="K685" s="126" t="n">
        <x:v>208</x:v>
      </x:c>
      <x:c r="L685" s="18" t="n">
        <x:v>15.26</x:v>
      </x:c>
      <x:c r="M685" s="128" t="n">
        <x:v>3174.08</x:v>
      </x:c>
      <x:c r="N685" s="126" t="str">
        <x:v>Disponível</x:v>
      </x:c>
      <x:c r="O685" s="16" t="str">
        <x:v>SINTETICO</x:v>
      </x:c>
    </x:row>
    <x:row r="686" ht="28" customHeight="1">
      <x:c r="A686" s="12" t="str">
        <x:v>EST-SIM-00685</x:v>
      </x:c>
      <x:c r="B686" s="12" t="str">
        <x:v>MTR-SIM-00685</x:v>
      </x:c>
      <x:c r="C686" s="14" t="str">
        <x:v>Cateter periférico 24 G</x:v>
      </x:c>
      <x:c r="D686" s="12" t="str">
        <x:v>ALM-SIM-005</x:v>
      </x:c>
      <x:c r="E686" t="str">
        <x:v>LOTE-SIM-00685</x:v>
      </x:c>
      <x:c r="F686" s="20" t="n">
        <x:v>46530</x:v>
      </x:c>
      <x:c r="G686" t="str">
        <x:v>UN</x:v>
      </x:c>
      <x:c r="H686" t="n">
        <x:v>26</x:v>
      </x:c>
      <x:c r="I686" t="n">
        <x:v>25</x:v>
      </x:c>
      <x:c r="J686" t="n">
        <x:v>51</x:v>
      </x:c>
      <x:c r="K686" s="126" t="n">
        <x:v>0</x:v>
      </x:c>
      <x:c r="L686" s="18" t="n">
        <x:v>43.99</x:v>
      </x:c>
      <x:c r="M686" s="128" t="n">
        <x:v>0.0</x:v>
      </x:c>
      <x:c r="N686" s="126" t="str">
        <x:v>Zerado</x:v>
      </x:c>
      <x:c r="O686" s="16" t="str">
        <x:v>SINTETICO</x:v>
      </x:c>
    </x:row>
    <x:row r="687" ht="28" customHeight="1">
      <x:c r="A687" s="12" t="str">
        <x:v>EST-SIM-00686</x:v>
      </x:c>
      <x:c r="B687" s="12" t="str">
        <x:v>MTR-SIM-00686</x:v>
      </x:c>
      <x:c r="C687" s="14" t="str">
        <x:v>Coletor perfurocortante</x:v>
      </x:c>
      <x:c r="D687" s="12" t="str">
        <x:v>ALM-SIM-005</x:v>
      </x:c>
      <x:c r="E687" t="str">
        <x:v>LOTE-SIM-00686</x:v>
      </x:c>
      <x:c r="F687" s="20" t="n">
        <x:v>46358</x:v>
      </x:c>
      <x:c r="G687" t="str">
        <x:v>UN</x:v>
      </x:c>
      <x:c r="H687" t="n">
        <x:v>15</x:v>
      </x:c>
      <x:c r="I687" t="n">
        <x:v>14</x:v>
      </x:c>
      <x:c r="J687" t="n">
        <x:v>29</x:v>
      </x:c>
      <x:c r="K687" s="126" t="n">
        <x:v>0</x:v>
      </x:c>
      <x:c r="L687" s="18" t="n">
        <x:v>29.14</x:v>
      </x:c>
      <x:c r="M687" s="128" t="n">
        <x:v>0.0</x:v>
      </x:c>
      <x:c r="N687" s="126" t="str">
        <x:v>Zerado</x:v>
      </x:c>
      <x:c r="O687" s="16" t="str">
        <x:v>SINTETICO</x:v>
      </x:c>
    </x:row>
    <x:row r="688" ht="28" customHeight="1">
      <x:c r="A688" s="12" t="str">
        <x:v>EST-SIM-00687</x:v>
      </x:c>
      <x:c r="B688" s="12" t="str">
        <x:v>MTR-SIM-00687</x:v>
      </x:c>
      <x:c r="C688" s="14" t="str">
        <x:v>Frasco coletor</x:v>
      </x:c>
      <x:c r="D688" s="12" t="str">
        <x:v>ALM-SIM-005</x:v>
      </x:c>
      <x:c r="E688" t="str">
        <x:v>LOTE-SIM-00687</x:v>
      </x:c>
      <x:c r="F688" s="20" t="n">
        <x:v>46592</x:v>
      </x:c>
      <x:c r="G688" t="str">
        <x:v>UN</x:v>
      </x:c>
      <x:c r="H688" t="n">
        <x:v>17</x:v>
      </x:c>
      <x:c r="I688" t="n">
        <x:v>17</x:v>
      </x:c>
      <x:c r="J688" t="n">
        <x:v>34</x:v>
      </x:c>
      <x:c r="K688" s="126" t="n">
        <x:v>0</x:v>
      </x:c>
      <x:c r="L688" s="18" t="n">
        <x:v>37.83</x:v>
      </x:c>
      <x:c r="M688" s="128" t="n">
        <x:v>0.0</x:v>
      </x:c>
      <x:c r="N688" s="126" t="str">
        <x:v>Zerado</x:v>
      </x:c>
      <x:c r="O688" s="16" t="str">
        <x:v>SINTETICO</x:v>
      </x:c>
    </x:row>
    <x:row r="689" ht="28" customHeight="1">
      <x:c r="A689" s="12" t="str">
        <x:v>EST-SIM-00688</x:v>
      </x:c>
      <x:c r="B689" s="12" t="str">
        <x:v>MTR-SIM-00688</x:v>
      </x:c>
      <x:c r="C689" s="14" t="str">
        <x:v>Abaixador de língua</x:v>
      </x:c>
      <x:c r="D689" s="12" t="str">
        <x:v>ALM-SIM-005</x:v>
      </x:c>
      <x:c r="E689" t="str">
        <x:v>LOTE-SIM-00688</x:v>
      </x:c>
      <x:c r="F689" s="20" t="n">
        <x:v>46379</x:v>
      </x:c>
      <x:c r="G689" t="str">
        <x:v>UN</x:v>
      </x:c>
      <x:c r="H689" t="n">
        <x:v>16</x:v>
      </x:c>
      <x:c r="I689" t="n">
        <x:v>16</x:v>
      </x:c>
      <x:c r="J689" t="n">
        <x:v>32</x:v>
      </x:c>
      <x:c r="K689" s="126" t="n">
        <x:v>0</x:v>
      </x:c>
      <x:c r="L689" s="18" t="n">
        <x:v>2.18</x:v>
      </x:c>
      <x:c r="M689" s="128" t="n">
        <x:v>0.0</x:v>
      </x:c>
      <x:c r="N689" s="126" t="str">
        <x:v>Zerado</x:v>
      </x:c>
      <x:c r="O689" s="16" t="str">
        <x:v>SINTETICO</x:v>
      </x:c>
    </x:row>
    <x:row r="690" ht="28" customHeight="1">
      <x:c r="A690" s="12" t="str">
        <x:v>EST-SIM-00689</x:v>
      </x:c>
      <x:c r="B690" s="12" t="str">
        <x:v>MTR-SIM-00689</x:v>
      </x:c>
      <x:c r="C690" s="14" t="str">
        <x:v>Espátula clínica</x:v>
      </x:c>
      <x:c r="D690" s="12" t="str">
        <x:v>ALM-SIM-005</x:v>
      </x:c>
      <x:c r="E690" t="str">
        <x:v>LOTE-SIM-00689</x:v>
      </x:c>
      <x:c r="F690" s="20" t="n">
        <x:v>46780</x:v>
      </x:c>
      <x:c r="G690" t="str">
        <x:v>UN</x:v>
      </x:c>
      <x:c r="H690" t="n">
        <x:v>12</x:v>
      </x:c>
      <x:c r="I690" t="n">
        <x:v>11</x:v>
      </x:c>
      <x:c r="J690" t="n">
        <x:v>23</x:v>
      </x:c>
      <x:c r="K690" s="126" t="n">
        <x:v>0</x:v>
      </x:c>
      <x:c r="L690" s="18" t="n">
        <x:v>28.23</x:v>
      </x:c>
      <x:c r="M690" s="128" t="n">
        <x:v>0.0</x:v>
      </x:c>
      <x:c r="N690" s="126" t="str">
        <x:v>Zerado</x:v>
      </x:c>
      <x:c r="O690" s="16" t="str">
        <x:v>SINTETICO</x:v>
      </x:c>
    </x:row>
    <x:row r="691" ht="28" customHeight="1">
      <x:c r="A691" s="12" t="str">
        <x:v>EST-SIM-00690</x:v>
      </x:c>
      <x:c r="B691" s="12" t="str">
        <x:v>MTR-SIM-00690</x:v>
      </x:c>
      <x:c r="C691" s="14" t="str">
        <x:v>Touca descartável</x:v>
      </x:c>
      <x:c r="D691" s="12" t="str">
        <x:v>ALM-SIM-005</x:v>
      </x:c>
      <x:c r="E691" t="str">
        <x:v>LOTE-SIM-00690</x:v>
      </x:c>
      <x:c r="F691" s="20" t="n">
        <x:v>46644</x:v>
      </x:c>
      <x:c r="G691" t="str">
        <x:v>UN</x:v>
      </x:c>
      <x:c r="H691" t="n">
        <x:v>73</x:v>
      </x:c>
      <x:c r="I691" t="n">
        <x:v>73</x:v>
      </x:c>
      <x:c r="J691" t="n">
        <x:v>146</x:v>
      </x:c>
      <x:c r="K691" s="126" t="n">
        <x:v>0</x:v>
      </x:c>
      <x:c r="L691" s="18" t="n">
        <x:v>29.97</x:v>
      </x:c>
      <x:c r="M691" s="128" t="n">
        <x:v>0.0</x:v>
      </x:c>
      <x:c r="N691" s="126" t="str">
        <x:v>Zerado</x:v>
      </x:c>
      <x:c r="O691" s="16" t="str">
        <x:v>SINTETICO</x:v>
      </x:c>
    </x:row>
    <x:row r="692" ht="28" customHeight="1">
      <x:c r="A692" s="12" t="str">
        <x:v>EST-SIM-00691</x:v>
      </x:c>
      <x:c r="B692" s="12" t="str">
        <x:v>MTR-SIM-00691</x:v>
      </x:c>
      <x:c r="C692" s="14" t="str">
        <x:v>Avental descartável</x:v>
      </x:c>
      <x:c r="D692" s="12" t="str">
        <x:v>ALM-SIM-005</x:v>
      </x:c>
      <x:c r="E692" t="str">
        <x:v>LOTE-SIM-00691</x:v>
      </x:c>
      <x:c r="F692" s="20" t="n">
        <x:v>46718</x:v>
      </x:c>
      <x:c r="G692" t="str">
        <x:v>UN</x:v>
      </x:c>
      <x:c r="H692" t="n">
        <x:v>74</x:v>
      </x:c>
      <x:c r="I692" t="n">
        <x:v>74</x:v>
      </x:c>
      <x:c r="J692" t="n">
        <x:v>148</x:v>
      </x:c>
      <x:c r="K692" s="126" t="n">
        <x:v>0</x:v>
      </x:c>
      <x:c r="L692" s="18" t="n">
        <x:v>35.68</x:v>
      </x:c>
      <x:c r="M692" s="128" t="n">
        <x:v>0.0</x:v>
      </x:c>
      <x:c r="N692" s="126" t="str">
        <x:v>Zerado</x:v>
      </x:c>
      <x:c r="O692" s="16" t="str">
        <x:v>SINTETICO</x:v>
      </x:c>
    </x:row>
    <x:row r="693" ht="28" customHeight="1">
      <x:c r="A693" s="12" t="str">
        <x:v>EST-SIM-00692</x:v>
      </x:c>
      <x:c r="B693" s="12" t="str">
        <x:v>MTR-SIM-00692</x:v>
      </x:c>
      <x:c r="C693" s="14" t="str">
        <x:v>Campo cirúrgico</x:v>
      </x:c>
      <x:c r="D693" s="12" t="str">
        <x:v>ALM-SIM-005</x:v>
      </x:c>
      <x:c r="E693" t="str">
        <x:v>LOTE-SIM-00692</x:v>
      </x:c>
      <x:c r="F693" s="20" t="n">
        <x:v>46555</x:v>
      </x:c>
      <x:c r="G693" t="str">
        <x:v>UN</x:v>
      </x:c>
      <x:c r="H693" t="n">
        <x:v>114</x:v>
      </x:c>
      <x:c r="I693" t="n">
        <x:v>29</x:v>
      </x:c>
      <x:c r="J693" t="n">
        <x:v>59</x:v>
      </x:c>
      <x:c r="K693" s="126" t="n">
        <x:v>84</x:v>
      </x:c>
      <x:c r="L693" s="18" t="n">
        <x:v>14.24</x:v>
      </x:c>
      <x:c r="M693" s="128" t="n">
        <x:v>1196.16</x:v>
      </x:c>
      <x:c r="N693" s="126" t="str">
        <x:v>Disponível</x:v>
      </x:c>
      <x:c r="O693" s="16" t="str">
        <x:v>SINTETICO</x:v>
      </x:c>
    </x:row>
    <x:row r="694" ht="28" customHeight="1">
      <x:c r="A694" s="12" t="str">
        <x:v>EST-SIM-00693</x:v>
      </x:c>
      <x:c r="B694" s="12" t="str">
        <x:v>MTR-SIM-00693</x:v>
      </x:c>
      <x:c r="C694" s="14" t="str">
        <x:v>Sonda uretral</x:v>
      </x:c>
      <x:c r="D694" s="12" t="str">
        <x:v>ALM-SIM-005</x:v>
      </x:c>
      <x:c r="E694" t="str">
        <x:v>LOTE-SIM-00693</x:v>
      </x:c>
      <x:c r="F694" s="20" t="n">
        <x:v>46555</x:v>
      </x:c>
      <x:c r="G694" t="str">
        <x:v>UN</x:v>
      </x:c>
      <x:c r="H694" t="n">
        <x:v>81</x:v>
      </x:c>
      <x:c r="I694" t="n">
        <x:v>54</x:v>
      </x:c>
      <x:c r="J694" t="n">
        <x:v>109</x:v>
      </x:c>
      <x:c r="K694" s="126" t="n">
        <x:v>26</x:v>
      </x:c>
      <x:c r="L694" s="18" t="n">
        <x:v>34.2</x:v>
      </x:c>
      <x:c r="M694" s="128" t="n">
        <x:v>889.2</x:v>
      </x:c>
      <x:c r="N694" s="126" t="str">
        <x:v>Disponível</x:v>
      </x:c>
      <x:c r="O694" s="16" t="str">
        <x:v>SINTETICO</x:v>
      </x:c>
    </x:row>
    <x:row r="695" ht="28" customHeight="1">
      <x:c r="A695" s="12" t="str">
        <x:v>EST-SIM-00694</x:v>
      </x:c>
      <x:c r="B695" s="12" t="str">
        <x:v>MTR-SIM-00694</x:v>
      </x:c>
      <x:c r="C695" s="14" t="str">
        <x:v>Sonda de aspiração</x:v>
      </x:c>
      <x:c r="D695" s="12" t="str">
        <x:v>ALM-SIM-005</x:v>
      </x:c>
      <x:c r="E695" t="str">
        <x:v>LOTE-SIM-00694</x:v>
      </x:c>
      <x:c r="F695" s="20" t="n">
        <x:v>46334</x:v>
      </x:c>
      <x:c r="G695" t="str">
        <x:v>UN</x:v>
      </x:c>
      <x:c r="H695" t="n">
        <x:v>44</x:v>
      </x:c>
      <x:c r="I695" t="n">
        <x:v>44</x:v>
      </x:c>
      <x:c r="J695" t="n">
        <x:v>88</x:v>
      </x:c>
      <x:c r="K695" s="126" t="n">
        <x:v>0</x:v>
      </x:c>
      <x:c r="L695" s="18" t="n">
        <x:v>15.71</x:v>
      </x:c>
      <x:c r="M695" s="128" t="n">
        <x:v>0.0</x:v>
      </x:c>
      <x:c r="N695" s="126" t="str">
        <x:v>Zerado</x:v>
      </x:c>
      <x:c r="O695" s="16" t="str">
        <x:v>SINTETICO</x:v>
      </x:c>
    </x:row>
    <x:row r="696" ht="28" customHeight="1">
      <x:c r="A696" s="12" t="str">
        <x:v>EST-SIM-00695</x:v>
      </x:c>
      <x:c r="B696" s="12" t="str">
        <x:v>MTR-SIM-00695</x:v>
      </x:c>
      <x:c r="C696" s="14" t="str">
        <x:v>Coletor de urina</x:v>
      </x:c>
      <x:c r="D696" s="12" t="str">
        <x:v>ALM-SIM-005</x:v>
      </x:c>
      <x:c r="E696" t="str">
        <x:v>LOTE-SIM-00695</x:v>
      </x:c>
      <x:c r="F696" s="20" t="n">
        <x:v>46654</x:v>
      </x:c>
      <x:c r="G696" t="str">
        <x:v>UN</x:v>
      </x:c>
      <x:c r="H696" t="n">
        <x:v>118</x:v>
      </x:c>
      <x:c r="I696" t="n">
        <x:v>32</x:v>
      </x:c>
      <x:c r="J696" t="n">
        <x:v>64</x:v>
      </x:c>
      <x:c r="K696" s="126" t="n">
        <x:v>86</x:v>
      </x:c>
      <x:c r="L696" s="18" t="n">
        <x:v>43.78</x:v>
      </x:c>
      <x:c r="M696" s="128" t="n">
        <x:v>3765.08</x:v>
      </x:c>
      <x:c r="N696" s="126" t="str">
        <x:v>Disponível</x:v>
      </x:c>
      <x:c r="O696" s="16" t="str">
        <x:v>SINTETICO</x:v>
      </x:c>
    </x:row>
    <x:row r="697" ht="28" customHeight="1">
      <x:c r="A697" s="12" t="str">
        <x:v>EST-SIM-00696</x:v>
      </x:c>
      <x:c r="B697" s="12" t="str">
        <x:v>MTR-SIM-00696</x:v>
      </x:c>
      <x:c r="C697" s="14" t="str">
        <x:v>Lanceta</x:v>
      </x:c>
      <x:c r="D697" s="12" t="str">
        <x:v>ALM-SIM-005</x:v>
      </x:c>
      <x:c r="E697" t="str">
        <x:v>LOTE-SIM-00696</x:v>
      </x:c>
      <x:c r="F697" s="20" t="n">
        <x:v>46465</x:v>
      </x:c>
      <x:c r="G697" t="str">
        <x:v>CX</x:v>
      </x:c>
      <x:c r="H697" t="n">
        <x:v>251</x:v>
      </x:c>
      <x:c r="I697" s="126" t="n">
        <x:v>564.0</x:v>
      </x:c>
      <x:c r="J697" s="126" t="n">
        <x:v>128</x:v>
      </x:c>
      <x:c r="K697" s="126" t="n">
        <x:v>687.0</x:v>
      </x:c>
      <x:c r="L697" s="128" t="n">
        <x:v>73.40193595342066</x:v>
      </x:c>
      <x:c r="M697" s="128" t="n">
        <x:v>50427.13</x:v>
      </x:c>
      <x:c r="N697" s="126" t="str">
        <x:v>Disponível</x:v>
      </x:c>
      <x:c r="O697" s="16" t="str">
        <x:v>SINTETICO</x:v>
      </x:c>
    </x:row>
    <x:row r="698" ht="28" customHeight="1">
      <x:c r="A698" s="12" t="str">
        <x:v>EST-SIM-00697</x:v>
      </x:c>
      <x:c r="B698" s="12" t="str">
        <x:v>MTR-SIM-00697</x:v>
      </x:c>
      <x:c r="C698" s="14" t="str">
        <x:v>Tira de glicemia</x:v>
      </x:c>
      <x:c r="D698" s="12" t="str">
        <x:v>ALM-SIM-005</x:v>
      </x:c>
      <x:c r="E698" t="str">
        <x:v>LOTE-SIM-00697</x:v>
      </x:c>
      <x:c r="F698" s="20" t="n">
        <x:v>46556</x:v>
      </x:c>
      <x:c r="G698" t="str">
        <x:v>UN</x:v>
      </x:c>
      <x:c r="H698" t="n">
        <x:v>135</x:v>
      </x:c>
      <x:c r="I698" t="n">
        <x:v>51</x:v>
      </x:c>
      <x:c r="J698" t="n">
        <x:v>102</x:v>
      </x:c>
      <x:c r="K698" s="126" t="n">
        <x:v>84</x:v>
      </x:c>
      <x:c r="L698" s="18" t="n">
        <x:v>6.07</x:v>
      </x:c>
      <x:c r="M698" s="128" t="n">
        <x:v>509.88</x:v>
      </x:c>
      <x:c r="N698" s="126" t="str">
        <x:v>Disponível</x:v>
      </x:c>
      <x:c r="O698" s="16" t="str">
        <x:v>SINTETICO</x:v>
      </x:c>
    </x:row>
    <x:row r="699" ht="28" customHeight="1">
      <x:c r="A699" s="12" t="str">
        <x:v>EST-SIM-00698</x:v>
      </x:c>
      <x:c r="B699" s="12" t="str">
        <x:v>MTR-SIM-00698</x:v>
      </x:c>
      <x:c r="C699" s="14" t="str">
        <x:v>Curativo adesivo</x:v>
      </x:c>
      <x:c r="D699" s="12" t="str">
        <x:v>ALM-SIM-005</x:v>
      </x:c>
      <x:c r="E699" t="str">
        <x:v>LOTE-SIM-00698</x:v>
      </x:c>
      <x:c r="F699" s="20" t="n">
        <x:v>46450</x:v>
      </x:c>
      <x:c r="G699" t="str">
        <x:v>UN</x:v>
      </x:c>
      <x:c r="H699" t="n">
        <x:v>80</x:v>
      </x:c>
      <x:c r="I699" t="n">
        <x:v>24</x:v>
      </x:c>
      <x:c r="J699" t="n">
        <x:v>49</x:v>
      </x:c>
      <x:c r="K699" s="126" t="n">
        <x:v>55</x:v>
      </x:c>
      <x:c r="L699" s="18" t="n">
        <x:v>12.62</x:v>
      </x:c>
      <x:c r="M699" s="128" t="n">
        <x:v>694.1</x:v>
      </x:c>
      <x:c r="N699" s="126" t="str">
        <x:v>Disponível</x:v>
      </x:c>
      <x:c r="O699" s="16" t="str">
        <x:v>SINTETICO</x:v>
      </x:c>
    </x:row>
    <x:row r="700" ht="28" customHeight="1">
      <x:c r="A700" s="12" t="str">
        <x:v>EST-SIM-00699</x:v>
      </x:c>
      <x:c r="B700" s="12" t="str">
        <x:v>MTR-SIM-00699</x:v>
      </x:c>
      <x:c r="C700" s="14" t="str">
        <x:v>Compressa cirúrgica</x:v>
      </x:c>
      <x:c r="D700" s="12" t="str">
        <x:v>ALM-SIM-005</x:v>
      </x:c>
      <x:c r="E700" t="str">
        <x:v>LOTE-SIM-00699</x:v>
      </x:c>
      <x:c r="F700" s="20" t="n">
        <x:v>46445</x:v>
      </x:c>
      <x:c r="G700" t="str">
        <x:v>UN</x:v>
      </x:c>
      <x:c r="H700" t="n">
        <x:v>21</x:v>
      </x:c>
      <x:c r="I700" t="n">
        <x:v>20</x:v>
      </x:c>
      <x:c r="J700" t="n">
        <x:v>41</x:v>
      </x:c>
      <x:c r="K700" s="126" t="n">
        <x:v>0</x:v>
      </x:c>
      <x:c r="L700" s="18" t="n">
        <x:v>5.68</x:v>
      </x:c>
      <x:c r="M700" s="128" t="n">
        <x:v>0.0</x:v>
      </x:c>
      <x:c r="N700" s="126" t="str">
        <x:v>Zerado</x:v>
      </x:c>
      <x:c r="O700" s="16" t="str">
        <x:v>SINTETICO</x:v>
      </x:c>
    </x:row>
    <x:row r="701" ht="28" customHeight="1">
      <x:c r="A701" s="12" t="str">
        <x:v>EST-SIM-00700</x:v>
      </x:c>
      <x:c r="B701" s="12" t="str">
        <x:v>MTR-SIM-00700</x:v>
      </x:c>
      <x:c r="C701" s="14" t="str">
        <x:v>Escova dental</x:v>
      </x:c>
      <x:c r="D701" s="12" t="str">
        <x:v>ALM-SIM-005</x:v>
      </x:c>
      <x:c r="E701" t="str">
        <x:v>LOTE-SIM-00700</x:v>
      </x:c>
      <x:c r="F701" s="20" t="n">
        <x:v>46405</x:v>
      </x:c>
      <x:c r="G701" t="str">
        <x:v>UN</x:v>
      </x:c>
      <x:c r="H701" t="n">
        <x:v>69</x:v>
      </x:c>
      <x:c r="I701" t="n">
        <x:v>58</x:v>
      </x:c>
      <x:c r="J701" t="n">
        <x:v>116</x:v>
      </x:c>
      <x:c r="K701" s="126" t="n">
        <x:v>11</x:v>
      </x:c>
      <x:c r="L701" s="18" t="n">
        <x:v>3.43</x:v>
      </x:c>
      <x:c r="M701" s="128" t="n">
        <x:v>37.73</x:v>
      </x:c>
      <x:c r="N701" s="126" t="str">
        <x:v>Abaixo do mínimo</x:v>
      </x:c>
      <x:c r="O701" s="16" t="str">
        <x:v>SINTETICO</x:v>
      </x:c>
    </x:row>
    <x:row r="702" ht="28" customHeight="1">
      <x:c r="A702" s="12" t="str">
        <x:v>EST-SIM-00701</x:v>
      </x:c>
      <x:c r="B702" s="12" t="str">
        <x:v>MTR-SIM-00701</x:v>
      </x:c>
      <x:c r="C702" s="14" t="str">
        <x:v>Creme dental</x:v>
      </x:c>
      <x:c r="D702" s="12" t="str">
        <x:v>ALM-SIM-005</x:v>
      </x:c>
      <x:c r="E702" t="str">
        <x:v>LOTE-SIM-00701</x:v>
      </x:c>
      <x:c r="F702" s="20" t="n">
        <x:v>46377</x:v>
      </x:c>
      <x:c r="G702" t="str">
        <x:v>UN</x:v>
      </x:c>
      <x:c r="H702" t="n">
        <x:v>47</x:v>
      </x:c>
      <x:c r="I702" t="n">
        <x:v>19</x:v>
      </x:c>
      <x:c r="J702" t="n">
        <x:v>39</x:v>
      </x:c>
      <x:c r="K702" s="126" t="n">
        <x:v>27</x:v>
      </x:c>
      <x:c r="L702" s="18" t="n">
        <x:v>39.72</x:v>
      </x:c>
      <x:c r="M702" s="128" t="n">
        <x:v>1072.44</x:v>
      </x:c>
      <x:c r="N702" s="126" t="str">
        <x:v>Disponível</x:v>
      </x:c>
      <x:c r="O702" s="16" t="str">
        <x:v>SINTETICO</x:v>
      </x:c>
    </x:row>
    <x:row r="703" ht="28" customHeight="1">
      <x:c r="A703" s="12" t="str">
        <x:v>EST-SIM-00702</x:v>
      </x:c>
      <x:c r="B703" s="12" t="str">
        <x:v>MTR-SIM-00702</x:v>
      </x:c>
      <x:c r="C703" s="14" t="str">
        <x:v>Fio dental</x:v>
      </x:c>
      <x:c r="D703" s="12" t="str">
        <x:v>ALM-SIM-005</x:v>
      </x:c>
      <x:c r="E703" t="str">
        <x:v>LOTE-SIM-00702</x:v>
      </x:c>
      <x:c r="F703" s="20" t="n">
        <x:v>46366</x:v>
      </x:c>
      <x:c r="G703" t="str">
        <x:v>UN</x:v>
      </x:c>
      <x:c r="H703" t="n">
        <x:v>305</x:v>
      </x:c>
      <x:c r="I703" t="n">
        <x:v>65</x:v>
      </x:c>
      <x:c r="J703" t="n">
        <x:v>130</x:v>
      </x:c>
      <x:c r="K703" s="126" t="n">
        <x:v>240</x:v>
      </x:c>
      <x:c r="L703" s="18" t="n">
        <x:v>22.86</x:v>
      </x:c>
      <x:c r="M703" s="128" t="n">
        <x:v>5486.4</x:v>
      </x:c>
      <x:c r="N703" s="126" t="str">
        <x:v>Disponível</x:v>
      </x:c>
      <x:c r="O703" s="16" t="str">
        <x:v>SINTETICO</x:v>
      </x:c>
    </x:row>
    <x:row r="704" ht="28" customHeight="1">
      <x:c r="A704" s="12" t="str">
        <x:v>EST-SIM-00703</x:v>
      </x:c>
      <x:c r="B704" s="12" t="str">
        <x:v>MTR-SIM-00703</x:v>
      </x:c>
      <x:c r="C704" s="14" t="str">
        <x:v>Sugadores odontológicos</x:v>
      </x:c>
      <x:c r="D704" s="12" t="str">
        <x:v>ALM-SIM-005</x:v>
      </x:c>
      <x:c r="E704" t="str">
        <x:v>LOTE-SIM-00703</x:v>
      </x:c>
      <x:c r="F704" s="20" t="n">
        <x:v>46570</x:v>
      </x:c>
      <x:c r="G704" t="str">
        <x:v>UN</x:v>
      </x:c>
      <x:c r="H704" t="n">
        <x:v>164</x:v>
      </x:c>
      <x:c r="I704" t="n">
        <x:v>9</x:v>
      </x:c>
      <x:c r="J704" t="n">
        <x:v>18</x:v>
      </x:c>
      <x:c r="K704" s="126" t="n">
        <x:v>155</x:v>
      </x:c>
      <x:c r="L704" s="18" t="n">
        <x:v>44.66</x:v>
      </x:c>
      <x:c r="M704" s="128" t="n">
        <x:v>6922.3</x:v>
      </x:c>
      <x:c r="N704" s="126" t="str">
        <x:v>Disponível</x:v>
      </x:c>
      <x:c r="O704" s="16" t="str">
        <x:v>SINTETICO</x:v>
      </x:c>
    </x:row>
    <x:row r="705" ht="28" customHeight="1">
      <x:c r="A705" s="12" t="str">
        <x:v>EST-SIM-00704</x:v>
      </x:c>
      <x:c r="B705" s="12" t="str">
        <x:v>MTR-SIM-00704</x:v>
      </x:c>
      <x:c r="C705" s="14" t="str">
        <x:v>Resina odontológica</x:v>
      </x:c>
      <x:c r="D705" s="12" t="str">
        <x:v>ALM-SIM-005</x:v>
      </x:c>
      <x:c r="E705" t="str">
        <x:v>LOTE-SIM-00704</x:v>
      </x:c>
      <x:c r="F705" s="20" t="n">
        <x:v>46548</x:v>
      </x:c>
      <x:c r="G705" t="str">
        <x:v>UN</x:v>
      </x:c>
      <x:c r="H705" t="n">
        <x:v>96</x:v>
      </x:c>
      <x:c r="I705" t="n">
        <x:v>35</x:v>
      </x:c>
      <x:c r="J705" t="n">
        <x:v>71</x:v>
      </x:c>
      <x:c r="K705" s="126" t="n">
        <x:v>60</x:v>
      </x:c>
      <x:c r="L705" s="18" t="n">
        <x:v>34.64</x:v>
      </x:c>
      <x:c r="M705" s="128" t="n">
        <x:v>2078.4</x:v>
      </x:c>
      <x:c r="N705" s="126" t="str">
        <x:v>Disponível</x:v>
      </x:c>
      <x:c r="O705" s="16" t="str">
        <x:v>SINTETICO</x:v>
      </x:c>
    </x:row>
    <x:row r="706" ht="28" customHeight="1">
      <x:c r="A706" s="12" t="str">
        <x:v>EST-SIM-00705</x:v>
      </x:c>
      <x:c r="B706" s="12" t="str">
        <x:v>MTR-SIM-00705</x:v>
      </x:c>
      <x:c r="C706" s="14" t="str">
        <x:v>Cimento odontológico</x:v>
      </x:c>
      <x:c r="D706" s="12" t="str">
        <x:v>ALM-SIM-005</x:v>
      </x:c>
      <x:c r="E706" t="str">
        <x:v>LOTE-SIM-00705</x:v>
      </x:c>
      <x:c r="F706" s="20" t="n">
        <x:v>46352</x:v>
      </x:c>
      <x:c r="G706" t="str">
        <x:v>UN</x:v>
      </x:c>
      <x:c r="H706" t="n">
        <x:v>190</x:v>
      </x:c>
      <x:c r="I706" s="126" t="n">
        <x:v>1067.0</x:v>
      </x:c>
      <x:c r="J706" s="126" t="n">
        <x:v>134</x:v>
      </x:c>
      <x:c r="K706" s="126" t="n">
        <x:v>1123.0</x:v>
      </x:c>
      <x:c r="L706" s="128" t="n">
        <x:v>29.426268922528937</x:v>
      </x:c>
      <x:c r="M706" s="128" t="n">
        <x:v>33045.7</x:v>
      </x:c>
      <x:c r="N706" s="126" t="str">
        <x:v>Disponível</x:v>
      </x:c>
      <x:c r="O706" s="16" t="str">
        <x:v>SINTETICO</x:v>
      </x:c>
    </x:row>
    <x:row r="707" ht="28" customHeight="1">
      <x:c r="A707" s="12" t="str">
        <x:v>EST-SIM-00706</x:v>
      </x:c>
      <x:c r="B707" s="12" t="str">
        <x:v>MTR-SIM-00706</x:v>
      </x:c>
      <x:c r="C707" s="14" t="str">
        <x:v>Anestésico odontológico</x:v>
      </x:c>
      <x:c r="D707" s="12" t="str">
        <x:v>ALM-SIM-005</x:v>
      </x:c>
      <x:c r="E707" t="str">
        <x:v>LOTE-SIM-00706</x:v>
      </x:c>
      <x:c r="F707" s="20" t="n">
        <x:v>46736</x:v>
      </x:c>
      <x:c r="G707" t="str">
        <x:v>UN</x:v>
      </x:c>
      <x:c r="H707" t="n">
        <x:v>24</x:v>
      </x:c>
      <x:c r="I707" t="n">
        <x:v>23</x:v>
      </x:c>
      <x:c r="J707" t="n">
        <x:v>47</x:v>
      </x:c>
      <x:c r="K707" s="126" t="n">
        <x:v>0</x:v>
      </x:c>
      <x:c r="L707" s="18" t="n">
        <x:v>31.27</x:v>
      </x:c>
      <x:c r="M707" s="128" t="n">
        <x:v>0.0</x:v>
      </x:c>
      <x:c r="N707" s="126" t="str">
        <x:v>Zerado</x:v>
      </x:c>
      <x:c r="O707" s="16" t="str">
        <x:v>SINTETICO</x:v>
      </x:c>
    </x:row>
    <x:row r="708" ht="28" customHeight="1">
      <x:c r="A708" s="12" t="str">
        <x:v>EST-SIM-00707</x:v>
      </x:c>
      <x:c r="B708" s="12" t="str">
        <x:v>MTR-SIM-00707</x:v>
      </x:c>
      <x:c r="C708" s="14" t="str">
        <x:v>Broca odontológica</x:v>
      </x:c>
      <x:c r="D708" s="12" t="str">
        <x:v>ALM-SIM-005</x:v>
      </x:c>
      <x:c r="E708" t="str">
        <x:v>LOTE-SIM-00707</x:v>
      </x:c>
      <x:c r="F708" s="20" t="n">
        <x:v>46637</x:v>
      </x:c>
      <x:c r="G708" t="str">
        <x:v>UN</x:v>
      </x:c>
      <x:c r="H708" t="n">
        <x:v>131</x:v>
      </x:c>
      <x:c r="I708" s="126" t="n">
        <x:v>924.0</x:v>
      </x:c>
      <x:c r="J708" s="126" t="n">
        <x:v>149</x:v>
      </x:c>
      <x:c r="K708" s="126" t="n">
        <x:v>906.0</x:v>
      </x:c>
      <x:c r="L708" s="128" t="n">
        <x:v>24.016799116997795</x:v>
      </x:c>
      <x:c r="M708" s="128" t="n">
        <x:v>21759.22</x:v>
      </x:c>
      <x:c r="N708" s="126" t="str">
        <x:v>Disponível</x:v>
      </x:c>
      <x:c r="O708" s="16" t="str">
        <x:v>SINTETICO</x:v>
      </x:c>
    </x:row>
    <x:row r="709" ht="28" customHeight="1">
      <x:c r="A709" s="12" t="str">
        <x:v>EST-SIM-00708</x:v>
      </x:c>
      <x:c r="B709" s="12" t="str">
        <x:v>MTR-SIM-00708</x:v>
      </x:c>
      <x:c r="C709" s="14" t="str">
        <x:v>Disco de polimento</x:v>
      </x:c>
      <x:c r="D709" s="12" t="str">
        <x:v>ALM-SIM-005</x:v>
      </x:c>
      <x:c r="E709" t="str">
        <x:v>LOTE-SIM-00708</x:v>
      </x:c>
      <x:c r="F709" s="20" t="n">
        <x:v>46461</x:v>
      </x:c>
      <x:c r="G709" t="str">
        <x:v>UN</x:v>
      </x:c>
      <x:c r="H709" t="n">
        <x:v>94</x:v>
      </x:c>
      <x:c r="I709" t="n">
        <x:v>74</x:v>
      </x:c>
      <x:c r="J709" t="n">
        <x:v>149</x:v>
      </x:c>
      <x:c r="K709" s="126" t="n">
        <x:v>19</x:v>
      </x:c>
      <x:c r="L709" s="18" t="n">
        <x:v>27.42</x:v>
      </x:c>
      <x:c r="M709" s="128" t="n">
        <x:v>520.98</x:v>
      </x:c>
      <x:c r="N709" s="126" t="str">
        <x:v>Abaixo do mínimo</x:v>
      </x:c>
      <x:c r="O709" s="16" t="str">
        <x:v>SINTETICO</x:v>
      </x:c>
    </x:row>
    <x:row r="710" ht="28" customHeight="1">
      <x:c r="A710" s="12" t="str">
        <x:v>EST-SIM-00709</x:v>
      </x:c>
      <x:c r="B710" s="12" t="str">
        <x:v>MTR-SIM-00709</x:v>
      </x:c>
      <x:c r="C710" s="14" t="str">
        <x:v>Microaplicador</x:v>
      </x:c>
      <x:c r="D710" s="12" t="str">
        <x:v>ALM-SIM-005</x:v>
      </x:c>
      <x:c r="E710" t="str">
        <x:v>LOTE-SIM-00709</x:v>
      </x:c>
      <x:c r="F710" s="20" t="n">
        <x:v>46508</x:v>
      </x:c>
      <x:c r="G710" t="str">
        <x:v>CX</x:v>
      </x:c>
      <x:c r="H710" t="n">
        <x:v>46</x:v>
      </x:c>
      <x:c r="I710" t="n">
        <x:v>46</x:v>
      </x:c>
      <x:c r="J710" t="n">
        <x:v>92</x:v>
      </x:c>
      <x:c r="K710" s="126" t="n">
        <x:v>0</x:v>
      </x:c>
      <x:c r="L710" s="18" t="n">
        <x:v>69.47</x:v>
      </x:c>
      <x:c r="M710" s="128" t="n">
        <x:v>0.0</x:v>
      </x:c>
      <x:c r="N710" s="126" t="str">
        <x:v>Zerado</x:v>
      </x:c>
      <x:c r="O710" s="16" t="str">
        <x:v>SINTETICO</x:v>
      </x:c>
    </x:row>
    <x:row r="711" ht="28" customHeight="1">
      <x:c r="A711" s="12" t="str">
        <x:v>EST-SIM-00710</x:v>
      </x:c>
      <x:c r="B711" s="12" t="str">
        <x:v>MTR-SIM-00710</x:v>
      </x:c>
      <x:c r="C711" s="14" t="str">
        <x:v>Rolo dental</x:v>
      </x:c>
      <x:c r="D711" s="12" t="str">
        <x:v>ALM-SIM-005</x:v>
      </x:c>
      <x:c r="E711" t="str">
        <x:v>LOTE-SIM-00710</x:v>
      </x:c>
      <x:c r="F711" s="20" t="n">
        <x:v>46295</x:v>
      </x:c>
      <x:c r="G711" t="str">
        <x:v>UN</x:v>
      </x:c>
      <x:c r="H711" t="n">
        <x:v>154</x:v>
      </x:c>
      <x:c r="I711" t="n">
        <x:v>47</x:v>
      </x:c>
      <x:c r="J711" t="n">
        <x:v>94</x:v>
      </x:c>
      <x:c r="K711" s="126" t="n">
        <x:v>107</x:v>
      </x:c>
      <x:c r="L711" s="18" t="n">
        <x:v>18.99</x:v>
      </x:c>
      <x:c r="M711" s="128" t="n">
        <x:v>2031.93</x:v>
      </x:c>
      <x:c r="N711" s="126" t="str">
        <x:v>Disponível</x:v>
      </x:c>
      <x:c r="O711" s="16" t="str">
        <x:v>SINTETICO</x:v>
      </x:c>
    </x:row>
    <x:row r="712" ht="28" customHeight="1">
      <x:c r="A712" s="12" t="str">
        <x:v>EST-SIM-00711</x:v>
      </x:c>
      <x:c r="B712" s="12" t="str">
        <x:v>MTR-SIM-00711</x:v>
      </x:c>
      <x:c r="C712" s="14" t="str">
        <x:v>Lâmina de bisturi</x:v>
      </x:c>
      <x:c r="D712" s="12" t="str">
        <x:v>ALM-SIM-005</x:v>
      </x:c>
      <x:c r="E712" t="str">
        <x:v>LOTE-SIM-00711</x:v>
      </x:c>
      <x:c r="F712" s="20" t="n">
        <x:v>46396</x:v>
      </x:c>
      <x:c r="G712" t="str">
        <x:v>UN</x:v>
      </x:c>
      <x:c r="H712" t="n">
        <x:v>72</x:v>
      </x:c>
      <x:c r="I712" t="n">
        <x:v>49</x:v>
      </x:c>
      <x:c r="J712" t="n">
        <x:v>98</x:v>
      </x:c>
      <x:c r="K712" s="126" t="n">
        <x:v>23</x:v>
      </x:c>
      <x:c r="L712" s="18" t="n">
        <x:v>36.5</x:v>
      </x:c>
      <x:c r="M712" s="128" t="n">
        <x:v>839.5</x:v>
      </x:c>
      <x:c r="N712" s="126" t="str">
        <x:v>Disponível</x:v>
      </x:c>
      <x:c r="O712" s="16" t="str">
        <x:v>SINTETICO</x:v>
      </x:c>
    </x:row>
    <x:row r="713" ht="28" customHeight="1">
      <x:c r="A713" s="12" t="str">
        <x:v>EST-SIM-00712</x:v>
      </x:c>
      <x:c r="B713" s="12" t="str">
        <x:v>MTR-SIM-00712</x:v>
      </x:c>
      <x:c r="C713" s="14" t="str">
        <x:v>Cabo de bisturi</x:v>
      </x:c>
      <x:c r="D713" s="12" t="str">
        <x:v>ALM-SIM-005</x:v>
      </x:c>
      <x:c r="E713" t="str">
        <x:v>LOTE-SIM-00712</x:v>
      </x:c>
      <x:c r="F713" s="20" t="n">
        <x:v>46768</x:v>
      </x:c>
      <x:c r="G713" t="str">
        <x:v>UN</x:v>
      </x:c>
      <x:c r="H713" t="n">
        <x:v>46</x:v>
      </x:c>
      <x:c r="I713" t="n">
        <x:v>12</x:v>
      </x:c>
      <x:c r="J713" t="n">
        <x:v>25</x:v>
      </x:c>
      <x:c r="K713" s="126" t="n">
        <x:v>33</x:v>
      </x:c>
      <x:c r="L713" s="18" t="n">
        <x:v>39.18</x:v>
      </x:c>
      <x:c r="M713" s="128" t="n">
        <x:v>1292.94</x:v>
      </x:c>
      <x:c r="N713" s="126" t="str">
        <x:v>Disponível</x:v>
      </x:c>
      <x:c r="O713" s="16" t="str">
        <x:v>SINTETICO</x:v>
      </x:c>
    </x:row>
    <x:row r="714" ht="28" customHeight="1">
      <x:c r="A714" s="12" t="str">
        <x:v>EST-SIM-00713</x:v>
      </x:c>
      <x:c r="B714" s="12" t="str">
        <x:v>MTR-SIM-00713</x:v>
      </x:c>
      <x:c r="C714" s="14" t="str">
        <x:v>Fita de autoclave</x:v>
      </x:c>
      <x:c r="D714" s="12" t="str">
        <x:v>ALM-SIM-005</x:v>
      </x:c>
      <x:c r="E714" t="str">
        <x:v>LOTE-SIM-00713</x:v>
      </x:c>
      <x:c r="F714" s="20" t="n">
        <x:v>46754</x:v>
      </x:c>
      <x:c r="G714" t="str">
        <x:v>UN</x:v>
      </x:c>
      <x:c r="H714" t="n">
        <x:v>223</x:v>
      </x:c>
      <x:c r="I714" t="n">
        <x:v>45</x:v>
      </x:c>
      <x:c r="J714" t="n">
        <x:v>91</x:v>
      </x:c>
      <x:c r="K714" s="126" t="n">
        <x:v>177</x:v>
      </x:c>
      <x:c r="L714" s="18" t="n">
        <x:v>24.43</x:v>
      </x:c>
      <x:c r="M714" s="128" t="n">
        <x:v>4324.11</x:v>
      </x:c>
      <x:c r="N714" s="126" t="str">
        <x:v>Disponível</x:v>
      </x:c>
      <x:c r="O714" s="16" t="str">
        <x:v>SINTETICO</x:v>
      </x:c>
    </x:row>
    <x:row r="715" ht="28" customHeight="1">
      <x:c r="A715" s="12" t="str">
        <x:v>EST-SIM-00714</x:v>
      </x:c>
      <x:c r="B715" s="12" t="str">
        <x:v>MTR-SIM-00714</x:v>
      </x:c>
      <x:c r="C715" s="14" t="str">
        <x:v>Embalagem para esterilização</x:v>
      </x:c>
      <x:c r="D715" s="12" t="str">
        <x:v>ALM-SIM-005</x:v>
      </x:c>
      <x:c r="E715" t="str">
        <x:v>LOTE-SIM-00714</x:v>
      </x:c>
      <x:c r="F715" s="20" t="n">
        <x:v>46504</x:v>
      </x:c>
      <x:c r="G715" t="str">
        <x:v>UN</x:v>
      </x:c>
      <x:c r="H715" t="n">
        <x:v>51</x:v>
      </x:c>
      <x:c r="I715" t="n">
        <x:v>50</x:v>
      </x:c>
      <x:c r="J715" t="n">
        <x:v>101</x:v>
      </x:c>
      <x:c r="K715" s="126" t="n">
        <x:v>0</x:v>
      </x:c>
      <x:c r="L715" s="18" t="n">
        <x:v>4.97</x:v>
      </x:c>
      <x:c r="M715" s="128" t="n">
        <x:v>0.0</x:v>
      </x:c>
      <x:c r="N715" s="126" t="str">
        <x:v>Zerado</x:v>
      </x:c>
      <x:c r="O715" s="16" t="str">
        <x:v>SINTETICO</x:v>
      </x:c>
    </x:row>
    <x:row r="716" ht="28" customHeight="1">
      <x:c r="A716" s="12" t="str">
        <x:v>EST-SIM-00715</x:v>
      </x:c>
      <x:c r="B716" s="12" t="str">
        <x:v>MTR-SIM-00715</x:v>
      </x:c>
      <x:c r="C716" s="14" t="str">
        <x:v>Desinfetante de superfície</x:v>
      </x:c>
      <x:c r="D716" s="12" t="str">
        <x:v>ALM-SIM-005</x:v>
      </x:c>
      <x:c r="E716" t="str">
        <x:v>LOTE-SIM-00715</x:v>
      </x:c>
      <x:c r="F716" s="20" t="n">
        <x:v>46336</x:v>
      </x:c>
      <x:c r="G716" t="str">
        <x:v>UN</x:v>
      </x:c>
      <x:c r="H716" t="n">
        <x:v>97</x:v>
      </x:c>
      <x:c r="I716" t="n">
        <x:v>5</x:v>
      </x:c>
      <x:c r="J716" t="n">
        <x:v>11</x:v>
      </x:c>
      <x:c r="K716" s="126" t="n">
        <x:v>91</x:v>
      </x:c>
      <x:c r="L716" s="18" t="n">
        <x:v>35.57</x:v>
      </x:c>
      <x:c r="M716" s="128" t="n">
        <x:v>3236.87</x:v>
      </x:c>
      <x:c r="N716" s="126" t="str">
        <x:v>Disponível</x:v>
      </x:c>
      <x:c r="O716" s="16" t="str">
        <x:v>SINTETICO</x:v>
      </x:c>
    </x:row>
    <x:row r="717" ht="28" customHeight="1">
      <x:c r="A717" s="12" t="str">
        <x:v>EST-SIM-00716</x:v>
      </x:c>
      <x:c r="B717" s="12" t="str">
        <x:v>MTR-SIM-00716</x:v>
      </x:c>
      <x:c r="C717" s="14" t="str">
        <x:v>Escova para instrumental</x:v>
      </x:c>
      <x:c r="D717" s="12" t="str">
        <x:v>ALM-SIM-005</x:v>
      </x:c>
      <x:c r="E717" t="str">
        <x:v>LOTE-SIM-00716</x:v>
      </x:c>
      <x:c r="F717" s="20" t="n">
        <x:v>46573</x:v>
      </x:c>
      <x:c r="G717" t="str">
        <x:v>UN</x:v>
      </x:c>
      <x:c r="H717" t="n">
        <x:v>248</x:v>
      </x:c>
      <x:c r="I717" t="n">
        <x:v>26</x:v>
      </x:c>
      <x:c r="J717" t="n">
        <x:v>53</x:v>
      </x:c>
      <x:c r="K717" s="126" t="n">
        <x:v>221</x:v>
      </x:c>
      <x:c r="L717" s="18" t="n">
        <x:v>8.94</x:v>
      </x:c>
      <x:c r="M717" s="128" t="n">
        <x:v>1975.74</x:v>
      </x:c>
      <x:c r="N717" s="126" t="str">
        <x:v>Disponível</x:v>
      </x:c>
      <x:c r="O717" s="16" t="str">
        <x:v>SINTETICO</x:v>
      </x:c>
    </x:row>
    <x:row r="718" ht="28" customHeight="1">
      <x:c r="A718" s="12" t="str">
        <x:v>EST-SIM-00717</x:v>
      </x:c>
      <x:c r="B718" s="12" t="str">
        <x:v>MTR-SIM-00717</x:v>
      </x:c>
      <x:c r="C718" s="14" t="str">
        <x:v>Luva de procedimento P</x:v>
      </x:c>
      <x:c r="D718" s="12" t="str">
        <x:v>ALM-SIM-005</x:v>
      </x:c>
      <x:c r="E718" t="str">
        <x:v>LOTE-SIM-00717</x:v>
      </x:c>
      <x:c r="F718" s="20" t="n">
        <x:v>46678</x:v>
      </x:c>
      <x:c r="G718" t="str">
        <x:v>CX</x:v>
      </x:c>
      <x:c r="H718" t="n">
        <x:v>50</x:v>
      </x:c>
      <x:c r="I718" t="n">
        <x:v>49</x:v>
      </x:c>
      <x:c r="J718" t="n">
        <x:v>99</x:v>
      </x:c>
      <x:c r="K718" s="126" t="n">
        <x:v>0</x:v>
      </x:c>
      <x:c r="L718" s="18" t="n">
        <x:v>72.33</x:v>
      </x:c>
      <x:c r="M718" s="128" t="n">
        <x:v>0.0</x:v>
      </x:c>
      <x:c r="N718" s="126" t="str">
        <x:v>Zerado</x:v>
      </x:c>
      <x:c r="O718" s="16" t="str">
        <x:v>SINTETICO</x:v>
      </x:c>
    </x:row>
    <x:row r="719" ht="28" customHeight="1">
      <x:c r="A719" s="12" t="str">
        <x:v>EST-SIM-00718</x:v>
      </x:c>
      <x:c r="B719" s="12" t="str">
        <x:v>MTR-SIM-00718</x:v>
      </x:c>
      <x:c r="C719" s="14" t="str">
        <x:v>Luva de procedimento M</x:v>
      </x:c>
      <x:c r="D719" s="12" t="str">
        <x:v>ALM-SIM-005</x:v>
      </x:c>
      <x:c r="E719" t="str">
        <x:v>LOTE-SIM-00718</x:v>
      </x:c>
      <x:c r="F719" s="20" t="n">
        <x:v>46702</x:v>
      </x:c>
      <x:c r="G719" t="str">
        <x:v>CX</x:v>
      </x:c>
      <x:c r="H719" t="n">
        <x:v>128</x:v>
      </x:c>
      <x:c r="I719" t="n">
        <x:v>60</x:v>
      </x:c>
      <x:c r="J719" t="n">
        <x:v>120</x:v>
      </x:c>
      <x:c r="K719" s="126" t="n">
        <x:v>68</x:v>
      </x:c>
      <x:c r="L719" s="18" t="n">
        <x:v>85.44</x:v>
      </x:c>
      <x:c r="M719" s="128" t="n">
        <x:v>5809.92</x:v>
      </x:c>
      <x:c r="N719" s="126" t="str">
        <x:v>Disponível</x:v>
      </x:c>
      <x:c r="O719" s="16" t="str">
        <x:v>SINTETICO</x:v>
      </x:c>
    </x:row>
    <x:row r="720" ht="28" customHeight="1">
      <x:c r="A720" s="12" t="str">
        <x:v>EST-SIM-00719</x:v>
      </x:c>
      <x:c r="B720" s="12" t="str">
        <x:v>MTR-SIM-00719</x:v>
      </x:c>
      <x:c r="C720" s="14" t="str">
        <x:v>Luva de procedimento G</x:v>
      </x:c>
      <x:c r="D720" s="12" t="str">
        <x:v>ALM-SIM-005</x:v>
      </x:c>
      <x:c r="E720" t="str">
        <x:v>LOTE-SIM-00719</x:v>
      </x:c>
      <x:c r="F720" s="20" t="n">
        <x:v>46299</x:v>
      </x:c>
      <x:c r="G720" t="str">
        <x:v>CX</x:v>
      </x:c>
      <x:c r="H720" t="n">
        <x:v>36</x:v>
      </x:c>
      <x:c r="I720" t="n">
        <x:v>36</x:v>
      </x:c>
      <x:c r="J720" t="n">
        <x:v>72</x:v>
      </x:c>
      <x:c r="K720" s="126" t="n">
        <x:v>0</x:v>
      </x:c>
      <x:c r="L720" s="18" t="n">
        <x:v>90.6</x:v>
      </x:c>
      <x:c r="M720" s="128" t="n">
        <x:v>0.0</x:v>
      </x:c>
      <x:c r="N720" s="126" t="str">
        <x:v>Zerado</x:v>
      </x:c>
      <x:c r="O720" s="16" t="str">
        <x:v>SINTETICO</x:v>
      </x:c>
    </x:row>
    <x:row r="721" ht="28" customHeight="1">
      <x:c r="A721" s="12" t="str">
        <x:v>EST-SIM-00720</x:v>
      </x:c>
      <x:c r="B721" s="12" t="str">
        <x:v>MTR-SIM-00720</x:v>
      </x:c>
      <x:c r="C721" s="14" t="str">
        <x:v>Máscara cirúrgica</x:v>
      </x:c>
      <x:c r="D721" s="12" t="str">
        <x:v>ALM-SIM-005</x:v>
      </x:c>
      <x:c r="E721" t="str">
        <x:v>LOTE-SIM-00720</x:v>
      </x:c>
      <x:c r="F721" s="20" t="n">
        <x:v>46714</x:v>
      </x:c>
      <x:c r="G721" t="str">
        <x:v>CX</x:v>
      </x:c>
      <x:c r="H721" t="n">
        <x:v>38</x:v>
      </x:c>
      <x:c r="I721" t="n">
        <x:v>37</x:v>
      </x:c>
      <x:c r="J721" t="n">
        <x:v>75</x:v>
      </x:c>
      <x:c r="K721" s="126" t="n">
        <x:v>0</x:v>
      </x:c>
      <x:c r="L721" s="18" t="n">
        <x:v>114.51</x:v>
      </x:c>
      <x:c r="M721" s="128" t="n">
        <x:v>0.0</x:v>
      </x:c>
      <x:c r="N721" s="126" t="str">
        <x:v>Zerado</x:v>
      </x:c>
      <x:c r="O721" s="16" t="str">
        <x:v>SINTETICO</x:v>
      </x:c>
    </x:row>
    <x:row r="722" ht="28" customHeight="1">
      <x:c r="A722" s="12" t="str">
        <x:v>EST-SIM-00721</x:v>
      </x:c>
      <x:c r="B722" s="12" t="str">
        <x:v>MTR-SIM-00721</x:v>
      </x:c>
      <x:c r="C722" s="14" t="str">
        <x:v>Respirador de proteção</x:v>
      </x:c>
      <x:c r="D722" s="12" t="str">
        <x:v>ALM-SIM-005</x:v>
      </x:c>
      <x:c r="E722" t="str">
        <x:v>LOTE-SIM-00721</x:v>
      </x:c>
      <x:c r="F722" s="20" t="n">
        <x:v>46397</x:v>
      </x:c>
      <x:c r="G722" t="str">
        <x:v>UN</x:v>
      </x:c>
      <x:c r="H722" t="n">
        <x:v>274</x:v>
      </x:c>
      <x:c r="I722" t="n">
        <x:v>14</x:v>
      </x:c>
      <x:c r="J722" t="n">
        <x:v>28</x:v>
      </x:c>
      <x:c r="K722" s="126" t="n">
        <x:v>260</x:v>
      </x:c>
      <x:c r="L722" s="18" t="n">
        <x:v>9.87</x:v>
      </x:c>
      <x:c r="M722" s="128" t="n">
        <x:v>2566.2</x:v>
      </x:c>
      <x:c r="N722" s="126" t="str">
        <x:v>Disponível</x:v>
      </x:c>
      <x:c r="O722" s="16" t="str">
        <x:v>SINTETICO</x:v>
      </x:c>
    </x:row>
    <x:row r="723" ht="28" customHeight="1">
      <x:c r="A723" s="12" t="str">
        <x:v>EST-SIM-00722</x:v>
      </x:c>
      <x:c r="B723" s="12" t="str">
        <x:v>MTR-SIM-00722</x:v>
      </x:c>
      <x:c r="C723" s="14" t="str">
        <x:v>Seringa 1 mL</x:v>
      </x:c>
      <x:c r="D723" s="12" t="str">
        <x:v>ALM-SIM-005</x:v>
      </x:c>
      <x:c r="E723" t="str">
        <x:v>LOTE-SIM-00722</x:v>
      </x:c>
      <x:c r="F723" s="20" t="n">
        <x:v>46376</x:v>
      </x:c>
      <x:c r="G723" t="str">
        <x:v>CX</x:v>
      </x:c>
      <x:c r="H723" t="n">
        <x:v>68</x:v>
      </x:c>
      <x:c r="I723" t="n">
        <x:v>67</x:v>
      </x:c>
      <x:c r="J723" t="n">
        <x:v>135</x:v>
      </x:c>
      <x:c r="K723" s="126" t="n">
        <x:v>0</x:v>
      </x:c>
      <x:c r="L723" s="18" t="n">
        <x:v>28.84</x:v>
      </x:c>
      <x:c r="M723" s="128" t="n">
        <x:v>0.0</x:v>
      </x:c>
      <x:c r="N723" s="126" t="str">
        <x:v>Zerado</x:v>
      </x:c>
      <x:c r="O723" s="16" t="str">
        <x:v>SINTETICO</x:v>
      </x:c>
    </x:row>
    <x:row r="724" ht="28" customHeight="1">
      <x:c r="A724" s="12" t="str">
        <x:v>EST-SIM-00723</x:v>
      </x:c>
      <x:c r="B724" s="12" t="str">
        <x:v>MTR-SIM-00723</x:v>
      </x:c>
      <x:c r="C724" s="14" t="str">
        <x:v>Seringa 3 mL</x:v>
      </x:c>
      <x:c r="D724" s="12" t="str">
        <x:v>ALM-SIM-005</x:v>
      </x:c>
      <x:c r="E724" t="str">
        <x:v>LOTE-SIM-00723</x:v>
      </x:c>
      <x:c r="F724" s="20" t="n">
        <x:v>46445</x:v>
      </x:c>
      <x:c r="G724" t="str">
        <x:v>CX</x:v>
      </x:c>
      <x:c r="H724" t="n">
        <x:v>58</x:v>
      </x:c>
      <x:c r="I724" t="n">
        <x:v>43</x:v>
      </x:c>
      <x:c r="J724" t="n">
        <x:v>86</x:v>
      </x:c>
      <x:c r="K724" s="126" t="n">
        <x:v>15</x:v>
      </x:c>
      <x:c r="L724" s="18" t="n">
        <x:v>66.33</x:v>
      </x:c>
      <x:c r="M724" s="128" t="n">
        <x:v>994.95</x:v>
      </x:c>
      <x:c r="N724" s="126" t="str">
        <x:v>Abaixo do mínimo</x:v>
      </x:c>
      <x:c r="O724" s="16" t="str">
        <x:v>SINTETICO</x:v>
      </x:c>
    </x:row>
    <x:row r="725" ht="28" customHeight="1">
      <x:c r="A725" s="12" t="str">
        <x:v>EST-SIM-00724</x:v>
      </x:c>
      <x:c r="B725" s="12" t="str">
        <x:v>MTR-SIM-00724</x:v>
      </x:c>
      <x:c r="C725" s="14" t="str">
        <x:v>Seringa 5 mL</x:v>
      </x:c>
      <x:c r="D725" s="12" t="str">
        <x:v>ALM-SIM-005</x:v>
      </x:c>
      <x:c r="E725" t="str">
        <x:v>LOTE-SIM-00724</x:v>
      </x:c>
      <x:c r="F725" s="20" t="n">
        <x:v>46516</x:v>
      </x:c>
      <x:c r="G725" t="str">
        <x:v>CX</x:v>
      </x:c>
      <x:c r="H725" t="n">
        <x:v>104</x:v>
      </x:c>
      <x:c r="I725" t="n">
        <x:v>23</x:v>
      </x:c>
      <x:c r="J725" t="n">
        <x:v>47</x:v>
      </x:c>
      <x:c r="K725" s="126" t="n">
        <x:v>80</x:v>
      </x:c>
      <x:c r="L725" s="18" t="n">
        <x:v>133.01</x:v>
      </x:c>
      <x:c r="M725" s="128" t="n">
        <x:v>10640.8</x:v>
      </x:c>
      <x:c r="N725" s="126" t="str">
        <x:v>Disponível</x:v>
      </x:c>
      <x:c r="O725" s="16" t="str">
        <x:v>SINTETICO</x:v>
      </x:c>
    </x:row>
    <x:row r="726" ht="28" customHeight="1">
      <x:c r="A726" s="12" t="str">
        <x:v>EST-SIM-00725</x:v>
      </x:c>
      <x:c r="B726" s="12" t="str">
        <x:v>MTR-SIM-00725</x:v>
      </x:c>
      <x:c r="C726" s="14" t="str">
        <x:v>Seringa 10 mL</x:v>
      </x:c>
      <x:c r="D726" s="12" t="str">
        <x:v>ALM-SIM-005</x:v>
      </x:c>
      <x:c r="E726" t="str">
        <x:v>LOTE-SIM-00725</x:v>
      </x:c>
      <x:c r="F726" s="20" t="n">
        <x:v>46647</x:v>
      </x:c>
      <x:c r="G726" t="str">
        <x:v>CX</x:v>
      </x:c>
      <x:c r="H726" t="n">
        <x:v>23</x:v>
      </x:c>
      <x:c r="I726" t="n">
        <x:v>22</x:v>
      </x:c>
      <x:c r="J726" t="n">
        <x:v>45</x:v>
      </x:c>
      <x:c r="K726" s="126" t="n">
        <x:v>0</x:v>
      </x:c>
      <x:c r="L726" s="18" t="n">
        <x:v>124.86</x:v>
      </x:c>
      <x:c r="M726" s="128" t="n">
        <x:v>0.0</x:v>
      </x:c>
      <x:c r="N726" s="126" t="str">
        <x:v>Zerado</x:v>
      </x:c>
      <x:c r="O726" s="16" t="str">
        <x:v>SINTETICO</x:v>
      </x:c>
    </x:row>
    <x:row r="727" ht="28" customHeight="1">
      <x:c r="A727" s="12" t="str">
        <x:v>EST-SIM-00726</x:v>
      </x:c>
      <x:c r="B727" s="12" t="str">
        <x:v>MTR-SIM-00726</x:v>
      </x:c>
      <x:c r="C727" s="14" t="str">
        <x:v>Seringa 20 mL</x:v>
      </x:c>
      <x:c r="D727" s="12" t="str">
        <x:v>ALM-SIM-005</x:v>
      </x:c>
      <x:c r="E727" t="str">
        <x:v>LOTE-SIM-00726</x:v>
      </x:c>
      <x:c r="F727" s="20" t="n">
        <x:v>46529</x:v>
      </x:c>
      <x:c r="G727" t="str">
        <x:v>CX</x:v>
      </x:c>
      <x:c r="H727" t="n">
        <x:v>69</x:v>
      </x:c>
      <x:c r="I727" t="n">
        <x:v>33</x:v>
      </x:c>
      <x:c r="J727" t="n">
        <x:v>67</x:v>
      </x:c>
      <x:c r="K727" s="126" t="n">
        <x:v>35</x:v>
      </x:c>
      <x:c r="L727" s="18" t="n">
        <x:v>57.54</x:v>
      </x:c>
      <x:c r="M727" s="128" t="n">
        <x:v>2013.9</x:v>
      </x:c>
      <x:c r="N727" s="126" t="str">
        <x:v>Disponível</x:v>
      </x:c>
      <x:c r="O727" s="16" t="str">
        <x:v>SINTETICO</x:v>
      </x:c>
    </x:row>
    <x:row r="728" ht="28" customHeight="1">
      <x:c r="A728" s="12" t="str">
        <x:v>EST-SIM-00727</x:v>
      </x:c>
      <x:c r="B728" s="12" t="str">
        <x:v>MTR-SIM-00727</x:v>
      </x:c>
      <x:c r="C728" s="14" t="str">
        <x:v>Agulha 25 x 7</x:v>
      </x:c>
      <x:c r="D728" s="12" t="str">
        <x:v>ALM-SIM-005</x:v>
      </x:c>
      <x:c r="E728" t="str">
        <x:v>LOTE-SIM-00727</x:v>
      </x:c>
      <x:c r="F728" s="20" t="n">
        <x:v>46460</x:v>
      </x:c>
      <x:c r="G728" t="str">
        <x:v>CX</x:v>
      </x:c>
      <x:c r="H728" t="n">
        <x:v>234</x:v>
      </x:c>
      <x:c r="I728" t="n">
        <x:v>75</x:v>
      </x:c>
      <x:c r="J728" t="n">
        <x:v>150</x:v>
      </x:c>
      <x:c r="K728" s="126" t="n">
        <x:v>159</x:v>
      </x:c>
      <x:c r="L728" s="18" t="n">
        <x:v>56.37</x:v>
      </x:c>
      <x:c r="M728" s="128" t="n">
        <x:v>8962.83</x:v>
      </x:c>
      <x:c r="N728" s="126" t="str">
        <x:v>Disponível</x:v>
      </x:c>
      <x:c r="O728" s="16" t="str">
        <x:v>SINTETICO</x:v>
      </x:c>
    </x:row>
    <x:row r="729" ht="28" customHeight="1">
      <x:c r="A729" s="12" t="str">
        <x:v>EST-SIM-00728</x:v>
      </x:c>
      <x:c r="B729" s="12" t="str">
        <x:v>MTR-SIM-00728</x:v>
      </x:c>
      <x:c r="C729" s="14" t="str">
        <x:v>Agulha 30 x 7</x:v>
      </x:c>
      <x:c r="D729" s="12" t="str">
        <x:v>ALM-SIM-005</x:v>
      </x:c>
      <x:c r="E729" t="str">
        <x:v>LOTE-SIM-00728</x:v>
      </x:c>
      <x:c r="F729" s="20" t="n">
        <x:v>46456</x:v>
      </x:c>
      <x:c r="G729" t="str">
        <x:v>CX</x:v>
      </x:c>
      <x:c r="H729" t="n">
        <x:v>28</x:v>
      </x:c>
      <x:c r="I729" t="n">
        <x:v>27</x:v>
      </x:c>
      <x:c r="J729" t="n">
        <x:v>55</x:v>
      </x:c>
      <x:c r="K729" s="126" t="n">
        <x:v>0</x:v>
      </x:c>
      <x:c r="L729" s="18" t="n">
        <x:v>104.83</x:v>
      </x:c>
      <x:c r="M729" s="128" t="n">
        <x:v>0.0</x:v>
      </x:c>
      <x:c r="N729" s="126" t="str">
        <x:v>Zerado</x:v>
      </x:c>
      <x:c r="O729" s="16" t="str">
        <x:v>SINTETICO</x:v>
      </x:c>
    </x:row>
    <x:row r="730" ht="28" customHeight="1">
      <x:c r="A730" s="12" t="str">
        <x:v>EST-SIM-00729</x:v>
      </x:c>
      <x:c r="B730" s="12" t="str">
        <x:v>MTR-SIM-00729</x:v>
      </x:c>
      <x:c r="C730" s="14" t="str">
        <x:v>Agulha 40 x 12</x:v>
      </x:c>
      <x:c r="D730" s="12" t="str">
        <x:v>ALM-SIM-005</x:v>
      </x:c>
      <x:c r="E730" t="str">
        <x:v>LOTE-SIM-00729</x:v>
      </x:c>
      <x:c r="F730" s="20" t="n">
        <x:v>46620</x:v>
      </x:c>
      <x:c r="G730" t="str">
        <x:v>CX</x:v>
      </x:c>
      <x:c r="H730" t="n">
        <x:v>109</x:v>
      </x:c>
      <x:c r="I730" t="n">
        <x:v>64</x:v>
      </x:c>
      <x:c r="J730" t="n">
        <x:v>129</x:v>
      </x:c>
      <x:c r="K730" s="126" t="n">
        <x:v>44</x:v>
      </x:c>
      <x:c r="L730" s="18" t="n">
        <x:v>75</x:v>
      </x:c>
      <x:c r="M730" s="128" t="n">
        <x:v>3300</x:v>
      </x:c>
      <x:c r="N730" s="126" t="str">
        <x:v>Disponível</x:v>
      </x:c>
      <x:c r="O730" s="16" t="str">
        <x:v>SINTETICO</x:v>
      </x:c>
    </x:row>
    <x:row r="731" ht="28" customHeight="1">
      <x:c r="A731" s="12" t="str">
        <x:v>EST-SIM-00730</x:v>
      </x:c>
      <x:c r="B731" s="12" t="str">
        <x:v>MTR-SIM-00730</x:v>
      </x:c>
      <x:c r="C731" s="14" t="str">
        <x:v>Gaze estéril</x:v>
      </x:c>
      <x:c r="D731" s="12" t="str">
        <x:v>ALM-SIM-005</x:v>
      </x:c>
      <x:c r="E731" t="str">
        <x:v>LOTE-SIM-00730</x:v>
      </x:c>
      <x:c r="F731" s="20" t="n">
        <x:v>46595</x:v>
      </x:c>
      <x:c r="G731" t="str">
        <x:v>UN</x:v>
      </x:c>
      <x:c r="H731" t="n">
        <x:v>161</x:v>
      </x:c>
      <x:c r="I731" s="126" t="n">
        <x:v>2911.0</x:v>
      </x:c>
      <x:c r="J731" s="126" t="n">
        <x:v>23</x:v>
      </x:c>
      <x:c r="K731" s="126" t="n">
        <x:v>3049.0</x:v>
      </x:c>
      <x:c r="L731" s="128" t="n">
        <x:v>17.286966218432273</x:v>
      </x:c>
      <x:c r="M731" s="128" t="n">
        <x:v>52707.96</x:v>
      </x:c>
      <x:c r="N731" s="126" t="str">
        <x:v>Disponível</x:v>
      </x:c>
      <x:c r="O731" s="16" t="str">
        <x:v>SINTETICO</x:v>
      </x:c>
    </x:row>
    <x:row r="732" ht="28" customHeight="1">
      <x:c r="A732" s="12" t="str">
        <x:v>EST-SIM-00731</x:v>
      </x:c>
      <x:c r="B732" s="12" t="str">
        <x:v>MTR-SIM-00731</x:v>
      </x:c>
      <x:c r="C732" s="14" t="str">
        <x:v>Atadura 10 cm</x:v>
      </x:c>
      <x:c r="D732" s="12" t="str">
        <x:v>ALM-SIM-005</x:v>
      </x:c>
      <x:c r="E732" t="str">
        <x:v>LOTE-SIM-00731</x:v>
      </x:c>
      <x:c r="F732" s="20" t="n">
        <x:v>46557</x:v>
      </x:c>
      <x:c r="G732" t="str">
        <x:v>UN</x:v>
      </x:c>
      <x:c r="H732" t="n">
        <x:v>50</x:v>
      </x:c>
      <x:c r="I732" t="n">
        <x:v>36</x:v>
      </x:c>
      <x:c r="J732" t="n">
        <x:v>72</x:v>
      </x:c>
      <x:c r="K732" s="126" t="n">
        <x:v>14</x:v>
      </x:c>
      <x:c r="L732" s="18" t="n">
        <x:v>1.73</x:v>
      </x:c>
      <x:c r="M732" s="128" t="n">
        <x:v>24.22</x:v>
      </x:c>
      <x:c r="N732" s="126" t="str">
        <x:v>Disponível</x:v>
      </x:c>
      <x:c r="O732" s="16" t="str">
        <x:v>SINTETICO</x:v>
      </x:c>
    </x:row>
    <x:row r="733" ht="28" customHeight="1">
      <x:c r="A733" s="12" t="str">
        <x:v>EST-SIM-00732</x:v>
      </x:c>
      <x:c r="B733" s="12" t="str">
        <x:v>MTR-SIM-00732</x:v>
      </x:c>
      <x:c r="C733" s="14" t="str">
        <x:v>Atadura 15 cm</x:v>
      </x:c>
      <x:c r="D733" s="12" t="str">
        <x:v>ALM-SIM-005</x:v>
      </x:c>
      <x:c r="E733" t="str">
        <x:v>LOTE-SIM-00732</x:v>
      </x:c>
      <x:c r="F733" s="20" t="n">
        <x:v>46620</x:v>
      </x:c>
      <x:c r="G733" t="str">
        <x:v>UN</x:v>
      </x:c>
      <x:c r="H733" t="n">
        <x:v>47</x:v>
      </x:c>
      <x:c r="I733" t="n">
        <x:v>47</x:v>
      </x:c>
      <x:c r="J733" t="n">
        <x:v>94</x:v>
      </x:c>
      <x:c r="K733" s="126" t="n">
        <x:v>0</x:v>
      </x:c>
      <x:c r="L733" s="18" t="n">
        <x:v>42.32</x:v>
      </x:c>
      <x:c r="M733" s="128" t="n">
        <x:v>0.0</x:v>
      </x:c>
      <x:c r="N733" s="126" t="str">
        <x:v>Zerado</x:v>
      </x:c>
      <x:c r="O733" s="16" t="str">
        <x:v>SINTETICO</x:v>
      </x:c>
    </x:row>
    <x:row r="734" ht="28" customHeight="1">
      <x:c r="A734" s="12" t="str">
        <x:v>EST-SIM-00733</x:v>
      </x:c>
      <x:c r="B734" s="12" t="str">
        <x:v>MTR-SIM-00733</x:v>
      </x:c>
      <x:c r="C734" s="14" t="str">
        <x:v>Esparadrapo</x:v>
      </x:c>
      <x:c r="D734" s="12" t="str">
        <x:v>ALM-SIM-005</x:v>
      </x:c>
      <x:c r="E734" t="str">
        <x:v>LOTE-SIM-00733</x:v>
      </x:c>
      <x:c r="F734" s="20" t="n">
        <x:v>46641</x:v>
      </x:c>
      <x:c r="G734" t="str">
        <x:v>UN</x:v>
      </x:c>
      <x:c r="H734" t="n">
        <x:v>154</x:v>
      </x:c>
      <x:c r="I734" t="n">
        <x:v>54</x:v>
      </x:c>
      <x:c r="J734" t="n">
        <x:v>108</x:v>
      </x:c>
      <x:c r="K734" s="126" t="n">
        <x:v>100</x:v>
      </x:c>
      <x:c r="L734" s="18" t="n">
        <x:v>8.75</x:v>
      </x:c>
      <x:c r="M734" s="128" t="n">
        <x:v>875.0</x:v>
      </x:c>
      <x:c r="N734" s="126" t="str">
        <x:v>Disponível</x:v>
      </x:c>
      <x:c r="O734" s="16" t="str">
        <x:v>SINTETICO</x:v>
      </x:c>
    </x:row>
    <x:row r="735" ht="28" customHeight="1">
      <x:c r="A735" s="12" t="str">
        <x:v>EST-SIM-00734</x:v>
      </x:c>
      <x:c r="B735" s="12" t="str">
        <x:v>MTR-SIM-00734</x:v>
      </x:c>
      <x:c r="C735" s="14" t="str">
        <x:v>Fita microporosa</x:v>
      </x:c>
      <x:c r="D735" s="12" t="str">
        <x:v>ALM-SIM-005</x:v>
      </x:c>
      <x:c r="E735" t="str">
        <x:v>LOTE-SIM-00734</x:v>
      </x:c>
      <x:c r="F735" s="20" t="n">
        <x:v>46578</x:v>
      </x:c>
      <x:c r="G735" t="str">
        <x:v>UN</x:v>
      </x:c>
      <x:c r="H735" t="n">
        <x:v>40</x:v>
      </x:c>
      <x:c r="I735" t="n">
        <x:v>40</x:v>
      </x:c>
      <x:c r="J735" t="n">
        <x:v>80</x:v>
      </x:c>
      <x:c r="K735" s="126" t="n">
        <x:v>0</x:v>
      </x:c>
      <x:c r="L735" s="18" t="n">
        <x:v>36.36</x:v>
      </x:c>
      <x:c r="M735" s="128" t="n">
        <x:v>0.0</x:v>
      </x:c>
      <x:c r="N735" s="126" t="str">
        <x:v>Zerado</x:v>
      </x:c>
      <x:c r="O735" s="16" t="str">
        <x:v>SINTETICO</x:v>
      </x:c>
    </x:row>
    <x:row r="736" ht="28" customHeight="1">
      <x:c r="A736" s="12" t="str">
        <x:v>EST-SIM-00735</x:v>
      </x:c>
      <x:c r="B736" s="12" t="str">
        <x:v>MTR-SIM-00735</x:v>
      </x:c>
      <x:c r="C736" s="14" t="str">
        <x:v>Algodão hidrófilo</x:v>
      </x:c>
      <x:c r="D736" s="12" t="str">
        <x:v>ALM-SIM-005</x:v>
      </x:c>
      <x:c r="E736" t="str">
        <x:v>LOTE-SIM-00735</x:v>
      </x:c>
      <x:c r="F736" s="20" t="n">
        <x:v>46460</x:v>
      </x:c>
      <x:c r="G736" t="str">
        <x:v>UN</x:v>
      </x:c>
      <x:c r="H736" t="n">
        <x:v>25</x:v>
      </x:c>
      <x:c r="I736" t="n">
        <x:v>25</x:v>
      </x:c>
      <x:c r="J736" t="n">
        <x:v>50</x:v>
      </x:c>
      <x:c r="K736" s="126" t="n">
        <x:v>0</x:v>
      </x:c>
      <x:c r="L736" s="18" t="n">
        <x:v>25.78</x:v>
      </x:c>
      <x:c r="M736" s="128" t="n">
        <x:v>0.0</x:v>
      </x:c>
      <x:c r="N736" s="126" t="str">
        <x:v>Zerado</x:v>
      </x:c>
      <x:c r="O736" s="16" t="str">
        <x:v>SINTETICO</x:v>
      </x:c>
    </x:row>
    <x:row r="737" ht="28" customHeight="1">
      <x:c r="A737" s="12" t="str">
        <x:v>EST-SIM-00736</x:v>
      </x:c>
      <x:c r="B737" s="12" t="str">
        <x:v>MTR-SIM-00736</x:v>
      </x:c>
      <x:c r="C737" s="14" t="str">
        <x:v>Equipo de soro</x:v>
      </x:c>
      <x:c r="D737" s="12" t="str">
        <x:v>ALM-SIM-005</x:v>
      </x:c>
      <x:c r="E737" t="str">
        <x:v>LOTE-SIM-00736</x:v>
      </x:c>
      <x:c r="F737" s="20" t="n">
        <x:v>46696</x:v>
      </x:c>
      <x:c r="G737" t="str">
        <x:v>UN</x:v>
      </x:c>
      <x:c r="H737" t="n">
        <x:v>191</x:v>
      </x:c>
      <x:c r="I737" t="n">
        <x:v>40</x:v>
      </x:c>
      <x:c r="J737" t="n">
        <x:v>81</x:v>
      </x:c>
      <x:c r="K737" s="126" t="n">
        <x:v>150</x:v>
      </x:c>
      <x:c r="L737" s="18" t="n">
        <x:v>37.69</x:v>
      </x:c>
      <x:c r="M737" s="128" t="n">
        <x:v>5653.5</x:v>
      </x:c>
      <x:c r="N737" s="126" t="str">
        <x:v>Disponível</x:v>
      </x:c>
      <x:c r="O737" s="16" t="str">
        <x:v>SINTETICO</x:v>
      </x:c>
    </x:row>
    <x:row r="738" ht="28" customHeight="1">
      <x:c r="A738" s="12" t="str">
        <x:v>EST-SIM-00737</x:v>
      </x:c>
      <x:c r="B738" s="12" t="str">
        <x:v>MTR-SIM-00737</x:v>
      </x:c>
      <x:c r="C738" s="14" t="str">
        <x:v>Cateter periférico 22 G</x:v>
      </x:c>
      <x:c r="D738" s="12" t="str">
        <x:v>ALM-SIM-005</x:v>
      </x:c>
      <x:c r="E738" t="str">
        <x:v>LOTE-SIM-00737</x:v>
      </x:c>
      <x:c r="F738" s="20" t="n">
        <x:v>46425</x:v>
      </x:c>
      <x:c r="G738" t="str">
        <x:v>UN</x:v>
      </x:c>
      <x:c r="H738" t="n">
        <x:v>55</x:v>
      </x:c>
      <x:c r="I738" t="n">
        <x:v>55</x:v>
      </x:c>
      <x:c r="J738" t="n">
        <x:v>110</x:v>
      </x:c>
      <x:c r="K738" s="126" t="n">
        <x:v>0</x:v>
      </x:c>
      <x:c r="L738" s="18" t="n">
        <x:v>16.72</x:v>
      </x:c>
      <x:c r="M738" s="128" t="n">
        <x:v>0.0</x:v>
      </x:c>
      <x:c r="N738" s="126" t="str">
        <x:v>Zerado</x:v>
      </x:c>
      <x:c r="O738" s="16" t="str">
        <x:v>SINTETICO</x:v>
      </x:c>
    </x:row>
    <x:row r="739" ht="28" customHeight="1">
      <x:c r="A739" s="12" t="str">
        <x:v>EST-SIM-00738</x:v>
      </x:c>
      <x:c r="B739" s="12" t="str">
        <x:v>MTR-SIM-00738</x:v>
      </x:c>
      <x:c r="C739" s="14" t="str">
        <x:v>Cateter periférico 24 G</x:v>
      </x:c>
      <x:c r="D739" s="12" t="str">
        <x:v>ALM-SIM-005</x:v>
      </x:c>
      <x:c r="E739" t="str">
        <x:v>LOTE-SIM-00738</x:v>
      </x:c>
      <x:c r="F739" s="20" t="n">
        <x:v>46780</x:v>
      </x:c>
      <x:c r="G739" t="str">
        <x:v>UN</x:v>
      </x:c>
      <x:c r="H739" t="n">
        <x:v>72</x:v>
      </x:c>
      <x:c r="I739" t="n">
        <x:v>72</x:v>
      </x:c>
      <x:c r="J739" t="n">
        <x:v>144</x:v>
      </x:c>
      <x:c r="K739" s="126" t="n">
        <x:v>0</x:v>
      </x:c>
      <x:c r="L739" s="18" t="n">
        <x:v>15.74</x:v>
      </x:c>
      <x:c r="M739" s="128" t="n">
        <x:v>0.0</x:v>
      </x:c>
      <x:c r="N739" s="126" t="str">
        <x:v>Zerado</x:v>
      </x:c>
      <x:c r="O739" s="16" t="str">
        <x:v>SINTETICO</x:v>
      </x:c>
    </x:row>
    <x:row r="740" ht="28" customHeight="1">
      <x:c r="A740" s="12" t="str">
        <x:v>EST-SIM-00739</x:v>
      </x:c>
      <x:c r="B740" s="12" t="str">
        <x:v>MTR-SIM-00739</x:v>
      </x:c>
      <x:c r="C740" s="14" t="str">
        <x:v>Coletor perfurocortante</x:v>
      </x:c>
      <x:c r="D740" s="12" t="str">
        <x:v>ALM-SIM-005</x:v>
      </x:c>
      <x:c r="E740" t="str">
        <x:v>LOTE-SIM-00739</x:v>
      </x:c>
      <x:c r="F740" s="20" t="n">
        <x:v>46394</x:v>
      </x:c>
      <x:c r="G740" t="str">
        <x:v>UN</x:v>
      </x:c>
      <x:c r="H740" t="n">
        <x:v>70</x:v>
      </x:c>
      <x:c r="I740" t="n">
        <x:v>69</x:v>
      </x:c>
      <x:c r="J740" t="n">
        <x:v>139</x:v>
      </x:c>
      <x:c r="K740" s="126" t="n">
        <x:v>0</x:v>
      </x:c>
      <x:c r="L740" s="18" t="n">
        <x:v>42.39</x:v>
      </x:c>
      <x:c r="M740" s="128" t="n">
        <x:v>0.0</x:v>
      </x:c>
      <x:c r="N740" s="126" t="str">
        <x:v>Zerado</x:v>
      </x:c>
      <x:c r="O740" s="16" t="str">
        <x:v>SINTETICO</x:v>
      </x:c>
    </x:row>
    <x:row r="741" ht="28" customHeight="1">
      <x:c r="A741" s="12" t="str">
        <x:v>EST-SIM-00740</x:v>
      </x:c>
      <x:c r="B741" s="12" t="str">
        <x:v>MTR-SIM-00740</x:v>
      </x:c>
      <x:c r="C741" s="14" t="str">
        <x:v>Frasco coletor</x:v>
      </x:c>
      <x:c r="D741" s="12" t="str">
        <x:v>ALM-SIM-005</x:v>
      </x:c>
      <x:c r="E741" t="str">
        <x:v>LOTE-SIM-00740</x:v>
      </x:c>
      <x:c r="F741" s="20" t="n">
        <x:v>46382</x:v>
      </x:c>
      <x:c r="G741" t="str">
        <x:v>UN</x:v>
      </x:c>
      <x:c r="H741" t="n">
        <x:v>44</x:v>
      </x:c>
      <x:c r="I741" t="n">
        <x:v>11</x:v>
      </x:c>
      <x:c r="J741" t="n">
        <x:v>22</x:v>
      </x:c>
      <x:c r="K741" s="126" t="n">
        <x:v>33</x:v>
      </x:c>
      <x:c r="L741" s="18" t="n">
        <x:v>15.7</x:v>
      </x:c>
      <x:c r="M741" s="128" t="n">
        <x:v>518.1</x:v>
      </x:c>
      <x:c r="N741" s="126" t="str">
        <x:v>Disponível</x:v>
      </x:c>
      <x:c r="O741" s="16" t="str">
        <x:v>SINTETICO</x:v>
      </x:c>
    </x:row>
    <x:row r="742" ht="28" customHeight="1">
      <x:c r="A742" s="12" t="str">
        <x:v>EST-SIM-00741</x:v>
      </x:c>
      <x:c r="B742" s="12" t="str">
        <x:v>MTR-SIM-00741</x:v>
      </x:c>
      <x:c r="C742" s="14" t="str">
        <x:v>Abaixador de língua</x:v>
      </x:c>
      <x:c r="D742" s="12" t="str">
        <x:v>ALM-SIM-005</x:v>
      </x:c>
      <x:c r="E742" t="str">
        <x:v>LOTE-SIM-00741</x:v>
      </x:c>
      <x:c r="F742" s="20" t="n">
        <x:v>46645</x:v>
      </x:c>
      <x:c r="G742" t="str">
        <x:v>UN</x:v>
      </x:c>
      <x:c r="H742" t="n">
        <x:v>47</x:v>
      </x:c>
      <x:c r="I742" t="n">
        <x:v>46</x:v>
      </x:c>
      <x:c r="J742" t="n">
        <x:v>93</x:v>
      </x:c>
      <x:c r="K742" s="126" t="n">
        <x:v>0</x:v>
      </x:c>
      <x:c r="L742" s="18" t="n">
        <x:v>15.79</x:v>
      </x:c>
      <x:c r="M742" s="128" t="n">
        <x:v>0.0</x:v>
      </x:c>
      <x:c r="N742" s="126" t="str">
        <x:v>Zerado</x:v>
      </x:c>
      <x:c r="O742" s="16" t="str">
        <x:v>SINTETICO</x:v>
      </x:c>
    </x:row>
    <x:row r="743" ht="28" customHeight="1">
      <x:c r="A743" s="12" t="str">
        <x:v>EST-SIM-00742</x:v>
      </x:c>
      <x:c r="B743" s="12" t="str">
        <x:v>MTR-SIM-00742</x:v>
      </x:c>
      <x:c r="C743" s="14" t="str">
        <x:v>Espátula clínica</x:v>
      </x:c>
      <x:c r="D743" s="12" t="str">
        <x:v>ALM-SIM-005</x:v>
      </x:c>
      <x:c r="E743" t="str">
        <x:v>LOTE-SIM-00742</x:v>
      </x:c>
      <x:c r="F743" s="20" t="n">
        <x:v>46765</x:v>
      </x:c>
      <x:c r="G743" t="str">
        <x:v>UN</x:v>
      </x:c>
      <x:c r="H743" t="n">
        <x:v>72</x:v>
      </x:c>
      <x:c r="I743" t="n">
        <x:v>30</x:v>
      </x:c>
      <x:c r="J743" t="n">
        <x:v>60</x:v>
      </x:c>
      <x:c r="K743" s="126" t="n">
        <x:v>42</x:v>
      </x:c>
      <x:c r="L743" s="18" t="n">
        <x:v>23.88</x:v>
      </x:c>
      <x:c r="M743" s="128" t="n">
        <x:v>1002.96</x:v>
      </x:c>
      <x:c r="N743" s="126" t="str">
        <x:v>Disponível</x:v>
      </x:c>
      <x:c r="O743" s="16" t="str">
        <x:v>SINTETICO</x:v>
      </x:c>
    </x:row>
    <x:row r="744" ht="28" customHeight="1">
      <x:c r="A744" s="12" t="str">
        <x:v>EST-SIM-00743</x:v>
      </x:c>
      <x:c r="B744" s="12" t="str">
        <x:v>MTR-SIM-00743</x:v>
      </x:c>
      <x:c r="C744" s="14" t="str">
        <x:v>Touca descartável</x:v>
      </x:c>
      <x:c r="D744" s="12" t="str">
        <x:v>ALM-SIM-005</x:v>
      </x:c>
      <x:c r="E744" t="str">
        <x:v>LOTE-SIM-00743</x:v>
      </x:c>
      <x:c r="F744" s="20" t="n">
        <x:v>46776</x:v>
      </x:c>
      <x:c r="G744" t="str">
        <x:v>UN</x:v>
      </x:c>
      <x:c r="H744" t="n">
        <x:v>26</x:v>
      </x:c>
      <x:c r="I744" t="n">
        <x:v>25</x:v>
      </x:c>
      <x:c r="J744" t="n">
        <x:v>51</x:v>
      </x:c>
      <x:c r="K744" s="126" t="n">
        <x:v>0</x:v>
      </x:c>
      <x:c r="L744" s="18" t="n">
        <x:v>13.68</x:v>
      </x:c>
      <x:c r="M744" s="128" t="n">
        <x:v>0.0</x:v>
      </x:c>
      <x:c r="N744" s="126" t="str">
        <x:v>Zerado</x:v>
      </x:c>
      <x:c r="O744" s="16" t="str">
        <x:v>SINTETICO</x:v>
      </x:c>
    </x:row>
    <x:row r="745" ht="28" customHeight="1">
      <x:c r="A745" s="12" t="str">
        <x:v>EST-SIM-00744</x:v>
      </x:c>
      <x:c r="B745" s="12" t="str">
        <x:v>MTR-SIM-00744</x:v>
      </x:c>
      <x:c r="C745" s="14" t="str">
        <x:v>Avental descartável</x:v>
      </x:c>
      <x:c r="D745" s="12" t="str">
        <x:v>ALM-SIM-005</x:v>
      </x:c>
      <x:c r="E745" t="str">
        <x:v>LOTE-SIM-00744</x:v>
      </x:c>
      <x:c r="F745" s="20" t="n">
        <x:v>46579</x:v>
      </x:c>
      <x:c r="G745" t="str">
        <x:v>UN</x:v>
      </x:c>
      <x:c r="H745" t="n">
        <x:v>80</x:v>
      </x:c>
      <x:c r="I745" t="n">
        <x:v>33</x:v>
      </x:c>
      <x:c r="J745" t="n">
        <x:v>66</x:v>
      </x:c>
      <x:c r="K745" s="126" t="n">
        <x:v>47</x:v>
      </x:c>
      <x:c r="L745" s="18" t="n">
        <x:v>30.69</x:v>
      </x:c>
      <x:c r="M745" s="128" t="n">
        <x:v>1442.43</x:v>
      </x:c>
      <x:c r="N745" s="126" t="str">
        <x:v>Disponível</x:v>
      </x:c>
      <x:c r="O745" s="16" t="str">
        <x:v>SINTETICO</x:v>
      </x:c>
    </x:row>
    <x:row r="746" ht="28" customHeight="1">
      <x:c r="A746" s="12" t="str">
        <x:v>EST-SIM-00745</x:v>
      </x:c>
      <x:c r="B746" s="12" t="str">
        <x:v>MTR-SIM-00745</x:v>
      </x:c>
      <x:c r="C746" s="14" t="str">
        <x:v>Campo cirúrgico</x:v>
      </x:c>
      <x:c r="D746" s="12" t="str">
        <x:v>ALM-SIM-005</x:v>
      </x:c>
      <x:c r="E746" t="str">
        <x:v>LOTE-SIM-00745</x:v>
      </x:c>
      <x:c r="F746" s="20" t="n">
        <x:v>46395</x:v>
      </x:c>
      <x:c r="G746" t="str">
        <x:v>UN</x:v>
      </x:c>
      <x:c r="H746" t="n">
        <x:v>281</x:v>
      </x:c>
      <x:c r="I746" t="n">
        <x:v>42</x:v>
      </x:c>
      <x:c r="J746" t="n">
        <x:v>85</x:v>
      </x:c>
      <x:c r="K746" s="126" t="n">
        <x:v>238</x:v>
      </x:c>
      <x:c r="L746" s="18" t="n">
        <x:v>26.34</x:v>
      </x:c>
      <x:c r="M746" s="128" t="n">
        <x:v>6268.92</x:v>
      </x:c>
      <x:c r="N746" s="126" t="str">
        <x:v>Disponível</x:v>
      </x:c>
      <x:c r="O746" s="16" t="str">
        <x:v>SINTETICO</x:v>
      </x:c>
    </x:row>
    <x:row r="747" ht="28" customHeight="1">
      <x:c r="A747" s="12" t="str">
        <x:v>EST-SIM-00746</x:v>
      </x:c>
      <x:c r="B747" s="12" t="str">
        <x:v>MTR-SIM-00746</x:v>
      </x:c>
      <x:c r="C747" s="14" t="str">
        <x:v>Sonda uretral</x:v>
      </x:c>
      <x:c r="D747" s="12" t="str">
        <x:v>ALM-SIM-005</x:v>
      </x:c>
      <x:c r="E747" t="str">
        <x:v>LOTE-SIM-00746</x:v>
      </x:c>
      <x:c r="F747" s="20" t="n">
        <x:v>46403</x:v>
      </x:c>
      <x:c r="G747" t="str">
        <x:v>UN</x:v>
      </x:c>
      <x:c r="H747" t="n">
        <x:v>74</x:v>
      </x:c>
      <x:c r="I747" t="n">
        <x:v>12</x:v>
      </x:c>
      <x:c r="J747" t="n">
        <x:v>24</x:v>
      </x:c>
      <x:c r="K747" s="126" t="n">
        <x:v>62</x:v>
      </x:c>
      <x:c r="L747" s="18" t="n">
        <x:v>37.39</x:v>
      </x:c>
      <x:c r="M747" s="128" t="n">
        <x:v>2318.18</x:v>
      </x:c>
      <x:c r="N747" s="126" t="str">
        <x:v>Disponível</x:v>
      </x:c>
      <x:c r="O747" s="16" t="str">
        <x:v>SINTETICO</x:v>
      </x:c>
    </x:row>
    <x:row r="748" ht="28" customHeight="1">
      <x:c r="A748" s="12" t="str">
        <x:v>EST-SIM-00747</x:v>
      </x:c>
      <x:c r="B748" s="12" t="str">
        <x:v>MTR-SIM-00747</x:v>
      </x:c>
      <x:c r="C748" s="14" t="str">
        <x:v>Sonda de aspiração</x:v>
      </x:c>
      <x:c r="D748" s="12" t="str">
        <x:v>ALM-SIM-005</x:v>
      </x:c>
      <x:c r="E748" t="str">
        <x:v>LOTE-SIM-00747</x:v>
      </x:c>
      <x:c r="F748" s="20" t="n">
        <x:v>46387</x:v>
      </x:c>
      <x:c r="G748" t="str">
        <x:v>UN</x:v>
      </x:c>
      <x:c r="H748" t="n">
        <x:v>34</x:v>
      </x:c>
      <x:c r="I748" t="n">
        <x:v>33</x:v>
      </x:c>
      <x:c r="J748" t="n">
        <x:v>67</x:v>
      </x:c>
      <x:c r="K748" s="126" t="n">
        <x:v>0</x:v>
      </x:c>
      <x:c r="L748" s="18" t="n">
        <x:v>39.86</x:v>
      </x:c>
      <x:c r="M748" s="128" t="n">
        <x:v>0.0</x:v>
      </x:c>
      <x:c r="N748" s="126" t="str">
        <x:v>Zerado</x:v>
      </x:c>
      <x:c r="O748" s="16" t="str">
        <x:v>SINTETICO</x:v>
      </x:c>
    </x:row>
    <x:row r="749" ht="28" customHeight="1">
      <x:c r="A749" s="12" t="str">
        <x:v>EST-SIM-00748</x:v>
      </x:c>
      <x:c r="B749" s="12" t="str">
        <x:v>MTR-SIM-00748</x:v>
      </x:c>
      <x:c r="C749" s="14" t="str">
        <x:v>Coletor de urina</x:v>
      </x:c>
      <x:c r="D749" s="12" t="str">
        <x:v>ALM-SIM-005</x:v>
      </x:c>
      <x:c r="E749" t="str">
        <x:v>LOTE-SIM-00748</x:v>
      </x:c>
      <x:c r="F749" s="20" t="n">
        <x:v>46511</x:v>
      </x:c>
      <x:c r="G749" t="str">
        <x:v>UN</x:v>
      </x:c>
      <x:c r="H749" t="n">
        <x:v>58</x:v>
      </x:c>
      <x:c r="I749" t="n">
        <x:v>58</x:v>
      </x:c>
      <x:c r="J749" t="n">
        <x:v>116</x:v>
      </x:c>
      <x:c r="K749" s="126" t="n">
        <x:v>0</x:v>
      </x:c>
      <x:c r="L749" s="18" t="n">
        <x:v>6.55</x:v>
      </x:c>
      <x:c r="M749" s="128" t="n">
        <x:v>0.0</x:v>
      </x:c>
      <x:c r="N749" s="126" t="str">
        <x:v>Zerado</x:v>
      </x:c>
      <x:c r="O749" s="16" t="str">
        <x:v>SINTETICO</x:v>
      </x:c>
    </x:row>
    <x:row r="750" ht="28" customHeight="1">
      <x:c r="A750" s="12" t="str">
        <x:v>EST-SIM-00749</x:v>
      </x:c>
      <x:c r="B750" s="12" t="str">
        <x:v>MTR-SIM-00749</x:v>
      </x:c>
      <x:c r="C750" s="14" t="str">
        <x:v>Lanceta</x:v>
      </x:c>
      <x:c r="D750" s="12" t="str">
        <x:v>ALM-SIM-005</x:v>
      </x:c>
      <x:c r="E750" t="str">
        <x:v>LOTE-SIM-00749</x:v>
      </x:c>
      <x:c r="F750" s="20" t="n">
        <x:v>46685</x:v>
      </x:c>
      <x:c r="G750" t="str">
        <x:v>CX</x:v>
      </x:c>
      <x:c r="H750" t="n">
        <x:v>288</x:v>
      </x:c>
      <x:c r="I750" t="n">
        <x:v>58</x:v>
      </x:c>
      <x:c r="J750" t="n">
        <x:v>117</x:v>
      </x:c>
      <x:c r="K750" s="126" t="n">
        <x:v>229</x:v>
      </x:c>
      <x:c r="L750" s="18" t="n">
        <x:v>98.1</x:v>
      </x:c>
      <x:c r="M750" s="128" t="n">
        <x:v>22464.9</x:v>
      </x:c>
      <x:c r="N750" s="126" t="str">
        <x:v>Disponível</x:v>
      </x:c>
      <x:c r="O750" s="16" t="str">
        <x:v>SINTETICO</x:v>
      </x:c>
    </x:row>
    <x:row r="751" ht="28" customHeight="1">
      <x:c r="A751" s="12" t="str">
        <x:v>EST-SIM-00750</x:v>
      </x:c>
      <x:c r="B751" s="12" t="str">
        <x:v>MTR-SIM-00750</x:v>
      </x:c>
      <x:c r="C751" s="14" t="str">
        <x:v>Tira de glicemia</x:v>
      </x:c>
      <x:c r="D751" s="12" t="str">
        <x:v>ALM-SIM-005</x:v>
      </x:c>
      <x:c r="E751" t="str">
        <x:v>LOTE-SIM-00750</x:v>
      </x:c>
      <x:c r="F751" s="20" t="n">
        <x:v>46600</x:v>
      </x:c>
      <x:c r="G751" t="str">
        <x:v>UN</x:v>
      </x:c>
      <x:c r="H751" t="n">
        <x:v>109</x:v>
      </x:c>
      <x:c r="I751" t="n">
        <x:v>7</x:v>
      </x:c>
      <x:c r="J751" t="n">
        <x:v>14</x:v>
      </x:c>
      <x:c r="K751" s="126" t="n">
        <x:v>102</x:v>
      </x:c>
      <x:c r="L751" s="18" t="n">
        <x:v>2.31</x:v>
      </x:c>
      <x:c r="M751" s="128" t="n">
        <x:v>235.62</x:v>
      </x:c>
      <x:c r="N751" s="126" t="str">
        <x:v>Disponível</x:v>
      </x:c>
      <x:c r="O751" s="16" t="str">
        <x:v>SINTETICO</x:v>
      </x:c>
    </x:row>
    <x:row r="752" ht="28" customHeight="1">
      <x:c r="A752" s="12" t="str">
        <x:v>EST-SIM-00751</x:v>
      </x:c>
      <x:c r="B752" s="12" t="str">
        <x:v>MTR-SIM-00751</x:v>
      </x:c>
      <x:c r="C752" s="14" t="str">
        <x:v>Curativo adesivo</x:v>
      </x:c>
      <x:c r="D752" s="12" t="str">
        <x:v>ALM-SIM-005</x:v>
      </x:c>
      <x:c r="E752" t="str">
        <x:v>LOTE-SIM-00751</x:v>
      </x:c>
      <x:c r="F752" s="20" t="n">
        <x:v>46661</x:v>
      </x:c>
      <x:c r="G752" t="str">
        <x:v>UN</x:v>
      </x:c>
      <x:c r="H752" t="n">
        <x:v>175</x:v>
      </x:c>
      <x:c r="I752" t="n">
        <x:v>38</x:v>
      </x:c>
      <x:c r="J752" t="n">
        <x:v>76</x:v>
      </x:c>
      <x:c r="K752" s="126" t="n">
        <x:v>137</x:v>
      </x:c>
      <x:c r="L752" s="18" t="n">
        <x:v>19.35</x:v>
      </x:c>
      <x:c r="M752" s="128" t="n">
        <x:v>2650.95</x:v>
      </x:c>
      <x:c r="N752" s="126" t="str">
        <x:v>Disponível</x:v>
      </x:c>
      <x:c r="O752" s="16" t="str">
        <x:v>SINTETICO</x:v>
      </x:c>
    </x:row>
    <x:row r="753" ht="28" customHeight="1">
      <x:c r="A753" s="12" t="str">
        <x:v>EST-SIM-00752</x:v>
      </x:c>
      <x:c r="B753" s="12" t="str">
        <x:v>MTR-SIM-00752</x:v>
      </x:c>
      <x:c r="C753" s="14" t="str">
        <x:v>Compressa cirúrgica</x:v>
      </x:c>
      <x:c r="D753" s="12" t="str">
        <x:v>ALM-SIM-005</x:v>
      </x:c>
      <x:c r="E753" t="str">
        <x:v>LOTE-SIM-00752</x:v>
      </x:c>
      <x:c r="F753" s="20" t="n">
        <x:v>46302</x:v>
      </x:c>
      <x:c r="G753" t="str">
        <x:v>UN</x:v>
      </x:c>
      <x:c r="H753" t="n">
        <x:v>68</x:v>
      </x:c>
      <x:c r="I753" t="n">
        <x:v>37</x:v>
      </x:c>
      <x:c r="J753" t="n">
        <x:v>74</x:v>
      </x:c>
      <x:c r="K753" s="126" t="n">
        <x:v>31</x:v>
      </x:c>
      <x:c r="L753" s="18" t="n">
        <x:v>42.4</x:v>
      </x:c>
      <x:c r="M753" s="128" t="n">
        <x:v>1314.4</x:v>
      </x:c>
      <x:c r="N753" s="126" t="str">
        <x:v>Disponível</x:v>
      </x:c>
      <x:c r="O753" s="16" t="str">
        <x:v>SINTETICO</x:v>
      </x:c>
    </x:row>
    <x:row r="754" ht="28" customHeight="1">
      <x:c r="A754" s="12" t="str">
        <x:v>EST-SIM-00753</x:v>
      </x:c>
      <x:c r="B754" s="12" t="str">
        <x:v>MTR-SIM-00753</x:v>
      </x:c>
      <x:c r="C754" s="14" t="str">
        <x:v>Escova dental</x:v>
      </x:c>
      <x:c r="D754" s="12" t="str">
        <x:v>ALM-SIM-005</x:v>
      </x:c>
      <x:c r="E754" t="str">
        <x:v>LOTE-SIM-00753</x:v>
      </x:c>
      <x:c r="F754" s="20" t="n">
        <x:v>46481</x:v>
      </x:c>
      <x:c r="G754" t="str">
        <x:v>UN</x:v>
      </x:c>
      <x:c r="H754" t="n">
        <x:v>6</x:v>
      </x:c>
      <x:c r="I754" t="n">
        <x:v>6</x:v>
      </x:c>
      <x:c r="J754" t="n">
        <x:v>12</x:v>
      </x:c>
      <x:c r="K754" s="126" t="n">
        <x:v>0</x:v>
      </x:c>
      <x:c r="L754" s="18" t="n">
        <x:v>19.26</x:v>
      </x:c>
      <x:c r="M754" s="128" t="n">
        <x:v>0.0</x:v>
      </x:c>
      <x:c r="N754" s="126" t="str">
        <x:v>Zerado</x:v>
      </x:c>
      <x:c r="O754" s="16" t="str">
        <x:v>SINTETICO</x:v>
      </x:c>
    </x:row>
    <x:row r="755" ht="28" customHeight="1">
      <x:c r="A755" s="12" t="str">
        <x:v>EST-SIM-00754</x:v>
      </x:c>
      <x:c r="B755" s="12" t="str">
        <x:v>MTR-SIM-00754</x:v>
      </x:c>
      <x:c r="C755" s="14" t="str">
        <x:v>Creme dental</x:v>
      </x:c>
      <x:c r="D755" s="12" t="str">
        <x:v>ALM-SIM-005</x:v>
      </x:c>
      <x:c r="E755" t="str">
        <x:v>LOTE-SIM-00754</x:v>
      </x:c>
      <x:c r="F755" s="20" t="n">
        <x:v>46736</x:v>
      </x:c>
      <x:c r="G755" t="str">
        <x:v>UN</x:v>
      </x:c>
      <x:c r="H755" t="n">
        <x:v>15</x:v>
      </x:c>
      <x:c r="I755" t="n">
        <x:v>14</x:v>
      </x:c>
      <x:c r="J755" t="n">
        <x:v>29</x:v>
      </x:c>
      <x:c r="K755" s="126" t="n">
        <x:v>0</x:v>
      </x:c>
      <x:c r="L755" s="18" t="n">
        <x:v>41.15</x:v>
      </x:c>
      <x:c r="M755" s="128" t="n">
        <x:v>0.0</x:v>
      </x:c>
      <x:c r="N755" s="126" t="str">
        <x:v>Zerado</x:v>
      </x:c>
      <x:c r="O755" s="16" t="str">
        <x:v>SINTETICO</x:v>
      </x:c>
    </x:row>
    <x:row r="756" ht="28" customHeight="1">
      <x:c r="A756" s="12" t="str">
        <x:v>EST-SIM-00755</x:v>
      </x:c>
      <x:c r="B756" s="12" t="str">
        <x:v>MTR-SIM-00755</x:v>
      </x:c>
      <x:c r="C756" s="14" t="str">
        <x:v>Fio dental</x:v>
      </x:c>
      <x:c r="D756" s="12" t="str">
        <x:v>ALM-SIM-005</x:v>
      </x:c>
      <x:c r="E756" t="str">
        <x:v>LOTE-SIM-00755</x:v>
      </x:c>
      <x:c r="F756" s="20" t="n">
        <x:v>46411</x:v>
      </x:c>
      <x:c r="G756" t="str">
        <x:v>UN</x:v>
      </x:c>
      <x:c r="H756" t="n">
        <x:v>206</x:v>
      </x:c>
      <x:c r="I756" t="n">
        <x:v>5</x:v>
      </x:c>
      <x:c r="J756" t="n">
        <x:v>11</x:v>
      </x:c>
      <x:c r="K756" s="126" t="n">
        <x:v>200</x:v>
      </x:c>
      <x:c r="L756" s="18" t="n">
        <x:v>11.29</x:v>
      </x:c>
      <x:c r="M756" s="128" t="n">
        <x:v>2258.0</x:v>
      </x:c>
      <x:c r="N756" s="126" t="str">
        <x:v>Disponível</x:v>
      </x:c>
      <x:c r="O756" s="16" t="str">
        <x:v>SINTETICO</x:v>
      </x:c>
    </x:row>
    <x:row r="757" ht="28" customHeight="1">
      <x:c r="A757" s="12" t="str">
        <x:v>EST-SIM-00756</x:v>
      </x:c>
      <x:c r="B757" s="12" t="str">
        <x:v>MTR-SIM-00756</x:v>
      </x:c>
      <x:c r="C757" s="14" t="str">
        <x:v>Sugadores odontológicos</x:v>
      </x:c>
      <x:c r="D757" s="12" t="str">
        <x:v>ALM-SIM-005</x:v>
      </x:c>
      <x:c r="E757" t="str">
        <x:v>LOTE-SIM-00756</x:v>
      </x:c>
      <x:c r="F757" s="20" t="n">
        <x:v>46630</x:v>
      </x:c>
      <x:c r="G757" t="str">
        <x:v>UN</x:v>
      </x:c>
      <x:c r="H757" t="n">
        <x:v>45</x:v>
      </x:c>
      <x:c r="I757" t="n">
        <x:v>44</x:v>
      </x:c>
      <x:c r="J757" t="n">
        <x:v>89</x:v>
      </x:c>
      <x:c r="K757" s="126" t="n">
        <x:v>0</x:v>
      </x:c>
      <x:c r="L757" s="18" t="n">
        <x:v>7.16</x:v>
      </x:c>
      <x:c r="M757" s="128" t="n">
        <x:v>0.0</x:v>
      </x:c>
      <x:c r="N757" s="126" t="str">
        <x:v>Zerado</x:v>
      </x:c>
      <x:c r="O757" s="16" t="str">
        <x:v>SINTETICO</x:v>
      </x:c>
    </x:row>
    <x:row r="758" ht="28" customHeight="1">
      <x:c r="A758" s="12" t="str">
        <x:v>EST-SIM-00757</x:v>
      </x:c>
      <x:c r="B758" s="12" t="str">
        <x:v>MTR-SIM-00757</x:v>
      </x:c>
      <x:c r="C758" s="14" t="str">
        <x:v>Resina odontológica</x:v>
      </x:c>
      <x:c r="D758" s="12" t="str">
        <x:v>ALM-SIM-005</x:v>
      </x:c>
      <x:c r="E758" t="str">
        <x:v>LOTE-SIM-00757</x:v>
      </x:c>
      <x:c r="F758" s="20" t="n">
        <x:v>46464</x:v>
      </x:c>
      <x:c r="G758" t="str">
        <x:v>UN</x:v>
      </x:c>
      <x:c r="H758" t="n">
        <x:v>31</x:v>
      </x:c>
      <x:c r="I758" t="n">
        <x:v>30</x:v>
      </x:c>
      <x:c r="J758" t="n">
        <x:v>61</x:v>
      </x:c>
      <x:c r="K758" s="126" t="n">
        <x:v>0</x:v>
      </x:c>
      <x:c r="L758" s="18" t="n">
        <x:v>43.83</x:v>
      </x:c>
      <x:c r="M758" s="128" t="n">
        <x:v>0.0</x:v>
      </x:c>
      <x:c r="N758" s="126" t="str">
        <x:v>Zerado</x:v>
      </x:c>
      <x:c r="O758" s="16" t="str">
        <x:v>SINTETICO</x:v>
      </x:c>
    </x:row>
    <x:row r="759" ht="28" customHeight="1">
      <x:c r="A759" s="12" t="str">
        <x:v>EST-SIM-00758</x:v>
      </x:c>
      <x:c r="B759" s="12" t="str">
        <x:v>MTR-SIM-00758</x:v>
      </x:c>
      <x:c r="C759" s="14" t="str">
        <x:v>Cimento odontológico</x:v>
      </x:c>
      <x:c r="D759" s="12" t="str">
        <x:v>ALM-SIM-005</x:v>
      </x:c>
      <x:c r="E759" t="str">
        <x:v>LOTE-SIM-00758</x:v>
      </x:c>
      <x:c r="F759" s="20" t="n">
        <x:v>46353</x:v>
      </x:c>
      <x:c r="G759" t="str">
        <x:v>UN</x:v>
      </x:c>
      <x:c r="H759" t="n">
        <x:v>45</x:v>
      </x:c>
      <x:c r="I759" t="n">
        <x:v>12</x:v>
      </x:c>
      <x:c r="J759" t="n">
        <x:v>25</x:v>
      </x:c>
      <x:c r="K759" s="126" t="n">
        <x:v>32</x:v>
      </x:c>
      <x:c r="L759" s="18" t="n">
        <x:v>41.18</x:v>
      </x:c>
      <x:c r="M759" s="128" t="n">
        <x:v>1317.76</x:v>
      </x:c>
      <x:c r="N759" s="126" t="str">
        <x:v>Disponível</x:v>
      </x:c>
      <x:c r="O759" s="16" t="str">
        <x:v>SINTETICO</x:v>
      </x:c>
    </x:row>
    <x:row r="760" ht="28" customHeight="1">
      <x:c r="A760" s="12" t="str">
        <x:v>EST-SIM-00759</x:v>
      </x:c>
      <x:c r="B760" s="12" t="str">
        <x:v>MTR-SIM-00759</x:v>
      </x:c>
      <x:c r="C760" s="14" t="str">
        <x:v>Anestésico odontológico</x:v>
      </x:c>
      <x:c r="D760" s="12" t="str">
        <x:v>ALM-SIM-005</x:v>
      </x:c>
      <x:c r="E760" t="str">
        <x:v>LOTE-SIM-00759</x:v>
      </x:c>
      <x:c r="F760" s="20" t="n">
        <x:v>46447</x:v>
      </x:c>
      <x:c r="G760" t="str">
        <x:v>UN</x:v>
      </x:c>
      <x:c r="H760" t="n">
        <x:v>147</x:v>
      </x:c>
      <x:c r="I760" t="n">
        <x:v>8</x:v>
      </x:c>
      <x:c r="J760" t="n">
        <x:v>16</x:v>
      </x:c>
      <x:c r="K760" s="126" t="n">
        <x:v>139</x:v>
      </x:c>
      <x:c r="L760" s="18" t="n">
        <x:v>22.43</x:v>
      </x:c>
      <x:c r="M760" s="128" t="n">
        <x:v>3117.77</x:v>
      </x:c>
      <x:c r="N760" s="126" t="str">
        <x:v>Disponível</x:v>
      </x:c>
      <x:c r="O760" s="16" t="str">
        <x:v>SINTETICO</x:v>
      </x:c>
    </x:row>
    <x:row r="761" ht="28" customHeight="1">
      <x:c r="A761" s="12" t="str">
        <x:v>EST-SIM-00760</x:v>
      </x:c>
      <x:c r="B761" s="12" t="str">
        <x:v>MTR-SIM-00760</x:v>
      </x:c>
      <x:c r="C761" s="14" t="str">
        <x:v>Broca odontológica</x:v>
      </x:c>
      <x:c r="D761" s="12" t="str">
        <x:v>ALM-SIM-005</x:v>
      </x:c>
      <x:c r="E761" t="str">
        <x:v>LOTE-SIM-00760</x:v>
      </x:c>
      <x:c r="F761" s="20" t="n">
        <x:v>46328</x:v>
      </x:c>
      <x:c r="G761" t="str">
        <x:v>UN</x:v>
      </x:c>
      <x:c r="H761" t="n">
        <x:v>38</x:v>
      </x:c>
      <x:c r="I761" t="n">
        <x:v>38</x:v>
      </x:c>
      <x:c r="J761" t="n">
        <x:v>76</x:v>
      </x:c>
      <x:c r="K761" s="126" t="n">
        <x:v>0</x:v>
      </x:c>
      <x:c r="L761" s="18" t="n">
        <x:v>13.37</x:v>
      </x:c>
      <x:c r="M761" s="128" t="n">
        <x:v>0.0</x:v>
      </x:c>
      <x:c r="N761" s="126" t="str">
        <x:v>Zerado</x:v>
      </x:c>
      <x:c r="O761" s="16" t="str">
        <x:v>SINTETICO</x:v>
      </x:c>
    </x:row>
    <x:row r="762" ht="28" customHeight="1">
      <x:c r="A762" s="12" t="str">
        <x:v>EST-SIM-00761</x:v>
      </x:c>
      <x:c r="B762" s="12" t="str">
        <x:v>MTR-SIM-00761</x:v>
      </x:c>
      <x:c r="C762" s="14" t="str">
        <x:v>Disco de polimento</x:v>
      </x:c>
      <x:c r="D762" s="12" t="str">
        <x:v>ALM-SIM-005</x:v>
      </x:c>
      <x:c r="E762" t="str">
        <x:v>LOTE-SIM-00761</x:v>
      </x:c>
      <x:c r="F762" s="20" t="n">
        <x:v>46614</x:v>
      </x:c>
      <x:c r="G762" t="str">
        <x:v>UN</x:v>
      </x:c>
      <x:c r="H762" t="n">
        <x:v>274</x:v>
      </x:c>
      <x:c r="I762" t="n">
        <x:v>6</x:v>
      </x:c>
      <x:c r="J762" t="n">
        <x:v>13</x:v>
      </x:c>
      <x:c r="K762" s="126" t="n">
        <x:v>267</x:v>
      </x:c>
      <x:c r="L762" s="18" t="n">
        <x:v>42.92</x:v>
      </x:c>
      <x:c r="M762" s="128" t="n">
        <x:v>11459.64</x:v>
      </x:c>
      <x:c r="N762" s="126" t="str">
        <x:v>Disponível</x:v>
      </x:c>
      <x:c r="O762" s="16" t="str">
        <x:v>SINTETICO</x:v>
      </x:c>
    </x:row>
    <x:row r="763" ht="28" customHeight="1">
      <x:c r="A763" s="12" t="str">
        <x:v>EST-SIM-00762</x:v>
      </x:c>
      <x:c r="B763" s="12" t="str">
        <x:v>MTR-SIM-00762</x:v>
      </x:c>
      <x:c r="C763" s="14" t="str">
        <x:v>Microaplicador</x:v>
      </x:c>
      <x:c r="D763" s="12" t="str">
        <x:v>ALM-SIM-005</x:v>
      </x:c>
      <x:c r="E763" t="str">
        <x:v>LOTE-SIM-00762</x:v>
      </x:c>
      <x:c r="F763" s="20" t="n">
        <x:v>46663</x:v>
      </x:c>
      <x:c r="G763" t="str">
        <x:v>CX</x:v>
      </x:c>
      <x:c r="H763" t="n">
        <x:v>30</x:v>
      </x:c>
      <x:c r="I763" t="n">
        <x:v>13</x:v>
      </x:c>
      <x:c r="J763" t="n">
        <x:v>26</x:v>
      </x:c>
      <x:c r="K763" s="126" t="n">
        <x:v>17</x:v>
      </x:c>
      <x:c r="L763" s="18" t="n">
        <x:v>36.86</x:v>
      </x:c>
      <x:c r="M763" s="128" t="n">
        <x:v>626.62</x:v>
      </x:c>
      <x:c r="N763" s="126" t="str">
        <x:v>Disponível</x:v>
      </x:c>
      <x:c r="O763" s="16" t="str">
        <x:v>SINTETICO</x:v>
      </x:c>
    </x:row>
    <x:row r="764" ht="28" customHeight="1">
      <x:c r="A764" s="12" t="str">
        <x:v>EST-SIM-00763</x:v>
      </x:c>
      <x:c r="B764" s="12" t="str">
        <x:v>MTR-SIM-00763</x:v>
      </x:c>
      <x:c r="C764" s="14" t="str">
        <x:v>Rolo dental</x:v>
      </x:c>
      <x:c r="D764" s="12" t="str">
        <x:v>ALM-SIM-005</x:v>
      </x:c>
      <x:c r="E764" t="str">
        <x:v>LOTE-SIM-00763</x:v>
      </x:c>
      <x:c r="F764" s="20" t="n">
        <x:v>46750</x:v>
      </x:c>
      <x:c r="G764" t="str">
        <x:v>UN</x:v>
      </x:c>
      <x:c r="H764" t="n">
        <x:v>47</x:v>
      </x:c>
      <x:c r="I764" t="n">
        <x:v>11</x:v>
      </x:c>
      <x:c r="J764" t="n">
        <x:v>23</x:v>
      </x:c>
      <x:c r="K764" s="126" t="n">
        <x:v>35</x:v>
      </x:c>
      <x:c r="L764" s="18" t="n">
        <x:v>3.09</x:v>
      </x:c>
      <x:c r="M764" s="128" t="n">
        <x:v>108.15</x:v>
      </x:c>
      <x:c r="N764" s="126" t="str">
        <x:v>Disponível</x:v>
      </x:c>
      <x:c r="O764" s="16" t="str">
        <x:v>SINTETICO</x:v>
      </x:c>
    </x:row>
    <x:row r="765" ht="28" customHeight="1">
      <x:c r="A765" s="12" t="str">
        <x:v>EST-SIM-00764</x:v>
      </x:c>
      <x:c r="B765" s="12" t="str">
        <x:v>MTR-SIM-00764</x:v>
      </x:c>
      <x:c r="C765" s="14" t="str">
        <x:v>Lâmina de bisturi</x:v>
      </x:c>
      <x:c r="D765" s="12" t="str">
        <x:v>ALM-SIM-005</x:v>
      </x:c>
      <x:c r="E765" t="str">
        <x:v>LOTE-SIM-00764</x:v>
      </x:c>
      <x:c r="F765" s="20" t="n">
        <x:v>46624</x:v>
      </x:c>
      <x:c r="G765" t="str">
        <x:v>UN</x:v>
      </x:c>
      <x:c r="H765" t="n">
        <x:v>314</x:v>
      </x:c>
      <x:c r="I765" t="n">
        <x:v>43</x:v>
      </x:c>
      <x:c r="J765" t="n">
        <x:v>87</x:v>
      </x:c>
      <x:c r="K765" s="126" t="n">
        <x:v>270</x:v>
      </x:c>
      <x:c r="L765" s="18" t="n">
        <x:v>22.8</x:v>
      </x:c>
      <x:c r="M765" s="128" t="n">
        <x:v>6156.0</x:v>
      </x:c>
      <x:c r="N765" s="126" t="str">
        <x:v>Disponível</x:v>
      </x:c>
      <x:c r="O765" s="16" t="str">
        <x:v>SINTETICO</x:v>
      </x:c>
    </x:row>
    <x:row r="766" ht="28" customHeight="1">
      <x:c r="A766" s="12" t="str">
        <x:v>EST-SIM-00765</x:v>
      </x:c>
      <x:c r="B766" s="12" t="str">
        <x:v>MTR-SIM-00765</x:v>
      </x:c>
      <x:c r="C766" s="14" t="str">
        <x:v>Cabo de bisturi</x:v>
      </x:c>
      <x:c r="D766" s="12" t="str">
        <x:v>ALM-SIM-005</x:v>
      </x:c>
      <x:c r="E766" t="str">
        <x:v>LOTE-SIM-00765</x:v>
      </x:c>
      <x:c r="F766" s="20" t="n">
        <x:v>46371</x:v>
      </x:c>
      <x:c r="G766" t="str">
        <x:v>UN</x:v>
      </x:c>
      <x:c r="H766" t="n">
        <x:v>98</x:v>
      </x:c>
      <x:c r="I766" t="n">
        <x:v>9</x:v>
      </x:c>
      <x:c r="J766" t="n">
        <x:v>19</x:v>
      </x:c>
      <x:c r="K766" s="126" t="n">
        <x:v>88</x:v>
      </x:c>
      <x:c r="L766" s="18" t="n">
        <x:v>23.23</x:v>
      </x:c>
      <x:c r="M766" s="128" t="n">
        <x:v>2044.24</x:v>
      </x:c>
      <x:c r="N766" s="126" t="str">
        <x:v>Disponível</x:v>
      </x:c>
      <x:c r="O766" s="16" t="str">
        <x:v>SINTETICO</x:v>
      </x:c>
    </x:row>
    <x:row r="767" ht="28" customHeight="1">
      <x:c r="A767" s="12" t="str">
        <x:v>EST-SIM-00766</x:v>
      </x:c>
      <x:c r="B767" s="12" t="str">
        <x:v>MTR-SIM-00766</x:v>
      </x:c>
      <x:c r="C767" s="14" t="str">
        <x:v>Fita de autoclave</x:v>
      </x:c>
      <x:c r="D767" s="12" t="str">
        <x:v>ALM-SIM-005</x:v>
      </x:c>
      <x:c r="E767" t="str">
        <x:v>LOTE-SIM-00766</x:v>
      </x:c>
      <x:c r="F767" s="20" t="n">
        <x:v>46443</x:v>
      </x:c>
      <x:c r="G767" t="str">
        <x:v>UN</x:v>
      </x:c>
      <x:c r="H767" t="n">
        <x:v>192</x:v>
      </x:c>
      <x:c r="I767" t="n">
        <x:v>52</x:v>
      </x:c>
      <x:c r="J767" t="n">
        <x:v>105</x:v>
      </x:c>
      <x:c r="K767" s="126" t="n">
        <x:v>139</x:v>
      </x:c>
      <x:c r="L767" s="18" t="n">
        <x:v>2.72</x:v>
      </x:c>
      <x:c r="M767" s="128" t="n">
        <x:v>378.08</x:v>
      </x:c>
      <x:c r="N767" s="126" t="str">
        <x:v>Disponível</x:v>
      </x:c>
      <x:c r="O767" s="16" t="str">
        <x:v>SINTETICO</x:v>
      </x:c>
    </x:row>
    <x:row r="768" ht="28" customHeight="1">
      <x:c r="A768" s="12" t="str">
        <x:v>EST-SIM-00767</x:v>
      </x:c>
      <x:c r="B768" s="12" t="str">
        <x:v>MTR-SIM-00767</x:v>
      </x:c>
      <x:c r="C768" s="14" t="str">
        <x:v>Embalagem para esterilização</x:v>
      </x:c>
      <x:c r="D768" s="12" t="str">
        <x:v>ALM-SIM-005</x:v>
      </x:c>
      <x:c r="E768" t="str">
        <x:v>LOTE-SIM-00767</x:v>
      </x:c>
      <x:c r="F768" s="20" t="n">
        <x:v>46404</x:v>
      </x:c>
      <x:c r="G768" t="str">
        <x:v>UN</x:v>
      </x:c>
      <x:c r="H768" t="n">
        <x:v>51</x:v>
      </x:c>
      <x:c r="I768" t="n">
        <x:v>50</x:v>
      </x:c>
      <x:c r="J768" t="n">
        <x:v>101</x:v>
      </x:c>
      <x:c r="K768" s="126" t="n">
        <x:v>0</x:v>
      </x:c>
      <x:c r="L768" s="18" t="n">
        <x:v>8.59</x:v>
      </x:c>
      <x:c r="M768" s="128" t="n">
        <x:v>0.0</x:v>
      </x:c>
      <x:c r="N768" s="126" t="str">
        <x:v>Zerado</x:v>
      </x:c>
      <x:c r="O768" s="16" t="str">
        <x:v>SINTETICO</x:v>
      </x:c>
    </x:row>
    <x:row r="769" ht="28" customHeight="1">
      <x:c r="A769" s="12" t="str">
        <x:v>EST-SIM-00768</x:v>
      </x:c>
      <x:c r="B769" s="12" t="str">
        <x:v>MTR-SIM-00768</x:v>
      </x:c>
      <x:c r="C769" s="14" t="str">
        <x:v>Desinfetante de superfície</x:v>
      </x:c>
      <x:c r="D769" s="12" t="str">
        <x:v>ALM-SIM-005</x:v>
      </x:c>
      <x:c r="E769" t="str">
        <x:v>LOTE-SIM-00768</x:v>
      </x:c>
      <x:c r="F769" s="20" t="n">
        <x:v>46363</x:v>
      </x:c>
      <x:c r="G769" t="str">
        <x:v>UN</x:v>
      </x:c>
      <x:c r="H769" t="n">
        <x:v>72</x:v>
      </x:c>
      <x:c r="I769" t="n">
        <x:v>71</x:v>
      </x:c>
      <x:c r="J769" t="n">
        <x:v>143</x:v>
      </x:c>
      <x:c r="K769" s="126" t="n">
        <x:v>0</x:v>
      </x:c>
      <x:c r="L769" s="18" t="n">
        <x:v>3.71</x:v>
      </x:c>
      <x:c r="M769" s="128" t="n">
        <x:v>0.0</x:v>
      </x:c>
      <x:c r="N769" s="126" t="str">
        <x:v>Zerado</x:v>
      </x:c>
      <x:c r="O769" s="16" t="str">
        <x:v>SINTETICO</x:v>
      </x:c>
    </x:row>
    <x:row r="770" ht="28" customHeight="1">
      <x:c r="A770" s="12" t="str">
        <x:v>EST-SIM-00769</x:v>
      </x:c>
      <x:c r="B770" s="12" t="str">
        <x:v>MTR-SIM-00769</x:v>
      </x:c>
      <x:c r="C770" s="14" t="str">
        <x:v>Escova para instrumental</x:v>
      </x:c>
      <x:c r="D770" s="12" t="str">
        <x:v>ALM-SIM-005</x:v>
      </x:c>
      <x:c r="E770" t="str">
        <x:v>LOTE-SIM-00769</x:v>
      </x:c>
      <x:c r="F770" s="20" t="n">
        <x:v>46451</x:v>
      </x:c>
      <x:c r="G770" t="str">
        <x:v>UN</x:v>
      </x:c>
      <x:c r="H770" t="n">
        <x:v>89</x:v>
      </x:c>
      <x:c r="I770" t="n">
        <x:v>35</x:v>
      </x:c>
      <x:c r="J770" t="n">
        <x:v>71</x:v>
      </x:c>
      <x:c r="K770" s="126" t="n">
        <x:v>53</x:v>
      </x:c>
      <x:c r="L770" s="18" t="n">
        <x:v>20.19</x:v>
      </x:c>
      <x:c r="M770" s="128" t="n">
        <x:v>1070.07</x:v>
      </x:c>
      <x:c r="N770" s="126" t="str">
        <x:v>Disponível</x:v>
      </x:c>
      <x:c r="O770" s="16" t="str">
        <x:v>SINTETICO</x:v>
      </x:c>
    </x:row>
    <x:row r="771" ht="28" customHeight="1">
      <x:c r="A771" s="12" t="str">
        <x:v>EST-SIM-00770</x:v>
      </x:c>
      <x:c r="B771" s="12" t="str">
        <x:v>MTR-SIM-00770</x:v>
      </x:c>
      <x:c r="C771" s="14" t="str">
        <x:v>Luva de procedimento P</x:v>
      </x:c>
      <x:c r="D771" s="12" t="str">
        <x:v>ALM-SIM-005</x:v>
      </x:c>
      <x:c r="E771" t="str">
        <x:v>LOTE-SIM-00770</x:v>
      </x:c>
      <x:c r="F771" s="20" t="n">
        <x:v>46530</x:v>
      </x:c>
      <x:c r="G771" t="str">
        <x:v>CX</x:v>
      </x:c>
      <x:c r="H771" t="n">
        <x:v>56</x:v>
      </x:c>
      <x:c r="I771" t="n">
        <x:v>56</x:v>
      </x:c>
      <x:c r="J771" t="n">
        <x:v>112</x:v>
      </x:c>
      <x:c r="K771" s="126" t="n">
        <x:v>0</x:v>
      </x:c>
      <x:c r="L771" s="18" t="n">
        <x:v>92.84</x:v>
      </x:c>
      <x:c r="M771" s="128" t="n">
        <x:v>0.0</x:v>
      </x:c>
      <x:c r="N771" s="126" t="str">
        <x:v>Zerado</x:v>
      </x:c>
      <x:c r="O771" s="16" t="str">
        <x:v>SINTETICO</x:v>
      </x:c>
    </x:row>
    <x:row r="772" ht="28" customHeight="1">
      <x:c r="A772" s="12" t="str">
        <x:v>EST-SIM-00771</x:v>
      </x:c>
      <x:c r="B772" s="12" t="str">
        <x:v>MTR-SIM-00771</x:v>
      </x:c>
      <x:c r="C772" s="14" t="str">
        <x:v>Luva de procedimento M</x:v>
      </x:c>
      <x:c r="D772" s="12" t="str">
        <x:v>ALM-SIM-005</x:v>
      </x:c>
      <x:c r="E772" t="str">
        <x:v>LOTE-SIM-00771</x:v>
      </x:c>
      <x:c r="F772" s="20" t="n">
        <x:v>46416</x:v>
      </x:c>
      <x:c r="G772" t="str">
        <x:v>CX</x:v>
      </x:c>
      <x:c r="H772" t="n">
        <x:v>30</x:v>
      </x:c>
      <x:c r="I772" t="n">
        <x:v>29</x:v>
      </x:c>
      <x:c r="J772" t="n">
        <x:v>59</x:v>
      </x:c>
      <x:c r="K772" s="126" t="n">
        <x:v>0</x:v>
      </x:c>
      <x:c r="L772" s="18" t="n">
        <x:v>141.18</x:v>
      </x:c>
      <x:c r="M772" s="128" t="n">
        <x:v>0.0</x:v>
      </x:c>
      <x:c r="N772" s="126" t="str">
        <x:v>Zerado</x:v>
      </x:c>
      <x:c r="O772" s="16" t="str">
        <x:v>SINTETICO</x:v>
      </x:c>
    </x:row>
    <x:row r="773" ht="28" customHeight="1">
      <x:c r="A773" s="12" t="str">
        <x:v>EST-SIM-00772</x:v>
      </x:c>
      <x:c r="B773" s="12" t="str">
        <x:v>MTR-SIM-00772</x:v>
      </x:c>
      <x:c r="C773" s="14" t="str">
        <x:v>Luva de procedimento G</x:v>
      </x:c>
      <x:c r="D773" s="12" t="str">
        <x:v>ALM-SIM-005</x:v>
      </x:c>
      <x:c r="E773" t="str">
        <x:v>LOTE-SIM-00772</x:v>
      </x:c>
      <x:c r="F773" s="20" t="n">
        <x:v>46633</x:v>
      </x:c>
      <x:c r="G773" t="str">
        <x:v>CX</x:v>
      </x:c>
      <x:c r="H773" t="n">
        <x:v>54</x:v>
      </x:c>
      <x:c r="I773" t="n">
        <x:v>47</x:v>
      </x:c>
      <x:c r="J773" t="n">
        <x:v>94</x:v>
      </x:c>
      <x:c r="K773" s="126" t="n">
        <x:v>7</x:v>
      </x:c>
      <x:c r="L773" s="18" t="n">
        <x:v>99.65</x:v>
      </x:c>
      <x:c r="M773" s="128" t="n">
        <x:v>697.55</x:v>
      </x:c>
      <x:c r="N773" s="126" t="str">
        <x:v>Disponível</x:v>
      </x:c>
      <x:c r="O773" s="16" t="str">
        <x:v>SINTETICO</x:v>
      </x:c>
    </x:row>
    <x:row r="774" ht="28" customHeight="1">
      <x:c r="A774" s="12" t="str">
        <x:v>EST-SIM-00773</x:v>
      </x:c>
      <x:c r="B774" s="12" t="str">
        <x:v>MTR-SIM-00773</x:v>
      </x:c>
      <x:c r="C774" s="14" t="str">
        <x:v>Máscara cirúrgica</x:v>
      </x:c>
      <x:c r="D774" s="12" t="str">
        <x:v>ALM-SIM-005</x:v>
      </x:c>
      <x:c r="E774" t="str">
        <x:v>LOTE-SIM-00773</x:v>
      </x:c>
      <x:c r="F774" s="20" t="n">
        <x:v>46343</x:v>
      </x:c>
      <x:c r="G774" t="str">
        <x:v>CX</x:v>
      </x:c>
      <x:c r="H774" t="n">
        <x:v>226</x:v>
      </x:c>
      <x:c r="I774" s="126" t="n">
        <x:v>212.0</x:v>
      </x:c>
      <x:c r="J774" s="126" t="n">
        <x:v>124</x:v>
      </x:c>
      <x:c r="K774" s="126" t="n">
        <x:v>314.0</x:v>
      </x:c>
      <x:c r="L774" s="128" t="n">
        <x:v>102.35213375796178</x:v>
      </x:c>
      <x:c r="M774" s="128" t="n">
        <x:v>32138.57</x:v>
      </x:c>
      <x:c r="N774" s="126" t="str">
        <x:v>Disponível</x:v>
      </x:c>
      <x:c r="O774" s="16" t="str">
        <x:v>SINTETICO</x:v>
      </x:c>
    </x:row>
    <x:row r="775" ht="28" customHeight="1">
      <x:c r="A775" s="12" t="str">
        <x:v>EST-SIM-00774</x:v>
      </x:c>
      <x:c r="B775" s="12" t="str">
        <x:v>MTR-SIM-00774</x:v>
      </x:c>
      <x:c r="C775" s="14" t="str">
        <x:v>Respirador de proteção</x:v>
      </x:c>
      <x:c r="D775" s="12" t="str">
        <x:v>ALM-SIM-005</x:v>
      </x:c>
      <x:c r="E775" t="str">
        <x:v>LOTE-SIM-00774</x:v>
      </x:c>
      <x:c r="F775" s="20" t="n">
        <x:v>46320</x:v>
      </x:c>
      <x:c r="G775" t="str">
        <x:v>UN</x:v>
      </x:c>
      <x:c r="H775" t="n">
        <x:v>112</x:v>
      </x:c>
      <x:c r="I775" s="126" t="n">
        <x:v>1655.0</x:v>
      </x:c>
      <x:c r="J775" s="126" t="n">
        <x:v>10</x:v>
      </x:c>
      <x:c r="K775" s="126" t="n">
        <x:v>1757.0</x:v>
      </x:c>
      <x:c r="L775" s="128" t="n">
        <x:v>15.128258394991462</x:v>
      </x:c>
      <x:c r="M775" s="128" t="n">
        <x:v>26580.35</x:v>
      </x:c>
      <x:c r="N775" s="126" t="str">
        <x:v>Disponível</x:v>
      </x:c>
      <x:c r="O775" s="16" t="str">
        <x:v>SINTETICO</x:v>
      </x:c>
    </x:row>
    <x:row r="776" ht="28" customHeight="1">
      <x:c r="A776" s="12" t="str">
        <x:v>EST-SIM-00775</x:v>
      </x:c>
      <x:c r="B776" s="12" t="str">
        <x:v>MTR-SIM-00775</x:v>
      </x:c>
      <x:c r="C776" s="14" t="str">
        <x:v>Seringa 1 mL</x:v>
      </x:c>
      <x:c r="D776" s="12" t="str">
        <x:v>ALM-SIM-005</x:v>
      </x:c>
      <x:c r="E776" t="str">
        <x:v>LOTE-SIM-00775</x:v>
      </x:c>
      <x:c r="F776" s="20" t="n">
        <x:v>46449</x:v>
      </x:c>
      <x:c r="G776" t="str">
        <x:v>CX</x:v>
      </x:c>
      <x:c r="H776" t="n">
        <x:v>57</x:v>
      </x:c>
      <x:c r="I776" t="n">
        <x:v>56</x:v>
      </x:c>
      <x:c r="J776" t="n">
        <x:v>113</x:v>
      </x:c>
      <x:c r="K776" s="126" t="n">
        <x:v>0</x:v>
      </x:c>
      <x:c r="L776" s="18" t="n">
        <x:v>141.53</x:v>
      </x:c>
      <x:c r="M776" s="128" t="n">
        <x:v>0.0</x:v>
      </x:c>
      <x:c r="N776" s="126" t="str">
        <x:v>Zerado</x:v>
      </x:c>
      <x:c r="O776" s="16" t="str">
        <x:v>SINTETICO</x:v>
      </x:c>
    </x:row>
    <x:row r="777" ht="28" customHeight="1">
      <x:c r="A777" s="12" t="str">
        <x:v>EST-SIM-00776</x:v>
      </x:c>
      <x:c r="B777" s="12" t="str">
        <x:v>MTR-SIM-00776</x:v>
      </x:c>
      <x:c r="C777" s="14" t="str">
        <x:v>Seringa 3 mL</x:v>
      </x:c>
      <x:c r="D777" s="12" t="str">
        <x:v>ALM-SIM-005</x:v>
      </x:c>
      <x:c r="E777" t="str">
        <x:v>LOTE-SIM-00776</x:v>
      </x:c>
      <x:c r="F777" s="20" t="n">
        <x:v>46413</x:v>
      </x:c>
      <x:c r="G777" t="str">
        <x:v>CX</x:v>
      </x:c>
      <x:c r="H777" t="n">
        <x:v>213</x:v>
      </x:c>
      <x:c r="I777" t="n">
        <x:v>75</x:v>
      </x:c>
      <x:c r="J777" t="n">
        <x:v>150</x:v>
      </x:c>
      <x:c r="K777" s="126" t="n">
        <x:v>138</x:v>
      </x:c>
      <x:c r="L777" s="18" t="n">
        <x:v>73.74</x:v>
      </x:c>
      <x:c r="M777" s="128" t="n">
        <x:v>10176.12</x:v>
      </x:c>
      <x:c r="N777" s="126" t="str">
        <x:v>Disponível</x:v>
      </x:c>
      <x:c r="O777" s="16" t="str">
        <x:v>SINTETICO</x:v>
      </x:c>
    </x:row>
    <x:row r="778" ht="28" customHeight="1">
      <x:c r="A778" s="12" t="str">
        <x:v>EST-SIM-00777</x:v>
      </x:c>
      <x:c r="B778" s="12" t="str">
        <x:v>MTR-SIM-00777</x:v>
      </x:c>
      <x:c r="C778" s="14" t="str">
        <x:v>Seringa 5 mL</x:v>
      </x:c>
      <x:c r="D778" s="12" t="str">
        <x:v>ALM-SIM-005</x:v>
      </x:c>
      <x:c r="E778" t="str">
        <x:v>LOTE-SIM-00777</x:v>
      </x:c>
      <x:c r="F778" s="20" t="n">
        <x:v>46490</x:v>
      </x:c>
      <x:c r="G778" t="str">
        <x:v>CX</x:v>
      </x:c>
      <x:c r="H778" t="n">
        <x:v>47</x:v>
      </x:c>
      <x:c r="I778" t="n">
        <x:v>7</x:v>
      </x:c>
      <x:c r="J778" t="n">
        <x:v>14</x:v>
      </x:c>
      <x:c r="K778" s="126" t="n">
        <x:v>40</x:v>
      </x:c>
      <x:c r="L778" s="18" t="n">
        <x:v>76.1</x:v>
      </x:c>
      <x:c r="M778" s="128" t="n">
        <x:v>3044.0</x:v>
      </x:c>
      <x:c r="N778" s="126" t="str">
        <x:v>Disponível</x:v>
      </x:c>
      <x:c r="O778" s="16" t="str">
        <x:v>SINTETICO</x:v>
      </x:c>
    </x:row>
    <x:row r="779" ht="28" customHeight="1">
      <x:c r="A779" s="12" t="str">
        <x:v>EST-SIM-00778</x:v>
      </x:c>
      <x:c r="B779" s="12" t="str">
        <x:v>MTR-SIM-00778</x:v>
      </x:c>
      <x:c r="C779" s="14" t="str">
        <x:v>Seringa 10 mL</x:v>
      </x:c>
      <x:c r="D779" s="12" t="str">
        <x:v>ALM-SIM-005</x:v>
      </x:c>
      <x:c r="E779" t="str">
        <x:v>LOTE-SIM-00778</x:v>
      </x:c>
      <x:c r="F779" s="20" t="n">
        <x:v>46420</x:v>
      </x:c>
      <x:c r="G779" t="str">
        <x:v>CX</x:v>
      </x:c>
      <x:c r="H779" t="n">
        <x:v>159</x:v>
      </x:c>
      <x:c r="I779" t="n">
        <x:v>57</x:v>
      </x:c>
      <x:c r="J779" t="n">
        <x:v>115</x:v>
      </x:c>
      <x:c r="K779" s="126" t="n">
        <x:v>101</x:v>
      </x:c>
      <x:c r="L779" s="18" t="n">
        <x:v>143.88</x:v>
      </x:c>
      <x:c r="M779" s="128" t="n">
        <x:v>14531.88</x:v>
      </x:c>
      <x:c r="N779" s="126" t="str">
        <x:v>Disponível</x:v>
      </x:c>
      <x:c r="O779" s="16" t="str">
        <x:v>SINTETICO</x:v>
      </x:c>
    </x:row>
    <x:row r="780" ht="28" customHeight="1">
      <x:c r="A780" s="12" t="str">
        <x:v>EST-SIM-00779</x:v>
      </x:c>
      <x:c r="B780" s="12" t="str">
        <x:v>MTR-SIM-00779</x:v>
      </x:c>
      <x:c r="C780" s="14" t="str">
        <x:v>Seringa 20 mL</x:v>
      </x:c>
      <x:c r="D780" s="12" t="str">
        <x:v>ALM-SIM-005</x:v>
      </x:c>
      <x:c r="E780" t="str">
        <x:v>LOTE-SIM-00779</x:v>
      </x:c>
      <x:c r="F780" s="20" t="n">
        <x:v>46535</x:v>
      </x:c>
      <x:c r="G780" t="str">
        <x:v>CX</x:v>
      </x:c>
      <x:c r="H780" t="n">
        <x:v>6</x:v>
      </x:c>
      <x:c r="I780" t="n">
        <x:v>6</x:v>
      </x:c>
      <x:c r="J780" t="n">
        <x:v>12</x:v>
      </x:c>
      <x:c r="K780" s="126" t="n">
        <x:v>0</x:v>
      </x:c>
      <x:c r="L780" s="18" t="n">
        <x:v>45.43</x:v>
      </x:c>
      <x:c r="M780" s="128" t="n">
        <x:v>0.0</x:v>
      </x:c>
      <x:c r="N780" s="126" t="str">
        <x:v>Zerado</x:v>
      </x:c>
      <x:c r="O780" s="16" t="str">
        <x:v>SINTETICO</x:v>
      </x:c>
    </x:row>
    <x:row r="781" ht="28" customHeight="1">
      <x:c r="A781" s="12" t="str">
        <x:v>EST-SIM-00780</x:v>
      </x:c>
      <x:c r="B781" s="12" t="str">
        <x:v>MTR-SIM-00780</x:v>
      </x:c>
      <x:c r="C781" s="14" t="str">
        <x:v>Agulha 25 x 7</x:v>
      </x:c>
      <x:c r="D781" s="12" t="str">
        <x:v>ALM-SIM-005</x:v>
      </x:c>
      <x:c r="E781" t="str">
        <x:v>LOTE-SIM-00780</x:v>
      </x:c>
      <x:c r="F781" s="20" t="n">
        <x:v>46580</x:v>
      </x:c>
      <x:c r="G781" t="str">
        <x:v>CX</x:v>
      </x:c>
      <x:c r="H781" t="n">
        <x:v>47</x:v>
      </x:c>
      <x:c r="I781" t="n">
        <x:v>22</x:v>
      </x:c>
      <x:c r="J781" t="n">
        <x:v>45</x:v>
      </x:c>
      <x:c r="K781" s="126" t="n">
        <x:v>24</x:v>
      </x:c>
      <x:c r="L781" s="18" t="n">
        <x:v>56.66</x:v>
      </x:c>
      <x:c r="M781" s="128" t="n">
        <x:v>1359.84</x:v>
      </x:c>
      <x:c r="N781" s="126" t="str">
        <x:v>Disponível</x:v>
      </x:c>
      <x:c r="O781" s="16" t="str">
        <x:v>SINTETICO</x:v>
      </x:c>
    </x:row>
    <x:row r="782" ht="28" customHeight="1">
      <x:c r="A782" s="12" t="str">
        <x:v>EST-SIM-00781</x:v>
      </x:c>
      <x:c r="B782" s="12" t="str">
        <x:v>MTR-SIM-00781</x:v>
      </x:c>
      <x:c r="C782" s="14" t="str">
        <x:v>Agulha 30 x 7</x:v>
      </x:c>
      <x:c r="D782" s="12" t="str">
        <x:v>ALM-SIM-005</x:v>
      </x:c>
      <x:c r="E782" t="str">
        <x:v>LOTE-SIM-00781</x:v>
      </x:c>
      <x:c r="F782" s="20" t="n">
        <x:v>46667</x:v>
      </x:c>
      <x:c r="G782" t="str">
        <x:v>CX</x:v>
      </x:c>
      <x:c r="H782" t="n">
        <x:v>174</x:v>
      </x:c>
      <x:c r="I782" t="n">
        <x:v>17</x:v>
      </x:c>
      <x:c r="J782" t="n">
        <x:v>34</x:v>
      </x:c>
      <x:c r="K782" s="126" t="n">
        <x:v>157</x:v>
      </x:c>
      <x:c r="L782" s="18" t="n">
        <x:v>136.67</x:v>
      </x:c>
      <x:c r="M782" s="128" t="n">
        <x:v>21457.19</x:v>
      </x:c>
      <x:c r="N782" s="126" t="str">
        <x:v>Disponível</x:v>
      </x:c>
      <x:c r="O782" s="16" t="str">
        <x:v>SINTETICO</x:v>
      </x:c>
    </x:row>
    <x:row r="783" ht="28" customHeight="1">
      <x:c r="A783" s="12" t="str">
        <x:v>EST-SIM-00782</x:v>
      </x:c>
      <x:c r="B783" s="12" t="str">
        <x:v>MTR-SIM-00782</x:v>
      </x:c>
      <x:c r="C783" s="14" t="str">
        <x:v>Agulha 40 x 12</x:v>
      </x:c>
      <x:c r="D783" s="12" t="str">
        <x:v>ALM-SIM-005</x:v>
      </x:c>
      <x:c r="E783" t="str">
        <x:v>LOTE-SIM-00782</x:v>
      </x:c>
      <x:c r="F783" s="20" t="n">
        <x:v>46726</x:v>
      </x:c>
      <x:c r="G783" t="str">
        <x:v>CX</x:v>
      </x:c>
      <x:c r="H783" t="n">
        <x:v>56</x:v>
      </x:c>
      <x:c r="I783" t="n">
        <x:v>55</x:v>
      </x:c>
      <x:c r="J783" t="n">
        <x:v>111</x:v>
      </x:c>
      <x:c r="K783" s="126" t="n">
        <x:v>0</x:v>
      </x:c>
      <x:c r="L783" s="18" t="n">
        <x:v>21.62</x:v>
      </x:c>
      <x:c r="M783" s="128" t="n">
        <x:v>0.0</x:v>
      </x:c>
      <x:c r="N783" s="126" t="str">
        <x:v>Zerado</x:v>
      </x:c>
      <x:c r="O783" s="16" t="str">
        <x:v>SINTETICO</x:v>
      </x:c>
    </x:row>
    <x:row r="784" ht="28" customHeight="1">
      <x:c r="A784" s="12" t="str">
        <x:v>EST-SIM-00783</x:v>
      </x:c>
      <x:c r="B784" s="12" t="str">
        <x:v>MTR-SIM-00783</x:v>
      </x:c>
      <x:c r="C784" s="14" t="str">
        <x:v>Gaze estéril</x:v>
      </x:c>
      <x:c r="D784" s="12" t="str">
        <x:v>ALM-SIM-005</x:v>
      </x:c>
      <x:c r="E784" t="str">
        <x:v>LOTE-SIM-00783</x:v>
      </x:c>
      <x:c r="F784" s="20" t="n">
        <x:v>46553</x:v>
      </x:c>
      <x:c r="G784" t="str">
        <x:v>UN</x:v>
      </x:c>
      <x:c r="H784" t="n">
        <x:v>60</x:v>
      </x:c>
      <x:c r="I784" t="n">
        <x:v>10</x:v>
      </x:c>
      <x:c r="J784" t="n">
        <x:v>21</x:v>
      </x:c>
      <x:c r="K784" s="126" t="n">
        <x:v>49</x:v>
      </x:c>
      <x:c r="L784" s="18" t="n">
        <x:v>23.91</x:v>
      </x:c>
      <x:c r="M784" s="128" t="n">
        <x:v>1171.59</x:v>
      </x:c>
      <x:c r="N784" s="126" t="str">
        <x:v>Disponível</x:v>
      </x:c>
      <x:c r="O784" s="16" t="str">
        <x:v>SINTETICO</x:v>
      </x:c>
    </x:row>
    <x:row r="785" ht="28" customHeight="1">
      <x:c r="A785" s="12" t="str">
        <x:v>EST-SIM-00784</x:v>
      </x:c>
      <x:c r="B785" s="12" t="str">
        <x:v>MTR-SIM-00784</x:v>
      </x:c>
      <x:c r="C785" s="14" t="str">
        <x:v>Atadura 10 cm</x:v>
      </x:c>
      <x:c r="D785" s="12" t="str">
        <x:v>ALM-SIM-005</x:v>
      </x:c>
      <x:c r="E785" t="str">
        <x:v>LOTE-SIM-00784</x:v>
      </x:c>
      <x:c r="F785" s="20" t="n">
        <x:v>46734</x:v>
      </x:c>
      <x:c r="G785" t="str">
        <x:v>UN</x:v>
      </x:c>
      <x:c r="H785" t="n">
        <x:v>57</x:v>
      </x:c>
      <x:c r="I785" t="n">
        <x:v>37</x:v>
      </x:c>
      <x:c r="J785" t="n">
        <x:v>75</x:v>
      </x:c>
      <x:c r="K785" s="126" t="n">
        <x:v>19</x:v>
      </x:c>
      <x:c r="L785" s="18" t="n">
        <x:v>3.1</x:v>
      </x:c>
      <x:c r="M785" s="128" t="n">
        <x:v>58.9</x:v>
      </x:c>
      <x:c r="N785" s="126" t="str">
        <x:v>Abaixo do mínimo</x:v>
      </x:c>
      <x:c r="O785" s="16" t="str">
        <x:v>SINTETICO</x:v>
      </x:c>
    </x:row>
    <x:row r="786" ht="28" customHeight="1">
      <x:c r="A786" s="12" t="str">
        <x:v>EST-SIM-00785</x:v>
      </x:c>
      <x:c r="B786" s="12" t="str">
        <x:v>MTR-SIM-00785</x:v>
      </x:c>
      <x:c r="C786" s="14" t="str">
        <x:v>Atadura 15 cm</x:v>
      </x:c>
      <x:c r="D786" s="12" t="str">
        <x:v>ALM-SIM-005</x:v>
      </x:c>
      <x:c r="E786" t="str">
        <x:v>LOTE-SIM-00785</x:v>
      </x:c>
      <x:c r="F786" s="20" t="n">
        <x:v>46500</x:v>
      </x:c>
      <x:c r="G786" t="str">
        <x:v>UN</x:v>
      </x:c>
      <x:c r="H786" t="n">
        <x:v>259</x:v>
      </x:c>
      <x:c r="I786" t="n">
        <x:v>13</x:v>
      </x:c>
      <x:c r="J786" t="n">
        <x:v>27</x:v>
      </x:c>
      <x:c r="K786" s="126" t="n">
        <x:v>245</x:v>
      </x:c>
      <x:c r="L786" s="18" t="n">
        <x:v>14.42</x:v>
      </x:c>
      <x:c r="M786" s="128" t="n">
        <x:v>3532.9</x:v>
      </x:c>
      <x:c r="N786" s="126" t="str">
        <x:v>Disponível</x:v>
      </x:c>
      <x:c r="O786" s="16" t="str">
        <x:v>SINTETICO</x:v>
      </x:c>
    </x:row>
    <x:row r="787" ht="28" customHeight="1">
      <x:c r="A787" s="12" t="str">
        <x:v>EST-SIM-00786</x:v>
      </x:c>
      <x:c r="B787" s="12" t="str">
        <x:v>MTR-SIM-00786</x:v>
      </x:c>
      <x:c r="C787" s="14" t="str">
        <x:v>Esparadrapo</x:v>
      </x:c>
      <x:c r="D787" s="12" t="str">
        <x:v>ALM-SIM-005</x:v>
      </x:c>
      <x:c r="E787" t="str">
        <x:v>LOTE-SIM-00786</x:v>
      </x:c>
      <x:c r="F787" s="20" t="n">
        <x:v>46444</x:v>
      </x:c>
      <x:c r="G787" t="str">
        <x:v>UN</x:v>
      </x:c>
      <x:c r="H787" t="n">
        <x:v>333</x:v>
      </x:c>
      <x:c r="I787" s="126" t="n">
        <x:v>1410.0</x:v>
      </x:c>
      <x:c r="J787" s="126" t="n">
        <x:v>20</x:v>
      </x:c>
      <x:c r="K787" s="126" t="n">
        <x:v>1723.0</x:v>
      </x:c>
      <x:c r="L787" s="128" t="n">
        <x:v>18.34520023215322</x:v>
      </x:c>
      <x:c r="M787" s="128" t="n">
        <x:v>31608.78</x:v>
      </x:c>
      <x:c r="N787" s="126" t="str">
        <x:v>Disponível</x:v>
      </x:c>
      <x:c r="O787" s="16" t="str">
        <x:v>SINTETICO</x:v>
      </x:c>
    </x:row>
    <x:row r="788" ht="28" customHeight="1">
      <x:c r="A788" s="12" t="str">
        <x:v>EST-SIM-00787</x:v>
      </x:c>
      <x:c r="B788" s="12" t="str">
        <x:v>MTR-SIM-00787</x:v>
      </x:c>
      <x:c r="C788" s="14" t="str">
        <x:v>Fita microporosa</x:v>
      </x:c>
      <x:c r="D788" s="12" t="str">
        <x:v>ALM-SIM-005</x:v>
      </x:c>
      <x:c r="E788" t="str">
        <x:v>LOTE-SIM-00787</x:v>
      </x:c>
      <x:c r="F788" s="20" t="n">
        <x:v>46459</x:v>
      </x:c>
      <x:c r="G788" t="str">
        <x:v>UN</x:v>
      </x:c>
      <x:c r="H788" t="n">
        <x:v>62</x:v>
      </x:c>
      <x:c r="I788" t="n">
        <x:v>62</x:v>
      </x:c>
      <x:c r="J788" t="n">
        <x:v>124</x:v>
      </x:c>
      <x:c r="K788" s="126" t="n">
        <x:v>0</x:v>
      </x:c>
      <x:c r="L788" s="18" t="n">
        <x:v>1.62</x:v>
      </x:c>
      <x:c r="M788" s="128" t="n">
        <x:v>0.0</x:v>
      </x:c>
      <x:c r="N788" s="126" t="str">
        <x:v>Zerado</x:v>
      </x:c>
      <x:c r="O788" s="16" t="str">
        <x:v>SINTETICO</x:v>
      </x:c>
    </x:row>
    <x:row r="789" ht="28" customHeight="1">
      <x:c r="A789" s="12" t="str">
        <x:v>EST-SIM-00788</x:v>
      </x:c>
      <x:c r="B789" s="12" t="str">
        <x:v>MTR-SIM-00788</x:v>
      </x:c>
      <x:c r="C789" s="14" t="str">
        <x:v>Algodão hidrófilo</x:v>
      </x:c>
      <x:c r="D789" s="12" t="str">
        <x:v>ALM-SIM-005</x:v>
      </x:c>
      <x:c r="E789" t="str">
        <x:v>LOTE-SIM-00788</x:v>
      </x:c>
      <x:c r="F789" s="20" t="n">
        <x:v>46296</x:v>
      </x:c>
      <x:c r="G789" t="str">
        <x:v>UN</x:v>
      </x:c>
      <x:c r="H789" t="n">
        <x:v>95</x:v>
      </x:c>
      <x:c r="I789" t="n">
        <x:v>5</x:v>
      </x:c>
      <x:c r="J789" t="n">
        <x:v>10</x:v>
      </x:c>
      <x:c r="K789" s="126" t="n">
        <x:v>90</x:v>
      </x:c>
      <x:c r="L789" s="18" t="n">
        <x:v>3.16</x:v>
      </x:c>
      <x:c r="M789" s="128" t="n">
        <x:v>284.4</x:v>
      </x:c>
      <x:c r="N789" s="126" t="str">
        <x:v>Disponível</x:v>
      </x:c>
      <x:c r="O789" s="16" t="str">
        <x:v>SINTETICO</x:v>
      </x:c>
    </x:row>
    <x:row r="790" ht="28" customHeight="1">
      <x:c r="A790" s="12" t="str">
        <x:v>EST-SIM-00789</x:v>
      </x:c>
      <x:c r="B790" s="12" t="str">
        <x:v>MTR-SIM-00789</x:v>
      </x:c>
      <x:c r="C790" s="14" t="str">
        <x:v>Equipo de soro</x:v>
      </x:c>
      <x:c r="D790" s="12" t="str">
        <x:v>ALM-SIM-005</x:v>
      </x:c>
      <x:c r="E790" t="str">
        <x:v>LOTE-SIM-00789</x:v>
      </x:c>
      <x:c r="F790" s="20" t="n">
        <x:v>46506</x:v>
      </x:c>
      <x:c r="G790" t="str">
        <x:v>UN</x:v>
      </x:c>
      <x:c r="H790" t="n">
        <x:v>55</x:v>
      </x:c>
      <x:c r="I790" t="n">
        <x:v>47</x:v>
      </x:c>
      <x:c r="J790" t="n">
        <x:v>94</x:v>
      </x:c>
      <x:c r="K790" s="126" t="n">
        <x:v>8</x:v>
      </x:c>
      <x:c r="L790" s="18" t="n">
        <x:v>37.28</x:v>
      </x:c>
      <x:c r="M790" s="128" t="n">
        <x:v>298.24</x:v>
      </x:c>
      <x:c r="N790" s="126" t="str">
        <x:v>Abaixo do mínimo</x:v>
      </x:c>
      <x:c r="O790" s="16" t="str">
        <x:v>SINTETICO</x:v>
      </x:c>
    </x:row>
    <x:row r="791" ht="28" customHeight="1">
      <x:c r="A791" s="12" t="str">
        <x:v>EST-SIM-00790</x:v>
      </x:c>
      <x:c r="B791" s="12" t="str">
        <x:v>MTR-SIM-00790</x:v>
      </x:c>
      <x:c r="C791" s="14" t="str">
        <x:v>Cateter periférico 22 G</x:v>
      </x:c>
      <x:c r="D791" s="12" t="str">
        <x:v>ALM-SIM-005</x:v>
      </x:c>
      <x:c r="E791" t="str">
        <x:v>LOTE-SIM-00790</x:v>
      </x:c>
      <x:c r="F791" s="20" t="n">
        <x:v>46416</x:v>
      </x:c>
      <x:c r="G791" t="str">
        <x:v>UN</x:v>
      </x:c>
      <x:c r="H791" t="n">
        <x:v>96</x:v>
      </x:c>
      <x:c r="I791" t="n">
        <x:v>30</x:v>
      </x:c>
      <x:c r="J791" t="n">
        <x:v>61</x:v>
      </x:c>
      <x:c r="K791" s="126" t="n">
        <x:v>65</x:v>
      </x:c>
      <x:c r="L791" s="18" t="n">
        <x:v>35.48</x:v>
      </x:c>
      <x:c r="M791" s="128" t="n">
        <x:v>2306.2</x:v>
      </x:c>
      <x:c r="N791" s="126" t="str">
        <x:v>Disponível</x:v>
      </x:c>
      <x:c r="O791" s="16" t="str">
        <x:v>SINTETICO</x:v>
      </x:c>
    </x:row>
    <x:row r="792" ht="28" customHeight="1">
      <x:c r="A792" s="12" t="str">
        <x:v>EST-SIM-00791</x:v>
      </x:c>
      <x:c r="B792" s="12" t="str">
        <x:v>MTR-SIM-00791</x:v>
      </x:c>
      <x:c r="C792" s="14" t="str">
        <x:v>Cateter periférico 24 G</x:v>
      </x:c>
      <x:c r="D792" s="12" t="str">
        <x:v>ALM-SIM-005</x:v>
      </x:c>
      <x:c r="E792" t="str">
        <x:v>LOTE-SIM-00791</x:v>
      </x:c>
      <x:c r="F792" s="20" t="n">
        <x:v>46529</x:v>
      </x:c>
      <x:c r="G792" t="str">
        <x:v>UN</x:v>
      </x:c>
      <x:c r="H792" t="n">
        <x:v>24</x:v>
      </x:c>
      <x:c r="I792" t="n">
        <x:v>23</x:v>
      </x:c>
      <x:c r="J792" t="n">
        <x:v>47</x:v>
      </x:c>
      <x:c r="K792" s="126" t="n">
        <x:v>0</x:v>
      </x:c>
      <x:c r="L792" s="18" t="n">
        <x:v>5.03</x:v>
      </x:c>
      <x:c r="M792" s="128" t="n">
        <x:v>0.0</x:v>
      </x:c>
      <x:c r="N792" s="126" t="str">
        <x:v>Zerado</x:v>
      </x:c>
      <x:c r="O792" s="16" t="str">
        <x:v>SINTETICO</x:v>
      </x:c>
    </x:row>
    <x:row r="793" ht="28" customHeight="1">
      <x:c r="A793" s="12" t="str">
        <x:v>EST-SIM-00792</x:v>
      </x:c>
      <x:c r="B793" s="12" t="str">
        <x:v>MTR-SIM-00792</x:v>
      </x:c>
      <x:c r="C793" s="14" t="str">
        <x:v>Coletor perfurocortante</x:v>
      </x:c>
      <x:c r="D793" s="12" t="str">
        <x:v>ALM-SIM-005</x:v>
      </x:c>
      <x:c r="E793" t="str">
        <x:v>LOTE-SIM-00792</x:v>
      </x:c>
      <x:c r="F793" s="20" t="n">
        <x:v>46425</x:v>
      </x:c>
      <x:c r="G793" t="str">
        <x:v>UN</x:v>
      </x:c>
      <x:c r="H793" t="n">
        <x:v>112</x:v>
      </x:c>
      <x:c r="I793" t="n">
        <x:v>6</x:v>
      </x:c>
      <x:c r="J793" t="n">
        <x:v>12</x:v>
      </x:c>
      <x:c r="K793" s="126" t="n">
        <x:v>106</x:v>
      </x:c>
      <x:c r="L793" s="18" t="n">
        <x:v>43.47</x:v>
      </x:c>
      <x:c r="M793" s="128" t="n">
        <x:v>4607.82</x:v>
      </x:c>
      <x:c r="N793" s="126" t="str">
        <x:v>Disponível</x:v>
      </x:c>
      <x:c r="O793" s="16" t="str">
        <x:v>SINTETICO</x:v>
      </x:c>
    </x:row>
    <x:row r="794" ht="28" customHeight="1">
      <x:c r="A794" s="12" t="str">
        <x:v>EST-SIM-00793</x:v>
      </x:c>
      <x:c r="B794" s="12" t="str">
        <x:v>MTR-SIM-00793</x:v>
      </x:c>
      <x:c r="C794" s="14" t="str">
        <x:v>Frasco coletor</x:v>
      </x:c>
      <x:c r="D794" s="12" t="str">
        <x:v>ALM-SIM-005</x:v>
      </x:c>
      <x:c r="E794" t="str">
        <x:v>LOTE-SIM-00793</x:v>
      </x:c>
      <x:c r="F794" s="20" t="n">
        <x:v>46625</x:v>
      </x:c>
      <x:c r="G794" t="str">
        <x:v>UN</x:v>
      </x:c>
      <x:c r="H794" t="n">
        <x:v>11</x:v>
      </x:c>
      <x:c r="I794" t="n">
        <x:v>11</x:v>
      </x:c>
      <x:c r="J794" t="n">
        <x:v>22</x:v>
      </x:c>
      <x:c r="K794" s="126" t="n">
        <x:v>0</x:v>
      </x:c>
      <x:c r="L794" s="18" t="n">
        <x:v>5.12</x:v>
      </x:c>
      <x:c r="M794" s="128" t="n">
        <x:v>0.0</x:v>
      </x:c>
      <x:c r="N794" s="126" t="str">
        <x:v>Zerado</x:v>
      </x:c>
      <x:c r="O794" s="16" t="str">
        <x:v>SINTETICO</x:v>
      </x:c>
    </x:row>
    <x:row r="795" ht="28" customHeight="1">
      <x:c r="A795" s="12" t="str">
        <x:v>EST-SIM-00794</x:v>
      </x:c>
      <x:c r="B795" s="12" t="str">
        <x:v>MTR-SIM-00794</x:v>
      </x:c>
      <x:c r="C795" s="14" t="str">
        <x:v>Abaixador de língua</x:v>
      </x:c>
      <x:c r="D795" s="12" t="str">
        <x:v>ALM-SIM-005</x:v>
      </x:c>
      <x:c r="E795" t="str">
        <x:v>LOTE-SIM-00794</x:v>
      </x:c>
      <x:c r="F795" s="20" t="n">
        <x:v>46479</x:v>
      </x:c>
      <x:c r="G795" t="str">
        <x:v>UN</x:v>
      </x:c>
      <x:c r="H795" t="n">
        <x:v>45</x:v>
      </x:c>
      <x:c r="I795" t="n">
        <x:v>13</x:v>
      </x:c>
      <x:c r="J795" t="n">
        <x:v>26</x:v>
      </x:c>
      <x:c r="K795" s="126" t="n">
        <x:v>32</x:v>
      </x:c>
      <x:c r="L795" s="18" t="n">
        <x:v>33.09</x:v>
      </x:c>
      <x:c r="M795" s="128" t="n">
        <x:v>1058.88</x:v>
      </x:c>
      <x:c r="N795" s="126" t="str">
        <x:v>Disponível</x:v>
      </x:c>
      <x:c r="O795" s="16" t="str">
        <x:v>SINTETICO</x:v>
      </x:c>
    </x:row>
    <x:row r="796" ht="28" customHeight="1">
      <x:c r="A796" s="12" t="str">
        <x:v>EST-SIM-00795</x:v>
      </x:c>
      <x:c r="B796" s="12" t="str">
        <x:v>MTR-SIM-00795</x:v>
      </x:c>
      <x:c r="C796" s="14" t="str">
        <x:v>Espátula clínica</x:v>
      </x:c>
      <x:c r="D796" s="12" t="str">
        <x:v>ALM-SIM-005</x:v>
      </x:c>
      <x:c r="E796" t="str">
        <x:v>LOTE-SIM-00795</x:v>
      </x:c>
      <x:c r="F796" s="20" t="n">
        <x:v>46605</x:v>
      </x:c>
      <x:c r="G796" t="str">
        <x:v>UN</x:v>
      </x:c>
      <x:c r="H796" t="n">
        <x:v>91</x:v>
      </x:c>
      <x:c r="I796" s="126" t="n">
        <x:v>2521.0</x:v>
      </x:c>
      <x:c r="J796" s="126" t="n">
        <x:v>142</x:v>
      </x:c>
      <x:c r="K796" s="126" t="n">
        <x:v>2470.0</x:v>
      </x:c>
      <x:c r="L796" s="128" t="n">
        <x:v>27.73331983805668</x:v>
      </x:c>
      <x:c r="M796" s="128" t="n">
        <x:v>68501.3</x:v>
      </x:c>
      <x:c r="N796" s="126" t="str">
        <x:v>Disponível</x:v>
      </x:c>
      <x:c r="O796" s="16" t="str">
        <x:v>SINTETICO</x:v>
      </x:c>
    </x:row>
    <x:row r="797" ht="28" customHeight="1">
      <x:c r="A797" s="12" t="str">
        <x:v>EST-SIM-00796</x:v>
      </x:c>
      <x:c r="B797" s="12" t="str">
        <x:v>MTR-SIM-00796</x:v>
      </x:c>
      <x:c r="C797" s="14" t="str">
        <x:v>Touca descartável</x:v>
      </x:c>
      <x:c r="D797" s="12" t="str">
        <x:v>ALM-SIM-005</x:v>
      </x:c>
      <x:c r="E797" t="str">
        <x:v>LOTE-SIM-00796</x:v>
      </x:c>
      <x:c r="F797" s="20" t="n">
        <x:v>46560</x:v>
      </x:c>
      <x:c r="G797" t="str">
        <x:v>UN</x:v>
      </x:c>
      <x:c r="H797" t="n">
        <x:v>74</x:v>
      </x:c>
      <x:c r="I797" t="n">
        <x:v>73</x:v>
      </x:c>
      <x:c r="J797" t="n">
        <x:v>147</x:v>
      </x:c>
      <x:c r="K797" s="126" t="n">
        <x:v>0</x:v>
      </x:c>
      <x:c r="L797" s="18" t="n">
        <x:v>18.92</x:v>
      </x:c>
      <x:c r="M797" s="128" t="n">
        <x:v>0.0</x:v>
      </x:c>
      <x:c r="N797" s="126" t="str">
        <x:v>Zerado</x:v>
      </x:c>
      <x:c r="O797" s="16" t="str">
        <x:v>SINTETICO</x:v>
      </x:c>
    </x:row>
    <x:row r="798" ht="28" customHeight="1">
      <x:c r="A798" s="12" t="str">
        <x:v>EST-SIM-00797</x:v>
      </x:c>
      <x:c r="B798" s="12" t="str">
        <x:v>MTR-SIM-00797</x:v>
      </x:c>
      <x:c r="C798" s="14" t="str">
        <x:v>Avental descartável</x:v>
      </x:c>
      <x:c r="D798" s="12" t="str">
        <x:v>ALM-SIM-005</x:v>
      </x:c>
      <x:c r="E798" t="str">
        <x:v>LOTE-SIM-00797</x:v>
      </x:c>
      <x:c r="F798" s="20" t="n">
        <x:v>46577</x:v>
      </x:c>
      <x:c r="G798" t="str">
        <x:v>UN</x:v>
      </x:c>
      <x:c r="H798" t="n">
        <x:v>7</x:v>
      </x:c>
      <x:c r="I798" t="n">
        <x:v>7</x:v>
      </x:c>
      <x:c r="J798" t="n">
        <x:v>14</x:v>
      </x:c>
      <x:c r="K798" s="126" t="n">
        <x:v>0</x:v>
      </x:c>
      <x:c r="L798" s="18" t="n">
        <x:v>22.96</x:v>
      </x:c>
      <x:c r="M798" s="128" t="n">
        <x:v>0.0</x:v>
      </x:c>
      <x:c r="N798" s="126" t="str">
        <x:v>Zerado</x:v>
      </x:c>
      <x:c r="O798" s="16" t="str">
        <x:v>SINTETICO</x:v>
      </x:c>
    </x:row>
    <x:row r="799" ht="28" customHeight="1">
      <x:c r="A799" s="12" t="str">
        <x:v>EST-SIM-00798</x:v>
      </x:c>
      <x:c r="B799" s="12" t="str">
        <x:v>MTR-SIM-00798</x:v>
      </x:c>
      <x:c r="C799" s="14" t="str">
        <x:v>Campo cirúrgico</x:v>
      </x:c>
      <x:c r="D799" s="12" t="str">
        <x:v>ALM-SIM-005</x:v>
      </x:c>
      <x:c r="E799" t="str">
        <x:v>LOTE-SIM-00798</x:v>
      </x:c>
      <x:c r="F799" s="20" t="n">
        <x:v>46695</x:v>
      </x:c>
      <x:c r="G799" t="str">
        <x:v>UN</x:v>
      </x:c>
      <x:c r="H799" t="n">
        <x:v>46</x:v>
      </x:c>
      <x:c r="I799" t="n">
        <x:v>25</x:v>
      </x:c>
      <x:c r="J799" t="n">
        <x:v>51</x:v>
      </x:c>
      <x:c r="K799" s="126" t="n">
        <x:v>20</x:v>
      </x:c>
      <x:c r="L799" s="18" t="n">
        <x:v>8.16</x:v>
      </x:c>
      <x:c r="M799" s="128" t="n">
        <x:v>163.2</x:v>
      </x:c>
      <x:c r="N799" s="126" t="str">
        <x:v>Disponível</x:v>
      </x:c>
      <x:c r="O799" s="16" t="str">
        <x:v>SINTETICO</x:v>
      </x:c>
    </x:row>
    <x:row r="800" ht="28" customHeight="1">
      <x:c r="A800" s="12" t="str">
        <x:v>EST-SIM-00799</x:v>
      </x:c>
      <x:c r="B800" s="12" t="str">
        <x:v>MTR-SIM-00799</x:v>
      </x:c>
      <x:c r="C800" s="14" t="str">
        <x:v>Sonda uretral</x:v>
      </x:c>
      <x:c r="D800" s="12" t="str">
        <x:v>ALM-SIM-005</x:v>
      </x:c>
      <x:c r="E800" t="str">
        <x:v>LOTE-SIM-00799</x:v>
      </x:c>
      <x:c r="F800" s="20" t="n">
        <x:v>46766</x:v>
      </x:c>
      <x:c r="G800" t="str">
        <x:v>UN</x:v>
      </x:c>
      <x:c r="H800" t="n">
        <x:v>10</x:v>
      </x:c>
      <x:c r="I800" t="n">
        <x:v>10</x:v>
      </x:c>
      <x:c r="J800" t="n">
        <x:v>20</x:v>
      </x:c>
      <x:c r="K800" s="126" t="n">
        <x:v>0</x:v>
      </x:c>
      <x:c r="L800" s="18" t="n">
        <x:v>2.42</x:v>
      </x:c>
      <x:c r="M800" s="128" t="n">
        <x:v>0.0</x:v>
      </x:c>
      <x:c r="N800" s="126" t="str">
        <x:v>Zerado</x:v>
      </x:c>
      <x:c r="O800" s="16" t="str">
        <x:v>SINTETICO</x:v>
      </x:c>
    </x:row>
    <x:row r="801" ht="28" customHeight="1">
      <x:c r="A801" s="12" t="str">
        <x:v>EST-SIM-00800</x:v>
      </x:c>
      <x:c r="B801" s="12" t="str">
        <x:v>MTR-SIM-00800</x:v>
      </x:c>
      <x:c r="C801" s="14" t="str">
        <x:v>Sonda de aspiração</x:v>
      </x:c>
      <x:c r="D801" s="12" t="str">
        <x:v>ALM-SIM-005</x:v>
      </x:c>
      <x:c r="E801" t="str">
        <x:v>LOTE-SIM-00800</x:v>
      </x:c>
      <x:c r="F801" s="20" t="n">
        <x:v>46750</x:v>
      </x:c>
      <x:c r="G801" t="str">
        <x:v>UN</x:v>
      </x:c>
      <x:c r="H801" t="n">
        <x:v>7</x:v>
      </x:c>
      <x:c r="I801" t="n">
        <x:v>6</x:v>
      </x:c>
      <x:c r="J801" t="n">
        <x:v>13</x:v>
      </x:c>
      <x:c r="K801" s="126" t="n">
        <x:v>0</x:v>
      </x:c>
      <x:c r="L801" s="18" t="n">
        <x:v>5.19</x:v>
      </x:c>
      <x:c r="M801" s="128" t="n">
        <x:v>0.0</x:v>
      </x:c>
      <x:c r="N801" s="126" t="str">
        <x:v>Zerado</x:v>
      </x:c>
      <x:c r="O801" s="16" t="str">
        <x:v>SINTETICO</x:v>
      </x:c>
    </x:row>
    <x:row r="802" ht="28" customHeight="1">
      <x:c r="A802" s="12" t="str">
        <x:v>EST-SIM-00801</x:v>
      </x:c>
      <x:c r="B802" s="12" t="str">
        <x:v>MTR-SIM-00801</x:v>
      </x:c>
      <x:c r="C802" s="14" t="str">
        <x:v>Coletor de urina</x:v>
      </x:c>
      <x:c r="D802" s="12" t="str">
        <x:v>ALM-SIM-005</x:v>
      </x:c>
      <x:c r="E802" t="str">
        <x:v>LOTE-SIM-00801</x:v>
      </x:c>
      <x:c r="F802" s="20" t="n">
        <x:v>46394</x:v>
      </x:c>
      <x:c r="G802" t="str">
        <x:v>UN</x:v>
      </x:c>
      <x:c r="H802" t="n">
        <x:v>27</x:v>
      </x:c>
      <x:c r="I802" t="n">
        <x:v>26</x:v>
      </x:c>
      <x:c r="J802" t="n">
        <x:v>53</x:v>
      </x:c>
      <x:c r="K802" s="126" t="n">
        <x:v>0</x:v>
      </x:c>
      <x:c r="L802" s="18" t="n">
        <x:v>7.57</x:v>
      </x:c>
      <x:c r="M802" s="128" t="n">
        <x:v>0.0</x:v>
      </x:c>
      <x:c r="N802" s="126" t="str">
        <x:v>Zerado</x:v>
      </x:c>
      <x:c r="O802" s="16" t="str">
        <x:v>SINTETICO</x:v>
      </x:c>
    </x:row>
    <x:row r="803" ht="28" customHeight="1">
      <x:c r="A803" s="12" t="str">
        <x:v>EST-SIM-00802</x:v>
      </x:c>
      <x:c r="B803" s="12" t="str">
        <x:v>MTR-SIM-00802</x:v>
      </x:c>
      <x:c r="C803" s="14" t="str">
        <x:v>Lanceta</x:v>
      </x:c>
      <x:c r="D803" s="12" t="str">
        <x:v>ALM-SIM-005</x:v>
      </x:c>
      <x:c r="E803" t="str">
        <x:v>LOTE-SIM-00802</x:v>
      </x:c>
      <x:c r="F803" s="20" t="n">
        <x:v>46622</x:v>
      </x:c>
      <x:c r="G803" t="str">
        <x:v>CX</x:v>
      </x:c>
      <x:c r="H803" t="n">
        <x:v>182</x:v>
      </x:c>
      <x:c r="I803" t="n">
        <x:v>28</x:v>
      </x:c>
      <x:c r="J803" t="n">
        <x:v>57</x:v>
      </x:c>
      <x:c r="K803" s="126" t="n">
        <x:v>153</x:v>
      </x:c>
      <x:c r="L803" s="18" t="n">
        <x:v>41.41</x:v>
      </x:c>
      <x:c r="M803" s="128" t="n">
        <x:v>6335.73</x:v>
      </x:c>
      <x:c r="N803" s="126" t="str">
        <x:v>Disponível</x:v>
      </x:c>
      <x:c r="O803" s="16" t="str">
        <x:v>SINTETICO</x:v>
      </x:c>
    </x:row>
    <x:row r="804" ht="28" customHeight="1">
      <x:c r="A804" s="12" t="str">
        <x:v>EST-SIM-00803</x:v>
      </x:c>
      <x:c r="B804" s="12" t="str">
        <x:v>MTR-SIM-00803</x:v>
      </x:c>
      <x:c r="C804" s="14" t="str">
        <x:v>Tira de glicemia</x:v>
      </x:c>
      <x:c r="D804" s="12" t="str">
        <x:v>ALM-SIM-005</x:v>
      </x:c>
      <x:c r="E804" t="str">
        <x:v>LOTE-SIM-00803</x:v>
      </x:c>
      <x:c r="F804" s="20" t="n">
        <x:v>46709</x:v>
      </x:c>
      <x:c r="G804" t="str">
        <x:v>UN</x:v>
      </x:c>
      <x:c r="H804" t="n">
        <x:v>156</x:v>
      </x:c>
      <x:c r="I804" t="n">
        <x:v>43</x:v>
      </x:c>
      <x:c r="J804" t="n">
        <x:v>86</x:v>
      </x:c>
      <x:c r="K804" s="126" t="n">
        <x:v>113</x:v>
      </x:c>
      <x:c r="L804" s="18" t="n">
        <x:v>40.93</x:v>
      </x:c>
      <x:c r="M804" s="128" t="n">
        <x:v>4625.09</x:v>
      </x:c>
      <x:c r="N804" s="126" t="str">
        <x:v>Disponível</x:v>
      </x:c>
      <x:c r="O804" s="16" t="str">
        <x:v>SINTETICO</x:v>
      </x:c>
    </x:row>
    <x:row r="805" ht="28" customHeight="1">
      <x:c r="A805" s="12" t="str">
        <x:v>EST-SIM-00804</x:v>
      </x:c>
      <x:c r="B805" s="12" t="str">
        <x:v>MTR-SIM-00804</x:v>
      </x:c>
      <x:c r="C805" s="14" t="str">
        <x:v>Curativo adesivo</x:v>
      </x:c>
      <x:c r="D805" s="12" t="str">
        <x:v>ALM-SIM-005</x:v>
      </x:c>
      <x:c r="E805" t="str">
        <x:v>LOTE-SIM-00804</x:v>
      </x:c>
      <x:c r="F805" s="20" t="n">
        <x:v>46414</x:v>
      </x:c>
      <x:c r="G805" t="str">
        <x:v>UN</x:v>
      </x:c>
      <x:c r="H805" t="n">
        <x:v>311</x:v>
      </x:c>
      <x:c r="I805" t="n">
        <x:v>74</x:v>
      </x:c>
      <x:c r="J805" t="n">
        <x:v>149</x:v>
      </x:c>
      <x:c r="K805" s="126" t="n">
        <x:v>236</x:v>
      </x:c>
      <x:c r="L805" s="18" t="n">
        <x:v>6.23</x:v>
      </x:c>
      <x:c r="M805" s="128" t="n">
        <x:v>1470.28</x:v>
      </x:c>
      <x:c r="N805" s="126" t="str">
        <x:v>Disponível</x:v>
      </x:c>
      <x:c r="O805" s="16" t="str">
        <x:v>SINTETICO</x:v>
      </x:c>
    </x:row>
    <x:row r="806" ht="28" customHeight="1">
      <x:c r="A806" s="12" t="str">
        <x:v>EST-SIM-00805</x:v>
      </x:c>
      <x:c r="B806" s="12" t="str">
        <x:v>MTR-SIM-00805</x:v>
      </x:c>
      <x:c r="C806" s="14" t="str">
        <x:v>Compressa cirúrgica</x:v>
      </x:c>
      <x:c r="D806" s="12" t="str">
        <x:v>ALM-SIM-005</x:v>
      </x:c>
      <x:c r="E806" t="str">
        <x:v>LOTE-SIM-00805</x:v>
      </x:c>
      <x:c r="F806" s="20" t="n">
        <x:v>46417</x:v>
      </x:c>
      <x:c r="G806" t="str">
        <x:v>UN</x:v>
      </x:c>
      <x:c r="H806" t="n">
        <x:v>147</x:v>
      </x:c>
      <x:c r="I806" t="n">
        <x:v>8</x:v>
      </x:c>
      <x:c r="J806" t="n">
        <x:v>16</x:v>
      </x:c>
      <x:c r="K806" s="126" t="n">
        <x:v>139</x:v>
      </x:c>
      <x:c r="L806" s="18" t="n">
        <x:v>19.33</x:v>
      </x:c>
      <x:c r="M806" s="128" t="n">
        <x:v>2686.87</x:v>
      </x:c>
      <x:c r="N806" s="126" t="str">
        <x:v>Disponível</x:v>
      </x:c>
      <x:c r="O806" s="16" t="str">
        <x:v>SINTETICO</x:v>
      </x:c>
    </x:row>
    <x:row r="807" ht="28" customHeight="1">
      <x:c r="A807" s="12" t="str">
        <x:v>EST-SIM-00806</x:v>
      </x:c>
      <x:c r="B807" s="12" t="str">
        <x:v>MTR-SIM-00806</x:v>
      </x:c>
      <x:c r="C807" s="14" t="str">
        <x:v>Escova dental</x:v>
      </x:c>
      <x:c r="D807" s="12" t="str">
        <x:v>ALM-SIM-005</x:v>
      </x:c>
      <x:c r="E807" t="str">
        <x:v>LOTE-SIM-00806</x:v>
      </x:c>
      <x:c r="F807" s="20" t="n">
        <x:v>46751</x:v>
      </x:c>
      <x:c r="G807" t="str">
        <x:v>UN</x:v>
      </x:c>
      <x:c r="H807" t="n">
        <x:v>113</x:v>
      </x:c>
      <x:c r="I807" t="n">
        <x:v>48</x:v>
      </x:c>
      <x:c r="J807" t="n">
        <x:v>97</x:v>
      </x:c>
      <x:c r="K807" s="126" t="n">
        <x:v>64</x:v>
      </x:c>
      <x:c r="L807" s="18" t="n">
        <x:v>3.62</x:v>
      </x:c>
      <x:c r="M807" s="128" t="n">
        <x:v>231.68</x:v>
      </x:c>
      <x:c r="N807" s="126" t="str">
        <x:v>Disponível</x:v>
      </x:c>
      <x:c r="O807" s="16" t="str">
        <x:v>SINTETICO</x:v>
      </x:c>
    </x:row>
    <x:row r="808" ht="28" customHeight="1">
      <x:c r="A808" s="12" t="str">
        <x:v>EST-SIM-00807</x:v>
      </x:c>
      <x:c r="B808" s="12" t="str">
        <x:v>MTR-SIM-00807</x:v>
      </x:c>
      <x:c r="C808" s="14" t="str">
        <x:v>Creme dental</x:v>
      </x:c>
      <x:c r="D808" s="12" t="str">
        <x:v>ALM-SIM-005</x:v>
      </x:c>
      <x:c r="E808" t="str">
        <x:v>LOTE-SIM-00807</x:v>
      </x:c>
      <x:c r="F808" s="20" t="n">
        <x:v>46352</x:v>
      </x:c>
      <x:c r="G808" t="str">
        <x:v>UN</x:v>
      </x:c>
      <x:c r="H808" t="n">
        <x:v>45</x:v>
      </x:c>
      <x:c r="I808" t="n">
        <x:v>44</x:v>
      </x:c>
      <x:c r="J808" t="n">
        <x:v>89</x:v>
      </x:c>
      <x:c r="K808" s="126" t="n">
        <x:v>0</x:v>
      </x:c>
      <x:c r="L808" s="18" t="n">
        <x:v>12.78</x:v>
      </x:c>
      <x:c r="M808" s="128" t="n">
        <x:v>0.0</x:v>
      </x:c>
      <x:c r="N808" s="126" t="str">
        <x:v>Zerado</x:v>
      </x:c>
      <x:c r="O808" s="16" t="str">
        <x:v>SINTETICO</x:v>
      </x:c>
    </x:row>
    <x:row r="809" ht="28" customHeight="1">
      <x:c r="A809" s="12" t="str">
        <x:v>EST-SIM-00808</x:v>
      </x:c>
      <x:c r="B809" s="12" t="str">
        <x:v>MTR-SIM-00808</x:v>
      </x:c>
      <x:c r="C809" s="14" t="str">
        <x:v>Fio dental</x:v>
      </x:c>
      <x:c r="D809" s="12" t="str">
        <x:v>ALM-SIM-005</x:v>
      </x:c>
      <x:c r="E809" t="str">
        <x:v>LOTE-SIM-00808</x:v>
      </x:c>
      <x:c r="F809" s="20" t="n">
        <x:v>46311</x:v>
      </x:c>
      <x:c r="G809" t="str">
        <x:v>UN</x:v>
      </x:c>
      <x:c r="H809" t="n">
        <x:v>33</x:v>
      </x:c>
      <x:c r="I809" t="n">
        <x:v>33</x:v>
      </x:c>
      <x:c r="J809" t="n">
        <x:v>66</x:v>
      </x:c>
      <x:c r="K809" s="126" t="n">
        <x:v>0</x:v>
      </x:c>
      <x:c r="L809" s="18" t="n">
        <x:v>25.03</x:v>
      </x:c>
      <x:c r="M809" s="128" t="n">
        <x:v>0.0</x:v>
      </x:c>
      <x:c r="N809" s="126" t="str">
        <x:v>Zerado</x:v>
      </x:c>
      <x:c r="O809" s="16" t="str">
        <x:v>SINTETICO</x:v>
      </x:c>
    </x:row>
    <x:row r="810" ht="28" customHeight="1">
      <x:c r="A810" s="12" t="str">
        <x:v>EST-SIM-00809</x:v>
      </x:c>
      <x:c r="B810" s="12" t="str">
        <x:v>MTR-SIM-00809</x:v>
      </x:c>
      <x:c r="C810" s="14" t="str">
        <x:v>Sugadores odontológicos</x:v>
      </x:c>
      <x:c r="D810" s="12" t="str">
        <x:v>ALM-SIM-005</x:v>
      </x:c>
      <x:c r="E810" t="str">
        <x:v>LOTE-SIM-00809</x:v>
      </x:c>
      <x:c r="F810" s="20" t="n">
        <x:v>46297</x:v>
      </x:c>
      <x:c r="G810" t="str">
        <x:v>UN</x:v>
      </x:c>
      <x:c r="H810" t="n">
        <x:v>8</x:v>
      </x:c>
      <x:c r="I810" t="n">
        <x:v>8</x:v>
      </x:c>
      <x:c r="J810" t="n">
        <x:v>16</x:v>
      </x:c>
      <x:c r="K810" s="126" t="n">
        <x:v>0</x:v>
      </x:c>
      <x:c r="L810" s="18" t="n">
        <x:v>19.49</x:v>
      </x:c>
      <x:c r="M810" s="128" t="n">
        <x:v>0.0</x:v>
      </x:c>
      <x:c r="N810" s="126" t="str">
        <x:v>Zerado</x:v>
      </x:c>
      <x:c r="O810" s="16" t="str">
        <x:v>SINTETICO</x:v>
      </x:c>
    </x:row>
    <x:row r="811" ht="28" customHeight="1">
      <x:c r="A811" s="12" t="str">
        <x:v>EST-SIM-00810</x:v>
      </x:c>
      <x:c r="B811" s="12" t="str">
        <x:v>MTR-SIM-00810</x:v>
      </x:c>
      <x:c r="C811" s="14" t="str">
        <x:v>Resina odontológica</x:v>
      </x:c>
      <x:c r="D811" s="12" t="str">
        <x:v>ALM-SIM-005</x:v>
      </x:c>
      <x:c r="E811" t="str">
        <x:v>LOTE-SIM-00810</x:v>
      </x:c>
      <x:c r="F811" s="20" t="n">
        <x:v>46704</x:v>
      </x:c>
      <x:c r="G811" t="str">
        <x:v>UN</x:v>
      </x:c>
      <x:c r="H811" t="n">
        <x:v>48</x:v>
      </x:c>
      <x:c r="I811" t="n">
        <x:v>47</x:v>
      </x:c>
      <x:c r="J811" t="n">
        <x:v>95</x:v>
      </x:c>
      <x:c r="K811" s="126" t="n">
        <x:v>0</x:v>
      </x:c>
      <x:c r="L811" s="18" t="n">
        <x:v>6.11</x:v>
      </x:c>
      <x:c r="M811" s="128" t="n">
        <x:v>0.0</x:v>
      </x:c>
      <x:c r="N811" s="126" t="str">
        <x:v>Zerado</x:v>
      </x:c>
      <x:c r="O811" s="16" t="str">
        <x:v>SINTETICO</x:v>
      </x:c>
    </x:row>
    <x:row r="812" ht="28" customHeight="1">
      <x:c r="A812" s="12" t="str">
        <x:v>EST-SIM-00811</x:v>
      </x:c>
      <x:c r="B812" s="12" t="str">
        <x:v>MTR-SIM-00811</x:v>
      </x:c>
      <x:c r="C812" s="14" t="str">
        <x:v>Cimento odontológico</x:v>
      </x:c>
      <x:c r="D812" s="12" t="str">
        <x:v>ALM-SIM-005</x:v>
      </x:c>
      <x:c r="E812" t="str">
        <x:v>LOTE-SIM-00811</x:v>
      </x:c>
      <x:c r="F812" s="20" t="n">
        <x:v>46416</x:v>
      </x:c>
      <x:c r="G812" t="str">
        <x:v>UN</x:v>
      </x:c>
      <x:c r="H812" t="n">
        <x:v>80</x:v>
      </x:c>
      <x:c r="I812" t="n">
        <x:v>19</x:v>
      </x:c>
      <x:c r="J812" t="n">
        <x:v>39</x:v>
      </x:c>
      <x:c r="K812" s="126" t="n">
        <x:v>60</x:v>
      </x:c>
      <x:c r="L812" s="18" t="n">
        <x:v>14.49</x:v>
      </x:c>
      <x:c r="M812" s="128" t="n">
        <x:v>869.4</x:v>
      </x:c>
      <x:c r="N812" s="126" t="str">
        <x:v>Disponível</x:v>
      </x:c>
      <x:c r="O812" s="16" t="str">
        <x:v>SINTETICO</x:v>
      </x:c>
    </x:row>
    <x:row r="813" ht="28" customHeight="1">
      <x:c r="A813" s="12" t="str">
        <x:v>EST-SIM-00812</x:v>
      </x:c>
      <x:c r="B813" s="12" t="str">
        <x:v>MTR-SIM-00812</x:v>
      </x:c>
      <x:c r="C813" s="14" t="str">
        <x:v>Anestésico odontológico</x:v>
      </x:c>
      <x:c r="D813" s="12" t="str">
        <x:v>ALM-SIM-005</x:v>
      </x:c>
      <x:c r="E813" t="str">
        <x:v>LOTE-SIM-00812</x:v>
      </x:c>
      <x:c r="F813" s="20" t="n">
        <x:v>46699</x:v>
      </x:c>
      <x:c r="G813" t="str">
        <x:v>UN</x:v>
      </x:c>
      <x:c r="H813" t="n">
        <x:v>56</x:v>
      </x:c>
      <x:c r="I813" t="n">
        <x:v>55</x:v>
      </x:c>
      <x:c r="J813" t="n">
        <x:v>111</x:v>
      </x:c>
      <x:c r="K813" s="126" t="n">
        <x:v>0</x:v>
      </x:c>
      <x:c r="L813" s="18" t="n">
        <x:v>35.39</x:v>
      </x:c>
      <x:c r="M813" s="128" t="n">
        <x:v>0.0</x:v>
      </x:c>
      <x:c r="N813" s="126" t="str">
        <x:v>Zerado</x:v>
      </x:c>
      <x:c r="O813" s="16" t="str">
        <x:v>SINTETICO</x:v>
      </x:c>
    </x:row>
    <x:row r="814" ht="28" customHeight="1">
      <x:c r="A814" s="12" t="str">
        <x:v>EST-SIM-00813</x:v>
      </x:c>
      <x:c r="B814" s="12" t="str">
        <x:v>MTR-SIM-00813</x:v>
      </x:c>
      <x:c r="C814" s="14" t="str">
        <x:v>Broca odontológica</x:v>
      </x:c>
      <x:c r="D814" s="12" t="str">
        <x:v>ALM-SIM-005</x:v>
      </x:c>
      <x:c r="E814" t="str">
        <x:v>LOTE-SIM-00813</x:v>
      </x:c>
      <x:c r="F814" s="20" t="n">
        <x:v>46371</x:v>
      </x:c>
      <x:c r="G814" t="str">
        <x:v>UN</x:v>
      </x:c>
      <x:c r="H814" t="n">
        <x:v>103</x:v>
      </x:c>
      <x:c r="I814" t="n">
        <x:v>57</x:v>
      </x:c>
      <x:c r="J814" t="n">
        <x:v>114</x:v>
      </x:c>
      <x:c r="K814" s="126" t="n">
        <x:v>46</x:v>
      </x:c>
      <x:c r="L814" s="18" t="n">
        <x:v>21.36</x:v>
      </x:c>
      <x:c r="M814" s="128" t="n">
        <x:v>982.56</x:v>
      </x:c>
      <x:c r="N814" s="126" t="str">
        <x:v>Disponível</x:v>
      </x:c>
      <x:c r="O814" s="16" t="str">
        <x:v>SINTETICO</x:v>
      </x:c>
    </x:row>
    <x:row r="815" ht="28" customHeight="1">
      <x:c r="A815" s="12" t="str">
        <x:v>EST-SIM-00814</x:v>
      </x:c>
      <x:c r="B815" s="12" t="str">
        <x:v>MTR-SIM-00814</x:v>
      </x:c>
      <x:c r="C815" s="14" t="str">
        <x:v>Disco de polimento</x:v>
      </x:c>
      <x:c r="D815" s="12" t="str">
        <x:v>ALM-SIM-005</x:v>
      </x:c>
      <x:c r="E815" t="str">
        <x:v>LOTE-SIM-00814</x:v>
      </x:c>
      <x:c r="F815" s="20" t="n">
        <x:v>46706</x:v>
      </x:c>
      <x:c r="G815" t="str">
        <x:v>UN</x:v>
      </x:c>
      <x:c r="H815" t="n">
        <x:v>309</x:v>
      </x:c>
      <x:c r="I815" t="n">
        <x:v>41</x:v>
      </x:c>
      <x:c r="J815" t="n">
        <x:v>83</x:v>
      </x:c>
      <x:c r="K815" s="126" t="n">
        <x:v>267</x:v>
      </x:c>
      <x:c r="L815" s="18" t="n">
        <x:v>25.91</x:v>
      </x:c>
      <x:c r="M815" s="128" t="n">
        <x:v>6917.97</x:v>
      </x:c>
      <x:c r="N815" s="126" t="str">
        <x:v>Disponível</x:v>
      </x:c>
      <x:c r="O815" s="16" t="str">
        <x:v>SINTETICO</x:v>
      </x:c>
    </x:row>
    <x:row r="816" ht="28" customHeight="1">
      <x:c r="A816" s="12" t="str">
        <x:v>EST-SIM-00815</x:v>
      </x:c>
      <x:c r="B816" s="12" t="str">
        <x:v>MTR-SIM-00815</x:v>
      </x:c>
      <x:c r="C816" s="14" t="str">
        <x:v>Microaplicador</x:v>
      </x:c>
      <x:c r="D816" s="12" t="str">
        <x:v>ALM-SIM-005</x:v>
      </x:c>
      <x:c r="E816" t="str">
        <x:v>LOTE-SIM-00815</x:v>
      </x:c>
      <x:c r="F816" s="20" t="n">
        <x:v>46754</x:v>
      </x:c>
      <x:c r="G816" t="str">
        <x:v>CX</x:v>
      </x:c>
      <x:c r="H816" t="n">
        <x:v>69</x:v>
      </x:c>
      <x:c r="I816" t="n">
        <x:v>26</x:v>
      </x:c>
      <x:c r="J816" t="n">
        <x:v>52</x:v>
      </x:c>
      <x:c r="K816" s="126" t="n">
        <x:v>43</x:v>
      </x:c>
      <x:c r="L816" s="18" t="n">
        <x:v>43.33</x:v>
      </x:c>
      <x:c r="M816" s="128" t="n">
        <x:v>1863.19</x:v>
      </x:c>
      <x:c r="N816" s="126" t="str">
        <x:v>Disponível</x:v>
      </x:c>
      <x:c r="O816" s="16" t="str">
        <x:v>SINTETICO</x:v>
      </x:c>
    </x:row>
    <x:row r="817" ht="28" customHeight="1">
      <x:c r="A817" s="12" t="str">
        <x:v>EST-SIM-00816</x:v>
      </x:c>
      <x:c r="B817" s="12" t="str">
        <x:v>MTR-SIM-00816</x:v>
      </x:c>
      <x:c r="C817" s="14" t="str">
        <x:v>Rolo dental</x:v>
      </x:c>
      <x:c r="D817" s="12" t="str">
        <x:v>ALM-SIM-005</x:v>
      </x:c>
      <x:c r="E817" t="str">
        <x:v>LOTE-SIM-00816</x:v>
      </x:c>
      <x:c r="F817" s="20" t="n">
        <x:v>46435</x:v>
      </x:c>
      <x:c r="G817" t="str">
        <x:v>UN</x:v>
      </x:c>
      <x:c r="H817" t="n">
        <x:v>70</x:v>
      </x:c>
      <x:c r="I817" t="n">
        <x:v>69</x:v>
      </x:c>
      <x:c r="J817" t="n">
        <x:v>139</x:v>
      </x:c>
      <x:c r="K817" s="126" t="n">
        <x:v>0</x:v>
      </x:c>
      <x:c r="L817" s="18" t="n">
        <x:v>11.9</x:v>
      </x:c>
      <x:c r="M817" s="128" t="n">
        <x:v>0.0</x:v>
      </x:c>
      <x:c r="N817" s="126" t="str">
        <x:v>Zerado</x:v>
      </x:c>
      <x:c r="O817" s="16" t="str">
        <x:v>SINTETICO</x:v>
      </x:c>
    </x:row>
    <x:row r="818" ht="28" customHeight="1">
      <x:c r="A818" s="12" t="str">
        <x:v>EST-SIM-00817</x:v>
      </x:c>
      <x:c r="B818" s="12" t="str">
        <x:v>MTR-SIM-00817</x:v>
      </x:c>
      <x:c r="C818" s="14" t="str">
        <x:v>Lâmina de bisturi</x:v>
      </x:c>
      <x:c r="D818" s="12" t="str">
        <x:v>ALM-SIM-005</x:v>
      </x:c>
      <x:c r="E818" t="str">
        <x:v>LOTE-SIM-00817</x:v>
      </x:c>
      <x:c r="F818" s="20" t="n">
        <x:v>46599</x:v>
      </x:c>
      <x:c r="G818" t="str">
        <x:v>UN</x:v>
      </x:c>
      <x:c r="H818" t="n">
        <x:v>63</x:v>
      </x:c>
      <x:c r="I818" t="n">
        <x:v>62</x:v>
      </x:c>
      <x:c r="J818" t="n">
        <x:v>125</x:v>
      </x:c>
      <x:c r="K818" s="126" t="n">
        <x:v>0</x:v>
      </x:c>
      <x:c r="L818" s="18" t="n">
        <x:v>27.39</x:v>
      </x:c>
      <x:c r="M818" s="128" t="n">
        <x:v>0.0</x:v>
      </x:c>
      <x:c r="N818" s="126" t="str">
        <x:v>Zerado</x:v>
      </x:c>
      <x:c r="O818" s="16" t="str">
        <x:v>SINTETICO</x:v>
      </x:c>
    </x:row>
    <x:row r="819" ht="28" customHeight="1">
      <x:c r="A819" s="12" t="str">
        <x:v>EST-SIM-00818</x:v>
      </x:c>
      <x:c r="B819" s="12" t="str">
        <x:v>MTR-SIM-00818</x:v>
      </x:c>
      <x:c r="C819" s="14" t="str">
        <x:v>Cabo de bisturi</x:v>
      </x:c>
      <x:c r="D819" s="12" t="str">
        <x:v>ALM-SIM-005</x:v>
      </x:c>
      <x:c r="E819" t="str">
        <x:v>LOTE-SIM-00818</x:v>
      </x:c>
      <x:c r="F819" s="20" t="n">
        <x:v>46392</x:v>
      </x:c>
      <x:c r="G819" t="str">
        <x:v>UN</x:v>
      </x:c>
      <x:c r="H819" t="n">
        <x:v>196</x:v>
      </x:c>
      <x:c r="I819" t="n">
        <x:v>70</x:v>
      </x:c>
      <x:c r="J819" t="n">
        <x:v>140</x:v>
      </x:c>
      <x:c r="K819" s="126" t="n">
        <x:v>126</x:v>
      </x:c>
      <x:c r="L819" s="18" t="n">
        <x:v>10.33</x:v>
      </x:c>
      <x:c r="M819" s="128" t="n">
        <x:v>1301.58</x:v>
      </x:c>
      <x:c r="N819" s="126" t="str">
        <x:v>Disponível</x:v>
      </x:c>
      <x:c r="O819" s="16" t="str">
        <x:v>SINTETICO</x:v>
      </x:c>
    </x:row>
    <x:row r="820" ht="28" customHeight="1">
      <x:c r="A820" s="12" t="str">
        <x:v>EST-SIM-00819</x:v>
      </x:c>
      <x:c r="B820" s="12" t="str">
        <x:v>MTR-SIM-00819</x:v>
      </x:c>
      <x:c r="C820" s="14" t="str">
        <x:v>Fita de autoclave</x:v>
      </x:c>
      <x:c r="D820" s="12" t="str">
        <x:v>ALM-SIM-005</x:v>
      </x:c>
      <x:c r="E820" t="str">
        <x:v>LOTE-SIM-00819</x:v>
      </x:c>
      <x:c r="F820" s="20" t="n">
        <x:v>46338</x:v>
      </x:c>
      <x:c r="G820" t="str">
        <x:v>UN</x:v>
      </x:c>
      <x:c r="H820" t="n">
        <x:v>72</x:v>
      </x:c>
      <x:c r="I820" t="n">
        <x:v>15</x:v>
      </x:c>
      <x:c r="J820" t="n">
        <x:v>31</x:v>
      </x:c>
      <x:c r="K820" s="126" t="n">
        <x:v>56</x:v>
      </x:c>
      <x:c r="L820" s="18" t="n">
        <x:v>39.31</x:v>
      </x:c>
      <x:c r="M820" s="128" t="n">
        <x:v>2201.36</x:v>
      </x:c>
      <x:c r="N820" s="126" t="str">
        <x:v>Disponível</x:v>
      </x:c>
      <x:c r="O820" s="16" t="str">
        <x:v>SINTETICO</x:v>
      </x:c>
    </x:row>
    <x:row r="821" ht="28" customHeight="1">
      <x:c r="A821" s="12" t="str">
        <x:v>EST-SIM-00820</x:v>
      </x:c>
      <x:c r="B821" s="12" t="str">
        <x:v>MTR-SIM-00820</x:v>
      </x:c>
      <x:c r="C821" s="14" t="str">
        <x:v>Embalagem para esterilização</x:v>
      </x:c>
      <x:c r="D821" s="12" t="str">
        <x:v>ALM-SIM-005</x:v>
      </x:c>
      <x:c r="E821" t="str">
        <x:v>LOTE-SIM-00820</x:v>
      </x:c>
      <x:c r="F821" s="20" t="n">
        <x:v>46568</x:v>
      </x:c>
      <x:c r="G821" t="str">
        <x:v>UN</x:v>
      </x:c>
      <x:c r="H821" t="n">
        <x:v>57</x:v>
      </x:c>
      <x:c r="I821" t="n">
        <x:v>47</x:v>
      </x:c>
      <x:c r="J821" t="n">
        <x:v>94</x:v>
      </x:c>
      <x:c r="K821" s="126" t="n">
        <x:v>10</x:v>
      </x:c>
      <x:c r="L821" s="18" t="n">
        <x:v>24.44</x:v>
      </x:c>
      <x:c r="M821" s="128" t="n">
        <x:v>244.4</x:v>
      </x:c>
      <x:c r="N821" s="126" t="str">
        <x:v>Disponível</x:v>
      </x:c>
      <x:c r="O821" s="16" t="str">
        <x:v>SINTETICO</x:v>
      </x:c>
    </x:row>
    <x:row r="822" ht="28" customHeight="1">
      <x:c r="A822" s="12" t="str">
        <x:v>EST-SIM-00821</x:v>
      </x:c>
      <x:c r="B822" s="12" t="str">
        <x:v>MTR-SIM-00821</x:v>
      </x:c>
      <x:c r="C822" s="14" t="str">
        <x:v>Desinfetante de superfície</x:v>
      </x:c>
      <x:c r="D822" s="12" t="str">
        <x:v>ALM-SIM-005</x:v>
      </x:c>
      <x:c r="E822" t="str">
        <x:v>LOTE-SIM-00821</x:v>
      </x:c>
      <x:c r="F822" s="20" t="n">
        <x:v>46668</x:v>
      </x:c>
      <x:c r="G822" t="str">
        <x:v>UN</x:v>
      </x:c>
      <x:c r="H822" t="n">
        <x:v>77</x:v>
      </x:c>
      <x:c r="I822" t="n">
        <x:v>36</x:v>
      </x:c>
      <x:c r="J822" t="n">
        <x:v>72</x:v>
      </x:c>
      <x:c r="K822" s="126" t="n">
        <x:v>41</x:v>
      </x:c>
      <x:c r="L822" s="18" t="n">
        <x:v>22.69</x:v>
      </x:c>
      <x:c r="M822" s="128" t="n">
        <x:v>930.29</x:v>
      </x:c>
      <x:c r="N822" s="126" t="str">
        <x:v>Disponível</x:v>
      </x:c>
      <x:c r="O822" s="16" t="str">
        <x:v>SINTETICO</x:v>
      </x:c>
    </x:row>
    <x:row r="823" ht="28" customHeight="1">
      <x:c r="A823" s="12" t="str">
        <x:v>EST-SIM-00822</x:v>
      </x:c>
      <x:c r="B823" s="12" t="str">
        <x:v>MTR-SIM-00822</x:v>
      </x:c>
      <x:c r="C823" s="14" t="str">
        <x:v>Escova para instrumental</x:v>
      </x:c>
      <x:c r="D823" s="12" t="str">
        <x:v>ALM-SIM-005</x:v>
      </x:c>
      <x:c r="E823" t="str">
        <x:v>LOTE-SIM-00822</x:v>
      </x:c>
      <x:c r="F823" s="20" t="n">
        <x:v>46375</x:v>
      </x:c>
      <x:c r="G823" t="str">
        <x:v>UN</x:v>
      </x:c>
      <x:c r="H823" t="n">
        <x:v>200</x:v>
      </x:c>
      <x:c r="I823" t="n">
        <x:v>49</x:v>
      </x:c>
      <x:c r="J823" t="n">
        <x:v>98</x:v>
      </x:c>
      <x:c r="K823" s="126" t="n">
        <x:v>151</x:v>
      </x:c>
      <x:c r="L823" s="18" t="n">
        <x:v>11.58</x:v>
      </x:c>
      <x:c r="M823" s="128" t="n">
        <x:v>1748.58</x:v>
      </x:c>
      <x:c r="N823" s="126" t="str">
        <x:v>Disponível</x:v>
      </x:c>
      <x:c r="O823" s="16" t="str">
        <x:v>SINTETICO</x:v>
      </x:c>
    </x:row>
    <x:row r="824" ht="28" customHeight="1">
      <x:c r="A824" s="12" t="str">
        <x:v>EST-SIM-00823</x:v>
      </x:c>
      <x:c r="B824" s="12" t="str">
        <x:v>MTR-SIM-00823</x:v>
      </x:c>
      <x:c r="C824" s="14" t="str">
        <x:v>Luva de procedimento P</x:v>
      </x:c>
      <x:c r="D824" s="12" t="str">
        <x:v>ALM-SIM-005</x:v>
      </x:c>
      <x:c r="E824" t="str">
        <x:v>LOTE-SIM-00823</x:v>
      </x:c>
      <x:c r="F824" s="20" t="n">
        <x:v>46488</x:v>
      </x:c>
      <x:c r="G824" t="str">
        <x:v>CX</x:v>
      </x:c>
      <x:c r="H824" t="n">
        <x:v>26</x:v>
      </x:c>
      <x:c r="I824" t="n">
        <x:v>26</x:v>
      </x:c>
      <x:c r="J824" t="n">
        <x:v>52</x:v>
      </x:c>
      <x:c r="K824" s="126" t="n">
        <x:v>0</x:v>
      </x:c>
      <x:c r="L824" s="18" t="n">
        <x:v>117.14</x:v>
      </x:c>
      <x:c r="M824" s="128" t="n">
        <x:v>0.0</x:v>
      </x:c>
      <x:c r="N824" s="126" t="str">
        <x:v>Zerado</x:v>
      </x:c>
      <x:c r="O824" s="16" t="str">
        <x:v>SINTETICO</x:v>
      </x:c>
    </x:row>
    <x:row r="825" ht="28" customHeight="1">
      <x:c r="A825" s="12" t="str">
        <x:v>EST-SIM-00824</x:v>
      </x:c>
      <x:c r="B825" s="12" t="str">
        <x:v>MTR-SIM-00824</x:v>
      </x:c>
      <x:c r="C825" s="14" t="str">
        <x:v>Luva de procedimento M</x:v>
      </x:c>
      <x:c r="D825" s="12" t="str">
        <x:v>ALM-SIM-005</x:v>
      </x:c>
      <x:c r="E825" t="str">
        <x:v>LOTE-SIM-00824</x:v>
      </x:c>
      <x:c r="F825" s="20" t="n">
        <x:v>46452</x:v>
      </x:c>
      <x:c r="G825" t="str">
        <x:v>CX</x:v>
      </x:c>
      <x:c r="H825" t="n">
        <x:v>115</x:v>
      </x:c>
      <x:c r="I825" t="n">
        <x:v>64</x:v>
      </x:c>
      <x:c r="J825" t="n">
        <x:v>128</x:v>
      </x:c>
      <x:c r="K825" s="126" t="n">
        <x:v>51</x:v>
      </x:c>
      <x:c r="L825" s="18" t="n">
        <x:v>57.58</x:v>
      </x:c>
      <x:c r="M825" s="128" t="n">
        <x:v>2936.58</x:v>
      </x:c>
      <x:c r="N825" s="126" t="str">
        <x:v>Disponível</x:v>
      </x:c>
      <x:c r="O825" s="16" t="str">
        <x:v>SINTETICO</x:v>
      </x:c>
    </x:row>
    <x:row r="826" ht="28" customHeight="1">
      <x:c r="A826" s="12" t="str">
        <x:v>EST-SIM-00825</x:v>
      </x:c>
      <x:c r="B826" s="12" t="str">
        <x:v>MTR-SIM-00825</x:v>
      </x:c>
      <x:c r="C826" s="14" t="str">
        <x:v>Luva de procedimento G</x:v>
      </x:c>
      <x:c r="D826" s="12" t="str">
        <x:v>ALM-SIM-005</x:v>
      </x:c>
      <x:c r="E826" t="str">
        <x:v>LOTE-SIM-00825</x:v>
      </x:c>
      <x:c r="F826" s="20" t="n">
        <x:v>46389</x:v>
      </x:c>
      <x:c r="G826" t="str">
        <x:v>CX</x:v>
      </x:c>
      <x:c r="H826" t="n">
        <x:v>58</x:v>
      </x:c>
      <x:c r="I826" t="n">
        <x:v>58</x:v>
      </x:c>
      <x:c r="J826" t="n">
        <x:v>116</x:v>
      </x:c>
      <x:c r="K826" s="126" t="n">
        <x:v>0</x:v>
      </x:c>
      <x:c r="L826" s="18" t="n">
        <x:v>140.55</x:v>
      </x:c>
      <x:c r="M826" s="128" t="n">
        <x:v>0.0</x:v>
      </x:c>
      <x:c r="N826" s="126" t="str">
        <x:v>Zerado</x:v>
      </x:c>
      <x:c r="O826" s="16" t="str">
        <x:v>SINTETICO</x:v>
      </x:c>
    </x:row>
    <x:row r="827" ht="28" customHeight="1">
      <x:c r="A827" s="12" t="str">
        <x:v>EST-SIM-00826</x:v>
      </x:c>
      <x:c r="B827" s="12" t="str">
        <x:v>MTR-SIM-00826</x:v>
      </x:c>
      <x:c r="C827" s="14" t="str">
        <x:v>Máscara cirúrgica</x:v>
      </x:c>
      <x:c r="D827" s="12" t="str">
        <x:v>ALM-SIM-005</x:v>
      </x:c>
      <x:c r="E827" t="str">
        <x:v>LOTE-SIM-00826</x:v>
      </x:c>
      <x:c r="F827" s="20" t="n">
        <x:v>46685</x:v>
      </x:c>
      <x:c r="G827" t="str">
        <x:v>CX</x:v>
      </x:c>
      <x:c r="H827" t="n">
        <x:v>52</x:v>
      </x:c>
      <x:c r="I827" t="n">
        <x:v>51</x:v>
      </x:c>
      <x:c r="J827" t="n">
        <x:v>103</x:v>
      </x:c>
      <x:c r="K827" s="126" t="n">
        <x:v>0</x:v>
      </x:c>
      <x:c r="L827" s="18" t="n">
        <x:v>33.85</x:v>
      </x:c>
      <x:c r="M827" s="128" t="n">
        <x:v>0.0</x:v>
      </x:c>
      <x:c r="N827" s="126" t="str">
        <x:v>Zerado</x:v>
      </x:c>
      <x:c r="O827" s="16" t="str">
        <x:v>SINTETICO</x:v>
      </x:c>
    </x:row>
    <x:row r="828" ht="28" customHeight="1">
      <x:c r="A828" s="12" t="str">
        <x:v>EST-SIM-00827</x:v>
      </x:c>
      <x:c r="B828" s="12" t="str">
        <x:v>MTR-SIM-00827</x:v>
      </x:c>
      <x:c r="C828" s="14" t="str">
        <x:v>Respirador de proteção</x:v>
      </x:c>
      <x:c r="D828" s="12" t="str">
        <x:v>ALM-SIM-005</x:v>
      </x:c>
      <x:c r="E828" t="str">
        <x:v>LOTE-SIM-00827</x:v>
      </x:c>
      <x:c r="F828" s="20" t="n">
        <x:v>46612</x:v>
      </x:c>
      <x:c r="G828" t="str">
        <x:v>UN</x:v>
      </x:c>
      <x:c r="H828" t="n">
        <x:v>119</x:v>
      </x:c>
      <x:c r="I828" t="n">
        <x:v>49</x:v>
      </x:c>
      <x:c r="J828" t="n">
        <x:v>98</x:v>
      </x:c>
      <x:c r="K828" s="126" t="n">
        <x:v>70</x:v>
      </x:c>
      <x:c r="L828" s="18" t="n">
        <x:v>17.41</x:v>
      </x:c>
      <x:c r="M828" s="128" t="n">
        <x:v>1218.7</x:v>
      </x:c>
      <x:c r="N828" s="126" t="str">
        <x:v>Disponível</x:v>
      </x:c>
      <x:c r="O828" s="16" t="str">
        <x:v>SINTETICO</x:v>
      </x:c>
    </x:row>
    <x:row r="829" ht="28" customHeight="1">
      <x:c r="A829" s="12" t="str">
        <x:v>EST-SIM-00828</x:v>
      </x:c>
      <x:c r="B829" s="12" t="str">
        <x:v>MTR-SIM-00828</x:v>
      </x:c>
      <x:c r="C829" s="14" t="str">
        <x:v>Seringa 1 mL</x:v>
      </x:c>
      <x:c r="D829" s="12" t="str">
        <x:v>ALM-SIM-005</x:v>
      </x:c>
      <x:c r="E829" t="str">
        <x:v>LOTE-SIM-00828</x:v>
      </x:c>
      <x:c r="F829" s="20" t="n">
        <x:v>46593</x:v>
      </x:c>
      <x:c r="G829" t="str">
        <x:v>CX</x:v>
      </x:c>
      <x:c r="H829" t="n">
        <x:v>80</x:v>
      </x:c>
      <x:c r="I829" t="n">
        <x:v>69</x:v>
      </x:c>
      <x:c r="J829" t="n">
        <x:v>138</x:v>
      </x:c>
      <x:c r="K829" s="126" t="n">
        <x:v>11</x:v>
      </x:c>
      <x:c r="L829" s="18" t="n">
        <x:v>41.91</x:v>
      </x:c>
      <x:c r="M829" s="128" t="n">
        <x:v>461.01</x:v>
      </x:c>
      <x:c r="N829" s="126" t="str">
        <x:v>Disponível</x:v>
      </x:c>
      <x:c r="O829" s="16" t="str">
        <x:v>SINTETICO</x:v>
      </x:c>
    </x:row>
    <x:row r="830" ht="28" customHeight="1">
      <x:c r="A830" s="12" t="str">
        <x:v>EST-SIM-00829</x:v>
      </x:c>
      <x:c r="B830" s="12" t="str">
        <x:v>MTR-SIM-00829</x:v>
      </x:c>
      <x:c r="C830" s="14" t="str">
        <x:v>Seringa 3 mL</x:v>
      </x:c>
      <x:c r="D830" s="12" t="str">
        <x:v>ALM-SIM-005</x:v>
      </x:c>
      <x:c r="E830" t="str">
        <x:v>LOTE-SIM-00829</x:v>
      </x:c>
      <x:c r="F830" s="20" t="n">
        <x:v>46708</x:v>
      </x:c>
      <x:c r="G830" t="str">
        <x:v>CX</x:v>
      </x:c>
      <x:c r="H830" t="n">
        <x:v>26</x:v>
      </x:c>
      <x:c r="I830" t="n">
        <x:v>25</x:v>
      </x:c>
      <x:c r="J830" t="n">
        <x:v>51</x:v>
      </x:c>
      <x:c r="K830" s="126" t="n">
        <x:v>0</x:v>
      </x:c>
      <x:c r="L830" s="18" t="n">
        <x:v>25.96</x:v>
      </x:c>
      <x:c r="M830" s="128" t="n">
        <x:v>0.0</x:v>
      </x:c>
      <x:c r="N830" s="126" t="str">
        <x:v>Zerado</x:v>
      </x:c>
      <x:c r="O830" s="16" t="str">
        <x:v>SINTETICO</x:v>
      </x:c>
    </x:row>
    <x:row r="831" ht="28" customHeight="1">
      <x:c r="A831" s="12" t="str">
        <x:v>EST-SIM-00830</x:v>
      </x:c>
      <x:c r="B831" s="12" t="str">
        <x:v>MTR-SIM-00830</x:v>
      </x:c>
      <x:c r="C831" s="14" t="str">
        <x:v>Seringa 5 mL</x:v>
      </x:c>
      <x:c r="D831" s="12" t="str">
        <x:v>ALM-SIM-005</x:v>
      </x:c>
      <x:c r="E831" t="str">
        <x:v>LOTE-SIM-00830</x:v>
      </x:c>
      <x:c r="F831" s="20" t="n">
        <x:v>46481</x:v>
      </x:c>
      <x:c r="G831" t="str">
        <x:v>CX</x:v>
      </x:c>
      <x:c r="H831" t="n">
        <x:v>146</x:v>
      </x:c>
      <x:c r="I831" t="n">
        <x:v>25</x:v>
      </x:c>
      <x:c r="J831" t="n">
        <x:v>50</x:v>
      </x:c>
      <x:c r="K831" s="126" t="n">
        <x:v>121</x:v>
      </x:c>
      <x:c r="L831" s="18" t="n">
        <x:v>122.9</x:v>
      </x:c>
      <x:c r="M831" s="128" t="n">
        <x:v>14870.9</x:v>
      </x:c>
      <x:c r="N831" s="126" t="str">
        <x:v>Disponível</x:v>
      </x:c>
      <x:c r="O831" s="16" t="str">
        <x:v>SINTETICO</x:v>
      </x:c>
    </x:row>
    <x:row r="832" ht="28" customHeight="1">
      <x:c r="A832" s="12" t="str">
        <x:v>EST-SIM-00831</x:v>
      </x:c>
      <x:c r="B832" s="12" t="str">
        <x:v>MTR-SIM-00831</x:v>
      </x:c>
      <x:c r="C832" s="14" t="str">
        <x:v>Seringa 10 mL</x:v>
      </x:c>
      <x:c r="D832" s="12" t="str">
        <x:v>ALM-SIM-005</x:v>
      </x:c>
      <x:c r="E832" t="str">
        <x:v>LOTE-SIM-00831</x:v>
      </x:c>
      <x:c r="F832" s="20" t="n">
        <x:v>46315</x:v>
      </x:c>
      <x:c r="G832" t="str">
        <x:v>CX</x:v>
      </x:c>
      <x:c r="H832" t="n">
        <x:v>207</x:v>
      </x:c>
      <x:c r="I832" t="n">
        <x:v>46</x:v>
      </x:c>
      <x:c r="J832" t="n">
        <x:v>92</x:v>
      </x:c>
      <x:c r="K832" s="126" t="n">
        <x:v>161</x:v>
      </x:c>
      <x:c r="L832" s="18" t="n">
        <x:v>122.29</x:v>
      </x:c>
      <x:c r="M832" s="128" t="n">
        <x:v>19688.69</x:v>
      </x:c>
      <x:c r="N832" s="126" t="str">
        <x:v>Disponível</x:v>
      </x:c>
      <x:c r="O832" s="16" t="str">
        <x:v>SINTETICO</x:v>
      </x:c>
    </x:row>
    <x:row r="833" ht="28" customHeight="1">
      <x:c r="A833" s="12" t="str">
        <x:v>EST-SIM-00832</x:v>
      </x:c>
      <x:c r="B833" s="12" t="str">
        <x:v>MTR-SIM-00832</x:v>
      </x:c>
      <x:c r="C833" s="14" t="str">
        <x:v>Seringa 20 mL</x:v>
      </x:c>
      <x:c r="D833" s="12" t="str">
        <x:v>ALM-SIM-005</x:v>
      </x:c>
      <x:c r="E833" t="str">
        <x:v>LOTE-SIM-00832</x:v>
      </x:c>
      <x:c r="F833" s="20" t="n">
        <x:v>46774</x:v>
      </x:c>
      <x:c r="G833" t="str">
        <x:v>CX</x:v>
      </x:c>
      <x:c r="H833" t="n">
        <x:v>38</x:v>
      </x:c>
      <x:c r="I833" t="n">
        <x:v>37</x:v>
      </x:c>
      <x:c r="J833" t="n">
        <x:v>75</x:v>
      </x:c>
      <x:c r="K833" s="126" t="n">
        <x:v>0</x:v>
      </x:c>
      <x:c r="L833" s="18" t="n">
        <x:v>122.76</x:v>
      </x:c>
      <x:c r="M833" s="128" t="n">
        <x:v>0.0</x:v>
      </x:c>
      <x:c r="N833" s="126" t="str">
        <x:v>Zerado</x:v>
      </x:c>
      <x:c r="O833" s="16" t="str">
        <x:v>SINTETICO</x:v>
      </x:c>
    </x:row>
    <x:row r="834" ht="28" customHeight="1">
      <x:c r="A834" s="12" t="str">
        <x:v>EST-SIM-00833</x:v>
      </x:c>
      <x:c r="B834" s="12" t="str">
        <x:v>MTR-SIM-00833</x:v>
      </x:c>
      <x:c r="C834" s="14" t="str">
        <x:v>Agulha 25 x 7</x:v>
      </x:c>
      <x:c r="D834" s="12" t="str">
        <x:v>ALM-SIM-005</x:v>
      </x:c>
      <x:c r="E834" t="str">
        <x:v>LOTE-SIM-00833</x:v>
      </x:c>
      <x:c r="F834" s="20" t="n">
        <x:v>46601</x:v>
      </x:c>
      <x:c r="G834" t="str">
        <x:v>CX</x:v>
      </x:c>
      <x:c r="H834" t="n">
        <x:v>58</x:v>
      </x:c>
      <x:c r="I834" t="n">
        <x:v>16</x:v>
      </x:c>
      <x:c r="J834" t="n">
        <x:v>33</x:v>
      </x:c>
      <x:c r="K834" s="126" t="n">
        <x:v>41</x:v>
      </x:c>
      <x:c r="L834" s="18" t="n">
        <x:v>145.99</x:v>
      </x:c>
      <x:c r="M834" s="128" t="n">
        <x:v>5985.59</x:v>
      </x:c>
      <x:c r="N834" s="126" t="str">
        <x:v>Disponível</x:v>
      </x:c>
      <x:c r="O834" s="16" t="str">
        <x:v>SINTETICO</x:v>
      </x:c>
    </x:row>
    <x:row r="835" ht="28" customHeight="1">
      <x:c r="A835" s="12" t="str">
        <x:v>EST-SIM-00834</x:v>
      </x:c>
      <x:c r="B835" s="12" t="str">
        <x:v>MTR-SIM-00834</x:v>
      </x:c>
      <x:c r="C835" s="14" t="str">
        <x:v>Agulha 30 x 7</x:v>
      </x:c>
      <x:c r="D835" s="12" t="str">
        <x:v>ALM-SIM-005</x:v>
      </x:c>
      <x:c r="E835" t="str">
        <x:v>LOTE-SIM-00834</x:v>
      </x:c>
      <x:c r="F835" s="20" t="n">
        <x:v>46568</x:v>
      </x:c>
      <x:c r="G835" t="str">
        <x:v>CX</x:v>
      </x:c>
      <x:c r="H835" t="n">
        <x:v>46</x:v>
      </x:c>
      <x:c r="I835" t="n">
        <x:v>45</x:v>
      </x:c>
      <x:c r="J835" t="n">
        <x:v>91</x:v>
      </x:c>
      <x:c r="K835" s="126" t="n">
        <x:v>0</x:v>
      </x:c>
      <x:c r="L835" s="18" t="n">
        <x:v>45.36</x:v>
      </x:c>
      <x:c r="M835" s="128" t="n">
        <x:v>0.0</x:v>
      </x:c>
      <x:c r="N835" s="126" t="str">
        <x:v>Zerado</x:v>
      </x:c>
      <x:c r="O835" s="16" t="str">
        <x:v>SINTETICO</x:v>
      </x:c>
    </x:row>
    <x:row r="836" ht="28" customHeight="1">
      <x:c r="A836" s="12" t="str">
        <x:v>EST-SIM-00835</x:v>
      </x:c>
      <x:c r="B836" s="12" t="str">
        <x:v>MTR-SIM-00835</x:v>
      </x:c>
      <x:c r="C836" s="14" t="str">
        <x:v>Agulha 40 x 12</x:v>
      </x:c>
      <x:c r="D836" s="12" t="str">
        <x:v>ALM-SIM-005</x:v>
      </x:c>
      <x:c r="E836" t="str">
        <x:v>LOTE-SIM-00835</x:v>
      </x:c>
      <x:c r="F836" s="20" t="n">
        <x:v>46342</x:v>
      </x:c>
      <x:c r="G836" t="str">
        <x:v>CX</x:v>
      </x:c>
      <x:c r="H836" t="n">
        <x:v>19</x:v>
      </x:c>
      <x:c r="I836" t="n">
        <x:v>18</x:v>
      </x:c>
      <x:c r="J836" t="n">
        <x:v>37</x:v>
      </x:c>
      <x:c r="K836" s="126" t="n">
        <x:v>0</x:v>
      </x:c>
      <x:c r="L836" s="18" t="n">
        <x:v>97.05</x:v>
      </x:c>
      <x:c r="M836" s="128" t="n">
        <x:v>0.0</x:v>
      </x:c>
      <x:c r="N836" s="126" t="str">
        <x:v>Zerado</x:v>
      </x:c>
      <x:c r="O836" s="16" t="str">
        <x:v>SINTETICO</x:v>
      </x:c>
    </x:row>
    <x:row r="837" ht="28" customHeight="1">
      <x:c r="A837" s="12" t="str">
        <x:v>EST-SIM-00836</x:v>
      </x:c>
      <x:c r="B837" s="12" t="str">
        <x:v>MTR-SIM-00836</x:v>
      </x:c>
      <x:c r="C837" s="14" t="str">
        <x:v>Gaze estéril</x:v>
      </x:c>
      <x:c r="D837" s="12" t="str">
        <x:v>ALM-SIM-005</x:v>
      </x:c>
      <x:c r="E837" t="str">
        <x:v>LOTE-SIM-00836</x:v>
      </x:c>
      <x:c r="F837" s="20" t="n">
        <x:v>46643</x:v>
      </x:c>
      <x:c r="G837" t="str">
        <x:v>UN</x:v>
      </x:c>
      <x:c r="H837" t="n">
        <x:v>88</x:v>
      </x:c>
      <x:c r="I837" t="n">
        <x:v>69</x:v>
      </x:c>
      <x:c r="J837" t="n">
        <x:v>138</x:v>
      </x:c>
      <x:c r="K837" s="126" t="n">
        <x:v>19</x:v>
      </x:c>
      <x:c r="L837" s="18" t="n">
        <x:v>44</x:v>
      </x:c>
      <x:c r="M837" s="128" t="n">
        <x:v>836</x:v>
      </x:c>
      <x:c r="N837" s="126" t="str">
        <x:v>Disponível</x:v>
      </x:c>
      <x:c r="O837" s="16" t="str">
        <x:v>SINTETICO</x:v>
      </x:c>
    </x:row>
    <x:row r="838" ht="28" customHeight="1">
      <x:c r="A838" s="12" t="str">
        <x:v>EST-SIM-00837</x:v>
      </x:c>
      <x:c r="B838" s="12" t="str">
        <x:v>MTR-SIM-00837</x:v>
      </x:c>
      <x:c r="C838" s="14" t="str">
        <x:v>Atadura 10 cm</x:v>
      </x:c>
      <x:c r="D838" s="12" t="str">
        <x:v>ALM-SIM-005</x:v>
      </x:c>
      <x:c r="E838" t="str">
        <x:v>LOTE-SIM-00837</x:v>
      </x:c>
      <x:c r="F838" s="20" t="n">
        <x:v>46546</x:v>
      </x:c>
      <x:c r="G838" t="str">
        <x:v>UN</x:v>
      </x:c>
      <x:c r="H838" t="n">
        <x:v>106</x:v>
      </x:c>
      <x:c r="I838" t="n">
        <x:v>70</x:v>
      </x:c>
      <x:c r="J838" t="n">
        <x:v>140</x:v>
      </x:c>
      <x:c r="K838" s="126" t="n">
        <x:v>36</x:v>
      </x:c>
      <x:c r="L838" s="18" t="n">
        <x:v>2.2</x:v>
      </x:c>
      <x:c r="M838" s="128" t="n">
        <x:v>79.2</x:v>
      </x:c>
      <x:c r="N838" s="126" t="str">
        <x:v>Disponível</x:v>
      </x:c>
      <x:c r="O838" s="16" t="str">
        <x:v>SINTETICO</x:v>
      </x:c>
    </x:row>
    <x:row r="839" ht="28" customHeight="1">
      <x:c r="A839" s="12" t="str">
        <x:v>EST-SIM-00838</x:v>
      </x:c>
      <x:c r="B839" s="12" t="str">
        <x:v>MTR-SIM-00838</x:v>
      </x:c>
      <x:c r="C839" s="14" t="str">
        <x:v>Atadura 15 cm</x:v>
      </x:c>
      <x:c r="D839" s="12" t="str">
        <x:v>ALM-SIM-005</x:v>
      </x:c>
      <x:c r="E839" t="str">
        <x:v>LOTE-SIM-00838</x:v>
      </x:c>
      <x:c r="F839" s="20" t="n">
        <x:v>46633</x:v>
      </x:c>
      <x:c r="G839" t="str">
        <x:v>UN</x:v>
      </x:c>
      <x:c r="H839" t="n">
        <x:v>88</x:v>
      </x:c>
      <x:c r="I839" t="n">
        <x:v>44</x:v>
      </x:c>
      <x:c r="J839" t="n">
        <x:v>88</x:v>
      </x:c>
      <x:c r="K839" s="126" t="n">
        <x:v>44</x:v>
      </x:c>
      <x:c r="L839" s="18" t="n">
        <x:v>6.12</x:v>
      </x:c>
      <x:c r="M839" s="128" t="n">
        <x:v>269.28</x:v>
      </x:c>
      <x:c r="N839" s="126" t="str">
        <x:v>Disponível</x:v>
      </x:c>
      <x:c r="O839" s="16" t="str">
        <x:v>SINTETICO</x:v>
      </x:c>
    </x:row>
    <x:row r="840" ht="28" customHeight="1">
      <x:c r="A840" s="12" t="str">
        <x:v>EST-SIM-00839</x:v>
      </x:c>
      <x:c r="B840" s="12" t="str">
        <x:v>MTR-SIM-00839</x:v>
      </x:c>
      <x:c r="C840" s="14" t="str">
        <x:v>Esparadrapo</x:v>
      </x:c>
      <x:c r="D840" s="12" t="str">
        <x:v>ALM-SIM-005</x:v>
      </x:c>
      <x:c r="E840" t="str">
        <x:v>LOTE-SIM-00839</x:v>
      </x:c>
      <x:c r="F840" s="20" t="n">
        <x:v>46444</x:v>
      </x:c>
      <x:c r="G840" t="str">
        <x:v>UN</x:v>
      </x:c>
      <x:c r="H840" t="n">
        <x:v>74</x:v>
      </x:c>
      <x:c r="I840" t="n">
        <x:v>60</x:v>
      </x:c>
      <x:c r="J840" t="n">
        <x:v>121</x:v>
      </x:c>
      <x:c r="K840" s="126" t="n">
        <x:v>13</x:v>
      </x:c>
      <x:c r="L840" s="18" t="n">
        <x:v>18.92</x:v>
      </x:c>
      <x:c r="M840" s="128" t="n">
        <x:v>245.96</x:v>
      </x:c>
      <x:c r="N840" s="126" t="str">
        <x:v>Abaixo do mínimo</x:v>
      </x:c>
      <x:c r="O840" s="16" t="str">
        <x:v>SINTETICO</x:v>
      </x:c>
    </x:row>
    <x:row r="841" ht="28" customHeight="1">
      <x:c r="A841" s="12" t="str">
        <x:v>EST-SIM-00840</x:v>
      </x:c>
      <x:c r="B841" s="12" t="str">
        <x:v>MTR-SIM-00840</x:v>
      </x:c>
      <x:c r="C841" s="14" t="str">
        <x:v>Fita microporosa</x:v>
      </x:c>
      <x:c r="D841" s="12" t="str">
        <x:v>ALM-SIM-005</x:v>
      </x:c>
      <x:c r="E841" t="str">
        <x:v>LOTE-SIM-00840</x:v>
      </x:c>
      <x:c r="F841" s="20" t="n">
        <x:v>46406</x:v>
      </x:c>
      <x:c r="G841" t="str">
        <x:v>UN</x:v>
      </x:c>
      <x:c r="H841" t="n">
        <x:v>14</x:v>
      </x:c>
      <x:c r="I841" t="n">
        <x:v>13</x:v>
      </x:c>
      <x:c r="J841" t="n">
        <x:v>27</x:v>
      </x:c>
      <x:c r="K841" s="126" t="n">
        <x:v>0</x:v>
      </x:c>
      <x:c r="L841" s="18" t="n">
        <x:v>17.36</x:v>
      </x:c>
      <x:c r="M841" s="128" t="n">
        <x:v>0.0</x:v>
      </x:c>
      <x:c r="N841" s="126" t="str">
        <x:v>Zerado</x:v>
      </x:c>
      <x:c r="O841" s="16" t="str">
        <x:v>SINTETICO</x:v>
      </x:c>
    </x:row>
    <x:row r="842" ht="28" customHeight="1">
      <x:c r="A842" s="12" t="str">
        <x:v>EST-SIM-00841</x:v>
      </x:c>
      <x:c r="B842" s="12" t="str">
        <x:v>MTR-SIM-00841</x:v>
      </x:c>
      <x:c r="C842" s="14" t="str">
        <x:v>Algodão hidrófilo</x:v>
      </x:c>
      <x:c r="D842" s="12" t="str">
        <x:v>ALM-SIM-005</x:v>
      </x:c>
      <x:c r="E842" t="str">
        <x:v>LOTE-SIM-00841</x:v>
      </x:c>
      <x:c r="F842" s="20" t="n">
        <x:v>46587</x:v>
      </x:c>
      <x:c r="G842" t="str">
        <x:v>UN</x:v>
      </x:c>
      <x:c r="H842" t="n">
        <x:v>168</x:v>
      </x:c>
      <x:c r="I842" t="n">
        <x:v>28</x:v>
      </x:c>
      <x:c r="J842" t="n">
        <x:v>56</x:v>
      </x:c>
      <x:c r="K842" s="126" t="n">
        <x:v>140</x:v>
      </x:c>
      <x:c r="L842" s="18" t="n">
        <x:v>16.89</x:v>
      </x:c>
      <x:c r="M842" s="128" t="n">
        <x:v>2364.6</x:v>
      </x:c>
      <x:c r="N842" s="126" t="str">
        <x:v>Disponível</x:v>
      </x:c>
      <x:c r="O842" s="16" t="str">
        <x:v>SINTETICO</x:v>
      </x:c>
    </x:row>
    <x:row r="843" ht="28" customHeight="1">
      <x:c r="A843" s="12" t="str">
        <x:v>EST-SIM-00842</x:v>
      </x:c>
      <x:c r="B843" s="12" t="str">
        <x:v>MTR-SIM-00842</x:v>
      </x:c>
      <x:c r="C843" s="14" t="str">
        <x:v>Equipo de soro</x:v>
      </x:c>
      <x:c r="D843" s="12" t="str">
        <x:v>ALM-SIM-005</x:v>
      </x:c>
      <x:c r="E843" t="str">
        <x:v>LOTE-SIM-00842</x:v>
      </x:c>
      <x:c r="F843" s="20" t="n">
        <x:v>46656</x:v>
      </x:c>
      <x:c r="G843" t="str">
        <x:v>UN</x:v>
      </x:c>
      <x:c r="H843" t="n">
        <x:v>75</x:v>
      </x:c>
      <x:c r="I843" t="n">
        <x:v>74</x:v>
      </x:c>
      <x:c r="J843" t="n">
        <x:v>149</x:v>
      </x:c>
      <x:c r="K843" s="126" t="n">
        <x:v>0</x:v>
      </x:c>
      <x:c r="L843" s="18" t="n">
        <x:v>32.19</x:v>
      </x:c>
      <x:c r="M843" s="128" t="n">
        <x:v>0.0</x:v>
      </x:c>
      <x:c r="N843" s="126" t="str">
        <x:v>Zerado</x:v>
      </x:c>
      <x:c r="O843" s="16" t="str">
        <x:v>SINTETICO</x:v>
      </x:c>
    </x:row>
    <x:row r="844" ht="28" customHeight="1">
      <x:c r="A844" s="12" t="str">
        <x:v>EST-SIM-00843</x:v>
      </x:c>
      <x:c r="B844" s="12" t="str">
        <x:v>MTR-SIM-00843</x:v>
      </x:c>
      <x:c r="C844" s="14" t="str">
        <x:v>Cateter periférico 22 G</x:v>
      </x:c>
      <x:c r="D844" s="12" t="str">
        <x:v>ALM-SIM-005</x:v>
      </x:c>
      <x:c r="E844" t="str">
        <x:v>LOTE-SIM-00843</x:v>
      </x:c>
      <x:c r="F844" s="20" t="n">
        <x:v>46436</x:v>
      </x:c>
      <x:c r="G844" t="str">
        <x:v>UN</x:v>
      </x:c>
      <x:c r="H844" t="n">
        <x:v>8</x:v>
      </x:c>
      <x:c r="I844" t="n">
        <x:v>7</x:v>
      </x:c>
      <x:c r="J844" t="n">
        <x:v>15</x:v>
      </x:c>
      <x:c r="K844" s="126" t="n">
        <x:v>0</x:v>
      </x:c>
      <x:c r="L844" s="18" t="n">
        <x:v>3.89</x:v>
      </x:c>
      <x:c r="M844" s="128" t="n">
        <x:v>0.0</x:v>
      </x:c>
      <x:c r="N844" s="126" t="str">
        <x:v>Zerado</x:v>
      </x:c>
      <x:c r="O844" s="16" t="str">
        <x:v>SINTETICO</x:v>
      </x:c>
    </x:row>
    <x:row r="845" ht="28" customHeight="1">
      <x:c r="A845" s="12" t="str">
        <x:v>EST-SIM-00844</x:v>
      </x:c>
      <x:c r="B845" s="12" t="str">
        <x:v>MTR-SIM-00844</x:v>
      </x:c>
      <x:c r="C845" s="14" t="str">
        <x:v>Cateter periférico 24 G</x:v>
      </x:c>
      <x:c r="D845" s="12" t="str">
        <x:v>ALM-SIM-005</x:v>
      </x:c>
      <x:c r="E845" t="str">
        <x:v>LOTE-SIM-00844</x:v>
      </x:c>
      <x:c r="F845" s="20" t="n">
        <x:v>46641</x:v>
      </x:c>
      <x:c r="G845" t="str">
        <x:v>UN</x:v>
      </x:c>
      <x:c r="H845" t="n">
        <x:v>62</x:v>
      </x:c>
      <x:c r="I845" t="n">
        <x:v>61</x:v>
      </x:c>
      <x:c r="J845" t="n">
        <x:v>123</x:v>
      </x:c>
      <x:c r="K845" s="126" t="n">
        <x:v>0</x:v>
      </x:c>
      <x:c r="L845" s="18" t="n">
        <x:v>30.84</x:v>
      </x:c>
      <x:c r="M845" s="128" t="n">
        <x:v>0.0</x:v>
      </x:c>
      <x:c r="N845" s="126" t="str">
        <x:v>Zerado</x:v>
      </x:c>
      <x:c r="O845" s="16" t="str">
        <x:v>SINTETICO</x:v>
      </x:c>
    </x:row>
    <x:row r="846" ht="28" customHeight="1">
      <x:c r="A846" s="12" t="str">
        <x:v>EST-SIM-00845</x:v>
      </x:c>
      <x:c r="B846" s="12" t="str">
        <x:v>MTR-SIM-00845</x:v>
      </x:c>
      <x:c r="C846" s="14" t="str">
        <x:v>Coletor perfurocortante</x:v>
      </x:c>
      <x:c r="D846" s="12" t="str">
        <x:v>ALM-SIM-005</x:v>
      </x:c>
      <x:c r="E846" t="str">
        <x:v>LOTE-SIM-00845</x:v>
      </x:c>
      <x:c r="F846" s="20" t="n">
        <x:v>46375</x:v>
      </x:c>
      <x:c r="G846" t="str">
        <x:v>UN</x:v>
      </x:c>
      <x:c r="H846" t="n">
        <x:v>39</x:v>
      </x:c>
      <x:c r="I846" t="n">
        <x:v>38</x:v>
      </x:c>
      <x:c r="J846" t="n">
        <x:v>77</x:v>
      </x:c>
      <x:c r="K846" s="126" t="n">
        <x:v>0</x:v>
      </x:c>
      <x:c r="L846" s="18" t="n">
        <x:v>21.76</x:v>
      </x:c>
      <x:c r="M846" s="128" t="n">
        <x:v>0.0</x:v>
      </x:c>
      <x:c r="N846" s="126" t="str">
        <x:v>Zerado</x:v>
      </x:c>
      <x:c r="O846" s="16" t="str">
        <x:v>SINTETICO</x:v>
      </x:c>
    </x:row>
    <x:row r="847" ht="28" customHeight="1">
      <x:c r="A847" s="12" t="str">
        <x:v>EST-SIM-00846</x:v>
      </x:c>
      <x:c r="B847" s="12" t="str">
        <x:v>MTR-SIM-00846</x:v>
      </x:c>
      <x:c r="C847" s="14" t="str">
        <x:v>Frasco coletor</x:v>
      </x:c>
      <x:c r="D847" s="12" t="str">
        <x:v>ALM-SIM-005</x:v>
      </x:c>
      <x:c r="E847" t="str">
        <x:v>LOTE-SIM-00846</x:v>
      </x:c>
      <x:c r="F847" s="20" t="n">
        <x:v>46504</x:v>
      </x:c>
      <x:c r="G847" t="str">
        <x:v>UN</x:v>
      </x:c>
      <x:c r="H847" t="n">
        <x:v>97</x:v>
      </x:c>
      <x:c r="I847" t="n">
        <x:v>59</x:v>
      </x:c>
      <x:c r="J847" t="n">
        <x:v>118</x:v>
      </x:c>
      <x:c r="K847" s="126" t="n">
        <x:v>38</x:v>
      </x:c>
      <x:c r="L847" s="18" t="n">
        <x:v>22.15</x:v>
      </x:c>
      <x:c r="M847" s="128" t="n">
        <x:v>841.7</x:v>
      </x:c>
      <x:c r="N847" s="126" t="str">
        <x:v>Disponível</x:v>
      </x:c>
      <x:c r="O847" s="16" t="str">
        <x:v>SINTETICO</x:v>
      </x:c>
    </x:row>
    <x:row r="848" ht="28" customHeight="1">
      <x:c r="A848" s="12" t="str">
        <x:v>EST-SIM-00847</x:v>
      </x:c>
      <x:c r="B848" s="12" t="str">
        <x:v>MTR-SIM-00847</x:v>
      </x:c>
      <x:c r="C848" s="14" t="str">
        <x:v>Abaixador de língua</x:v>
      </x:c>
      <x:c r="D848" s="12" t="str">
        <x:v>ALM-SIM-005</x:v>
      </x:c>
      <x:c r="E848" t="str">
        <x:v>LOTE-SIM-00847</x:v>
      </x:c>
      <x:c r="F848" s="20" t="n">
        <x:v>46694</x:v>
      </x:c>
      <x:c r="G848" t="str">
        <x:v>UN</x:v>
      </x:c>
      <x:c r="H848" t="n">
        <x:v>25</x:v>
      </x:c>
      <x:c r="I848" t="n">
        <x:v>25</x:v>
      </x:c>
      <x:c r="J848" t="n">
        <x:v>50</x:v>
      </x:c>
      <x:c r="K848" s="126" t="n">
        <x:v>0</x:v>
      </x:c>
      <x:c r="L848" s="18" t="n">
        <x:v>12.5</x:v>
      </x:c>
      <x:c r="M848" s="128" t="n">
        <x:v>0.0</x:v>
      </x:c>
      <x:c r="N848" s="126" t="str">
        <x:v>Zerado</x:v>
      </x:c>
      <x:c r="O848" s="16" t="str">
        <x:v>SINTETICO</x:v>
      </x:c>
    </x:row>
    <x:row r="849" ht="28" customHeight="1">
      <x:c r="A849" s="12" t="str">
        <x:v>EST-SIM-00848</x:v>
      </x:c>
      <x:c r="B849" s="12" t="str">
        <x:v>MTR-SIM-00848</x:v>
      </x:c>
      <x:c r="C849" s="14" t="str">
        <x:v>Espátula clínica</x:v>
      </x:c>
      <x:c r="D849" s="12" t="str">
        <x:v>ALM-SIM-005</x:v>
      </x:c>
      <x:c r="E849" t="str">
        <x:v>LOTE-SIM-00848</x:v>
      </x:c>
      <x:c r="F849" s="20" t="n">
        <x:v>46349</x:v>
      </x:c>
      <x:c r="G849" t="str">
        <x:v>UN</x:v>
      </x:c>
      <x:c r="H849" t="n">
        <x:v>86</x:v>
      </x:c>
      <x:c r="I849" t="n">
        <x:v>28</x:v>
      </x:c>
      <x:c r="J849" t="n">
        <x:v>57</x:v>
      </x:c>
      <x:c r="K849" s="126" t="n">
        <x:v>57</x:v>
      </x:c>
      <x:c r="L849" s="18" t="n">
        <x:v>44.95</x:v>
      </x:c>
      <x:c r="M849" s="128" t="n">
        <x:v>2562.15</x:v>
      </x:c>
      <x:c r="N849" s="126" t="str">
        <x:v>Disponível</x:v>
      </x:c>
      <x:c r="O849" s="16" t="str">
        <x:v>SINTETICO</x:v>
      </x:c>
    </x:row>
    <x:row r="850" ht="28" customHeight="1">
      <x:c r="A850" s="12" t="str">
        <x:v>EST-SIM-00849</x:v>
      </x:c>
      <x:c r="B850" s="12" t="str">
        <x:v>MTR-SIM-00849</x:v>
      </x:c>
      <x:c r="C850" s="14" t="str">
        <x:v>Touca descartável</x:v>
      </x:c>
      <x:c r="D850" s="12" t="str">
        <x:v>ALM-SIM-005</x:v>
      </x:c>
      <x:c r="E850" t="str">
        <x:v>LOTE-SIM-00849</x:v>
      </x:c>
      <x:c r="F850" s="20" t="n">
        <x:v>46662</x:v>
      </x:c>
      <x:c r="G850" t="str">
        <x:v>UN</x:v>
      </x:c>
      <x:c r="H850" t="n">
        <x:v>90</x:v>
      </x:c>
      <x:c r="I850" t="n">
        <x:v>14</x:v>
      </x:c>
      <x:c r="J850" t="n">
        <x:v>29</x:v>
      </x:c>
      <x:c r="K850" s="126" t="n">
        <x:v>75</x:v>
      </x:c>
      <x:c r="L850" s="18" t="n">
        <x:v>33.4</x:v>
      </x:c>
      <x:c r="M850" s="128" t="n">
        <x:v>2505.0</x:v>
      </x:c>
      <x:c r="N850" s="126" t="str">
        <x:v>Disponível</x:v>
      </x:c>
      <x:c r="O850" s="16" t="str">
        <x:v>SINTETICO</x:v>
      </x:c>
    </x:row>
    <x:row r="851" ht="28" customHeight="1">
      <x:c r="A851" s="12" t="str">
        <x:v>EST-SIM-00850</x:v>
      </x:c>
      <x:c r="B851" s="12" t="str">
        <x:v>MTR-SIM-00850</x:v>
      </x:c>
      <x:c r="C851" s="14" t="str">
        <x:v>Avental descartável</x:v>
      </x:c>
      <x:c r="D851" s="12" t="str">
        <x:v>ALM-SIM-005</x:v>
      </x:c>
      <x:c r="E851" t="str">
        <x:v>LOTE-SIM-00850</x:v>
      </x:c>
      <x:c r="F851" s="20" t="n">
        <x:v>46729</x:v>
      </x:c>
      <x:c r="G851" t="str">
        <x:v>UN</x:v>
      </x:c>
      <x:c r="H851" t="n">
        <x:v>49</x:v>
      </x:c>
      <x:c r="I851" t="n">
        <x:v>29</x:v>
      </x:c>
      <x:c r="J851" t="n">
        <x:v>58</x:v>
      </x:c>
      <x:c r="K851" s="126" t="n">
        <x:v>20</x:v>
      </x:c>
      <x:c r="L851" s="18" t="n">
        <x:v>36.85</x:v>
      </x:c>
      <x:c r="M851" s="128" t="n">
        <x:v>737.0</x:v>
      </x:c>
      <x:c r="N851" s="126" t="str">
        <x:v>Disponível</x:v>
      </x:c>
      <x:c r="O851" s="16" t="str">
        <x:v>SINTETICO</x:v>
      </x:c>
    </x:row>
    <x:row r="852" ht="28" customHeight="1">
      <x:c r="A852" s="12" t="str">
        <x:v>EST-SIM-00851</x:v>
      </x:c>
      <x:c r="B852" s="12" t="str">
        <x:v>MTR-SIM-00851</x:v>
      </x:c>
      <x:c r="C852" s="14" t="str">
        <x:v>Campo cirúrgico</x:v>
      </x:c>
      <x:c r="D852" s="12" t="str">
        <x:v>ALM-SIM-005</x:v>
      </x:c>
      <x:c r="E852" t="str">
        <x:v>LOTE-SIM-00851</x:v>
      </x:c>
      <x:c r="F852" s="20" t="n">
        <x:v>46462</x:v>
      </x:c>
      <x:c r="G852" t="str">
        <x:v>UN</x:v>
      </x:c>
      <x:c r="H852" t="n">
        <x:v>71</x:v>
      </x:c>
      <x:c r="I852" t="n">
        <x:v>20</x:v>
      </x:c>
      <x:c r="J852" t="n">
        <x:v>40</x:v>
      </x:c>
      <x:c r="K852" s="126" t="n">
        <x:v>51</x:v>
      </x:c>
      <x:c r="L852" s="18" t="n">
        <x:v>8.36</x:v>
      </x:c>
      <x:c r="M852" s="128" t="n">
        <x:v>426.36</x:v>
      </x:c>
      <x:c r="N852" s="126" t="str">
        <x:v>Disponível</x:v>
      </x:c>
      <x:c r="O852" s="16" t="str">
        <x:v>SINTETICO</x:v>
      </x:c>
    </x:row>
    <x:row r="853" ht="28" customHeight="1">
      <x:c r="A853" s="12" t="str">
        <x:v>EST-SIM-00852</x:v>
      </x:c>
      <x:c r="B853" s="12" t="str">
        <x:v>MTR-SIM-00852</x:v>
      </x:c>
      <x:c r="C853" s="14" t="str">
        <x:v>Sonda uretral</x:v>
      </x:c>
      <x:c r="D853" s="12" t="str">
        <x:v>ALM-SIM-005</x:v>
      </x:c>
      <x:c r="E853" t="str">
        <x:v>LOTE-SIM-00852</x:v>
      </x:c>
      <x:c r="F853" s="20" t="n">
        <x:v>46699</x:v>
      </x:c>
      <x:c r="G853" t="str">
        <x:v>UN</x:v>
      </x:c>
      <x:c r="H853" t="n">
        <x:v>125</x:v>
      </x:c>
      <x:c r="I853" t="n">
        <x:v>59</x:v>
      </x:c>
      <x:c r="J853" t="n">
        <x:v>118</x:v>
      </x:c>
      <x:c r="K853" s="126" t="n">
        <x:v>66</x:v>
      </x:c>
      <x:c r="L853" s="18" t="n">
        <x:v>32.64</x:v>
      </x:c>
      <x:c r="M853" s="128" t="n">
        <x:v>2154.24</x:v>
      </x:c>
      <x:c r="N853" s="126" t="str">
        <x:v>Disponível</x:v>
      </x:c>
      <x:c r="O853" s="16" t="str">
        <x:v>SINTETICO</x:v>
      </x:c>
    </x:row>
    <x:row r="854" ht="28" customHeight="1">
      <x:c r="A854" s="12" t="str">
        <x:v>EST-SIM-00853</x:v>
      </x:c>
      <x:c r="B854" s="12" t="str">
        <x:v>MTR-SIM-00853</x:v>
      </x:c>
      <x:c r="C854" s="14" t="str">
        <x:v>Sonda de aspiração</x:v>
      </x:c>
      <x:c r="D854" s="12" t="str">
        <x:v>ALM-SIM-005</x:v>
      </x:c>
      <x:c r="E854" t="str">
        <x:v>LOTE-SIM-00853</x:v>
      </x:c>
      <x:c r="F854" s="20" t="n">
        <x:v>46586</x:v>
      </x:c>
      <x:c r="G854" t="str">
        <x:v>UN</x:v>
      </x:c>
      <x:c r="H854" t="n">
        <x:v>10</x:v>
      </x:c>
      <x:c r="I854" t="n">
        <x:v>10</x:v>
      </x:c>
      <x:c r="J854" t="n">
        <x:v>20</x:v>
      </x:c>
      <x:c r="K854" s="126" t="n">
        <x:v>0</x:v>
      </x:c>
      <x:c r="L854" s="18" t="n">
        <x:v>28.18</x:v>
      </x:c>
      <x:c r="M854" s="128" t="n">
        <x:v>0.0</x:v>
      </x:c>
      <x:c r="N854" s="126" t="str">
        <x:v>Zerado</x:v>
      </x:c>
      <x:c r="O854" s="16" t="str">
        <x:v>SINTETICO</x:v>
      </x:c>
    </x:row>
    <x:row r="855" ht="28" customHeight="1">
      <x:c r="A855" s="12" t="str">
        <x:v>EST-SIM-00854</x:v>
      </x:c>
      <x:c r="B855" s="12" t="str">
        <x:v>MTR-SIM-00854</x:v>
      </x:c>
      <x:c r="C855" s="14" t="str">
        <x:v>Coletor de urina</x:v>
      </x:c>
      <x:c r="D855" s="12" t="str">
        <x:v>ALM-SIM-005</x:v>
      </x:c>
      <x:c r="E855" t="str">
        <x:v>LOTE-SIM-00854</x:v>
      </x:c>
      <x:c r="F855" s="20" t="n">
        <x:v>46362</x:v>
      </x:c>
      <x:c r="G855" t="str">
        <x:v>UN</x:v>
      </x:c>
      <x:c r="H855" t="n">
        <x:v>24</x:v>
      </x:c>
      <x:c r="I855" t="n">
        <x:v>24</x:v>
      </x:c>
      <x:c r="J855" t="n">
        <x:v>48</x:v>
      </x:c>
      <x:c r="K855" s="126" t="n">
        <x:v>0</x:v>
      </x:c>
      <x:c r="L855" s="18" t="n">
        <x:v>40.85</x:v>
      </x:c>
      <x:c r="M855" s="128" t="n">
        <x:v>0.0</x:v>
      </x:c>
      <x:c r="N855" s="126" t="str">
        <x:v>Zerado</x:v>
      </x:c>
      <x:c r="O855" s="16" t="str">
        <x:v>SINTETICO</x:v>
      </x:c>
    </x:row>
    <x:row r="856" ht="28" customHeight="1">
      <x:c r="A856" s="12" t="str">
        <x:v>EST-SIM-00855</x:v>
      </x:c>
      <x:c r="B856" s="12" t="str">
        <x:v>MTR-SIM-00855</x:v>
      </x:c>
      <x:c r="C856" s="14" t="str">
        <x:v>Lanceta</x:v>
      </x:c>
      <x:c r="D856" s="12" t="str">
        <x:v>ALM-SIM-005</x:v>
      </x:c>
      <x:c r="E856" t="str">
        <x:v>LOTE-SIM-00855</x:v>
      </x:c>
      <x:c r="F856" s="20" t="n">
        <x:v>46445</x:v>
      </x:c>
      <x:c r="G856" t="str">
        <x:v>CX</x:v>
      </x:c>
      <x:c r="H856" t="n">
        <x:v>167</x:v>
      </x:c>
      <x:c r="I856" t="n">
        <x:v>12</x:v>
      </x:c>
      <x:c r="J856" t="n">
        <x:v>24</x:v>
      </x:c>
      <x:c r="K856" s="126" t="n">
        <x:v>155</x:v>
      </x:c>
      <x:c r="L856" s="18" t="n">
        <x:v>21.35</x:v>
      </x:c>
      <x:c r="M856" s="128" t="n">
        <x:v>3309.25</x:v>
      </x:c>
      <x:c r="N856" s="126" t="str">
        <x:v>Disponível</x:v>
      </x:c>
      <x:c r="O856" s="16" t="str">
        <x:v>SINTETICO</x:v>
      </x:c>
    </x:row>
    <x:row r="857" ht="28" customHeight="1">
      <x:c r="A857" s="12" t="str">
        <x:v>EST-SIM-00856</x:v>
      </x:c>
      <x:c r="B857" s="12" t="str">
        <x:v>MTR-SIM-00856</x:v>
      </x:c>
      <x:c r="C857" s="14" t="str">
        <x:v>Tira de glicemia</x:v>
      </x:c>
      <x:c r="D857" s="12" t="str">
        <x:v>ALM-SIM-005</x:v>
      </x:c>
      <x:c r="E857" t="str">
        <x:v>LOTE-SIM-00856</x:v>
      </x:c>
      <x:c r="F857" s="20" t="n">
        <x:v>46386</x:v>
      </x:c>
      <x:c r="G857" t="str">
        <x:v>UN</x:v>
      </x:c>
      <x:c r="H857" t="n">
        <x:v>43</x:v>
      </x:c>
      <x:c r="I857" t="n">
        <x:v>42</x:v>
      </x:c>
      <x:c r="J857" t="n">
        <x:v>85</x:v>
      </x:c>
      <x:c r="K857" s="126" t="n">
        <x:v>0</x:v>
      </x:c>
      <x:c r="L857" s="18" t="n">
        <x:v>10.69</x:v>
      </x:c>
      <x:c r="M857" s="128" t="n">
        <x:v>0.0</x:v>
      </x:c>
      <x:c r="N857" s="126" t="str">
        <x:v>Zerado</x:v>
      </x:c>
      <x:c r="O857" s="16" t="str">
        <x:v>SINTETICO</x:v>
      </x:c>
    </x:row>
    <x:row r="858" ht="28" customHeight="1">
      <x:c r="A858" s="12" t="str">
        <x:v>EST-SIM-00857</x:v>
      </x:c>
      <x:c r="B858" s="12" t="str">
        <x:v>MTR-SIM-00857</x:v>
      </x:c>
      <x:c r="C858" s="14" t="str">
        <x:v>Curativo adesivo</x:v>
      </x:c>
      <x:c r="D858" s="12" t="str">
        <x:v>ALM-SIM-005</x:v>
      </x:c>
      <x:c r="E858" t="str">
        <x:v>LOTE-SIM-00857</x:v>
      </x:c>
      <x:c r="F858" s="20" t="n">
        <x:v>46702</x:v>
      </x:c>
      <x:c r="G858" t="str">
        <x:v>UN</x:v>
      </x:c>
      <x:c r="H858" t="n">
        <x:v>18</x:v>
      </x:c>
      <x:c r="I858" t="n">
        <x:v>17</x:v>
      </x:c>
      <x:c r="J858" t="n">
        <x:v>35</x:v>
      </x:c>
      <x:c r="K858" s="126" t="n">
        <x:v>0</x:v>
      </x:c>
      <x:c r="L858" s="18" t="n">
        <x:v>12.23</x:v>
      </x:c>
      <x:c r="M858" s="128" t="n">
        <x:v>0.0</x:v>
      </x:c>
      <x:c r="N858" s="126" t="str">
        <x:v>Zerado</x:v>
      </x:c>
      <x:c r="O858" s="16" t="str">
        <x:v>SINTETICO</x:v>
      </x:c>
    </x:row>
    <x:row r="859" ht="28" customHeight="1">
      <x:c r="A859" s="12" t="str">
        <x:v>EST-SIM-00858</x:v>
      </x:c>
      <x:c r="B859" s="12" t="str">
        <x:v>MTR-SIM-00858</x:v>
      </x:c>
      <x:c r="C859" s="14" t="str">
        <x:v>Compressa cirúrgica</x:v>
      </x:c>
      <x:c r="D859" s="12" t="str">
        <x:v>ALM-SIM-005</x:v>
      </x:c>
      <x:c r="E859" t="str">
        <x:v>LOTE-SIM-00858</x:v>
      </x:c>
      <x:c r="F859" s="20" t="n">
        <x:v>46765</x:v>
      </x:c>
      <x:c r="G859" t="str">
        <x:v>UN</x:v>
      </x:c>
      <x:c r="H859" t="n">
        <x:v>242</x:v>
      </x:c>
      <x:c r="I859" t="n">
        <x:v>38</x:v>
      </x:c>
      <x:c r="J859" t="n">
        <x:v>77</x:v>
      </x:c>
      <x:c r="K859" s="126" t="n">
        <x:v>203</x:v>
      </x:c>
      <x:c r="L859" s="18" t="n">
        <x:v>33.85</x:v>
      </x:c>
      <x:c r="M859" s="128" t="n">
        <x:v>6871.55</x:v>
      </x:c>
      <x:c r="N859" s="126" t="str">
        <x:v>Disponível</x:v>
      </x:c>
      <x:c r="O859" s="16" t="str">
        <x:v>SINTETICO</x:v>
      </x:c>
    </x:row>
    <x:row r="860" ht="28" customHeight="1">
      <x:c r="A860" s="12" t="str">
        <x:v>EST-SIM-00859</x:v>
      </x:c>
      <x:c r="B860" s="12" t="str">
        <x:v>MTR-SIM-00859</x:v>
      </x:c>
      <x:c r="C860" s="14" t="str">
        <x:v>Escova dental</x:v>
      </x:c>
      <x:c r="D860" s="12" t="str">
        <x:v>ALM-SIM-005</x:v>
      </x:c>
      <x:c r="E860" t="str">
        <x:v>LOTE-SIM-00859</x:v>
      </x:c>
      <x:c r="F860" s="20" t="n">
        <x:v>46333</x:v>
      </x:c>
      <x:c r="G860" t="str">
        <x:v>UN</x:v>
      </x:c>
      <x:c r="H860" t="n">
        <x:v>17</x:v>
      </x:c>
      <x:c r="I860" t="n">
        <x:v>16</x:v>
      </x:c>
      <x:c r="J860" t="n">
        <x:v>33</x:v>
      </x:c>
      <x:c r="K860" s="126" t="n">
        <x:v>0</x:v>
      </x:c>
      <x:c r="L860" s="18" t="n">
        <x:v>15</x:v>
      </x:c>
      <x:c r="M860" s="128" t="n">
        <x:v>0</x:v>
      </x:c>
      <x:c r="N860" s="126" t="str">
        <x:v>Zerado</x:v>
      </x:c>
      <x:c r="O860" s="16" t="str">
        <x:v>SINTETICO</x:v>
      </x:c>
    </x:row>
    <x:row r="861" ht="28" customHeight="1">
      <x:c r="A861" s="12" t="str">
        <x:v>EST-SIM-00860</x:v>
      </x:c>
      <x:c r="B861" s="12" t="str">
        <x:v>MTR-SIM-00860</x:v>
      </x:c>
      <x:c r="C861" s="14" t="str">
        <x:v>Creme dental</x:v>
      </x:c>
      <x:c r="D861" s="12" t="str">
        <x:v>ALM-SIM-005</x:v>
      </x:c>
      <x:c r="E861" t="str">
        <x:v>LOTE-SIM-00860</x:v>
      </x:c>
      <x:c r="F861" s="20" t="n">
        <x:v>46398</x:v>
      </x:c>
      <x:c r="G861" t="str">
        <x:v>UN</x:v>
      </x:c>
      <x:c r="H861" t="n">
        <x:v>31</x:v>
      </x:c>
      <x:c r="I861" t="n">
        <x:v>30</x:v>
      </x:c>
      <x:c r="J861" t="n">
        <x:v>61</x:v>
      </x:c>
      <x:c r="K861" s="126" t="n">
        <x:v>0</x:v>
      </x:c>
      <x:c r="L861" s="18" t="n">
        <x:v>33.08</x:v>
      </x:c>
      <x:c r="M861" s="128" t="n">
        <x:v>0.0</x:v>
      </x:c>
      <x:c r="N861" s="126" t="str">
        <x:v>Zerado</x:v>
      </x:c>
      <x:c r="O861" s="16" t="str">
        <x:v>SINTETICO</x:v>
      </x:c>
    </x:row>
    <x:row r="862" ht="28" customHeight="1">
      <x:c r="A862" s="12" t="str">
        <x:v>EST-SIM-00861</x:v>
      </x:c>
      <x:c r="B862" s="12" t="str">
        <x:v>MTR-SIM-00861</x:v>
      </x:c>
      <x:c r="C862" s="14" t="str">
        <x:v>Fio dental</x:v>
      </x:c>
      <x:c r="D862" s="12" t="str">
        <x:v>ALM-SIM-005</x:v>
      </x:c>
      <x:c r="E862" t="str">
        <x:v>LOTE-SIM-00861</x:v>
      </x:c>
      <x:c r="F862" s="20" t="n">
        <x:v>46435</x:v>
      </x:c>
      <x:c r="G862" t="str">
        <x:v>UN</x:v>
      </x:c>
      <x:c r="H862" t="n">
        <x:v>152</x:v>
      </x:c>
      <x:c r="I862" t="n">
        <x:v>56</x:v>
      </x:c>
      <x:c r="J862" t="n">
        <x:v>113</x:v>
      </x:c>
      <x:c r="K862" s="126" t="n">
        <x:v>95</x:v>
      </x:c>
      <x:c r="L862" s="18" t="n">
        <x:v>44.42</x:v>
      </x:c>
      <x:c r="M862" s="128" t="n">
        <x:v>4219.9</x:v>
      </x:c>
      <x:c r="N862" s="126" t="str">
        <x:v>Disponível</x:v>
      </x:c>
      <x:c r="O862" s="16" t="str">
        <x:v>SINTETICO</x:v>
      </x:c>
    </x:row>
    <x:row r="863" ht="28" customHeight="1">
      <x:c r="A863" s="12" t="str">
        <x:v>EST-SIM-00862</x:v>
      </x:c>
      <x:c r="B863" s="12" t="str">
        <x:v>MTR-SIM-00862</x:v>
      </x:c>
      <x:c r="C863" s="14" t="str">
        <x:v>Sugadores odontológicos</x:v>
      </x:c>
      <x:c r="D863" s="12" t="str">
        <x:v>ALM-SIM-005</x:v>
      </x:c>
      <x:c r="E863" t="str">
        <x:v>LOTE-SIM-00862</x:v>
      </x:c>
      <x:c r="F863" s="20" t="n">
        <x:v>46483</x:v>
      </x:c>
      <x:c r="G863" t="str">
        <x:v>UN</x:v>
      </x:c>
      <x:c r="H863" t="n">
        <x:v>34</x:v>
      </x:c>
      <x:c r="I863" t="n">
        <x:v>33</x:v>
      </x:c>
      <x:c r="J863" t="n">
        <x:v>67</x:v>
      </x:c>
      <x:c r="K863" s="126" t="n">
        <x:v>0</x:v>
      </x:c>
      <x:c r="L863" s="18" t="n">
        <x:v>44.15</x:v>
      </x:c>
      <x:c r="M863" s="128" t="n">
        <x:v>0.0</x:v>
      </x:c>
      <x:c r="N863" s="126" t="str">
        <x:v>Zerado</x:v>
      </x:c>
      <x:c r="O863" s="16" t="str">
        <x:v>SINTETICO</x:v>
      </x:c>
    </x:row>
    <x:row r="864" ht="28" customHeight="1">
      <x:c r="A864" s="12" t="str">
        <x:v>EST-SIM-00863</x:v>
      </x:c>
      <x:c r="B864" s="12" t="str">
        <x:v>MTR-SIM-00863</x:v>
      </x:c>
      <x:c r="C864" s="14" t="str">
        <x:v>Resina odontológica</x:v>
      </x:c>
      <x:c r="D864" s="12" t="str">
        <x:v>ALM-SIM-005</x:v>
      </x:c>
      <x:c r="E864" t="str">
        <x:v>LOTE-SIM-00863</x:v>
      </x:c>
      <x:c r="F864" s="20" t="n">
        <x:v>46583</x:v>
      </x:c>
      <x:c r="G864" t="str">
        <x:v>UN</x:v>
      </x:c>
      <x:c r="H864" t="n">
        <x:v>51</x:v>
      </x:c>
      <x:c r="I864" t="n">
        <x:v>50</x:v>
      </x:c>
      <x:c r="J864" t="n">
        <x:v>101</x:v>
      </x:c>
      <x:c r="K864" s="126" t="n">
        <x:v>0</x:v>
      </x:c>
      <x:c r="L864" s="18" t="n">
        <x:v>9.21</x:v>
      </x:c>
      <x:c r="M864" s="128" t="n">
        <x:v>0.0</x:v>
      </x:c>
      <x:c r="N864" s="126" t="str">
        <x:v>Zerado</x:v>
      </x:c>
      <x:c r="O864" s="16" t="str">
        <x:v>SINTETICO</x:v>
      </x:c>
    </x:row>
    <x:row r="865" ht="28" customHeight="1">
      <x:c r="A865" s="12" t="str">
        <x:v>EST-SIM-00864</x:v>
      </x:c>
      <x:c r="B865" s="12" t="str">
        <x:v>MTR-SIM-00864</x:v>
      </x:c>
      <x:c r="C865" s="14" t="str">
        <x:v>Cimento odontológico</x:v>
      </x:c>
      <x:c r="D865" s="12" t="str">
        <x:v>ALM-SIM-005</x:v>
      </x:c>
      <x:c r="E865" t="str">
        <x:v>LOTE-SIM-00864</x:v>
      </x:c>
      <x:c r="F865" s="20" t="n">
        <x:v>46567</x:v>
      </x:c>
      <x:c r="G865" t="str">
        <x:v>UN</x:v>
      </x:c>
      <x:c r="H865" t="n">
        <x:v>40</x:v>
      </x:c>
      <x:c r="I865" t="n">
        <x:v>39</x:v>
      </x:c>
      <x:c r="J865" t="n">
        <x:v>79</x:v>
      </x:c>
      <x:c r="K865" s="126" t="n">
        <x:v>0</x:v>
      </x:c>
      <x:c r="L865" s="18" t="n">
        <x:v>39.28</x:v>
      </x:c>
      <x:c r="M865" s="128" t="n">
        <x:v>0.0</x:v>
      </x:c>
      <x:c r="N865" s="126" t="str">
        <x:v>Zerado</x:v>
      </x:c>
      <x:c r="O865" s="16" t="str">
        <x:v>SINTETICO</x:v>
      </x:c>
    </x:row>
    <x:row r="866" ht="28" customHeight="1">
      <x:c r="A866" s="12" t="str">
        <x:v>EST-SIM-00865</x:v>
      </x:c>
      <x:c r="B866" s="12" t="str">
        <x:v>MTR-SIM-00865</x:v>
      </x:c>
      <x:c r="C866" s="14" t="str">
        <x:v>Anestésico odontológico</x:v>
      </x:c>
      <x:c r="D866" s="12" t="str">
        <x:v>ALM-SIM-005</x:v>
      </x:c>
      <x:c r="E866" t="str">
        <x:v>LOTE-SIM-00865</x:v>
      </x:c>
      <x:c r="F866" s="20" t="n">
        <x:v>46711</x:v>
      </x:c>
      <x:c r="G866" t="str">
        <x:v>UN</x:v>
      </x:c>
      <x:c r="H866" t="n">
        <x:v>74</x:v>
      </x:c>
      <x:c r="I866" t="n">
        <x:v>73</x:v>
      </x:c>
      <x:c r="J866" t="n">
        <x:v>147</x:v>
      </x:c>
      <x:c r="K866" s="126" t="n">
        <x:v>0</x:v>
      </x:c>
      <x:c r="L866" s="18" t="n">
        <x:v>37.86</x:v>
      </x:c>
      <x:c r="M866" s="128" t="n">
        <x:v>0.0</x:v>
      </x:c>
      <x:c r="N866" s="126" t="str">
        <x:v>Zerado</x:v>
      </x:c>
      <x:c r="O866" s="16" t="str">
        <x:v>SINTETICO</x:v>
      </x:c>
    </x:row>
    <x:row r="867" ht="28" customHeight="1">
      <x:c r="A867" s="12" t="str">
        <x:v>EST-SIM-00866</x:v>
      </x:c>
      <x:c r="B867" s="12" t="str">
        <x:v>MTR-SIM-00866</x:v>
      </x:c>
      <x:c r="C867" s="14" t="str">
        <x:v>Broca odontológica</x:v>
      </x:c>
      <x:c r="D867" s="12" t="str">
        <x:v>ALM-SIM-005</x:v>
      </x:c>
      <x:c r="E867" t="str">
        <x:v>LOTE-SIM-00866</x:v>
      </x:c>
      <x:c r="F867" s="20" t="n">
        <x:v>46590</x:v>
      </x:c>
      <x:c r="G867" t="str">
        <x:v>UN</x:v>
      </x:c>
      <x:c r="H867" t="n">
        <x:v>35</x:v>
      </x:c>
      <x:c r="I867" t="n">
        <x:v>34</x:v>
      </x:c>
      <x:c r="J867" t="n">
        <x:v>69</x:v>
      </x:c>
      <x:c r="K867" s="126" t="n">
        <x:v>0</x:v>
      </x:c>
      <x:c r="L867" s="18" t="n">
        <x:v>23.65</x:v>
      </x:c>
      <x:c r="M867" s="128" t="n">
        <x:v>0.0</x:v>
      </x:c>
      <x:c r="N867" s="126" t="str">
        <x:v>Zerado</x:v>
      </x:c>
      <x:c r="O867" s="16" t="str">
        <x:v>SINTETICO</x:v>
      </x:c>
    </x:row>
    <x:row r="868" ht="28" customHeight="1">
      <x:c r="A868" s="12" t="str">
        <x:v>EST-SIM-00867</x:v>
      </x:c>
      <x:c r="B868" s="12" t="str">
        <x:v>MTR-SIM-00867</x:v>
      </x:c>
      <x:c r="C868" s="14" t="str">
        <x:v>Disco de polimento</x:v>
      </x:c>
      <x:c r="D868" s="12" t="str">
        <x:v>ALM-SIM-005</x:v>
      </x:c>
      <x:c r="E868" t="str">
        <x:v>LOTE-SIM-00867</x:v>
      </x:c>
      <x:c r="F868" s="20" t="n">
        <x:v>46593</x:v>
      </x:c>
      <x:c r="G868" t="str">
        <x:v>UN</x:v>
      </x:c>
      <x:c r="H868" t="n">
        <x:v>47</x:v>
      </x:c>
      <x:c r="I868" t="n">
        <x:v>47</x:v>
      </x:c>
      <x:c r="J868" t="n">
        <x:v>94</x:v>
      </x:c>
      <x:c r="K868" s="126" t="n">
        <x:v>0</x:v>
      </x:c>
      <x:c r="L868" s="18" t="n">
        <x:v>4.49</x:v>
      </x:c>
      <x:c r="M868" s="128" t="n">
        <x:v>0.0</x:v>
      </x:c>
      <x:c r="N868" s="126" t="str">
        <x:v>Zerado</x:v>
      </x:c>
      <x:c r="O868" s="16" t="str">
        <x:v>SINTETICO</x:v>
      </x:c>
    </x:row>
    <x:row r="869" ht="28" customHeight="1">
      <x:c r="A869" s="12" t="str">
        <x:v>EST-SIM-00868</x:v>
      </x:c>
      <x:c r="B869" s="12" t="str">
        <x:v>MTR-SIM-00868</x:v>
      </x:c>
      <x:c r="C869" s="14" t="str">
        <x:v>Microaplicador</x:v>
      </x:c>
      <x:c r="D869" s="12" t="str">
        <x:v>ALM-SIM-005</x:v>
      </x:c>
      <x:c r="E869" t="str">
        <x:v>LOTE-SIM-00868</x:v>
      </x:c>
      <x:c r="F869" s="20" t="n">
        <x:v>46404</x:v>
      </x:c>
      <x:c r="G869" t="str">
        <x:v>CX</x:v>
      </x:c>
      <x:c r="H869" t="n">
        <x:v>211</x:v>
      </x:c>
      <x:c r="I869" t="n">
        <x:v>51</x:v>
      </x:c>
      <x:c r="J869" t="n">
        <x:v>103</x:v>
      </x:c>
      <x:c r="K869" s="126" t="n">
        <x:v>159</x:v>
      </x:c>
      <x:c r="L869" s="18" t="n">
        <x:v>143.53</x:v>
      </x:c>
      <x:c r="M869" s="128" t="n">
        <x:v>22821.27</x:v>
      </x:c>
      <x:c r="N869" s="126" t="str">
        <x:v>Disponível</x:v>
      </x:c>
      <x:c r="O869" s="16" t="str">
        <x:v>SINTETICO</x:v>
      </x:c>
    </x:row>
    <x:row r="870" ht="28" customHeight="1">
      <x:c r="A870" s="12" t="str">
        <x:v>EST-SIM-00869</x:v>
      </x:c>
      <x:c r="B870" s="12" t="str">
        <x:v>MTR-SIM-00869</x:v>
      </x:c>
      <x:c r="C870" s="14" t="str">
        <x:v>Rolo dental</x:v>
      </x:c>
      <x:c r="D870" s="12" t="str">
        <x:v>ALM-SIM-005</x:v>
      </x:c>
      <x:c r="E870" t="str">
        <x:v>LOTE-SIM-00869</x:v>
      </x:c>
      <x:c r="F870" s="20" t="n">
        <x:v>46436</x:v>
      </x:c>
      <x:c r="G870" t="str">
        <x:v>UN</x:v>
      </x:c>
      <x:c r="H870" t="n">
        <x:v>87</x:v>
      </x:c>
      <x:c r="I870" s="126" t="n">
        <x:v>2824.0</x:v>
      </x:c>
      <x:c r="J870" s="126" t="n">
        <x:v>148</x:v>
      </x:c>
      <x:c r="K870" s="126" t="n">
        <x:v>2763.0</x:v>
      </x:c>
      <x:c r="L870" s="128" t="n">
        <x:v>15.328653637350707</x:v>
      </x:c>
      <x:c r="M870" s="128" t="n">
        <x:v>42353.07</x:v>
      </x:c>
      <x:c r="N870" s="126" t="str">
        <x:v>Disponível</x:v>
      </x:c>
      <x:c r="O870" s="16" t="str">
        <x:v>SINTETICO</x:v>
      </x:c>
    </x:row>
    <x:row r="871" ht="28" customHeight="1">
      <x:c r="A871" s="12" t="str">
        <x:v>EST-SIM-00870</x:v>
      </x:c>
      <x:c r="B871" s="12" t="str">
        <x:v>MTR-SIM-00870</x:v>
      </x:c>
      <x:c r="C871" s="14" t="str">
        <x:v>Lâmina de bisturi</x:v>
      </x:c>
      <x:c r="D871" s="12" t="str">
        <x:v>ALM-SIM-005</x:v>
      </x:c>
      <x:c r="E871" t="str">
        <x:v>LOTE-SIM-00870</x:v>
      </x:c>
      <x:c r="F871" s="20" t="n">
        <x:v>46436</x:v>
      </x:c>
      <x:c r="G871" t="str">
        <x:v>UN</x:v>
      </x:c>
      <x:c r="H871" t="n">
        <x:v>52</x:v>
      </x:c>
      <x:c r="I871" t="n">
        <x:v>52</x:v>
      </x:c>
      <x:c r="J871" t="n">
        <x:v>104</x:v>
      </x:c>
      <x:c r="K871" s="126" t="n">
        <x:v>0</x:v>
      </x:c>
      <x:c r="L871" s="18" t="n">
        <x:v>26.69</x:v>
      </x:c>
      <x:c r="M871" s="128" t="n">
        <x:v>0.0</x:v>
      </x:c>
      <x:c r="N871" s="126" t="str">
        <x:v>Zerado</x:v>
      </x:c>
      <x:c r="O871" s="16" t="str">
        <x:v>SINTETICO</x:v>
      </x:c>
    </x:row>
    <x:row r="872" ht="28" customHeight="1">
      <x:c r="A872" s="12" t="str">
        <x:v>EST-SIM-00871</x:v>
      </x:c>
      <x:c r="B872" s="12" t="str">
        <x:v>MTR-SIM-00871</x:v>
      </x:c>
      <x:c r="C872" s="14" t="str">
        <x:v>Cabo de bisturi</x:v>
      </x:c>
      <x:c r="D872" s="12" t="str">
        <x:v>ALM-SIM-005</x:v>
      </x:c>
      <x:c r="E872" t="str">
        <x:v>LOTE-SIM-00871</x:v>
      </x:c>
      <x:c r="F872" s="20" t="n">
        <x:v>46506</x:v>
      </x:c>
      <x:c r="G872" t="str">
        <x:v>UN</x:v>
      </x:c>
      <x:c r="H872" t="n">
        <x:v>68</x:v>
      </x:c>
      <x:c r="I872" t="n">
        <x:v>67</x:v>
      </x:c>
      <x:c r="J872" t="n">
        <x:v>135</x:v>
      </x:c>
      <x:c r="K872" s="126" t="n">
        <x:v>0</x:v>
      </x:c>
      <x:c r="L872" s="18" t="n">
        <x:v>3.76</x:v>
      </x:c>
      <x:c r="M872" s="128" t="n">
        <x:v>0.0</x:v>
      </x:c>
      <x:c r="N872" s="126" t="str">
        <x:v>Zerado</x:v>
      </x:c>
      <x:c r="O872" s="16" t="str">
        <x:v>SINTETICO</x:v>
      </x:c>
    </x:row>
    <x:row r="873" ht="28" customHeight="1">
      <x:c r="A873" s="12" t="str">
        <x:v>EST-SIM-00872</x:v>
      </x:c>
      <x:c r="B873" s="12" t="str">
        <x:v>MTR-SIM-00872</x:v>
      </x:c>
      <x:c r="C873" s="14" t="str">
        <x:v>Fita de autoclave</x:v>
      </x:c>
      <x:c r="D873" s="12" t="str">
        <x:v>ALM-SIM-005</x:v>
      </x:c>
      <x:c r="E873" t="str">
        <x:v>LOTE-SIM-00872</x:v>
      </x:c>
      <x:c r="F873" s="20" t="n">
        <x:v>46420</x:v>
      </x:c>
      <x:c r="G873" t="str">
        <x:v>UN</x:v>
      </x:c>
      <x:c r="H873" t="n">
        <x:v>94</x:v>
      </x:c>
      <x:c r="I873" t="n">
        <x:v>36</x:v>
      </x:c>
      <x:c r="J873" t="n">
        <x:v>73</x:v>
      </x:c>
      <x:c r="K873" s="126" t="n">
        <x:v>57</x:v>
      </x:c>
      <x:c r="L873" s="18" t="n">
        <x:v>13.7</x:v>
      </x:c>
      <x:c r="M873" s="128" t="n">
        <x:v>780.9</x:v>
      </x:c>
      <x:c r="N873" s="126" t="str">
        <x:v>Disponível</x:v>
      </x:c>
      <x:c r="O873" s="16" t="str">
        <x:v>SINTETICO</x:v>
      </x:c>
    </x:row>
    <x:row r="874" ht="28" customHeight="1">
      <x:c r="A874" s="12" t="str">
        <x:v>EST-SIM-00873</x:v>
      </x:c>
      <x:c r="B874" s="12" t="str">
        <x:v>MTR-SIM-00873</x:v>
      </x:c>
      <x:c r="C874" s="14" t="str">
        <x:v>Embalagem para esterilização</x:v>
      </x:c>
      <x:c r="D874" s="12" t="str">
        <x:v>ALM-SIM-005</x:v>
      </x:c>
      <x:c r="E874" t="str">
        <x:v>LOTE-SIM-00873</x:v>
      </x:c>
      <x:c r="F874" s="20" t="n">
        <x:v>46433</x:v>
      </x:c>
      <x:c r="G874" t="str">
        <x:v>UN</x:v>
      </x:c>
      <x:c r="H874" t="n">
        <x:v>54</x:v>
      </x:c>
      <x:c r="I874" t="n">
        <x:v>34</x:v>
      </x:c>
      <x:c r="J874" t="n">
        <x:v>68</x:v>
      </x:c>
      <x:c r="K874" s="126" t="n">
        <x:v>20</x:v>
      </x:c>
      <x:c r="L874" s="18" t="n">
        <x:v>42.15</x:v>
      </x:c>
      <x:c r="M874" s="128" t="n">
        <x:v>843.0</x:v>
      </x:c>
      <x:c r="N874" s="126" t="str">
        <x:v>Disponível</x:v>
      </x:c>
      <x:c r="O874" s="16" t="str">
        <x:v>SINTETICO</x:v>
      </x:c>
    </x:row>
    <x:row r="875" ht="28" customHeight="1">
      <x:c r="A875" s="12" t="str">
        <x:v>EST-SIM-00874</x:v>
      </x:c>
      <x:c r="B875" s="12" t="str">
        <x:v>MTR-SIM-00874</x:v>
      </x:c>
      <x:c r="C875" s="14" t="str">
        <x:v>Desinfetante de superfície</x:v>
      </x:c>
      <x:c r="D875" s="12" t="str">
        <x:v>ALM-SIM-005</x:v>
      </x:c>
      <x:c r="E875" t="str">
        <x:v>LOTE-SIM-00874</x:v>
      </x:c>
      <x:c r="F875" s="20" t="n">
        <x:v>46719</x:v>
      </x:c>
      <x:c r="G875" t="str">
        <x:v>UN</x:v>
      </x:c>
      <x:c r="H875" t="n">
        <x:v>186</x:v>
      </x:c>
      <x:c r="I875" t="n">
        <x:v>27</x:v>
      </x:c>
      <x:c r="J875" t="n">
        <x:v>55</x:v>
      </x:c>
      <x:c r="K875" s="126" t="n">
        <x:v>158</x:v>
      </x:c>
      <x:c r="L875" s="18" t="n">
        <x:v>33.9</x:v>
      </x:c>
      <x:c r="M875" s="128" t="n">
        <x:v>5356.2</x:v>
      </x:c>
      <x:c r="N875" s="126" t="str">
        <x:v>Disponível</x:v>
      </x:c>
      <x:c r="O875" s="16" t="str">
        <x:v>SINTETICO</x:v>
      </x:c>
    </x:row>
    <x:row r="876" ht="28" customHeight="1">
      <x:c r="A876" s="12" t="str">
        <x:v>EST-SIM-00875</x:v>
      </x:c>
      <x:c r="B876" s="12" t="str">
        <x:v>MTR-SIM-00875</x:v>
      </x:c>
      <x:c r="C876" s="14" t="str">
        <x:v>Escova para instrumental</x:v>
      </x:c>
      <x:c r="D876" s="12" t="str">
        <x:v>ALM-SIM-005</x:v>
      </x:c>
      <x:c r="E876" t="str">
        <x:v>LOTE-SIM-00875</x:v>
      </x:c>
      <x:c r="F876" s="20" t="n">
        <x:v>46377</x:v>
      </x:c>
      <x:c r="G876" t="str">
        <x:v>UN</x:v>
      </x:c>
      <x:c r="H876" t="n">
        <x:v>69</x:v>
      </x:c>
      <x:c r="I876" t="n">
        <x:v>69</x:v>
      </x:c>
      <x:c r="J876" t="n">
        <x:v>138</x:v>
      </x:c>
      <x:c r="K876" s="126" t="n">
        <x:v>0</x:v>
      </x:c>
      <x:c r="L876" s="18" t="n">
        <x:v>38.9</x:v>
      </x:c>
      <x:c r="M876" s="128" t="n">
        <x:v>0.0</x:v>
      </x:c>
      <x:c r="N876" s="126" t="str">
        <x:v>Zerado</x:v>
      </x:c>
      <x:c r="O876" s="16" t="str">
        <x:v>SINTETICO</x:v>
      </x:c>
    </x:row>
    <x:row r="877" ht="28" customHeight="1">
      <x:c r="A877" s="12" t="str">
        <x:v>EST-SIM-00876</x:v>
      </x:c>
      <x:c r="B877" s="12" t="str">
        <x:v>MTR-SIM-00876</x:v>
      </x:c>
      <x:c r="C877" s="14" t="str">
        <x:v>Cimento</x:v>
      </x:c>
      <x:c r="D877" s="12" t="str">
        <x:v>ALM-SIM-006</x:v>
      </x:c>
      <x:c r="E877" t="str">
        <x:v>LOTE-SIM-00876</x:v>
      </x:c>
      <x:c r="F877" s="20"/>
      <x:c r="G877" t="str">
        <x:v>KG</x:v>
      </x:c>
      <x:c r="H877" t="n">
        <x:v>36</x:v>
      </x:c>
      <x:c r="I877" t="n">
        <x:v>36</x:v>
      </x:c>
      <x:c r="J877" t="n">
        <x:v>72</x:v>
      </x:c>
      <x:c r="K877" s="126" t="n">
        <x:v>0</x:v>
      </x:c>
      <x:c r="L877" s="18" t="n">
        <x:v>2.11</x:v>
      </x:c>
      <x:c r="M877" s="128" t="n">
        <x:v>0.0</x:v>
      </x:c>
      <x:c r="N877" s="126" t="str">
        <x:v>Zerado</x:v>
      </x:c>
      <x:c r="O877" s="16" t="str">
        <x:v>SINTETICO</x:v>
      </x:c>
    </x:row>
    <x:row r="878" ht="28" customHeight="1">
      <x:c r="A878" s="12" t="str">
        <x:v>EST-SIM-00877</x:v>
      </x:c>
      <x:c r="B878" s="12" t="str">
        <x:v>MTR-SIM-00877</x:v>
      </x:c>
      <x:c r="C878" s="14" t="str">
        <x:v>Cal hidratada</x:v>
      </x:c>
      <x:c r="D878" s="12" t="str">
        <x:v>ALM-SIM-006</x:v>
      </x:c>
      <x:c r="E878" t="str">
        <x:v>LOTE-SIM-00877</x:v>
      </x:c>
      <x:c r="F878" s="20"/>
      <x:c r="G878" t="str">
        <x:v>KG</x:v>
      </x:c>
      <x:c r="H878" t="n">
        <x:v>93</x:v>
      </x:c>
      <x:c r="I878" t="n">
        <x:v>69</x:v>
      </x:c>
      <x:c r="J878" t="n">
        <x:v>138</x:v>
      </x:c>
      <x:c r="K878" s="126" t="n">
        <x:v>24</x:v>
      </x:c>
      <x:c r="L878" s="18" t="n">
        <x:v>3.41</x:v>
      </x:c>
      <x:c r="M878" s="128" t="n">
        <x:v>81.84</x:v>
      </x:c>
      <x:c r="N878" s="126" t="str">
        <x:v>Disponível</x:v>
      </x:c>
      <x:c r="O878" s="16" t="str">
        <x:v>SINTETICO</x:v>
      </x:c>
    </x:row>
    <x:row r="879" ht="28" customHeight="1">
      <x:c r="A879" s="12" t="str">
        <x:v>EST-SIM-00878</x:v>
      </x:c>
      <x:c r="B879" s="12" t="str">
        <x:v>MTR-SIM-00878</x:v>
      </x:c>
      <x:c r="C879" s="14" t="str">
        <x:v>Argamassa</x:v>
      </x:c>
      <x:c r="D879" s="12" t="str">
        <x:v>ALM-SIM-006</x:v>
      </x:c>
      <x:c r="E879" t="str">
        <x:v>LOTE-SIM-00878</x:v>
      </x:c>
      <x:c r="F879" s="20"/>
      <x:c r="G879" t="str">
        <x:v>KG</x:v>
      </x:c>
      <x:c r="H879" t="n">
        <x:v>73</x:v>
      </x:c>
      <x:c r="I879" t="n">
        <x:v>42</x:v>
      </x:c>
      <x:c r="J879" t="n">
        <x:v>84</x:v>
      </x:c>
      <x:c r="K879" s="126" t="n">
        <x:v>31</x:v>
      </x:c>
      <x:c r="L879" s="18" t="n">
        <x:v>1.29</x:v>
      </x:c>
      <x:c r="M879" s="128" t="n">
        <x:v>39.99</x:v>
      </x:c>
      <x:c r="N879" s="126" t="str">
        <x:v>Disponível</x:v>
      </x:c>
      <x:c r="O879" s="16" t="str">
        <x:v>SINTETICO</x:v>
      </x:c>
    </x:row>
    <x:row r="880" ht="28" customHeight="1">
      <x:c r="A880" s="12" t="str">
        <x:v>EST-SIM-00879</x:v>
      </x:c>
      <x:c r="B880" s="12" t="str">
        <x:v>MTR-SIM-00879</x:v>
      </x:c>
      <x:c r="C880" s="14" t="str">
        <x:v>Rejunte</x:v>
      </x:c>
      <x:c r="D880" s="12" t="str">
        <x:v>ALM-SIM-006</x:v>
      </x:c>
      <x:c r="E880" t="str">
        <x:v>LOTE-SIM-00879</x:v>
      </x:c>
      <x:c r="F880" s="20"/>
      <x:c r="G880" t="str">
        <x:v>KG</x:v>
      </x:c>
      <x:c r="H880" t="n">
        <x:v>159</x:v>
      </x:c>
      <x:c r="I880" t="n">
        <x:v>16</x:v>
      </x:c>
      <x:c r="J880" t="n">
        <x:v>32</x:v>
      </x:c>
      <x:c r="K880" s="126" t="n">
        <x:v>143</x:v>
      </x:c>
      <x:c r="L880" s="18" t="n">
        <x:v>1.99</x:v>
      </x:c>
      <x:c r="M880" s="128" t="n">
        <x:v>284.57</x:v>
      </x:c>
      <x:c r="N880" s="126" t="str">
        <x:v>Disponível</x:v>
      </x:c>
      <x:c r="O880" s="16" t="str">
        <x:v>SINTETICO</x:v>
      </x:c>
    </x:row>
    <x:row r="881" ht="28" customHeight="1">
      <x:c r="A881" s="12" t="str">
        <x:v>EST-SIM-00880</x:v>
      </x:c>
      <x:c r="B881" s="12" t="str">
        <x:v>MTR-SIM-00880</x:v>
      </x:c>
      <x:c r="C881" s="14" t="str">
        <x:v>Areia ensacada</x:v>
      </x:c>
      <x:c r="D881" s="12" t="str">
        <x:v>ALM-SIM-006</x:v>
      </x:c>
      <x:c r="E881" t="str">
        <x:v>LOTE-SIM-00880</x:v>
      </x:c>
      <x:c r="F881" s="20"/>
      <x:c r="G881" t="str">
        <x:v>KG</x:v>
      </x:c>
      <x:c r="H881" t="n">
        <x:v>21</x:v>
      </x:c>
      <x:c r="I881" t="n">
        <x:v>21</x:v>
      </x:c>
      <x:c r="J881" t="n">
        <x:v>42</x:v>
      </x:c>
      <x:c r="K881" s="126" t="n">
        <x:v>0</x:v>
      </x:c>
      <x:c r="L881" s="18" t="n">
        <x:v>3.01</x:v>
      </x:c>
      <x:c r="M881" s="128" t="n">
        <x:v>0.0</x:v>
      </x:c>
      <x:c r="N881" s="126" t="str">
        <x:v>Zerado</x:v>
      </x:c>
      <x:c r="O881" s="16" t="str">
        <x:v>SINTETICO</x:v>
      </x:c>
    </x:row>
    <x:row r="882" ht="28" customHeight="1">
      <x:c r="A882" s="12" t="str">
        <x:v>EST-SIM-00881</x:v>
      </x:c>
      <x:c r="B882" s="12" t="str">
        <x:v>MTR-SIM-00881</x:v>
      </x:c>
      <x:c r="C882" s="14" t="str">
        <x:v>Brita ensacada</x:v>
      </x:c>
      <x:c r="D882" s="12" t="str">
        <x:v>ALM-SIM-006</x:v>
      </x:c>
      <x:c r="E882" t="str">
        <x:v>LOTE-SIM-00881</x:v>
      </x:c>
      <x:c r="F882" s="20"/>
      <x:c r="G882" t="str">
        <x:v>KG</x:v>
      </x:c>
      <x:c r="H882" t="n">
        <x:v>174</x:v>
      </x:c>
      <x:c r="I882" t="n">
        <x:v>26</x:v>
      </x:c>
      <x:c r="J882" t="n">
        <x:v>52</x:v>
      </x:c>
      <x:c r="K882" s="126" t="n">
        <x:v>148</x:v>
      </x:c>
      <x:c r="L882" s="18" t="n">
        <x:v>3.46</x:v>
      </x:c>
      <x:c r="M882" s="128" t="n">
        <x:v>512.08</x:v>
      </x:c>
      <x:c r="N882" s="126" t="str">
        <x:v>Disponível</x:v>
      </x:c>
      <x:c r="O882" s="16" t="str">
        <x:v>SINTETICO</x:v>
      </x:c>
    </x:row>
    <x:row r="883" ht="28" customHeight="1">
      <x:c r="A883" s="12" t="str">
        <x:v>EST-SIM-00882</x:v>
      </x:c>
      <x:c r="B883" s="12" t="str">
        <x:v>MTR-SIM-00882</x:v>
      </x:c>
      <x:c r="C883" s="14" t="str">
        <x:v>Tijolo cerâmico</x:v>
      </x:c>
      <x:c r="D883" s="12" t="str">
        <x:v>ALM-SIM-006</x:v>
      </x:c>
      <x:c r="E883" t="str">
        <x:v>LOTE-SIM-00882</x:v>
      </x:c>
      <x:c r="F883" s="20"/>
      <x:c r="G883" t="str">
        <x:v>UN</x:v>
      </x:c>
      <x:c r="H883" t="n">
        <x:v>386</x:v>
      </x:c>
      <x:c r="I883" t="n">
        <x:v>36</x:v>
      </x:c>
      <x:c r="J883" t="n">
        <x:v>73</x:v>
      </x:c>
      <x:c r="K883" s="126" t="n">
        <x:v>349</x:v>
      </x:c>
      <x:c r="L883" s="18" t="n">
        <x:v>64.33</x:v>
      </x:c>
      <x:c r="M883" s="128" t="n">
        <x:v>22451.17</x:v>
      </x:c>
      <x:c r="N883" s="126" t="str">
        <x:v>Disponível</x:v>
      </x:c>
      <x:c r="O883" s="16" t="str">
        <x:v>SINTETICO</x:v>
      </x:c>
    </x:row>
    <x:row r="884" ht="28" customHeight="1">
      <x:c r="A884" s="12" t="str">
        <x:v>EST-SIM-00883</x:v>
      </x:c>
      <x:c r="B884" s="12" t="str">
        <x:v>MTR-SIM-00883</x:v>
      </x:c>
      <x:c r="C884" s="14" t="str">
        <x:v>Bloco de concreto</x:v>
      </x:c>
      <x:c r="D884" s="12" t="str">
        <x:v>ALM-SIM-006</x:v>
      </x:c>
      <x:c r="E884" t="str">
        <x:v>LOTE-SIM-00883</x:v>
      </x:c>
      <x:c r="F884" s="20"/>
      <x:c r="G884" t="str">
        <x:v>UN</x:v>
      </x:c>
      <x:c r="H884" t="n">
        <x:v>65</x:v>
      </x:c>
      <x:c r="I884" t="n">
        <x:v>7</x:v>
      </x:c>
      <x:c r="J884" t="n">
        <x:v>15</x:v>
      </x:c>
      <x:c r="K884" s="126" t="n">
        <x:v>57</x:v>
      </x:c>
      <x:c r="L884" s="18" t="n">
        <x:v>37.83</x:v>
      </x:c>
      <x:c r="M884" s="128" t="n">
        <x:v>2156.31</x:v>
      </x:c>
      <x:c r="N884" s="126" t="str">
        <x:v>Disponível</x:v>
      </x:c>
      <x:c r="O884" s="16" t="str">
        <x:v>SINTETICO</x:v>
      </x:c>
    </x:row>
    <x:row r="885" ht="28" customHeight="1">
      <x:c r="A885" s="12" t="str">
        <x:v>EST-SIM-00884</x:v>
      </x:c>
      <x:c r="B885" s="12" t="str">
        <x:v>MTR-SIM-00884</x:v>
      </x:c>
      <x:c r="C885" s="14" t="str">
        <x:v>Telha cerâmica</x:v>
      </x:c>
      <x:c r="D885" s="12" t="str">
        <x:v>ALM-SIM-006</x:v>
      </x:c>
      <x:c r="E885" t="str">
        <x:v>LOTE-SIM-00884</x:v>
      </x:c>
      <x:c r="F885" s="20"/>
      <x:c r="G885" t="str">
        <x:v>UN</x:v>
      </x:c>
      <x:c r="H885" t="n">
        <x:v>30</x:v>
      </x:c>
      <x:c r="I885" t="n">
        <x:v>30</x:v>
      </x:c>
      <x:c r="J885" t="n">
        <x:v>60</x:v>
      </x:c>
      <x:c r="K885" s="126" t="n">
        <x:v>0</x:v>
      </x:c>
      <x:c r="L885" s="18" t="n">
        <x:v>66.28</x:v>
      </x:c>
      <x:c r="M885" s="128" t="n">
        <x:v>0.0</x:v>
      </x:c>
      <x:c r="N885" s="126" t="str">
        <x:v>Zerado</x:v>
      </x:c>
      <x:c r="O885" s="16" t="str">
        <x:v>SINTETICO</x:v>
      </x:c>
    </x:row>
    <x:row r="886" ht="28" customHeight="1">
      <x:c r="A886" s="12" t="str">
        <x:v>EST-SIM-00885</x:v>
      </x:c>
      <x:c r="B886" s="12" t="str">
        <x:v>MTR-SIM-00885</x:v>
      </x:c>
      <x:c r="C886" s="14" t="str">
        <x:v>Telha fibrocimento</x:v>
      </x:c>
      <x:c r="D886" s="12" t="str">
        <x:v>ALM-SIM-006</x:v>
      </x:c>
      <x:c r="E886" t="str">
        <x:v>LOTE-SIM-00885</x:v>
      </x:c>
      <x:c r="F886" s="20"/>
      <x:c r="G886" t="str">
        <x:v>UN</x:v>
      </x:c>
      <x:c r="H886" t="n">
        <x:v>220</x:v>
      </x:c>
      <x:c r="I886" t="n">
        <x:v>18</x:v>
      </x:c>
      <x:c r="J886" t="n">
        <x:v>37</x:v>
      </x:c>
      <x:c r="K886" s="126" t="n">
        <x:v>201</x:v>
      </x:c>
      <x:c r="L886" s="18" t="n">
        <x:v>51.05</x:v>
      </x:c>
      <x:c r="M886" s="128" t="n">
        <x:v>10261.05</x:v>
      </x:c>
      <x:c r="N886" s="126" t="str">
        <x:v>Disponível</x:v>
      </x:c>
      <x:c r="O886" s="16" t="str">
        <x:v>SINTETICO</x:v>
      </x:c>
    </x:row>
    <x:row r="887" ht="28" customHeight="1">
      <x:c r="A887" s="12" t="str">
        <x:v>EST-SIM-00886</x:v>
      </x:c>
      <x:c r="B887" s="12" t="str">
        <x:v>MTR-SIM-00886</x:v>
      </x:c>
      <x:c r="C887" s="14" t="str">
        <x:v>Tinta acrílica</x:v>
      </x:c>
      <x:c r="D887" s="12" t="str">
        <x:v>ALM-SIM-006</x:v>
      </x:c>
      <x:c r="E887" t="str">
        <x:v>LOTE-SIM-00886</x:v>
      </x:c>
      <x:c r="F887" s="20"/>
      <x:c r="G887" t="str">
        <x:v>L</x:v>
      </x:c>
      <x:c r="H887" t="n">
        <x:v>9</x:v>
      </x:c>
      <x:c r="I887" t="n">
        <x:v>8</x:v>
      </x:c>
      <x:c r="J887" t="n">
        <x:v>17</x:v>
      </x:c>
      <x:c r="K887" s="126" t="n">
        <x:v>0</x:v>
      </x:c>
      <x:c r="L887" s="18" t="n">
        <x:v>37.75</x:v>
      </x:c>
      <x:c r="M887" s="128" t="n">
        <x:v>0.0</x:v>
      </x:c>
      <x:c r="N887" s="126" t="str">
        <x:v>Zerado</x:v>
      </x:c>
      <x:c r="O887" s="16" t="str">
        <x:v>SINTETICO</x:v>
      </x:c>
    </x:row>
    <x:row r="888" ht="28" customHeight="1">
      <x:c r="A888" s="12" t="str">
        <x:v>EST-SIM-00887</x:v>
      </x:c>
      <x:c r="B888" s="12" t="str">
        <x:v>MTR-SIM-00887</x:v>
      </x:c>
      <x:c r="C888" s="14" t="str">
        <x:v>Tinta esmalte</x:v>
      </x:c>
      <x:c r="D888" s="12" t="str">
        <x:v>ALM-SIM-006</x:v>
      </x:c>
      <x:c r="E888" t="str">
        <x:v>LOTE-SIM-00887</x:v>
      </x:c>
      <x:c r="F888" s="20"/>
      <x:c r="G888" t="str">
        <x:v>L</x:v>
      </x:c>
      <x:c r="H888" t="n">
        <x:v>62</x:v>
      </x:c>
      <x:c r="I888" t="n">
        <x:v>62</x:v>
      </x:c>
      <x:c r="J888" t="n">
        <x:v>124</x:v>
      </x:c>
      <x:c r="K888" s="126" t="n">
        <x:v>0</x:v>
      </x:c>
      <x:c r="L888" s="18" t="n">
        <x:v>22.42</x:v>
      </x:c>
      <x:c r="M888" s="128" t="n">
        <x:v>0.0</x:v>
      </x:c>
      <x:c r="N888" s="126" t="str">
        <x:v>Zerado</x:v>
      </x:c>
      <x:c r="O888" s="16" t="str">
        <x:v>SINTETICO</x:v>
      </x:c>
    </x:row>
    <x:row r="889" ht="28" customHeight="1">
      <x:c r="A889" s="12" t="str">
        <x:v>EST-SIM-00888</x:v>
      </x:c>
      <x:c r="B889" s="12" t="str">
        <x:v>MTR-SIM-00888</x:v>
      </x:c>
      <x:c r="C889" s="14" t="str">
        <x:v>Selador</x:v>
      </x:c>
      <x:c r="D889" s="12" t="str">
        <x:v>ALM-SIM-006</x:v>
      </x:c>
      <x:c r="E889" t="str">
        <x:v>LOTE-SIM-00888</x:v>
      </x:c>
      <x:c r="F889" s="20"/>
      <x:c r="G889" t="str">
        <x:v>L</x:v>
      </x:c>
      <x:c r="H889" t="n">
        <x:v>59</x:v>
      </x:c>
      <x:c r="I889" t="n">
        <x:v>58</x:v>
      </x:c>
      <x:c r="J889" t="n">
        <x:v>117</x:v>
      </x:c>
      <x:c r="K889" s="126" t="n">
        <x:v>0</x:v>
      </x:c>
      <x:c r="L889" s="18" t="n">
        <x:v>36.41</x:v>
      </x:c>
      <x:c r="M889" s="128" t="n">
        <x:v>0.0</x:v>
      </x:c>
      <x:c r="N889" s="126" t="str">
        <x:v>Zerado</x:v>
      </x:c>
      <x:c r="O889" s="16" t="str">
        <x:v>SINTETICO</x:v>
      </x:c>
    </x:row>
    <x:row r="890" ht="28" customHeight="1">
      <x:c r="A890" s="12" t="str">
        <x:v>EST-SIM-00889</x:v>
      </x:c>
      <x:c r="B890" s="12" t="str">
        <x:v>MTR-SIM-00889</x:v>
      </x:c>
      <x:c r="C890" s="14" t="str">
        <x:v>Massa corrida</x:v>
      </x:c>
      <x:c r="D890" s="12" t="str">
        <x:v>ALM-SIM-006</x:v>
      </x:c>
      <x:c r="E890" t="str">
        <x:v>LOTE-SIM-00889</x:v>
      </x:c>
      <x:c r="F890" s="20"/>
      <x:c r="G890" t="str">
        <x:v>UN</x:v>
      </x:c>
      <x:c r="H890" t="n">
        <x:v>118</x:v>
      </x:c>
      <x:c r="I890" t="n">
        <x:v>64</x:v>
      </x:c>
      <x:c r="J890" t="n">
        <x:v>129</x:v>
      </x:c>
      <x:c r="K890" s="126" t="n">
        <x:v>53</x:v>
      </x:c>
      <x:c r="L890" s="18" t="n">
        <x:v>49.66</x:v>
      </x:c>
      <x:c r="M890" s="128" t="n">
        <x:v>2631.98</x:v>
      </x:c>
      <x:c r="N890" s="126" t="str">
        <x:v>Disponível</x:v>
      </x:c>
      <x:c r="O890" s="16" t="str">
        <x:v>SINTETICO</x:v>
      </x:c>
    </x:row>
    <x:row r="891" ht="28" customHeight="1">
      <x:c r="A891" s="12" t="str">
        <x:v>EST-SIM-00890</x:v>
      </x:c>
      <x:c r="B891" s="12" t="str">
        <x:v>MTR-SIM-00890</x:v>
      </x:c>
      <x:c r="C891" s="14" t="str">
        <x:v>Solvente</x:v>
      </x:c>
      <x:c r="D891" s="12" t="str">
        <x:v>ALM-SIM-006</x:v>
      </x:c>
      <x:c r="E891" t="str">
        <x:v>LOTE-SIM-00890</x:v>
      </x:c>
      <x:c r="F891" s="20"/>
      <x:c r="G891" t="str">
        <x:v>L</x:v>
      </x:c>
      <x:c r="H891" t="n">
        <x:v>165</x:v>
      </x:c>
      <x:c r="I891" t="n">
        <x:v>51</x:v>
      </x:c>
      <x:c r="J891" t="n">
        <x:v>103</x:v>
      </x:c>
      <x:c r="K891" s="126" t="n">
        <x:v>113</x:v>
      </x:c>
      <x:c r="L891" s="18" t="n">
        <x:v>24.57</x:v>
      </x:c>
      <x:c r="M891" s="128" t="n">
        <x:v>2776.41</x:v>
      </x:c>
      <x:c r="N891" s="126" t="str">
        <x:v>Disponível</x:v>
      </x:c>
      <x:c r="O891" s="16" t="str">
        <x:v>SINTETICO</x:v>
      </x:c>
    </x:row>
    <x:row r="892" ht="28" customHeight="1">
      <x:c r="A892" s="12" t="str">
        <x:v>EST-SIM-00891</x:v>
      </x:c>
      <x:c r="B892" s="12" t="str">
        <x:v>MTR-SIM-00891</x:v>
      </x:c>
      <x:c r="C892" s="14" t="str">
        <x:v>Pincel de pintura</x:v>
      </x:c>
      <x:c r="D892" s="12" t="str">
        <x:v>ALM-SIM-006</x:v>
      </x:c>
      <x:c r="E892" t="str">
        <x:v>LOTE-SIM-00891</x:v>
      </x:c>
      <x:c r="F892" s="20"/>
      <x:c r="G892" t="str">
        <x:v>UN</x:v>
      </x:c>
      <x:c r="H892" t="n">
        <x:v>6</x:v>
      </x:c>
      <x:c r="I892" t="n">
        <x:v>6</x:v>
      </x:c>
      <x:c r="J892" t="n">
        <x:v>12</x:v>
      </x:c>
      <x:c r="K892" s="126" t="n">
        <x:v>0</x:v>
      </x:c>
      <x:c r="L892" s="18" t="n">
        <x:v>14.2</x:v>
      </x:c>
      <x:c r="M892" s="128" t="n">
        <x:v>0.0</x:v>
      </x:c>
      <x:c r="N892" s="126" t="str">
        <x:v>Zerado</x:v>
      </x:c>
      <x:c r="O892" s="16" t="str">
        <x:v>SINTETICO</x:v>
      </x:c>
    </x:row>
    <x:row r="893" ht="28" customHeight="1">
      <x:c r="A893" s="12" t="str">
        <x:v>EST-SIM-00892</x:v>
      </x:c>
      <x:c r="B893" s="12" t="str">
        <x:v>MTR-SIM-00892</x:v>
      </x:c>
      <x:c r="C893" s="14" t="str">
        <x:v>Rolo de pintura</x:v>
      </x:c>
      <x:c r="D893" s="12" t="str">
        <x:v>ALM-SIM-006</x:v>
      </x:c>
      <x:c r="E893" t="str">
        <x:v>LOTE-SIM-00892</x:v>
      </x:c>
      <x:c r="F893" s="20"/>
      <x:c r="G893" t="str">
        <x:v>UN</x:v>
      </x:c>
      <x:c r="H893" t="n">
        <x:v>115</x:v>
      </x:c>
      <x:c r="I893" t="n">
        <x:v>56</x:v>
      </x:c>
      <x:c r="J893" t="n">
        <x:v>113</x:v>
      </x:c>
      <x:c r="K893" s="126" t="n">
        <x:v>58</x:v>
      </x:c>
      <x:c r="L893" s="18" t="n">
        <x:v>19.48</x:v>
      </x:c>
      <x:c r="M893" s="128" t="n">
        <x:v>1129.84</x:v>
      </x:c>
      <x:c r="N893" s="126" t="str">
        <x:v>Disponível</x:v>
      </x:c>
      <x:c r="O893" s="16" t="str">
        <x:v>SINTETICO</x:v>
      </x:c>
    </x:row>
    <x:row r="894" ht="28" customHeight="1">
      <x:c r="A894" s="12" t="str">
        <x:v>EST-SIM-00893</x:v>
      </x:c>
      <x:c r="B894" s="12" t="str">
        <x:v>MTR-SIM-00893</x:v>
      </x:c>
      <x:c r="C894" s="14" t="str">
        <x:v>Lixa</x:v>
      </x:c>
      <x:c r="D894" s="12" t="str">
        <x:v>ALM-SIM-006</x:v>
      </x:c>
      <x:c r="E894" t="str">
        <x:v>LOTE-SIM-00893</x:v>
      </x:c>
      <x:c r="F894" s="20"/>
      <x:c r="G894" t="str">
        <x:v>UN</x:v>
      </x:c>
      <x:c r="H894" t="n">
        <x:v>154</x:v>
      </x:c>
      <x:c r="I894" t="n">
        <x:v>65</x:v>
      </x:c>
      <x:c r="J894" t="n">
        <x:v>130</x:v>
      </x:c>
      <x:c r="K894" s="126" t="n">
        <x:v>89</x:v>
      </x:c>
      <x:c r="L894" s="18" t="n">
        <x:v>19.6</x:v>
      </x:c>
      <x:c r="M894" s="128" t="n">
        <x:v>1744.4</x:v>
      </x:c>
      <x:c r="N894" s="126" t="str">
        <x:v>Disponível</x:v>
      </x:c>
      <x:c r="O894" s="16" t="str">
        <x:v>SINTETICO</x:v>
      </x:c>
    </x:row>
    <x:row r="895" ht="28" customHeight="1">
      <x:c r="A895" s="12" t="str">
        <x:v>EST-SIM-00894</x:v>
      </x:c>
      <x:c r="B895" s="12" t="str">
        <x:v>MTR-SIM-00894</x:v>
      </x:c>
      <x:c r="C895" s="14" t="str">
        <x:v>Fita veda rosca</x:v>
      </x:c>
      <x:c r="D895" s="12" t="str">
        <x:v>ALM-SIM-006</x:v>
      </x:c>
      <x:c r="E895" t="str">
        <x:v>LOTE-SIM-00894</x:v>
      </x:c>
      <x:c r="F895" s="20"/>
      <x:c r="G895" t="str">
        <x:v>UN</x:v>
      </x:c>
      <x:c r="H895" t="n">
        <x:v>10</x:v>
      </x:c>
      <x:c r="I895" t="n">
        <x:v>10</x:v>
      </x:c>
      <x:c r="J895" t="n">
        <x:v>20</x:v>
      </x:c>
      <x:c r="K895" s="126" t="n">
        <x:v>0</x:v>
      </x:c>
      <x:c r="L895" s="18" t="n">
        <x:v>66.54</x:v>
      </x:c>
      <x:c r="M895" s="128" t="n">
        <x:v>0.0</x:v>
      </x:c>
      <x:c r="N895" s="126" t="str">
        <x:v>Zerado</x:v>
      </x:c>
      <x:c r="O895" s="16" t="str">
        <x:v>SINTETICO</x:v>
      </x:c>
    </x:row>
    <x:row r="896" ht="28" customHeight="1">
      <x:c r="A896" s="12" t="str">
        <x:v>EST-SIM-00895</x:v>
      </x:c>
      <x:c r="B896" s="12" t="str">
        <x:v>MTR-SIM-00895</x:v>
      </x:c>
      <x:c r="C896" s="14" t="str">
        <x:v>Tubo PVC soldável</x:v>
      </x:c>
      <x:c r="D896" s="12" t="str">
        <x:v>ALM-SIM-009</x:v>
      </x:c>
      <x:c r="E896" t="str">
        <x:v>LOTE-SIM-00895</x:v>
      </x:c>
      <x:c r="F896" s="20"/>
      <x:c r="G896" t="str">
        <x:v>UN</x:v>
      </x:c>
      <x:c r="H896" t="n">
        <x:v>134</x:v>
      </x:c>
      <x:c r="I896" t="n">
        <x:v>8</x:v>
      </x:c>
      <x:c r="J896" t="n">
        <x:v>17</x:v>
      </x:c>
      <x:c r="K896" s="126" t="n">
        <x:v>125</x:v>
      </x:c>
      <x:c r="L896" s="18" t="n">
        <x:v>29.98</x:v>
      </x:c>
      <x:c r="M896" s="128" t="n">
        <x:v>3747.5</x:v>
      </x:c>
      <x:c r="N896" s="126" t="str">
        <x:v>Disponível</x:v>
      </x:c>
      <x:c r="O896" s="16" t="str">
        <x:v>SINTETICO</x:v>
      </x:c>
    </x:row>
    <x:row r="897" ht="28" customHeight="1">
      <x:c r="A897" s="12" t="str">
        <x:v>EST-SIM-00896</x:v>
      </x:c>
      <x:c r="B897" s="12" t="str">
        <x:v>MTR-SIM-00896</x:v>
      </x:c>
      <x:c r="C897" s="14" t="str">
        <x:v>Tubo PVC esgoto</x:v>
      </x:c>
      <x:c r="D897" s="12" t="str">
        <x:v>ALM-SIM-009</x:v>
      </x:c>
      <x:c r="E897" t="str">
        <x:v>LOTE-SIM-00896</x:v>
      </x:c>
      <x:c r="F897" s="20"/>
      <x:c r="G897" t="str">
        <x:v>UN</x:v>
      </x:c>
      <x:c r="H897" t="n">
        <x:v>201</x:v>
      </x:c>
      <x:c r="I897" t="n">
        <x:v>42</x:v>
      </x:c>
      <x:c r="J897" t="n">
        <x:v>84</x:v>
      </x:c>
      <x:c r="K897" s="126" t="n">
        <x:v>159</x:v>
      </x:c>
      <x:c r="L897" s="18" t="n">
        <x:v>7.77</x:v>
      </x:c>
      <x:c r="M897" s="128" t="n">
        <x:v>1235.43</x:v>
      </x:c>
      <x:c r="N897" s="126" t="str">
        <x:v>Disponível</x:v>
      </x:c>
      <x:c r="O897" s="16" t="str">
        <x:v>SINTETICO</x:v>
      </x:c>
    </x:row>
    <x:row r="898" ht="28" customHeight="1">
      <x:c r="A898" s="12" t="str">
        <x:v>EST-SIM-00897</x:v>
      </x:c>
      <x:c r="B898" s="12" t="str">
        <x:v>MTR-SIM-00897</x:v>
      </x:c>
      <x:c r="C898" s="14" t="str">
        <x:v>Joelho PVC</x:v>
      </x:c>
      <x:c r="D898" s="12" t="str">
        <x:v>ALM-SIM-009</x:v>
      </x:c>
      <x:c r="E898" t="str">
        <x:v>LOTE-SIM-00897</x:v>
      </x:c>
      <x:c r="F898" s="20"/>
      <x:c r="G898" t="str">
        <x:v>UN</x:v>
      </x:c>
      <x:c r="H898" t="n">
        <x:v>81</x:v>
      </x:c>
      <x:c r="I898" t="n">
        <x:v>38</x:v>
      </x:c>
      <x:c r="J898" t="n">
        <x:v>77</x:v>
      </x:c>
      <x:c r="K898" s="126" t="n">
        <x:v>42</x:v>
      </x:c>
      <x:c r="L898" s="18" t="n">
        <x:v>28.52</x:v>
      </x:c>
      <x:c r="M898" s="128" t="n">
        <x:v>1197.84</x:v>
      </x:c>
      <x:c r="N898" s="126" t="str">
        <x:v>Disponível</x:v>
      </x:c>
      <x:c r="O898" s="16" t="str">
        <x:v>SINTETICO</x:v>
      </x:c>
    </x:row>
    <x:row r="899" ht="28" customHeight="1">
      <x:c r="A899" s="12" t="str">
        <x:v>EST-SIM-00898</x:v>
      </x:c>
      <x:c r="B899" s="12" t="str">
        <x:v>MTR-SIM-00898</x:v>
      </x:c>
      <x:c r="C899" s="14" t="str">
        <x:v>Tê PVC</x:v>
      </x:c>
      <x:c r="D899" s="12" t="str">
        <x:v>ALM-SIM-009</x:v>
      </x:c>
      <x:c r="E899" t="str">
        <x:v>LOTE-SIM-00898</x:v>
      </x:c>
      <x:c r="F899" s="20"/>
      <x:c r="G899" t="str">
        <x:v>UN</x:v>
      </x:c>
      <x:c r="H899" t="n">
        <x:v>23</x:v>
      </x:c>
      <x:c r="I899" t="n">
        <x:v>22</x:v>
      </x:c>
      <x:c r="J899" t="n">
        <x:v>45</x:v>
      </x:c>
      <x:c r="K899" s="126" t="n">
        <x:v>0</x:v>
      </x:c>
      <x:c r="L899" s="18" t="n">
        <x:v>87.61</x:v>
      </x:c>
      <x:c r="M899" s="128" t="n">
        <x:v>0.0</x:v>
      </x:c>
      <x:c r="N899" s="126" t="str">
        <x:v>Zerado</x:v>
      </x:c>
      <x:c r="O899" s="16" t="str">
        <x:v>SINTETICO</x:v>
      </x:c>
    </x:row>
    <x:row r="900" ht="28" customHeight="1">
      <x:c r="A900" s="12" t="str">
        <x:v>EST-SIM-00899</x:v>
      </x:c>
      <x:c r="B900" s="12" t="str">
        <x:v>MTR-SIM-00899</x:v>
      </x:c>
      <x:c r="C900" s="14" t="str">
        <x:v>Luva PVC</x:v>
      </x:c>
      <x:c r="D900" s="12" t="str">
        <x:v>ALM-SIM-009</x:v>
      </x:c>
      <x:c r="E900" t="str">
        <x:v>LOTE-SIM-00899</x:v>
      </x:c>
      <x:c r="F900" s="20"/>
      <x:c r="G900" t="str">
        <x:v>UN</x:v>
      </x:c>
      <x:c r="H900" t="n">
        <x:v>8</x:v>
      </x:c>
      <x:c r="I900" t="n">
        <x:v>8</x:v>
      </x:c>
      <x:c r="J900" t="n">
        <x:v>16</x:v>
      </x:c>
      <x:c r="K900" s="126" t="n">
        <x:v>0</x:v>
      </x:c>
      <x:c r="L900" s="18" t="n">
        <x:v>81.26</x:v>
      </x:c>
      <x:c r="M900" s="128" t="n">
        <x:v>0.0</x:v>
      </x:c>
      <x:c r="N900" s="126" t="str">
        <x:v>Zerado</x:v>
      </x:c>
      <x:c r="O900" s="16" t="str">
        <x:v>SINTETICO</x:v>
      </x:c>
    </x:row>
    <x:row r="901" ht="28" customHeight="1">
      <x:c r="A901" s="12" t="str">
        <x:v>EST-SIM-00900</x:v>
      </x:c>
      <x:c r="B901" s="12" t="str">
        <x:v>MTR-SIM-00900</x:v>
      </x:c>
      <x:c r="C901" s="14" t="str">
        <x:v>Registro de gaveta</x:v>
      </x:c>
      <x:c r="D901" s="12" t="str">
        <x:v>ALM-SIM-009</x:v>
      </x:c>
      <x:c r="E901" t="str">
        <x:v>LOTE-SIM-00900</x:v>
      </x:c>
      <x:c r="F901" s="20"/>
      <x:c r="G901" t="str">
        <x:v>UN</x:v>
      </x:c>
      <x:c r="H901" t="n">
        <x:v>501</x:v>
      </x:c>
      <x:c r="I901" t="n">
        <x:v>69</x:v>
      </x:c>
      <x:c r="J901" t="n">
        <x:v>138</x:v>
      </x:c>
      <x:c r="K901" s="126" t="n">
        <x:v>432</x:v>
      </x:c>
      <x:c r="L901" s="18" t="n">
        <x:v>31.51</x:v>
      </x:c>
      <x:c r="M901" s="128" t="n">
        <x:v>13612.32</x:v>
      </x:c>
      <x:c r="N901" s="126" t="str">
        <x:v>Disponível</x:v>
      </x:c>
      <x:c r="O901" s="16" t="str">
        <x:v>SINTETICO</x:v>
      </x:c>
    </x:row>
    <x:row r="902" ht="28" customHeight="1">
      <x:c r="A902" s="12" t="str">
        <x:v>EST-SIM-00901</x:v>
      </x:c>
      <x:c r="B902" s="12" t="str">
        <x:v>MTR-SIM-00901</x:v>
      </x:c>
      <x:c r="C902" s="14" t="str">
        <x:v>Torneira</x:v>
      </x:c>
      <x:c r="D902" s="12" t="str">
        <x:v>ALM-SIM-009</x:v>
      </x:c>
      <x:c r="E902" t="str">
        <x:v>LOTE-SIM-00901</x:v>
      </x:c>
      <x:c r="F902" s="20"/>
      <x:c r="G902" t="str">
        <x:v>UN</x:v>
      </x:c>
      <x:c r="H902" t="n">
        <x:v>66</x:v>
      </x:c>
      <x:c r="I902" t="n">
        <x:v>65</x:v>
      </x:c>
      <x:c r="J902" t="n">
        <x:v>131</x:v>
      </x:c>
      <x:c r="K902" s="126" t="n">
        <x:v>0</x:v>
      </x:c>
      <x:c r="L902" s="18" t="n">
        <x:v>86.57</x:v>
      </x:c>
      <x:c r="M902" s="128" t="n">
        <x:v>0.0</x:v>
      </x:c>
      <x:c r="N902" s="126" t="str">
        <x:v>Zerado</x:v>
      </x:c>
      <x:c r="O902" s="16" t="str">
        <x:v>SINTETICO</x:v>
      </x:c>
    </x:row>
    <x:row r="903" ht="28" customHeight="1">
      <x:c r="A903" s="12" t="str">
        <x:v>EST-SIM-00902</x:v>
      </x:c>
      <x:c r="B903" s="12" t="str">
        <x:v>MTR-SIM-00902</x:v>
      </x:c>
      <x:c r="C903" s="14" t="str">
        <x:v>Sifão</x:v>
      </x:c>
      <x:c r="D903" s="12" t="str">
        <x:v>ALM-SIM-009</x:v>
      </x:c>
      <x:c r="E903" t="str">
        <x:v>LOTE-SIM-00902</x:v>
      </x:c>
      <x:c r="F903" s="20"/>
      <x:c r="G903" t="str">
        <x:v>UN</x:v>
      </x:c>
      <x:c r="H903" t="n">
        <x:v>73</x:v>
      </x:c>
      <x:c r="I903" t="n">
        <x:v>72</x:v>
      </x:c>
      <x:c r="J903" t="n">
        <x:v>145</x:v>
      </x:c>
      <x:c r="K903" s="126" t="n">
        <x:v>0</x:v>
      </x:c>
      <x:c r="L903" s="18" t="n">
        <x:v>13.23</x:v>
      </x:c>
      <x:c r="M903" s="128" t="n">
        <x:v>0.0</x:v>
      </x:c>
      <x:c r="N903" s="126" t="str">
        <x:v>Zerado</x:v>
      </x:c>
      <x:c r="O903" s="16" t="str">
        <x:v>SINTETICO</x:v>
      </x:c>
    </x:row>
    <x:row r="904" ht="28" customHeight="1">
      <x:c r="A904" s="12" t="str">
        <x:v>EST-SIM-00903</x:v>
      </x:c>
      <x:c r="B904" s="12" t="str">
        <x:v>MTR-SIM-00903</x:v>
      </x:c>
      <x:c r="C904" s="14" t="str">
        <x:v>Engate flexível</x:v>
      </x:c>
      <x:c r="D904" s="12" t="str">
        <x:v>ALM-SIM-006</x:v>
      </x:c>
      <x:c r="E904" t="str">
        <x:v>LOTE-SIM-00903</x:v>
      </x:c>
      <x:c r="F904" s="20"/>
      <x:c r="G904" t="str">
        <x:v>UN</x:v>
      </x:c>
      <x:c r="H904" t="n">
        <x:v>90</x:v>
      </x:c>
      <x:c r="I904" t="n">
        <x:v>36</x:v>
      </x:c>
      <x:c r="J904" t="n">
        <x:v>72</x:v>
      </x:c>
      <x:c r="K904" s="126" t="n">
        <x:v>54</x:v>
      </x:c>
      <x:c r="L904" s="18" t="n">
        <x:v>50.55</x:v>
      </x:c>
      <x:c r="M904" s="128" t="n">
        <x:v>2729.7</x:v>
      </x:c>
      <x:c r="N904" s="126" t="str">
        <x:v>Disponível</x:v>
      </x:c>
      <x:c r="O904" s="16" t="str">
        <x:v>SINTETICO</x:v>
      </x:c>
    </x:row>
    <x:row r="905" ht="28" customHeight="1">
      <x:c r="A905" s="12" t="str">
        <x:v>EST-SIM-00904</x:v>
      </x:c>
      <x:c r="B905" s="12" t="str">
        <x:v>MTR-SIM-00904</x:v>
      </x:c>
      <x:c r="C905" s="14" t="str">
        <x:v>Caixa sifonada</x:v>
      </x:c>
      <x:c r="D905" s="12" t="str">
        <x:v>ALM-SIM-006</x:v>
      </x:c>
      <x:c r="E905" t="str">
        <x:v>LOTE-SIM-00904</x:v>
      </x:c>
      <x:c r="F905" s="20"/>
      <x:c r="G905" t="str">
        <x:v>UN</x:v>
      </x:c>
      <x:c r="H905" t="n">
        <x:v>186</x:v>
      </x:c>
      <x:c r="I905" t="n">
        <x:v>15</x:v>
      </x:c>
      <x:c r="J905" t="n">
        <x:v>30</x:v>
      </x:c>
      <x:c r="K905" s="126" t="n">
        <x:v>171</x:v>
      </x:c>
      <x:c r="L905" s="18" t="n">
        <x:v>89.14</x:v>
      </x:c>
      <x:c r="M905" s="128" t="n">
        <x:v>15242.94</x:v>
      </x:c>
      <x:c r="N905" s="126" t="str">
        <x:v>Disponível</x:v>
      </x:c>
      <x:c r="O905" s="16" t="str">
        <x:v>SINTETICO</x:v>
      </x:c>
    </x:row>
    <x:row r="906" ht="28" customHeight="1">
      <x:c r="A906" s="12" t="str">
        <x:v>EST-SIM-00905</x:v>
      </x:c>
      <x:c r="B906" s="12" t="str">
        <x:v>MTR-SIM-00905</x:v>
      </x:c>
      <x:c r="C906" s="14" t="str">
        <x:v>Ralo</x:v>
      </x:c>
      <x:c r="D906" s="12" t="str">
        <x:v>ALM-SIM-009</x:v>
      </x:c>
      <x:c r="E906" t="str">
        <x:v>LOTE-SIM-00905</x:v>
      </x:c>
      <x:c r="F906" s="20"/>
      <x:c r="G906" t="str">
        <x:v>UN</x:v>
      </x:c>
      <x:c r="H906" t="n">
        <x:v>93</x:v>
      </x:c>
      <x:c r="I906" t="n">
        <x:v>47</x:v>
      </x:c>
      <x:c r="J906" t="n">
        <x:v>95</x:v>
      </x:c>
      <x:c r="K906" s="126" t="n">
        <x:v>45</x:v>
      </x:c>
      <x:c r="L906" s="18" t="n">
        <x:v>23.9</x:v>
      </x:c>
      <x:c r="M906" s="128" t="n">
        <x:v>1075.5</x:v>
      </x:c>
      <x:c r="N906" s="126" t="str">
        <x:v>Disponível</x:v>
      </x:c>
      <x:c r="O906" s="16" t="str">
        <x:v>SINTETICO</x:v>
      </x:c>
    </x:row>
    <x:row r="907" ht="28" customHeight="1">
      <x:c r="A907" s="12" t="str">
        <x:v>EST-SIM-00906</x:v>
      </x:c>
      <x:c r="B907" s="12" t="str">
        <x:v>MTR-SIM-00906</x:v>
      </x:c>
      <x:c r="C907" s="14" t="str">
        <x:v>Cabo flexível</x:v>
      </x:c>
      <x:c r="D907" s="12" t="str">
        <x:v>ALM-SIM-006</x:v>
      </x:c>
      <x:c r="E907" t="str">
        <x:v>LOTE-SIM-00906</x:v>
      </x:c>
      <x:c r="F907" s="20"/>
      <x:c r="G907" t="str">
        <x:v>M</x:v>
      </x:c>
      <x:c r="H907" t="n">
        <x:v>113</x:v>
      </x:c>
      <x:c r="I907" t="n">
        <x:v>58</x:v>
      </x:c>
      <x:c r="J907" t="n">
        <x:v>117</x:v>
      </x:c>
      <x:c r="K907" s="126" t="n">
        <x:v>54</x:v>
      </x:c>
      <x:c r="L907" s="18" t="n">
        <x:v>13.58</x:v>
      </x:c>
      <x:c r="M907" s="128" t="n">
        <x:v>733.32</x:v>
      </x:c>
      <x:c r="N907" s="126" t="str">
        <x:v>Disponível</x:v>
      </x:c>
      <x:c r="O907" s="16" t="str">
        <x:v>SINTETICO</x:v>
      </x:c>
    </x:row>
    <x:row r="908" ht="28" customHeight="1">
      <x:c r="A908" s="12" t="str">
        <x:v>EST-SIM-00907</x:v>
      </x:c>
      <x:c r="B908" s="12" t="str">
        <x:v>MTR-SIM-00907</x:v>
      </x:c>
      <x:c r="C908" s="14" t="str">
        <x:v>Disjuntor</x:v>
      </x:c>
      <x:c r="D908" s="12" t="str">
        <x:v>ALM-SIM-006</x:v>
      </x:c>
      <x:c r="E908" t="str">
        <x:v>LOTE-SIM-00907</x:v>
      </x:c>
      <x:c r="F908" s="20"/>
      <x:c r="G908" t="str">
        <x:v>UN</x:v>
      </x:c>
      <x:c r="H908" t="n">
        <x:v>117</x:v>
      </x:c>
      <x:c r="I908" t="n">
        <x:v>21</x:v>
      </x:c>
      <x:c r="J908" t="n">
        <x:v>42</x:v>
      </x:c>
      <x:c r="K908" s="126" t="n">
        <x:v>96</x:v>
      </x:c>
      <x:c r="L908" s="18" t="n">
        <x:v>57.83</x:v>
      </x:c>
      <x:c r="M908" s="128" t="n">
        <x:v>5551.68</x:v>
      </x:c>
      <x:c r="N908" s="126" t="str">
        <x:v>Disponível</x:v>
      </x:c>
      <x:c r="O908" s="16" t="str">
        <x:v>SINTETICO</x:v>
      </x:c>
    </x:row>
    <x:row r="909" ht="28" customHeight="1">
      <x:c r="A909" s="12" t="str">
        <x:v>EST-SIM-00908</x:v>
      </x:c>
      <x:c r="B909" s="12" t="str">
        <x:v>MTR-SIM-00908</x:v>
      </x:c>
      <x:c r="C909" s="14" t="str">
        <x:v>Tomada</x:v>
      </x:c>
      <x:c r="D909" s="12" t="str">
        <x:v>ALM-SIM-006</x:v>
      </x:c>
      <x:c r="E909" t="str">
        <x:v>LOTE-SIM-00908</x:v>
      </x:c>
      <x:c r="F909" s="20"/>
      <x:c r="G909" t="str">
        <x:v>UN</x:v>
      </x:c>
      <x:c r="H909" t="n">
        <x:v>68</x:v>
      </x:c>
      <x:c r="I909" t="n">
        <x:v>29</x:v>
      </x:c>
      <x:c r="J909" t="n">
        <x:v>59</x:v>
      </x:c>
      <x:c r="K909" s="126" t="n">
        <x:v>38</x:v>
      </x:c>
      <x:c r="L909" s="18" t="n">
        <x:v>40.8</x:v>
      </x:c>
      <x:c r="M909" s="128" t="n">
        <x:v>1550.4</x:v>
      </x:c>
      <x:c r="N909" s="126" t="str">
        <x:v>Disponível</x:v>
      </x:c>
      <x:c r="O909" s="16" t="str">
        <x:v>SINTETICO</x:v>
      </x:c>
    </x:row>
    <x:row r="910" ht="28" customHeight="1">
      <x:c r="A910" s="12" t="str">
        <x:v>EST-SIM-00909</x:v>
      </x:c>
      <x:c r="B910" s="12" t="str">
        <x:v>MTR-SIM-00909</x:v>
      </x:c>
      <x:c r="C910" s="14" t="str">
        <x:v>Interruptor</x:v>
      </x:c>
      <x:c r="D910" s="12" t="str">
        <x:v>ALM-SIM-006</x:v>
      </x:c>
      <x:c r="E910" t="str">
        <x:v>LOTE-SIM-00909</x:v>
      </x:c>
      <x:c r="F910" s="20"/>
      <x:c r="G910" t="str">
        <x:v>UN</x:v>
      </x:c>
      <x:c r="H910" t="n">
        <x:v>24</x:v>
      </x:c>
      <x:c r="I910" t="n">
        <x:v>23</x:v>
      </x:c>
      <x:c r="J910" t="n">
        <x:v>47</x:v>
      </x:c>
      <x:c r="K910" s="126" t="n">
        <x:v>0</x:v>
      </x:c>
      <x:c r="L910" s="18" t="n">
        <x:v>77.91</x:v>
      </x:c>
      <x:c r="M910" s="128" t="n">
        <x:v>0.0</x:v>
      </x:c>
      <x:c r="N910" s="126" t="str">
        <x:v>Zerado</x:v>
      </x:c>
      <x:c r="O910" s="16" t="str">
        <x:v>SINTETICO</x:v>
      </x:c>
    </x:row>
    <x:row r="911" ht="28" customHeight="1">
      <x:c r="A911" s="12" t="str">
        <x:v>EST-SIM-00910</x:v>
      </x:c>
      <x:c r="B911" s="12" t="str">
        <x:v>MTR-SIM-00910</x:v>
      </x:c>
      <x:c r="C911" s="14" t="str">
        <x:v>Lâmpada LED</x:v>
      </x:c>
      <x:c r="D911" s="12" t="str">
        <x:v>ALM-SIM-006</x:v>
      </x:c>
      <x:c r="E911" t="str">
        <x:v>LOTE-SIM-00910</x:v>
      </x:c>
      <x:c r="F911" s="20"/>
      <x:c r="G911" t="str">
        <x:v>UN</x:v>
      </x:c>
      <x:c r="H911" t="n">
        <x:v>72</x:v>
      </x:c>
      <x:c r="I911" t="n">
        <x:v>48</x:v>
      </x:c>
      <x:c r="J911" t="n">
        <x:v>96</x:v>
      </x:c>
      <x:c r="K911" s="126" t="n">
        <x:v>24</x:v>
      </x:c>
      <x:c r="L911" s="18" t="n">
        <x:v>43.75</x:v>
      </x:c>
      <x:c r="M911" s="128" t="n">
        <x:v>1050.0</x:v>
      </x:c>
      <x:c r="N911" s="126" t="str">
        <x:v>Disponível</x:v>
      </x:c>
      <x:c r="O911" s="16" t="str">
        <x:v>SINTETICO</x:v>
      </x:c>
    </x:row>
    <x:row r="912" ht="28" customHeight="1">
      <x:c r="A912" s="12" t="str">
        <x:v>EST-SIM-00911</x:v>
      </x:c>
      <x:c r="B912" s="12" t="str">
        <x:v>MTR-SIM-00911</x:v>
      </x:c>
      <x:c r="C912" s="14" t="str">
        <x:v>Luminária</x:v>
      </x:c>
      <x:c r="D912" s="12" t="str">
        <x:v>ALM-SIM-006</x:v>
      </x:c>
      <x:c r="E912" t="str">
        <x:v>LOTE-SIM-00911</x:v>
      </x:c>
      <x:c r="F912" s="20"/>
      <x:c r="G912" t="str">
        <x:v>UN</x:v>
      </x:c>
      <x:c r="H912" t="n">
        <x:v>30</x:v>
      </x:c>
      <x:c r="I912" t="n">
        <x:v>30</x:v>
      </x:c>
      <x:c r="J912" t="n">
        <x:v>60</x:v>
      </x:c>
      <x:c r="K912" s="126" t="n">
        <x:v>0</x:v>
      </x:c>
      <x:c r="L912" s="18" t="n">
        <x:v>84.21</x:v>
      </x:c>
      <x:c r="M912" s="128" t="n">
        <x:v>0.0</x:v>
      </x:c>
      <x:c r="N912" s="126" t="str">
        <x:v>Zerado</x:v>
      </x:c>
      <x:c r="O912" s="16" t="str">
        <x:v>SINTETICO</x:v>
      </x:c>
    </x:row>
    <x:row r="913" ht="28" customHeight="1">
      <x:c r="A913" s="12" t="str">
        <x:v>EST-SIM-00912</x:v>
      </x:c>
      <x:c r="B913" s="12" t="str">
        <x:v>MTR-SIM-00912</x:v>
      </x:c>
      <x:c r="C913" s="14" t="str">
        <x:v>Eletroduto</x:v>
      </x:c>
      <x:c r="D913" s="12" t="str">
        <x:v>ALM-SIM-006</x:v>
      </x:c>
      <x:c r="E913" t="str">
        <x:v>LOTE-SIM-00912</x:v>
      </x:c>
      <x:c r="F913" s="20"/>
      <x:c r="G913" t="str">
        <x:v>UN</x:v>
      </x:c>
      <x:c r="H913" t="n">
        <x:v>73</x:v>
      </x:c>
      <x:c r="I913" t="n">
        <x:v>73</x:v>
      </x:c>
      <x:c r="J913" t="n">
        <x:v>146</x:v>
      </x:c>
      <x:c r="K913" s="126" t="n">
        <x:v>0</x:v>
      </x:c>
      <x:c r="L913" s="18" t="n">
        <x:v>35.23</x:v>
      </x:c>
      <x:c r="M913" s="128" t="n">
        <x:v>0.0</x:v>
      </x:c>
      <x:c r="N913" s="126" t="str">
        <x:v>Zerado</x:v>
      </x:c>
      <x:c r="O913" s="16" t="str">
        <x:v>SINTETICO</x:v>
      </x:c>
    </x:row>
    <x:row r="914" ht="28" customHeight="1">
      <x:c r="A914" s="12" t="str">
        <x:v>EST-SIM-00913</x:v>
      </x:c>
      <x:c r="B914" s="12" t="str">
        <x:v>MTR-SIM-00913</x:v>
      </x:c>
      <x:c r="C914" s="14" t="str">
        <x:v>Caixa elétrica</x:v>
      </x:c>
      <x:c r="D914" s="12" t="str">
        <x:v>ALM-SIM-006</x:v>
      </x:c>
      <x:c r="E914" t="str">
        <x:v>LOTE-SIM-00913</x:v>
      </x:c>
      <x:c r="F914" s="20"/>
      <x:c r="G914" t="str">
        <x:v>UN</x:v>
      </x:c>
      <x:c r="H914" t="n">
        <x:v>28</x:v>
      </x:c>
      <x:c r="I914" t="n">
        <x:v>28</x:v>
      </x:c>
      <x:c r="J914" t="n">
        <x:v>56</x:v>
      </x:c>
      <x:c r="K914" s="126" t="n">
        <x:v>0</x:v>
      </x:c>
      <x:c r="L914" s="18" t="n">
        <x:v>49.2</x:v>
      </x:c>
      <x:c r="M914" s="128" t="n">
        <x:v>0.0</x:v>
      </x:c>
      <x:c r="N914" s="126" t="str">
        <x:v>Zerado</x:v>
      </x:c>
      <x:c r="O914" s="16" t="str">
        <x:v>SINTETICO</x:v>
      </x:c>
    </x:row>
    <x:row r="915" ht="28" customHeight="1">
      <x:c r="A915" s="12" t="str">
        <x:v>EST-SIM-00914</x:v>
      </x:c>
      <x:c r="B915" s="12" t="str">
        <x:v>MTR-SIM-00914</x:v>
      </x:c>
      <x:c r="C915" s="14" t="str">
        <x:v>Conector elétrico</x:v>
      </x:c>
      <x:c r="D915" s="12" t="str">
        <x:v>ALM-SIM-006</x:v>
      </x:c>
      <x:c r="E915" t="str">
        <x:v>LOTE-SIM-00914</x:v>
      </x:c>
      <x:c r="F915" s="20"/>
      <x:c r="G915" t="str">
        <x:v>UN</x:v>
      </x:c>
      <x:c r="H915" t="n">
        <x:v>79</x:v>
      </x:c>
      <x:c r="I915" t="n">
        <x:v>53</x:v>
      </x:c>
      <x:c r="J915" t="n">
        <x:v>107</x:v>
      </x:c>
      <x:c r="K915" s="126" t="n">
        <x:v>25</x:v>
      </x:c>
      <x:c r="L915" s="18" t="n">
        <x:v>61.97</x:v>
      </x:c>
      <x:c r="M915" s="128" t="n">
        <x:v>1549.25</x:v>
      </x:c>
      <x:c r="N915" s="126" t="str">
        <x:v>Disponível</x:v>
      </x:c>
      <x:c r="O915" s="16" t="str">
        <x:v>SINTETICO</x:v>
      </x:c>
    </x:row>
    <x:row r="916" ht="28" customHeight="1">
      <x:c r="A916" s="12" t="str">
        <x:v>EST-SIM-00915</x:v>
      </x:c>
      <x:c r="B916" s="12" t="str">
        <x:v>MTR-SIM-00915</x:v>
      </x:c>
      <x:c r="C916" s="14" t="str">
        <x:v>Fita isolante</x:v>
      </x:c>
      <x:c r="D916" s="12" t="str">
        <x:v>ALM-SIM-006</x:v>
      </x:c>
      <x:c r="E916" t="str">
        <x:v>LOTE-SIM-00915</x:v>
      </x:c>
      <x:c r="F916" s="20"/>
      <x:c r="G916" t="str">
        <x:v>UN</x:v>
      </x:c>
      <x:c r="H916" t="n">
        <x:v>64</x:v>
      </x:c>
      <x:c r="I916" t="n">
        <x:v>64</x:v>
      </x:c>
      <x:c r="J916" t="n">
        <x:v>128</x:v>
      </x:c>
      <x:c r="K916" s="126" t="n">
        <x:v>0</x:v>
      </x:c>
      <x:c r="L916" s="18" t="n">
        <x:v>41.37</x:v>
      </x:c>
      <x:c r="M916" s="128" t="n">
        <x:v>0.0</x:v>
      </x:c>
      <x:c r="N916" s="126" t="str">
        <x:v>Zerado</x:v>
      </x:c>
      <x:c r="O916" s="16" t="str">
        <x:v>SINTETICO</x:v>
      </x:c>
    </x:row>
    <x:row r="917" ht="28" customHeight="1">
      <x:c r="A917" s="12" t="str">
        <x:v>EST-SIM-00916</x:v>
      </x:c>
      <x:c r="B917" s="12" t="str">
        <x:v>MTR-SIM-00916</x:v>
      </x:c>
      <x:c r="C917" s="14" t="str">
        <x:v>Parafuso</x:v>
      </x:c>
      <x:c r="D917" s="12" t="str">
        <x:v>ALM-SIM-006</x:v>
      </x:c>
      <x:c r="E917" t="str">
        <x:v>LOTE-SIM-00916</x:v>
      </x:c>
      <x:c r="F917" s="20"/>
      <x:c r="G917" t="str">
        <x:v>PCT</x:v>
      </x:c>
      <x:c r="H917" t="n">
        <x:v>75</x:v>
      </x:c>
      <x:c r="I917" t="n">
        <x:v>75</x:v>
      </x:c>
      <x:c r="J917" t="n">
        <x:v>150</x:v>
      </x:c>
      <x:c r="K917" s="126" t="n">
        <x:v>0</x:v>
      </x:c>
      <x:c r="L917" s="18" t="n">
        <x:v>28.83</x:v>
      </x:c>
      <x:c r="M917" s="128" t="n">
        <x:v>0.0</x:v>
      </x:c>
      <x:c r="N917" s="126" t="str">
        <x:v>Zerado</x:v>
      </x:c>
      <x:c r="O917" s="16" t="str">
        <x:v>SINTETICO</x:v>
      </x:c>
    </x:row>
    <x:row r="918" ht="28" customHeight="1">
      <x:c r="A918" s="12" t="str">
        <x:v>EST-SIM-00917</x:v>
      </x:c>
      <x:c r="B918" s="12" t="str">
        <x:v>MTR-SIM-00917</x:v>
      </x:c>
      <x:c r="C918" s="14" t="str">
        <x:v>Bucha de fixação</x:v>
      </x:c>
      <x:c r="D918" s="12" t="str">
        <x:v>ALM-SIM-006</x:v>
      </x:c>
      <x:c r="E918" t="str">
        <x:v>LOTE-SIM-00917</x:v>
      </x:c>
      <x:c r="F918" s="20"/>
      <x:c r="G918" t="str">
        <x:v>PCT</x:v>
      </x:c>
      <x:c r="H918" t="n">
        <x:v>91</x:v>
      </x:c>
      <x:c r="I918" t="n">
        <x:v>30</x:v>
      </x:c>
      <x:c r="J918" t="n">
        <x:v>61</x:v>
      </x:c>
      <x:c r="K918" s="126" t="n">
        <x:v>60</x:v>
      </x:c>
      <x:c r="L918" s="18" t="n">
        <x:v>41.41</x:v>
      </x:c>
      <x:c r="M918" s="128" t="n">
        <x:v>2484.6</x:v>
      </x:c>
      <x:c r="N918" s="126" t="str">
        <x:v>Disponível</x:v>
      </x:c>
      <x:c r="O918" s="16" t="str">
        <x:v>SINTETICO</x:v>
      </x:c>
    </x:row>
    <x:row r="919" ht="28" customHeight="1">
      <x:c r="A919" s="12" t="str">
        <x:v>EST-SIM-00918</x:v>
      </x:c>
      <x:c r="B919" s="12" t="str">
        <x:v>MTR-SIM-00918</x:v>
      </x:c>
      <x:c r="C919" s="14" t="str">
        <x:v>Prego</x:v>
      </x:c>
      <x:c r="D919" s="12" t="str">
        <x:v>ALM-SIM-006</x:v>
      </x:c>
      <x:c r="E919" t="str">
        <x:v>LOTE-SIM-00918</x:v>
      </x:c>
      <x:c r="F919" s="20"/>
      <x:c r="G919" t="str">
        <x:v>PCT</x:v>
      </x:c>
      <x:c r="H919" t="n">
        <x:v>42</x:v>
      </x:c>
      <x:c r="I919" t="n">
        <x:v>41</x:v>
      </x:c>
      <x:c r="J919" t="n">
        <x:v>83</x:v>
      </x:c>
      <x:c r="K919" s="126" t="n">
        <x:v>0</x:v>
      </x:c>
      <x:c r="L919" s="18" t="n">
        <x:v>37.88</x:v>
      </x:c>
      <x:c r="M919" s="128" t="n">
        <x:v>0.0</x:v>
      </x:c>
      <x:c r="N919" s="126" t="str">
        <x:v>Zerado</x:v>
      </x:c>
      <x:c r="O919" s="16" t="str">
        <x:v>SINTETICO</x:v>
      </x:c>
    </x:row>
    <x:row r="920" ht="28" customHeight="1">
      <x:c r="A920" s="12" t="str">
        <x:v>EST-SIM-00919</x:v>
      </x:c>
      <x:c r="B920" s="12" t="str">
        <x:v>MTR-SIM-00919</x:v>
      </x:c>
      <x:c r="C920" s="14" t="str">
        <x:v>Arame recozido</x:v>
      </x:c>
      <x:c r="D920" s="12" t="str">
        <x:v>ALM-SIM-006</x:v>
      </x:c>
      <x:c r="E920" t="str">
        <x:v>LOTE-SIM-00919</x:v>
      </x:c>
      <x:c r="F920" s="20"/>
      <x:c r="G920" t="str">
        <x:v>PCT</x:v>
      </x:c>
      <x:c r="H920" t="n">
        <x:v>45</x:v>
      </x:c>
      <x:c r="I920" t="n">
        <x:v>44</x:v>
      </x:c>
      <x:c r="J920" t="n">
        <x:v>89</x:v>
      </x:c>
      <x:c r="K920" s="126" t="n">
        <x:v>0</x:v>
      </x:c>
      <x:c r="L920" s="18" t="n">
        <x:v>10.99</x:v>
      </x:c>
      <x:c r="M920" s="128" t="n">
        <x:v>0.0</x:v>
      </x:c>
      <x:c r="N920" s="126" t="str">
        <x:v>Zerado</x:v>
      </x:c>
      <x:c r="O920" s="16" t="str">
        <x:v>SINTETICO</x:v>
      </x:c>
    </x:row>
    <x:row r="921" ht="28" customHeight="1">
      <x:c r="A921" s="12" t="str">
        <x:v>EST-SIM-00920</x:v>
      </x:c>
      <x:c r="B921" s="12" t="str">
        <x:v>MTR-SIM-00920</x:v>
      </x:c>
      <x:c r="C921" s="14" t="str">
        <x:v>Tela metálica</x:v>
      </x:c>
      <x:c r="D921" s="12" t="str">
        <x:v>ALM-SIM-006</x:v>
      </x:c>
      <x:c r="E921" t="str">
        <x:v>LOTE-SIM-00920</x:v>
      </x:c>
      <x:c r="F921" s="20"/>
      <x:c r="G921" t="str">
        <x:v>UN</x:v>
      </x:c>
      <x:c r="H921" t="n">
        <x:v>31</x:v>
      </x:c>
      <x:c r="I921" t="n">
        <x:v>30</x:v>
      </x:c>
      <x:c r="J921" t="n">
        <x:v>61</x:v>
      </x:c>
      <x:c r="K921" s="126" t="n">
        <x:v>0</x:v>
      </x:c>
      <x:c r="L921" s="18" t="n">
        <x:v>21.11</x:v>
      </x:c>
      <x:c r="M921" s="128" t="n">
        <x:v>0.0</x:v>
      </x:c>
      <x:c r="N921" s="126" t="str">
        <x:v>Zerado</x:v>
      </x:c>
      <x:c r="O921" s="16" t="str">
        <x:v>SINTETICO</x:v>
      </x:c>
    </x:row>
    <x:row r="922" ht="28" customHeight="1">
      <x:c r="A922" s="12" t="str">
        <x:v>EST-SIM-00921</x:v>
      </x:c>
      <x:c r="B922" s="12" t="str">
        <x:v>MTR-SIM-00921</x:v>
      </x:c>
      <x:c r="C922" s="14" t="str">
        <x:v>Cadeado</x:v>
      </x:c>
      <x:c r="D922" s="12" t="str">
        <x:v>ALM-SIM-006</x:v>
      </x:c>
      <x:c r="E922" t="str">
        <x:v>LOTE-SIM-00921</x:v>
      </x:c>
      <x:c r="F922" s="20"/>
      <x:c r="G922" t="str">
        <x:v>UN</x:v>
      </x:c>
      <x:c r="H922" t="n">
        <x:v>264</x:v>
      </x:c>
      <x:c r="I922" t="n">
        <x:v>35</x:v>
      </x:c>
      <x:c r="J922" t="n">
        <x:v>71</x:v>
      </x:c>
      <x:c r="K922" s="126" t="n">
        <x:v>228</x:v>
      </x:c>
      <x:c r="L922" s="18" t="n">
        <x:v>7.07</x:v>
      </x:c>
      <x:c r="M922" s="128" t="n">
        <x:v>1611.96</x:v>
      </x:c>
      <x:c r="N922" s="126" t="str">
        <x:v>Disponível</x:v>
      </x:c>
      <x:c r="O922" s="16" t="str">
        <x:v>SINTETICO</x:v>
      </x:c>
    </x:row>
    <x:row r="923" ht="28" customHeight="1">
      <x:c r="A923" s="12" t="str">
        <x:v>EST-SIM-00922</x:v>
      </x:c>
      <x:c r="B923" s="12" t="str">
        <x:v>MTR-SIM-00922</x:v>
      </x:c>
      <x:c r="C923" s="14" t="str">
        <x:v>Dobradiça</x:v>
      </x:c>
      <x:c r="D923" s="12" t="str">
        <x:v>ALM-SIM-006</x:v>
      </x:c>
      <x:c r="E923" t="str">
        <x:v>LOTE-SIM-00922</x:v>
      </x:c>
      <x:c r="F923" s="20"/>
      <x:c r="G923" t="str">
        <x:v>UN</x:v>
      </x:c>
      <x:c r="H923" t="n">
        <x:v>41</x:v>
      </x:c>
      <x:c r="I923" t="n">
        <x:v>41</x:v>
      </x:c>
      <x:c r="J923" t="n">
        <x:v>82</x:v>
      </x:c>
      <x:c r="K923" s="126" t="n">
        <x:v>0</x:v>
      </x:c>
      <x:c r="L923" s="18" t="n">
        <x:v>68.07</x:v>
      </x:c>
      <x:c r="M923" s="128" t="n">
        <x:v>0.0</x:v>
      </x:c>
      <x:c r="N923" s="126" t="str">
        <x:v>Zerado</x:v>
      </x:c>
      <x:c r="O923" s="16" t="str">
        <x:v>SINTETICO</x:v>
      </x:c>
    </x:row>
    <x:row r="924" ht="28" customHeight="1">
      <x:c r="A924" s="12" t="str">
        <x:v>EST-SIM-00923</x:v>
      </x:c>
      <x:c r="B924" s="12" t="str">
        <x:v>MTR-SIM-00923</x:v>
      </x:c>
      <x:c r="C924" s="14" t="str">
        <x:v>Fechadura</x:v>
      </x:c>
      <x:c r="D924" s="12" t="str">
        <x:v>ALM-SIM-006</x:v>
      </x:c>
      <x:c r="E924" t="str">
        <x:v>LOTE-SIM-00923</x:v>
      </x:c>
      <x:c r="F924" s="20"/>
      <x:c r="G924" t="str">
        <x:v>UN</x:v>
      </x:c>
      <x:c r="H924" t="n">
        <x:v>117</x:v>
      </x:c>
      <x:c r="I924" t="n">
        <x:v>63</x:v>
      </x:c>
      <x:c r="J924" t="n">
        <x:v>126</x:v>
      </x:c>
      <x:c r="K924" s="126" t="n">
        <x:v>54</x:v>
      </x:c>
      <x:c r="L924" s="18" t="n">
        <x:v>6.7</x:v>
      </x:c>
      <x:c r="M924" s="128" t="n">
        <x:v>361.8</x:v>
      </x:c>
      <x:c r="N924" s="126" t="str">
        <x:v>Disponível</x:v>
      </x:c>
      <x:c r="O924" s="16" t="str">
        <x:v>SINTETICO</x:v>
      </x:c>
    </x:row>
    <x:row r="925" ht="28" customHeight="1">
      <x:c r="A925" s="12" t="str">
        <x:v>EST-SIM-00924</x:v>
      </x:c>
      <x:c r="B925" s="12" t="str">
        <x:v>MTR-SIM-00924</x:v>
      </x:c>
      <x:c r="C925" s="14" t="str">
        <x:v>Disco de corte</x:v>
      </x:c>
      <x:c r="D925" s="12" t="str">
        <x:v>ALM-SIM-006</x:v>
      </x:c>
      <x:c r="E925" t="str">
        <x:v>LOTE-SIM-00924</x:v>
      </x:c>
      <x:c r="F925" s="20"/>
      <x:c r="G925" t="str">
        <x:v>UN</x:v>
      </x:c>
      <x:c r="H925" t="n">
        <x:v>60</x:v>
      </x:c>
      <x:c r="I925" t="n">
        <x:v>48</x:v>
      </x:c>
      <x:c r="J925" t="n">
        <x:v>97</x:v>
      </x:c>
      <x:c r="K925" s="126" t="n">
        <x:v>11</x:v>
      </x:c>
      <x:c r="L925" s="18" t="n">
        <x:v>73.22</x:v>
      </x:c>
      <x:c r="M925" s="128" t="n">
        <x:v>805.42</x:v>
      </x:c>
      <x:c r="N925" s="126" t="str">
        <x:v>Disponível</x:v>
      </x:c>
      <x:c r="O925" s="16" t="str">
        <x:v>SINTETICO</x:v>
      </x:c>
    </x:row>
    <x:row r="926" ht="28" customHeight="1">
      <x:c r="A926" s="12" t="str">
        <x:v>EST-SIM-00925</x:v>
      </x:c>
      <x:c r="B926" s="12" t="str">
        <x:v>MTR-SIM-00925</x:v>
      </x:c>
      <x:c r="C926" s="14" t="str">
        <x:v>Broca de concreto</x:v>
      </x:c>
      <x:c r="D926" s="12" t="str">
        <x:v>ALM-SIM-006</x:v>
      </x:c>
      <x:c r="E926" t="str">
        <x:v>LOTE-SIM-00925</x:v>
      </x:c>
      <x:c r="F926" s="20"/>
      <x:c r="G926" t="str">
        <x:v>UN</x:v>
      </x:c>
      <x:c r="H926" t="n">
        <x:v>190</x:v>
      </x:c>
      <x:c r="I926" t="n">
        <x:v>5</x:v>
      </x:c>
      <x:c r="J926" t="n">
        <x:v>11</x:v>
      </x:c>
      <x:c r="K926" s="126" t="n">
        <x:v>184</x:v>
      </x:c>
      <x:c r="L926" s="18" t="n">
        <x:v>40.01</x:v>
      </x:c>
      <x:c r="M926" s="128" t="n">
        <x:v>7361.84</x:v>
      </x:c>
      <x:c r="N926" s="126" t="str">
        <x:v>Disponível</x:v>
      </x:c>
      <x:c r="O926" s="16" t="str">
        <x:v>SINTETICO</x:v>
      </x:c>
    </x:row>
    <x:row r="927" ht="28" customHeight="1">
      <x:c r="A927" s="12" t="str">
        <x:v>EST-SIM-00926</x:v>
      </x:c>
      <x:c r="B927" s="12" t="str">
        <x:v>MTR-SIM-00926</x:v>
      </x:c>
      <x:c r="C927" s="14" t="str">
        <x:v>Trena</x:v>
      </x:c>
      <x:c r="D927" s="12" t="str">
        <x:v>ALM-SIM-006</x:v>
      </x:c>
      <x:c r="E927" t="str">
        <x:v>LOTE-SIM-00926</x:v>
      </x:c>
      <x:c r="F927" s="20"/>
      <x:c r="G927" t="str">
        <x:v>UN</x:v>
      </x:c>
      <x:c r="H927" t="n">
        <x:v>272</x:v>
      </x:c>
      <x:c r="I927" t="n">
        <x:v>44</x:v>
      </x:c>
      <x:c r="J927" t="n">
        <x:v>89</x:v>
      </x:c>
      <x:c r="K927" s="126" t="n">
        <x:v>227</x:v>
      </x:c>
      <x:c r="L927" s="18" t="n">
        <x:v>77.4</x:v>
      </x:c>
      <x:c r="M927" s="128" t="n">
        <x:v>17569.8</x:v>
      </x:c>
      <x:c r="N927" s="126" t="str">
        <x:v>Disponível</x:v>
      </x:c>
      <x:c r="O927" s="16" t="str">
        <x:v>SINTETICO</x:v>
      </x:c>
    </x:row>
    <x:row r="928" ht="28" customHeight="1">
      <x:c r="A928" s="12" t="str">
        <x:v>EST-SIM-00927</x:v>
      </x:c>
      <x:c r="B928" s="12" t="str">
        <x:v>MTR-SIM-00927</x:v>
      </x:c>
      <x:c r="C928" s="14" t="str">
        <x:v>Pá de obra</x:v>
      </x:c>
      <x:c r="D928" s="12" t="str">
        <x:v>ALM-SIM-006</x:v>
      </x:c>
      <x:c r="E928" t="str">
        <x:v>LOTE-SIM-00927</x:v>
      </x:c>
      <x:c r="F928" s="20"/>
      <x:c r="G928" t="str">
        <x:v>UN</x:v>
      </x:c>
      <x:c r="H928" t="n">
        <x:v>36</x:v>
      </x:c>
      <x:c r="I928" t="n">
        <x:v>35</x:v>
      </x:c>
      <x:c r="J928" t="n">
        <x:v>71</x:v>
      </x:c>
      <x:c r="K928" s="126" t="n">
        <x:v>0</x:v>
      </x:c>
      <x:c r="L928" s="18" t="n">
        <x:v>38.67</x:v>
      </x:c>
      <x:c r="M928" s="128" t="n">
        <x:v>0.0</x:v>
      </x:c>
      <x:c r="N928" s="126" t="str">
        <x:v>Zerado</x:v>
      </x:c>
      <x:c r="O928" s="16" t="str">
        <x:v>SINTETICO</x:v>
      </x:c>
    </x:row>
    <x:row r="929" ht="28" customHeight="1">
      <x:c r="A929" s="12" t="str">
        <x:v>EST-SIM-00928</x:v>
      </x:c>
      <x:c r="B929" s="12" t="str">
        <x:v>MTR-SIM-00928</x:v>
      </x:c>
      <x:c r="C929" s="14" t="str">
        <x:v>Enxada</x:v>
      </x:c>
      <x:c r="D929" s="12" t="str">
        <x:v>ALM-SIM-006</x:v>
      </x:c>
      <x:c r="E929" t="str">
        <x:v>LOTE-SIM-00928</x:v>
      </x:c>
      <x:c r="F929" s="20"/>
      <x:c r="G929" t="str">
        <x:v>UN</x:v>
      </x:c>
      <x:c r="H929" t="n">
        <x:v>177</x:v>
      </x:c>
      <x:c r="I929" t="n">
        <x:v>36</x:v>
      </x:c>
      <x:c r="J929" t="n">
        <x:v>73</x:v>
      </x:c>
      <x:c r="K929" s="126" t="n">
        <x:v>140</x:v>
      </x:c>
      <x:c r="L929" s="18" t="n">
        <x:v>52.67</x:v>
      </x:c>
      <x:c r="M929" s="128" t="n">
        <x:v>7373.8</x:v>
      </x:c>
      <x:c r="N929" s="126" t="str">
        <x:v>Disponível</x:v>
      </x:c>
      <x:c r="O929" s="16" t="str">
        <x:v>SINTETICO</x:v>
      </x:c>
    </x:row>
    <x:row r="930" ht="28" customHeight="1">
      <x:c r="A930" s="12" t="str">
        <x:v>EST-SIM-00929</x:v>
      </x:c>
      <x:c r="B930" s="12" t="str">
        <x:v>MTR-SIM-00929</x:v>
      </x:c>
      <x:c r="C930" s="14" t="str">
        <x:v>Carrinho de obra</x:v>
      </x:c>
      <x:c r="D930" s="12" t="str">
        <x:v>ALM-SIM-006</x:v>
      </x:c>
      <x:c r="E930" t="str">
        <x:v>LOTE-SIM-00929</x:v>
      </x:c>
      <x:c r="F930" s="20"/>
      <x:c r="G930" t="str">
        <x:v>UN</x:v>
      </x:c>
      <x:c r="H930" t="n">
        <x:v>89</x:v>
      </x:c>
      <x:c r="I930" t="n">
        <x:v>65</x:v>
      </x:c>
      <x:c r="J930" t="n">
        <x:v>130</x:v>
      </x:c>
      <x:c r="K930" s="126" t="n">
        <x:v>24</x:v>
      </x:c>
      <x:c r="L930" s="18" t="n">
        <x:v>241.61</x:v>
      </x:c>
      <x:c r="M930" s="128" t="n">
        <x:v>5798.64</x:v>
      </x:c>
      <x:c r="N930" s="126" t="str">
        <x:v>Disponível</x:v>
      </x:c>
      <x:c r="O930" s="16" t="str">
        <x:v>SINTETICO</x:v>
      </x:c>
    </x:row>
    <x:row r="931" ht="28" customHeight="1">
      <x:c r="A931" s="12" t="str">
        <x:v>EST-SIM-00930</x:v>
      </x:c>
      <x:c r="B931" s="12" t="str">
        <x:v>MTR-SIM-00930</x:v>
      </x:c>
      <x:c r="C931" s="14" t="str">
        <x:v>Mangueira</x:v>
      </x:c>
      <x:c r="D931" s="12" t="str">
        <x:v>ALM-SIM-009</x:v>
      </x:c>
      <x:c r="E931" t="str">
        <x:v>LOTE-SIM-00930</x:v>
      </x:c>
      <x:c r="F931" s="20"/>
      <x:c r="G931" t="str">
        <x:v>UN</x:v>
      </x:c>
      <x:c r="H931" t="n">
        <x:v>128</x:v>
      </x:c>
      <x:c r="I931" t="n">
        <x:v>13</x:v>
      </x:c>
      <x:c r="J931" t="n">
        <x:v>26</x:v>
      </x:c>
      <x:c r="K931" s="126" t="n">
        <x:v>115</x:v>
      </x:c>
      <x:c r="L931" s="18" t="n">
        <x:v>78.89</x:v>
      </x:c>
      <x:c r="M931" s="128" t="n">
        <x:v>9072.35</x:v>
      </x:c>
      <x:c r="N931" s="126" t="str">
        <x:v>Disponível</x:v>
      </x:c>
      <x:c r="O931" s="16" t="str">
        <x:v>SINTETICO</x:v>
      </x:c>
    </x:row>
    <x:row r="932" ht="28" customHeight="1">
      <x:c r="A932" s="12" t="str">
        <x:v>EST-SIM-00931</x:v>
      </x:c>
      <x:c r="B932" s="12" t="str">
        <x:v>MTR-SIM-00931</x:v>
      </x:c>
      <x:c r="C932" s="14" t="str">
        <x:v>Cimento</x:v>
      </x:c>
      <x:c r="D932" s="12" t="str">
        <x:v>ALM-SIM-006</x:v>
      </x:c>
      <x:c r="E932" t="str">
        <x:v>LOTE-SIM-00931</x:v>
      </x:c>
      <x:c r="F932" s="20"/>
      <x:c r="G932" t="str">
        <x:v>KG</x:v>
      </x:c>
      <x:c r="H932" t="n">
        <x:v>21</x:v>
      </x:c>
      <x:c r="I932" t="n">
        <x:v>21</x:v>
      </x:c>
      <x:c r="J932" t="n">
        <x:v>42</x:v>
      </x:c>
      <x:c r="K932" s="126" t="n">
        <x:v>0</x:v>
      </x:c>
      <x:c r="L932" s="18" t="n">
        <x:v>2.57</x:v>
      </x:c>
      <x:c r="M932" s="128" t="n">
        <x:v>0.0</x:v>
      </x:c>
      <x:c r="N932" s="126" t="str">
        <x:v>Zerado</x:v>
      </x:c>
      <x:c r="O932" s="16" t="str">
        <x:v>SINTETICO</x:v>
      </x:c>
    </x:row>
    <x:row r="933" ht="28" customHeight="1">
      <x:c r="A933" s="12" t="str">
        <x:v>EST-SIM-00932</x:v>
      </x:c>
      <x:c r="B933" s="12" t="str">
        <x:v>MTR-SIM-00932</x:v>
      </x:c>
      <x:c r="C933" s="14" t="str">
        <x:v>Cal hidratada</x:v>
      </x:c>
      <x:c r="D933" s="12" t="str">
        <x:v>ALM-SIM-006</x:v>
      </x:c>
      <x:c r="E933" t="str">
        <x:v>LOTE-SIM-00932</x:v>
      </x:c>
      <x:c r="F933" s="20"/>
      <x:c r="G933" t="str">
        <x:v>KG</x:v>
      </x:c>
      <x:c r="H933" t="n">
        <x:v>115</x:v>
      </x:c>
      <x:c r="I933" t="n">
        <x:v>49</x:v>
      </x:c>
      <x:c r="J933" t="n">
        <x:v>99</x:v>
      </x:c>
      <x:c r="K933" s="126" t="n">
        <x:v>65</x:v>
      </x:c>
      <x:c r="L933" s="18" t="n">
        <x:v>3.35</x:v>
      </x:c>
      <x:c r="M933" s="128" t="n">
        <x:v>217.75</x:v>
      </x:c>
      <x:c r="N933" s="126" t="str">
        <x:v>Disponível</x:v>
      </x:c>
      <x:c r="O933" s="16" t="str">
        <x:v>SINTETICO</x:v>
      </x:c>
    </x:row>
    <x:row r="934" ht="28" customHeight="1">
      <x:c r="A934" s="12" t="str">
        <x:v>EST-SIM-00933</x:v>
      </x:c>
      <x:c r="B934" s="12" t="str">
        <x:v>MTR-SIM-00933</x:v>
      </x:c>
      <x:c r="C934" s="14" t="str">
        <x:v>Argamassa</x:v>
      </x:c>
      <x:c r="D934" s="12" t="str">
        <x:v>ALM-SIM-006</x:v>
      </x:c>
      <x:c r="E934" t="str">
        <x:v>LOTE-SIM-00933</x:v>
      </x:c>
      <x:c r="F934" s="20"/>
      <x:c r="G934" t="str">
        <x:v>KG</x:v>
      </x:c>
      <x:c r="H934" t="n">
        <x:v>58</x:v>
      </x:c>
      <x:c r="I934" t="n">
        <x:v>50</x:v>
      </x:c>
      <x:c r="J934" t="n">
        <x:v>100</x:v>
      </x:c>
      <x:c r="K934" s="126" t="n">
        <x:v>8</x:v>
      </x:c>
      <x:c r="L934" s="18" t="n">
        <x:v>0.94</x:v>
      </x:c>
      <x:c r="M934" s="128" t="n">
        <x:v>7.52</x:v>
      </x:c>
      <x:c r="N934" s="126" t="str">
        <x:v>Abaixo do mínimo</x:v>
      </x:c>
      <x:c r="O934" s="16" t="str">
        <x:v>SINTETICO</x:v>
      </x:c>
    </x:row>
    <x:row r="935" ht="28" customHeight="1">
      <x:c r="A935" s="12" t="str">
        <x:v>EST-SIM-00934</x:v>
      </x:c>
      <x:c r="B935" s="12" t="str">
        <x:v>MTR-SIM-00934</x:v>
      </x:c>
      <x:c r="C935" s="14" t="str">
        <x:v>Rejunte</x:v>
      </x:c>
      <x:c r="D935" s="12" t="str">
        <x:v>ALM-SIM-006</x:v>
      </x:c>
      <x:c r="E935" t="str">
        <x:v>LOTE-SIM-00934</x:v>
      </x:c>
      <x:c r="F935" s="20"/>
      <x:c r="G935" t="str">
        <x:v>KG</x:v>
      </x:c>
      <x:c r="H935" t="n">
        <x:v>99</x:v>
      </x:c>
      <x:c r="I935" t="n">
        <x:v>54</x:v>
      </x:c>
      <x:c r="J935" t="n">
        <x:v>109</x:v>
      </x:c>
      <x:c r="K935" s="126" t="n">
        <x:v>44</x:v>
      </x:c>
      <x:c r="L935" s="18" t="n">
        <x:v>2.53</x:v>
      </x:c>
      <x:c r="M935" s="128" t="n">
        <x:v>111.32</x:v>
      </x:c>
      <x:c r="N935" s="126" t="str">
        <x:v>Disponível</x:v>
      </x:c>
      <x:c r="O935" s="16" t="str">
        <x:v>SINTETICO</x:v>
      </x:c>
    </x:row>
    <x:row r="936" ht="28" customHeight="1">
      <x:c r="A936" s="12" t="str">
        <x:v>EST-SIM-00935</x:v>
      </x:c>
      <x:c r="B936" s="12" t="str">
        <x:v>MTR-SIM-00935</x:v>
      </x:c>
      <x:c r="C936" s="14" t="str">
        <x:v>Areia ensacada</x:v>
      </x:c>
      <x:c r="D936" s="12" t="str">
        <x:v>ALM-SIM-006</x:v>
      </x:c>
      <x:c r="E936" t="str">
        <x:v>LOTE-SIM-00935</x:v>
      </x:c>
      <x:c r="F936" s="20"/>
      <x:c r="G936" t="str">
        <x:v>KG</x:v>
      </x:c>
      <x:c r="H936" t="n">
        <x:v>56</x:v>
      </x:c>
      <x:c r="I936" t="n">
        <x:v>39</x:v>
      </x:c>
      <x:c r="J936" t="n">
        <x:v>79</x:v>
      </x:c>
      <x:c r="K936" s="126" t="n">
        <x:v>16</x:v>
      </x:c>
      <x:c r="L936" s="18" t="n">
        <x:v>2.22</x:v>
      </x:c>
      <x:c r="M936" s="128" t="n">
        <x:v>35.52</x:v>
      </x:c>
      <x:c r="N936" s="126" t="str">
        <x:v>Disponível</x:v>
      </x:c>
      <x:c r="O936" s="16" t="str">
        <x:v>SINTETICO</x:v>
      </x:c>
    </x:row>
    <x:row r="937" ht="28" customHeight="1">
      <x:c r="A937" s="12" t="str">
        <x:v>EST-SIM-00936</x:v>
      </x:c>
      <x:c r="B937" s="12" t="str">
        <x:v>MTR-SIM-00936</x:v>
      </x:c>
      <x:c r="C937" s="14" t="str">
        <x:v>Brita ensacada</x:v>
      </x:c>
      <x:c r="D937" s="12" t="str">
        <x:v>ALM-SIM-006</x:v>
      </x:c>
      <x:c r="E937" t="str">
        <x:v>LOTE-SIM-00936</x:v>
      </x:c>
      <x:c r="F937" s="20"/>
      <x:c r="G937" t="str">
        <x:v>KG</x:v>
      </x:c>
      <x:c r="H937" t="n">
        <x:v>233</x:v>
      </x:c>
      <x:c r="I937" t="n">
        <x:v>37</x:v>
      </x:c>
      <x:c r="J937" t="n">
        <x:v>75</x:v>
      </x:c>
      <x:c r="K937" s="126" t="n">
        <x:v>195</x:v>
      </x:c>
      <x:c r="L937" s="18" t="n">
        <x:v>1.58</x:v>
      </x:c>
      <x:c r="M937" s="128" t="n">
        <x:v>308.1</x:v>
      </x:c>
      <x:c r="N937" s="126" t="str">
        <x:v>Disponível</x:v>
      </x:c>
      <x:c r="O937" s="16" t="str">
        <x:v>SINTETICO</x:v>
      </x:c>
    </x:row>
    <x:row r="938" ht="28" customHeight="1">
      <x:c r="A938" s="12" t="str">
        <x:v>EST-SIM-00937</x:v>
      </x:c>
      <x:c r="B938" s="12" t="str">
        <x:v>MTR-SIM-00937</x:v>
      </x:c>
      <x:c r="C938" s="14" t="str">
        <x:v>Tijolo cerâmico</x:v>
      </x:c>
      <x:c r="D938" s="12" t="str">
        <x:v>ALM-SIM-006</x:v>
      </x:c>
      <x:c r="E938" t="str">
        <x:v>LOTE-SIM-00937</x:v>
      </x:c>
      <x:c r="F938" s="20"/>
      <x:c r="G938" t="str">
        <x:v>UN</x:v>
      </x:c>
      <x:c r="H938" t="n">
        <x:v>34</x:v>
      </x:c>
      <x:c r="I938" t="n">
        <x:v>33</x:v>
      </x:c>
      <x:c r="J938" t="n">
        <x:v>67</x:v>
      </x:c>
      <x:c r="K938" s="126" t="n">
        <x:v>0</x:v>
      </x:c>
      <x:c r="L938" s="18" t="n">
        <x:v>49.2</x:v>
      </x:c>
      <x:c r="M938" s="128" t="n">
        <x:v>0.0</x:v>
      </x:c>
      <x:c r="N938" s="126" t="str">
        <x:v>Zerado</x:v>
      </x:c>
      <x:c r="O938" s="16" t="str">
        <x:v>SINTETICO</x:v>
      </x:c>
    </x:row>
    <x:row r="939" ht="28" customHeight="1">
      <x:c r="A939" s="12" t="str">
        <x:v>EST-SIM-00938</x:v>
      </x:c>
      <x:c r="B939" s="12" t="str">
        <x:v>MTR-SIM-00938</x:v>
      </x:c>
      <x:c r="C939" s="14" t="str">
        <x:v>Bloco de concreto</x:v>
      </x:c>
      <x:c r="D939" s="12" t="str">
        <x:v>ALM-SIM-006</x:v>
      </x:c>
      <x:c r="E939" t="str">
        <x:v>LOTE-SIM-00938</x:v>
      </x:c>
      <x:c r="F939" s="20"/>
      <x:c r="G939" t="str">
        <x:v>UN</x:v>
      </x:c>
      <x:c r="H939" t="n">
        <x:v>175</x:v>
      </x:c>
      <x:c r="I939" t="n">
        <x:v>72</x:v>
      </x:c>
      <x:c r="J939" t="n">
        <x:v>145</x:v>
      </x:c>
      <x:c r="K939" s="126" t="n">
        <x:v>102</x:v>
      </x:c>
      <x:c r="L939" s="18" t="n">
        <x:v>32.52</x:v>
      </x:c>
      <x:c r="M939" s="128" t="n">
        <x:v>3317.04</x:v>
      </x:c>
      <x:c r="N939" s="126" t="str">
        <x:v>Disponível</x:v>
      </x:c>
      <x:c r="O939" s="16" t="str">
        <x:v>SINTETICO</x:v>
      </x:c>
    </x:row>
    <x:row r="940" ht="28" customHeight="1">
      <x:c r="A940" s="12" t="str">
        <x:v>EST-SIM-00939</x:v>
      </x:c>
      <x:c r="B940" s="12" t="str">
        <x:v>MTR-SIM-00939</x:v>
      </x:c>
      <x:c r="C940" s="14" t="str">
        <x:v>Telha cerâmica</x:v>
      </x:c>
      <x:c r="D940" s="12" t="str">
        <x:v>ALM-SIM-006</x:v>
      </x:c>
      <x:c r="E940" t="str">
        <x:v>LOTE-SIM-00939</x:v>
      </x:c>
      <x:c r="F940" s="20"/>
      <x:c r="G940" t="str">
        <x:v>UN</x:v>
      </x:c>
      <x:c r="H940" t="n">
        <x:v>47</x:v>
      </x:c>
      <x:c r="I940" t="n">
        <x:v>47</x:v>
      </x:c>
      <x:c r="J940" t="n">
        <x:v>94</x:v>
      </x:c>
      <x:c r="K940" s="126" t="n">
        <x:v>0</x:v>
      </x:c>
      <x:c r="L940" s="18" t="n">
        <x:v>71.15</x:v>
      </x:c>
      <x:c r="M940" s="128" t="n">
        <x:v>0.0</x:v>
      </x:c>
      <x:c r="N940" s="126" t="str">
        <x:v>Zerado</x:v>
      </x:c>
      <x:c r="O940" s="16" t="str">
        <x:v>SINTETICO</x:v>
      </x:c>
    </x:row>
    <x:row r="941" ht="28" customHeight="1">
      <x:c r="A941" s="12" t="str">
        <x:v>EST-SIM-00940</x:v>
      </x:c>
      <x:c r="B941" s="12" t="str">
        <x:v>MTR-SIM-00940</x:v>
      </x:c>
      <x:c r="C941" s="14" t="str">
        <x:v>Telha fibrocimento</x:v>
      </x:c>
      <x:c r="D941" s="12" t="str">
        <x:v>ALM-SIM-006</x:v>
      </x:c>
      <x:c r="E941" t="str">
        <x:v>LOTE-SIM-00940</x:v>
      </x:c>
      <x:c r="F941" s="20"/>
      <x:c r="G941" t="str">
        <x:v>UN</x:v>
      </x:c>
      <x:c r="H941" t="n">
        <x:v>62</x:v>
      </x:c>
      <x:c r="I941" t="n">
        <x:v>62</x:v>
      </x:c>
      <x:c r="J941" t="n">
        <x:v>124</x:v>
      </x:c>
      <x:c r="K941" s="126" t="n">
        <x:v>0</x:v>
      </x:c>
      <x:c r="L941" s="18" t="n">
        <x:v>75.31</x:v>
      </x:c>
      <x:c r="M941" s="128" t="n">
        <x:v>0.0</x:v>
      </x:c>
      <x:c r="N941" s="126" t="str">
        <x:v>Zerado</x:v>
      </x:c>
      <x:c r="O941" s="16" t="str">
        <x:v>SINTETICO</x:v>
      </x:c>
    </x:row>
    <x:row r="942" ht="28" customHeight="1">
      <x:c r="A942" s="12" t="str">
        <x:v>EST-SIM-00941</x:v>
      </x:c>
      <x:c r="B942" s="12" t="str">
        <x:v>MTR-SIM-00941</x:v>
      </x:c>
      <x:c r="C942" s="14" t="str">
        <x:v>Tinta acrílica</x:v>
      </x:c>
      <x:c r="D942" s="12" t="str">
        <x:v>ALM-SIM-006</x:v>
      </x:c>
      <x:c r="E942" t="str">
        <x:v>LOTE-SIM-00941</x:v>
      </x:c>
      <x:c r="F942" s="20"/>
      <x:c r="G942" t="str">
        <x:v>L</x:v>
      </x:c>
      <x:c r="H942" t="n">
        <x:v>24</x:v>
      </x:c>
      <x:c r="I942" t="n">
        <x:v>24</x:v>
      </x:c>
      <x:c r="J942" t="n">
        <x:v>48</x:v>
      </x:c>
      <x:c r="K942" s="126" t="n">
        <x:v>0</x:v>
      </x:c>
      <x:c r="L942" s="18" t="n">
        <x:v>21.06</x:v>
      </x:c>
      <x:c r="M942" s="128" t="n">
        <x:v>0.0</x:v>
      </x:c>
      <x:c r="N942" s="126" t="str">
        <x:v>Zerado</x:v>
      </x:c>
      <x:c r="O942" s="16" t="str">
        <x:v>SINTETICO</x:v>
      </x:c>
    </x:row>
    <x:row r="943" ht="28" customHeight="1">
      <x:c r="A943" s="12" t="str">
        <x:v>EST-SIM-00942</x:v>
      </x:c>
      <x:c r="B943" s="12" t="str">
        <x:v>MTR-SIM-00942</x:v>
      </x:c>
      <x:c r="C943" s="14" t="str">
        <x:v>Tinta esmalte</x:v>
      </x:c>
      <x:c r="D943" s="12" t="str">
        <x:v>ALM-SIM-006</x:v>
      </x:c>
      <x:c r="E943" t="str">
        <x:v>LOTE-SIM-00942</x:v>
      </x:c>
      <x:c r="F943" s="20"/>
      <x:c r="G943" t="str">
        <x:v>L</x:v>
      </x:c>
      <x:c r="H943" t="n">
        <x:v>52</x:v>
      </x:c>
      <x:c r="I943" t="n">
        <x:v>52</x:v>
      </x:c>
      <x:c r="J943" t="n">
        <x:v>104</x:v>
      </x:c>
      <x:c r="K943" s="126" t="n">
        <x:v>0</x:v>
      </x:c>
      <x:c r="L943" s="18" t="n">
        <x:v>35.92</x:v>
      </x:c>
      <x:c r="M943" s="128" t="n">
        <x:v>0.0</x:v>
      </x:c>
      <x:c r="N943" s="126" t="str">
        <x:v>Zerado</x:v>
      </x:c>
      <x:c r="O943" s="16" t="str">
        <x:v>SINTETICO</x:v>
      </x:c>
    </x:row>
    <x:row r="944" ht="28" customHeight="1">
      <x:c r="A944" s="12" t="str">
        <x:v>EST-SIM-00943</x:v>
      </x:c>
      <x:c r="B944" s="12" t="str">
        <x:v>MTR-SIM-00943</x:v>
      </x:c>
      <x:c r="C944" s="14" t="str">
        <x:v>Selador</x:v>
      </x:c>
      <x:c r="D944" s="12" t="str">
        <x:v>ALM-SIM-006</x:v>
      </x:c>
      <x:c r="E944" t="str">
        <x:v>LOTE-SIM-00943</x:v>
      </x:c>
      <x:c r="F944" s="20"/>
      <x:c r="G944" t="str">
        <x:v>L</x:v>
      </x:c>
      <x:c r="H944" t="n">
        <x:v>69</x:v>
      </x:c>
      <x:c r="I944" t="n">
        <x:v>27</x:v>
      </x:c>
      <x:c r="J944" t="n">
        <x:v>55</x:v>
      </x:c>
      <x:c r="K944" s="126" t="n">
        <x:v>41</x:v>
      </x:c>
      <x:c r="L944" s="18" t="n">
        <x:v>19.12</x:v>
      </x:c>
      <x:c r="M944" s="128" t="n">
        <x:v>783.92</x:v>
      </x:c>
      <x:c r="N944" s="126" t="str">
        <x:v>Disponível</x:v>
      </x:c>
      <x:c r="O944" s="16" t="str">
        <x:v>SINTETICO</x:v>
      </x:c>
    </x:row>
    <x:row r="945" ht="28" customHeight="1">
      <x:c r="A945" s="12" t="str">
        <x:v>EST-SIM-00944</x:v>
      </x:c>
      <x:c r="B945" s="12" t="str">
        <x:v>MTR-SIM-00944</x:v>
      </x:c>
      <x:c r="C945" s="14" t="str">
        <x:v>Massa corrida</x:v>
      </x:c>
      <x:c r="D945" s="12" t="str">
        <x:v>ALM-SIM-006</x:v>
      </x:c>
      <x:c r="E945" t="str">
        <x:v>LOTE-SIM-00944</x:v>
      </x:c>
      <x:c r="F945" s="20"/>
      <x:c r="G945" t="str">
        <x:v>UN</x:v>
      </x:c>
      <x:c r="H945" t="n">
        <x:v>407</x:v>
      </x:c>
      <x:c r="I945" t="n">
        <x:v>55</x:v>
      </x:c>
      <x:c r="J945" t="n">
        <x:v>111</x:v>
      </x:c>
      <x:c r="K945" s="126" t="n">
        <x:v>351</x:v>
      </x:c>
      <x:c r="L945" s="18" t="n">
        <x:v>33.87</x:v>
      </x:c>
      <x:c r="M945" s="128" t="n">
        <x:v>11888.37</x:v>
      </x:c>
      <x:c r="N945" s="126" t="str">
        <x:v>Disponível</x:v>
      </x:c>
      <x:c r="O945" s="16" t="str">
        <x:v>SINTETICO</x:v>
      </x:c>
    </x:row>
    <x:row r="946" ht="28" customHeight="1">
      <x:c r="A946" s="12" t="str">
        <x:v>EST-SIM-00945</x:v>
      </x:c>
      <x:c r="B946" s="12" t="str">
        <x:v>MTR-SIM-00945</x:v>
      </x:c>
      <x:c r="C946" s="14" t="str">
        <x:v>Solvente</x:v>
      </x:c>
      <x:c r="D946" s="12" t="str">
        <x:v>ALM-SIM-006</x:v>
      </x:c>
      <x:c r="E946" t="str">
        <x:v>LOTE-SIM-00945</x:v>
      </x:c>
      <x:c r="F946" s="20"/>
      <x:c r="G946" t="str">
        <x:v>L</x:v>
      </x:c>
      <x:c r="H946" t="n">
        <x:v>128</x:v>
      </x:c>
      <x:c r="I946" t="n">
        <x:v>70</x:v>
      </x:c>
      <x:c r="J946" t="n">
        <x:v>141</x:v>
      </x:c>
      <x:c r="K946" s="126" t="n">
        <x:v>57</x:v>
      </x:c>
      <x:c r="L946" s="18" t="n">
        <x:v>25.1</x:v>
      </x:c>
      <x:c r="M946" s="128" t="n">
        <x:v>1430.7</x:v>
      </x:c>
      <x:c r="N946" s="126" t="str">
        <x:v>Disponível</x:v>
      </x:c>
      <x:c r="O946" s="16" t="str">
        <x:v>SINTETICO</x:v>
      </x:c>
    </x:row>
    <x:row r="947" ht="28" customHeight="1">
      <x:c r="A947" s="12" t="str">
        <x:v>EST-SIM-00946</x:v>
      </x:c>
      <x:c r="B947" s="12" t="str">
        <x:v>MTR-SIM-00946</x:v>
      </x:c>
      <x:c r="C947" s="14" t="str">
        <x:v>Pincel de pintura</x:v>
      </x:c>
      <x:c r="D947" s="12" t="str">
        <x:v>ALM-SIM-006</x:v>
      </x:c>
      <x:c r="E947" t="str">
        <x:v>LOTE-SIM-00946</x:v>
      </x:c>
      <x:c r="F947" s="20"/>
      <x:c r="G947" t="str">
        <x:v>UN</x:v>
      </x:c>
      <x:c r="H947" t="n">
        <x:v>63</x:v>
      </x:c>
      <x:c r="I947" t="n">
        <x:v>44</x:v>
      </x:c>
      <x:c r="J947" t="n">
        <x:v>88</x:v>
      </x:c>
      <x:c r="K947" s="126" t="n">
        <x:v>19</x:v>
      </x:c>
      <x:c r="L947" s="18" t="n">
        <x:v>58.31</x:v>
      </x:c>
      <x:c r="M947" s="128" t="n">
        <x:v>1107.89</x:v>
      </x:c>
      <x:c r="N947" s="126" t="str">
        <x:v>Disponível</x:v>
      </x:c>
      <x:c r="O947" s="16" t="str">
        <x:v>SINTETICO</x:v>
      </x:c>
    </x:row>
    <x:row r="948" ht="28" customHeight="1">
      <x:c r="A948" s="12" t="str">
        <x:v>EST-SIM-00947</x:v>
      </x:c>
      <x:c r="B948" s="12" t="str">
        <x:v>MTR-SIM-00947</x:v>
      </x:c>
      <x:c r="C948" s="14" t="str">
        <x:v>Rolo de pintura</x:v>
      </x:c>
      <x:c r="D948" s="12" t="str">
        <x:v>ALM-SIM-006</x:v>
      </x:c>
      <x:c r="E948" t="str">
        <x:v>LOTE-SIM-00947</x:v>
      </x:c>
      <x:c r="F948" s="20"/>
      <x:c r="G948" t="str">
        <x:v>UN</x:v>
      </x:c>
      <x:c r="H948" t="n">
        <x:v>134</x:v>
      </x:c>
      <x:c r="I948" t="n">
        <x:v>16</x:v>
      </x:c>
      <x:c r="J948" t="n">
        <x:v>32</x:v>
      </x:c>
      <x:c r="K948" s="126" t="n">
        <x:v>118</x:v>
      </x:c>
      <x:c r="L948" s="18" t="n">
        <x:v>18.7</x:v>
      </x:c>
      <x:c r="M948" s="128" t="n">
        <x:v>2206.6</x:v>
      </x:c>
      <x:c r="N948" s="126" t="str">
        <x:v>Disponível</x:v>
      </x:c>
      <x:c r="O948" s="16" t="str">
        <x:v>SINTETICO</x:v>
      </x:c>
    </x:row>
    <x:row r="949" ht="28" customHeight="1">
      <x:c r="A949" s="12" t="str">
        <x:v>EST-SIM-00948</x:v>
      </x:c>
      <x:c r="B949" s="12" t="str">
        <x:v>MTR-SIM-00948</x:v>
      </x:c>
      <x:c r="C949" s="14" t="str">
        <x:v>Lixa</x:v>
      </x:c>
      <x:c r="D949" s="12" t="str">
        <x:v>ALM-SIM-006</x:v>
      </x:c>
      <x:c r="E949" t="str">
        <x:v>LOTE-SIM-00948</x:v>
      </x:c>
      <x:c r="F949" s="20"/>
      <x:c r="G949" t="str">
        <x:v>UN</x:v>
      </x:c>
      <x:c r="H949" t="n">
        <x:v>216</x:v>
      </x:c>
      <x:c r="I949" t="n">
        <x:v>60</x:v>
      </x:c>
      <x:c r="J949" t="n">
        <x:v>121</x:v>
      </x:c>
      <x:c r="K949" s="126" t="n">
        <x:v>155</x:v>
      </x:c>
      <x:c r="L949" s="18" t="n">
        <x:v>84.65</x:v>
      </x:c>
      <x:c r="M949" s="128" t="n">
        <x:v>13120.75</x:v>
      </x:c>
      <x:c r="N949" s="126" t="str">
        <x:v>Disponível</x:v>
      </x:c>
      <x:c r="O949" s="16" t="str">
        <x:v>SINTETICO</x:v>
      </x:c>
    </x:row>
    <x:row r="950" ht="28" customHeight="1">
      <x:c r="A950" s="12" t="str">
        <x:v>EST-SIM-00949</x:v>
      </x:c>
      <x:c r="B950" s="12" t="str">
        <x:v>MTR-SIM-00949</x:v>
      </x:c>
      <x:c r="C950" s="14" t="str">
        <x:v>Fita veda rosca</x:v>
      </x:c>
      <x:c r="D950" s="12" t="str">
        <x:v>ALM-SIM-006</x:v>
      </x:c>
      <x:c r="E950" t="str">
        <x:v>LOTE-SIM-00949</x:v>
      </x:c>
      <x:c r="F950" s="20"/>
      <x:c r="G950" t="str">
        <x:v>UN</x:v>
      </x:c>
      <x:c r="H950" t="n">
        <x:v>65</x:v>
      </x:c>
      <x:c r="I950" t="n">
        <x:v>64</x:v>
      </x:c>
      <x:c r="J950" t="n">
        <x:v>129</x:v>
      </x:c>
      <x:c r="K950" s="126" t="n">
        <x:v>0</x:v>
      </x:c>
      <x:c r="L950" s="18" t="n">
        <x:v>35.2</x:v>
      </x:c>
      <x:c r="M950" s="128" t="n">
        <x:v>0.0</x:v>
      </x:c>
      <x:c r="N950" s="126" t="str">
        <x:v>Zerado</x:v>
      </x:c>
      <x:c r="O950" s="16" t="str">
        <x:v>SINTETICO</x:v>
      </x:c>
    </x:row>
    <x:row r="951" ht="28" customHeight="1">
      <x:c r="A951" s="12" t="str">
        <x:v>EST-SIM-00950</x:v>
      </x:c>
      <x:c r="B951" s="12" t="str">
        <x:v>MTR-SIM-00950</x:v>
      </x:c>
      <x:c r="C951" s="14" t="str">
        <x:v>Tubo PVC soldável</x:v>
      </x:c>
      <x:c r="D951" s="12" t="str">
        <x:v>ALM-SIM-006</x:v>
      </x:c>
      <x:c r="E951" t="str">
        <x:v>LOTE-SIM-00950</x:v>
      </x:c>
      <x:c r="F951" s="20"/>
      <x:c r="G951" t="str">
        <x:v>UN</x:v>
      </x:c>
      <x:c r="H951" t="n">
        <x:v>148</x:v>
      </x:c>
      <x:c r="I951" t="n">
        <x:v>8</x:v>
      </x:c>
      <x:c r="J951" t="n">
        <x:v>17</x:v>
      </x:c>
      <x:c r="K951" s="126" t="n">
        <x:v>139</x:v>
      </x:c>
      <x:c r="L951" s="18" t="n">
        <x:v>94.64</x:v>
      </x:c>
      <x:c r="M951" s="128" t="n">
        <x:v>13154.96</x:v>
      </x:c>
      <x:c r="N951" s="126" t="str">
        <x:v>Disponível</x:v>
      </x:c>
      <x:c r="O951" s="16" t="str">
        <x:v>SINTETICO</x:v>
      </x:c>
    </x:row>
    <x:row r="952" ht="28" customHeight="1">
      <x:c r="A952" s="12" t="str">
        <x:v>EST-SIM-00951</x:v>
      </x:c>
      <x:c r="B952" s="12" t="str">
        <x:v>MTR-SIM-00951</x:v>
      </x:c>
      <x:c r="C952" s="14" t="str">
        <x:v>Tubo PVC esgoto</x:v>
      </x:c>
      <x:c r="D952" s="12" t="str">
        <x:v>ALM-SIM-006</x:v>
      </x:c>
      <x:c r="E952" t="str">
        <x:v>LOTE-SIM-00951</x:v>
      </x:c>
      <x:c r="F952" s="20"/>
      <x:c r="G952" t="str">
        <x:v>UN</x:v>
      </x:c>
      <x:c r="H952" t="n">
        <x:v>169</x:v>
      </x:c>
      <x:c r="I952" t="n">
        <x:v>69</x:v>
      </x:c>
      <x:c r="J952" t="n">
        <x:v>139</x:v>
      </x:c>
      <x:c r="K952" s="126" t="n">
        <x:v>99</x:v>
      </x:c>
      <x:c r="L952" s="18" t="n">
        <x:v>38.65</x:v>
      </x:c>
      <x:c r="M952" s="128" t="n">
        <x:v>3826.35</x:v>
      </x:c>
      <x:c r="N952" s="126" t="str">
        <x:v>Disponível</x:v>
      </x:c>
      <x:c r="O952" s="16" t="str">
        <x:v>SINTETICO</x:v>
      </x:c>
    </x:row>
    <x:row r="953" ht="28" customHeight="1">
      <x:c r="A953" s="12" t="str">
        <x:v>EST-SIM-00952</x:v>
      </x:c>
      <x:c r="B953" s="12" t="str">
        <x:v>MTR-SIM-00952</x:v>
      </x:c>
      <x:c r="C953" s="14" t="str">
        <x:v>Joelho PVC</x:v>
      </x:c>
      <x:c r="D953" s="12" t="str">
        <x:v>ALM-SIM-006</x:v>
      </x:c>
      <x:c r="E953" t="str">
        <x:v>LOTE-SIM-00952</x:v>
      </x:c>
      <x:c r="F953" s="20"/>
      <x:c r="G953" t="str">
        <x:v>UN</x:v>
      </x:c>
      <x:c r="H953" t="n">
        <x:v>228</x:v>
      </x:c>
      <x:c r="I953" t="n">
        <x:v>5</x:v>
      </x:c>
      <x:c r="J953" t="n">
        <x:v>11</x:v>
      </x:c>
      <x:c r="K953" s="126" t="n">
        <x:v>222</x:v>
      </x:c>
      <x:c r="L953" s="18" t="n">
        <x:v>77.81</x:v>
      </x:c>
      <x:c r="M953" s="128" t="n">
        <x:v>17273.82</x:v>
      </x:c>
      <x:c r="N953" s="126" t="str">
        <x:v>Disponível</x:v>
      </x:c>
      <x:c r="O953" s="16" t="str">
        <x:v>SINTETICO</x:v>
      </x:c>
    </x:row>
    <x:row r="954" ht="28" customHeight="1">
      <x:c r="A954" s="12" t="str">
        <x:v>EST-SIM-00953</x:v>
      </x:c>
      <x:c r="B954" s="12" t="str">
        <x:v>MTR-SIM-00953</x:v>
      </x:c>
      <x:c r="C954" s="14" t="str">
        <x:v>Tê PVC</x:v>
      </x:c>
      <x:c r="D954" s="12" t="str">
        <x:v>ALM-SIM-006</x:v>
      </x:c>
      <x:c r="E954" t="str">
        <x:v>LOTE-SIM-00953</x:v>
      </x:c>
      <x:c r="F954" s="20"/>
      <x:c r="G954" t="str">
        <x:v>UN</x:v>
      </x:c>
      <x:c r="H954" t="n">
        <x:v>56</x:v>
      </x:c>
      <x:c r="I954" t="n">
        <x:v>26</x:v>
      </x:c>
      <x:c r="J954" t="n">
        <x:v>53</x:v>
      </x:c>
      <x:c r="K954" s="126" t="n">
        <x:v>29</x:v>
      </x:c>
      <x:c r="L954" s="18" t="n">
        <x:v>36.9</x:v>
      </x:c>
      <x:c r="M954" s="128" t="n">
        <x:v>1070.1</x:v>
      </x:c>
      <x:c r="N954" s="126" t="str">
        <x:v>Disponível</x:v>
      </x:c>
      <x:c r="O954" s="16" t="str">
        <x:v>SINTETICO</x:v>
      </x:c>
    </x:row>
    <x:row r="955" ht="28" customHeight="1">
      <x:c r="A955" s="12" t="str">
        <x:v>EST-SIM-00954</x:v>
      </x:c>
      <x:c r="B955" s="12" t="str">
        <x:v>MTR-SIM-00954</x:v>
      </x:c>
      <x:c r="C955" s="14" t="str">
        <x:v>Luva PVC</x:v>
      </x:c>
      <x:c r="D955" s="12" t="str">
        <x:v>ALM-SIM-006</x:v>
      </x:c>
      <x:c r="E955" t="str">
        <x:v>LOTE-SIM-00954</x:v>
      </x:c>
      <x:c r="F955" s="20"/>
      <x:c r="G955" t="str">
        <x:v>UN</x:v>
      </x:c>
      <x:c r="H955" t="n">
        <x:v>67</x:v>
      </x:c>
      <x:c r="I955" t="n">
        <x:v>38</x:v>
      </x:c>
      <x:c r="J955" t="n">
        <x:v>76</x:v>
      </x:c>
      <x:c r="K955" s="126" t="n">
        <x:v>29</x:v>
      </x:c>
      <x:c r="L955" s="18" t="n">
        <x:v>62.19</x:v>
      </x:c>
      <x:c r="M955" s="128" t="n">
        <x:v>1803.51</x:v>
      </x:c>
      <x:c r="N955" s="126" t="str">
        <x:v>Disponível</x:v>
      </x:c>
      <x:c r="O955" s="16" t="str">
        <x:v>SINTETICO</x:v>
      </x:c>
    </x:row>
    <x:row r="956" ht="28" customHeight="1">
      <x:c r="A956" s="12" t="str">
        <x:v>EST-SIM-00955</x:v>
      </x:c>
      <x:c r="B956" s="12" t="str">
        <x:v>MTR-SIM-00955</x:v>
      </x:c>
      <x:c r="C956" s="14" t="str">
        <x:v>Registro de gaveta</x:v>
      </x:c>
      <x:c r="D956" s="12" t="str">
        <x:v>ALM-SIM-006</x:v>
      </x:c>
      <x:c r="E956" t="str">
        <x:v>LOTE-SIM-00955</x:v>
      </x:c>
      <x:c r="F956" s="20"/>
      <x:c r="G956" t="str">
        <x:v>UN</x:v>
      </x:c>
      <x:c r="H956" t="n">
        <x:v>285</x:v>
      </x:c>
      <x:c r="I956" t="n">
        <x:v>16</x:v>
      </x:c>
      <x:c r="J956" t="n">
        <x:v>33</x:v>
      </x:c>
      <x:c r="K956" s="126" t="n">
        <x:v>268</x:v>
      </x:c>
      <x:c r="L956" s="18" t="n">
        <x:v>81.73</x:v>
      </x:c>
      <x:c r="M956" s="128" t="n">
        <x:v>21903.64</x:v>
      </x:c>
      <x:c r="N956" s="126" t="str">
        <x:v>Disponível</x:v>
      </x:c>
      <x:c r="O956" s="16" t="str">
        <x:v>SINTETICO</x:v>
      </x:c>
    </x:row>
    <x:row r="957" ht="28" customHeight="1">
      <x:c r="A957" s="12" t="str">
        <x:v>EST-SIM-00956</x:v>
      </x:c>
      <x:c r="B957" s="12" t="str">
        <x:v>MTR-SIM-00956</x:v>
      </x:c>
      <x:c r="C957" s="14" t="str">
        <x:v>Torneira</x:v>
      </x:c>
      <x:c r="D957" s="12" t="str">
        <x:v>ALM-SIM-006</x:v>
      </x:c>
      <x:c r="E957" t="str">
        <x:v>LOTE-SIM-00956</x:v>
      </x:c>
      <x:c r="F957" s="20"/>
      <x:c r="G957" t="str">
        <x:v>UN</x:v>
      </x:c>
      <x:c r="H957" t="n">
        <x:v>118</x:v>
      </x:c>
      <x:c r="I957" t="n">
        <x:v>66</x:v>
      </x:c>
      <x:c r="J957" t="n">
        <x:v>133</x:v>
      </x:c>
      <x:c r="K957" s="126" t="n">
        <x:v>51</x:v>
      </x:c>
      <x:c r="L957" s="18" t="n">
        <x:v>65.44</x:v>
      </x:c>
      <x:c r="M957" s="128" t="n">
        <x:v>3337.44</x:v>
      </x:c>
      <x:c r="N957" s="126" t="str">
        <x:v>Disponível</x:v>
      </x:c>
      <x:c r="O957" s="16" t="str">
        <x:v>SINTETICO</x:v>
      </x:c>
    </x:row>
    <x:row r="958" ht="28" customHeight="1">
      <x:c r="A958" s="12" t="str">
        <x:v>EST-SIM-00957</x:v>
      </x:c>
      <x:c r="B958" s="12" t="str">
        <x:v>MTR-SIM-00957</x:v>
      </x:c>
      <x:c r="C958" s="14" t="str">
        <x:v>Sifão</x:v>
      </x:c>
      <x:c r="D958" s="12" t="str">
        <x:v>ALM-SIM-006</x:v>
      </x:c>
      <x:c r="E958" t="str">
        <x:v>LOTE-SIM-00957</x:v>
      </x:c>
      <x:c r="F958" s="20"/>
      <x:c r="G958" t="str">
        <x:v>UN</x:v>
      </x:c>
      <x:c r="H958" t="n">
        <x:v>47</x:v>
      </x:c>
      <x:c r="I958" t="n">
        <x:v>19</x:v>
      </x:c>
      <x:c r="J958" t="n">
        <x:v>38</x:v>
      </x:c>
      <x:c r="K958" s="126" t="n">
        <x:v>28</x:v>
      </x:c>
      <x:c r="L958" s="18" t="n">
        <x:v>87.95</x:v>
      </x:c>
      <x:c r="M958" s="128" t="n">
        <x:v>2462.6</x:v>
      </x:c>
      <x:c r="N958" s="126" t="str">
        <x:v>Disponível</x:v>
      </x:c>
      <x:c r="O958" s="16" t="str">
        <x:v>SINTETICO</x:v>
      </x:c>
    </x:row>
    <x:row r="959" ht="28" customHeight="1">
      <x:c r="A959" s="12" t="str">
        <x:v>EST-SIM-00958</x:v>
      </x:c>
      <x:c r="B959" s="12" t="str">
        <x:v>MTR-SIM-00958</x:v>
      </x:c>
      <x:c r="C959" s="14" t="str">
        <x:v>Engate flexível</x:v>
      </x:c>
      <x:c r="D959" s="12" t="str">
        <x:v>ALM-SIM-006</x:v>
      </x:c>
      <x:c r="E959" t="str">
        <x:v>LOTE-SIM-00958</x:v>
      </x:c>
      <x:c r="F959" s="20"/>
      <x:c r="G959" t="str">
        <x:v>UN</x:v>
      </x:c>
      <x:c r="H959" t="n">
        <x:v>70</x:v>
      </x:c>
      <x:c r="I959" t="n">
        <x:v>70</x:v>
      </x:c>
      <x:c r="J959" t="n">
        <x:v>140</x:v>
      </x:c>
      <x:c r="K959" s="126" t="n">
        <x:v>0</x:v>
      </x:c>
      <x:c r="L959" s="18" t="n">
        <x:v>77.84</x:v>
      </x:c>
      <x:c r="M959" s="128" t="n">
        <x:v>0.0</x:v>
      </x:c>
      <x:c r="N959" s="126" t="str">
        <x:v>Zerado</x:v>
      </x:c>
      <x:c r="O959" s="16" t="str">
        <x:v>SINTETICO</x:v>
      </x:c>
    </x:row>
    <x:row r="960" ht="28" customHeight="1">
      <x:c r="A960" s="12" t="str">
        <x:v>EST-SIM-00959</x:v>
      </x:c>
      <x:c r="B960" s="12" t="str">
        <x:v>MTR-SIM-00959</x:v>
      </x:c>
      <x:c r="C960" s="14" t="str">
        <x:v>Caixa sifonada</x:v>
      </x:c>
      <x:c r="D960" s="12" t="str">
        <x:v>ALM-SIM-006</x:v>
      </x:c>
      <x:c r="E960" t="str">
        <x:v>LOTE-SIM-00959</x:v>
      </x:c>
      <x:c r="F960" s="20"/>
      <x:c r="G960" t="str">
        <x:v>UN</x:v>
      </x:c>
      <x:c r="H960" t="n">
        <x:v>291</x:v>
      </x:c>
      <x:c r="I960" t="n">
        <x:v>66</x:v>
      </x:c>
      <x:c r="J960" t="n">
        <x:v>132</x:v>
      </x:c>
      <x:c r="K960" s="126" t="n">
        <x:v>225</x:v>
      </x:c>
      <x:c r="L960" s="18" t="n">
        <x:v>33.35</x:v>
      </x:c>
      <x:c r="M960" s="128" t="n">
        <x:v>7503.75</x:v>
      </x:c>
      <x:c r="N960" s="126" t="str">
        <x:v>Disponível</x:v>
      </x:c>
      <x:c r="O960" s="16" t="str">
        <x:v>SINTETICO</x:v>
      </x:c>
    </x:row>
    <x:row r="961" ht="28" customHeight="1">
      <x:c r="A961" s="12" t="str">
        <x:v>EST-SIM-00960</x:v>
      </x:c>
      <x:c r="B961" s="12" t="str">
        <x:v>MTR-SIM-00960</x:v>
      </x:c>
      <x:c r="C961" s="14" t="str">
        <x:v>Ralo</x:v>
      </x:c>
      <x:c r="D961" s="12" t="str">
        <x:v>ALM-SIM-006</x:v>
      </x:c>
      <x:c r="E961" t="str">
        <x:v>LOTE-SIM-00960</x:v>
      </x:c>
      <x:c r="F961" s="20"/>
      <x:c r="G961" t="str">
        <x:v>UN</x:v>
      </x:c>
      <x:c r="H961" t="n">
        <x:v>83</x:v>
      </x:c>
      <x:c r="I961" t="n">
        <x:v>14</x:v>
      </x:c>
      <x:c r="J961" t="n">
        <x:v>28</x:v>
      </x:c>
      <x:c r="K961" s="126" t="n">
        <x:v>69</x:v>
      </x:c>
      <x:c r="L961" s="18" t="n">
        <x:v>10.54</x:v>
      </x:c>
      <x:c r="M961" s="128" t="n">
        <x:v>727.26</x:v>
      </x:c>
      <x:c r="N961" s="126" t="str">
        <x:v>Disponível</x:v>
      </x:c>
      <x:c r="O961" s="16" t="str">
        <x:v>SINTETICO</x:v>
      </x:c>
    </x:row>
    <x:row r="962" ht="28" customHeight="1">
      <x:c r="A962" s="12" t="str">
        <x:v>EST-SIM-00961</x:v>
      </x:c>
      <x:c r="B962" s="12" t="str">
        <x:v>MTR-SIM-00961</x:v>
      </x:c>
      <x:c r="C962" s="14" t="str">
        <x:v>Cabo flexível</x:v>
      </x:c>
      <x:c r="D962" s="12" t="str">
        <x:v>ALM-SIM-006</x:v>
      </x:c>
      <x:c r="E962" t="str">
        <x:v>LOTE-SIM-00961</x:v>
      </x:c>
      <x:c r="F962" s="20"/>
      <x:c r="G962" t="str">
        <x:v>M</x:v>
      </x:c>
      <x:c r="H962" t="n">
        <x:v>6</x:v>
      </x:c>
      <x:c r="I962" t="n">
        <x:v>6</x:v>
      </x:c>
      <x:c r="J962" t="n">
        <x:v>12</x:v>
      </x:c>
      <x:c r="K962" s="126" t="n">
        <x:v>0</x:v>
      </x:c>
      <x:c r="L962" s="18" t="n">
        <x:v>12.28</x:v>
      </x:c>
      <x:c r="M962" s="128" t="n">
        <x:v>0.0</x:v>
      </x:c>
      <x:c r="N962" s="126" t="str">
        <x:v>Zerado</x:v>
      </x:c>
      <x:c r="O962" s="16" t="str">
        <x:v>SINTETICO</x:v>
      </x:c>
    </x:row>
    <x:row r="963" ht="28" customHeight="1">
      <x:c r="A963" s="12" t="str">
        <x:v>EST-SIM-00962</x:v>
      </x:c>
      <x:c r="B963" s="12" t="str">
        <x:v>MTR-SIM-00962</x:v>
      </x:c>
      <x:c r="C963" s="14" t="str">
        <x:v>Disjuntor</x:v>
      </x:c>
      <x:c r="D963" s="12" t="str">
        <x:v>ALM-SIM-006</x:v>
      </x:c>
      <x:c r="E963" t="str">
        <x:v>LOTE-SIM-00962</x:v>
      </x:c>
      <x:c r="F963" s="20"/>
      <x:c r="G963" t="str">
        <x:v>UN</x:v>
      </x:c>
      <x:c r="H963" t="n">
        <x:v>31</x:v>
      </x:c>
      <x:c r="I963" t="n">
        <x:v>31</x:v>
      </x:c>
      <x:c r="J963" t="n">
        <x:v>62</x:v>
      </x:c>
      <x:c r="K963" s="126" t="n">
        <x:v>0</x:v>
      </x:c>
      <x:c r="L963" s="18" t="n">
        <x:v>79.9</x:v>
      </x:c>
      <x:c r="M963" s="128" t="n">
        <x:v>0.0</x:v>
      </x:c>
      <x:c r="N963" s="126" t="str">
        <x:v>Zerado</x:v>
      </x:c>
      <x:c r="O963" s="16" t="str">
        <x:v>SINTETICO</x:v>
      </x:c>
    </x:row>
    <x:row r="964" ht="28" customHeight="1">
      <x:c r="A964" s="12" t="str">
        <x:v>EST-SIM-00963</x:v>
      </x:c>
      <x:c r="B964" s="12" t="str">
        <x:v>MTR-SIM-00963</x:v>
      </x:c>
      <x:c r="C964" s="14" t="str">
        <x:v>Tomada</x:v>
      </x:c>
      <x:c r="D964" s="12" t="str">
        <x:v>ALM-SIM-006</x:v>
      </x:c>
      <x:c r="E964" t="str">
        <x:v>LOTE-SIM-00963</x:v>
      </x:c>
      <x:c r="F964" s="20"/>
      <x:c r="G964" t="str">
        <x:v>UN</x:v>
      </x:c>
      <x:c r="H964" t="n">
        <x:v>24</x:v>
      </x:c>
      <x:c r="I964" t="n">
        <x:v>23</x:v>
      </x:c>
      <x:c r="J964" t="n">
        <x:v>47</x:v>
      </x:c>
      <x:c r="K964" s="126" t="n">
        <x:v>0</x:v>
      </x:c>
      <x:c r="L964" s="18" t="n">
        <x:v>82.48</x:v>
      </x:c>
      <x:c r="M964" s="128" t="n">
        <x:v>0.0</x:v>
      </x:c>
      <x:c r="N964" s="126" t="str">
        <x:v>Zerado</x:v>
      </x:c>
      <x:c r="O964" s="16" t="str">
        <x:v>SINTETICO</x:v>
      </x:c>
    </x:row>
    <x:row r="965" ht="28" customHeight="1">
      <x:c r="A965" s="12" t="str">
        <x:v>EST-SIM-00964</x:v>
      </x:c>
      <x:c r="B965" s="12" t="str">
        <x:v>MTR-SIM-00964</x:v>
      </x:c>
      <x:c r="C965" s="14" t="str">
        <x:v>Interruptor</x:v>
      </x:c>
      <x:c r="D965" s="12" t="str">
        <x:v>ALM-SIM-006</x:v>
      </x:c>
      <x:c r="E965" t="str">
        <x:v>LOTE-SIM-00964</x:v>
      </x:c>
      <x:c r="F965" s="20"/>
      <x:c r="G965" t="str">
        <x:v>UN</x:v>
      </x:c>
      <x:c r="H965" t="n">
        <x:v>111</x:v>
      </x:c>
      <x:c r="I965" t="n">
        <x:v>25</x:v>
      </x:c>
      <x:c r="J965" t="n">
        <x:v>50</x:v>
      </x:c>
      <x:c r="K965" s="126" t="n">
        <x:v>86</x:v>
      </x:c>
      <x:c r="L965" s="18" t="n">
        <x:v>42.73</x:v>
      </x:c>
      <x:c r="M965" s="128" t="n">
        <x:v>3674.78</x:v>
      </x:c>
      <x:c r="N965" s="126" t="str">
        <x:v>Disponível</x:v>
      </x:c>
      <x:c r="O965" s="16" t="str">
        <x:v>SINTETICO</x:v>
      </x:c>
    </x:row>
    <x:row r="966" ht="28" customHeight="1">
      <x:c r="A966" s="12" t="str">
        <x:v>EST-SIM-00965</x:v>
      </x:c>
      <x:c r="B966" s="12" t="str">
        <x:v>MTR-SIM-00965</x:v>
      </x:c>
      <x:c r="C966" s="14" t="str">
        <x:v>Lâmpada LED</x:v>
      </x:c>
      <x:c r="D966" s="12" t="str">
        <x:v>ALM-SIM-006</x:v>
      </x:c>
      <x:c r="E966" t="str">
        <x:v>LOTE-SIM-00965</x:v>
      </x:c>
      <x:c r="F966" s="20"/>
      <x:c r="G966" t="str">
        <x:v>UN</x:v>
      </x:c>
      <x:c r="H966" t="n">
        <x:v>49</x:v>
      </x:c>
      <x:c r="I966" t="n">
        <x:v>34</x:v>
      </x:c>
      <x:c r="J966" t="n">
        <x:v>68</x:v>
      </x:c>
      <x:c r="K966" s="126" t="n">
        <x:v>15</x:v>
      </x:c>
      <x:c r="L966" s="18" t="n">
        <x:v>45.5</x:v>
      </x:c>
      <x:c r="M966" s="128" t="n">
        <x:v>682.5</x:v>
      </x:c>
      <x:c r="N966" s="126" t="str">
        <x:v>Disponível</x:v>
      </x:c>
      <x:c r="O966" s="16" t="str">
        <x:v>SINTETICO</x:v>
      </x:c>
    </x:row>
    <x:row r="967" ht="28" customHeight="1">
      <x:c r="A967" s="12" t="str">
        <x:v>EST-SIM-00966</x:v>
      </x:c>
      <x:c r="B967" s="12" t="str">
        <x:v>MTR-SIM-00966</x:v>
      </x:c>
      <x:c r="C967" s="14" t="str">
        <x:v>Luminária</x:v>
      </x:c>
      <x:c r="D967" s="12" t="str">
        <x:v>ALM-SIM-006</x:v>
      </x:c>
      <x:c r="E967" t="str">
        <x:v>LOTE-SIM-00966</x:v>
      </x:c>
      <x:c r="F967" s="20"/>
      <x:c r="G967" t="str">
        <x:v>UN</x:v>
      </x:c>
      <x:c r="H967" t="n">
        <x:v>103</x:v>
      </x:c>
      <x:c r="I967" t="n">
        <x:v>74</x:v>
      </x:c>
      <x:c r="J967" t="n">
        <x:v>149</x:v>
      </x:c>
      <x:c r="K967" s="126" t="n">
        <x:v>28</x:v>
      </x:c>
      <x:c r="L967" s="18" t="n">
        <x:v>46</x:v>
      </x:c>
      <x:c r="M967" s="128" t="n">
        <x:v>1288</x:v>
      </x:c>
      <x:c r="N967" s="126" t="str">
        <x:v>Disponível</x:v>
      </x:c>
      <x:c r="O967" s="16" t="str">
        <x:v>SINTETICO</x:v>
      </x:c>
    </x:row>
    <x:row r="968" ht="28" customHeight="1">
      <x:c r="A968" s="12" t="str">
        <x:v>EST-SIM-00967</x:v>
      </x:c>
      <x:c r="B968" s="12" t="str">
        <x:v>MTR-SIM-00967</x:v>
      </x:c>
      <x:c r="C968" s="14" t="str">
        <x:v>Eletroduto</x:v>
      </x:c>
      <x:c r="D968" s="12" t="str">
        <x:v>ALM-SIM-006</x:v>
      </x:c>
      <x:c r="E968" t="str">
        <x:v>LOTE-SIM-00967</x:v>
      </x:c>
      <x:c r="F968" s="20"/>
      <x:c r="G968" t="str">
        <x:v>UN</x:v>
      </x:c>
      <x:c r="H968" t="n">
        <x:v>5</x:v>
      </x:c>
      <x:c r="I968" t="n">
        <x:v>5</x:v>
      </x:c>
      <x:c r="J968" t="n">
        <x:v>10</x:v>
      </x:c>
      <x:c r="K968" s="126" t="n">
        <x:v>0</x:v>
      </x:c>
      <x:c r="L968" s="18" t="n">
        <x:v>66.87</x:v>
      </x:c>
      <x:c r="M968" s="128" t="n">
        <x:v>0.0</x:v>
      </x:c>
      <x:c r="N968" s="126" t="str">
        <x:v>Zerado</x:v>
      </x:c>
      <x:c r="O968" s="16" t="str">
        <x:v>SINTETICO</x:v>
      </x:c>
    </x:row>
    <x:row r="969" ht="28" customHeight="1">
      <x:c r="A969" s="12" t="str">
        <x:v>EST-SIM-00968</x:v>
      </x:c>
      <x:c r="B969" s="12" t="str">
        <x:v>MTR-SIM-00968</x:v>
      </x:c>
      <x:c r="C969" s="14" t="str">
        <x:v>Caixa elétrica</x:v>
      </x:c>
      <x:c r="D969" s="12" t="str">
        <x:v>ALM-SIM-006</x:v>
      </x:c>
      <x:c r="E969" t="str">
        <x:v>LOTE-SIM-00968</x:v>
      </x:c>
      <x:c r="F969" s="20"/>
      <x:c r="G969" t="str">
        <x:v>UN</x:v>
      </x:c>
      <x:c r="H969" t="n">
        <x:v>72</x:v>
      </x:c>
      <x:c r="I969" t="n">
        <x:v>72</x:v>
      </x:c>
      <x:c r="J969" t="n">
        <x:v>144</x:v>
      </x:c>
      <x:c r="K969" s="126" t="n">
        <x:v>0</x:v>
      </x:c>
      <x:c r="L969" s="18" t="n">
        <x:v>90.9</x:v>
      </x:c>
      <x:c r="M969" s="128" t="n">
        <x:v>0.0</x:v>
      </x:c>
      <x:c r="N969" s="126" t="str">
        <x:v>Zerado</x:v>
      </x:c>
      <x:c r="O969" s="16" t="str">
        <x:v>SINTETICO</x:v>
      </x:c>
    </x:row>
    <x:row r="970" ht="28" customHeight="1">
      <x:c r="A970" s="12" t="str">
        <x:v>EST-SIM-00969</x:v>
      </x:c>
      <x:c r="B970" s="12" t="str">
        <x:v>MTR-SIM-00969</x:v>
      </x:c>
      <x:c r="C970" s="14" t="str">
        <x:v>Conector elétrico</x:v>
      </x:c>
      <x:c r="D970" s="12" t="str">
        <x:v>ALM-SIM-006</x:v>
      </x:c>
      <x:c r="E970" t="str">
        <x:v>LOTE-SIM-00969</x:v>
      </x:c>
      <x:c r="F970" s="20"/>
      <x:c r="G970" t="str">
        <x:v>UN</x:v>
      </x:c>
      <x:c r="H970" t="n">
        <x:v>19</x:v>
      </x:c>
      <x:c r="I970" t="n">
        <x:v>19</x:v>
      </x:c>
      <x:c r="J970" t="n">
        <x:v>38</x:v>
      </x:c>
      <x:c r="K970" s="126" t="n">
        <x:v>0</x:v>
      </x:c>
      <x:c r="L970" s="18" t="n">
        <x:v>63.96</x:v>
      </x:c>
      <x:c r="M970" s="128" t="n">
        <x:v>0.0</x:v>
      </x:c>
      <x:c r="N970" s="126" t="str">
        <x:v>Zerado</x:v>
      </x:c>
      <x:c r="O970" s="16" t="str">
        <x:v>SINTETICO</x:v>
      </x:c>
    </x:row>
    <x:row r="971" ht="28" customHeight="1">
      <x:c r="A971" s="12" t="str">
        <x:v>EST-SIM-00970</x:v>
      </x:c>
      <x:c r="B971" s="12" t="str">
        <x:v>MTR-SIM-00970</x:v>
      </x:c>
      <x:c r="C971" s="14" t="str">
        <x:v>Fita isolante</x:v>
      </x:c>
      <x:c r="D971" s="12" t="str">
        <x:v>ALM-SIM-006</x:v>
      </x:c>
      <x:c r="E971" t="str">
        <x:v>LOTE-SIM-00970</x:v>
      </x:c>
      <x:c r="F971" s="20"/>
      <x:c r="G971" t="str">
        <x:v>UN</x:v>
      </x:c>
      <x:c r="H971" t="n">
        <x:v>34</x:v>
      </x:c>
      <x:c r="I971" t="n">
        <x:v>9</x:v>
      </x:c>
      <x:c r="J971" t="n">
        <x:v>18</x:v>
      </x:c>
      <x:c r="K971" s="126" t="n">
        <x:v>25</x:v>
      </x:c>
      <x:c r="L971" s="18" t="n">
        <x:v>30.46</x:v>
      </x:c>
      <x:c r="M971" s="128" t="n">
        <x:v>761.5</x:v>
      </x:c>
      <x:c r="N971" s="126" t="str">
        <x:v>Disponível</x:v>
      </x:c>
      <x:c r="O971" s="16" t="str">
        <x:v>SINTETICO</x:v>
      </x:c>
    </x:row>
    <x:row r="972" ht="28" customHeight="1">
      <x:c r="A972" s="12" t="str">
        <x:v>EST-SIM-00971</x:v>
      </x:c>
      <x:c r="B972" s="12" t="str">
        <x:v>MTR-SIM-00971</x:v>
      </x:c>
      <x:c r="C972" s="14" t="str">
        <x:v>Parafuso</x:v>
      </x:c>
      <x:c r="D972" s="12" t="str">
        <x:v>ALM-SIM-006</x:v>
      </x:c>
      <x:c r="E972" t="str">
        <x:v>LOTE-SIM-00971</x:v>
      </x:c>
      <x:c r="F972" s="20"/>
      <x:c r="G972" t="str">
        <x:v>PCT</x:v>
      </x:c>
      <x:c r="H972" t="n">
        <x:v>36</x:v>
      </x:c>
      <x:c r="I972" t="n">
        <x:v>24</x:v>
      </x:c>
      <x:c r="J972" t="n">
        <x:v>49</x:v>
      </x:c>
      <x:c r="K972" s="126" t="n">
        <x:v>11</x:v>
      </x:c>
      <x:c r="L972" s="18" t="n">
        <x:v>31.02</x:v>
      </x:c>
      <x:c r="M972" s="128" t="n">
        <x:v>341.22</x:v>
      </x:c>
      <x:c r="N972" s="126" t="str">
        <x:v>Abaixo do mínimo</x:v>
      </x:c>
      <x:c r="O972" s="16" t="str">
        <x:v>SINTETICO</x:v>
      </x:c>
    </x:row>
    <x:row r="973" ht="28" customHeight="1">
      <x:c r="A973" s="12" t="str">
        <x:v>EST-SIM-00972</x:v>
      </x:c>
      <x:c r="B973" s="12" t="str">
        <x:v>MTR-SIM-00972</x:v>
      </x:c>
      <x:c r="C973" s="14" t="str">
        <x:v>Bucha de fixação</x:v>
      </x:c>
      <x:c r="D973" s="12" t="str">
        <x:v>ALM-SIM-006</x:v>
      </x:c>
      <x:c r="E973" t="str">
        <x:v>LOTE-SIM-00972</x:v>
      </x:c>
      <x:c r="F973" s="20"/>
      <x:c r="G973" t="str">
        <x:v>PCT</x:v>
      </x:c>
      <x:c r="H973" t="n">
        <x:v>70</x:v>
      </x:c>
      <x:c r="I973" t="n">
        <x:v>56</x:v>
      </x:c>
      <x:c r="J973" t="n">
        <x:v>113</x:v>
      </x:c>
      <x:c r="K973" s="126" t="n">
        <x:v>13</x:v>
      </x:c>
      <x:c r="L973" s="18" t="n">
        <x:v>27.85</x:v>
      </x:c>
      <x:c r="M973" s="128" t="n">
        <x:v>362.05</x:v>
      </x:c>
      <x:c r="N973" s="126" t="str">
        <x:v>Disponível</x:v>
      </x:c>
      <x:c r="O973" s="16" t="str">
        <x:v>SINTETICO</x:v>
      </x:c>
    </x:row>
    <x:row r="974" ht="28" customHeight="1">
      <x:c r="A974" s="12" t="str">
        <x:v>EST-SIM-00973</x:v>
      </x:c>
      <x:c r="B974" s="12" t="str">
        <x:v>MTR-SIM-00973</x:v>
      </x:c>
      <x:c r="C974" s="14" t="str">
        <x:v>Prego</x:v>
      </x:c>
      <x:c r="D974" s="12" t="str">
        <x:v>ALM-SIM-006</x:v>
      </x:c>
      <x:c r="E974" t="str">
        <x:v>LOTE-SIM-00973</x:v>
      </x:c>
      <x:c r="F974" s="20"/>
      <x:c r="G974" t="str">
        <x:v>PCT</x:v>
      </x:c>
      <x:c r="H974" t="n">
        <x:v>70</x:v>
      </x:c>
      <x:c r="I974" t="n">
        <x:v>48</x:v>
      </x:c>
      <x:c r="J974" t="n">
        <x:v>96</x:v>
      </x:c>
      <x:c r="K974" s="126" t="n">
        <x:v>22</x:v>
      </x:c>
      <x:c r="L974" s="18" t="n">
        <x:v>40.63</x:v>
      </x:c>
      <x:c r="M974" s="128" t="n">
        <x:v>893.86</x:v>
      </x:c>
      <x:c r="N974" s="126" t="str">
        <x:v>Abaixo do mínimo</x:v>
      </x:c>
      <x:c r="O974" s="16" t="str">
        <x:v>SINTETICO</x:v>
      </x:c>
    </x:row>
    <x:row r="975" ht="28" customHeight="1">
      <x:c r="A975" s="12" t="str">
        <x:v>EST-SIM-00974</x:v>
      </x:c>
      <x:c r="B975" s="12" t="str">
        <x:v>MTR-SIM-00974</x:v>
      </x:c>
      <x:c r="C975" s="14" t="str">
        <x:v>Arame recozido</x:v>
      </x:c>
      <x:c r="D975" s="12" t="str">
        <x:v>ALM-SIM-006</x:v>
      </x:c>
      <x:c r="E975" t="str">
        <x:v>LOTE-SIM-00974</x:v>
      </x:c>
      <x:c r="F975" s="20"/>
      <x:c r="G975" t="str">
        <x:v>PCT</x:v>
      </x:c>
      <x:c r="H975" t="n">
        <x:v>74</x:v>
      </x:c>
      <x:c r="I975" t="n">
        <x:v>53</x:v>
      </x:c>
      <x:c r="J975" t="n">
        <x:v>107</x:v>
      </x:c>
      <x:c r="K975" s="126" t="n">
        <x:v>20</x:v>
      </x:c>
      <x:c r="L975" s="18" t="n">
        <x:v>21.25</x:v>
      </x:c>
      <x:c r="M975" s="128" t="n">
        <x:v>425.0</x:v>
      </x:c>
      <x:c r="N975" s="126" t="str">
        <x:v>Disponível</x:v>
      </x:c>
      <x:c r="O975" s="16" t="str">
        <x:v>SINTETICO</x:v>
      </x:c>
    </x:row>
    <x:row r="976" ht="28" customHeight="1">
      <x:c r="A976" s="12" t="str">
        <x:v>EST-SIM-00975</x:v>
      </x:c>
      <x:c r="B976" s="12" t="str">
        <x:v>MTR-SIM-00975</x:v>
      </x:c>
      <x:c r="C976" s="14" t="str">
        <x:v>Tela metálica</x:v>
      </x:c>
      <x:c r="D976" s="12" t="str">
        <x:v>ALM-SIM-006</x:v>
      </x:c>
      <x:c r="E976" t="str">
        <x:v>LOTE-SIM-00975</x:v>
      </x:c>
      <x:c r="F976" s="20"/>
      <x:c r="G976" t="str">
        <x:v>UN</x:v>
      </x:c>
      <x:c r="H976" t="n">
        <x:v>51</x:v>
      </x:c>
      <x:c r="I976" t="n">
        <x:v>51</x:v>
      </x:c>
      <x:c r="J976" t="n">
        <x:v>102</x:v>
      </x:c>
      <x:c r="K976" s="126" t="n">
        <x:v>0</x:v>
      </x:c>
      <x:c r="L976" s="18" t="n">
        <x:v>11.05</x:v>
      </x:c>
      <x:c r="M976" s="128" t="n">
        <x:v>0.0</x:v>
      </x:c>
      <x:c r="N976" s="126" t="str">
        <x:v>Zerado</x:v>
      </x:c>
      <x:c r="O976" s="16" t="str">
        <x:v>SINTETICO</x:v>
      </x:c>
    </x:row>
    <x:row r="977" ht="28" customHeight="1">
      <x:c r="A977" s="12" t="str">
        <x:v>EST-SIM-00976</x:v>
      </x:c>
      <x:c r="B977" s="12" t="str">
        <x:v>MTR-SIM-00976</x:v>
      </x:c>
      <x:c r="C977" s="14" t="str">
        <x:v>Cadeado</x:v>
      </x:c>
      <x:c r="D977" s="12" t="str">
        <x:v>ALM-SIM-006</x:v>
      </x:c>
      <x:c r="E977" t="str">
        <x:v>LOTE-SIM-00976</x:v>
      </x:c>
      <x:c r="F977" s="20"/>
      <x:c r="G977" t="str">
        <x:v>UN</x:v>
      </x:c>
      <x:c r="H977" t="n">
        <x:v>60</x:v>
      </x:c>
      <x:c r="I977" t="n">
        <x:v>18</x:v>
      </x:c>
      <x:c r="J977" t="n">
        <x:v>37</x:v>
      </x:c>
      <x:c r="K977" s="126" t="n">
        <x:v>41</x:v>
      </x:c>
      <x:c r="L977" s="18" t="n">
        <x:v>44.36</x:v>
      </x:c>
      <x:c r="M977" s="128" t="n">
        <x:v>1818.76</x:v>
      </x:c>
      <x:c r="N977" s="126" t="str">
        <x:v>Disponível</x:v>
      </x:c>
      <x:c r="O977" s="16" t="str">
        <x:v>SINTETICO</x:v>
      </x:c>
    </x:row>
    <x:row r="978" ht="28" customHeight="1">
      <x:c r="A978" s="12" t="str">
        <x:v>EST-SIM-00977</x:v>
      </x:c>
      <x:c r="B978" s="12" t="str">
        <x:v>MTR-SIM-00977</x:v>
      </x:c>
      <x:c r="C978" s="14" t="str">
        <x:v>Dobradiça</x:v>
      </x:c>
      <x:c r="D978" s="12" t="str">
        <x:v>ALM-SIM-006</x:v>
      </x:c>
      <x:c r="E978" t="str">
        <x:v>LOTE-SIM-00977</x:v>
      </x:c>
      <x:c r="F978" s="20"/>
      <x:c r="G978" t="str">
        <x:v>UN</x:v>
      </x:c>
      <x:c r="H978" t="n">
        <x:v>45</x:v>
      </x:c>
      <x:c r="I978" t="n">
        <x:v>44</x:v>
      </x:c>
      <x:c r="J978" t="n">
        <x:v>89</x:v>
      </x:c>
      <x:c r="K978" s="126" t="n">
        <x:v>0</x:v>
      </x:c>
      <x:c r="L978" s="18" t="n">
        <x:v>54.45</x:v>
      </x:c>
      <x:c r="M978" s="128" t="n">
        <x:v>0.0</x:v>
      </x:c>
      <x:c r="N978" s="126" t="str">
        <x:v>Zerado</x:v>
      </x:c>
      <x:c r="O978" s="16" t="str">
        <x:v>SINTETICO</x:v>
      </x:c>
    </x:row>
    <x:row r="979" ht="28" customHeight="1">
      <x:c r="A979" s="12" t="str">
        <x:v>EST-SIM-00978</x:v>
      </x:c>
      <x:c r="B979" s="12" t="str">
        <x:v>MTR-SIM-00978</x:v>
      </x:c>
      <x:c r="C979" s="14" t="str">
        <x:v>Fechadura</x:v>
      </x:c>
      <x:c r="D979" s="12" t="str">
        <x:v>ALM-SIM-006</x:v>
      </x:c>
      <x:c r="E979" t="str">
        <x:v>LOTE-SIM-00978</x:v>
      </x:c>
      <x:c r="F979" s="20"/>
      <x:c r="G979" t="str">
        <x:v>UN</x:v>
      </x:c>
      <x:c r="H979" t="n">
        <x:v>47</x:v>
      </x:c>
      <x:c r="I979" t="n">
        <x:v>28</x:v>
      </x:c>
      <x:c r="J979" t="n">
        <x:v>57</x:v>
      </x:c>
      <x:c r="K979" s="126" t="n">
        <x:v>18</x:v>
      </x:c>
      <x:c r="L979" s="18" t="n">
        <x:v>86.24</x:v>
      </x:c>
      <x:c r="M979" s="128" t="n">
        <x:v>1552.32</x:v>
      </x:c>
      <x:c r="N979" s="126" t="str">
        <x:v>Abaixo do mínimo</x:v>
      </x:c>
      <x:c r="O979" s="16" t="str">
        <x:v>SINTETICO</x:v>
      </x:c>
    </x:row>
    <x:row r="980" ht="28" customHeight="1">
      <x:c r="A980" s="12" t="str">
        <x:v>EST-SIM-00979</x:v>
      </x:c>
      <x:c r="B980" s="12" t="str">
        <x:v>MTR-SIM-00979</x:v>
      </x:c>
      <x:c r="C980" s="14" t="str">
        <x:v>Disco de corte</x:v>
      </x:c>
      <x:c r="D980" s="12" t="str">
        <x:v>ALM-SIM-006</x:v>
      </x:c>
      <x:c r="E980" t="str">
        <x:v>LOTE-SIM-00979</x:v>
      </x:c>
      <x:c r="F980" s="20"/>
      <x:c r="G980" t="str">
        <x:v>UN</x:v>
      </x:c>
      <x:c r="H980" t="n">
        <x:v>68</x:v>
      </x:c>
      <x:c r="I980" t="n">
        <x:v>30</x:v>
      </x:c>
      <x:c r="J980" t="n">
        <x:v>60</x:v>
      </x:c>
      <x:c r="K980" s="126" t="n">
        <x:v>38</x:v>
      </x:c>
      <x:c r="L980" s="18" t="n">
        <x:v>7.22</x:v>
      </x:c>
      <x:c r="M980" s="128" t="n">
        <x:v>274.36</x:v>
      </x:c>
      <x:c r="N980" s="126" t="str">
        <x:v>Disponível</x:v>
      </x:c>
      <x:c r="O980" s="16" t="str">
        <x:v>SINTETICO</x:v>
      </x:c>
    </x:row>
    <x:row r="981" ht="28" customHeight="1">
      <x:c r="A981" s="12" t="str">
        <x:v>EST-SIM-00980</x:v>
      </x:c>
      <x:c r="B981" s="12" t="str">
        <x:v>MTR-SIM-00980</x:v>
      </x:c>
      <x:c r="C981" s="14" t="str">
        <x:v>Broca de concreto</x:v>
      </x:c>
      <x:c r="D981" s="12" t="str">
        <x:v>ALM-SIM-006</x:v>
      </x:c>
      <x:c r="E981" t="str">
        <x:v>LOTE-SIM-00980</x:v>
      </x:c>
      <x:c r="F981" s="20"/>
      <x:c r="G981" t="str">
        <x:v>UN</x:v>
      </x:c>
      <x:c r="H981" t="n">
        <x:v>41</x:v>
      </x:c>
      <x:c r="I981" t="n">
        <x:v>40</x:v>
      </x:c>
      <x:c r="J981" t="n">
        <x:v>81</x:v>
      </x:c>
      <x:c r="K981" s="126" t="n">
        <x:v>0</x:v>
      </x:c>
      <x:c r="L981" s="18" t="n">
        <x:v>87.9</x:v>
      </x:c>
      <x:c r="M981" s="128" t="n">
        <x:v>0.0</x:v>
      </x:c>
      <x:c r="N981" s="126" t="str">
        <x:v>Zerado</x:v>
      </x:c>
      <x:c r="O981" s="16" t="str">
        <x:v>SINTETICO</x:v>
      </x:c>
    </x:row>
    <x:row r="982" ht="28" customHeight="1">
      <x:c r="A982" s="12" t="str">
        <x:v>EST-SIM-00981</x:v>
      </x:c>
      <x:c r="B982" s="12" t="str">
        <x:v>MTR-SIM-00981</x:v>
      </x:c>
      <x:c r="C982" s="14" t="str">
        <x:v>Trena</x:v>
      </x:c>
      <x:c r="D982" s="12" t="str">
        <x:v>ALM-SIM-006</x:v>
      </x:c>
      <x:c r="E982" t="str">
        <x:v>LOTE-SIM-00981</x:v>
      </x:c>
      <x:c r="F982" s="20"/>
      <x:c r="G982" t="str">
        <x:v>UN</x:v>
      </x:c>
      <x:c r="H982" t="n">
        <x:v>14</x:v>
      </x:c>
      <x:c r="I982" t="n">
        <x:v>13</x:v>
      </x:c>
      <x:c r="J982" t="n">
        <x:v>27</x:v>
      </x:c>
      <x:c r="K982" s="126" t="n">
        <x:v>0</x:v>
      </x:c>
      <x:c r="L982" s="18" t="n">
        <x:v>20.08</x:v>
      </x:c>
      <x:c r="M982" s="128" t="n">
        <x:v>0.0</x:v>
      </x:c>
      <x:c r="N982" s="126" t="str">
        <x:v>Zerado</x:v>
      </x:c>
      <x:c r="O982" s="16" t="str">
        <x:v>SINTETICO</x:v>
      </x:c>
    </x:row>
    <x:row r="983" ht="28" customHeight="1">
      <x:c r="A983" s="12" t="str">
        <x:v>EST-SIM-00982</x:v>
      </x:c>
      <x:c r="B983" s="12" t="str">
        <x:v>MTR-SIM-00982</x:v>
      </x:c>
      <x:c r="C983" s="14" t="str">
        <x:v>Pá de obra</x:v>
      </x:c>
      <x:c r="D983" s="12" t="str">
        <x:v>ALM-SIM-006</x:v>
      </x:c>
      <x:c r="E983" t="str">
        <x:v>LOTE-SIM-00982</x:v>
      </x:c>
      <x:c r="F983" s="20"/>
      <x:c r="G983" t="str">
        <x:v>UN</x:v>
      </x:c>
      <x:c r="H983" t="n">
        <x:v>62</x:v>
      </x:c>
      <x:c r="I983" t="n">
        <x:v>62</x:v>
      </x:c>
      <x:c r="J983" t="n">
        <x:v>124</x:v>
      </x:c>
      <x:c r="K983" s="126" t="n">
        <x:v>0</x:v>
      </x:c>
      <x:c r="L983" s="18" t="n">
        <x:v>36.55</x:v>
      </x:c>
      <x:c r="M983" s="128" t="n">
        <x:v>0.0</x:v>
      </x:c>
      <x:c r="N983" s="126" t="str">
        <x:v>Zerado</x:v>
      </x:c>
      <x:c r="O983" s="16" t="str">
        <x:v>SINTETICO</x:v>
      </x:c>
    </x:row>
    <x:row r="984" ht="28" customHeight="1">
      <x:c r="A984" s="12" t="str">
        <x:v>EST-SIM-00983</x:v>
      </x:c>
      <x:c r="B984" s="12" t="str">
        <x:v>MTR-SIM-00983</x:v>
      </x:c>
      <x:c r="C984" s="14" t="str">
        <x:v>Enxada</x:v>
      </x:c>
      <x:c r="D984" s="12" t="str">
        <x:v>ALM-SIM-006</x:v>
      </x:c>
      <x:c r="E984" t="str">
        <x:v>LOTE-SIM-00983</x:v>
      </x:c>
      <x:c r="F984" s="20"/>
      <x:c r="G984" t="str">
        <x:v>UN</x:v>
      </x:c>
      <x:c r="H984" t="n">
        <x:v>58</x:v>
      </x:c>
      <x:c r="I984" t="n">
        <x:v>57</x:v>
      </x:c>
      <x:c r="J984" t="n">
        <x:v>115</x:v>
      </x:c>
      <x:c r="K984" s="126" t="n">
        <x:v>0</x:v>
      </x:c>
      <x:c r="L984" s="18" t="n">
        <x:v>93.55</x:v>
      </x:c>
      <x:c r="M984" s="128" t="n">
        <x:v>0.0</x:v>
      </x:c>
      <x:c r="N984" s="126" t="str">
        <x:v>Zerado</x:v>
      </x:c>
      <x:c r="O984" s="16" t="str">
        <x:v>SINTETICO</x:v>
      </x:c>
    </x:row>
    <x:row r="985" ht="28" customHeight="1">
      <x:c r="A985" s="12" t="str">
        <x:v>EST-SIM-00984</x:v>
      </x:c>
      <x:c r="B985" s="12" t="str">
        <x:v>MTR-SIM-00984</x:v>
      </x:c>
      <x:c r="C985" s="14" t="str">
        <x:v>Carrinho de obra</x:v>
      </x:c>
      <x:c r="D985" s="12" t="str">
        <x:v>ALM-SIM-006</x:v>
      </x:c>
      <x:c r="E985" t="str">
        <x:v>LOTE-SIM-00984</x:v>
      </x:c>
      <x:c r="F985" s="20"/>
      <x:c r="G985" t="str">
        <x:v>UN</x:v>
      </x:c>
      <x:c r="H985" t="n">
        <x:v>79</x:v>
      </x:c>
      <x:c r="I985" t="n">
        <x:v>62</x:v>
      </x:c>
      <x:c r="J985" t="n">
        <x:v>125</x:v>
      </x:c>
      <x:c r="K985" s="126" t="n">
        <x:v>16</x:v>
      </x:c>
      <x:c r="L985" s="18" t="n">
        <x:v>288.33</x:v>
      </x:c>
      <x:c r="M985" s="128" t="n">
        <x:v>4613.28</x:v>
      </x:c>
      <x:c r="N985" s="126" t="str">
        <x:v>Abaixo do mínimo</x:v>
      </x:c>
      <x:c r="O985" s="16" t="str">
        <x:v>SINTETICO</x:v>
      </x:c>
    </x:row>
    <x:row r="986" ht="28" customHeight="1">
      <x:c r="A986" s="12" t="str">
        <x:v>EST-SIM-00985</x:v>
      </x:c>
      <x:c r="B986" s="12" t="str">
        <x:v>MTR-SIM-00985</x:v>
      </x:c>
      <x:c r="C986" s="14" t="str">
        <x:v>Mangueira</x:v>
      </x:c>
      <x:c r="D986" s="12" t="str">
        <x:v>ALM-SIM-006</x:v>
      </x:c>
      <x:c r="E986" t="str">
        <x:v>LOTE-SIM-00985</x:v>
      </x:c>
      <x:c r="F986" s="20"/>
      <x:c r="G986" t="str">
        <x:v>UN</x:v>
      </x:c>
      <x:c r="H986" t="n">
        <x:v>326</x:v>
      </x:c>
      <x:c r="I986" t="n">
        <x:v>31</x:v>
      </x:c>
      <x:c r="J986" t="n">
        <x:v>63</x:v>
      </x:c>
      <x:c r="K986" s="126" t="n">
        <x:v>294</x:v>
      </x:c>
      <x:c r="L986" s="18" t="n">
        <x:v>52.13</x:v>
      </x:c>
      <x:c r="M986" s="128" t="n">
        <x:v>15326.22</x:v>
      </x:c>
      <x:c r="N986" s="126" t="str">
        <x:v>Disponível</x:v>
      </x:c>
      <x:c r="O986" s="16" t="str">
        <x:v>SINTETICO</x:v>
      </x:c>
    </x:row>
    <x:row r="987" ht="28" customHeight="1">
      <x:c r="A987" s="12" t="str">
        <x:v>EST-SIM-00986</x:v>
      </x:c>
      <x:c r="B987" s="12" t="str">
        <x:v>MTR-SIM-00986</x:v>
      </x:c>
      <x:c r="C987" s="14" t="str">
        <x:v>Cimento</x:v>
      </x:c>
      <x:c r="D987" s="12" t="str">
        <x:v>ALM-SIM-006</x:v>
      </x:c>
      <x:c r="E987" t="str">
        <x:v>LOTE-SIM-00986</x:v>
      </x:c>
      <x:c r="F987" s="20"/>
      <x:c r="G987" t="str">
        <x:v>KG</x:v>
      </x:c>
      <x:c r="H987" t="n">
        <x:v>58</x:v>
      </x:c>
      <x:c r="I987" t="n">
        <x:v>58</x:v>
      </x:c>
      <x:c r="J987" t="n">
        <x:v>116</x:v>
      </x:c>
      <x:c r="K987" s="126" t="n">
        <x:v>0</x:v>
      </x:c>
      <x:c r="L987" s="18" t="n">
        <x:v>0.97</x:v>
      </x:c>
      <x:c r="M987" s="128" t="n">
        <x:v>0.0</x:v>
      </x:c>
      <x:c r="N987" s="126" t="str">
        <x:v>Zerado</x:v>
      </x:c>
      <x:c r="O987" s="16" t="str">
        <x:v>SINTETICO</x:v>
      </x:c>
    </x:row>
    <x:row r="988" ht="28" customHeight="1">
      <x:c r="A988" s="12" t="str">
        <x:v>EST-SIM-00987</x:v>
      </x:c>
      <x:c r="B988" s="12" t="str">
        <x:v>MTR-SIM-00987</x:v>
      </x:c>
      <x:c r="C988" s="14" t="str">
        <x:v>Cal hidratada</x:v>
      </x:c>
      <x:c r="D988" s="12" t="str">
        <x:v>ALM-SIM-006</x:v>
      </x:c>
      <x:c r="E988" t="str">
        <x:v>LOTE-SIM-00987</x:v>
      </x:c>
      <x:c r="F988" s="20"/>
      <x:c r="G988" t="str">
        <x:v>KG</x:v>
      </x:c>
      <x:c r="H988" t="n">
        <x:v>37</x:v>
      </x:c>
      <x:c r="I988" t="n">
        <x:v>20</x:v>
      </x:c>
      <x:c r="J988" t="n">
        <x:v>41</x:v>
      </x:c>
      <x:c r="K988" s="126" t="n">
        <x:v>16</x:v>
      </x:c>
      <x:c r="L988" s="18" t="n">
        <x:v>1.72</x:v>
      </x:c>
      <x:c r="M988" s="128" t="n">
        <x:v>27.52</x:v>
      </x:c>
      <x:c r="N988" s="126" t="str">
        <x:v>Disponível</x:v>
      </x:c>
      <x:c r="O988" s="16" t="str">
        <x:v>SINTETICO</x:v>
      </x:c>
    </x:row>
    <x:row r="989" ht="28" customHeight="1">
      <x:c r="A989" s="12" t="str">
        <x:v>EST-SIM-00988</x:v>
      </x:c>
      <x:c r="B989" s="12" t="str">
        <x:v>MTR-SIM-00988</x:v>
      </x:c>
      <x:c r="C989" s="14" t="str">
        <x:v>Argamassa</x:v>
      </x:c>
      <x:c r="D989" s="12" t="str">
        <x:v>ALM-SIM-006</x:v>
      </x:c>
      <x:c r="E989" t="str">
        <x:v>LOTE-SIM-00988</x:v>
      </x:c>
      <x:c r="F989" s="20"/>
      <x:c r="G989" t="str">
        <x:v>KG</x:v>
      </x:c>
      <x:c r="H989" t="n">
        <x:v>100</x:v>
      </x:c>
      <x:c r="I989" t="n">
        <x:v>33</x:v>
      </x:c>
      <x:c r="J989" t="n">
        <x:v>66</x:v>
      </x:c>
      <x:c r="K989" s="126" t="n">
        <x:v>67</x:v>
      </x:c>
      <x:c r="L989" s="18" t="n">
        <x:v>3.19</x:v>
      </x:c>
      <x:c r="M989" s="128" t="n">
        <x:v>213.73</x:v>
      </x:c>
      <x:c r="N989" s="126" t="str">
        <x:v>Disponível</x:v>
      </x:c>
      <x:c r="O989" s="16" t="str">
        <x:v>SINTETICO</x:v>
      </x:c>
    </x:row>
    <x:row r="990" ht="28" customHeight="1">
      <x:c r="A990" s="12" t="str">
        <x:v>EST-SIM-00989</x:v>
      </x:c>
      <x:c r="B990" s="12" t="str">
        <x:v>MTR-SIM-00989</x:v>
      </x:c>
      <x:c r="C990" s="14" t="str">
        <x:v>Rejunte</x:v>
      </x:c>
      <x:c r="D990" s="12" t="str">
        <x:v>ALM-SIM-006</x:v>
      </x:c>
      <x:c r="E990" t="str">
        <x:v>LOTE-SIM-00989</x:v>
      </x:c>
      <x:c r="F990" s="20"/>
      <x:c r="G990" t="str">
        <x:v>KG</x:v>
      </x:c>
      <x:c r="H990" t="n">
        <x:v>103</x:v>
      </x:c>
      <x:c r="I990" t="n">
        <x:v>69</x:v>
      </x:c>
      <x:c r="J990" t="n">
        <x:v>139</x:v>
      </x:c>
      <x:c r="K990" s="126" t="n">
        <x:v>33</x:v>
      </x:c>
      <x:c r="L990" s="18" t="n">
        <x:v>2</x:v>
      </x:c>
      <x:c r="M990" s="128" t="n">
        <x:v>66</x:v>
      </x:c>
      <x:c r="N990" s="126" t="str">
        <x:v>Disponível</x:v>
      </x:c>
      <x:c r="O990" s="16" t="str">
        <x:v>SINTETICO</x:v>
      </x:c>
    </x:row>
    <x:row r="991" ht="28" customHeight="1">
      <x:c r="A991" s="12" t="str">
        <x:v>EST-SIM-00990</x:v>
      </x:c>
      <x:c r="B991" s="12" t="str">
        <x:v>MTR-SIM-00990</x:v>
      </x:c>
      <x:c r="C991" s="14" t="str">
        <x:v>Areia ensacada</x:v>
      </x:c>
      <x:c r="D991" s="12" t="str">
        <x:v>ALM-SIM-006</x:v>
      </x:c>
      <x:c r="E991" t="str">
        <x:v>LOTE-SIM-00990</x:v>
      </x:c>
      <x:c r="F991" s="20"/>
      <x:c r="G991" t="str">
        <x:v>KG</x:v>
      </x:c>
      <x:c r="H991" t="n">
        <x:v>36</x:v>
      </x:c>
      <x:c r="I991" t="n">
        <x:v>20</x:v>
      </x:c>
      <x:c r="J991" t="n">
        <x:v>40</x:v>
      </x:c>
      <x:c r="K991" s="126" t="n">
        <x:v>16</x:v>
      </x:c>
      <x:c r="L991" s="18" t="n">
        <x:v>2.54</x:v>
      </x:c>
      <x:c r="M991" s="128" t="n">
        <x:v>40.64</x:v>
      </x:c>
      <x:c r="N991" s="126" t="str">
        <x:v>Disponível</x:v>
      </x:c>
      <x:c r="O991" s="16" t="str">
        <x:v>SINTETICO</x:v>
      </x:c>
    </x:row>
    <x:row r="992" ht="28" customHeight="1">
      <x:c r="A992" s="12" t="str">
        <x:v>EST-SIM-00991</x:v>
      </x:c>
      <x:c r="B992" s="12" t="str">
        <x:v>MTR-SIM-00991</x:v>
      </x:c>
      <x:c r="C992" s="14" t="str">
        <x:v>Brita ensacada</x:v>
      </x:c>
      <x:c r="D992" s="12" t="str">
        <x:v>ALM-SIM-006</x:v>
      </x:c>
      <x:c r="E992" t="str">
        <x:v>LOTE-SIM-00991</x:v>
      </x:c>
      <x:c r="F992" s="20"/>
      <x:c r="G992" t="str">
        <x:v>KG</x:v>
      </x:c>
      <x:c r="H992" t="n">
        <x:v>70</x:v>
      </x:c>
      <x:c r="I992" t="n">
        <x:v>61</x:v>
      </x:c>
      <x:c r="J992" t="n">
        <x:v>122</x:v>
      </x:c>
      <x:c r="K992" s="126" t="n">
        <x:v>9</x:v>
      </x:c>
      <x:c r="L992" s="18" t="n">
        <x:v>2.85</x:v>
      </x:c>
      <x:c r="M992" s="128" t="n">
        <x:v>25.65</x:v>
      </x:c>
      <x:c r="N992" s="126" t="str">
        <x:v>Abaixo do mínimo</x:v>
      </x:c>
      <x:c r="O992" s="16" t="str">
        <x:v>SINTETICO</x:v>
      </x:c>
    </x:row>
    <x:row r="993" ht="28" customHeight="1">
      <x:c r="A993" s="12" t="str">
        <x:v>EST-SIM-00992</x:v>
      </x:c>
      <x:c r="B993" s="12" t="str">
        <x:v>MTR-SIM-00992</x:v>
      </x:c>
      <x:c r="C993" s="14" t="str">
        <x:v>Tijolo cerâmico</x:v>
      </x:c>
      <x:c r="D993" s="12" t="str">
        <x:v>ALM-SIM-006</x:v>
      </x:c>
      <x:c r="E993" t="str">
        <x:v>LOTE-SIM-00992</x:v>
      </x:c>
      <x:c r="F993" s="20"/>
      <x:c r="G993" t="str">
        <x:v>UN</x:v>
      </x:c>
      <x:c r="H993" t="n">
        <x:v>251</x:v>
      </x:c>
      <x:c r="I993" t="n">
        <x:v>66</x:v>
      </x:c>
      <x:c r="J993" t="n">
        <x:v>132</x:v>
      </x:c>
      <x:c r="K993" s="126" t="n">
        <x:v>185</x:v>
      </x:c>
      <x:c r="L993" s="18" t="n">
        <x:v>22.97</x:v>
      </x:c>
      <x:c r="M993" s="128" t="n">
        <x:v>4249.45</x:v>
      </x:c>
      <x:c r="N993" s="126" t="str">
        <x:v>Disponível</x:v>
      </x:c>
      <x:c r="O993" s="16" t="str">
        <x:v>SINTETICO</x:v>
      </x:c>
    </x:row>
    <x:row r="994" ht="28" customHeight="1">
      <x:c r="A994" s="12" t="str">
        <x:v>EST-SIM-00993</x:v>
      </x:c>
      <x:c r="B994" s="12" t="str">
        <x:v>MTR-SIM-00993</x:v>
      </x:c>
      <x:c r="C994" s="14" t="str">
        <x:v>Bloco de concreto</x:v>
      </x:c>
      <x:c r="D994" s="12" t="str">
        <x:v>ALM-SIM-006</x:v>
      </x:c>
      <x:c r="E994" t="str">
        <x:v>LOTE-SIM-00993</x:v>
      </x:c>
      <x:c r="F994" s="20"/>
      <x:c r="G994" t="str">
        <x:v>UN</x:v>
      </x:c>
      <x:c r="H994" t="n">
        <x:v>148</x:v>
      </x:c>
      <x:c r="I994" t="n">
        <x:v>69</x:v>
      </x:c>
      <x:c r="J994" t="n">
        <x:v>138</x:v>
      </x:c>
      <x:c r="K994" s="126" t="n">
        <x:v>79</x:v>
      </x:c>
      <x:c r="L994" s="18" t="n">
        <x:v>73.9</x:v>
      </x:c>
      <x:c r="M994" s="128" t="n">
        <x:v>5838.1</x:v>
      </x:c>
      <x:c r="N994" s="126" t="str">
        <x:v>Disponível</x:v>
      </x:c>
      <x:c r="O994" s="16" t="str">
        <x:v>SINTETICO</x:v>
      </x:c>
    </x:row>
    <x:row r="995" ht="28" customHeight="1">
      <x:c r="A995" s="12" t="str">
        <x:v>EST-SIM-00994</x:v>
      </x:c>
      <x:c r="B995" s="12" t="str">
        <x:v>MTR-SIM-00994</x:v>
      </x:c>
      <x:c r="C995" s="14" t="str">
        <x:v>Telha cerâmica</x:v>
      </x:c>
      <x:c r="D995" s="12" t="str">
        <x:v>ALM-SIM-006</x:v>
      </x:c>
      <x:c r="E995" t="str">
        <x:v>LOTE-SIM-00994</x:v>
      </x:c>
      <x:c r="F995" s="20"/>
      <x:c r="G995" t="str">
        <x:v>UN</x:v>
      </x:c>
      <x:c r="H995" t="n">
        <x:v>134</x:v>
      </x:c>
      <x:c r="I995" t="n">
        <x:v>12</x:v>
      </x:c>
      <x:c r="J995" t="n">
        <x:v>25</x:v>
      </x:c>
      <x:c r="K995" s="126" t="n">
        <x:v>121</x:v>
      </x:c>
      <x:c r="L995" s="18" t="n">
        <x:v>82.19</x:v>
      </x:c>
      <x:c r="M995" s="128" t="n">
        <x:v>9944.99</x:v>
      </x:c>
      <x:c r="N995" s="126" t="str">
        <x:v>Disponível</x:v>
      </x:c>
      <x:c r="O995" s="16" t="str">
        <x:v>SINTETICO</x:v>
      </x:c>
    </x:row>
    <x:row r="996" ht="28" customHeight="1">
      <x:c r="A996" s="12" t="str">
        <x:v>EST-SIM-00995</x:v>
      </x:c>
      <x:c r="B996" s="12" t="str">
        <x:v>MTR-SIM-00995</x:v>
      </x:c>
      <x:c r="C996" s="14" t="str">
        <x:v>Telha fibrocimento</x:v>
      </x:c>
      <x:c r="D996" s="12" t="str">
        <x:v>ALM-SIM-006</x:v>
      </x:c>
      <x:c r="E996" t="str">
        <x:v>LOTE-SIM-00995</x:v>
      </x:c>
      <x:c r="F996" s="20"/>
      <x:c r="G996" t="str">
        <x:v>UN</x:v>
      </x:c>
      <x:c r="H996" t="n">
        <x:v>125</x:v>
      </x:c>
      <x:c r="I996" t="n">
        <x:v>54</x:v>
      </x:c>
      <x:c r="J996" t="n">
        <x:v>109</x:v>
      </x:c>
      <x:c r="K996" s="126" t="n">
        <x:v>70</x:v>
      </x:c>
      <x:c r="L996" s="18" t="n">
        <x:v>49.25</x:v>
      </x:c>
      <x:c r="M996" s="128" t="n">
        <x:v>3447.5</x:v>
      </x:c>
      <x:c r="N996" s="126" t="str">
        <x:v>Disponível</x:v>
      </x:c>
      <x:c r="O996" s="16" t="str">
        <x:v>SINTETICO</x:v>
      </x:c>
    </x:row>
    <x:row r="997" ht="28" customHeight="1">
      <x:c r="A997" s="12" t="str">
        <x:v>EST-SIM-00996</x:v>
      </x:c>
      <x:c r="B997" s="12" t="str">
        <x:v>MTR-SIM-00996</x:v>
      </x:c>
      <x:c r="C997" s="14" t="str">
        <x:v>Tinta acrílica</x:v>
      </x:c>
      <x:c r="D997" s="12" t="str">
        <x:v>ALM-SIM-006</x:v>
      </x:c>
      <x:c r="E997" t="str">
        <x:v>LOTE-SIM-00996</x:v>
      </x:c>
      <x:c r="F997" s="20"/>
      <x:c r="G997" t="str">
        <x:v>L</x:v>
      </x:c>
      <x:c r="H997" t="n">
        <x:v>114</x:v>
      </x:c>
      <x:c r="I997" t="n">
        <x:v>51</x:v>
      </x:c>
      <x:c r="J997" t="n">
        <x:v>103</x:v>
      </x:c>
      <x:c r="K997" s="126" t="n">
        <x:v>62</x:v>
      </x:c>
      <x:c r="L997" s="18" t="n">
        <x:v>15.69</x:v>
      </x:c>
      <x:c r="M997" s="128" t="n">
        <x:v>972.78</x:v>
      </x:c>
      <x:c r="N997" s="126" t="str">
        <x:v>Disponível</x:v>
      </x:c>
      <x:c r="O997" s="16" t="str">
        <x:v>SINTETICO</x:v>
      </x:c>
    </x:row>
    <x:row r="998" ht="28" customHeight="1">
      <x:c r="A998" s="12" t="str">
        <x:v>EST-SIM-00997</x:v>
      </x:c>
      <x:c r="B998" s="12" t="str">
        <x:v>MTR-SIM-00997</x:v>
      </x:c>
      <x:c r="C998" s="14" t="str">
        <x:v>Tinta esmalte</x:v>
      </x:c>
      <x:c r="D998" s="12" t="str">
        <x:v>ALM-SIM-006</x:v>
      </x:c>
      <x:c r="E998" t="str">
        <x:v>LOTE-SIM-00997</x:v>
      </x:c>
      <x:c r="F998" s="20"/>
      <x:c r="G998" t="str">
        <x:v>L</x:v>
      </x:c>
      <x:c r="H998" t="n">
        <x:v>35</x:v>
      </x:c>
      <x:c r="I998" t="n">
        <x:v>34</x:v>
      </x:c>
      <x:c r="J998" t="n">
        <x:v>69</x:v>
      </x:c>
      <x:c r="K998" s="126" t="n">
        <x:v>0</x:v>
      </x:c>
      <x:c r="L998" s="18" t="n">
        <x:v>22.58</x:v>
      </x:c>
      <x:c r="M998" s="128" t="n">
        <x:v>0.0</x:v>
      </x:c>
      <x:c r="N998" s="126" t="str">
        <x:v>Zerado</x:v>
      </x:c>
      <x:c r="O998" s="16" t="str">
        <x:v>SINTETICO</x:v>
      </x:c>
    </x:row>
    <x:row r="999" ht="28" customHeight="1">
      <x:c r="A999" s="12" t="str">
        <x:v>EST-SIM-00998</x:v>
      </x:c>
      <x:c r="B999" s="12" t="str">
        <x:v>MTR-SIM-00998</x:v>
      </x:c>
      <x:c r="C999" s="14" t="str">
        <x:v>Selador</x:v>
      </x:c>
      <x:c r="D999" s="12" t="str">
        <x:v>ALM-SIM-006</x:v>
      </x:c>
      <x:c r="E999" t="str">
        <x:v>LOTE-SIM-00998</x:v>
      </x:c>
      <x:c r="F999" s="20"/>
      <x:c r="G999" t="str">
        <x:v>L</x:v>
      </x:c>
      <x:c r="H999" t="n">
        <x:v>43</x:v>
      </x:c>
      <x:c r="I999" t="n">
        <x:v>16</x:v>
      </x:c>
      <x:c r="J999" t="n">
        <x:v>33</x:v>
      </x:c>
      <x:c r="K999" s="126" t="n">
        <x:v>26</x:v>
      </x:c>
      <x:c r="L999" s="18" t="n">
        <x:v>26.04</x:v>
      </x:c>
      <x:c r="M999" s="128" t="n">
        <x:v>677.04</x:v>
      </x:c>
      <x:c r="N999" s="126" t="str">
        <x:v>Disponível</x:v>
      </x:c>
      <x:c r="O999" s="16" t="str">
        <x:v>SINTETICO</x:v>
      </x:c>
    </x:row>
    <x:row r="1000" ht="28" customHeight="1">
      <x:c r="A1000" s="12" t="str">
        <x:v>EST-SIM-00999</x:v>
      </x:c>
      <x:c r="B1000" s="12" t="str">
        <x:v>MTR-SIM-00999</x:v>
      </x:c>
      <x:c r="C1000" s="14" t="str">
        <x:v>Massa corrida</x:v>
      </x:c>
      <x:c r="D1000" s="12" t="str">
        <x:v>ALM-SIM-006</x:v>
      </x:c>
      <x:c r="E1000" t="str">
        <x:v>LOTE-SIM-00999</x:v>
      </x:c>
      <x:c r="F1000" s="20"/>
      <x:c r="G1000" t="str">
        <x:v>UN</x:v>
      </x:c>
      <x:c r="H1000" t="n">
        <x:v>31</x:v>
      </x:c>
      <x:c r="I1000" t="n">
        <x:v>30</x:v>
      </x:c>
      <x:c r="J1000" t="n">
        <x:v>61</x:v>
      </x:c>
      <x:c r="K1000" s="126" t="n">
        <x:v>0</x:v>
      </x:c>
      <x:c r="L1000" s="18" t="n">
        <x:v>51.83</x:v>
      </x:c>
      <x:c r="M1000" s="128" t="n">
        <x:v>0.0</x:v>
      </x:c>
      <x:c r="N1000" s="126" t="str">
        <x:v>Zerado</x:v>
      </x:c>
      <x:c r="O1000" s="16" t="str">
        <x:v>SINTETICO</x:v>
      </x:c>
    </x:row>
    <x:row r="1001" ht="28" customHeight="1">
      <x:c r="A1001" s="12" t="str">
        <x:v>EST-SIM-01000</x:v>
      </x:c>
      <x:c r="B1001" s="12" t="str">
        <x:v>MTR-SIM-01000</x:v>
      </x:c>
      <x:c r="C1001" s="14" t="str">
        <x:v>Solvente</x:v>
      </x:c>
      <x:c r="D1001" s="12" t="str">
        <x:v>ALM-SIM-006</x:v>
      </x:c>
      <x:c r="E1001" t="str">
        <x:v>LOTE-SIM-01000</x:v>
      </x:c>
      <x:c r="F1001" s="20"/>
      <x:c r="G1001" t="str">
        <x:v>L</x:v>
      </x:c>
      <x:c r="H1001" t="n">
        <x:v>47</x:v>
      </x:c>
      <x:c r="I1001" t="n">
        <x:v>15</x:v>
      </x:c>
      <x:c r="J1001" t="n">
        <x:v>30</x:v>
      </x:c>
      <x:c r="K1001" s="126" t="n">
        <x:v>32</x:v>
      </x:c>
      <x:c r="L1001" s="18" t="n">
        <x:v>36.18</x:v>
      </x:c>
      <x:c r="M1001" s="128" t="n">
        <x:v>1157.76</x:v>
      </x:c>
      <x:c r="N1001" s="126" t="str">
        <x:v>Disponível</x:v>
      </x:c>
      <x:c r="O1001" s="16" t="str">
        <x:v>SINTETICO</x:v>
      </x:c>
    </x:row>
    <x:row r="1002" ht="28" customHeight="1">
      <x:c r="A1002" s="12" t="str">
        <x:v>EST-SIM-01001</x:v>
      </x:c>
      <x:c r="B1002" s="12" t="str">
        <x:v>MTR-SIM-01001</x:v>
      </x:c>
      <x:c r="C1002" s="14" t="str">
        <x:v>Pincel de pintura</x:v>
      </x:c>
      <x:c r="D1002" s="12" t="str">
        <x:v>ALM-SIM-006</x:v>
      </x:c>
      <x:c r="E1002" t="str">
        <x:v>LOTE-SIM-01001</x:v>
      </x:c>
      <x:c r="F1002" s="20"/>
      <x:c r="G1002" t="str">
        <x:v>UN</x:v>
      </x:c>
      <x:c r="H1002" t="n">
        <x:v>9</x:v>
      </x:c>
      <x:c r="I1002" t="n">
        <x:v>9</x:v>
      </x:c>
      <x:c r="J1002" t="n">
        <x:v>18</x:v>
      </x:c>
      <x:c r="K1002" s="126" t="n">
        <x:v>0</x:v>
      </x:c>
      <x:c r="L1002" s="18" t="n">
        <x:v>57.13</x:v>
      </x:c>
      <x:c r="M1002" s="128" t="n">
        <x:v>0.0</x:v>
      </x:c>
      <x:c r="N1002" s="126" t="str">
        <x:v>Zerado</x:v>
      </x:c>
      <x:c r="O1002" s="16" t="str">
        <x:v>SINTETICO</x:v>
      </x:c>
    </x:row>
    <x:row r="1003" ht="28" customHeight="1">
      <x:c r="A1003" s="12" t="str">
        <x:v>EST-SIM-01002</x:v>
      </x:c>
      <x:c r="B1003" s="12" t="str">
        <x:v>MTR-SIM-01002</x:v>
      </x:c>
      <x:c r="C1003" s="14" t="str">
        <x:v>Rolo de pintura</x:v>
      </x:c>
      <x:c r="D1003" s="12" t="str">
        <x:v>ALM-SIM-006</x:v>
      </x:c>
      <x:c r="E1003" t="str">
        <x:v>LOTE-SIM-01002</x:v>
      </x:c>
      <x:c r="F1003" s="20"/>
      <x:c r="G1003" t="str">
        <x:v>UN</x:v>
      </x:c>
      <x:c r="H1003" t="n">
        <x:v>62</x:v>
      </x:c>
      <x:c r="I1003" t="n">
        <x:v>61</x:v>
      </x:c>
      <x:c r="J1003" t="n">
        <x:v>123</x:v>
      </x:c>
      <x:c r="K1003" s="126" t="n">
        <x:v>0</x:v>
      </x:c>
      <x:c r="L1003" s="18" t="n">
        <x:v>80.89</x:v>
      </x:c>
      <x:c r="M1003" s="128" t="n">
        <x:v>0.0</x:v>
      </x:c>
      <x:c r="N1003" s="126" t="str">
        <x:v>Zerado</x:v>
      </x:c>
      <x:c r="O1003" s="16" t="str">
        <x:v>SINTETICO</x:v>
      </x:c>
    </x:row>
    <x:row r="1004" ht="28" customHeight="1">
      <x:c r="A1004" s="12" t="str">
        <x:v>EST-SIM-01003</x:v>
      </x:c>
      <x:c r="B1004" s="12" t="str">
        <x:v>MTR-SIM-01003</x:v>
      </x:c>
      <x:c r="C1004" s="14" t="str">
        <x:v>Lixa</x:v>
      </x:c>
      <x:c r="D1004" s="12" t="str">
        <x:v>ALM-SIM-006</x:v>
      </x:c>
      <x:c r="E1004" t="str">
        <x:v>LOTE-SIM-01003</x:v>
      </x:c>
      <x:c r="F1004" s="20"/>
      <x:c r="G1004" t="str">
        <x:v>UN</x:v>
      </x:c>
      <x:c r="H1004" t="n">
        <x:v>384</x:v>
      </x:c>
      <x:c r="I1004" t="n">
        <x:v>63</x:v>
      </x:c>
      <x:c r="J1004" t="n">
        <x:v>126</x:v>
      </x:c>
      <x:c r="K1004" s="126" t="n">
        <x:v>321</x:v>
      </x:c>
      <x:c r="L1004" s="18" t="n">
        <x:v>32.75</x:v>
      </x:c>
      <x:c r="M1004" s="128" t="n">
        <x:v>10512.75</x:v>
      </x:c>
      <x:c r="N1004" s="126" t="str">
        <x:v>Disponível</x:v>
      </x:c>
      <x:c r="O1004" s="16" t="str">
        <x:v>SINTETICO</x:v>
      </x:c>
    </x:row>
    <x:row r="1005" ht="28" customHeight="1">
      <x:c r="A1005" s="12" t="str">
        <x:v>EST-SIM-01004</x:v>
      </x:c>
      <x:c r="B1005" s="12" t="str">
        <x:v>MTR-SIM-01004</x:v>
      </x:c>
      <x:c r="C1005" s="14" t="str">
        <x:v>Fita veda rosca</x:v>
      </x:c>
      <x:c r="D1005" s="12" t="str">
        <x:v>ALM-SIM-006</x:v>
      </x:c>
      <x:c r="E1005" t="str">
        <x:v>LOTE-SIM-01004</x:v>
      </x:c>
      <x:c r="F1005" s="20"/>
      <x:c r="G1005" t="str">
        <x:v>UN</x:v>
      </x:c>
      <x:c r="H1005" t="n">
        <x:v>54</x:v>
      </x:c>
      <x:c r="I1005" t="n">
        <x:v>40</x:v>
      </x:c>
      <x:c r="J1005" t="n">
        <x:v>81</x:v>
      </x:c>
      <x:c r="K1005" s="126" t="n">
        <x:v>13</x:v>
      </x:c>
      <x:c r="L1005" s="18" t="n">
        <x:v>74.46</x:v>
      </x:c>
      <x:c r="M1005" s="128" t="n">
        <x:v>967.98</x:v>
      </x:c>
      <x:c r="N1005" s="126" t="str">
        <x:v>Disponível</x:v>
      </x:c>
      <x:c r="O1005" s="16" t="str">
        <x:v>SINTETICO</x:v>
      </x:c>
    </x:row>
    <x:row r="1006" ht="28" customHeight="1">
      <x:c r="A1006" s="12" t="str">
        <x:v>EST-SIM-01005</x:v>
      </x:c>
      <x:c r="B1006" s="12" t="str">
        <x:v>MTR-SIM-01005</x:v>
      </x:c>
      <x:c r="C1006" s="14" t="str">
        <x:v>Tubo PVC soldável</x:v>
      </x:c>
      <x:c r="D1006" s="12" t="str">
        <x:v>ALM-SIM-009</x:v>
      </x:c>
      <x:c r="E1006" t="str">
        <x:v>LOTE-SIM-01005</x:v>
      </x:c>
      <x:c r="F1006" s="20"/>
      <x:c r="G1006" t="str">
        <x:v>UN</x:v>
      </x:c>
      <x:c r="H1006" t="n">
        <x:v>121</x:v>
      </x:c>
      <x:c r="I1006" t="n">
        <x:v>13</x:v>
      </x:c>
      <x:c r="J1006" t="n">
        <x:v>26</x:v>
      </x:c>
      <x:c r="K1006" s="126" t="n">
        <x:v>108</x:v>
      </x:c>
      <x:c r="L1006" s="18" t="n">
        <x:v>10.22</x:v>
      </x:c>
      <x:c r="M1006" s="128" t="n">
        <x:v>1103.76</x:v>
      </x:c>
      <x:c r="N1006" s="126" t="str">
        <x:v>Disponível</x:v>
      </x:c>
      <x:c r="O1006" s="16" t="str">
        <x:v>SINTETICO</x:v>
      </x:c>
    </x:row>
    <x:row r="1007" ht="28" customHeight="1">
      <x:c r="A1007" s="12" t="str">
        <x:v>EST-SIM-01006</x:v>
      </x:c>
      <x:c r="B1007" s="12" t="str">
        <x:v>MTR-SIM-01006</x:v>
      </x:c>
      <x:c r="C1007" s="14" t="str">
        <x:v>Tubo PVC esgoto</x:v>
      </x:c>
      <x:c r="D1007" s="12" t="str">
        <x:v>ALM-SIM-009</x:v>
      </x:c>
      <x:c r="E1007" t="str">
        <x:v>LOTE-SIM-01006</x:v>
      </x:c>
      <x:c r="F1007" s="20"/>
      <x:c r="G1007" t="str">
        <x:v>UN</x:v>
      </x:c>
      <x:c r="H1007" t="n">
        <x:v>65</x:v>
      </x:c>
      <x:c r="I1007" t="n">
        <x:v>64</x:v>
      </x:c>
      <x:c r="J1007" t="n">
        <x:v>129</x:v>
      </x:c>
      <x:c r="K1007" s="126" t="n">
        <x:v>0</x:v>
      </x:c>
      <x:c r="L1007" s="18" t="n">
        <x:v>42.25</x:v>
      </x:c>
      <x:c r="M1007" s="128" t="n">
        <x:v>0.0</x:v>
      </x:c>
      <x:c r="N1007" s="126" t="str">
        <x:v>Zerado</x:v>
      </x:c>
      <x:c r="O1007" s="16" t="str">
        <x:v>SINTETICO</x:v>
      </x:c>
    </x:row>
    <x:row r="1008" ht="28" customHeight="1">
      <x:c r="A1008" s="12" t="str">
        <x:v>EST-SIM-01007</x:v>
      </x:c>
      <x:c r="B1008" s="12" t="str">
        <x:v>MTR-SIM-01007</x:v>
      </x:c>
      <x:c r="C1008" s="14" t="str">
        <x:v>Joelho PVC</x:v>
      </x:c>
      <x:c r="D1008" s="12" t="str">
        <x:v>ALM-SIM-009</x:v>
      </x:c>
      <x:c r="E1008" t="str">
        <x:v>LOTE-SIM-01007</x:v>
      </x:c>
      <x:c r="F1008" s="20"/>
      <x:c r="G1008" t="str">
        <x:v>UN</x:v>
      </x:c>
      <x:c r="H1008" t="n">
        <x:v>150</x:v>
      </x:c>
      <x:c r="I1008" t="n">
        <x:v>70</x:v>
      </x:c>
      <x:c r="J1008" t="n">
        <x:v>140</x:v>
      </x:c>
      <x:c r="K1008" s="126" t="n">
        <x:v>80</x:v>
      </x:c>
      <x:c r="L1008" s="18" t="n">
        <x:v>58.22</x:v>
      </x:c>
      <x:c r="M1008" s="128" t="n">
        <x:v>4657.6</x:v>
      </x:c>
      <x:c r="N1008" s="126" t="str">
        <x:v>Disponível</x:v>
      </x:c>
      <x:c r="O1008" s="16" t="str">
        <x:v>SINTETICO</x:v>
      </x:c>
    </x:row>
    <x:row r="1009" ht="28" customHeight="1">
      <x:c r="A1009" s="12" t="str">
        <x:v>EST-SIM-01008</x:v>
      </x:c>
      <x:c r="B1009" s="12" t="str">
        <x:v>MTR-SIM-01008</x:v>
      </x:c>
      <x:c r="C1009" s="14" t="str">
        <x:v>Tê PVC</x:v>
      </x:c>
      <x:c r="D1009" s="12" t="str">
        <x:v>ALM-SIM-009</x:v>
      </x:c>
      <x:c r="E1009" t="str">
        <x:v>LOTE-SIM-01008</x:v>
      </x:c>
      <x:c r="F1009" s="20"/>
      <x:c r="G1009" t="str">
        <x:v>UN</x:v>
      </x:c>
      <x:c r="H1009" t="n">
        <x:v>205</x:v>
      </x:c>
      <x:c r="I1009" t="n">
        <x:v>19</x:v>
      </x:c>
      <x:c r="J1009" t="n">
        <x:v>39</x:v>
      </x:c>
      <x:c r="K1009" s="126" t="n">
        <x:v>185</x:v>
      </x:c>
      <x:c r="L1009" s="18" t="n">
        <x:v>32.64</x:v>
      </x:c>
      <x:c r="M1009" s="128" t="n">
        <x:v>6038.4</x:v>
      </x:c>
      <x:c r="N1009" s="126" t="str">
        <x:v>Disponível</x:v>
      </x:c>
      <x:c r="O1009" s="16" t="str">
        <x:v>SINTETICO</x:v>
      </x:c>
    </x:row>
    <x:row r="1010" ht="28" customHeight="1">
      <x:c r="A1010" s="12" t="str">
        <x:v>EST-SIM-01009</x:v>
      </x:c>
      <x:c r="B1010" s="12" t="str">
        <x:v>MTR-SIM-01009</x:v>
      </x:c>
      <x:c r="C1010" s="14" t="str">
        <x:v>Luva PVC</x:v>
      </x:c>
      <x:c r="D1010" s="12" t="str">
        <x:v>ALM-SIM-009</x:v>
      </x:c>
      <x:c r="E1010" t="str">
        <x:v>LOTE-SIM-01009</x:v>
      </x:c>
      <x:c r="F1010" s="20"/>
      <x:c r="G1010" t="str">
        <x:v>UN</x:v>
      </x:c>
      <x:c r="H1010" t="n">
        <x:v>49</x:v>
      </x:c>
      <x:c r="I1010" t="n">
        <x:v>49</x:v>
      </x:c>
      <x:c r="J1010" t="n">
        <x:v>98</x:v>
      </x:c>
      <x:c r="K1010" s="126" t="n">
        <x:v>0</x:v>
      </x:c>
      <x:c r="L1010" s="18" t="n">
        <x:v>47.72</x:v>
      </x:c>
      <x:c r="M1010" s="128" t="n">
        <x:v>0.0</x:v>
      </x:c>
      <x:c r="N1010" s="126" t="str">
        <x:v>Zerado</x:v>
      </x:c>
      <x:c r="O1010" s="16" t="str">
        <x:v>SINTETICO</x:v>
      </x:c>
    </x:row>
    <x:row r="1011" ht="28" customHeight="1">
      <x:c r="A1011" s="12" t="str">
        <x:v>EST-SIM-01010</x:v>
      </x:c>
      <x:c r="B1011" s="12" t="str">
        <x:v>MTR-SIM-01010</x:v>
      </x:c>
      <x:c r="C1011" s="14" t="str">
        <x:v>Registro de gaveta</x:v>
      </x:c>
      <x:c r="D1011" s="12" t="str">
        <x:v>ALM-SIM-009</x:v>
      </x:c>
      <x:c r="E1011" t="str">
        <x:v>LOTE-SIM-01010</x:v>
      </x:c>
      <x:c r="F1011" s="20"/>
      <x:c r="G1011" t="str">
        <x:v>UN</x:v>
      </x:c>
      <x:c r="H1011" t="n">
        <x:v>194</x:v>
      </x:c>
      <x:c r="I1011" t="n">
        <x:v>35</x:v>
      </x:c>
      <x:c r="J1011" t="n">
        <x:v>70</x:v>
      </x:c>
      <x:c r="K1011" s="126" t="n">
        <x:v>159</x:v>
      </x:c>
      <x:c r="L1011" s="18" t="n">
        <x:v>20.02</x:v>
      </x:c>
      <x:c r="M1011" s="128" t="n">
        <x:v>3183.18</x:v>
      </x:c>
      <x:c r="N1011" s="126" t="str">
        <x:v>Disponível</x:v>
      </x:c>
      <x:c r="O1011" s="16" t="str">
        <x:v>SINTETICO</x:v>
      </x:c>
    </x:row>
    <x:row r="1012" ht="28" customHeight="1">
      <x:c r="A1012" s="12" t="str">
        <x:v>EST-SIM-01011</x:v>
      </x:c>
      <x:c r="B1012" s="12" t="str">
        <x:v>MTR-SIM-01011</x:v>
      </x:c>
      <x:c r="C1012" s="14" t="str">
        <x:v>Torneira</x:v>
      </x:c>
      <x:c r="D1012" s="12" t="str">
        <x:v>ALM-SIM-009</x:v>
      </x:c>
      <x:c r="E1012" t="str">
        <x:v>LOTE-SIM-01011</x:v>
      </x:c>
      <x:c r="F1012" s="20"/>
      <x:c r="G1012" t="str">
        <x:v>UN</x:v>
      </x:c>
      <x:c r="H1012" t="n">
        <x:v>9</x:v>
      </x:c>
      <x:c r="I1012" t="n">
        <x:v>9</x:v>
      </x:c>
      <x:c r="J1012" t="n">
        <x:v>18</x:v>
      </x:c>
      <x:c r="K1012" s="126" t="n">
        <x:v>0</x:v>
      </x:c>
      <x:c r="L1012" s="18" t="n">
        <x:v>6.77</x:v>
      </x:c>
      <x:c r="M1012" s="128" t="n">
        <x:v>0.0</x:v>
      </x:c>
      <x:c r="N1012" s="126" t="str">
        <x:v>Zerado</x:v>
      </x:c>
      <x:c r="O1012" s="16" t="str">
        <x:v>SINTETICO</x:v>
      </x:c>
    </x:row>
    <x:row r="1013" ht="28" customHeight="1">
      <x:c r="A1013" s="12" t="str">
        <x:v>EST-SIM-01012</x:v>
      </x:c>
      <x:c r="B1013" s="12" t="str">
        <x:v>MTR-SIM-01012</x:v>
      </x:c>
      <x:c r="C1013" s="14" t="str">
        <x:v>Sifão</x:v>
      </x:c>
      <x:c r="D1013" s="12" t="str">
        <x:v>ALM-SIM-009</x:v>
      </x:c>
      <x:c r="E1013" t="str">
        <x:v>LOTE-SIM-01012</x:v>
      </x:c>
      <x:c r="F1013" s="20"/>
      <x:c r="G1013" t="str">
        <x:v>UN</x:v>
      </x:c>
      <x:c r="H1013" t="n">
        <x:v>19</x:v>
      </x:c>
      <x:c r="I1013" t="n">
        <x:v>19</x:v>
      </x:c>
      <x:c r="J1013" t="n">
        <x:v>38</x:v>
      </x:c>
      <x:c r="K1013" s="126" t="n">
        <x:v>0</x:v>
      </x:c>
      <x:c r="L1013" s="18" t="n">
        <x:v>36.02</x:v>
      </x:c>
      <x:c r="M1013" s="128" t="n">
        <x:v>0.0</x:v>
      </x:c>
      <x:c r="N1013" s="126" t="str">
        <x:v>Zerado</x:v>
      </x:c>
      <x:c r="O1013" s="16" t="str">
        <x:v>SINTETICO</x:v>
      </x:c>
    </x:row>
    <x:row r="1014" ht="28" customHeight="1">
      <x:c r="A1014" s="12" t="str">
        <x:v>EST-SIM-01013</x:v>
      </x:c>
      <x:c r="B1014" s="12" t="str">
        <x:v>MTR-SIM-01013</x:v>
      </x:c>
      <x:c r="C1014" s="14" t="str">
        <x:v>Engate flexível</x:v>
      </x:c>
      <x:c r="D1014" s="12" t="str">
        <x:v>ALM-SIM-006</x:v>
      </x:c>
      <x:c r="E1014" t="str">
        <x:v>LOTE-SIM-01013</x:v>
      </x:c>
      <x:c r="F1014" s="20"/>
      <x:c r="G1014" t="str">
        <x:v>UN</x:v>
      </x:c>
      <x:c r="H1014" t="n">
        <x:v>89</x:v>
      </x:c>
      <x:c r="I1014" t="n">
        <x:v>33</x:v>
      </x:c>
      <x:c r="J1014" t="n">
        <x:v>66</x:v>
      </x:c>
      <x:c r="K1014" s="126" t="n">
        <x:v>56</x:v>
      </x:c>
      <x:c r="L1014" s="18" t="n">
        <x:v>52.57</x:v>
      </x:c>
      <x:c r="M1014" s="128" t="n">
        <x:v>2943.92</x:v>
      </x:c>
      <x:c r="N1014" s="126" t="str">
        <x:v>Disponível</x:v>
      </x:c>
      <x:c r="O1014" s="16" t="str">
        <x:v>SINTETICO</x:v>
      </x:c>
    </x:row>
    <x:row r="1015" ht="28" customHeight="1">
      <x:c r="A1015" s="12" t="str">
        <x:v>EST-SIM-01014</x:v>
      </x:c>
      <x:c r="B1015" s="12" t="str">
        <x:v>MTR-SIM-01014</x:v>
      </x:c>
      <x:c r="C1015" s="14" t="str">
        <x:v>Caixa sifonada</x:v>
      </x:c>
      <x:c r="D1015" s="12" t="str">
        <x:v>ALM-SIM-006</x:v>
      </x:c>
      <x:c r="E1015" t="str">
        <x:v>LOTE-SIM-01014</x:v>
      </x:c>
      <x:c r="F1015" s="20"/>
      <x:c r="G1015" t="str">
        <x:v>UN</x:v>
      </x:c>
      <x:c r="H1015" t="n">
        <x:v>75</x:v>
      </x:c>
      <x:c r="I1015" t="n">
        <x:v>65</x:v>
      </x:c>
      <x:c r="J1015" t="n">
        <x:v>131</x:v>
      </x:c>
      <x:c r="K1015" s="126" t="n">
        <x:v>9</x:v>
      </x:c>
      <x:c r="L1015" s="18" t="n">
        <x:v>94.5</x:v>
      </x:c>
      <x:c r="M1015" s="128" t="n">
        <x:v>850.5</x:v>
      </x:c>
      <x:c r="N1015" s="126" t="str">
        <x:v>Abaixo do mínimo</x:v>
      </x:c>
      <x:c r="O1015" s="16" t="str">
        <x:v>SINTETICO</x:v>
      </x:c>
    </x:row>
    <x:row r="1016" ht="28" customHeight="1">
      <x:c r="A1016" s="12" t="str">
        <x:v>EST-SIM-01015</x:v>
      </x:c>
      <x:c r="B1016" s="12" t="str">
        <x:v>MTR-SIM-01015</x:v>
      </x:c>
      <x:c r="C1016" s="14" t="str">
        <x:v>Ralo</x:v>
      </x:c>
      <x:c r="D1016" s="12" t="str">
        <x:v>ALM-SIM-009</x:v>
      </x:c>
      <x:c r="E1016" t="str">
        <x:v>LOTE-SIM-01015</x:v>
      </x:c>
      <x:c r="F1016" s="20"/>
      <x:c r="G1016" t="str">
        <x:v>UN</x:v>
      </x:c>
      <x:c r="H1016" t="n">
        <x:v>123</x:v>
      </x:c>
      <x:c r="I1016" t="n">
        <x:v>6</x:v>
      </x:c>
      <x:c r="J1016" t="n">
        <x:v>12</x:v>
      </x:c>
      <x:c r="K1016" s="126" t="n">
        <x:v>117</x:v>
      </x:c>
      <x:c r="L1016" s="18" t="n">
        <x:v>77.05</x:v>
      </x:c>
      <x:c r="M1016" s="128" t="n">
        <x:v>9014.85</x:v>
      </x:c>
      <x:c r="N1016" s="126" t="str">
        <x:v>Disponível</x:v>
      </x:c>
      <x:c r="O1016" s="16" t="str">
        <x:v>SINTETICO</x:v>
      </x:c>
    </x:row>
    <x:row r="1017" ht="28" customHeight="1">
      <x:c r="A1017" s="12" t="str">
        <x:v>EST-SIM-01016</x:v>
      </x:c>
      <x:c r="B1017" s="12" t="str">
        <x:v>MTR-SIM-01016</x:v>
      </x:c>
      <x:c r="C1017" s="14" t="str">
        <x:v>Cabo flexível</x:v>
      </x:c>
      <x:c r="D1017" s="12" t="str">
        <x:v>ALM-SIM-006</x:v>
      </x:c>
      <x:c r="E1017" t="str">
        <x:v>LOTE-SIM-01016</x:v>
      </x:c>
      <x:c r="F1017" s="20"/>
      <x:c r="G1017" t="str">
        <x:v>M</x:v>
      </x:c>
      <x:c r="H1017" t="n">
        <x:v>89</x:v>
      </x:c>
      <x:c r="I1017" t="n">
        <x:v>49</x:v>
      </x:c>
      <x:c r="J1017" t="n">
        <x:v>98</x:v>
      </x:c>
      <x:c r="K1017" s="126" t="n">
        <x:v>40</x:v>
      </x:c>
      <x:c r="L1017" s="18" t="n">
        <x:v>6.1</x:v>
      </x:c>
      <x:c r="M1017" s="128" t="n">
        <x:v>244.0</x:v>
      </x:c>
      <x:c r="N1017" s="126" t="str">
        <x:v>Disponível</x:v>
      </x:c>
      <x:c r="O1017" s="16" t="str">
        <x:v>SINTETICO</x:v>
      </x:c>
    </x:row>
    <x:row r="1018" ht="28" customHeight="1">
      <x:c r="A1018" s="12" t="str">
        <x:v>EST-SIM-01017</x:v>
      </x:c>
      <x:c r="B1018" s="12" t="str">
        <x:v>MTR-SIM-01017</x:v>
      </x:c>
      <x:c r="C1018" s="14" t="str">
        <x:v>Disjuntor</x:v>
      </x:c>
      <x:c r="D1018" s="12" t="str">
        <x:v>ALM-SIM-006</x:v>
      </x:c>
      <x:c r="E1018" t="str">
        <x:v>LOTE-SIM-01017</x:v>
      </x:c>
      <x:c r="F1018" s="20"/>
      <x:c r="G1018" t="str">
        <x:v>UN</x:v>
      </x:c>
      <x:c r="H1018" t="n">
        <x:v>6</x:v>
      </x:c>
      <x:c r="I1018" t="n">
        <x:v>6</x:v>
      </x:c>
      <x:c r="J1018" t="n">
        <x:v>12</x:v>
      </x:c>
      <x:c r="K1018" s="126" t="n">
        <x:v>0</x:v>
      </x:c>
      <x:c r="L1018" s="18" t="n">
        <x:v>82.44</x:v>
      </x:c>
      <x:c r="M1018" s="128" t="n">
        <x:v>0.0</x:v>
      </x:c>
      <x:c r="N1018" s="126" t="str">
        <x:v>Zerado</x:v>
      </x:c>
      <x:c r="O1018" s="16" t="str">
        <x:v>SINTETICO</x:v>
      </x:c>
    </x:row>
    <x:row r="1019" ht="28" customHeight="1">
      <x:c r="A1019" s="12" t="str">
        <x:v>EST-SIM-01018</x:v>
      </x:c>
      <x:c r="B1019" s="12" t="str">
        <x:v>MTR-SIM-01018</x:v>
      </x:c>
      <x:c r="C1019" s="14" t="str">
        <x:v>Tomada</x:v>
      </x:c>
      <x:c r="D1019" s="12" t="str">
        <x:v>ALM-SIM-006</x:v>
      </x:c>
      <x:c r="E1019" t="str">
        <x:v>LOTE-SIM-01018</x:v>
      </x:c>
      <x:c r="F1019" s="20"/>
      <x:c r="G1019" t="str">
        <x:v>UN</x:v>
      </x:c>
      <x:c r="H1019" t="n">
        <x:v>21</x:v>
      </x:c>
      <x:c r="I1019" t="n">
        <x:v>21</x:v>
      </x:c>
      <x:c r="J1019" t="n">
        <x:v>42</x:v>
      </x:c>
      <x:c r="K1019" s="126" t="n">
        <x:v>0</x:v>
      </x:c>
      <x:c r="L1019" s="18" t="n">
        <x:v>72.83</x:v>
      </x:c>
      <x:c r="M1019" s="128" t="n">
        <x:v>0.0</x:v>
      </x:c>
      <x:c r="N1019" s="126" t="str">
        <x:v>Zerado</x:v>
      </x:c>
      <x:c r="O1019" s="16" t="str">
        <x:v>SINTETICO</x:v>
      </x:c>
    </x:row>
    <x:row r="1020" ht="28" customHeight="1">
      <x:c r="A1020" s="12" t="str">
        <x:v>EST-SIM-01019</x:v>
      </x:c>
      <x:c r="B1020" s="12" t="str">
        <x:v>MTR-SIM-01019</x:v>
      </x:c>
      <x:c r="C1020" s="14" t="str">
        <x:v>Interruptor</x:v>
      </x:c>
      <x:c r="D1020" s="12" t="str">
        <x:v>ALM-SIM-006</x:v>
      </x:c>
      <x:c r="E1020" t="str">
        <x:v>LOTE-SIM-01019</x:v>
      </x:c>
      <x:c r="F1020" s="20"/>
      <x:c r="G1020" t="str">
        <x:v>UN</x:v>
      </x:c>
      <x:c r="H1020" t="n">
        <x:v>9</x:v>
      </x:c>
      <x:c r="I1020" t="n">
        <x:v>8</x:v>
      </x:c>
      <x:c r="J1020" t="n">
        <x:v>17</x:v>
      </x:c>
      <x:c r="K1020" s="126" t="n">
        <x:v>0</x:v>
      </x:c>
      <x:c r="L1020" s="18" t="n">
        <x:v>27.08</x:v>
      </x:c>
      <x:c r="M1020" s="128" t="n">
        <x:v>0.0</x:v>
      </x:c>
      <x:c r="N1020" s="126" t="str">
        <x:v>Zerado</x:v>
      </x:c>
      <x:c r="O1020" s="16" t="str">
        <x:v>SINTETICO</x:v>
      </x:c>
    </x:row>
    <x:row r="1021" ht="28" customHeight="1">
      <x:c r="A1021" s="12" t="str">
        <x:v>EST-SIM-01020</x:v>
      </x:c>
      <x:c r="B1021" s="12" t="str">
        <x:v>MTR-SIM-01020</x:v>
      </x:c>
      <x:c r="C1021" s="14" t="str">
        <x:v>Lâmpada LED</x:v>
      </x:c>
      <x:c r="D1021" s="12" t="str">
        <x:v>ALM-SIM-006</x:v>
      </x:c>
      <x:c r="E1021" t="str">
        <x:v>LOTE-SIM-01020</x:v>
      </x:c>
      <x:c r="F1021" s="20"/>
      <x:c r="G1021" t="str">
        <x:v>UN</x:v>
      </x:c>
      <x:c r="H1021" t="n">
        <x:v>67</x:v>
      </x:c>
      <x:c r="I1021" t="n">
        <x:v>67</x:v>
      </x:c>
      <x:c r="J1021" t="n">
        <x:v>134</x:v>
      </x:c>
      <x:c r="K1021" s="126" t="n">
        <x:v>0</x:v>
      </x:c>
      <x:c r="L1021" s="18" t="n">
        <x:v>33.96</x:v>
      </x:c>
      <x:c r="M1021" s="128" t="n">
        <x:v>0.0</x:v>
      </x:c>
      <x:c r="N1021" s="126" t="str">
        <x:v>Zerado</x:v>
      </x:c>
      <x:c r="O1021" s="16" t="str">
        <x:v>SINTETICO</x:v>
      </x:c>
    </x:row>
    <x:row r="1022" ht="28" customHeight="1">
      <x:c r="A1022" s="12" t="str">
        <x:v>EST-SIM-01021</x:v>
      </x:c>
      <x:c r="B1022" s="12" t="str">
        <x:v>MTR-SIM-01021</x:v>
      </x:c>
      <x:c r="C1022" s="14" t="str">
        <x:v>Luminária</x:v>
      </x:c>
      <x:c r="D1022" s="12" t="str">
        <x:v>ALM-SIM-006</x:v>
      </x:c>
      <x:c r="E1022" t="str">
        <x:v>LOTE-SIM-01021</x:v>
      </x:c>
      <x:c r="F1022" s="20"/>
      <x:c r="G1022" t="str">
        <x:v>UN</x:v>
      </x:c>
      <x:c r="H1022" t="n">
        <x:v>65</x:v>
      </x:c>
      <x:c r="I1022" t="n">
        <x:v>65</x:v>
      </x:c>
      <x:c r="J1022" t="n">
        <x:v>130</x:v>
      </x:c>
      <x:c r="K1022" s="126" t="n">
        <x:v>0</x:v>
      </x:c>
      <x:c r="L1022" s="18" t="n">
        <x:v>25.76</x:v>
      </x:c>
      <x:c r="M1022" s="128" t="n">
        <x:v>0.0</x:v>
      </x:c>
      <x:c r="N1022" s="126" t="str">
        <x:v>Zerado</x:v>
      </x:c>
      <x:c r="O1022" s="16" t="str">
        <x:v>SINTETICO</x:v>
      </x:c>
    </x:row>
    <x:row r="1023" ht="28" customHeight="1">
      <x:c r="A1023" s="12" t="str">
        <x:v>EST-SIM-01022</x:v>
      </x:c>
      <x:c r="B1023" s="12" t="str">
        <x:v>MTR-SIM-01022</x:v>
      </x:c>
      <x:c r="C1023" s="14" t="str">
        <x:v>Eletroduto</x:v>
      </x:c>
      <x:c r="D1023" s="12" t="str">
        <x:v>ALM-SIM-006</x:v>
      </x:c>
      <x:c r="E1023" t="str">
        <x:v>LOTE-SIM-01022</x:v>
      </x:c>
      <x:c r="F1023" s="20"/>
      <x:c r="G1023" t="str">
        <x:v>UN</x:v>
      </x:c>
      <x:c r="H1023" t="n">
        <x:v>73</x:v>
      </x:c>
      <x:c r="I1023" t="n">
        <x:v>72</x:v>
      </x:c>
      <x:c r="J1023" t="n">
        <x:v>145</x:v>
      </x:c>
      <x:c r="K1023" s="126" t="n">
        <x:v>0</x:v>
      </x:c>
      <x:c r="L1023" s="18" t="n">
        <x:v>62.72</x:v>
      </x:c>
      <x:c r="M1023" s="128" t="n">
        <x:v>0.0</x:v>
      </x:c>
      <x:c r="N1023" s="126" t="str">
        <x:v>Zerado</x:v>
      </x:c>
      <x:c r="O1023" s="16" t="str">
        <x:v>SINTETICO</x:v>
      </x:c>
    </x:row>
    <x:row r="1024" ht="28" customHeight="1">
      <x:c r="A1024" s="12" t="str">
        <x:v>EST-SIM-01023</x:v>
      </x:c>
      <x:c r="B1024" s="12" t="str">
        <x:v>MTR-SIM-01023</x:v>
      </x:c>
      <x:c r="C1024" s="14" t="str">
        <x:v>Caixa elétrica</x:v>
      </x:c>
      <x:c r="D1024" s="12" t="str">
        <x:v>ALM-SIM-006</x:v>
      </x:c>
      <x:c r="E1024" t="str">
        <x:v>LOTE-SIM-01023</x:v>
      </x:c>
      <x:c r="F1024" s="20"/>
      <x:c r="G1024" t="str">
        <x:v>UN</x:v>
      </x:c>
      <x:c r="H1024" t="n">
        <x:v>53</x:v>
      </x:c>
      <x:c r="I1024" t="n">
        <x:v>53</x:v>
      </x:c>
      <x:c r="J1024" t="n">
        <x:v>106</x:v>
      </x:c>
      <x:c r="K1024" s="126" t="n">
        <x:v>0</x:v>
      </x:c>
      <x:c r="L1024" s="18" t="n">
        <x:v>82.64</x:v>
      </x:c>
      <x:c r="M1024" s="128" t="n">
        <x:v>0.0</x:v>
      </x:c>
      <x:c r="N1024" s="126" t="str">
        <x:v>Zerado</x:v>
      </x:c>
      <x:c r="O1024" s="16" t="str">
        <x:v>SINTETICO</x:v>
      </x:c>
    </x:row>
    <x:row r="1025" ht="28" customHeight="1">
      <x:c r="A1025" s="12" t="str">
        <x:v>EST-SIM-01024</x:v>
      </x:c>
      <x:c r="B1025" s="12" t="str">
        <x:v>MTR-SIM-01024</x:v>
      </x:c>
      <x:c r="C1025" s="14" t="str">
        <x:v>Conector elétrico</x:v>
      </x:c>
      <x:c r="D1025" s="12" t="str">
        <x:v>ALM-SIM-006</x:v>
      </x:c>
      <x:c r="E1025" t="str">
        <x:v>LOTE-SIM-01024</x:v>
      </x:c>
      <x:c r="F1025" s="20"/>
      <x:c r="G1025" t="str">
        <x:v>UN</x:v>
      </x:c>
      <x:c r="H1025" t="n">
        <x:v>123</x:v>
      </x:c>
      <x:c r="I1025" t="n">
        <x:v>59</x:v>
      </x:c>
      <x:c r="J1025" t="n">
        <x:v>118</x:v>
      </x:c>
      <x:c r="K1025" s="126" t="n">
        <x:v>64</x:v>
      </x:c>
      <x:c r="L1025" s="18" t="n">
        <x:v>92.73</x:v>
      </x:c>
      <x:c r="M1025" s="128" t="n">
        <x:v>5934.72</x:v>
      </x:c>
      <x:c r="N1025" s="126" t="str">
        <x:v>Disponível</x:v>
      </x:c>
      <x:c r="O1025" s="16" t="str">
        <x:v>SINTETICO</x:v>
      </x:c>
    </x:row>
    <x:row r="1026" ht="28" customHeight="1">
      <x:c r="A1026" s="12" t="str">
        <x:v>EST-SIM-01025</x:v>
      </x:c>
      <x:c r="B1026" s="12" t="str">
        <x:v>MTR-SIM-01025</x:v>
      </x:c>
      <x:c r="C1026" s="14" t="str">
        <x:v>Fita isolante</x:v>
      </x:c>
      <x:c r="D1026" s="12" t="str">
        <x:v>ALM-SIM-006</x:v>
      </x:c>
      <x:c r="E1026" t="str">
        <x:v>LOTE-SIM-01025</x:v>
      </x:c>
      <x:c r="F1026" s="20"/>
      <x:c r="G1026" t="str">
        <x:v>UN</x:v>
      </x:c>
      <x:c r="H1026" t="n">
        <x:v>63</x:v>
      </x:c>
      <x:c r="I1026" t="n">
        <x:v>38</x:v>
      </x:c>
      <x:c r="J1026" t="n">
        <x:v>76</x:v>
      </x:c>
      <x:c r="K1026" s="126" t="n">
        <x:v>25</x:v>
      </x:c>
      <x:c r="L1026" s="18" t="n">
        <x:v>83.9</x:v>
      </x:c>
      <x:c r="M1026" s="128" t="n">
        <x:v>2097.5</x:v>
      </x:c>
      <x:c r="N1026" s="126" t="str">
        <x:v>Disponível</x:v>
      </x:c>
      <x:c r="O1026" s="16" t="str">
        <x:v>SINTETICO</x:v>
      </x:c>
    </x:row>
    <x:row r="1027" ht="28" customHeight="1">
      <x:c r="A1027" s="12" t="str">
        <x:v>EST-SIM-01026</x:v>
      </x:c>
      <x:c r="B1027" s="12" t="str">
        <x:v>MTR-SIM-01026</x:v>
      </x:c>
      <x:c r="C1027" s="14" t="str">
        <x:v>Parafuso</x:v>
      </x:c>
      <x:c r="D1027" s="12" t="str">
        <x:v>ALM-SIM-006</x:v>
      </x:c>
      <x:c r="E1027" t="str">
        <x:v>LOTE-SIM-01026</x:v>
      </x:c>
      <x:c r="F1027" s="20"/>
      <x:c r="G1027" t="str">
        <x:v>PCT</x:v>
      </x:c>
      <x:c r="H1027" t="n">
        <x:v>61</x:v>
      </x:c>
      <x:c r="I1027" t="n">
        <x:v>60</x:v>
      </x:c>
      <x:c r="J1027" t="n">
        <x:v>121</x:v>
      </x:c>
      <x:c r="K1027" s="126" t="n">
        <x:v>0</x:v>
      </x:c>
      <x:c r="L1027" s="18" t="n">
        <x:v>38.4</x:v>
      </x:c>
      <x:c r="M1027" s="128" t="n">
        <x:v>0.0</x:v>
      </x:c>
      <x:c r="N1027" s="126" t="str">
        <x:v>Zerado</x:v>
      </x:c>
      <x:c r="O1027" s="16" t="str">
        <x:v>SINTETICO</x:v>
      </x:c>
    </x:row>
    <x:row r="1028" ht="28" customHeight="1">
      <x:c r="A1028" s="12" t="str">
        <x:v>EST-SIM-01027</x:v>
      </x:c>
      <x:c r="B1028" s="12" t="str">
        <x:v>MTR-SIM-01027</x:v>
      </x:c>
      <x:c r="C1028" s="14" t="str">
        <x:v>Bucha de fixação</x:v>
      </x:c>
      <x:c r="D1028" s="12" t="str">
        <x:v>ALM-SIM-006</x:v>
      </x:c>
      <x:c r="E1028" t="str">
        <x:v>LOTE-SIM-01027</x:v>
      </x:c>
      <x:c r="F1028" s="20"/>
      <x:c r="G1028" t="str">
        <x:v>PCT</x:v>
      </x:c>
      <x:c r="H1028" t="n">
        <x:v>59</x:v>
      </x:c>
      <x:c r="I1028" t="n">
        <x:v>30</x:v>
      </x:c>
      <x:c r="J1028" t="n">
        <x:v>61</x:v>
      </x:c>
      <x:c r="K1028" s="126" t="n">
        <x:v>28</x:v>
      </x:c>
      <x:c r="L1028" s="18" t="n">
        <x:v>38.59</x:v>
      </x:c>
      <x:c r="M1028" s="128" t="n">
        <x:v>1080.52</x:v>
      </x:c>
      <x:c r="N1028" s="126" t="str">
        <x:v>Abaixo do mínimo</x:v>
      </x:c>
      <x:c r="O1028" s="16" t="str">
        <x:v>SINTETICO</x:v>
      </x:c>
    </x:row>
    <x:row r="1029" ht="28" customHeight="1">
      <x:c r="A1029" s="12" t="str">
        <x:v>EST-SIM-01028</x:v>
      </x:c>
      <x:c r="B1029" s="12" t="str">
        <x:v>MTR-SIM-01028</x:v>
      </x:c>
      <x:c r="C1029" s="14" t="str">
        <x:v>Prego</x:v>
      </x:c>
      <x:c r="D1029" s="12" t="str">
        <x:v>ALM-SIM-006</x:v>
      </x:c>
      <x:c r="E1029" t="str">
        <x:v>LOTE-SIM-01028</x:v>
      </x:c>
      <x:c r="F1029" s="20"/>
      <x:c r="G1029" t="str">
        <x:v>PCT</x:v>
      </x:c>
      <x:c r="H1029" t="n">
        <x:v>107</x:v>
      </x:c>
      <x:c r="I1029" t="n">
        <x:v>32</x:v>
      </x:c>
      <x:c r="J1029" t="n">
        <x:v>65</x:v>
      </x:c>
      <x:c r="K1029" s="126" t="n">
        <x:v>74</x:v>
      </x:c>
      <x:c r="L1029" s="18" t="n">
        <x:v>15.92</x:v>
      </x:c>
      <x:c r="M1029" s="128" t="n">
        <x:v>1178.08</x:v>
      </x:c>
      <x:c r="N1029" s="126" t="str">
        <x:v>Disponível</x:v>
      </x:c>
      <x:c r="O1029" s="16" t="str">
        <x:v>SINTETICO</x:v>
      </x:c>
    </x:row>
    <x:row r="1030" ht="28" customHeight="1">
      <x:c r="A1030" s="12" t="str">
        <x:v>EST-SIM-01029</x:v>
      </x:c>
      <x:c r="B1030" s="12" t="str">
        <x:v>MTR-SIM-01029</x:v>
      </x:c>
      <x:c r="C1030" s="14" t="str">
        <x:v>Arame recozido</x:v>
      </x:c>
      <x:c r="D1030" s="12" t="str">
        <x:v>ALM-SIM-006</x:v>
      </x:c>
      <x:c r="E1030" t="str">
        <x:v>LOTE-SIM-01029</x:v>
      </x:c>
      <x:c r="F1030" s="20"/>
      <x:c r="G1030" t="str">
        <x:v>PCT</x:v>
      </x:c>
      <x:c r="H1030" t="n">
        <x:v>68</x:v>
      </x:c>
      <x:c r="I1030" t="n">
        <x:v>68</x:v>
      </x:c>
      <x:c r="J1030" t="n">
        <x:v>136</x:v>
      </x:c>
      <x:c r="K1030" s="126" t="n">
        <x:v>0</x:v>
      </x:c>
      <x:c r="L1030" s="18" t="n">
        <x:v>33.46</x:v>
      </x:c>
      <x:c r="M1030" s="128" t="n">
        <x:v>0.0</x:v>
      </x:c>
      <x:c r="N1030" s="126" t="str">
        <x:v>Zerado</x:v>
      </x:c>
      <x:c r="O1030" s="16" t="str">
        <x:v>SINTETICO</x:v>
      </x:c>
    </x:row>
    <x:row r="1031" ht="28" customHeight="1">
      <x:c r="A1031" s="12" t="str">
        <x:v>EST-SIM-01030</x:v>
      </x:c>
      <x:c r="B1031" s="12" t="str">
        <x:v>MTR-SIM-01030</x:v>
      </x:c>
      <x:c r="C1031" s="14" t="str">
        <x:v>Tela metálica</x:v>
      </x:c>
      <x:c r="D1031" s="12" t="str">
        <x:v>ALM-SIM-006</x:v>
      </x:c>
      <x:c r="E1031" t="str">
        <x:v>LOTE-SIM-01030</x:v>
      </x:c>
      <x:c r="F1031" s="20"/>
      <x:c r="G1031" t="str">
        <x:v>UN</x:v>
      </x:c>
      <x:c r="H1031" t="n">
        <x:v>219</x:v>
      </x:c>
      <x:c r="I1031" t="n">
        <x:v>61</x:v>
      </x:c>
      <x:c r="J1031" t="n">
        <x:v>122</x:v>
      </x:c>
      <x:c r="K1031" s="126" t="n">
        <x:v>158</x:v>
      </x:c>
      <x:c r="L1031" s="18" t="n">
        <x:v>63.25</x:v>
      </x:c>
      <x:c r="M1031" s="128" t="n">
        <x:v>9993.5</x:v>
      </x:c>
      <x:c r="N1031" s="126" t="str">
        <x:v>Disponível</x:v>
      </x:c>
      <x:c r="O1031" s="16" t="str">
        <x:v>SINTETICO</x:v>
      </x:c>
    </x:row>
    <x:row r="1032" ht="28" customHeight="1">
      <x:c r="A1032" s="12" t="str">
        <x:v>EST-SIM-01031</x:v>
      </x:c>
      <x:c r="B1032" s="12" t="str">
        <x:v>MTR-SIM-01031</x:v>
      </x:c>
      <x:c r="C1032" s="14" t="str">
        <x:v>Cadeado</x:v>
      </x:c>
      <x:c r="D1032" s="12" t="str">
        <x:v>ALM-SIM-006</x:v>
      </x:c>
      <x:c r="E1032" t="str">
        <x:v>LOTE-SIM-01031</x:v>
      </x:c>
      <x:c r="F1032" s="20"/>
      <x:c r="G1032" t="str">
        <x:v>UN</x:v>
      </x:c>
      <x:c r="H1032" t="n">
        <x:v>143</x:v>
      </x:c>
      <x:c r="I1032" t="n">
        <x:v>51</x:v>
      </x:c>
      <x:c r="J1032" t="n">
        <x:v>103</x:v>
      </x:c>
      <x:c r="K1032" s="126" t="n">
        <x:v>91</x:v>
      </x:c>
      <x:c r="L1032" s="18" t="n">
        <x:v>15.48</x:v>
      </x:c>
      <x:c r="M1032" s="128" t="n">
        <x:v>1408.68</x:v>
      </x:c>
      <x:c r="N1032" s="126" t="str">
        <x:v>Disponível</x:v>
      </x:c>
      <x:c r="O1032" s="16" t="str">
        <x:v>SINTETICO</x:v>
      </x:c>
    </x:row>
    <x:row r="1033" ht="28" customHeight="1">
      <x:c r="A1033" s="12" t="str">
        <x:v>EST-SIM-01032</x:v>
      </x:c>
      <x:c r="B1033" s="12" t="str">
        <x:v>MTR-SIM-01032</x:v>
      </x:c>
      <x:c r="C1033" s="14" t="str">
        <x:v>Dobradiça</x:v>
      </x:c>
      <x:c r="D1033" s="12" t="str">
        <x:v>ALM-SIM-006</x:v>
      </x:c>
      <x:c r="E1033" t="str">
        <x:v>LOTE-SIM-01032</x:v>
      </x:c>
      <x:c r="F1033" s="20"/>
      <x:c r="G1033" t="str">
        <x:v>UN</x:v>
      </x:c>
      <x:c r="H1033" t="n">
        <x:v>6</x:v>
      </x:c>
      <x:c r="I1033" t="n">
        <x:v>6</x:v>
      </x:c>
      <x:c r="J1033" t="n">
        <x:v>12</x:v>
      </x:c>
      <x:c r="K1033" s="126" t="n">
        <x:v>0</x:v>
      </x:c>
      <x:c r="L1033" s="18" t="n">
        <x:v>48.68</x:v>
      </x:c>
      <x:c r="M1033" s="128" t="n">
        <x:v>0.0</x:v>
      </x:c>
      <x:c r="N1033" s="126" t="str">
        <x:v>Zerado</x:v>
      </x:c>
      <x:c r="O1033" s="16" t="str">
        <x:v>SINTETICO</x:v>
      </x:c>
    </x:row>
    <x:row r="1034" ht="28" customHeight="1">
      <x:c r="A1034" s="12" t="str">
        <x:v>EST-SIM-01033</x:v>
      </x:c>
      <x:c r="B1034" s="12" t="str">
        <x:v>MTR-SIM-01033</x:v>
      </x:c>
      <x:c r="C1034" s="14" t="str">
        <x:v>Fechadura</x:v>
      </x:c>
      <x:c r="D1034" s="12" t="str">
        <x:v>ALM-SIM-006</x:v>
      </x:c>
      <x:c r="E1034" t="str">
        <x:v>LOTE-SIM-01033</x:v>
      </x:c>
      <x:c r="F1034" s="20"/>
      <x:c r="G1034" t="str">
        <x:v>UN</x:v>
      </x:c>
      <x:c r="H1034" t="n">
        <x:v>55</x:v>
      </x:c>
      <x:c r="I1034" t="n">
        <x:v>16</x:v>
      </x:c>
      <x:c r="J1034" t="n">
        <x:v>33</x:v>
      </x:c>
      <x:c r="K1034" s="126" t="n">
        <x:v>38</x:v>
      </x:c>
      <x:c r="L1034" s="18" t="n">
        <x:v>41.08</x:v>
      </x:c>
      <x:c r="M1034" s="128" t="n">
        <x:v>1561.04</x:v>
      </x:c>
      <x:c r="N1034" s="126" t="str">
        <x:v>Disponível</x:v>
      </x:c>
      <x:c r="O1034" s="16" t="str">
        <x:v>SINTETICO</x:v>
      </x:c>
    </x:row>
    <x:row r="1035" ht="28" customHeight="1">
      <x:c r="A1035" s="12" t="str">
        <x:v>EST-SIM-01034</x:v>
      </x:c>
      <x:c r="B1035" s="12" t="str">
        <x:v>MTR-SIM-01034</x:v>
      </x:c>
      <x:c r="C1035" s="14" t="str">
        <x:v>Disco de corte</x:v>
      </x:c>
      <x:c r="D1035" s="12" t="str">
        <x:v>ALM-SIM-006</x:v>
      </x:c>
      <x:c r="E1035" t="str">
        <x:v>LOTE-SIM-01034</x:v>
      </x:c>
      <x:c r="F1035" s="20"/>
      <x:c r="G1035" t="str">
        <x:v>UN</x:v>
      </x:c>
      <x:c r="H1035" t="n">
        <x:v>142</x:v>
      </x:c>
      <x:c r="I1035" t="n">
        <x:v>49</x:v>
      </x:c>
      <x:c r="J1035" t="n">
        <x:v>99</x:v>
      </x:c>
      <x:c r="K1035" s="126" t="n">
        <x:v>92</x:v>
      </x:c>
      <x:c r="L1035" s="18" t="n">
        <x:v>68.08</x:v>
      </x:c>
      <x:c r="M1035" s="128" t="n">
        <x:v>6263.36</x:v>
      </x:c>
      <x:c r="N1035" s="126" t="str">
        <x:v>Disponível</x:v>
      </x:c>
      <x:c r="O1035" s="16" t="str">
        <x:v>SINTETICO</x:v>
      </x:c>
    </x:row>
    <x:row r="1036" ht="28" customHeight="1">
      <x:c r="A1036" s="12" t="str">
        <x:v>EST-SIM-01035</x:v>
      </x:c>
      <x:c r="B1036" s="12" t="str">
        <x:v>MTR-SIM-01035</x:v>
      </x:c>
      <x:c r="C1036" s="14" t="str">
        <x:v>Broca de concreto</x:v>
      </x:c>
      <x:c r="D1036" s="12" t="str">
        <x:v>ALM-SIM-006</x:v>
      </x:c>
      <x:c r="E1036" t="str">
        <x:v>LOTE-SIM-01035</x:v>
      </x:c>
      <x:c r="F1036" s="20"/>
      <x:c r="G1036" t="str">
        <x:v>UN</x:v>
      </x:c>
      <x:c r="H1036" t="n">
        <x:v>73</x:v>
      </x:c>
      <x:c r="I1036" t="n">
        <x:v>35</x:v>
      </x:c>
      <x:c r="J1036" t="n">
        <x:v>71</x:v>
      </x:c>
      <x:c r="K1036" s="126" t="n">
        <x:v>37</x:v>
      </x:c>
      <x:c r="L1036" s="18" t="n">
        <x:v>73.08</x:v>
      </x:c>
      <x:c r="M1036" s="128" t="n">
        <x:v>2703.96</x:v>
      </x:c>
      <x:c r="N1036" s="126" t="str">
        <x:v>Disponível</x:v>
      </x:c>
      <x:c r="O1036" s="16" t="str">
        <x:v>SINTETICO</x:v>
      </x:c>
    </x:row>
    <x:row r="1037" ht="28" customHeight="1">
      <x:c r="A1037" s="12" t="str">
        <x:v>EST-SIM-01036</x:v>
      </x:c>
      <x:c r="B1037" s="12" t="str">
        <x:v>MTR-SIM-01036</x:v>
      </x:c>
      <x:c r="C1037" s="14" t="str">
        <x:v>Trena</x:v>
      </x:c>
      <x:c r="D1037" s="12" t="str">
        <x:v>ALM-SIM-006</x:v>
      </x:c>
      <x:c r="E1037" t="str">
        <x:v>LOTE-SIM-01036</x:v>
      </x:c>
      <x:c r="F1037" s="20"/>
      <x:c r="G1037" t="str">
        <x:v>UN</x:v>
      </x:c>
      <x:c r="H1037" t="n">
        <x:v>92</x:v>
      </x:c>
      <x:c r="I1037" t="n">
        <x:v>50</x:v>
      </x:c>
      <x:c r="J1037" t="n">
        <x:v>101</x:v>
      </x:c>
      <x:c r="K1037" s="126" t="n">
        <x:v>41</x:v>
      </x:c>
      <x:c r="L1037" s="18" t="n">
        <x:v>26.73</x:v>
      </x:c>
      <x:c r="M1037" s="128" t="n">
        <x:v>1095.93</x:v>
      </x:c>
      <x:c r="N1037" s="126" t="str">
        <x:v>Disponível</x:v>
      </x:c>
      <x:c r="O1037" s="16" t="str">
        <x:v>SINTETICO</x:v>
      </x:c>
    </x:row>
    <x:row r="1038" ht="28" customHeight="1">
      <x:c r="A1038" s="12" t="str">
        <x:v>EST-SIM-01037</x:v>
      </x:c>
      <x:c r="B1038" s="12" t="str">
        <x:v>MTR-SIM-01037</x:v>
      </x:c>
      <x:c r="C1038" s="14" t="str">
        <x:v>Pá de obra</x:v>
      </x:c>
      <x:c r="D1038" s="12" t="str">
        <x:v>ALM-SIM-006</x:v>
      </x:c>
      <x:c r="E1038" t="str">
        <x:v>LOTE-SIM-01037</x:v>
      </x:c>
      <x:c r="F1038" s="20"/>
      <x:c r="G1038" t="str">
        <x:v>UN</x:v>
      </x:c>
      <x:c r="H1038" t="n">
        <x:v>332</x:v>
      </x:c>
      <x:c r="I1038" t="n">
        <x:v>61</x:v>
      </x:c>
      <x:c r="J1038" t="n">
        <x:v>123</x:v>
      </x:c>
      <x:c r="K1038" s="126" t="n">
        <x:v>270</x:v>
      </x:c>
      <x:c r="L1038" s="18" t="n">
        <x:v>32.49</x:v>
      </x:c>
      <x:c r="M1038" s="128" t="n">
        <x:v>8772.3</x:v>
      </x:c>
      <x:c r="N1038" s="126" t="str">
        <x:v>Disponível</x:v>
      </x:c>
      <x:c r="O1038" s="16" t="str">
        <x:v>SINTETICO</x:v>
      </x:c>
    </x:row>
    <x:row r="1039" ht="28" customHeight="1">
      <x:c r="A1039" s="12" t="str">
        <x:v>EST-SIM-01038</x:v>
      </x:c>
      <x:c r="B1039" s="12" t="str">
        <x:v>MTR-SIM-01038</x:v>
      </x:c>
      <x:c r="C1039" s="14" t="str">
        <x:v>Enxada</x:v>
      </x:c>
      <x:c r="D1039" s="12" t="str">
        <x:v>ALM-SIM-006</x:v>
      </x:c>
      <x:c r="E1039" t="str">
        <x:v>LOTE-SIM-01038</x:v>
      </x:c>
      <x:c r="F1039" s="20"/>
      <x:c r="G1039" t="str">
        <x:v>UN</x:v>
      </x:c>
      <x:c r="H1039" t="n">
        <x:v>82</x:v>
      </x:c>
      <x:c r="I1039" t="n">
        <x:v>18</x:v>
      </x:c>
      <x:c r="J1039" t="n">
        <x:v>37</x:v>
      </x:c>
      <x:c r="K1039" s="126" t="n">
        <x:v>63</x:v>
      </x:c>
      <x:c r="L1039" s="18" t="n">
        <x:v>80.76</x:v>
      </x:c>
      <x:c r="M1039" s="128" t="n">
        <x:v>5087.88</x:v>
      </x:c>
      <x:c r="N1039" s="126" t="str">
        <x:v>Disponível</x:v>
      </x:c>
      <x:c r="O1039" s="16" t="str">
        <x:v>SINTETICO</x:v>
      </x:c>
    </x:row>
    <x:row r="1040" ht="28" customHeight="1">
      <x:c r="A1040" s="12" t="str">
        <x:v>EST-SIM-01039</x:v>
      </x:c>
      <x:c r="B1040" s="12" t="str">
        <x:v>MTR-SIM-01039</x:v>
      </x:c>
      <x:c r="C1040" s="14" t="str">
        <x:v>Carrinho de obra</x:v>
      </x:c>
      <x:c r="D1040" s="12" t="str">
        <x:v>ALM-SIM-006</x:v>
      </x:c>
      <x:c r="E1040" t="str">
        <x:v>LOTE-SIM-01039</x:v>
      </x:c>
      <x:c r="F1040" s="20"/>
      <x:c r="G1040" t="str">
        <x:v>UN</x:v>
      </x:c>
      <x:c r="H1040" t="n">
        <x:v>68</x:v>
      </x:c>
      <x:c r="I1040" t="n">
        <x:v>25</x:v>
      </x:c>
      <x:c r="J1040" t="n">
        <x:v>51</x:v>
      </x:c>
      <x:c r="K1040" s="126" t="n">
        <x:v>42</x:v>
      </x:c>
      <x:c r="L1040" s="18" t="n">
        <x:v>269.71</x:v>
      </x:c>
      <x:c r="M1040" s="128" t="n">
        <x:v>11327.82</x:v>
      </x:c>
      <x:c r="N1040" s="126" t="str">
        <x:v>Disponível</x:v>
      </x:c>
      <x:c r="O1040" s="16" t="str">
        <x:v>SINTETICO</x:v>
      </x:c>
    </x:row>
    <x:row r="1041" ht="28" customHeight="1">
      <x:c r="A1041" s="12" t="str">
        <x:v>EST-SIM-01040</x:v>
      </x:c>
      <x:c r="B1041" s="12" t="str">
        <x:v>MTR-SIM-01040</x:v>
      </x:c>
      <x:c r="C1041" s="14" t="str">
        <x:v>Mangueira</x:v>
      </x:c>
      <x:c r="D1041" s="12" t="str">
        <x:v>ALM-SIM-009</x:v>
      </x:c>
      <x:c r="E1041" t="str">
        <x:v>LOTE-SIM-01040</x:v>
      </x:c>
      <x:c r="F1041" s="20"/>
      <x:c r="G1041" t="str">
        <x:v>UN</x:v>
      </x:c>
      <x:c r="H1041" t="n">
        <x:v>88</x:v>
      </x:c>
      <x:c r="I1041" t="n">
        <x:v>6</x:v>
      </x:c>
      <x:c r="J1041" t="n">
        <x:v>12</x:v>
      </x:c>
      <x:c r="K1041" s="126" t="n">
        <x:v>82</x:v>
      </x:c>
      <x:c r="L1041" s="18" t="n">
        <x:v>33.04</x:v>
      </x:c>
      <x:c r="M1041" s="128" t="n">
        <x:v>2709.28</x:v>
      </x:c>
      <x:c r="N1041" s="126" t="str">
        <x:v>Disponível</x:v>
      </x:c>
      <x:c r="O1041" s="16" t="str">
        <x:v>SINTETICO</x:v>
      </x:c>
    </x:row>
    <x:row r="1042" ht="28" customHeight="1">
      <x:c r="A1042" s="12" t="str">
        <x:v>EST-SIM-01041</x:v>
      </x:c>
      <x:c r="B1042" s="12" t="str">
        <x:v>MTR-SIM-01041</x:v>
      </x:c>
      <x:c r="C1042" s="14" t="str">
        <x:v>Cimento</x:v>
      </x:c>
      <x:c r="D1042" s="12" t="str">
        <x:v>ALM-SIM-006</x:v>
      </x:c>
      <x:c r="E1042" t="str">
        <x:v>LOTE-SIM-01041</x:v>
      </x:c>
      <x:c r="F1042" s="20"/>
      <x:c r="G1042" t="str">
        <x:v>KG</x:v>
      </x:c>
      <x:c r="H1042" t="n">
        <x:v>14</x:v>
      </x:c>
      <x:c r="I1042" t="n">
        <x:v>13</x:v>
      </x:c>
      <x:c r="J1042" t="n">
        <x:v>27</x:v>
      </x:c>
      <x:c r="K1042" s="126" t="n">
        <x:v>0</x:v>
      </x:c>
      <x:c r="L1042" s="18" t="n">
        <x:v>2.81</x:v>
      </x:c>
      <x:c r="M1042" s="128" t="n">
        <x:v>0.0</x:v>
      </x:c>
      <x:c r="N1042" s="126" t="str">
        <x:v>Zerado</x:v>
      </x:c>
      <x:c r="O1042" s="16" t="str">
        <x:v>SINTETICO</x:v>
      </x:c>
    </x:row>
    <x:row r="1043" ht="28" customHeight="1">
      <x:c r="A1043" s="12" t="str">
        <x:v>EST-SIM-01042</x:v>
      </x:c>
      <x:c r="B1043" s="12" t="str">
        <x:v>MTR-SIM-01042</x:v>
      </x:c>
      <x:c r="C1043" s="14" t="str">
        <x:v>Cal hidratada</x:v>
      </x:c>
      <x:c r="D1043" s="12" t="str">
        <x:v>ALM-SIM-006</x:v>
      </x:c>
      <x:c r="E1043" t="str">
        <x:v>LOTE-SIM-01042</x:v>
      </x:c>
      <x:c r="F1043" s="20"/>
      <x:c r="G1043" t="str">
        <x:v>KG</x:v>
      </x:c>
      <x:c r="H1043" t="n">
        <x:v>172</x:v>
      </x:c>
      <x:c r="I1043" t="n">
        <x:v>22</x:v>
      </x:c>
      <x:c r="J1043" t="n">
        <x:v>44</x:v>
      </x:c>
      <x:c r="K1043" s="126" t="n">
        <x:v>150</x:v>
      </x:c>
      <x:c r="L1043" s="18" t="n">
        <x:v>3.36</x:v>
      </x:c>
      <x:c r="M1043" s="128" t="n">
        <x:v>504.0</x:v>
      </x:c>
      <x:c r="N1043" s="126" t="str">
        <x:v>Disponível</x:v>
      </x:c>
      <x:c r="O1043" s="16" t="str">
        <x:v>SINTETICO</x:v>
      </x:c>
    </x:row>
    <x:row r="1044" ht="28" customHeight="1">
      <x:c r="A1044" s="12" t="str">
        <x:v>EST-SIM-01043</x:v>
      </x:c>
      <x:c r="B1044" s="12" t="str">
        <x:v>MTR-SIM-01043</x:v>
      </x:c>
      <x:c r="C1044" s="14" t="str">
        <x:v>Argamassa</x:v>
      </x:c>
      <x:c r="D1044" s="12" t="str">
        <x:v>ALM-SIM-006</x:v>
      </x:c>
      <x:c r="E1044" t="str">
        <x:v>LOTE-SIM-01043</x:v>
      </x:c>
      <x:c r="F1044" s="20"/>
      <x:c r="G1044" t="str">
        <x:v>KG</x:v>
      </x:c>
      <x:c r="H1044" t="n">
        <x:v>27</x:v>
      </x:c>
      <x:c r="I1044" t="n">
        <x:v>26</x:v>
      </x:c>
      <x:c r="J1044" t="n">
        <x:v>53</x:v>
      </x:c>
      <x:c r="K1044" s="126" t="n">
        <x:v>0</x:v>
      </x:c>
      <x:c r="L1044" s="18" t="n">
        <x:v>2.42</x:v>
      </x:c>
      <x:c r="M1044" s="128" t="n">
        <x:v>0.0</x:v>
      </x:c>
      <x:c r="N1044" s="126" t="str">
        <x:v>Zerado</x:v>
      </x:c>
      <x:c r="O1044" s="16" t="str">
        <x:v>SINTETICO</x:v>
      </x:c>
    </x:row>
    <x:row r="1045" ht="28" customHeight="1">
      <x:c r="A1045" s="12" t="str">
        <x:v>EST-SIM-01044</x:v>
      </x:c>
      <x:c r="B1045" s="12" t="str">
        <x:v>MTR-SIM-01044</x:v>
      </x:c>
      <x:c r="C1045" s="14" t="str">
        <x:v>Rejunte</x:v>
      </x:c>
      <x:c r="D1045" s="12" t="str">
        <x:v>ALM-SIM-006</x:v>
      </x:c>
      <x:c r="E1045" t="str">
        <x:v>LOTE-SIM-01044</x:v>
      </x:c>
      <x:c r="F1045" s="20"/>
      <x:c r="G1045" t="str">
        <x:v>KG</x:v>
      </x:c>
      <x:c r="H1045" t="n">
        <x:v>54</x:v>
      </x:c>
      <x:c r="I1045" t="n">
        <x:v>25</x:v>
      </x:c>
      <x:c r="J1045" t="n">
        <x:v>50</x:v>
      </x:c>
      <x:c r="K1045" s="126" t="n">
        <x:v>29</x:v>
      </x:c>
      <x:c r="L1045" s="18" t="n">
        <x:v>3.29</x:v>
      </x:c>
      <x:c r="M1045" s="128" t="n">
        <x:v>95.41</x:v>
      </x:c>
      <x:c r="N1045" s="126" t="str">
        <x:v>Disponível</x:v>
      </x:c>
      <x:c r="O1045" s="16" t="str">
        <x:v>SINTETICO</x:v>
      </x:c>
    </x:row>
    <x:row r="1046" ht="28" customHeight="1">
      <x:c r="A1046" s="12" t="str">
        <x:v>EST-SIM-01045</x:v>
      </x:c>
      <x:c r="B1046" s="12" t="str">
        <x:v>MTR-SIM-01045</x:v>
      </x:c>
      <x:c r="C1046" s="14" t="str">
        <x:v>Areia ensacada</x:v>
      </x:c>
      <x:c r="D1046" s="12" t="str">
        <x:v>ALM-SIM-006</x:v>
      </x:c>
      <x:c r="E1046" t="str">
        <x:v>LOTE-SIM-01045</x:v>
      </x:c>
      <x:c r="F1046" s="20"/>
      <x:c r="G1046" t="str">
        <x:v>KG</x:v>
      </x:c>
      <x:c r="H1046" t="n">
        <x:v>126</x:v>
      </x:c>
      <x:c r="I1046" t="n">
        <x:v>67</x:v>
      </x:c>
      <x:c r="J1046" t="n">
        <x:v>135</x:v>
      </x:c>
      <x:c r="K1046" s="126" t="n">
        <x:v>58</x:v>
      </x:c>
      <x:c r="L1046" s="18" t="n">
        <x:v>1</x:v>
      </x:c>
      <x:c r="M1046" s="128" t="n">
        <x:v>58</x:v>
      </x:c>
      <x:c r="N1046" s="126" t="str">
        <x:v>Disponível</x:v>
      </x:c>
      <x:c r="O1046" s="16" t="str">
        <x:v>SINTETICO</x:v>
      </x:c>
    </x:row>
    <x:row r="1047" ht="28" customHeight="1">
      <x:c r="A1047" s="12" t="str">
        <x:v>EST-SIM-01046</x:v>
      </x:c>
      <x:c r="B1047" s="12" t="str">
        <x:v>MTR-SIM-01046</x:v>
      </x:c>
      <x:c r="C1047" s="14" t="str">
        <x:v>Brita ensacada</x:v>
      </x:c>
      <x:c r="D1047" s="12" t="str">
        <x:v>ALM-SIM-006</x:v>
      </x:c>
      <x:c r="E1047" t="str">
        <x:v>LOTE-SIM-01046</x:v>
      </x:c>
      <x:c r="F1047" s="20"/>
      <x:c r="G1047" t="str">
        <x:v>KG</x:v>
      </x:c>
      <x:c r="H1047" t="n">
        <x:v>90</x:v>
      </x:c>
      <x:c r="I1047" t="n">
        <x:v>45</x:v>
      </x:c>
      <x:c r="J1047" t="n">
        <x:v>90</x:v>
      </x:c>
      <x:c r="K1047" s="126" t="n">
        <x:v>45</x:v>
      </x:c>
      <x:c r="L1047" s="18" t="n">
        <x:v>2.16</x:v>
      </x:c>
      <x:c r="M1047" s="128" t="n">
        <x:v>97.2</x:v>
      </x:c>
      <x:c r="N1047" s="126" t="str">
        <x:v>Disponível</x:v>
      </x:c>
      <x:c r="O1047" s="16" t="str">
        <x:v>SINTETICO</x:v>
      </x:c>
    </x:row>
    <x:row r="1048" ht="28" customHeight="1">
      <x:c r="A1048" s="12" t="str">
        <x:v>EST-SIM-01047</x:v>
      </x:c>
      <x:c r="B1048" s="12" t="str">
        <x:v>MTR-SIM-01047</x:v>
      </x:c>
      <x:c r="C1048" s="14" t="str">
        <x:v>Tijolo cerâmico</x:v>
      </x:c>
      <x:c r="D1048" s="12" t="str">
        <x:v>ALM-SIM-006</x:v>
      </x:c>
      <x:c r="E1048" t="str">
        <x:v>LOTE-SIM-01047</x:v>
      </x:c>
      <x:c r="F1048" s="20"/>
      <x:c r="G1048" t="str">
        <x:v>UN</x:v>
      </x:c>
      <x:c r="H1048" t="n">
        <x:v>208</x:v>
      </x:c>
      <x:c r="I1048" t="n">
        <x:v>23</x:v>
      </x:c>
      <x:c r="J1048" t="n">
        <x:v>47</x:v>
      </x:c>
      <x:c r="K1048" s="126" t="n">
        <x:v>184</x:v>
      </x:c>
      <x:c r="L1048" s="18" t="n">
        <x:v>44.51</x:v>
      </x:c>
      <x:c r="M1048" s="128" t="n">
        <x:v>8189.84</x:v>
      </x:c>
      <x:c r="N1048" s="126" t="str">
        <x:v>Disponível</x:v>
      </x:c>
      <x:c r="O1048" s="16" t="str">
        <x:v>SINTETICO</x:v>
      </x:c>
    </x:row>
    <x:row r="1049" ht="28" customHeight="1">
      <x:c r="A1049" s="12" t="str">
        <x:v>EST-SIM-01048</x:v>
      </x:c>
      <x:c r="B1049" s="12" t="str">
        <x:v>MTR-SIM-01048</x:v>
      </x:c>
      <x:c r="C1049" s="14" t="str">
        <x:v>Bloco de concreto</x:v>
      </x:c>
      <x:c r="D1049" s="12" t="str">
        <x:v>ALM-SIM-006</x:v>
      </x:c>
      <x:c r="E1049" t="str">
        <x:v>LOTE-SIM-01048</x:v>
      </x:c>
      <x:c r="F1049" s="20"/>
      <x:c r="G1049" t="str">
        <x:v>UN</x:v>
      </x:c>
      <x:c r="H1049" t="n">
        <x:v>225</x:v>
      </x:c>
      <x:c r="I1049" t="n">
        <x:v>35</x:v>
      </x:c>
      <x:c r="J1049" t="n">
        <x:v>71</x:v>
      </x:c>
      <x:c r="K1049" s="126" t="n">
        <x:v>189</x:v>
      </x:c>
      <x:c r="L1049" s="18" t="n">
        <x:v>65.89</x:v>
      </x:c>
      <x:c r="M1049" s="128" t="n">
        <x:v>12453.21</x:v>
      </x:c>
      <x:c r="N1049" s="126" t="str">
        <x:v>Disponível</x:v>
      </x:c>
      <x:c r="O1049" s="16" t="str">
        <x:v>SINTETICO</x:v>
      </x:c>
    </x:row>
    <x:row r="1050" ht="28" customHeight="1">
      <x:c r="A1050" s="12" t="str">
        <x:v>EST-SIM-01049</x:v>
      </x:c>
      <x:c r="B1050" s="12" t="str">
        <x:v>MTR-SIM-01049</x:v>
      </x:c>
      <x:c r="C1050" s="14" t="str">
        <x:v>Telha cerâmica</x:v>
      </x:c>
      <x:c r="D1050" s="12" t="str">
        <x:v>ALM-SIM-006</x:v>
      </x:c>
      <x:c r="E1050" t="str">
        <x:v>LOTE-SIM-01049</x:v>
      </x:c>
      <x:c r="F1050" s="20"/>
      <x:c r="G1050" t="str">
        <x:v>UN</x:v>
      </x:c>
      <x:c r="H1050" t="n">
        <x:v>176</x:v>
      </x:c>
      <x:c r="I1050" t="n">
        <x:v>41</x:v>
      </x:c>
      <x:c r="J1050" t="n">
        <x:v>83</x:v>
      </x:c>
      <x:c r="K1050" s="126" t="n">
        <x:v>134</x:v>
      </x:c>
      <x:c r="L1050" s="18" t="n">
        <x:v>85.37</x:v>
      </x:c>
      <x:c r="M1050" s="128" t="n">
        <x:v>11439.58</x:v>
      </x:c>
      <x:c r="N1050" s="126" t="str">
        <x:v>Disponível</x:v>
      </x:c>
      <x:c r="O1050" s="16" t="str">
        <x:v>SINTETICO</x:v>
      </x:c>
    </x:row>
    <x:row r="1051" ht="28" customHeight="1">
      <x:c r="A1051" s="12" t="str">
        <x:v>EST-SIM-01050</x:v>
      </x:c>
      <x:c r="B1051" s="12" t="str">
        <x:v>MTR-SIM-01050</x:v>
      </x:c>
      <x:c r="C1051" s="14" t="str">
        <x:v>Telha fibrocimento</x:v>
      </x:c>
      <x:c r="D1051" s="12" t="str">
        <x:v>ALM-SIM-006</x:v>
      </x:c>
      <x:c r="E1051" t="str">
        <x:v>LOTE-SIM-01050</x:v>
      </x:c>
      <x:c r="F1051" s="20"/>
      <x:c r="G1051" t="str">
        <x:v>UN</x:v>
      </x:c>
      <x:c r="H1051" t="n">
        <x:v>82</x:v>
      </x:c>
      <x:c r="I1051" t="n">
        <x:v>57</x:v>
      </x:c>
      <x:c r="J1051" t="n">
        <x:v>114</x:v>
      </x:c>
      <x:c r="K1051" s="126" t="n">
        <x:v>25</x:v>
      </x:c>
      <x:c r="L1051" s="18" t="n">
        <x:v>45</x:v>
      </x:c>
      <x:c r="M1051" s="128" t="n">
        <x:v>1125</x:v>
      </x:c>
      <x:c r="N1051" s="126" t="str">
        <x:v>Disponível</x:v>
      </x:c>
      <x:c r="O1051" s="16" t="str">
        <x:v>SINTETICO</x:v>
      </x:c>
    </x:row>
    <x:row r="1052" ht="28" customHeight="1">
      <x:c r="A1052" s="12" t="str">
        <x:v>EST-SIM-01051</x:v>
      </x:c>
      <x:c r="B1052" s="12" t="str">
        <x:v>MTR-SIM-01051</x:v>
      </x:c>
      <x:c r="C1052" s="14" t="str">
        <x:v>Tinta acrílica</x:v>
      </x:c>
      <x:c r="D1052" s="12" t="str">
        <x:v>ALM-SIM-006</x:v>
      </x:c>
      <x:c r="E1052" t="str">
        <x:v>LOTE-SIM-01051</x:v>
      </x:c>
      <x:c r="F1052" s="20"/>
      <x:c r="G1052" t="str">
        <x:v>L</x:v>
      </x:c>
      <x:c r="H1052" t="n">
        <x:v>33</x:v>
      </x:c>
      <x:c r="I1052" t="n">
        <x:v>33</x:v>
      </x:c>
      <x:c r="J1052" t="n">
        <x:v>66</x:v>
      </x:c>
      <x:c r="K1052" s="126" t="n">
        <x:v>0</x:v>
      </x:c>
      <x:c r="L1052" s="18" t="n">
        <x:v>20.45</x:v>
      </x:c>
      <x:c r="M1052" s="128" t="n">
        <x:v>0.0</x:v>
      </x:c>
      <x:c r="N1052" s="126" t="str">
        <x:v>Zerado</x:v>
      </x:c>
      <x:c r="O1052" s="16" t="str">
        <x:v>SINTETICO</x:v>
      </x:c>
    </x:row>
    <x:row r="1053" ht="28" customHeight="1">
      <x:c r="A1053" s="12" t="str">
        <x:v>EST-SIM-01052</x:v>
      </x:c>
      <x:c r="B1053" s="12" t="str">
        <x:v>MTR-SIM-01052</x:v>
      </x:c>
      <x:c r="C1053" s="14" t="str">
        <x:v>Tinta esmalte</x:v>
      </x:c>
      <x:c r="D1053" s="12" t="str">
        <x:v>ALM-SIM-006</x:v>
      </x:c>
      <x:c r="E1053" t="str">
        <x:v>LOTE-SIM-01052</x:v>
      </x:c>
      <x:c r="F1053" s="20"/>
      <x:c r="G1053" t="str">
        <x:v>L</x:v>
      </x:c>
      <x:c r="H1053" t="n">
        <x:v>41</x:v>
      </x:c>
      <x:c r="I1053" t="n">
        <x:v>40</x:v>
      </x:c>
      <x:c r="J1053" t="n">
        <x:v>81</x:v>
      </x:c>
      <x:c r="K1053" s="126" t="n">
        <x:v>0</x:v>
      </x:c>
      <x:c r="L1053" s="18" t="n">
        <x:v>15.61</x:v>
      </x:c>
      <x:c r="M1053" s="128" t="n">
        <x:v>0.0</x:v>
      </x:c>
      <x:c r="N1053" s="126" t="str">
        <x:v>Zerado</x:v>
      </x:c>
      <x:c r="O1053" s="16" t="str">
        <x:v>SINTETICO</x:v>
      </x:c>
    </x:row>
    <x:row r="1054" ht="28" customHeight="1">
      <x:c r="A1054" s="12" t="str">
        <x:v>EST-SIM-01053</x:v>
      </x:c>
      <x:c r="B1054" s="12" t="str">
        <x:v>MTR-SIM-01053</x:v>
      </x:c>
      <x:c r="C1054" s="14" t="str">
        <x:v>Selador</x:v>
      </x:c>
      <x:c r="D1054" s="12" t="str">
        <x:v>ALM-SIM-006</x:v>
      </x:c>
      <x:c r="E1054" t="str">
        <x:v>LOTE-SIM-01053</x:v>
      </x:c>
      <x:c r="F1054" s="20"/>
      <x:c r="G1054" t="str">
        <x:v>L</x:v>
      </x:c>
      <x:c r="H1054" t="n">
        <x:v>49</x:v>
      </x:c>
      <x:c r="I1054" t="n">
        <x:v>42</x:v>
      </x:c>
      <x:c r="J1054" t="n">
        <x:v>85</x:v>
      </x:c>
      <x:c r="K1054" s="126" t="n">
        <x:v>6</x:v>
      </x:c>
      <x:c r="L1054" s="18" t="n">
        <x:v>32</x:v>
      </x:c>
      <x:c r="M1054" s="128" t="n">
        <x:v>192</x:v>
      </x:c>
      <x:c r="N1054" s="126" t="str">
        <x:v>Abaixo do mínimo</x:v>
      </x:c>
      <x:c r="O1054" s="16" t="str">
        <x:v>SINTETICO</x:v>
      </x:c>
    </x:row>
    <x:row r="1055" ht="28" customHeight="1">
      <x:c r="A1055" s="12" t="str">
        <x:v>EST-SIM-01054</x:v>
      </x:c>
      <x:c r="B1055" s="12" t="str">
        <x:v>MTR-SIM-01054</x:v>
      </x:c>
      <x:c r="C1055" s="14" t="str">
        <x:v>Massa corrida</x:v>
      </x:c>
      <x:c r="D1055" s="12" t="str">
        <x:v>ALM-SIM-006</x:v>
      </x:c>
      <x:c r="E1055" t="str">
        <x:v>LOTE-SIM-01054</x:v>
      </x:c>
      <x:c r="F1055" s="20"/>
      <x:c r="G1055" t="str">
        <x:v>UN</x:v>
      </x:c>
      <x:c r="H1055" t="n">
        <x:v>156</x:v>
      </x:c>
      <x:c r="I1055" t="n">
        <x:v>68</x:v>
      </x:c>
      <x:c r="J1055" t="n">
        <x:v>137</x:v>
      </x:c>
      <x:c r="K1055" s="126" t="n">
        <x:v>87</x:v>
      </x:c>
      <x:c r="L1055" s="18" t="n">
        <x:v>48.19</x:v>
      </x:c>
      <x:c r="M1055" s="128" t="n">
        <x:v>4192.53</x:v>
      </x:c>
      <x:c r="N1055" s="126" t="str">
        <x:v>Disponível</x:v>
      </x:c>
      <x:c r="O1055" s="16" t="str">
        <x:v>SINTETICO</x:v>
      </x:c>
    </x:row>
    <x:row r="1056" ht="28" customHeight="1">
      <x:c r="A1056" s="12" t="str">
        <x:v>EST-SIM-01055</x:v>
      </x:c>
      <x:c r="B1056" s="12" t="str">
        <x:v>MTR-SIM-01055</x:v>
      </x:c>
      <x:c r="C1056" s="14" t="str">
        <x:v>Solvente</x:v>
      </x:c>
      <x:c r="D1056" s="12" t="str">
        <x:v>ALM-SIM-006</x:v>
      </x:c>
      <x:c r="E1056" t="str">
        <x:v>LOTE-SIM-01055</x:v>
      </x:c>
      <x:c r="F1056" s="20"/>
      <x:c r="G1056" t="str">
        <x:v>L</x:v>
      </x:c>
      <x:c r="H1056" t="n">
        <x:v>37</x:v>
      </x:c>
      <x:c r="I1056" t="n">
        <x:v>36</x:v>
      </x:c>
      <x:c r="J1056" t="n">
        <x:v>73</x:v>
      </x:c>
      <x:c r="K1056" s="126" t="n">
        <x:v>0</x:v>
      </x:c>
      <x:c r="L1056" s="18" t="n">
        <x:v>30.29</x:v>
      </x:c>
      <x:c r="M1056" s="128" t="n">
        <x:v>0.0</x:v>
      </x:c>
      <x:c r="N1056" s="126" t="str">
        <x:v>Zerado</x:v>
      </x:c>
      <x:c r="O1056" s="16" t="str">
        <x:v>SINTETICO</x:v>
      </x:c>
    </x:row>
    <x:row r="1057" ht="28" customHeight="1">
      <x:c r="A1057" s="12" t="str">
        <x:v>EST-SIM-01056</x:v>
      </x:c>
      <x:c r="B1057" s="12" t="str">
        <x:v>MTR-SIM-01056</x:v>
      </x:c>
      <x:c r="C1057" s="14" t="str">
        <x:v>Pincel de pintura</x:v>
      </x:c>
      <x:c r="D1057" s="12" t="str">
        <x:v>ALM-SIM-006</x:v>
      </x:c>
      <x:c r="E1057" t="str">
        <x:v>LOTE-SIM-01056</x:v>
      </x:c>
      <x:c r="F1057" s="20"/>
      <x:c r="G1057" t="str">
        <x:v>UN</x:v>
      </x:c>
      <x:c r="H1057" t="n">
        <x:v>14</x:v>
      </x:c>
      <x:c r="I1057" t="n">
        <x:v>14</x:v>
      </x:c>
      <x:c r="J1057" t="n">
        <x:v>28</x:v>
      </x:c>
      <x:c r="K1057" s="126" t="n">
        <x:v>0</x:v>
      </x:c>
      <x:c r="L1057" s="18" t="n">
        <x:v>10.57</x:v>
      </x:c>
      <x:c r="M1057" s="128" t="n">
        <x:v>0.0</x:v>
      </x:c>
      <x:c r="N1057" s="126" t="str">
        <x:v>Zerado</x:v>
      </x:c>
      <x:c r="O1057" s="16" t="str">
        <x:v>SINTETICO</x:v>
      </x:c>
    </x:row>
    <x:row r="1058" ht="28" customHeight="1">
      <x:c r="A1058" s="12" t="str">
        <x:v>EST-SIM-01057</x:v>
      </x:c>
      <x:c r="B1058" s="12" t="str">
        <x:v>MTR-SIM-01057</x:v>
      </x:c>
      <x:c r="C1058" s="14" t="str">
        <x:v>Rolo de pintura</x:v>
      </x:c>
      <x:c r="D1058" s="12" t="str">
        <x:v>ALM-SIM-006</x:v>
      </x:c>
      <x:c r="E1058" t="str">
        <x:v>LOTE-SIM-01057</x:v>
      </x:c>
      <x:c r="F1058" s="20"/>
      <x:c r="G1058" t="str">
        <x:v>UN</x:v>
      </x:c>
      <x:c r="H1058" t="n">
        <x:v>53</x:v>
      </x:c>
      <x:c r="I1058" t="n">
        <x:v>53</x:v>
      </x:c>
      <x:c r="J1058" t="n">
        <x:v>106</x:v>
      </x:c>
      <x:c r="K1058" s="126" t="n">
        <x:v>0</x:v>
      </x:c>
      <x:c r="L1058" s="18" t="n">
        <x:v>71.92</x:v>
      </x:c>
      <x:c r="M1058" s="128" t="n">
        <x:v>0.0</x:v>
      </x:c>
      <x:c r="N1058" s="126" t="str">
        <x:v>Zerado</x:v>
      </x:c>
      <x:c r="O1058" s="16" t="str">
        <x:v>SINTETICO</x:v>
      </x:c>
    </x:row>
    <x:row r="1059" ht="28" customHeight="1">
      <x:c r="A1059" s="12" t="str">
        <x:v>EST-SIM-01058</x:v>
      </x:c>
      <x:c r="B1059" s="12" t="str">
        <x:v>MTR-SIM-01058</x:v>
      </x:c>
      <x:c r="C1059" s="14" t="str">
        <x:v>Lixa</x:v>
      </x:c>
      <x:c r="D1059" s="12" t="str">
        <x:v>ALM-SIM-006</x:v>
      </x:c>
      <x:c r="E1059" t="str">
        <x:v>LOTE-SIM-01058</x:v>
      </x:c>
      <x:c r="F1059" s="20"/>
      <x:c r="G1059" t="str">
        <x:v>UN</x:v>
      </x:c>
      <x:c r="H1059" t="n">
        <x:v>18</x:v>
      </x:c>
      <x:c r="I1059" t="n">
        <x:v>18</x:v>
      </x:c>
      <x:c r="J1059" t="n">
        <x:v>36</x:v>
      </x:c>
      <x:c r="K1059" s="126" t="n">
        <x:v>0</x:v>
      </x:c>
      <x:c r="L1059" s="18" t="n">
        <x:v>83.64</x:v>
      </x:c>
      <x:c r="M1059" s="128" t="n">
        <x:v>0.0</x:v>
      </x:c>
      <x:c r="N1059" s="126" t="str">
        <x:v>Zerado</x:v>
      </x:c>
      <x:c r="O1059" s="16" t="str">
        <x:v>SINTETICO</x:v>
      </x:c>
    </x:row>
    <x:row r="1060" ht="28" customHeight="1">
      <x:c r="A1060" s="12" t="str">
        <x:v>EST-SIM-01059</x:v>
      </x:c>
      <x:c r="B1060" s="12" t="str">
        <x:v>MTR-SIM-01059</x:v>
      </x:c>
      <x:c r="C1060" s="14" t="str">
        <x:v>Fita veda rosca</x:v>
      </x:c>
      <x:c r="D1060" s="12" t="str">
        <x:v>ALM-SIM-006</x:v>
      </x:c>
      <x:c r="E1060" t="str">
        <x:v>LOTE-SIM-01059</x:v>
      </x:c>
      <x:c r="F1060" s="20"/>
      <x:c r="G1060" t="str">
        <x:v>UN</x:v>
      </x:c>
      <x:c r="H1060" t="n">
        <x:v>30</x:v>
      </x:c>
      <x:c r="I1060" t="n">
        <x:v>29</x:v>
      </x:c>
      <x:c r="J1060" t="n">
        <x:v>59</x:v>
      </x:c>
      <x:c r="K1060" s="126" t="n">
        <x:v>0</x:v>
      </x:c>
      <x:c r="L1060" s="18" t="n">
        <x:v>32.77</x:v>
      </x:c>
      <x:c r="M1060" s="128" t="n">
        <x:v>0.0</x:v>
      </x:c>
      <x:c r="N1060" s="126" t="str">
        <x:v>Zerado</x:v>
      </x:c>
      <x:c r="O1060" s="16" t="str">
        <x:v>SINTETICO</x:v>
      </x:c>
    </x:row>
    <x:row r="1061" ht="28" customHeight="1">
      <x:c r="A1061" s="12" t="str">
        <x:v>EST-SIM-01060</x:v>
      </x:c>
      <x:c r="B1061" s="12" t="str">
        <x:v>MTR-SIM-01060</x:v>
      </x:c>
      <x:c r="C1061" s="14" t="str">
        <x:v>Tubo PVC soldável</x:v>
      </x:c>
      <x:c r="D1061" s="12" t="str">
        <x:v>ALM-SIM-006</x:v>
      </x:c>
      <x:c r="E1061" t="str">
        <x:v>LOTE-SIM-01060</x:v>
      </x:c>
      <x:c r="F1061" s="20"/>
      <x:c r="G1061" t="str">
        <x:v>UN</x:v>
      </x:c>
      <x:c r="H1061" t="n">
        <x:v>183</x:v>
      </x:c>
      <x:c r="I1061" t="n">
        <x:v>13</x:v>
      </x:c>
      <x:c r="J1061" t="n">
        <x:v>26</x:v>
      </x:c>
      <x:c r="K1061" s="126" t="n">
        <x:v>170</x:v>
      </x:c>
      <x:c r="L1061" s="18" t="n">
        <x:v>93.5</x:v>
      </x:c>
      <x:c r="M1061" s="128" t="n">
        <x:v>15895.0</x:v>
      </x:c>
      <x:c r="N1061" s="126" t="str">
        <x:v>Disponível</x:v>
      </x:c>
      <x:c r="O1061" s="16" t="str">
        <x:v>SINTETICO</x:v>
      </x:c>
    </x:row>
    <x:row r="1062" ht="28" customHeight="1">
      <x:c r="A1062" s="12" t="str">
        <x:v>EST-SIM-01061</x:v>
      </x:c>
      <x:c r="B1062" s="12" t="str">
        <x:v>MTR-SIM-01061</x:v>
      </x:c>
      <x:c r="C1062" s="14" t="str">
        <x:v>Tubo PVC esgoto</x:v>
      </x:c>
      <x:c r="D1062" s="12" t="str">
        <x:v>ALM-SIM-006</x:v>
      </x:c>
      <x:c r="E1062" t="str">
        <x:v>LOTE-SIM-01061</x:v>
      </x:c>
      <x:c r="F1062" s="20"/>
      <x:c r="G1062" t="str">
        <x:v>UN</x:v>
      </x:c>
      <x:c r="H1062" t="n">
        <x:v>10</x:v>
      </x:c>
      <x:c r="I1062" t="n">
        <x:v>9</x:v>
      </x:c>
      <x:c r="J1062" t="n">
        <x:v>19</x:v>
      </x:c>
      <x:c r="K1062" s="126" t="n">
        <x:v>0</x:v>
      </x:c>
      <x:c r="L1062" s="18" t="n">
        <x:v>13.76</x:v>
      </x:c>
      <x:c r="M1062" s="128" t="n">
        <x:v>0.0</x:v>
      </x:c>
      <x:c r="N1062" s="126" t="str">
        <x:v>Zerado</x:v>
      </x:c>
      <x:c r="O1062" s="16" t="str">
        <x:v>SINTETICO</x:v>
      </x:c>
    </x:row>
    <x:row r="1063" ht="28" customHeight="1">
      <x:c r="A1063" s="12" t="str">
        <x:v>EST-SIM-01062</x:v>
      </x:c>
      <x:c r="B1063" s="12" t="str">
        <x:v>MTR-SIM-01062</x:v>
      </x:c>
      <x:c r="C1063" s="14" t="str">
        <x:v>Joelho PVC</x:v>
      </x:c>
      <x:c r="D1063" s="12" t="str">
        <x:v>ALM-SIM-006</x:v>
      </x:c>
      <x:c r="E1063" t="str">
        <x:v>LOTE-SIM-01062</x:v>
      </x:c>
      <x:c r="F1063" s="20"/>
      <x:c r="G1063" t="str">
        <x:v>UN</x:v>
      </x:c>
      <x:c r="H1063" t="n">
        <x:v>39</x:v>
      </x:c>
      <x:c r="I1063" t="n">
        <x:v>28</x:v>
      </x:c>
      <x:c r="J1063" t="n">
        <x:v>57</x:v>
      </x:c>
      <x:c r="K1063" s="126" t="n">
        <x:v>10</x:v>
      </x:c>
      <x:c r="L1063" s="18" t="n">
        <x:v>31.58</x:v>
      </x:c>
      <x:c r="M1063" s="128" t="n">
        <x:v>315.8</x:v>
      </x:c>
      <x:c r="N1063" s="126" t="str">
        <x:v>Abaixo do mínimo</x:v>
      </x:c>
      <x:c r="O1063" s="16" t="str">
        <x:v>SINTETICO</x:v>
      </x:c>
    </x:row>
    <x:row r="1064" ht="28" customHeight="1">
      <x:c r="A1064" s="12" t="str">
        <x:v>EST-SIM-01063</x:v>
      </x:c>
      <x:c r="B1064" s="12" t="str">
        <x:v>MTR-SIM-01063</x:v>
      </x:c>
      <x:c r="C1064" s="14" t="str">
        <x:v>Tê PVC</x:v>
      </x:c>
      <x:c r="D1064" s="12" t="str">
        <x:v>ALM-SIM-006</x:v>
      </x:c>
      <x:c r="E1064" t="str">
        <x:v>LOTE-SIM-01063</x:v>
      </x:c>
      <x:c r="F1064" s="20"/>
      <x:c r="G1064" t="str">
        <x:v>UN</x:v>
      </x:c>
      <x:c r="H1064" t="n">
        <x:v>46</x:v>
      </x:c>
      <x:c r="I1064" t="n">
        <x:v>22</x:v>
      </x:c>
      <x:c r="J1064" t="n">
        <x:v>44</x:v>
      </x:c>
      <x:c r="K1064" s="126" t="n">
        <x:v>24</x:v>
      </x:c>
      <x:c r="L1064" s="18" t="n">
        <x:v>17.66</x:v>
      </x:c>
      <x:c r="M1064" s="128" t="n">
        <x:v>423.84</x:v>
      </x:c>
      <x:c r="N1064" s="126" t="str">
        <x:v>Disponível</x:v>
      </x:c>
      <x:c r="O1064" s="16" t="str">
        <x:v>SINTETICO</x:v>
      </x:c>
    </x:row>
    <x:row r="1065" ht="28" customHeight="1">
      <x:c r="A1065" s="12" t="str">
        <x:v>EST-SIM-01064</x:v>
      </x:c>
      <x:c r="B1065" s="12" t="str">
        <x:v>MTR-SIM-01064</x:v>
      </x:c>
      <x:c r="C1065" s="14" t="str">
        <x:v>Luva PVC</x:v>
      </x:c>
      <x:c r="D1065" s="12" t="str">
        <x:v>ALM-SIM-006</x:v>
      </x:c>
      <x:c r="E1065" t="str">
        <x:v>LOTE-SIM-01064</x:v>
      </x:c>
      <x:c r="F1065" s="20"/>
      <x:c r="G1065" t="str">
        <x:v>UN</x:v>
      </x:c>
      <x:c r="H1065" t="n">
        <x:v>94</x:v>
      </x:c>
      <x:c r="I1065" t="n">
        <x:v>47</x:v>
      </x:c>
      <x:c r="J1065" t="n">
        <x:v>95</x:v>
      </x:c>
      <x:c r="K1065" s="126" t="n">
        <x:v>46</x:v>
      </x:c>
      <x:c r="L1065" s="18" t="n">
        <x:v>49.37</x:v>
      </x:c>
      <x:c r="M1065" s="128" t="n">
        <x:v>2271.02</x:v>
      </x:c>
      <x:c r="N1065" s="126" t="str">
        <x:v>Disponível</x:v>
      </x:c>
      <x:c r="O1065" s="16" t="str">
        <x:v>SINTETICO</x:v>
      </x:c>
    </x:row>
    <x:row r="1066" ht="28" customHeight="1">
      <x:c r="A1066" s="12" t="str">
        <x:v>EST-SIM-01065</x:v>
      </x:c>
      <x:c r="B1066" s="12" t="str">
        <x:v>MTR-SIM-01065</x:v>
      </x:c>
      <x:c r="C1066" s="14" t="str">
        <x:v>Registro de gaveta</x:v>
      </x:c>
      <x:c r="D1066" s="12" t="str">
        <x:v>ALM-SIM-006</x:v>
      </x:c>
      <x:c r="E1066" t="str">
        <x:v>LOTE-SIM-01065</x:v>
      </x:c>
      <x:c r="F1066" s="20"/>
      <x:c r="G1066" t="str">
        <x:v>UN</x:v>
      </x:c>
      <x:c r="H1066" t="n">
        <x:v>64</x:v>
      </x:c>
      <x:c r="I1066" t="n">
        <x:v>17</x:v>
      </x:c>
      <x:c r="J1066" t="n">
        <x:v>34</x:v>
      </x:c>
      <x:c r="K1066" s="126" t="n">
        <x:v>47</x:v>
      </x:c>
      <x:c r="L1066" s="18" t="n">
        <x:v>58.88</x:v>
      </x:c>
      <x:c r="M1066" s="128" t="n">
        <x:v>2767.36</x:v>
      </x:c>
      <x:c r="N1066" s="126" t="str">
        <x:v>Disponível</x:v>
      </x:c>
      <x:c r="O1066" s="16" t="str">
        <x:v>SINTETICO</x:v>
      </x:c>
    </x:row>
    <x:row r="1067" ht="28" customHeight="1">
      <x:c r="A1067" s="12" t="str">
        <x:v>EST-SIM-01066</x:v>
      </x:c>
      <x:c r="B1067" s="12" t="str">
        <x:v>MTR-SIM-01066</x:v>
      </x:c>
      <x:c r="C1067" s="14" t="str">
        <x:v>Torneira</x:v>
      </x:c>
      <x:c r="D1067" s="12" t="str">
        <x:v>ALM-SIM-006</x:v>
      </x:c>
      <x:c r="E1067" t="str">
        <x:v>LOTE-SIM-01066</x:v>
      </x:c>
      <x:c r="F1067" s="20"/>
      <x:c r="G1067" t="str">
        <x:v>UN</x:v>
      </x:c>
      <x:c r="H1067" t="n">
        <x:v>78</x:v>
      </x:c>
      <x:c r="I1067" t="n">
        <x:v>57</x:v>
      </x:c>
      <x:c r="J1067" t="n">
        <x:v>114</x:v>
      </x:c>
      <x:c r="K1067" s="126" t="n">
        <x:v>21</x:v>
      </x:c>
      <x:c r="L1067" s="18" t="n">
        <x:v>41.79</x:v>
      </x:c>
      <x:c r="M1067" s="128" t="n">
        <x:v>877.59</x:v>
      </x:c>
      <x:c r="N1067" s="126" t="str">
        <x:v>Disponível</x:v>
      </x:c>
      <x:c r="O1067" s="16" t="str">
        <x:v>SINTETICO</x:v>
      </x:c>
    </x:row>
    <x:row r="1068" ht="28" customHeight="1">
      <x:c r="A1068" s="12" t="str">
        <x:v>EST-SIM-01067</x:v>
      </x:c>
      <x:c r="B1068" s="12" t="str">
        <x:v>MTR-SIM-01067</x:v>
      </x:c>
      <x:c r="C1068" s="14" t="str">
        <x:v>Sifão</x:v>
      </x:c>
      <x:c r="D1068" s="12" t="str">
        <x:v>ALM-SIM-006</x:v>
      </x:c>
      <x:c r="E1068" t="str">
        <x:v>LOTE-SIM-01067</x:v>
      </x:c>
      <x:c r="F1068" s="20"/>
      <x:c r="G1068" t="str">
        <x:v>UN</x:v>
      </x:c>
      <x:c r="H1068" t="n">
        <x:v>53</x:v>
      </x:c>
      <x:c r="I1068" t="n">
        <x:v>53</x:v>
      </x:c>
      <x:c r="J1068" t="n">
        <x:v>106</x:v>
      </x:c>
      <x:c r="K1068" s="126" t="n">
        <x:v>0</x:v>
      </x:c>
      <x:c r="L1068" s="18" t="n">
        <x:v>60.02</x:v>
      </x:c>
      <x:c r="M1068" s="128" t="n">
        <x:v>0.0</x:v>
      </x:c>
      <x:c r="N1068" s="126" t="str">
        <x:v>Zerado</x:v>
      </x:c>
      <x:c r="O1068" s="16" t="str">
        <x:v>SINTETICO</x:v>
      </x:c>
    </x:row>
    <x:row r="1069" ht="28" customHeight="1">
      <x:c r="A1069" s="12" t="str">
        <x:v>EST-SIM-01068</x:v>
      </x:c>
      <x:c r="B1069" s="12" t="str">
        <x:v>MTR-SIM-01068</x:v>
      </x:c>
      <x:c r="C1069" s="14" t="str">
        <x:v>Engate flexível</x:v>
      </x:c>
      <x:c r="D1069" s="12" t="str">
        <x:v>ALM-SIM-006</x:v>
      </x:c>
      <x:c r="E1069" t="str">
        <x:v>LOTE-SIM-01068</x:v>
      </x:c>
      <x:c r="F1069" s="20"/>
      <x:c r="G1069" t="str">
        <x:v>UN</x:v>
      </x:c>
      <x:c r="H1069" t="n">
        <x:v>51</x:v>
      </x:c>
      <x:c r="I1069" t="n">
        <x:v>21</x:v>
      </x:c>
      <x:c r="J1069" t="n">
        <x:v>43</x:v>
      </x:c>
      <x:c r="K1069" s="126" t="n">
        <x:v>29</x:v>
      </x:c>
      <x:c r="L1069" s="18" t="n">
        <x:v>52.85</x:v>
      </x:c>
      <x:c r="M1069" s="128" t="n">
        <x:v>1532.65</x:v>
      </x:c>
      <x:c r="N1069" s="126" t="str">
        <x:v>Disponível</x:v>
      </x:c>
      <x:c r="O1069" s="16" t="str">
        <x:v>SINTETICO</x:v>
      </x:c>
    </x:row>
    <x:row r="1070" ht="28" customHeight="1">
      <x:c r="A1070" s="12" t="str">
        <x:v>EST-SIM-01069</x:v>
      </x:c>
      <x:c r="B1070" s="12" t="str">
        <x:v>MTR-SIM-01069</x:v>
      </x:c>
      <x:c r="C1070" s="14" t="str">
        <x:v>Caixa sifonada</x:v>
      </x:c>
      <x:c r="D1070" s="12" t="str">
        <x:v>ALM-SIM-006</x:v>
      </x:c>
      <x:c r="E1070" t="str">
        <x:v>LOTE-SIM-01069</x:v>
      </x:c>
      <x:c r="F1070" s="20"/>
      <x:c r="G1070" t="str">
        <x:v>UN</x:v>
      </x:c>
      <x:c r="H1070" t="n">
        <x:v>20</x:v>
      </x:c>
      <x:c r="I1070" t="n">
        <x:v>19</x:v>
      </x:c>
      <x:c r="J1070" t="n">
        <x:v>39</x:v>
      </x:c>
      <x:c r="K1070" s="126" t="n">
        <x:v>0</x:v>
      </x:c>
      <x:c r="L1070" s="18" t="n">
        <x:v>57</x:v>
      </x:c>
      <x:c r="M1070" s="128" t="n">
        <x:v>0</x:v>
      </x:c>
      <x:c r="N1070" s="126" t="str">
        <x:v>Zerado</x:v>
      </x:c>
      <x:c r="O1070" s="16" t="str">
        <x:v>SINTETICO</x:v>
      </x:c>
    </x:row>
    <x:row r="1071" ht="28" customHeight="1">
      <x:c r="A1071" s="12" t="str">
        <x:v>EST-SIM-01070</x:v>
      </x:c>
      <x:c r="B1071" s="12" t="str">
        <x:v>MTR-SIM-01070</x:v>
      </x:c>
      <x:c r="C1071" s="14" t="str">
        <x:v>Ralo</x:v>
      </x:c>
      <x:c r="D1071" s="12" t="str">
        <x:v>ALM-SIM-006</x:v>
      </x:c>
      <x:c r="E1071" t="str">
        <x:v>LOTE-SIM-01070</x:v>
      </x:c>
      <x:c r="F1071" s="20"/>
      <x:c r="G1071" t="str">
        <x:v>UN</x:v>
      </x:c>
      <x:c r="H1071" t="n">
        <x:v>77</x:v>
      </x:c>
      <x:c r="I1071" t="n">
        <x:v>16</x:v>
      </x:c>
      <x:c r="J1071" t="n">
        <x:v>32</x:v>
      </x:c>
      <x:c r="K1071" s="126" t="n">
        <x:v>61</x:v>
      </x:c>
      <x:c r="L1071" s="18" t="n">
        <x:v>22.21</x:v>
      </x:c>
      <x:c r="M1071" s="128" t="n">
        <x:v>1354.81</x:v>
      </x:c>
      <x:c r="N1071" s="126" t="str">
        <x:v>Disponível</x:v>
      </x:c>
      <x:c r="O1071" s="16" t="str">
        <x:v>SINTETICO</x:v>
      </x:c>
    </x:row>
    <x:row r="1072" ht="28" customHeight="1">
      <x:c r="A1072" s="12" t="str">
        <x:v>EST-SIM-01071</x:v>
      </x:c>
      <x:c r="B1072" s="12" t="str">
        <x:v>MTR-SIM-01071</x:v>
      </x:c>
      <x:c r="C1072" s="14" t="str">
        <x:v>Cabo flexível</x:v>
      </x:c>
      <x:c r="D1072" s="12" t="str">
        <x:v>ALM-SIM-006</x:v>
      </x:c>
      <x:c r="E1072" t="str">
        <x:v>LOTE-SIM-01071</x:v>
      </x:c>
      <x:c r="F1072" s="20"/>
      <x:c r="G1072" t="str">
        <x:v>M</x:v>
      </x:c>
      <x:c r="H1072" t="n">
        <x:v>131</x:v>
      </x:c>
      <x:c r="I1072" t="n">
        <x:v>72</x:v>
      </x:c>
      <x:c r="J1072" t="n">
        <x:v>145</x:v>
      </x:c>
      <x:c r="K1072" s="126" t="n">
        <x:v>58</x:v>
      </x:c>
      <x:c r="L1072" s="18" t="n">
        <x:v>15.35</x:v>
      </x:c>
      <x:c r="M1072" s="128" t="n">
        <x:v>890.3</x:v>
      </x:c>
      <x:c r="N1072" s="126" t="str">
        <x:v>Disponível</x:v>
      </x:c>
      <x:c r="O1072" s="16" t="str">
        <x:v>SINTETICO</x:v>
      </x:c>
    </x:row>
    <x:row r="1073" ht="28" customHeight="1">
      <x:c r="A1073" s="12" t="str">
        <x:v>EST-SIM-01072</x:v>
      </x:c>
      <x:c r="B1073" s="12" t="str">
        <x:v>MTR-SIM-01072</x:v>
      </x:c>
      <x:c r="C1073" s="14" t="str">
        <x:v>Disjuntor</x:v>
      </x:c>
      <x:c r="D1073" s="12" t="str">
        <x:v>ALM-SIM-006</x:v>
      </x:c>
      <x:c r="E1073" t="str">
        <x:v>LOTE-SIM-01072</x:v>
      </x:c>
      <x:c r="F1073" s="20"/>
      <x:c r="G1073" t="str">
        <x:v>UN</x:v>
      </x:c>
      <x:c r="H1073" t="n">
        <x:v>172</x:v>
      </x:c>
      <x:c r="I1073" t="n">
        <x:v>29</x:v>
      </x:c>
      <x:c r="J1073" t="n">
        <x:v>59</x:v>
      </x:c>
      <x:c r="K1073" s="126" t="n">
        <x:v>142</x:v>
      </x:c>
      <x:c r="L1073" s="18" t="n">
        <x:v>91.57</x:v>
      </x:c>
      <x:c r="M1073" s="128" t="n">
        <x:v>13002.94</x:v>
      </x:c>
      <x:c r="N1073" s="126" t="str">
        <x:v>Disponível</x:v>
      </x:c>
      <x:c r="O1073" s="16" t="str">
        <x:v>SINTETICO</x:v>
      </x:c>
    </x:row>
    <x:row r="1074" ht="28" customHeight="1">
      <x:c r="A1074" s="12" t="str">
        <x:v>EST-SIM-01073</x:v>
      </x:c>
      <x:c r="B1074" s="12" t="str">
        <x:v>MTR-SIM-01073</x:v>
      </x:c>
      <x:c r="C1074" s="14" t="str">
        <x:v>Tomada</x:v>
      </x:c>
      <x:c r="D1074" s="12" t="str">
        <x:v>ALM-SIM-006</x:v>
      </x:c>
      <x:c r="E1074" t="str">
        <x:v>LOTE-SIM-01073</x:v>
      </x:c>
      <x:c r="F1074" s="20"/>
      <x:c r="G1074" t="str">
        <x:v>UN</x:v>
      </x:c>
      <x:c r="H1074" t="n">
        <x:v>20</x:v>
      </x:c>
      <x:c r="I1074" t="n">
        <x:v>19</x:v>
      </x:c>
      <x:c r="J1074" t="n">
        <x:v>39</x:v>
      </x:c>
      <x:c r="K1074" s="126" t="n">
        <x:v>0</x:v>
      </x:c>
      <x:c r="L1074" s="18" t="n">
        <x:v>56.05</x:v>
      </x:c>
      <x:c r="M1074" s="128" t="n">
        <x:v>0.0</x:v>
      </x:c>
      <x:c r="N1074" s="126" t="str">
        <x:v>Zerado</x:v>
      </x:c>
      <x:c r="O1074" s="16" t="str">
        <x:v>SINTETICO</x:v>
      </x:c>
    </x:row>
    <x:row r="1075" ht="28" customHeight="1">
      <x:c r="A1075" s="12" t="str">
        <x:v>EST-SIM-01074</x:v>
      </x:c>
      <x:c r="B1075" s="12" t="str">
        <x:v>MTR-SIM-01074</x:v>
      </x:c>
      <x:c r="C1075" s="14" t="str">
        <x:v>Interruptor</x:v>
      </x:c>
      <x:c r="D1075" s="12" t="str">
        <x:v>ALM-SIM-006</x:v>
      </x:c>
      <x:c r="E1075" t="str">
        <x:v>LOTE-SIM-01074</x:v>
      </x:c>
      <x:c r="F1075" s="20"/>
      <x:c r="G1075" t="str">
        <x:v>UN</x:v>
      </x:c>
      <x:c r="H1075" t="n">
        <x:v>88</x:v>
      </x:c>
      <x:c r="I1075" t="n">
        <x:v>10</x:v>
      </x:c>
      <x:c r="J1075" t="n">
        <x:v>21</x:v>
      </x:c>
      <x:c r="K1075" s="126" t="n">
        <x:v>77</x:v>
      </x:c>
      <x:c r="L1075" s="18" t="n">
        <x:v>36.15</x:v>
      </x:c>
      <x:c r="M1075" s="128" t="n">
        <x:v>2783.55</x:v>
      </x:c>
      <x:c r="N1075" s="126" t="str">
        <x:v>Disponível</x:v>
      </x:c>
      <x:c r="O1075" s="16" t="str">
        <x:v>SINTETICO</x:v>
      </x:c>
    </x:row>
    <x:row r="1076" ht="28" customHeight="1">
      <x:c r="A1076" s="12" t="str">
        <x:v>EST-SIM-01075</x:v>
      </x:c>
      <x:c r="B1076" s="12" t="str">
        <x:v>MTR-SIM-01075</x:v>
      </x:c>
      <x:c r="C1076" s="14" t="str">
        <x:v>Lâmpada LED</x:v>
      </x:c>
      <x:c r="D1076" s="12" t="str">
        <x:v>ALM-SIM-006</x:v>
      </x:c>
      <x:c r="E1076" t="str">
        <x:v>LOTE-SIM-01075</x:v>
      </x:c>
      <x:c r="F1076" s="20"/>
      <x:c r="G1076" t="str">
        <x:v>UN</x:v>
      </x:c>
      <x:c r="H1076" t="n">
        <x:v>70</x:v>
      </x:c>
      <x:c r="I1076" t="n">
        <x:v>70</x:v>
      </x:c>
      <x:c r="J1076" t="n">
        <x:v>140</x:v>
      </x:c>
      <x:c r="K1076" s="126" t="n">
        <x:v>0</x:v>
      </x:c>
      <x:c r="L1076" s="18" t="n">
        <x:v>21.23</x:v>
      </x:c>
      <x:c r="M1076" s="128" t="n">
        <x:v>0.0</x:v>
      </x:c>
      <x:c r="N1076" s="126" t="str">
        <x:v>Zerado</x:v>
      </x:c>
      <x:c r="O1076" s="16" t="str">
        <x:v>SINTETICO</x:v>
      </x:c>
    </x:row>
    <x:row r="1077" ht="28" customHeight="1">
      <x:c r="A1077" s="12" t="str">
        <x:v>EST-SIM-01076</x:v>
      </x:c>
      <x:c r="B1077" s="12" t="str">
        <x:v>MTR-SIM-01076</x:v>
      </x:c>
      <x:c r="C1077" s="14" t="str">
        <x:v>Luminária</x:v>
      </x:c>
      <x:c r="D1077" s="12" t="str">
        <x:v>ALM-SIM-006</x:v>
      </x:c>
      <x:c r="E1077" t="str">
        <x:v>LOTE-SIM-01076</x:v>
      </x:c>
      <x:c r="F1077" s="20"/>
      <x:c r="G1077" t="str">
        <x:v>UN</x:v>
      </x:c>
      <x:c r="H1077" t="n">
        <x:v>125</x:v>
      </x:c>
      <x:c r="I1077" t="n">
        <x:v>53</x:v>
      </x:c>
      <x:c r="J1077" t="n">
        <x:v>106</x:v>
      </x:c>
      <x:c r="K1077" s="126" t="n">
        <x:v>72</x:v>
      </x:c>
      <x:c r="L1077" s="18" t="n">
        <x:v>27.43</x:v>
      </x:c>
      <x:c r="M1077" s="128" t="n">
        <x:v>1974.96</x:v>
      </x:c>
      <x:c r="N1077" s="126" t="str">
        <x:v>Disponível</x:v>
      </x:c>
      <x:c r="O1077" s="16" t="str">
        <x:v>SINTETICO</x:v>
      </x:c>
    </x:row>
    <x:row r="1078" ht="28" customHeight="1">
      <x:c r="A1078" s="12" t="str">
        <x:v>EST-SIM-01077</x:v>
      </x:c>
      <x:c r="B1078" s="12" t="str">
        <x:v>MTR-SIM-01077</x:v>
      </x:c>
      <x:c r="C1078" s="14" t="str">
        <x:v>Eletroduto</x:v>
      </x:c>
      <x:c r="D1078" s="12" t="str">
        <x:v>ALM-SIM-006</x:v>
      </x:c>
      <x:c r="E1078" t="str">
        <x:v>LOTE-SIM-01077</x:v>
      </x:c>
      <x:c r="F1078" s="20"/>
      <x:c r="G1078" t="str">
        <x:v>UN</x:v>
      </x:c>
      <x:c r="H1078" t="n">
        <x:v>393</x:v>
      </x:c>
      <x:c r="I1078" t="n">
        <x:v>65</x:v>
      </x:c>
      <x:c r="J1078" t="n">
        <x:v>131</x:v>
      </x:c>
      <x:c r="K1078" s="126" t="n">
        <x:v>327</x:v>
      </x:c>
      <x:c r="L1078" s="18" t="n">
        <x:v>21.94</x:v>
      </x:c>
      <x:c r="M1078" s="128" t="n">
        <x:v>7174.38</x:v>
      </x:c>
      <x:c r="N1078" s="126" t="str">
        <x:v>Disponível</x:v>
      </x:c>
      <x:c r="O1078" s="16" t="str">
        <x:v>SINTETICO</x:v>
      </x:c>
    </x:row>
    <x:row r="1079" ht="28" customHeight="1">
      <x:c r="A1079" s="12" t="str">
        <x:v>EST-SIM-01078</x:v>
      </x:c>
      <x:c r="B1079" s="12" t="str">
        <x:v>MTR-SIM-01078</x:v>
      </x:c>
      <x:c r="C1079" s="14" t="str">
        <x:v>Caixa elétrica</x:v>
      </x:c>
      <x:c r="D1079" s="12" t="str">
        <x:v>ALM-SIM-006</x:v>
      </x:c>
      <x:c r="E1079" t="str">
        <x:v>LOTE-SIM-01078</x:v>
      </x:c>
      <x:c r="F1079" s="20"/>
      <x:c r="G1079" t="str">
        <x:v>UN</x:v>
      </x:c>
      <x:c r="H1079" t="n">
        <x:v>97</x:v>
      </x:c>
      <x:c r="I1079" t="n">
        <x:v>37</x:v>
      </x:c>
      <x:c r="J1079" t="n">
        <x:v>74</x:v>
      </x:c>
      <x:c r="K1079" s="126" t="n">
        <x:v>60</x:v>
      </x:c>
      <x:c r="L1079" s="18" t="n">
        <x:v>39.9</x:v>
      </x:c>
      <x:c r="M1079" s="128" t="n">
        <x:v>2394.0</x:v>
      </x:c>
      <x:c r="N1079" s="126" t="str">
        <x:v>Disponível</x:v>
      </x:c>
      <x:c r="O1079" s="16" t="str">
        <x:v>SINTETICO</x:v>
      </x:c>
    </x:row>
    <x:row r="1080" ht="28" customHeight="1">
      <x:c r="A1080" s="12" t="str">
        <x:v>EST-SIM-01079</x:v>
      </x:c>
      <x:c r="B1080" s="12" t="str">
        <x:v>MTR-SIM-01079</x:v>
      </x:c>
      <x:c r="C1080" s="14" t="str">
        <x:v>Conector elétrico</x:v>
      </x:c>
      <x:c r="D1080" s="12" t="str">
        <x:v>ALM-SIM-006</x:v>
      </x:c>
      <x:c r="E1080" t="str">
        <x:v>LOTE-SIM-01079</x:v>
      </x:c>
      <x:c r="F1080" s="20"/>
      <x:c r="G1080" t="str">
        <x:v>UN</x:v>
      </x:c>
      <x:c r="H1080" t="n">
        <x:v>415</x:v>
      </x:c>
      <x:c r="I1080" t="n">
        <x:v>49</x:v>
      </x:c>
      <x:c r="J1080" t="n">
        <x:v>98</x:v>
      </x:c>
      <x:c r="K1080" s="126" t="n">
        <x:v>366</x:v>
      </x:c>
      <x:c r="L1080" s="18" t="n">
        <x:v>26.45</x:v>
      </x:c>
      <x:c r="M1080" s="128" t="n">
        <x:v>9680.7</x:v>
      </x:c>
      <x:c r="N1080" s="126" t="str">
        <x:v>Disponível</x:v>
      </x:c>
      <x:c r="O1080" s="16" t="str">
        <x:v>SINTETICO</x:v>
      </x:c>
    </x:row>
    <x:row r="1081" ht="28" customHeight="1">
      <x:c r="A1081" s="12" t="str">
        <x:v>EST-SIM-01080</x:v>
      </x:c>
      <x:c r="B1081" s="12" t="str">
        <x:v>MTR-SIM-01080</x:v>
      </x:c>
      <x:c r="C1081" s="14" t="str">
        <x:v>Fita isolante</x:v>
      </x:c>
      <x:c r="D1081" s="12" t="str">
        <x:v>ALM-SIM-006</x:v>
      </x:c>
      <x:c r="E1081" t="str">
        <x:v>LOTE-SIM-01080</x:v>
      </x:c>
      <x:c r="F1081" s="20"/>
      <x:c r="G1081" t="str">
        <x:v>UN</x:v>
      </x:c>
      <x:c r="H1081" t="n">
        <x:v>425</x:v>
      </x:c>
      <x:c r="I1081" t="n">
        <x:v>69</x:v>
      </x:c>
      <x:c r="J1081" t="n">
        <x:v>138</x:v>
      </x:c>
      <x:c r="K1081" s="126" t="n">
        <x:v>356</x:v>
      </x:c>
      <x:c r="L1081" s="18" t="n">
        <x:v>29.61</x:v>
      </x:c>
      <x:c r="M1081" s="128" t="n">
        <x:v>10541.16</x:v>
      </x:c>
      <x:c r="N1081" s="126" t="str">
        <x:v>Disponível</x:v>
      </x:c>
      <x:c r="O1081" s="16" t="str">
        <x:v>SINTETICO</x:v>
      </x:c>
    </x:row>
    <x:row r="1082" ht="28" customHeight="1">
      <x:c r="A1082" s="12" t="str">
        <x:v>EST-SIM-01081</x:v>
      </x:c>
      <x:c r="B1082" s="12" t="str">
        <x:v>MTR-SIM-01081</x:v>
      </x:c>
      <x:c r="C1082" s="14" t="str">
        <x:v>Parafuso</x:v>
      </x:c>
      <x:c r="D1082" s="12" t="str">
        <x:v>ALM-SIM-006</x:v>
      </x:c>
      <x:c r="E1082" t="str">
        <x:v>LOTE-SIM-01081</x:v>
      </x:c>
      <x:c r="F1082" s="20"/>
      <x:c r="G1082" t="str">
        <x:v>PCT</x:v>
      </x:c>
      <x:c r="H1082" t="n">
        <x:v>54</x:v>
      </x:c>
      <x:c r="I1082" t="n">
        <x:v>54</x:v>
      </x:c>
      <x:c r="J1082" t="n">
        <x:v>108</x:v>
      </x:c>
      <x:c r="K1082" s="126" t="n">
        <x:v>0</x:v>
      </x:c>
      <x:c r="L1082" s="18" t="n">
        <x:v>24.63</x:v>
      </x:c>
      <x:c r="M1082" s="128" t="n">
        <x:v>0.0</x:v>
      </x:c>
      <x:c r="N1082" s="126" t="str">
        <x:v>Zerado</x:v>
      </x:c>
      <x:c r="O1082" s="16" t="str">
        <x:v>SINTETICO</x:v>
      </x:c>
    </x:row>
    <x:row r="1083" ht="28" customHeight="1">
      <x:c r="A1083" s="12" t="str">
        <x:v>EST-SIM-01082</x:v>
      </x:c>
      <x:c r="B1083" s="12" t="str">
        <x:v>MTR-SIM-01082</x:v>
      </x:c>
      <x:c r="C1083" s="14" t="str">
        <x:v>Bucha de fixação</x:v>
      </x:c>
      <x:c r="D1083" s="12" t="str">
        <x:v>ALM-SIM-006</x:v>
      </x:c>
      <x:c r="E1083" t="str">
        <x:v>LOTE-SIM-01082</x:v>
      </x:c>
      <x:c r="F1083" s="20"/>
      <x:c r="G1083" t="str">
        <x:v>PCT</x:v>
      </x:c>
      <x:c r="H1083" t="n">
        <x:v>60</x:v>
      </x:c>
      <x:c r="I1083" t="n">
        <x:v>59</x:v>
      </x:c>
      <x:c r="J1083" t="n">
        <x:v>119</x:v>
      </x:c>
      <x:c r="K1083" s="126" t="n">
        <x:v>0</x:v>
      </x:c>
      <x:c r="L1083" s="18" t="n">
        <x:v>8.15</x:v>
      </x:c>
      <x:c r="M1083" s="128" t="n">
        <x:v>0.0</x:v>
      </x:c>
      <x:c r="N1083" s="126" t="str">
        <x:v>Zerado</x:v>
      </x:c>
      <x:c r="O1083" s="16" t="str">
        <x:v>SINTETICO</x:v>
      </x:c>
    </x:row>
    <x:row r="1084" ht="28" customHeight="1">
      <x:c r="A1084" s="12" t="str">
        <x:v>EST-SIM-01083</x:v>
      </x:c>
      <x:c r="B1084" s="12" t="str">
        <x:v>MTR-SIM-01083</x:v>
      </x:c>
      <x:c r="C1084" s="14" t="str">
        <x:v>Prego</x:v>
      </x:c>
      <x:c r="D1084" s="12" t="str">
        <x:v>ALM-SIM-006</x:v>
      </x:c>
      <x:c r="E1084" t="str">
        <x:v>LOTE-SIM-01083</x:v>
      </x:c>
      <x:c r="F1084" s="20"/>
      <x:c r="G1084" t="str">
        <x:v>PCT</x:v>
      </x:c>
      <x:c r="H1084" t="n">
        <x:v>26</x:v>
      </x:c>
      <x:c r="I1084" t="n">
        <x:v>26</x:v>
      </x:c>
      <x:c r="J1084" t="n">
        <x:v>52</x:v>
      </x:c>
      <x:c r="K1084" s="126" t="n">
        <x:v>0</x:v>
      </x:c>
      <x:c r="L1084" s="18" t="n">
        <x:v>30.4</x:v>
      </x:c>
      <x:c r="M1084" s="128" t="n">
        <x:v>0.0</x:v>
      </x:c>
      <x:c r="N1084" s="126" t="str">
        <x:v>Zerado</x:v>
      </x:c>
      <x:c r="O1084" s="16" t="str">
        <x:v>SINTETICO</x:v>
      </x:c>
    </x:row>
    <x:row r="1085" ht="28" customHeight="1">
      <x:c r="A1085" s="12" t="str">
        <x:v>EST-SIM-01084</x:v>
      </x:c>
      <x:c r="B1085" s="12" t="str">
        <x:v>MTR-SIM-01084</x:v>
      </x:c>
      <x:c r="C1085" s="14" t="str">
        <x:v>Arame recozido</x:v>
      </x:c>
      <x:c r="D1085" s="12" t="str">
        <x:v>ALM-SIM-006</x:v>
      </x:c>
      <x:c r="E1085" t="str">
        <x:v>LOTE-SIM-01084</x:v>
      </x:c>
      <x:c r="F1085" s="20"/>
      <x:c r="G1085" t="str">
        <x:v>PCT</x:v>
      </x:c>
      <x:c r="H1085" t="n">
        <x:v>133</x:v>
      </x:c>
      <x:c r="I1085" t="n">
        <x:v>74</x:v>
      </x:c>
      <x:c r="J1085" t="n">
        <x:v>148</x:v>
      </x:c>
      <x:c r="K1085" s="126" t="n">
        <x:v>59</x:v>
      </x:c>
      <x:c r="L1085" s="18" t="n">
        <x:v>40.44</x:v>
      </x:c>
      <x:c r="M1085" s="128" t="n">
        <x:v>2385.96</x:v>
      </x:c>
      <x:c r="N1085" s="126" t="str">
        <x:v>Disponível</x:v>
      </x:c>
      <x:c r="O1085" s="16" t="str">
        <x:v>SINTETICO</x:v>
      </x:c>
    </x:row>
    <x:row r="1086" ht="28" customHeight="1">
      <x:c r="A1086" s="12" t="str">
        <x:v>EST-SIM-01085</x:v>
      </x:c>
      <x:c r="B1086" s="12" t="str">
        <x:v>MTR-SIM-01085</x:v>
      </x:c>
      <x:c r="C1086" s="14" t="str">
        <x:v>Tela metálica</x:v>
      </x:c>
      <x:c r="D1086" s="12" t="str">
        <x:v>ALM-SIM-006</x:v>
      </x:c>
      <x:c r="E1086" t="str">
        <x:v>LOTE-SIM-01085</x:v>
      </x:c>
      <x:c r="F1086" s="20"/>
      <x:c r="G1086" t="str">
        <x:v>UN</x:v>
      </x:c>
      <x:c r="H1086" t="n">
        <x:v>328</x:v>
      </x:c>
      <x:c r="I1086" t="n">
        <x:v>64</x:v>
      </x:c>
      <x:c r="J1086" t="n">
        <x:v>129</x:v>
      </x:c>
      <x:c r="K1086" s="126" t="n">
        <x:v>263</x:v>
      </x:c>
      <x:c r="L1086" s="18" t="n">
        <x:v>78.19</x:v>
      </x:c>
      <x:c r="M1086" s="128" t="n">
        <x:v>20563.97</x:v>
      </x:c>
      <x:c r="N1086" s="126" t="str">
        <x:v>Disponível</x:v>
      </x:c>
      <x:c r="O1086" s="16" t="str">
        <x:v>SINTETICO</x:v>
      </x:c>
    </x:row>
    <x:row r="1087" ht="28" customHeight="1">
      <x:c r="A1087" s="12" t="str">
        <x:v>EST-SIM-01086</x:v>
      </x:c>
      <x:c r="B1087" s="12" t="str">
        <x:v>MTR-SIM-01086</x:v>
      </x:c>
      <x:c r="C1087" s="14" t="str">
        <x:v>Cadeado</x:v>
      </x:c>
      <x:c r="D1087" s="12" t="str">
        <x:v>ALM-SIM-006</x:v>
      </x:c>
      <x:c r="E1087" t="str">
        <x:v>LOTE-SIM-01086</x:v>
      </x:c>
      <x:c r="F1087" s="20"/>
      <x:c r="G1087" t="str">
        <x:v>UN</x:v>
      </x:c>
      <x:c r="H1087" t="n">
        <x:v>155</x:v>
      </x:c>
      <x:c r="I1087" t="n">
        <x:v>24</x:v>
      </x:c>
      <x:c r="J1087" t="n">
        <x:v>48</x:v>
      </x:c>
      <x:c r="K1087" s="126" t="n">
        <x:v>131</x:v>
      </x:c>
      <x:c r="L1087" s="18" t="n">
        <x:v>65.29</x:v>
      </x:c>
      <x:c r="M1087" s="128" t="n">
        <x:v>8552.99</x:v>
      </x:c>
      <x:c r="N1087" s="126" t="str">
        <x:v>Disponível</x:v>
      </x:c>
      <x:c r="O1087" s="16" t="str">
        <x:v>SINTETICO</x:v>
      </x:c>
    </x:row>
    <x:row r="1088" ht="28" customHeight="1">
      <x:c r="A1088" s="12" t="str">
        <x:v>EST-SIM-01087</x:v>
      </x:c>
      <x:c r="B1088" s="12" t="str">
        <x:v>MTR-SIM-01087</x:v>
      </x:c>
      <x:c r="C1088" s="14" t="str">
        <x:v>Dobradiça</x:v>
      </x:c>
      <x:c r="D1088" s="12" t="str">
        <x:v>ALM-SIM-006</x:v>
      </x:c>
      <x:c r="E1088" t="str">
        <x:v>LOTE-SIM-01087</x:v>
      </x:c>
      <x:c r="F1088" s="20"/>
      <x:c r="G1088" t="str">
        <x:v>UN</x:v>
      </x:c>
      <x:c r="H1088" t="n">
        <x:v>36</x:v>
      </x:c>
      <x:c r="I1088" t="n">
        <x:v>35</x:v>
      </x:c>
      <x:c r="J1088" t="n">
        <x:v>71</x:v>
      </x:c>
      <x:c r="K1088" s="126" t="n">
        <x:v>0</x:v>
      </x:c>
      <x:c r="L1088" s="18" t="n">
        <x:v>50.92</x:v>
      </x:c>
      <x:c r="M1088" s="128" t="n">
        <x:v>0.0</x:v>
      </x:c>
      <x:c r="N1088" s="126" t="str">
        <x:v>Zerado</x:v>
      </x:c>
      <x:c r="O1088" s="16" t="str">
        <x:v>SINTETICO</x:v>
      </x:c>
    </x:row>
    <x:row r="1089" ht="28" customHeight="1">
      <x:c r="A1089" s="12" t="str">
        <x:v>EST-SIM-01088</x:v>
      </x:c>
      <x:c r="B1089" s="12" t="str">
        <x:v>MTR-SIM-01088</x:v>
      </x:c>
      <x:c r="C1089" s="14" t="str">
        <x:v>Fechadura</x:v>
      </x:c>
      <x:c r="D1089" s="12" t="str">
        <x:v>ALM-SIM-006</x:v>
      </x:c>
      <x:c r="E1089" t="str">
        <x:v>LOTE-SIM-01088</x:v>
      </x:c>
      <x:c r="F1089" s="20"/>
      <x:c r="G1089" t="str">
        <x:v>UN</x:v>
      </x:c>
      <x:c r="H1089" t="n">
        <x:v>171</x:v>
      </x:c>
      <x:c r="I1089" t="n">
        <x:v>51</x:v>
      </x:c>
      <x:c r="J1089" t="n">
        <x:v>103</x:v>
      </x:c>
      <x:c r="K1089" s="126" t="n">
        <x:v>119</x:v>
      </x:c>
      <x:c r="L1089" s="18" t="n">
        <x:v>64.53</x:v>
      </x:c>
      <x:c r="M1089" s="128" t="n">
        <x:v>7679.07</x:v>
      </x:c>
      <x:c r="N1089" s="126" t="str">
        <x:v>Disponível</x:v>
      </x:c>
      <x:c r="O1089" s="16" t="str">
        <x:v>SINTETICO</x:v>
      </x:c>
    </x:row>
    <x:row r="1090" ht="28" customHeight="1">
      <x:c r="A1090" s="12" t="str">
        <x:v>EST-SIM-01089</x:v>
      </x:c>
      <x:c r="B1090" s="12" t="str">
        <x:v>MTR-SIM-01089</x:v>
      </x:c>
      <x:c r="C1090" s="14" t="str">
        <x:v>Disco de corte</x:v>
      </x:c>
      <x:c r="D1090" s="12" t="str">
        <x:v>ALM-SIM-006</x:v>
      </x:c>
      <x:c r="E1090" t="str">
        <x:v>LOTE-SIM-01089</x:v>
      </x:c>
      <x:c r="F1090" s="20"/>
      <x:c r="G1090" t="str">
        <x:v>UN</x:v>
      </x:c>
      <x:c r="H1090" t="n">
        <x:v>44</x:v>
      </x:c>
      <x:c r="I1090" t="n">
        <x:v>21</x:v>
      </x:c>
      <x:c r="J1090" t="n">
        <x:v>42</x:v>
      </x:c>
      <x:c r="K1090" s="126" t="n">
        <x:v>23</x:v>
      </x:c>
      <x:c r="L1090" s="18" t="n">
        <x:v>50.74</x:v>
      </x:c>
      <x:c r="M1090" s="128" t="n">
        <x:v>1167.02</x:v>
      </x:c>
      <x:c r="N1090" s="126" t="str">
        <x:v>Disponível</x:v>
      </x:c>
      <x:c r="O1090" s="16" t="str">
        <x:v>SINTETICO</x:v>
      </x:c>
    </x:row>
    <x:row r="1091" ht="28" customHeight="1">
      <x:c r="A1091" s="12" t="str">
        <x:v>EST-SIM-01090</x:v>
      </x:c>
      <x:c r="B1091" s="12" t="str">
        <x:v>MTR-SIM-01090</x:v>
      </x:c>
      <x:c r="C1091" s="14" t="str">
        <x:v>Broca de concreto</x:v>
      </x:c>
      <x:c r="D1091" s="12" t="str">
        <x:v>ALM-SIM-006</x:v>
      </x:c>
      <x:c r="E1091" t="str">
        <x:v>LOTE-SIM-01090</x:v>
      </x:c>
      <x:c r="F1091" s="20"/>
      <x:c r="G1091" t="str">
        <x:v>UN</x:v>
      </x:c>
      <x:c r="H1091" t="n">
        <x:v>179</x:v>
      </x:c>
      <x:c r="I1091" t="n">
        <x:v>19</x:v>
      </x:c>
      <x:c r="J1091" t="n">
        <x:v>38</x:v>
      </x:c>
      <x:c r="K1091" s="126" t="n">
        <x:v>160</x:v>
      </x:c>
      <x:c r="L1091" s="18" t="n">
        <x:v>57.72</x:v>
      </x:c>
      <x:c r="M1091" s="128" t="n">
        <x:v>9235.2</x:v>
      </x:c>
      <x:c r="N1091" s="126" t="str">
        <x:v>Disponível</x:v>
      </x:c>
      <x:c r="O1091" s="16" t="str">
        <x:v>SINTETICO</x:v>
      </x:c>
    </x:row>
    <x:row r="1092" ht="28" customHeight="1">
      <x:c r="A1092" s="12" t="str">
        <x:v>EST-SIM-01091</x:v>
      </x:c>
      <x:c r="B1092" s="12" t="str">
        <x:v>MTR-SIM-01091</x:v>
      </x:c>
      <x:c r="C1092" s="14" t="str">
        <x:v>Trena</x:v>
      </x:c>
      <x:c r="D1092" s="12" t="str">
        <x:v>ALM-SIM-006</x:v>
      </x:c>
      <x:c r="E1092" t="str">
        <x:v>LOTE-SIM-01091</x:v>
      </x:c>
      <x:c r="F1092" s="20"/>
      <x:c r="G1092" t="str">
        <x:v>UN</x:v>
      </x:c>
      <x:c r="H1092" t="n">
        <x:v>216</x:v>
      </x:c>
      <x:c r="I1092" t="n">
        <x:v>25</x:v>
      </x:c>
      <x:c r="J1092" t="n">
        <x:v>51</x:v>
      </x:c>
      <x:c r="K1092" s="126" t="n">
        <x:v>190</x:v>
      </x:c>
      <x:c r="L1092" s="18" t="n">
        <x:v>28.6</x:v>
      </x:c>
      <x:c r="M1092" s="128" t="n">
        <x:v>5434.0</x:v>
      </x:c>
      <x:c r="N1092" s="126" t="str">
        <x:v>Disponível</x:v>
      </x:c>
      <x:c r="O1092" s="16" t="str">
        <x:v>SINTETICO</x:v>
      </x:c>
    </x:row>
    <x:row r="1093" ht="28" customHeight="1">
      <x:c r="A1093" s="12" t="str">
        <x:v>EST-SIM-01092</x:v>
      </x:c>
      <x:c r="B1093" s="12" t="str">
        <x:v>MTR-SIM-01092</x:v>
      </x:c>
      <x:c r="C1093" s="14" t="str">
        <x:v>Pá de obra</x:v>
      </x:c>
      <x:c r="D1093" s="12" t="str">
        <x:v>ALM-SIM-006</x:v>
      </x:c>
      <x:c r="E1093" t="str">
        <x:v>LOTE-SIM-01092</x:v>
      </x:c>
      <x:c r="F1093" s="20"/>
      <x:c r="G1093" t="str">
        <x:v>UN</x:v>
      </x:c>
      <x:c r="H1093" t="n">
        <x:v>65</x:v>
      </x:c>
      <x:c r="I1093" t="n">
        <x:v>38</x:v>
      </x:c>
      <x:c r="J1093" t="n">
        <x:v>77</x:v>
      </x:c>
      <x:c r="K1093" s="126" t="n">
        <x:v>26</x:v>
      </x:c>
      <x:c r="L1093" s="18" t="n">
        <x:v>27.67</x:v>
      </x:c>
      <x:c r="M1093" s="128" t="n">
        <x:v>719.42</x:v>
      </x:c>
      <x:c r="N1093" s="126" t="str">
        <x:v>Disponível</x:v>
      </x:c>
      <x:c r="O1093" s="16" t="str">
        <x:v>SINTETICO</x:v>
      </x:c>
    </x:row>
    <x:row r="1094" ht="28" customHeight="1">
      <x:c r="A1094" s="12" t="str">
        <x:v>EST-SIM-01093</x:v>
      </x:c>
      <x:c r="B1094" s="12" t="str">
        <x:v>MTR-SIM-01093</x:v>
      </x:c>
      <x:c r="C1094" s="14" t="str">
        <x:v>Enxada</x:v>
      </x:c>
      <x:c r="D1094" s="12" t="str">
        <x:v>ALM-SIM-006</x:v>
      </x:c>
      <x:c r="E1094" t="str">
        <x:v>LOTE-SIM-01093</x:v>
      </x:c>
      <x:c r="F1094" s="20"/>
      <x:c r="G1094" t="str">
        <x:v>UN</x:v>
      </x:c>
      <x:c r="H1094" t="n">
        <x:v>9</x:v>
      </x:c>
      <x:c r="I1094" t="n">
        <x:v>8</x:v>
      </x:c>
      <x:c r="J1094" t="n">
        <x:v>17</x:v>
      </x:c>
      <x:c r="K1094" s="126" t="n">
        <x:v>0</x:v>
      </x:c>
      <x:c r="L1094" s="18" t="n">
        <x:v>8.74</x:v>
      </x:c>
      <x:c r="M1094" s="128" t="n">
        <x:v>0.0</x:v>
      </x:c>
      <x:c r="N1094" s="126" t="str">
        <x:v>Zerado</x:v>
      </x:c>
      <x:c r="O1094" s="16" t="str">
        <x:v>SINTETICO</x:v>
      </x:c>
    </x:row>
    <x:row r="1095" ht="28" customHeight="1">
      <x:c r="A1095" s="12" t="str">
        <x:v>EST-SIM-01094</x:v>
      </x:c>
      <x:c r="B1095" s="12" t="str">
        <x:v>MTR-SIM-01094</x:v>
      </x:c>
      <x:c r="C1095" s="14" t="str">
        <x:v>Carrinho de obra</x:v>
      </x:c>
      <x:c r="D1095" s="12" t="str">
        <x:v>ALM-SIM-006</x:v>
      </x:c>
      <x:c r="E1095" t="str">
        <x:v>LOTE-SIM-01094</x:v>
      </x:c>
      <x:c r="F1095" s="20"/>
      <x:c r="G1095" t="str">
        <x:v>UN</x:v>
      </x:c>
      <x:c r="H1095" t="n">
        <x:v>92</x:v>
      </x:c>
      <x:c r="I1095" t="n">
        <x:v>31</x:v>
      </x:c>
      <x:c r="J1095" t="n">
        <x:v>63</x:v>
      </x:c>
      <x:c r="K1095" s="126" t="n">
        <x:v>60</x:v>
      </x:c>
      <x:c r="L1095" s="18" t="n">
        <x:v>317.24</x:v>
      </x:c>
      <x:c r="M1095" s="128" t="n">
        <x:v>19034.4</x:v>
      </x:c>
      <x:c r="N1095" s="126" t="str">
        <x:v>Disponível</x:v>
      </x:c>
      <x:c r="O1095" s="16" t="str">
        <x:v>SINTETICO</x:v>
      </x:c>
    </x:row>
    <x:row r="1096" ht="28" customHeight="1">
      <x:c r="A1096" s="12" t="str">
        <x:v>EST-SIM-01095</x:v>
      </x:c>
      <x:c r="B1096" s="12" t="str">
        <x:v>MTR-SIM-01095</x:v>
      </x:c>
      <x:c r="C1096" s="14" t="str">
        <x:v>Mangueira</x:v>
      </x:c>
      <x:c r="D1096" s="12" t="str">
        <x:v>ALM-SIM-006</x:v>
      </x:c>
      <x:c r="E1096" t="str">
        <x:v>LOTE-SIM-01095</x:v>
      </x:c>
      <x:c r="F1096" s="20"/>
      <x:c r="G1096" t="str">
        <x:v>UN</x:v>
      </x:c>
      <x:c r="H1096" t="n">
        <x:v>98</x:v>
      </x:c>
      <x:c r="I1096" t="n">
        <x:v>29</x:v>
      </x:c>
      <x:c r="J1096" t="n">
        <x:v>58</x:v>
      </x:c>
      <x:c r="K1096" s="126" t="n">
        <x:v>69</x:v>
      </x:c>
      <x:c r="L1096" s="18" t="n">
        <x:v>29.21</x:v>
      </x:c>
      <x:c r="M1096" s="128" t="n">
        <x:v>2015.49</x:v>
      </x:c>
      <x:c r="N1096" s="126" t="str">
        <x:v>Disponível</x:v>
      </x:c>
      <x:c r="O1096" s="16" t="str">
        <x:v>SINTETICO</x:v>
      </x:c>
    </x:row>
    <x:row r="1097" ht="28" customHeight="1">
      <x:c r="A1097" s="12" t="str">
        <x:v>EST-SIM-01096</x:v>
      </x:c>
      <x:c r="B1097" s="12" t="str">
        <x:v>MTR-SIM-01096</x:v>
      </x:c>
      <x:c r="C1097" s="14" t="str">
        <x:v>Cimento</x:v>
      </x:c>
      <x:c r="D1097" s="12" t="str">
        <x:v>ALM-SIM-006</x:v>
      </x:c>
      <x:c r="E1097" t="str">
        <x:v>LOTE-SIM-01096</x:v>
      </x:c>
      <x:c r="F1097" s="20"/>
      <x:c r="G1097" t="str">
        <x:v>KG</x:v>
      </x:c>
      <x:c r="H1097" t="n">
        <x:v>11</x:v>
      </x:c>
      <x:c r="I1097" t="n">
        <x:v>10</x:v>
      </x:c>
      <x:c r="J1097" t="n">
        <x:v>21</x:v>
      </x:c>
      <x:c r="K1097" s="126" t="n">
        <x:v>0</x:v>
      </x:c>
      <x:c r="L1097" s="18" t="n">
        <x:v>3.47</x:v>
      </x:c>
      <x:c r="M1097" s="128" t="n">
        <x:v>0.0</x:v>
      </x:c>
      <x:c r="N1097" s="126" t="str">
        <x:v>Zerado</x:v>
      </x:c>
      <x:c r="O1097" s="16" t="str">
        <x:v>SINTETICO</x:v>
      </x:c>
    </x:row>
    <x:row r="1098" ht="28" customHeight="1">
      <x:c r="A1098" s="12" t="str">
        <x:v>EST-SIM-01097</x:v>
      </x:c>
      <x:c r="B1098" s="12" t="str">
        <x:v>MTR-SIM-01097</x:v>
      </x:c>
      <x:c r="C1098" s="14" t="str">
        <x:v>Cal hidratada</x:v>
      </x:c>
      <x:c r="D1098" s="12" t="str">
        <x:v>ALM-SIM-006</x:v>
      </x:c>
      <x:c r="E1098" t="str">
        <x:v>LOTE-SIM-01097</x:v>
      </x:c>
      <x:c r="F1098" s="20"/>
      <x:c r="G1098" t="str">
        <x:v>KG</x:v>
      </x:c>
      <x:c r="H1098" t="n">
        <x:v>88</x:v>
      </x:c>
      <x:c r="I1098" t="n">
        <x:v>16</x:v>
      </x:c>
      <x:c r="J1098" t="n">
        <x:v>33</x:v>
      </x:c>
      <x:c r="K1098" s="126" t="n">
        <x:v>71</x:v>
      </x:c>
      <x:c r="L1098" s="18" t="n">
        <x:v>2.78</x:v>
      </x:c>
      <x:c r="M1098" s="128" t="n">
        <x:v>197.38</x:v>
      </x:c>
      <x:c r="N1098" s="126" t="str">
        <x:v>Disponível</x:v>
      </x:c>
      <x:c r="O1098" s="16" t="str">
        <x:v>SINTETICO</x:v>
      </x:c>
    </x:row>
    <x:row r="1099" ht="28" customHeight="1">
      <x:c r="A1099" s="12" t="str">
        <x:v>EST-SIM-01098</x:v>
      </x:c>
      <x:c r="B1099" s="12" t="str">
        <x:v>MTR-SIM-01098</x:v>
      </x:c>
      <x:c r="C1099" s="14" t="str">
        <x:v>Argamassa</x:v>
      </x:c>
      <x:c r="D1099" s="12" t="str">
        <x:v>ALM-SIM-006</x:v>
      </x:c>
      <x:c r="E1099" t="str">
        <x:v>LOTE-SIM-01098</x:v>
      </x:c>
      <x:c r="F1099" s="20"/>
      <x:c r="G1099" t="str">
        <x:v>KG</x:v>
      </x:c>
      <x:c r="H1099" t="n">
        <x:v>179</x:v>
      </x:c>
      <x:c r="I1099" t="n">
        <x:v>39</x:v>
      </x:c>
      <x:c r="J1099" t="n">
        <x:v>79</x:v>
      </x:c>
      <x:c r="K1099" s="126" t="n">
        <x:v>139</x:v>
      </x:c>
      <x:c r="L1099" s="18" t="n">
        <x:v>2.65</x:v>
      </x:c>
      <x:c r="M1099" s="128" t="n">
        <x:v>368.35</x:v>
      </x:c>
      <x:c r="N1099" s="126" t="str">
        <x:v>Disponível</x:v>
      </x:c>
      <x:c r="O1099" s="16" t="str">
        <x:v>SINTETICO</x:v>
      </x:c>
    </x:row>
    <x:row r="1100" ht="28" customHeight="1">
      <x:c r="A1100" s="12" t="str">
        <x:v>EST-SIM-01099</x:v>
      </x:c>
      <x:c r="B1100" s="12" t="str">
        <x:v>MTR-SIM-01099</x:v>
      </x:c>
      <x:c r="C1100" s="14" t="str">
        <x:v>Rejunte</x:v>
      </x:c>
      <x:c r="D1100" s="12" t="str">
        <x:v>ALM-SIM-006</x:v>
      </x:c>
      <x:c r="E1100" t="str">
        <x:v>LOTE-SIM-01099</x:v>
      </x:c>
      <x:c r="F1100" s="20"/>
      <x:c r="G1100" t="str">
        <x:v>KG</x:v>
      </x:c>
      <x:c r="H1100" t="n">
        <x:v>134</x:v>
      </x:c>
      <x:c r="I1100" t="n">
        <x:v>11</x:v>
      </x:c>
      <x:c r="J1100" t="n">
        <x:v>22</x:v>
      </x:c>
      <x:c r="K1100" s="126" t="n">
        <x:v>123</x:v>
      </x:c>
      <x:c r="L1100" s="18" t="n">
        <x:v>1.58</x:v>
      </x:c>
      <x:c r="M1100" s="128" t="n">
        <x:v>194.34</x:v>
      </x:c>
      <x:c r="N1100" s="126" t="str">
        <x:v>Disponível</x:v>
      </x:c>
      <x:c r="O1100" s="16" t="str">
        <x:v>SINTETICO</x:v>
      </x:c>
    </x:row>
    <x:row r="1101" ht="28" customHeight="1">
      <x:c r="A1101" s="12" t="str">
        <x:v>EST-SIM-01100</x:v>
      </x:c>
      <x:c r="B1101" s="12" t="str">
        <x:v>MTR-SIM-01100</x:v>
      </x:c>
      <x:c r="C1101" s="14" t="str">
        <x:v>Areia ensacada</x:v>
      </x:c>
      <x:c r="D1101" s="12" t="str">
        <x:v>ALM-SIM-006</x:v>
      </x:c>
      <x:c r="E1101" t="str">
        <x:v>LOTE-SIM-01100</x:v>
      </x:c>
      <x:c r="F1101" s="20"/>
      <x:c r="G1101" t="str">
        <x:v>KG</x:v>
      </x:c>
      <x:c r="H1101" t="n">
        <x:v>98</x:v>
      </x:c>
      <x:c r="I1101" t="n">
        <x:v>19</x:v>
      </x:c>
      <x:c r="J1101" t="n">
        <x:v>38</x:v>
      </x:c>
      <x:c r="K1101" s="126" t="n">
        <x:v>79</x:v>
      </x:c>
      <x:c r="L1101" s="18" t="n">
        <x:v>2.89</x:v>
      </x:c>
      <x:c r="M1101" s="128" t="n">
        <x:v>228.31</x:v>
      </x:c>
      <x:c r="N1101" s="126" t="str">
        <x:v>Disponível</x:v>
      </x:c>
      <x:c r="O1101" s="16" t="str">
        <x:v>SINTETICO</x:v>
      </x:c>
    </x:row>
    <x:row r="1102" ht="28" customHeight="1">
      <x:c r="A1102" s="12" t="str">
        <x:v>EST-SIM-01101</x:v>
      </x:c>
      <x:c r="B1102" s="12" t="str">
        <x:v>MTR-SIM-01101</x:v>
      </x:c>
      <x:c r="C1102" s="14" t="str">
        <x:v>Brita ensacada</x:v>
      </x:c>
      <x:c r="D1102" s="12" t="str">
        <x:v>ALM-SIM-006</x:v>
      </x:c>
      <x:c r="E1102" t="str">
        <x:v>LOTE-SIM-01101</x:v>
      </x:c>
      <x:c r="F1102" s="20"/>
      <x:c r="G1102" t="str">
        <x:v>KG</x:v>
      </x:c>
      <x:c r="H1102" t="n">
        <x:v>24</x:v>
      </x:c>
      <x:c r="I1102" t="n">
        <x:v>24</x:v>
      </x:c>
      <x:c r="J1102" t="n">
        <x:v>48</x:v>
      </x:c>
      <x:c r="K1102" s="126" t="n">
        <x:v>0</x:v>
      </x:c>
      <x:c r="L1102" s="18" t="n">
        <x:v>2.74</x:v>
      </x:c>
      <x:c r="M1102" s="128" t="n">
        <x:v>0.0</x:v>
      </x:c>
      <x:c r="N1102" s="126" t="str">
        <x:v>Zerado</x:v>
      </x:c>
      <x:c r="O1102" s="16" t="str">
        <x:v>SINTETICO</x:v>
      </x:c>
    </x:row>
    <x:row r="1103" ht="28" customHeight="1">
      <x:c r="A1103" s="12" t="str">
        <x:v>EST-SIM-01102</x:v>
      </x:c>
      <x:c r="B1103" s="12" t="str">
        <x:v>MTR-SIM-01102</x:v>
      </x:c>
      <x:c r="C1103" s="14" t="str">
        <x:v>Tijolo cerâmico</x:v>
      </x:c>
      <x:c r="D1103" s="12" t="str">
        <x:v>ALM-SIM-006</x:v>
      </x:c>
      <x:c r="E1103" t="str">
        <x:v>LOTE-SIM-01102</x:v>
      </x:c>
      <x:c r="F1103" s="20"/>
      <x:c r="G1103" t="str">
        <x:v>UN</x:v>
      </x:c>
      <x:c r="H1103" t="n">
        <x:v>212</x:v>
      </x:c>
      <x:c r="I1103" t="n">
        <x:v>69</x:v>
      </x:c>
      <x:c r="J1103" t="n">
        <x:v>139</x:v>
      </x:c>
      <x:c r="K1103" s="126" t="n">
        <x:v>142</x:v>
      </x:c>
      <x:c r="L1103" s="18" t="n">
        <x:v>86.05</x:v>
      </x:c>
      <x:c r="M1103" s="128" t="n">
        <x:v>12219.1</x:v>
      </x:c>
      <x:c r="N1103" s="126" t="str">
        <x:v>Disponível</x:v>
      </x:c>
      <x:c r="O1103" s="16" t="str">
        <x:v>SINTETICO</x:v>
      </x:c>
    </x:row>
    <x:row r="1104" ht="28" customHeight="1">
      <x:c r="A1104" s="12" t="str">
        <x:v>EST-SIM-01103</x:v>
      </x:c>
      <x:c r="B1104" s="12" t="str">
        <x:v>MTR-SIM-01103</x:v>
      </x:c>
      <x:c r="C1104" s="14" t="str">
        <x:v>Bloco de concreto</x:v>
      </x:c>
      <x:c r="D1104" s="12" t="str">
        <x:v>ALM-SIM-006</x:v>
      </x:c>
      <x:c r="E1104" t="str">
        <x:v>LOTE-SIM-01103</x:v>
      </x:c>
      <x:c r="F1104" s="20"/>
      <x:c r="G1104" t="str">
        <x:v>UN</x:v>
      </x:c>
      <x:c r="H1104" t="n">
        <x:v>34</x:v>
      </x:c>
      <x:c r="I1104" t="n">
        <x:v>17</x:v>
      </x:c>
      <x:c r="J1104" t="n">
        <x:v>34</x:v>
      </x:c>
      <x:c r="K1104" s="126" t="n">
        <x:v>17</x:v>
      </x:c>
      <x:c r="L1104" s="18" t="n">
        <x:v>15.03</x:v>
      </x:c>
      <x:c r="M1104" s="128" t="n">
        <x:v>255.51</x:v>
      </x:c>
      <x:c r="N1104" s="126" t="str">
        <x:v>Abaixo do mínimo</x:v>
      </x:c>
      <x:c r="O1104" s="16" t="str">
        <x:v>SINTETICO</x:v>
      </x:c>
    </x:row>
    <x:row r="1105" ht="28" customHeight="1">
      <x:c r="A1105" s="12" t="str">
        <x:v>EST-SIM-01104</x:v>
      </x:c>
      <x:c r="B1105" s="12" t="str">
        <x:v>MTR-SIM-01104</x:v>
      </x:c>
      <x:c r="C1105" s="14" t="str">
        <x:v>Telha cerâmica</x:v>
      </x:c>
      <x:c r="D1105" s="12" t="str">
        <x:v>ALM-SIM-006</x:v>
      </x:c>
      <x:c r="E1105" t="str">
        <x:v>LOTE-SIM-01104</x:v>
      </x:c>
      <x:c r="F1105" s="20"/>
      <x:c r="G1105" t="str">
        <x:v>UN</x:v>
      </x:c>
      <x:c r="H1105" t="n">
        <x:v>148</x:v>
      </x:c>
      <x:c r="I1105" t="n">
        <x:v>5</x:v>
      </x:c>
      <x:c r="J1105" t="n">
        <x:v>10</x:v>
      </x:c>
      <x:c r="K1105" s="126" t="n">
        <x:v>143</x:v>
      </x:c>
      <x:c r="L1105" s="18" t="n">
        <x:v>86.02</x:v>
      </x:c>
      <x:c r="M1105" s="128" t="n">
        <x:v>12300.86</x:v>
      </x:c>
      <x:c r="N1105" s="126" t="str">
        <x:v>Disponível</x:v>
      </x:c>
      <x:c r="O1105" s="16" t="str">
        <x:v>SINTETICO</x:v>
      </x:c>
    </x:row>
    <x:row r="1106" ht="28" customHeight="1">
      <x:c r="A1106" s="12" t="str">
        <x:v>EST-SIM-01105</x:v>
      </x:c>
      <x:c r="B1106" s="12" t="str">
        <x:v>MTR-SIM-01105</x:v>
      </x:c>
      <x:c r="C1106" s="14" t="str">
        <x:v>Telha fibrocimento</x:v>
      </x:c>
      <x:c r="D1106" s="12" t="str">
        <x:v>ALM-SIM-006</x:v>
      </x:c>
      <x:c r="E1106" t="str">
        <x:v>LOTE-SIM-01105</x:v>
      </x:c>
      <x:c r="F1106" s="20"/>
      <x:c r="G1106" t="str">
        <x:v>UN</x:v>
      </x:c>
      <x:c r="H1106" t="n">
        <x:v>43</x:v>
      </x:c>
      <x:c r="I1106" t="n">
        <x:v>11</x:v>
      </x:c>
      <x:c r="J1106" t="n">
        <x:v>23</x:v>
      </x:c>
      <x:c r="K1106" s="126" t="n">
        <x:v>31</x:v>
      </x:c>
      <x:c r="L1106" s="18" t="n">
        <x:v>81.09</x:v>
      </x:c>
      <x:c r="M1106" s="128" t="n">
        <x:v>2513.79</x:v>
      </x:c>
      <x:c r="N1106" s="126" t="str">
        <x:v>Disponível</x:v>
      </x:c>
      <x:c r="O1106" s="16" t="str">
        <x:v>SINTETICO</x:v>
      </x:c>
    </x:row>
    <x:row r="1107" ht="28" customHeight="1">
      <x:c r="A1107" s="12" t="str">
        <x:v>EST-SIM-01106</x:v>
      </x:c>
      <x:c r="B1107" s="12" t="str">
        <x:v>MTR-SIM-01106</x:v>
      </x:c>
      <x:c r="C1107" s="14" t="str">
        <x:v>Tinta acrílica</x:v>
      </x:c>
      <x:c r="D1107" s="12" t="str">
        <x:v>ALM-SIM-006</x:v>
      </x:c>
      <x:c r="E1107" t="str">
        <x:v>LOTE-SIM-01106</x:v>
      </x:c>
      <x:c r="F1107" s="20"/>
      <x:c r="G1107" t="str">
        <x:v>L</x:v>
      </x:c>
      <x:c r="H1107" t="n">
        <x:v>50</x:v>
      </x:c>
      <x:c r="I1107" t="n">
        <x:v>49</x:v>
      </x:c>
      <x:c r="J1107" t="n">
        <x:v>99</x:v>
      </x:c>
      <x:c r="K1107" s="126" t="n">
        <x:v>0</x:v>
      </x:c>
      <x:c r="L1107" s="18" t="n">
        <x:v>22.1</x:v>
      </x:c>
      <x:c r="M1107" s="128" t="n">
        <x:v>0.0</x:v>
      </x:c>
      <x:c r="N1107" s="126" t="str">
        <x:v>Zerado</x:v>
      </x:c>
      <x:c r="O1107" s="16" t="str">
        <x:v>SINTETICO</x:v>
      </x:c>
    </x:row>
    <x:row r="1108" ht="28" customHeight="1">
      <x:c r="A1108" s="12" t="str">
        <x:v>EST-SIM-01107</x:v>
      </x:c>
      <x:c r="B1108" s="12" t="str">
        <x:v>MTR-SIM-01107</x:v>
      </x:c>
      <x:c r="C1108" s="14" t="str">
        <x:v>Tinta esmalte</x:v>
      </x:c>
      <x:c r="D1108" s="12" t="str">
        <x:v>ALM-SIM-006</x:v>
      </x:c>
      <x:c r="E1108" t="str">
        <x:v>LOTE-SIM-01107</x:v>
      </x:c>
      <x:c r="F1108" s="20"/>
      <x:c r="G1108" t="str">
        <x:v>L</x:v>
      </x:c>
      <x:c r="H1108" t="n">
        <x:v>64</x:v>
      </x:c>
      <x:c r="I1108" t="n">
        <x:v>64</x:v>
      </x:c>
      <x:c r="J1108" t="n">
        <x:v>128</x:v>
      </x:c>
      <x:c r="K1108" s="126" t="n">
        <x:v>0</x:v>
      </x:c>
      <x:c r="L1108" s="18" t="n">
        <x:v>16.7</x:v>
      </x:c>
      <x:c r="M1108" s="128" t="n">
        <x:v>0.0</x:v>
      </x:c>
      <x:c r="N1108" s="126" t="str">
        <x:v>Zerado</x:v>
      </x:c>
      <x:c r="O1108" s="16" t="str">
        <x:v>SINTETICO</x:v>
      </x:c>
    </x:row>
    <x:row r="1109" ht="28" customHeight="1">
      <x:c r="A1109" s="12" t="str">
        <x:v>EST-SIM-01108</x:v>
      </x:c>
      <x:c r="B1109" s="12" t="str">
        <x:v>MTR-SIM-01108</x:v>
      </x:c>
      <x:c r="C1109" s="14" t="str">
        <x:v>Selador</x:v>
      </x:c>
      <x:c r="D1109" s="12" t="str">
        <x:v>ALM-SIM-006</x:v>
      </x:c>
      <x:c r="E1109" t="str">
        <x:v>LOTE-SIM-01108</x:v>
      </x:c>
      <x:c r="F1109" s="20"/>
      <x:c r="G1109" t="str">
        <x:v>L</x:v>
      </x:c>
      <x:c r="H1109" t="n">
        <x:v>38</x:v>
      </x:c>
      <x:c r="I1109" t="n">
        <x:v>15</x:v>
      </x:c>
      <x:c r="J1109" t="n">
        <x:v>30</x:v>
      </x:c>
      <x:c r="K1109" s="126" t="n">
        <x:v>23</x:v>
      </x:c>
      <x:c r="L1109" s="18" t="n">
        <x:v>13.77</x:v>
      </x:c>
      <x:c r="M1109" s="128" t="n">
        <x:v>316.71</x:v>
      </x:c>
      <x:c r="N1109" s="126" t="str">
        <x:v>Disponível</x:v>
      </x:c>
      <x:c r="O1109" s="16" t="str">
        <x:v>SINTETICO</x:v>
      </x:c>
    </x:row>
    <x:row r="1110" ht="28" customHeight="1">
      <x:c r="A1110" s="12" t="str">
        <x:v>EST-SIM-01109</x:v>
      </x:c>
      <x:c r="B1110" s="12" t="str">
        <x:v>MTR-SIM-01109</x:v>
      </x:c>
      <x:c r="C1110" s="14" t="str">
        <x:v>Massa corrida</x:v>
      </x:c>
      <x:c r="D1110" s="12" t="str">
        <x:v>ALM-SIM-006</x:v>
      </x:c>
      <x:c r="E1110" t="str">
        <x:v>LOTE-SIM-01109</x:v>
      </x:c>
      <x:c r="F1110" s="20"/>
      <x:c r="G1110" t="str">
        <x:v>UN</x:v>
      </x:c>
      <x:c r="H1110" t="n">
        <x:v>127</x:v>
      </x:c>
      <x:c r="I1110" t="n">
        <x:v>29</x:v>
      </x:c>
      <x:c r="J1110" t="n">
        <x:v>58</x:v>
      </x:c>
      <x:c r="K1110" s="126" t="n">
        <x:v>98</x:v>
      </x:c>
      <x:c r="L1110" s="18" t="n">
        <x:v>41.92</x:v>
      </x:c>
      <x:c r="M1110" s="128" t="n">
        <x:v>4108.16</x:v>
      </x:c>
      <x:c r="N1110" s="126" t="str">
        <x:v>Disponível</x:v>
      </x:c>
      <x:c r="O1110" s="16" t="str">
        <x:v>SINTETICO</x:v>
      </x:c>
    </x:row>
    <x:row r="1111" ht="28" customHeight="1">
      <x:c r="A1111" s="12" t="str">
        <x:v>EST-SIM-01110</x:v>
      </x:c>
      <x:c r="B1111" s="12" t="str">
        <x:v>MTR-SIM-01110</x:v>
      </x:c>
      <x:c r="C1111" s="14" t="str">
        <x:v>Solvente</x:v>
      </x:c>
      <x:c r="D1111" s="12" t="str">
        <x:v>ALM-SIM-006</x:v>
      </x:c>
      <x:c r="E1111" t="str">
        <x:v>LOTE-SIM-01110</x:v>
      </x:c>
      <x:c r="F1111" s="20"/>
      <x:c r="G1111" t="str">
        <x:v>L</x:v>
      </x:c>
      <x:c r="H1111" t="n">
        <x:v>54</x:v>
      </x:c>
      <x:c r="I1111" t="n">
        <x:v>53</x:v>
      </x:c>
      <x:c r="J1111" t="n">
        <x:v>107</x:v>
      </x:c>
      <x:c r="K1111" s="126" t="n">
        <x:v>0</x:v>
      </x:c>
      <x:c r="L1111" s="18" t="n">
        <x:v>34.02</x:v>
      </x:c>
      <x:c r="M1111" s="128" t="n">
        <x:v>0.0</x:v>
      </x:c>
      <x:c r="N1111" s="126" t="str">
        <x:v>Zerado</x:v>
      </x:c>
      <x:c r="O1111" s="16" t="str">
        <x:v>SINTETICO</x:v>
      </x:c>
    </x:row>
    <x:row r="1112" ht="28" customHeight="1">
      <x:c r="A1112" s="12" t="str">
        <x:v>EST-SIM-01111</x:v>
      </x:c>
      <x:c r="B1112" s="12" t="str">
        <x:v>MTR-SIM-01111</x:v>
      </x:c>
      <x:c r="C1112" s="14" t="str">
        <x:v>Pincel de pintura</x:v>
      </x:c>
      <x:c r="D1112" s="12" t="str">
        <x:v>ALM-SIM-006</x:v>
      </x:c>
      <x:c r="E1112" t="str">
        <x:v>LOTE-SIM-01111</x:v>
      </x:c>
      <x:c r="F1112" s="20"/>
      <x:c r="G1112" t="str">
        <x:v>UN</x:v>
      </x:c>
      <x:c r="H1112" t="n">
        <x:v>75</x:v>
      </x:c>
      <x:c r="I1112" t="n">
        <x:v>74</x:v>
      </x:c>
      <x:c r="J1112" t="n">
        <x:v>149</x:v>
      </x:c>
      <x:c r="K1112" s="126" t="n">
        <x:v>0</x:v>
      </x:c>
      <x:c r="L1112" s="18" t="n">
        <x:v>82.93</x:v>
      </x:c>
      <x:c r="M1112" s="128" t="n">
        <x:v>0.0</x:v>
      </x:c>
      <x:c r="N1112" s="126" t="str">
        <x:v>Zerado</x:v>
      </x:c>
      <x:c r="O1112" s="16" t="str">
        <x:v>SINTETICO</x:v>
      </x:c>
    </x:row>
    <x:row r="1113" ht="28" customHeight="1">
      <x:c r="A1113" s="12" t="str">
        <x:v>EST-SIM-01112</x:v>
      </x:c>
      <x:c r="B1113" s="12" t="str">
        <x:v>MTR-SIM-01112</x:v>
      </x:c>
      <x:c r="C1113" s="14" t="str">
        <x:v>Rolo de pintura</x:v>
      </x:c>
      <x:c r="D1113" s="12" t="str">
        <x:v>ALM-SIM-006</x:v>
      </x:c>
      <x:c r="E1113" t="str">
        <x:v>LOTE-SIM-01112</x:v>
      </x:c>
      <x:c r="F1113" s="20"/>
      <x:c r="G1113" t="str">
        <x:v>UN</x:v>
      </x:c>
      <x:c r="H1113" t="n">
        <x:v>63</x:v>
      </x:c>
      <x:c r="I1113" t="n">
        <x:v>63</x:v>
      </x:c>
      <x:c r="J1113" t="n">
        <x:v>126</x:v>
      </x:c>
      <x:c r="K1113" s="126" t="n">
        <x:v>0</x:v>
      </x:c>
      <x:c r="L1113" s="18" t="n">
        <x:v>14.94</x:v>
      </x:c>
      <x:c r="M1113" s="128" t="n">
        <x:v>0.0</x:v>
      </x:c>
      <x:c r="N1113" s="126" t="str">
        <x:v>Zerado</x:v>
      </x:c>
      <x:c r="O1113" s="16" t="str">
        <x:v>SINTETICO</x:v>
      </x:c>
    </x:row>
    <x:row r="1114" ht="28" customHeight="1">
      <x:c r="A1114" s="12" t="str">
        <x:v>EST-SIM-01113</x:v>
      </x:c>
      <x:c r="B1114" s="12" t="str">
        <x:v>MTR-SIM-01113</x:v>
      </x:c>
      <x:c r="C1114" s="14" t="str">
        <x:v>Lixa</x:v>
      </x:c>
      <x:c r="D1114" s="12" t="str">
        <x:v>ALM-SIM-006</x:v>
      </x:c>
      <x:c r="E1114" t="str">
        <x:v>LOTE-SIM-01113</x:v>
      </x:c>
      <x:c r="F1114" s="20"/>
      <x:c r="G1114" t="str">
        <x:v>UN</x:v>
      </x:c>
      <x:c r="H1114" t="n">
        <x:v>36</x:v>
      </x:c>
      <x:c r="I1114" t="n">
        <x:v>35</x:v>
      </x:c>
      <x:c r="J1114" t="n">
        <x:v>71</x:v>
      </x:c>
      <x:c r="K1114" s="126" t="n">
        <x:v>0</x:v>
      </x:c>
      <x:c r="L1114" s="18" t="n">
        <x:v>42.1</x:v>
      </x:c>
      <x:c r="M1114" s="128" t="n">
        <x:v>0.0</x:v>
      </x:c>
      <x:c r="N1114" s="126" t="str">
        <x:v>Zerado</x:v>
      </x:c>
      <x:c r="O1114" s="16" t="str">
        <x:v>SINTETICO</x:v>
      </x:c>
    </x:row>
    <x:row r="1115" ht="28" customHeight="1">
      <x:c r="A1115" s="12" t="str">
        <x:v>EST-SIM-01114</x:v>
      </x:c>
      <x:c r="B1115" s="12" t="str">
        <x:v>MTR-SIM-01114</x:v>
      </x:c>
      <x:c r="C1115" s="14" t="str">
        <x:v>Fita veda rosca</x:v>
      </x:c>
      <x:c r="D1115" s="12" t="str">
        <x:v>ALM-SIM-006</x:v>
      </x:c>
      <x:c r="E1115" t="str">
        <x:v>LOTE-SIM-01114</x:v>
      </x:c>
      <x:c r="F1115" s="20"/>
      <x:c r="G1115" t="str">
        <x:v>UN</x:v>
      </x:c>
      <x:c r="H1115" t="n">
        <x:v>61</x:v>
      </x:c>
      <x:c r="I1115" t="n">
        <x:v>61</x:v>
      </x:c>
      <x:c r="J1115" t="n">
        <x:v>122</x:v>
      </x:c>
      <x:c r="K1115" s="126" t="n">
        <x:v>0</x:v>
      </x:c>
      <x:c r="L1115" s="18" t="n">
        <x:v>28.96</x:v>
      </x:c>
      <x:c r="M1115" s="128" t="n">
        <x:v>0.0</x:v>
      </x:c>
      <x:c r="N1115" s="126" t="str">
        <x:v>Zerado</x:v>
      </x:c>
      <x:c r="O1115" s="16" t="str">
        <x:v>SINTETICO</x:v>
      </x:c>
    </x:row>
    <x:row r="1116" ht="28" customHeight="1">
      <x:c r="A1116" s="12" t="str">
        <x:v>EST-SIM-01115</x:v>
      </x:c>
      <x:c r="B1116" s="12" t="str">
        <x:v>MTR-SIM-01115</x:v>
      </x:c>
      <x:c r="C1116" s="14" t="str">
        <x:v>Tubo PVC soldável</x:v>
      </x:c>
      <x:c r="D1116" s="12" t="str">
        <x:v>ALM-SIM-009</x:v>
      </x:c>
      <x:c r="E1116" t="str">
        <x:v>LOTE-SIM-01115</x:v>
      </x:c>
      <x:c r="F1116" s="20"/>
      <x:c r="G1116" t="str">
        <x:v>UN</x:v>
      </x:c>
      <x:c r="H1116" t="n">
        <x:v>125</x:v>
      </x:c>
      <x:c r="I1116" t="n">
        <x:v>5</x:v>
      </x:c>
      <x:c r="J1116" t="n">
        <x:v>11</x:v>
      </x:c>
      <x:c r="K1116" s="126" t="n">
        <x:v>119</x:v>
      </x:c>
      <x:c r="L1116" s="18" t="n">
        <x:v>6.51</x:v>
      </x:c>
      <x:c r="M1116" s="128" t="n">
        <x:v>774.69</x:v>
      </x:c>
      <x:c r="N1116" s="126" t="str">
        <x:v>Disponível</x:v>
      </x:c>
      <x:c r="O1116" s="16" t="str">
        <x:v>SINTETICO</x:v>
      </x:c>
    </x:row>
    <x:row r="1117" ht="28" customHeight="1">
      <x:c r="A1117" s="12" t="str">
        <x:v>EST-SIM-01116</x:v>
      </x:c>
      <x:c r="B1117" s="12" t="str">
        <x:v>MTR-SIM-01116</x:v>
      </x:c>
      <x:c r="C1117" s="14" t="str">
        <x:v>Tubo PVC esgoto</x:v>
      </x:c>
      <x:c r="D1117" s="12" t="str">
        <x:v>ALM-SIM-009</x:v>
      </x:c>
      <x:c r="E1117" t="str">
        <x:v>LOTE-SIM-01116</x:v>
      </x:c>
      <x:c r="F1117" s="20"/>
      <x:c r="G1117" t="str">
        <x:v>UN</x:v>
      </x:c>
      <x:c r="H1117" t="n">
        <x:v>347</x:v>
      </x:c>
      <x:c r="I1117" t="n">
        <x:v>8</x:v>
      </x:c>
      <x:c r="J1117" t="n">
        <x:v>16</x:v>
      </x:c>
      <x:c r="K1117" s="126" t="n">
        <x:v>339</x:v>
      </x:c>
      <x:c r="L1117" s="18" t="n">
        <x:v>31.31</x:v>
      </x:c>
      <x:c r="M1117" s="128" t="n">
        <x:v>10614.09</x:v>
      </x:c>
      <x:c r="N1117" s="126" t="str">
        <x:v>Disponível</x:v>
      </x:c>
      <x:c r="O1117" s="16" t="str">
        <x:v>SINTETICO</x:v>
      </x:c>
    </x:row>
    <x:row r="1118" ht="28" customHeight="1">
      <x:c r="A1118" s="12" t="str">
        <x:v>EST-SIM-01117</x:v>
      </x:c>
      <x:c r="B1118" s="12" t="str">
        <x:v>MTR-SIM-01117</x:v>
      </x:c>
      <x:c r="C1118" s="14" t="str">
        <x:v>Joelho PVC</x:v>
      </x:c>
      <x:c r="D1118" s="12" t="str">
        <x:v>ALM-SIM-009</x:v>
      </x:c>
      <x:c r="E1118" t="str">
        <x:v>LOTE-SIM-01117</x:v>
      </x:c>
      <x:c r="F1118" s="20"/>
      <x:c r="G1118" t="str">
        <x:v>UN</x:v>
      </x:c>
      <x:c r="H1118" t="n">
        <x:v>87</x:v>
      </x:c>
      <x:c r="I1118" t="n">
        <x:v>19</x:v>
      </x:c>
      <x:c r="J1118" t="n">
        <x:v>38</x:v>
      </x:c>
      <x:c r="K1118" s="126" t="n">
        <x:v>68</x:v>
      </x:c>
      <x:c r="L1118" s="18" t="n">
        <x:v>74.94</x:v>
      </x:c>
      <x:c r="M1118" s="128" t="n">
        <x:v>5095.92</x:v>
      </x:c>
      <x:c r="N1118" s="126" t="str">
        <x:v>Disponível</x:v>
      </x:c>
      <x:c r="O1118" s="16" t="str">
        <x:v>SINTETICO</x:v>
      </x:c>
    </x:row>
    <x:row r="1119" ht="28" customHeight="1">
      <x:c r="A1119" s="12" t="str">
        <x:v>EST-SIM-01118</x:v>
      </x:c>
      <x:c r="B1119" s="12" t="str">
        <x:v>MTR-SIM-01118</x:v>
      </x:c>
      <x:c r="C1119" s="14" t="str">
        <x:v>Tê PVC</x:v>
      </x:c>
      <x:c r="D1119" s="12" t="str">
        <x:v>ALM-SIM-009</x:v>
      </x:c>
      <x:c r="E1119" t="str">
        <x:v>LOTE-SIM-01118</x:v>
      </x:c>
      <x:c r="F1119" s="20"/>
      <x:c r="G1119" t="str">
        <x:v>UN</x:v>
      </x:c>
      <x:c r="H1119" t="n">
        <x:v>21</x:v>
      </x:c>
      <x:c r="I1119" t="n">
        <x:v>20</x:v>
      </x:c>
      <x:c r="J1119" t="n">
        <x:v>41</x:v>
      </x:c>
      <x:c r="K1119" s="126" t="n">
        <x:v>0</x:v>
      </x:c>
      <x:c r="L1119" s="18" t="n">
        <x:v>54.12</x:v>
      </x:c>
      <x:c r="M1119" s="128" t="n">
        <x:v>0.0</x:v>
      </x:c>
      <x:c r="N1119" s="126" t="str">
        <x:v>Zerado</x:v>
      </x:c>
      <x:c r="O1119" s="16" t="str">
        <x:v>SINTETICO</x:v>
      </x:c>
    </x:row>
    <x:row r="1120" ht="28" customHeight="1">
      <x:c r="A1120" s="12" t="str">
        <x:v>EST-SIM-01119</x:v>
      </x:c>
      <x:c r="B1120" s="12" t="str">
        <x:v>MTR-SIM-01119</x:v>
      </x:c>
      <x:c r="C1120" s="14" t="str">
        <x:v>Luva PVC</x:v>
      </x:c>
      <x:c r="D1120" s="12" t="str">
        <x:v>ALM-SIM-009</x:v>
      </x:c>
      <x:c r="E1120" t="str">
        <x:v>LOTE-SIM-01119</x:v>
      </x:c>
      <x:c r="F1120" s="20"/>
      <x:c r="G1120" t="str">
        <x:v>UN</x:v>
      </x:c>
      <x:c r="H1120" t="n">
        <x:v>148</x:v>
      </x:c>
      <x:c r="I1120" t="n">
        <x:v>34</x:v>
      </x:c>
      <x:c r="J1120" t="n">
        <x:v>68</x:v>
      </x:c>
      <x:c r="K1120" s="126" t="n">
        <x:v>114</x:v>
      </x:c>
      <x:c r="L1120" s="18" t="n">
        <x:v>51.06</x:v>
      </x:c>
      <x:c r="M1120" s="128" t="n">
        <x:v>5820.84</x:v>
      </x:c>
      <x:c r="N1120" s="126" t="str">
        <x:v>Disponível</x:v>
      </x:c>
      <x:c r="O1120" s="16" t="str">
        <x:v>SINTETICO</x:v>
      </x:c>
    </x:row>
    <x:row r="1121" ht="28" customHeight="1">
      <x:c r="A1121" s="12" t="str">
        <x:v>EST-SIM-01120</x:v>
      </x:c>
      <x:c r="B1121" s="12" t="str">
        <x:v>MTR-SIM-01120</x:v>
      </x:c>
      <x:c r="C1121" s="14" t="str">
        <x:v>Registro de gaveta</x:v>
      </x:c>
      <x:c r="D1121" s="12" t="str">
        <x:v>ALM-SIM-009</x:v>
      </x:c>
      <x:c r="E1121" t="str">
        <x:v>LOTE-SIM-01120</x:v>
      </x:c>
      <x:c r="F1121" s="20"/>
      <x:c r="G1121" t="str">
        <x:v>UN</x:v>
      </x:c>
      <x:c r="H1121" t="n">
        <x:v>149</x:v>
      </x:c>
      <x:c r="I1121" t="n">
        <x:v>38</x:v>
      </x:c>
      <x:c r="J1121" t="n">
        <x:v>76</x:v>
      </x:c>
      <x:c r="K1121" s="126" t="n">
        <x:v>111</x:v>
      </x:c>
      <x:c r="L1121" s="18" t="n">
        <x:v>26.55</x:v>
      </x:c>
      <x:c r="M1121" s="128" t="n">
        <x:v>2947.05</x:v>
      </x:c>
      <x:c r="N1121" s="126" t="str">
        <x:v>Disponível</x:v>
      </x:c>
      <x:c r="O1121" s="16" t="str">
        <x:v>SINTETICO</x:v>
      </x:c>
    </x:row>
    <x:row r="1122" ht="28" customHeight="1">
      <x:c r="A1122" s="12" t="str">
        <x:v>EST-SIM-01121</x:v>
      </x:c>
      <x:c r="B1122" s="12" t="str">
        <x:v>MTR-SIM-01121</x:v>
      </x:c>
      <x:c r="C1122" s="14" t="str">
        <x:v>Torneira</x:v>
      </x:c>
      <x:c r="D1122" s="12" t="str">
        <x:v>ALM-SIM-009</x:v>
      </x:c>
      <x:c r="E1122" t="str">
        <x:v>LOTE-SIM-01121</x:v>
      </x:c>
      <x:c r="F1122" s="20"/>
      <x:c r="G1122" t="str">
        <x:v>UN</x:v>
      </x:c>
      <x:c r="H1122" t="n">
        <x:v>59</x:v>
      </x:c>
      <x:c r="I1122" t="n">
        <x:v>59</x:v>
      </x:c>
      <x:c r="J1122" t="n">
        <x:v>118</x:v>
      </x:c>
      <x:c r="K1122" s="126" t="n">
        <x:v>0</x:v>
      </x:c>
      <x:c r="L1122" s="18" t="n">
        <x:v>61.42</x:v>
      </x:c>
      <x:c r="M1122" s="128" t="n">
        <x:v>0.0</x:v>
      </x:c>
      <x:c r="N1122" s="126" t="str">
        <x:v>Zerado</x:v>
      </x:c>
      <x:c r="O1122" s="16" t="str">
        <x:v>SINTETICO</x:v>
      </x:c>
    </x:row>
    <x:row r="1123" ht="28" customHeight="1">
      <x:c r="A1123" s="12" t="str">
        <x:v>EST-SIM-01122</x:v>
      </x:c>
      <x:c r="B1123" s="12" t="str">
        <x:v>MTR-SIM-01122</x:v>
      </x:c>
      <x:c r="C1123" s="14" t="str">
        <x:v>Sifão</x:v>
      </x:c>
      <x:c r="D1123" s="12" t="str">
        <x:v>ALM-SIM-009</x:v>
      </x:c>
      <x:c r="E1123" t="str">
        <x:v>LOTE-SIM-01122</x:v>
      </x:c>
      <x:c r="F1123" s="20"/>
      <x:c r="G1123" t="str">
        <x:v>UN</x:v>
      </x:c>
      <x:c r="H1123" t="n">
        <x:v>85</x:v>
      </x:c>
      <x:c r="I1123" t="n">
        <x:v>15</x:v>
      </x:c>
      <x:c r="J1123" t="n">
        <x:v>30</x:v>
      </x:c>
      <x:c r="K1123" s="126" t="n">
        <x:v>70</x:v>
      </x:c>
      <x:c r="L1123" s="18" t="n">
        <x:v>19.84</x:v>
      </x:c>
      <x:c r="M1123" s="128" t="n">
        <x:v>1388.8</x:v>
      </x:c>
      <x:c r="N1123" s="126" t="str">
        <x:v>Disponível</x:v>
      </x:c>
      <x:c r="O1123" s="16" t="str">
        <x:v>SINTETICO</x:v>
      </x:c>
    </x:row>
    <x:row r="1124" ht="28" customHeight="1">
      <x:c r="A1124" s="12" t="str">
        <x:v>EST-SIM-01123</x:v>
      </x:c>
      <x:c r="B1124" s="12" t="str">
        <x:v>MTR-SIM-01123</x:v>
      </x:c>
      <x:c r="C1124" s="14" t="str">
        <x:v>Engate flexível</x:v>
      </x:c>
      <x:c r="D1124" s="12" t="str">
        <x:v>ALM-SIM-006</x:v>
      </x:c>
      <x:c r="E1124" t="str">
        <x:v>LOTE-SIM-01123</x:v>
      </x:c>
      <x:c r="F1124" s="20"/>
      <x:c r="G1124" t="str">
        <x:v>UN</x:v>
      </x:c>
      <x:c r="H1124" t="n">
        <x:v>72</x:v>
      </x:c>
      <x:c r="I1124" t="n">
        <x:v>71</x:v>
      </x:c>
      <x:c r="J1124" t="n">
        <x:v>143</x:v>
      </x:c>
      <x:c r="K1124" s="126" t="n">
        <x:v>0</x:v>
      </x:c>
      <x:c r="L1124" s="18" t="n">
        <x:v>68.95</x:v>
      </x:c>
      <x:c r="M1124" s="128" t="n">
        <x:v>0.0</x:v>
      </x:c>
      <x:c r="N1124" s="126" t="str">
        <x:v>Zerado</x:v>
      </x:c>
      <x:c r="O1124" s="16" t="str">
        <x:v>SINTETICO</x:v>
      </x:c>
    </x:row>
    <x:row r="1125" ht="28" customHeight="1">
      <x:c r="A1125" s="12" t="str">
        <x:v>EST-SIM-01124</x:v>
      </x:c>
      <x:c r="B1125" s="12" t="str">
        <x:v>MTR-SIM-01124</x:v>
      </x:c>
      <x:c r="C1125" s="14" t="str">
        <x:v>Caixa sifonada</x:v>
      </x:c>
      <x:c r="D1125" s="12" t="str">
        <x:v>ALM-SIM-006</x:v>
      </x:c>
      <x:c r="E1125" t="str">
        <x:v>LOTE-SIM-01124</x:v>
      </x:c>
      <x:c r="F1125" s="20"/>
      <x:c r="G1125" t="str">
        <x:v>UN</x:v>
      </x:c>
      <x:c r="H1125" t="n">
        <x:v>72</x:v>
      </x:c>
      <x:c r="I1125" t="n">
        <x:v>55</x:v>
      </x:c>
      <x:c r="J1125" t="n">
        <x:v>110</x:v>
      </x:c>
      <x:c r="K1125" s="126" t="n">
        <x:v>17</x:v>
      </x:c>
      <x:c r="L1125" s="18" t="n">
        <x:v>40.35</x:v>
      </x:c>
      <x:c r="M1125" s="128" t="n">
        <x:v>685.95</x:v>
      </x:c>
      <x:c r="N1125" s="126" t="str">
        <x:v>Disponível</x:v>
      </x:c>
      <x:c r="O1125" s="16" t="str">
        <x:v>SINTETICO</x:v>
      </x:c>
    </x:row>
    <x:row r="1126" ht="28" customHeight="1">
      <x:c r="A1126" s="12" t="str">
        <x:v>EST-SIM-01125</x:v>
      </x:c>
      <x:c r="B1126" s="12" t="str">
        <x:v>MTR-SIM-01125</x:v>
      </x:c>
      <x:c r="C1126" s="14" t="str">
        <x:v>Ralo</x:v>
      </x:c>
      <x:c r="D1126" s="12" t="str">
        <x:v>ALM-SIM-009</x:v>
      </x:c>
      <x:c r="E1126" t="str">
        <x:v>LOTE-SIM-01125</x:v>
      </x:c>
      <x:c r="F1126" s="20"/>
      <x:c r="G1126" t="str">
        <x:v>UN</x:v>
      </x:c>
      <x:c r="H1126" t="n">
        <x:v>20</x:v>
      </x:c>
      <x:c r="I1126" t="n">
        <x:v>20</x:v>
      </x:c>
      <x:c r="J1126" t="n">
        <x:v>40</x:v>
      </x:c>
      <x:c r="K1126" s="126" t="n">
        <x:v>0</x:v>
      </x:c>
      <x:c r="L1126" s="18" t="n">
        <x:v>34.28</x:v>
      </x:c>
      <x:c r="M1126" s="128" t="n">
        <x:v>0.0</x:v>
      </x:c>
      <x:c r="N1126" s="126" t="str">
        <x:v>Zerado</x:v>
      </x:c>
      <x:c r="O1126" s="16" t="str">
        <x:v>SINTETICO</x:v>
      </x:c>
    </x:row>
    <x:row r="1127" ht="28" customHeight="1">
      <x:c r="A1127" s="12" t="str">
        <x:v>EST-SIM-01126</x:v>
      </x:c>
      <x:c r="B1127" s="12" t="str">
        <x:v>MTR-SIM-01126</x:v>
      </x:c>
      <x:c r="C1127" s="14" t="str">
        <x:v>Cabo flexível</x:v>
      </x:c>
      <x:c r="D1127" s="12" t="str">
        <x:v>ALM-SIM-006</x:v>
      </x:c>
      <x:c r="E1127" t="str">
        <x:v>LOTE-SIM-01126</x:v>
      </x:c>
      <x:c r="F1127" s="20"/>
      <x:c r="G1127" t="str">
        <x:v>M</x:v>
      </x:c>
      <x:c r="H1127" t="n">
        <x:v>98</x:v>
      </x:c>
      <x:c r="I1127" t="n">
        <x:v>59</x:v>
      </x:c>
      <x:c r="J1127" t="n">
        <x:v>119</x:v>
      </x:c>
      <x:c r="K1127" s="126" t="n">
        <x:v>38</x:v>
      </x:c>
      <x:c r="L1127" s="18" t="n">
        <x:v>10.3</x:v>
      </x:c>
      <x:c r="M1127" s="128" t="n">
        <x:v>391.4</x:v>
      </x:c>
      <x:c r="N1127" s="126" t="str">
        <x:v>Disponível</x:v>
      </x:c>
      <x:c r="O1127" s="16" t="str">
        <x:v>SINTETICO</x:v>
      </x:c>
    </x:row>
    <x:row r="1128" ht="28" customHeight="1">
      <x:c r="A1128" s="12" t="str">
        <x:v>EST-SIM-01127</x:v>
      </x:c>
      <x:c r="B1128" s="12" t="str">
        <x:v>MTR-SIM-01127</x:v>
      </x:c>
      <x:c r="C1128" s="14" t="str">
        <x:v>Disjuntor</x:v>
      </x:c>
      <x:c r="D1128" s="12" t="str">
        <x:v>ALM-SIM-006</x:v>
      </x:c>
      <x:c r="E1128" t="str">
        <x:v>LOTE-SIM-01127</x:v>
      </x:c>
      <x:c r="F1128" s="20"/>
      <x:c r="G1128" t="str">
        <x:v>UN</x:v>
      </x:c>
      <x:c r="H1128" t="n">
        <x:v>108</x:v>
      </x:c>
      <x:c r="I1128" t="n">
        <x:v>26</x:v>
      </x:c>
      <x:c r="J1128" t="n">
        <x:v>52</x:v>
      </x:c>
      <x:c r="K1128" s="126" t="n">
        <x:v>82</x:v>
      </x:c>
      <x:c r="L1128" s="18" t="n">
        <x:v>26.15</x:v>
      </x:c>
      <x:c r="M1128" s="128" t="n">
        <x:v>2144.3</x:v>
      </x:c>
      <x:c r="N1128" s="126" t="str">
        <x:v>Disponível</x:v>
      </x:c>
      <x:c r="O1128" s="16" t="str">
        <x:v>SINTETICO</x:v>
      </x:c>
    </x:row>
    <x:row r="1129" ht="28" customHeight="1">
      <x:c r="A1129" s="12" t="str">
        <x:v>EST-SIM-01128</x:v>
      </x:c>
      <x:c r="B1129" s="12" t="str">
        <x:v>MTR-SIM-01128</x:v>
      </x:c>
      <x:c r="C1129" s="14" t="str">
        <x:v>Tomada</x:v>
      </x:c>
      <x:c r="D1129" s="12" t="str">
        <x:v>ALM-SIM-006</x:v>
      </x:c>
      <x:c r="E1129" t="str">
        <x:v>LOTE-SIM-01128</x:v>
      </x:c>
      <x:c r="F1129" s="20"/>
      <x:c r="G1129" t="str">
        <x:v>UN</x:v>
      </x:c>
      <x:c r="H1129" t="n">
        <x:v>183</x:v>
      </x:c>
      <x:c r="I1129" t="n">
        <x:v>5</x:v>
      </x:c>
      <x:c r="J1129" t="n">
        <x:v>10</x:v>
      </x:c>
      <x:c r="K1129" s="126" t="n">
        <x:v>178</x:v>
      </x:c>
      <x:c r="L1129" s="18" t="n">
        <x:v>12.77</x:v>
      </x:c>
      <x:c r="M1129" s="128" t="n">
        <x:v>2273.06</x:v>
      </x:c>
      <x:c r="N1129" s="126" t="str">
        <x:v>Disponível</x:v>
      </x:c>
      <x:c r="O1129" s="16" t="str">
        <x:v>SINTETICO</x:v>
      </x:c>
    </x:row>
    <x:row r="1130" ht="28" customHeight="1">
      <x:c r="A1130" s="12" t="str">
        <x:v>EST-SIM-01129</x:v>
      </x:c>
      <x:c r="B1130" s="12" t="str">
        <x:v>MTR-SIM-01129</x:v>
      </x:c>
      <x:c r="C1130" s="14" t="str">
        <x:v>Interruptor</x:v>
      </x:c>
      <x:c r="D1130" s="12" t="str">
        <x:v>ALM-SIM-006</x:v>
      </x:c>
      <x:c r="E1130" t="str">
        <x:v>LOTE-SIM-01129</x:v>
      </x:c>
      <x:c r="F1130" s="20"/>
      <x:c r="G1130" t="str">
        <x:v>UN</x:v>
      </x:c>
      <x:c r="H1130" t="n">
        <x:v>95</x:v>
      </x:c>
      <x:c r="I1130" t="n">
        <x:v>33</x:v>
      </x:c>
      <x:c r="J1130" t="n">
        <x:v>66</x:v>
      </x:c>
      <x:c r="K1130" s="126" t="n">
        <x:v>62</x:v>
      </x:c>
      <x:c r="L1130" s="18" t="n">
        <x:v>67.89</x:v>
      </x:c>
      <x:c r="M1130" s="128" t="n">
        <x:v>4209.18</x:v>
      </x:c>
      <x:c r="N1130" s="126" t="str">
        <x:v>Disponível</x:v>
      </x:c>
      <x:c r="O1130" s="16" t="str">
        <x:v>SINTETICO</x:v>
      </x:c>
    </x:row>
    <x:row r="1131" ht="28" customHeight="1">
      <x:c r="A1131" s="12" t="str">
        <x:v>EST-SIM-01130</x:v>
      </x:c>
      <x:c r="B1131" s="12" t="str">
        <x:v>MTR-SIM-01130</x:v>
      </x:c>
      <x:c r="C1131" s="14" t="str">
        <x:v>Lâmpada LED</x:v>
      </x:c>
      <x:c r="D1131" s="12" t="str">
        <x:v>ALM-SIM-006</x:v>
      </x:c>
      <x:c r="E1131" t="str">
        <x:v>LOTE-SIM-01130</x:v>
      </x:c>
      <x:c r="F1131" s="20"/>
      <x:c r="G1131" t="str">
        <x:v>UN</x:v>
      </x:c>
      <x:c r="H1131" t="n">
        <x:v>39</x:v>
      </x:c>
      <x:c r="I1131" t="n">
        <x:v>39</x:v>
      </x:c>
      <x:c r="J1131" t="n">
        <x:v>78</x:v>
      </x:c>
      <x:c r="K1131" s="126" t="n">
        <x:v>0</x:v>
      </x:c>
      <x:c r="L1131" s="18" t="n">
        <x:v>16.59</x:v>
      </x:c>
      <x:c r="M1131" s="128" t="n">
        <x:v>0.0</x:v>
      </x:c>
      <x:c r="N1131" s="126" t="str">
        <x:v>Zerado</x:v>
      </x:c>
      <x:c r="O1131" s="16" t="str">
        <x:v>SINTETICO</x:v>
      </x:c>
    </x:row>
    <x:row r="1132" ht="28" customHeight="1">
      <x:c r="A1132" s="12" t="str">
        <x:v>EST-SIM-01131</x:v>
      </x:c>
      <x:c r="B1132" s="12" t="str">
        <x:v>MTR-SIM-01131</x:v>
      </x:c>
      <x:c r="C1132" s="14" t="str">
        <x:v>Luminária</x:v>
      </x:c>
      <x:c r="D1132" s="12" t="str">
        <x:v>ALM-SIM-006</x:v>
      </x:c>
      <x:c r="E1132" t="str">
        <x:v>LOTE-SIM-01131</x:v>
      </x:c>
      <x:c r="F1132" s="20"/>
      <x:c r="G1132" t="str">
        <x:v>UN</x:v>
      </x:c>
      <x:c r="H1132" t="n">
        <x:v>177</x:v>
      </x:c>
      <x:c r="I1132" t="n">
        <x:v>15</x:v>
      </x:c>
      <x:c r="J1132" t="n">
        <x:v>30</x:v>
      </x:c>
      <x:c r="K1132" s="126" t="n">
        <x:v>162</x:v>
      </x:c>
      <x:c r="L1132" s="18" t="n">
        <x:v>52.81</x:v>
      </x:c>
      <x:c r="M1132" s="128" t="n">
        <x:v>8555.22</x:v>
      </x:c>
      <x:c r="N1132" s="126" t="str">
        <x:v>Disponível</x:v>
      </x:c>
      <x:c r="O1132" s="16" t="str">
        <x:v>SINTETICO</x:v>
      </x:c>
    </x:row>
    <x:row r="1133" ht="28" customHeight="1">
      <x:c r="A1133" s="12" t="str">
        <x:v>EST-SIM-01132</x:v>
      </x:c>
      <x:c r="B1133" s="12" t="str">
        <x:v>MTR-SIM-01132</x:v>
      </x:c>
      <x:c r="C1133" s="14" t="str">
        <x:v>Eletroduto</x:v>
      </x:c>
      <x:c r="D1133" s="12" t="str">
        <x:v>ALM-SIM-006</x:v>
      </x:c>
      <x:c r="E1133" t="str">
        <x:v>LOTE-SIM-01132</x:v>
      </x:c>
      <x:c r="F1133" s="20"/>
      <x:c r="G1133" t="str">
        <x:v>UN</x:v>
      </x:c>
      <x:c r="H1133" t="n">
        <x:v>10</x:v>
      </x:c>
      <x:c r="I1133" t="n">
        <x:v>10</x:v>
      </x:c>
      <x:c r="J1133" t="n">
        <x:v>20</x:v>
      </x:c>
      <x:c r="K1133" s="126" t="n">
        <x:v>0</x:v>
      </x:c>
      <x:c r="L1133" s="18" t="n">
        <x:v>45.74</x:v>
      </x:c>
      <x:c r="M1133" s="128" t="n">
        <x:v>0.0</x:v>
      </x:c>
      <x:c r="N1133" s="126" t="str">
        <x:v>Zerado</x:v>
      </x:c>
      <x:c r="O1133" s="16" t="str">
        <x:v>SINTETICO</x:v>
      </x:c>
    </x:row>
    <x:row r="1134" ht="28" customHeight="1">
      <x:c r="A1134" s="12" t="str">
        <x:v>EST-SIM-01133</x:v>
      </x:c>
      <x:c r="B1134" s="12" t="str">
        <x:v>MTR-SIM-01133</x:v>
      </x:c>
      <x:c r="C1134" s="14" t="str">
        <x:v>Caixa elétrica</x:v>
      </x:c>
      <x:c r="D1134" s="12" t="str">
        <x:v>ALM-SIM-006</x:v>
      </x:c>
      <x:c r="E1134" t="str">
        <x:v>LOTE-SIM-01133</x:v>
      </x:c>
      <x:c r="F1134" s="20"/>
      <x:c r="G1134" t="str">
        <x:v>UN</x:v>
      </x:c>
      <x:c r="H1134" t="n">
        <x:v>12</x:v>
      </x:c>
      <x:c r="I1134" t="n">
        <x:v>11</x:v>
      </x:c>
      <x:c r="J1134" t="n">
        <x:v>23</x:v>
      </x:c>
      <x:c r="K1134" s="126" t="n">
        <x:v>0</x:v>
      </x:c>
      <x:c r="L1134" s="18" t="n">
        <x:v>13.39</x:v>
      </x:c>
      <x:c r="M1134" s="128" t="n">
        <x:v>0.0</x:v>
      </x:c>
      <x:c r="N1134" s="126" t="str">
        <x:v>Zerado</x:v>
      </x:c>
      <x:c r="O1134" s="16" t="str">
        <x:v>SINTETICO</x:v>
      </x:c>
    </x:row>
    <x:row r="1135" ht="28" customHeight="1">
      <x:c r="A1135" s="12" t="str">
        <x:v>EST-SIM-01134</x:v>
      </x:c>
      <x:c r="B1135" s="12" t="str">
        <x:v>MTR-SIM-01134</x:v>
      </x:c>
      <x:c r="C1135" s="14" t="str">
        <x:v>Conector elétrico</x:v>
      </x:c>
      <x:c r="D1135" s="12" t="str">
        <x:v>ALM-SIM-006</x:v>
      </x:c>
      <x:c r="E1135" t="str">
        <x:v>LOTE-SIM-01134</x:v>
      </x:c>
      <x:c r="F1135" s="20"/>
      <x:c r="G1135" t="str">
        <x:v>UN</x:v>
      </x:c>
      <x:c r="H1135" t="n">
        <x:v>58</x:v>
      </x:c>
      <x:c r="I1135" t="n">
        <x:v>57</x:v>
      </x:c>
      <x:c r="J1135" t="n">
        <x:v>115</x:v>
      </x:c>
      <x:c r="K1135" s="126" t="n">
        <x:v>0</x:v>
      </x:c>
      <x:c r="L1135" s="18" t="n">
        <x:v>23.61</x:v>
      </x:c>
      <x:c r="M1135" s="128" t="n">
        <x:v>0.0</x:v>
      </x:c>
      <x:c r="N1135" s="126" t="str">
        <x:v>Zerado</x:v>
      </x:c>
      <x:c r="O1135" s="16" t="str">
        <x:v>SINTETICO</x:v>
      </x:c>
    </x:row>
    <x:row r="1136" ht="28" customHeight="1">
      <x:c r="A1136" s="12" t="str">
        <x:v>EST-SIM-01135</x:v>
      </x:c>
      <x:c r="B1136" s="12" t="str">
        <x:v>MTR-SIM-01135</x:v>
      </x:c>
      <x:c r="C1136" s="14" t="str">
        <x:v>Fita isolante</x:v>
      </x:c>
      <x:c r="D1136" s="12" t="str">
        <x:v>ALM-SIM-006</x:v>
      </x:c>
      <x:c r="E1136" t="str">
        <x:v>LOTE-SIM-01135</x:v>
      </x:c>
      <x:c r="F1136" s="20"/>
      <x:c r="G1136" t="str">
        <x:v>UN</x:v>
      </x:c>
      <x:c r="H1136" t="n">
        <x:v>71</x:v>
      </x:c>
      <x:c r="I1136" t="n">
        <x:v>71</x:v>
      </x:c>
      <x:c r="J1136" t="n">
        <x:v>142</x:v>
      </x:c>
      <x:c r="K1136" s="126" t="n">
        <x:v>0</x:v>
      </x:c>
      <x:c r="L1136" s="18" t="n">
        <x:v>62.1</x:v>
      </x:c>
      <x:c r="M1136" s="128" t="n">
        <x:v>0.0</x:v>
      </x:c>
      <x:c r="N1136" s="126" t="str">
        <x:v>Zerado</x:v>
      </x:c>
      <x:c r="O1136" s="16" t="str">
        <x:v>SINTETICO</x:v>
      </x:c>
    </x:row>
    <x:row r="1137" ht="28" customHeight="1">
      <x:c r="A1137" s="12" t="str">
        <x:v>EST-SIM-01136</x:v>
      </x:c>
      <x:c r="B1137" s="12" t="str">
        <x:v>MTR-SIM-01136</x:v>
      </x:c>
      <x:c r="C1137" s="14" t="str">
        <x:v>Parafuso</x:v>
      </x:c>
      <x:c r="D1137" s="12" t="str">
        <x:v>ALM-SIM-006</x:v>
      </x:c>
      <x:c r="E1137" t="str">
        <x:v>LOTE-SIM-01136</x:v>
      </x:c>
      <x:c r="F1137" s="20"/>
      <x:c r="G1137" t="str">
        <x:v>PCT</x:v>
      </x:c>
      <x:c r="H1137" t="n">
        <x:v>127</x:v>
      </x:c>
      <x:c r="I1137" t="n">
        <x:v>45</x:v>
      </x:c>
      <x:c r="J1137" t="n">
        <x:v>91</x:v>
      </x:c>
      <x:c r="K1137" s="126" t="n">
        <x:v>81</x:v>
      </x:c>
      <x:c r="L1137" s="18" t="n">
        <x:v>5.68</x:v>
      </x:c>
      <x:c r="M1137" s="128" t="n">
        <x:v>460.08</x:v>
      </x:c>
      <x:c r="N1137" s="126" t="str">
        <x:v>Disponível</x:v>
      </x:c>
      <x:c r="O1137" s="16" t="str">
        <x:v>SINTETICO</x:v>
      </x:c>
    </x:row>
    <x:row r="1138" ht="28" customHeight="1">
      <x:c r="A1138" s="12" t="str">
        <x:v>EST-SIM-01137</x:v>
      </x:c>
      <x:c r="B1138" s="12" t="str">
        <x:v>MTR-SIM-01137</x:v>
      </x:c>
      <x:c r="C1138" s="14" t="str">
        <x:v>Bucha de fixação</x:v>
      </x:c>
      <x:c r="D1138" s="12" t="str">
        <x:v>ALM-SIM-006</x:v>
      </x:c>
      <x:c r="E1138" t="str">
        <x:v>LOTE-SIM-01137</x:v>
      </x:c>
      <x:c r="F1138" s="20"/>
      <x:c r="G1138" t="str">
        <x:v>PCT</x:v>
      </x:c>
      <x:c r="H1138" t="n">
        <x:v>38</x:v>
      </x:c>
      <x:c r="I1138" t="n">
        <x:v>38</x:v>
      </x:c>
      <x:c r="J1138" t="n">
        <x:v>76</x:v>
      </x:c>
      <x:c r="K1138" s="126" t="n">
        <x:v>0</x:v>
      </x:c>
      <x:c r="L1138" s="18" t="n">
        <x:v>32.76</x:v>
      </x:c>
      <x:c r="M1138" s="128" t="n">
        <x:v>0.0</x:v>
      </x:c>
      <x:c r="N1138" s="126" t="str">
        <x:v>Zerado</x:v>
      </x:c>
      <x:c r="O1138" s="16" t="str">
        <x:v>SINTETICO</x:v>
      </x:c>
    </x:row>
    <x:row r="1139" ht="28" customHeight="1">
      <x:c r="A1139" s="12" t="str">
        <x:v>EST-SIM-01138</x:v>
      </x:c>
      <x:c r="B1139" s="12" t="str">
        <x:v>MTR-SIM-01138</x:v>
      </x:c>
      <x:c r="C1139" s="14" t="str">
        <x:v>Prego</x:v>
      </x:c>
      <x:c r="D1139" s="12" t="str">
        <x:v>ALM-SIM-006</x:v>
      </x:c>
      <x:c r="E1139" t="str">
        <x:v>LOTE-SIM-01138</x:v>
      </x:c>
      <x:c r="F1139" s="20"/>
      <x:c r="G1139" t="str">
        <x:v>PCT</x:v>
      </x:c>
      <x:c r="H1139" t="n">
        <x:v>78</x:v>
      </x:c>
      <x:c r="I1139" t="n">
        <x:v>62</x:v>
      </x:c>
      <x:c r="J1139" t="n">
        <x:v>124</x:v>
      </x:c>
      <x:c r="K1139" s="126" t="n">
        <x:v>16</x:v>
      </x:c>
      <x:c r="L1139" s="18" t="n">
        <x:v>15.09</x:v>
      </x:c>
      <x:c r="M1139" s="128" t="n">
        <x:v>241.44</x:v>
      </x:c>
      <x:c r="N1139" s="126" t="str">
        <x:v>Disponível</x:v>
      </x:c>
      <x:c r="O1139" s="16" t="str">
        <x:v>SINTETICO</x:v>
      </x:c>
    </x:row>
    <x:row r="1140" ht="28" customHeight="1">
      <x:c r="A1140" s="12" t="str">
        <x:v>EST-SIM-01139</x:v>
      </x:c>
      <x:c r="B1140" s="12" t="str">
        <x:v>MTR-SIM-01139</x:v>
      </x:c>
      <x:c r="C1140" s="14" t="str">
        <x:v>Arame recozido</x:v>
      </x:c>
      <x:c r="D1140" s="12" t="str">
        <x:v>ALM-SIM-006</x:v>
      </x:c>
      <x:c r="E1140" t="str">
        <x:v>LOTE-SIM-01139</x:v>
      </x:c>
      <x:c r="F1140" s="20"/>
      <x:c r="G1140" t="str">
        <x:v>PCT</x:v>
      </x:c>
      <x:c r="H1140" t="n">
        <x:v>101</x:v>
      </x:c>
      <x:c r="I1140" t="n">
        <x:v>65</x:v>
      </x:c>
      <x:c r="J1140" t="n">
        <x:v>131</x:v>
      </x:c>
      <x:c r="K1140" s="126" t="n">
        <x:v>35</x:v>
      </x:c>
      <x:c r="L1140" s="18" t="n">
        <x:v>35.78</x:v>
      </x:c>
      <x:c r="M1140" s="128" t="n">
        <x:v>1252.3</x:v>
      </x:c>
      <x:c r="N1140" s="126" t="str">
        <x:v>Disponível</x:v>
      </x:c>
      <x:c r="O1140" s="16" t="str">
        <x:v>SINTETICO</x:v>
      </x:c>
    </x:row>
    <x:row r="1141" ht="28" customHeight="1">
      <x:c r="A1141" s="12" t="str">
        <x:v>EST-SIM-01140</x:v>
      </x:c>
      <x:c r="B1141" s="12" t="str">
        <x:v>MTR-SIM-01140</x:v>
      </x:c>
      <x:c r="C1141" s="14" t="str">
        <x:v>Tela metálica</x:v>
      </x:c>
      <x:c r="D1141" s="12" t="str">
        <x:v>ALM-SIM-006</x:v>
      </x:c>
      <x:c r="E1141" t="str">
        <x:v>LOTE-SIM-01140</x:v>
      </x:c>
      <x:c r="F1141" s="20"/>
      <x:c r="G1141" t="str">
        <x:v>UN</x:v>
      </x:c>
      <x:c r="H1141" t="n">
        <x:v>148</x:v>
      </x:c>
      <x:c r="I1141" t="n">
        <x:v>67</x:v>
      </x:c>
      <x:c r="J1141" t="n">
        <x:v>134</x:v>
      </x:c>
      <x:c r="K1141" s="126" t="n">
        <x:v>81</x:v>
      </x:c>
      <x:c r="L1141" s="18" t="n">
        <x:v>13.59</x:v>
      </x:c>
      <x:c r="M1141" s="128" t="n">
        <x:v>1100.79</x:v>
      </x:c>
      <x:c r="N1141" s="126" t="str">
        <x:v>Disponível</x:v>
      </x:c>
      <x:c r="O1141" s="16" t="str">
        <x:v>SINTETICO</x:v>
      </x:c>
    </x:row>
    <x:row r="1142" ht="28" customHeight="1">
      <x:c r="A1142" s="12" t="str">
        <x:v>EST-SIM-01141</x:v>
      </x:c>
      <x:c r="B1142" s="12" t="str">
        <x:v>MTR-SIM-01141</x:v>
      </x:c>
      <x:c r="C1142" s="14" t="str">
        <x:v>Cadeado</x:v>
      </x:c>
      <x:c r="D1142" s="12" t="str">
        <x:v>ALM-SIM-006</x:v>
      </x:c>
      <x:c r="E1142" t="str">
        <x:v>LOTE-SIM-01141</x:v>
      </x:c>
      <x:c r="F1142" s="20"/>
      <x:c r="G1142" t="str">
        <x:v>UN</x:v>
      </x:c>
      <x:c r="H1142" t="n">
        <x:v>28</x:v>
      </x:c>
      <x:c r="I1142" t="n">
        <x:v>27</x:v>
      </x:c>
      <x:c r="J1142" t="n">
        <x:v>55</x:v>
      </x:c>
      <x:c r="K1142" s="126" t="n">
        <x:v>0</x:v>
      </x:c>
      <x:c r="L1142" s="18" t="n">
        <x:v>40.04</x:v>
      </x:c>
      <x:c r="M1142" s="128" t="n">
        <x:v>0.0</x:v>
      </x:c>
      <x:c r="N1142" s="126" t="str">
        <x:v>Zerado</x:v>
      </x:c>
      <x:c r="O1142" s="16" t="str">
        <x:v>SINTETICO</x:v>
      </x:c>
    </x:row>
    <x:row r="1143" ht="28" customHeight="1">
      <x:c r="A1143" s="12" t="str">
        <x:v>EST-SIM-01142</x:v>
      </x:c>
      <x:c r="B1143" s="12" t="str">
        <x:v>MTR-SIM-01142</x:v>
      </x:c>
      <x:c r="C1143" s="14" t="str">
        <x:v>Dobradiça</x:v>
      </x:c>
      <x:c r="D1143" s="12" t="str">
        <x:v>ALM-SIM-006</x:v>
      </x:c>
      <x:c r="E1143" t="str">
        <x:v>LOTE-SIM-01142</x:v>
      </x:c>
      <x:c r="F1143" s="20"/>
      <x:c r="G1143" t="str">
        <x:v>UN</x:v>
      </x:c>
      <x:c r="H1143" t="n">
        <x:v>153</x:v>
      </x:c>
      <x:c r="I1143" t="n">
        <x:v>34</x:v>
      </x:c>
      <x:c r="J1143" t="n">
        <x:v>68</x:v>
      </x:c>
      <x:c r="K1143" s="126" t="n">
        <x:v>119</x:v>
      </x:c>
      <x:c r="L1143" s="18" t="n">
        <x:v>46.7</x:v>
      </x:c>
      <x:c r="M1143" s="128" t="n">
        <x:v>5557.3</x:v>
      </x:c>
      <x:c r="N1143" s="126" t="str">
        <x:v>Disponível</x:v>
      </x:c>
      <x:c r="O1143" s="16" t="str">
        <x:v>SINTETICO</x:v>
      </x:c>
    </x:row>
    <x:row r="1144" ht="28" customHeight="1">
      <x:c r="A1144" s="12" t="str">
        <x:v>EST-SIM-01143</x:v>
      </x:c>
      <x:c r="B1144" s="12" t="str">
        <x:v>MTR-SIM-01143</x:v>
      </x:c>
      <x:c r="C1144" s="14" t="str">
        <x:v>Fechadura</x:v>
      </x:c>
      <x:c r="D1144" s="12" t="str">
        <x:v>ALM-SIM-006</x:v>
      </x:c>
      <x:c r="E1144" t="str">
        <x:v>LOTE-SIM-01143</x:v>
      </x:c>
      <x:c r="F1144" s="20"/>
      <x:c r="G1144" t="str">
        <x:v>UN</x:v>
      </x:c>
      <x:c r="H1144" t="n">
        <x:v>68</x:v>
      </x:c>
      <x:c r="I1144" t="n">
        <x:v>67</x:v>
      </x:c>
      <x:c r="J1144" t="n">
        <x:v>135</x:v>
      </x:c>
      <x:c r="K1144" s="126" t="n">
        <x:v>0</x:v>
      </x:c>
      <x:c r="L1144" s="18" t="n">
        <x:v>81.3</x:v>
      </x:c>
      <x:c r="M1144" s="128" t="n">
        <x:v>0.0</x:v>
      </x:c>
      <x:c r="N1144" s="126" t="str">
        <x:v>Zerado</x:v>
      </x:c>
      <x:c r="O1144" s="16" t="str">
        <x:v>SINTETICO</x:v>
      </x:c>
    </x:row>
    <x:row r="1145" ht="28" customHeight="1">
      <x:c r="A1145" s="12" t="str">
        <x:v>EST-SIM-01144</x:v>
      </x:c>
      <x:c r="B1145" s="12" t="str">
        <x:v>MTR-SIM-01144</x:v>
      </x:c>
      <x:c r="C1145" s="14" t="str">
        <x:v>Disco de corte</x:v>
      </x:c>
      <x:c r="D1145" s="12" t="str">
        <x:v>ALM-SIM-006</x:v>
      </x:c>
      <x:c r="E1145" t="str">
        <x:v>LOTE-SIM-01144</x:v>
      </x:c>
      <x:c r="F1145" s="20"/>
      <x:c r="G1145" t="str">
        <x:v>UN</x:v>
      </x:c>
      <x:c r="H1145" t="n">
        <x:v>107</x:v>
      </x:c>
      <x:c r="I1145" t="n">
        <x:v>70</x:v>
      </x:c>
      <x:c r="J1145" t="n">
        <x:v>140</x:v>
      </x:c>
      <x:c r="K1145" s="126" t="n">
        <x:v>37</x:v>
      </x:c>
      <x:c r="L1145" s="18" t="n">
        <x:v>12.82</x:v>
      </x:c>
      <x:c r="M1145" s="128" t="n">
        <x:v>474.34</x:v>
      </x:c>
      <x:c r="N1145" s="126" t="str">
        <x:v>Disponível</x:v>
      </x:c>
      <x:c r="O1145" s="16" t="str">
        <x:v>SINTETICO</x:v>
      </x:c>
    </x:row>
    <x:row r="1146" ht="28" customHeight="1">
      <x:c r="A1146" s="12" t="str">
        <x:v>EST-SIM-01145</x:v>
      </x:c>
      <x:c r="B1146" s="12" t="str">
        <x:v>MTR-SIM-01145</x:v>
      </x:c>
      <x:c r="C1146" s="14" t="str">
        <x:v>Broca de concreto</x:v>
      </x:c>
      <x:c r="D1146" s="12" t="str">
        <x:v>ALM-SIM-006</x:v>
      </x:c>
      <x:c r="E1146" t="str">
        <x:v>LOTE-SIM-01145</x:v>
      </x:c>
      <x:c r="F1146" s="20"/>
      <x:c r="G1146" t="str">
        <x:v>UN</x:v>
      </x:c>
      <x:c r="H1146" t="n">
        <x:v>62</x:v>
      </x:c>
      <x:c r="I1146" t="n">
        <x:v>57</x:v>
      </x:c>
      <x:c r="J1146" t="n">
        <x:v>115</x:v>
      </x:c>
      <x:c r="K1146" s="126" t="n">
        <x:v>4</x:v>
      </x:c>
      <x:c r="L1146" s="18" t="n">
        <x:v>53.24</x:v>
      </x:c>
      <x:c r="M1146" s="128" t="n">
        <x:v>212.96</x:v>
      </x:c>
      <x:c r="N1146" s="126" t="str">
        <x:v>Abaixo do mínimo</x:v>
      </x:c>
      <x:c r="O1146" s="16" t="str">
        <x:v>SINTETICO</x:v>
      </x:c>
    </x:row>
    <x:row r="1147" ht="28" customHeight="1">
      <x:c r="A1147" s="12" t="str">
        <x:v>EST-SIM-01146</x:v>
      </x:c>
      <x:c r="B1147" s="12" t="str">
        <x:v>MTR-SIM-01146</x:v>
      </x:c>
      <x:c r="C1147" s="14" t="str">
        <x:v>Trena</x:v>
      </x:c>
      <x:c r="D1147" s="12" t="str">
        <x:v>ALM-SIM-006</x:v>
      </x:c>
      <x:c r="E1147" t="str">
        <x:v>LOTE-SIM-01146</x:v>
      </x:c>
      <x:c r="F1147" s="20"/>
      <x:c r="G1147" t="str">
        <x:v>UN</x:v>
      </x:c>
      <x:c r="H1147" t="n">
        <x:v>35</x:v>
      </x:c>
      <x:c r="I1147" t="n">
        <x:v>34</x:v>
      </x:c>
      <x:c r="J1147" t="n">
        <x:v>69</x:v>
      </x:c>
      <x:c r="K1147" s="126" t="n">
        <x:v>0</x:v>
      </x:c>
      <x:c r="L1147" s="18" t="n">
        <x:v>34.24</x:v>
      </x:c>
      <x:c r="M1147" s="128" t="n">
        <x:v>0.0</x:v>
      </x:c>
      <x:c r="N1147" s="126" t="str">
        <x:v>Zerado</x:v>
      </x:c>
      <x:c r="O1147" s="16" t="str">
        <x:v>SINTETICO</x:v>
      </x:c>
    </x:row>
    <x:row r="1148" ht="28" customHeight="1">
      <x:c r="A1148" s="12" t="str">
        <x:v>EST-SIM-01147</x:v>
      </x:c>
      <x:c r="B1148" s="12" t="str">
        <x:v>MTR-SIM-01147</x:v>
      </x:c>
      <x:c r="C1148" s="14" t="str">
        <x:v>Pá de obra</x:v>
      </x:c>
      <x:c r="D1148" s="12" t="str">
        <x:v>ALM-SIM-006</x:v>
      </x:c>
      <x:c r="E1148" t="str">
        <x:v>LOTE-SIM-01147</x:v>
      </x:c>
      <x:c r="F1148" s="20"/>
      <x:c r="G1148" t="str">
        <x:v>UN</x:v>
      </x:c>
      <x:c r="H1148" t="n">
        <x:v>87</x:v>
      </x:c>
      <x:c r="I1148" t="n">
        <x:v>66</x:v>
      </x:c>
      <x:c r="J1148" t="n">
        <x:v>133</x:v>
      </x:c>
      <x:c r="K1148" s="126" t="n">
        <x:v>20</x:v>
      </x:c>
      <x:c r="L1148" s="18" t="n">
        <x:v>40.3</x:v>
      </x:c>
      <x:c r="M1148" s="128" t="n">
        <x:v>806.0</x:v>
      </x:c>
      <x:c r="N1148" s="126" t="str">
        <x:v>Disponível</x:v>
      </x:c>
      <x:c r="O1148" s="16" t="str">
        <x:v>SINTETICO</x:v>
      </x:c>
    </x:row>
    <x:row r="1149" ht="28" customHeight="1">
      <x:c r="A1149" s="12" t="str">
        <x:v>EST-SIM-01148</x:v>
      </x:c>
      <x:c r="B1149" s="12" t="str">
        <x:v>MTR-SIM-01148</x:v>
      </x:c>
      <x:c r="C1149" s="14" t="str">
        <x:v>Enxada</x:v>
      </x:c>
      <x:c r="D1149" s="12" t="str">
        <x:v>ALM-SIM-006</x:v>
      </x:c>
      <x:c r="E1149" t="str">
        <x:v>LOTE-SIM-01148</x:v>
      </x:c>
      <x:c r="F1149" s="20"/>
      <x:c r="G1149" t="str">
        <x:v>UN</x:v>
      </x:c>
      <x:c r="H1149" t="n">
        <x:v>33</x:v>
      </x:c>
      <x:c r="I1149" t="n">
        <x:v>32</x:v>
      </x:c>
      <x:c r="J1149" t="n">
        <x:v>65</x:v>
      </x:c>
      <x:c r="K1149" s="126" t="n">
        <x:v>0</x:v>
      </x:c>
      <x:c r="L1149" s="18" t="n">
        <x:v>60.61</x:v>
      </x:c>
      <x:c r="M1149" s="128" t="n">
        <x:v>0.0</x:v>
      </x:c>
      <x:c r="N1149" s="126" t="str">
        <x:v>Zerado</x:v>
      </x:c>
      <x:c r="O1149" s="16" t="str">
        <x:v>SINTETICO</x:v>
      </x:c>
    </x:row>
    <x:row r="1150" ht="28" customHeight="1">
      <x:c r="A1150" s="12" t="str">
        <x:v>EST-SIM-01149</x:v>
      </x:c>
      <x:c r="B1150" s="12" t="str">
        <x:v>MTR-SIM-01149</x:v>
      </x:c>
      <x:c r="C1150" s="14" t="str">
        <x:v>Carrinho de obra</x:v>
      </x:c>
      <x:c r="D1150" s="12" t="str">
        <x:v>ALM-SIM-006</x:v>
      </x:c>
      <x:c r="E1150" t="str">
        <x:v>LOTE-SIM-01149</x:v>
      </x:c>
      <x:c r="F1150" s="20"/>
      <x:c r="G1150" t="str">
        <x:v>UN</x:v>
      </x:c>
      <x:c r="H1150" t="n">
        <x:v>161</x:v>
      </x:c>
      <x:c r="I1150" t="n">
        <x:v>65</x:v>
      </x:c>
      <x:c r="J1150" t="n">
        <x:v>131</x:v>
      </x:c>
      <x:c r="K1150" s="126" t="n">
        <x:v>95</x:v>
      </x:c>
      <x:c r="L1150" s="18" t="n">
        <x:v>265.98</x:v>
      </x:c>
      <x:c r="M1150" s="128" t="n">
        <x:v>25268.1</x:v>
      </x:c>
      <x:c r="N1150" s="126" t="str">
        <x:v>Disponível</x:v>
      </x:c>
      <x:c r="O1150" s="16" t="str">
        <x:v>SINTETICO</x:v>
      </x:c>
    </x:row>
    <x:row r="1151" ht="28" customHeight="1">
      <x:c r="A1151" s="12" t="str">
        <x:v>EST-SIM-01150</x:v>
      </x:c>
      <x:c r="B1151" s="12" t="str">
        <x:v>MTR-SIM-01150</x:v>
      </x:c>
      <x:c r="C1151" s="14" t="str">
        <x:v>Mangueira</x:v>
      </x:c>
      <x:c r="D1151" s="12" t="str">
        <x:v>ALM-SIM-009</x:v>
      </x:c>
      <x:c r="E1151" t="str">
        <x:v>LOTE-SIM-01150</x:v>
      </x:c>
      <x:c r="F1151" s="20"/>
      <x:c r="G1151" t="str">
        <x:v>UN</x:v>
      </x:c>
      <x:c r="H1151" t="n">
        <x:v>73</x:v>
      </x:c>
      <x:c r="I1151" t="n">
        <x:v>18</x:v>
      </x:c>
      <x:c r="J1151" t="n">
        <x:v>37</x:v>
      </x:c>
      <x:c r="K1151" s="126" t="n">
        <x:v>54</x:v>
      </x:c>
      <x:c r="L1151" s="18" t="n">
        <x:v>55.73</x:v>
      </x:c>
      <x:c r="M1151" s="128" t="n">
        <x:v>3009.42</x:v>
      </x:c>
      <x:c r="N1151" s="126" t="str">
        <x:v>Disponível</x:v>
      </x:c>
      <x:c r="O1151" s="16" t="str">
        <x:v>SINTETICO</x:v>
      </x:c>
    </x:row>
    <x:row r="1152" ht="28" customHeight="1">
      <x:c r="A1152" s="12" t="str">
        <x:v>EST-SIM-01151</x:v>
      </x:c>
      <x:c r="B1152" s="12" t="str">
        <x:v>MTR-SIM-01151</x:v>
      </x:c>
      <x:c r="C1152" s="14" t="str">
        <x:v>Óleo lubrificante de motor</x:v>
      </x:c>
      <x:c r="D1152" s="12" t="str">
        <x:v>ALM-SIM-007</x:v>
      </x:c>
      <x:c r="E1152" t="str">
        <x:v>LOTE-SIM-01151</x:v>
      </x:c>
      <x:c r="F1152" s="20"/>
      <x:c r="G1152" t="str">
        <x:v>L</x:v>
      </x:c>
      <x:c r="H1152" t="n">
        <x:v>221</x:v>
      </x:c>
      <x:c r="I1152" t="n">
        <x:v>9</x:v>
      </x:c>
      <x:c r="J1152" t="n">
        <x:v>19</x:v>
      </x:c>
      <x:c r="K1152" s="126" t="n">
        <x:v>211</x:v>
      </x:c>
      <x:c r="L1152" s="18" t="n">
        <x:v>42.62</x:v>
      </x:c>
      <x:c r="M1152" s="128" t="n">
        <x:v>8992.82</x:v>
      </x:c>
      <x:c r="N1152" s="126" t="str">
        <x:v>Disponível</x:v>
      </x:c>
      <x:c r="O1152" s="16" t="str">
        <x:v>SINTETICO</x:v>
      </x:c>
    </x:row>
    <x:row r="1153" ht="28" customHeight="1">
      <x:c r="A1153" s="12" t="str">
        <x:v>EST-SIM-01152</x:v>
      </x:c>
      <x:c r="B1153" s="12" t="str">
        <x:v>MTR-SIM-01152</x:v>
      </x:c>
      <x:c r="C1153" s="14" t="str">
        <x:v>Óleo hidráulico</x:v>
      </x:c>
      <x:c r="D1153" s="12" t="str">
        <x:v>ALM-SIM-007</x:v>
      </x:c>
      <x:c r="E1153" t="str">
        <x:v>LOTE-SIM-01152</x:v>
      </x:c>
      <x:c r="F1153" s="20"/>
      <x:c r="G1153" t="str">
        <x:v>L</x:v>
      </x:c>
      <x:c r="H1153" t="n">
        <x:v>207</x:v>
      </x:c>
      <x:c r="I1153" t="n">
        <x:v>57</x:v>
      </x:c>
      <x:c r="J1153" t="n">
        <x:v>115</x:v>
      </x:c>
      <x:c r="K1153" s="126" t="n">
        <x:v>149</x:v>
      </x:c>
      <x:c r="L1153" s="18" t="n">
        <x:v>41.76</x:v>
      </x:c>
      <x:c r="M1153" s="128" t="n">
        <x:v>6222.24</x:v>
      </x:c>
      <x:c r="N1153" s="126" t="str">
        <x:v>Disponível</x:v>
      </x:c>
      <x:c r="O1153" s="16" t="str">
        <x:v>SINTETICO</x:v>
      </x:c>
    </x:row>
    <x:row r="1154" ht="28" customHeight="1">
      <x:c r="A1154" s="12" t="str">
        <x:v>EST-SIM-01153</x:v>
      </x:c>
      <x:c r="B1154" s="12" t="str">
        <x:v>MTR-SIM-01153</x:v>
      </x:c>
      <x:c r="C1154" s="14" t="str">
        <x:v>Fluido de freio</x:v>
      </x:c>
      <x:c r="D1154" s="12" t="str">
        <x:v>ALM-SIM-007</x:v>
      </x:c>
      <x:c r="E1154" t="str">
        <x:v>LOTE-SIM-01153</x:v>
      </x:c>
      <x:c r="F1154" s="20"/>
      <x:c r="G1154" t="str">
        <x:v>L</x:v>
      </x:c>
      <x:c r="H1154" t="n">
        <x:v>198</x:v>
      </x:c>
      <x:c r="I1154" t="n">
        <x:v>28</x:v>
      </x:c>
      <x:c r="J1154" t="n">
        <x:v>56</x:v>
      </x:c>
      <x:c r="K1154" s="126" t="n">
        <x:v>170</x:v>
      </x:c>
      <x:c r="L1154" s="18" t="n">
        <x:v>28.98</x:v>
      </x:c>
      <x:c r="M1154" s="128" t="n">
        <x:v>4926.6</x:v>
      </x:c>
      <x:c r="N1154" s="126" t="str">
        <x:v>Disponível</x:v>
      </x:c>
      <x:c r="O1154" s="16" t="str">
        <x:v>SINTETICO</x:v>
      </x:c>
    </x:row>
    <x:row r="1155" ht="28" customHeight="1">
      <x:c r="A1155" s="12" t="str">
        <x:v>EST-SIM-01154</x:v>
      </x:c>
      <x:c r="B1155" s="12" t="str">
        <x:v>MTR-SIM-01154</x:v>
      </x:c>
      <x:c r="C1155" s="14" t="str">
        <x:v>Graxa multiuso</x:v>
      </x:c>
      <x:c r="D1155" s="12" t="str">
        <x:v>ALM-SIM-007</x:v>
      </x:c>
      <x:c r="E1155" t="str">
        <x:v>LOTE-SIM-01154</x:v>
      </x:c>
      <x:c r="F1155" s="20"/>
      <x:c r="G1155" t="str">
        <x:v>KG</x:v>
      </x:c>
      <x:c r="H1155" t="n">
        <x:v>42</x:v>
      </x:c>
      <x:c r="I1155" t="n">
        <x:v>41</x:v>
      </x:c>
      <x:c r="J1155" t="n">
        <x:v>83</x:v>
      </x:c>
      <x:c r="K1155" s="126" t="n">
        <x:v>0</x:v>
      </x:c>
      <x:c r="L1155" s="18" t="n">
        <x:v>38.21</x:v>
      </x:c>
      <x:c r="M1155" s="128" t="n">
        <x:v>0.0</x:v>
      </x:c>
      <x:c r="N1155" s="126" t="str">
        <x:v>Zerado</x:v>
      </x:c>
      <x:c r="O1155" s="16" t="str">
        <x:v>SINTETICO</x:v>
      </x:c>
    </x:row>
    <x:row r="1156" ht="28" customHeight="1">
      <x:c r="A1156" s="12" t="str">
        <x:v>EST-SIM-01155</x:v>
      </x:c>
      <x:c r="B1156" s="12" t="str">
        <x:v>MTR-SIM-01155</x:v>
      </x:c>
      <x:c r="C1156" s="14" t="str">
        <x:v>Aditivo de arrefecimento</x:v>
      </x:c>
      <x:c r="D1156" s="12" t="str">
        <x:v>ALM-SIM-007</x:v>
      </x:c>
      <x:c r="E1156" t="str">
        <x:v>LOTE-SIM-01155</x:v>
      </x:c>
      <x:c r="F1156" s="20"/>
      <x:c r="G1156" t="str">
        <x:v>L</x:v>
      </x:c>
      <x:c r="H1156" t="n">
        <x:v>17</x:v>
      </x:c>
      <x:c r="I1156" t="n">
        <x:v>16</x:v>
      </x:c>
      <x:c r="J1156" t="n">
        <x:v>33</x:v>
      </x:c>
      <x:c r="K1156" s="126" t="n">
        <x:v>0</x:v>
      </x:c>
      <x:c r="L1156" s="18" t="n">
        <x:v>33.07</x:v>
      </x:c>
      <x:c r="M1156" s="128" t="n">
        <x:v>0.0</x:v>
      </x:c>
      <x:c r="N1156" s="126" t="str">
        <x:v>Zerado</x:v>
      </x:c>
      <x:c r="O1156" s="16" t="str">
        <x:v>SINTETICO</x:v>
      </x:c>
    </x:row>
    <x:row r="1157" ht="28" customHeight="1">
      <x:c r="A1157" s="12" t="str">
        <x:v>EST-SIM-01156</x:v>
      </x:c>
      <x:c r="B1157" s="12" t="str">
        <x:v>MTR-SIM-01156</x:v>
      </x:c>
      <x:c r="C1157" s="14" t="str">
        <x:v>Filtro de óleo</x:v>
      </x:c>
      <x:c r="D1157" s="12" t="str">
        <x:v>ALM-SIM-007</x:v>
      </x:c>
      <x:c r="E1157" t="str">
        <x:v>LOTE-SIM-01156</x:v>
      </x:c>
      <x:c r="F1157" s="20"/>
      <x:c r="G1157" t="str">
        <x:v>UN</x:v>
      </x:c>
      <x:c r="H1157" t="n">
        <x:v>202</x:v>
      </x:c>
      <x:c r="I1157" t="n">
        <x:v>74</x:v>
      </x:c>
      <x:c r="J1157" t="n">
        <x:v>148</x:v>
      </x:c>
      <x:c r="K1157" s="126" t="n">
        <x:v>128</x:v>
      </x:c>
      <x:c r="L1157" s="18" t="n">
        <x:v>158.34</x:v>
      </x:c>
      <x:c r="M1157" s="128" t="n">
        <x:v>20267.52</x:v>
      </x:c>
      <x:c r="N1157" s="126" t="str">
        <x:v>Disponível</x:v>
      </x:c>
      <x:c r="O1157" s="16" t="str">
        <x:v>SINTETICO</x:v>
      </x:c>
    </x:row>
    <x:row r="1158" ht="28" customHeight="1">
      <x:c r="A1158" s="12" t="str">
        <x:v>EST-SIM-01157</x:v>
      </x:c>
      <x:c r="B1158" s="12" t="str">
        <x:v>MTR-SIM-01157</x:v>
      </x:c>
      <x:c r="C1158" s="14" t="str">
        <x:v>Filtro de ar</x:v>
      </x:c>
      <x:c r="D1158" s="12" t="str">
        <x:v>ALM-SIM-007</x:v>
      </x:c>
      <x:c r="E1158" t="str">
        <x:v>LOTE-SIM-01157</x:v>
      </x:c>
      <x:c r="F1158" s="20"/>
      <x:c r="G1158" t="str">
        <x:v>UN</x:v>
      </x:c>
      <x:c r="H1158" t="n">
        <x:v>114</x:v>
      </x:c>
      <x:c r="I1158" t="n">
        <x:v>29</x:v>
      </x:c>
      <x:c r="J1158" t="n">
        <x:v>59</x:v>
      </x:c>
      <x:c r="K1158" s="126" t="n">
        <x:v>84</x:v>
      </x:c>
      <x:c r="L1158" s="18" t="n">
        <x:v>23.13</x:v>
      </x:c>
      <x:c r="M1158" s="128" t="n">
        <x:v>1942.92</x:v>
      </x:c>
      <x:c r="N1158" s="126" t="str">
        <x:v>Disponível</x:v>
      </x:c>
      <x:c r="O1158" s="16" t="str">
        <x:v>SINTETICO</x:v>
      </x:c>
    </x:row>
    <x:row r="1159" ht="28" customHeight="1">
      <x:c r="A1159" s="12" t="str">
        <x:v>EST-SIM-01158</x:v>
      </x:c>
      <x:c r="B1159" s="12" t="str">
        <x:v>MTR-SIM-01158</x:v>
      </x:c>
      <x:c r="C1159" s="14" t="str">
        <x:v>Filtro de combustível</x:v>
      </x:c>
      <x:c r="D1159" s="12" t="str">
        <x:v>ALM-SIM-007</x:v>
      </x:c>
      <x:c r="E1159" t="str">
        <x:v>LOTE-SIM-01158</x:v>
      </x:c>
      <x:c r="F1159" s="20"/>
      <x:c r="G1159" t="str">
        <x:v>UN</x:v>
      </x:c>
      <x:c r="H1159" t="n">
        <x:v>151</x:v>
      </x:c>
      <x:c r="I1159" t="n">
        <x:v>75</x:v>
      </x:c>
      <x:c r="J1159" t="n">
        <x:v>150</x:v>
      </x:c>
      <x:c r="K1159" s="126" t="n">
        <x:v>76</x:v>
      </x:c>
      <x:c r="L1159" s="18" t="n">
        <x:v>147.28</x:v>
      </x:c>
      <x:c r="M1159" s="128" t="n">
        <x:v>11193.28</x:v>
      </x:c>
      <x:c r="N1159" s="126" t="str">
        <x:v>Disponível</x:v>
      </x:c>
      <x:c r="O1159" s="16" t="str">
        <x:v>SINTETICO</x:v>
      </x:c>
    </x:row>
    <x:row r="1160" ht="28" customHeight="1">
      <x:c r="A1160" s="12" t="str">
        <x:v>EST-SIM-01159</x:v>
      </x:c>
      <x:c r="B1160" s="12" t="str">
        <x:v>MTR-SIM-01159</x:v>
      </x:c>
      <x:c r="C1160" s="14" t="str">
        <x:v>Correia de motor</x:v>
      </x:c>
      <x:c r="D1160" s="12" t="str">
        <x:v>ALM-SIM-007</x:v>
      </x:c>
      <x:c r="E1160" t="str">
        <x:v>LOTE-SIM-01159</x:v>
      </x:c>
      <x:c r="F1160" s="20"/>
      <x:c r="G1160" t="str">
        <x:v>UN</x:v>
      </x:c>
      <x:c r="H1160" t="n">
        <x:v>62</x:v>
      </x:c>
      <x:c r="I1160" t="n">
        <x:v>61</x:v>
      </x:c>
      <x:c r="J1160" t="n">
        <x:v>123</x:v>
      </x:c>
      <x:c r="K1160" s="126" t="n">
        <x:v>0</x:v>
      </x:c>
      <x:c r="L1160" s="18" t="n">
        <x:v>78.07</x:v>
      </x:c>
      <x:c r="M1160" s="128" t="n">
        <x:v>0.0</x:v>
      </x:c>
      <x:c r="N1160" s="126" t="str">
        <x:v>Zerado</x:v>
      </x:c>
      <x:c r="O1160" s="16" t="str">
        <x:v>SINTETICO</x:v>
      </x:c>
    </x:row>
    <x:row r="1161" ht="28" customHeight="1">
      <x:c r="A1161" s="12" t="str">
        <x:v>EST-SIM-01160</x:v>
      </x:c>
      <x:c r="B1161" s="12" t="str">
        <x:v>MTR-SIM-01160</x:v>
      </x:c>
      <x:c r="C1161" s="14" t="str">
        <x:v>Lâmpada automotiva</x:v>
      </x:c>
      <x:c r="D1161" s="12" t="str">
        <x:v>ALM-SIM-007</x:v>
      </x:c>
      <x:c r="E1161" t="str">
        <x:v>LOTE-SIM-01160</x:v>
      </x:c>
      <x:c r="F1161" s="20"/>
      <x:c r="G1161" t="str">
        <x:v>UN</x:v>
      </x:c>
      <x:c r="H1161" t="n">
        <x:v>34</x:v>
      </x:c>
      <x:c r="I1161" t="n">
        <x:v>27</x:v>
      </x:c>
      <x:c r="J1161" t="n">
        <x:v>54</x:v>
      </x:c>
      <x:c r="K1161" s="126" t="n">
        <x:v>7</x:v>
      </x:c>
      <x:c r="L1161" s="18" t="n">
        <x:v>33.33</x:v>
      </x:c>
      <x:c r="M1161" s="128" t="n">
        <x:v>233.31</x:v>
      </x:c>
      <x:c r="N1161" s="126" t="str">
        <x:v>Disponível</x:v>
      </x:c>
      <x:c r="O1161" s="16" t="str">
        <x:v>SINTETICO</x:v>
      </x:c>
    </x:row>
    <x:row r="1162" ht="28" customHeight="1">
      <x:c r="A1162" s="12" t="str">
        <x:v>EST-SIM-01161</x:v>
      </x:c>
      <x:c r="B1162" s="12" t="str">
        <x:v>MTR-SIM-01161</x:v>
      </x:c>
      <x:c r="C1162" s="14" t="str">
        <x:v>Pastilha de freio</x:v>
      </x:c>
      <x:c r="D1162" s="12" t="str">
        <x:v>ALM-SIM-007</x:v>
      </x:c>
      <x:c r="E1162" t="str">
        <x:v>LOTE-SIM-01161</x:v>
      </x:c>
      <x:c r="F1162" s="20"/>
      <x:c r="G1162" t="str">
        <x:v>UN</x:v>
      </x:c>
      <x:c r="H1162" t="n">
        <x:v>51</x:v>
      </x:c>
      <x:c r="I1162" t="n">
        <x:v>50</x:v>
      </x:c>
      <x:c r="J1162" t="n">
        <x:v>101</x:v>
      </x:c>
      <x:c r="K1162" s="126" t="n">
        <x:v>0</x:v>
      </x:c>
      <x:c r="L1162" s="18" t="n">
        <x:v>39.85</x:v>
      </x:c>
      <x:c r="M1162" s="128" t="n">
        <x:v>0.0</x:v>
      </x:c>
      <x:c r="N1162" s="126" t="str">
        <x:v>Zerado</x:v>
      </x:c>
      <x:c r="O1162" s="16" t="str">
        <x:v>SINTETICO</x:v>
      </x:c>
    </x:row>
    <x:row r="1163" ht="28" customHeight="1">
      <x:c r="A1163" s="12" t="str">
        <x:v>EST-SIM-01162</x:v>
      </x:c>
      <x:c r="B1163" s="12" t="str">
        <x:v>MTR-SIM-01162</x:v>
      </x:c>
      <x:c r="C1163" s="14" t="str">
        <x:v>Lona de freio</x:v>
      </x:c>
      <x:c r="D1163" s="12" t="str">
        <x:v>ALM-SIM-007</x:v>
      </x:c>
      <x:c r="E1163" t="str">
        <x:v>LOTE-SIM-01162</x:v>
      </x:c>
      <x:c r="F1163" s="20"/>
      <x:c r="G1163" t="str">
        <x:v>UN</x:v>
      </x:c>
      <x:c r="H1163" t="n">
        <x:v>159</x:v>
      </x:c>
      <x:c r="I1163" t="n">
        <x:v>34</x:v>
      </x:c>
      <x:c r="J1163" t="n">
        <x:v>68</x:v>
      </x:c>
      <x:c r="K1163" s="126" t="n">
        <x:v>125</x:v>
      </x:c>
      <x:c r="L1163" s="18" t="n">
        <x:v>68.66</x:v>
      </x:c>
      <x:c r="M1163" s="128" t="n">
        <x:v>8582.5</x:v>
      </x:c>
      <x:c r="N1163" s="126" t="str">
        <x:v>Disponível</x:v>
      </x:c>
      <x:c r="O1163" s="16" t="str">
        <x:v>SINTETICO</x:v>
      </x:c>
    </x:row>
    <x:row r="1164" ht="28" customHeight="1">
      <x:c r="A1164" s="12" t="str">
        <x:v>EST-SIM-01163</x:v>
      </x:c>
      <x:c r="B1164" s="12" t="str">
        <x:v>MTR-SIM-01163</x:v>
      </x:c>
      <x:c r="C1164" s="14" t="str">
        <x:v>Vela de ignição</x:v>
      </x:c>
      <x:c r="D1164" s="12" t="str">
        <x:v>ALM-SIM-007</x:v>
      </x:c>
      <x:c r="E1164" t="str">
        <x:v>LOTE-SIM-01163</x:v>
      </x:c>
      <x:c r="F1164" s="20"/>
      <x:c r="G1164" t="str">
        <x:v>UN</x:v>
      </x:c>
      <x:c r="H1164" t="n">
        <x:v>303</x:v>
      </x:c>
      <x:c r="I1164" t="n">
        <x:v>67</x:v>
      </x:c>
      <x:c r="J1164" t="n">
        <x:v>134</x:v>
      </x:c>
      <x:c r="K1164" s="126" t="n">
        <x:v>236</x:v>
      </x:c>
      <x:c r="L1164" s="18" t="n">
        <x:v>12.43</x:v>
      </x:c>
      <x:c r="M1164" s="128" t="n">
        <x:v>2933.48</x:v>
      </x:c>
      <x:c r="N1164" s="126" t="str">
        <x:v>Disponível</x:v>
      </x:c>
      <x:c r="O1164" s="16" t="str">
        <x:v>SINTETICO</x:v>
      </x:c>
    </x:row>
    <x:row r="1165" ht="28" customHeight="1">
      <x:c r="A1165" s="12" t="str">
        <x:v>EST-SIM-01164</x:v>
      </x:c>
      <x:c r="B1165" s="12" t="str">
        <x:v>MTR-SIM-01164</x:v>
      </x:c>
      <x:c r="C1165" s="14" t="str">
        <x:v>Rolamento</x:v>
      </x:c>
      <x:c r="D1165" s="12" t="str">
        <x:v>ALM-SIM-007</x:v>
      </x:c>
      <x:c r="E1165" t="str">
        <x:v>LOTE-SIM-01164</x:v>
      </x:c>
      <x:c r="F1165" s="20"/>
      <x:c r="G1165" t="str">
        <x:v>UN</x:v>
      </x:c>
      <x:c r="H1165" t="n">
        <x:v>167</x:v>
      </x:c>
      <x:c r="I1165" t="n">
        <x:v>38</x:v>
      </x:c>
      <x:c r="J1165" t="n">
        <x:v>77</x:v>
      </x:c>
      <x:c r="K1165" s="126" t="n">
        <x:v>128</x:v>
      </x:c>
      <x:c r="L1165" s="18" t="n">
        <x:v>58.81</x:v>
      </x:c>
      <x:c r="M1165" s="128" t="n">
        <x:v>7527.68</x:v>
      </x:c>
      <x:c r="N1165" s="126" t="str">
        <x:v>Disponível</x:v>
      </x:c>
      <x:c r="O1165" s="16" t="str">
        <x:v>SINTETICO</x:v>
      </x:c>
    </x:row>
    <x:row r="1166" ht="28" customHeight="1">
      <x:c r="A1166" s="12" t="str">
        <x:v>EST-SIM-01165</x:v>
      </x:c>
      <x:c r="B1166" s="12" t="str">
        <x:v>MTR-SIM-01165</x:v>
      </x:c>
      <x:c r="C1166" s="14" t="str">
        <x:v>Mangueira hidráulica</x:v>
      </x:c>
      <x:c r="D1166" s="12" t="str">
        <x:v>ALM-SIM-007</x:v>
      </x:c>
      <x:c r="E1166" t="str">
        <x:v>LOTE-SIM-01165</x:v>
      </x:c>
      <x:c r="F1166" s="20"/>
      <x:c r="G1166" t="str">
        <x:v>UN</x:v>
      </x:c>
      <x:c r="H1166" t="n">
        <x:v>100</x:v>
      </x:c>
      <x:c r="I1166" t="n">
        <x:v>55</x:v>
      </x:c>
      <x:c r="J1166" t="n">
        <x:v>110</x:v>
      </x:c>
      <x:c r="K1166" s="126" t="n">
        <x:v>45</x:v>
      </x:c>
      <x:c r="L1166" s="18" t="n">
        <x:v>87.86</x:v>
      </x:c>
      <x:c r="M1166" s="128" t="n">
        <x:v>3953.7</x:v>
      </x:c>
      <x:c r="N1166" s="126" t="str">
        <x:v>Disponível</x:v>
      </x:c>
      <x:c r="O1166" s="16" t="str">
        <x:v>SINTETICO</x:v>
      </x:c>
    </x:row>
    <x:row r="1167" ht="28" customHeight="1">
      <x:c r="A1167" s="12" t="str">
        <x:v>EST-SIM-01166</x:v>
      </x:c>
      <x:c r="B1167" s="12" t="str">
        <x:v>MTR-SIM-01166</x:v>
      </x:c>
      <x:c r="C1167" s="14" t="str">
        <x:v>Terminal de direção</x:v>
      </x:c>
      <x:c r="D1167" s="12" t="str">
        <x:v>ALM-SIM-007</x:v>
      </x:c>
      <x:c r="E1167" t="str">
        <x:v>LOTE-SIM-01166</x:v>
      </x:c>
      <x:c r="F1167" s="20"/>
      <x:c r="G1167" t="str">
        <x:v>UN</x:v>
      </x:c>
      <x:c r="H1167" t="n">
        <x:v>111</x:v>
      </x:c>
      <x:c r="I1167" t="n">
        <x:v>68</x:v>
      </x:c>
      <x:c r="J1167" t="n">
        <x:v>137</x:v>
      </x:c>
      <x:c r="K1167" s="126" t="n">
        <x:v>42</x:v>
      </x:c>
      <x:c r="L1167" s="18" t="n">
        <x:v>101.34</x:v>
      </x:c>
      <x:c r="M1167" s="128" t="n">
        <x:v>4256.28</x:v>
      </x:c>
      <x:c r="N1167" s="126" t="str">
        <x:v>Disponível</x:v>
      </x:c>
      <x:c r="O1167" s="16" t="str">
        <x:v>SINTETICO</x:v>
      </x:c>
    </x:row>
    <x:row r="1168" ht="28" customHeight="1">
      <x:c r="A1168" s="12" t="str">
        <x:v>EST-SIM-01167</x:v>
      </x:c>
      <x:c r="B1168" s="12" t="str">
        <x:v>MTR-SIM-01167</x:v>
      </x:c>
      <x:c r="C1168" s="14" t="str">
        <x:v>Abraçadeira</x:v>
      </x:c>
      <x:c r="D1168" s="12" t="str">
        <x:v>ALM-SIM-007</x:v>
      </x:c>
      <x:c r="E1168" t="str">
        <x:v>LOTE-SIM-01167</x:v>
      </x:c>
      <x:c r="F1168" s="20"/>
      <x:c r="G1168" t="str">
        <x:v>UN</x:v>
      </x:c>
      <x:c r="H1168" t="n">
        <x:v>11</x:v>
      </x:c>
      <x:c r="I1168" t="n">
        <x:v>10</x:v>
      </x:c>
      <x:c r="J1168" t="n">
        <x:v>21</x:v>
      </x:c>
      <x:c r="K1168" s="126" t="n">
        <x:v>0</x:v>
      </x:c>
      <x:c r="L1168" s="18" t="n">
        <x:v>17.23</x:v>
      </x:c>
      <x:c r="M1168" s="128" t="n">
        <x:v>0.0</x:v>
      </x:c>
      <x:c r="N1168" s="126" t="str">
        <x:v>Zerado</x:v>
      </x:c>
      <x:c r="O1168" s="16" t="str">
        <x:v>SINTETICO</x:v>
      </x:c>
    </x:row>
    <x:row r="1169" ht="28" customHeight="1">
      <x:c r="A1169" s="12" t="str">
        <x:v>EST-SIM-01168</x:v>
      </x:c>
      <x:c r="B1169" s="12" t="str">
        <x:v>MTR-SIM-01168</x:v>
      </x:c>
      <x:c r="C1169" s="14" t="str">
        <x:v>Fusível automotivo</x:v>
      </x:c>
      <x:c r="D1169" s="12" t="str">
        <x:v>ALM-SIM-007</x:v>
      </x:c>
      <x:c r="E1169" t="str">
        <x:v>LOTE-SIM-01168</x:v>
      </x:c>
      <x:c r="F1169" s="20"/>
      <x:c r="G1169" t="str">
        <x:v>UN</x:v>
      </x:c>
      <x:c r="H1169" t="n">
        <x:v>59</x:v>
      </x:c>
      <x:c r="I1169" t="n">
        <x:v>59</x:v>
      </x:c>
      <x:c r="J1169" t="n">
        <x:v>118</x:v>
      </x:c>
      <x:c r="K1169" s="126" t="n">
        <x:v>0</x:v>
      </x:c>
      <x:c r="L1169" s="18" t="n">
        <x:v>78.31</x:v>
      </x:c>
      <x:c r="M1169" s="128" t="n">
        <x:v>0.0</x:v>
      </x:c>
      <x:c r="N1169" s="126" t="str">
        <x:v>Zerado</x:v>
      </x:c>
      <x:c r="O1169" s="16" t="str">
        <x:v>SINTETICO</x:v>
      </x:c>
    </x:row>
    <x:row r="1170" ht="28" customHeight="1">
      <x:c r="A1170" s="12" t="str">
        <x:v>EST-SIM-01169</x:v>
      </x:c>
      <x:c r="B1170" s="12" t="str">
        <x:v>MTR-SIM-01169</x:v>
      </x:c>
      <x:c r="C1170" s="14" t="str">
        <x:v>Lâmina de roçadeira</x:v>
      </x:c>
      <x:c r="D1170" s="12" t="str">
        <x:v>ALM-SIM-007</x:v>
      </x:c>
      <x:c r="E1170" t="str">
        <x:v>LOTE-SIM-01169</x:v>
      </x:c>
      <x:c r="F1170" s="20"/>
      <x:c r="G1170" t="str">
        <x:v>UN</x:v>
      </x:c>
      <x:c r="H1170" t="n">
        <x:v>29</x:v>
      </x:c>
      <x:c r="I1170" t="n">
        <x:v>29</x:v>
      </x:c>
      <x:c r="J1170" t="n">
        <x:v>58</x:v>
      </x:c>
      <x:c r="K1170" s="126" t="n">
        <x:v>0</x:v>
      </x:c>
      <x:c r="L1170" s="18" t="n">
        <x:v>119.15</x:v>
      </x:c>
      <x:c r="M1170" s="128" t="n">
        <x:v>0.0</x:v>
      </x:c>
      <x:c r="N1170" s="126" t="str">
        <x:v>Zerado</x:v>
      </x:c>
      <x:c r="O1170" s="16" t="str">
        <x:v>SINTETICO</x:v>
      </x:c>
    </x:row>
    <x:row r="1171" ht="28" customHeight="1">
      <x:c r="A1171" s="12" t="str">
        <x:v>EST-SIM-01170</x:v>
      </x:c>
      <x:c r="B1171" s="12" t="str">
        <x:v>MTR-SIM-01170</x:v>
      </x:c>
      <x:c r="C1171" s="14" t="str">
        <x:v>Fio de nylon para roçadeira</x:v>
      </x:c>
      <x:c r="D1171" s="12" t="str">
        <x:v>ALM-SIM-007</x:v>
      </x:c>
      <x:c r="E1171" t="str">
        <x:v>LOTE-SIM-01170</x:v>
      </x:c>
      <x:c r="F1171" s="20"/>
      <x:c r="G1171" t="str">
        <x:v>UN</x:v>
      </x:c>
      <x:c r="H1171" t="n">
        <x:v>169</x:v>
      </x:c>
      <x:c r="I1171" t="n">
        <x:v>22</x:v>
      </x:c>
      <x:c r="J1171" t="n">
        <x:v>45</x:v>
      </x:c>
      <x:c r="K1171" s="126" t="n">
        <x:v>146</x:v>
      </x:c>
      <x:c r="L1171" s="18" t="n">
        <x:v>105.45</x:v>
      </x:c>
      <x:c r="M1171" s="128" t="n">
        <x:v>15395.7</x:v>
      </x:c>
      <x:c r="N1171" s="126" t="str">
        <x:v>Disponível</x:v>
      </x:c>
      <x:c r="O1171" s="16" t="str">
        <x:v>SINTETICO</x:v>
      </x:c>
    </x:row>
    <x:row r="1172" ht="28" customHeight="1">
      <x:c r="A1172" s="12" t="str">
        <x:v>EST-SIM-01171</x:v>
      </x:c>
      <x:c r="B1172" s="12" t="str">
        <x:v>MTR-SIM-01171</x:v>
      </x:c>
      <x:c r="C1172" s="14" t="str">
        <x:v>Semente de hortaliça</x:v>
      </x:c>
      <x:c r="D1172" s="12" t="str">
        <x:v>ALM-SIM-007</x:v>
      </x:c>
      <x:c r="E1172" t="str">
        <x:v>LOTE-SIM-01171</x:v>
      </x:c>
      <x:c r="F1172" s="20"/>
      <x:c r="G1172" t="str">
        <x:v>UN</x:v>
      </x:c>
      <x:c r="H1172" t="n">
        <x:v>13</x:v>
      </x:c>
      <x:c r="I1172" t="n">
        <x:v>12</x:v>
      </x:c>
      <x:c r="J1172" t="n">
        <x:v>25</x:v>
      </x:c>
      <x:c r="K1172" s="126" t="n">
        <x:v>0</x:v>
      </x:c>
      <x:c r="L1172" s="18" t="n">
        <x:v>106.91</x:v>
      </x:c>
      <x:c r="M1172" s="128" t="n">
        <x:v>0.0</x:v>
      </x:c>
      <x:c r="N1172" s="126" t="str">
        <x:v>Zerado</x:v>
      </x:c>
      <x:c r="O1172" s="16" t="str">
        <x:v>SINTETICO</x:v>
      </x:c>
    </x:row>
    <x:row r="1173" ht="28" customHeight="1">
      <x:c r="A1173" s="12" t="str">
        <x:v>EST-SIM-01172</x:v>
      </x:c>
      <x:c r="B1173" s="12" t="str">
        <x:v>MTR-SIM-01172</x:v>
      </x:c>
      <x:c r="C1173" s="14" t="str">
        <x:v>Substrato para mudas</x:v>
      </x:c>
      <x:c r="D1173" s="12" t="str">
        <x:v>ALM-SIM-007</x:v>
      </x:c>
      <x:c r="E1173" t="str">
        <x:v>LOTE-SIM-01172</x:v>
      </x:c>
      <x:c r="F1173" s="20"/>
      <x:c r="G1173" t="str">
        <x:v>UN</x:v>
      </x:c>
      <x:c r="H1173" t="n">
        <x:v>12</x:v>
      </x:c>
      <x:c r="I1173" t="n">
        <x:v>12</x:v>
      </x:c>
      <x:c r="J1173" t="n">
        <x:v>24</x:v>
      </x:c>
      <x:c r="K1173" s="126" t="n">
        <x:v>0</x:v>
      </x:c>
      <x:c r="L1173" s="18" t="n">
        <x:v>149.61</x:v>
      </x:c>
      <x:c r="M1173" s="128" t="n">
        <x:v>0.0</x:v>
      </x:c>
      <x:c r="N1173" s="126" t="str">
        <x:v>Zerado</x:v>
      </x:c>
      <x:c r="O1173" s="16" t="str">
        <x:v>SINTETICO</x:v>
      </x:c>
    </x:row>
    <x:row r="1174" ht="28" customHeight="1">
      <x:c r="A1174" s="12" t="str">
        <x:v>EST-SIM-01173</x:v>
      </x:c>
      <x:c r="B1174" s="12" t="str">
        <x:v>MTR-SIM-01173</x:v>
      </x:c>
      <x:c r="C1174" s="14" t="str">
        <x:v>Saco para mudas</x:v>
      </x:c>
      <x:c r="D1174" s="12" t="str">
        <x:v>ALM-SIM-007</x:v>
      </x:c>
      <x:c r="E1174" t="str">
        <x:v>LOTE-SIM-01173</x:v>
      </x:c>
      <x:c r="F1174" s="20"/>
      <x:c r="G1174" t="str">
        <x:v>UN</x:v>
      </x:c>
      <x:c r="H1174" t="n">
        <x:v>16</x:v>
      </x:c>
      <x:c r="I1174" t="n">
        <x:v>16</x:v>
      </x:c>
      <x:c r="J1174" t="n">
        <x:v>32</x:v>
      </x:c>
      <x:c r="K1174" s="126" t="n">
        <x:v>0</x:v>
      </x:c>
      <x:c r="L1174" s="18" t="n">
        <x:v>133.78</x:v>
      </x:c>
      <x:c r="M1174" s="128" t="n">
        <x:v>0.0</x:v>
      </x:c>
      <x:c r="N1174" s="126" t="str">
        <x:v>Zerado</x:v>
      </x:c>
      <x:c r="O1174" s="16" t="str">
        <x:v>SINTETICO</x:v>
      </x:c>
    </x:row>
    <x:row r="1175" ht="28" customHeight="1">
      <x:c r="A1175" s="12" t="str">
        <x:v>EST-SIM-01174</x:v>
      </x:c>
      <x:c r="B1175" s="12" t="str">
        <x:v>MTR-SIM-01174</x:v>
      </x:c>
      <x:c r="C1175" s="14" t="str">
        <x:v>Tela de sombreamento</x:v>
      </x:c>
      <x:c r="D1175" s="12" t="str">
        <x:v>ALM-SIM-007</x:v>
      </x:c>
      <x:c r="E1175" t="str">
        <x:v>LOTE-SIM-01174</x:v>
      </x:c>
      <x:c r="F1175" s="20"/>
      <x:c r="G1175" t="str">
        <x:v>UN</x:v>
      </x:c>
      <x:c r="H1175" t="n">
        <x:v>52</x:v>
      </x:c>
      <x:c r="I1175" t="n">
        <x:v>51</x:v>
      </x:c>
      <x:c r="J1175" t="n">
        <x:v>103</x:v>
      </x:c>
      <x:c r="K1175" s="126" t="n">
        <x:v>0</x:v>
      </x:c>
      <x:c r="L1175" s="18" t="n">
        <x:v>150.98</x:v>
      </x:c>
      <x:c r="M1175" s="128" t="n">
        <x:v>0.0</x:v>
      </x:c>
      <x:c r="N1175" s="126" t="str">
        <x:v>Zerado</x:v>
      </x:c>
      <x:c r="O1175" s="16" t="str">
        <x:v>SINTETICO</x:v>
      </x:c>
    </x:row>
    <x:row r="1176" ht="28" customHeight="1">
      <x:c r="A1176" s="12" t="str">
        <x:v>EST-SIM-01175</x:v>
      </x:c>
      <x:c r="B1176" s="12" t="str">
        <x:v>MTR-SIM-01175</x:v>
      </x:c>
      <x:c r="C1176" s="14" t="str">
        <x:v>Conector de irrigação</x:v>
      </x:c>
      <x:c r="D1176" s="12" t="str">
        <x:v>ALM-SIM-007</x:v>
      </x:c>
      <x:c r="E1176" t="str">
        <x:v>LOTE-SIM-01175</x:v>
      </x:c>
      <x:c r="F1176" s="20"/>
      <x:c r="G1176" t="str">
        <x:v>UN</x:v>
      </x:c>
      <x:c r="H1176" t="n">
        <x:v>55</x:v>
      </x:c>
      <x:c r="I1176" t="n">
        <x:v>50</x:v>
      </x:c>
      <x:c r="J1176" t="n">
        <x:v>101</x:v>
      </x:c>
      <x:c r="K1176" s="126" t="n">
        <x:v>4</x:v>
      </x:c>
      <x:c r="L1176" s="18" t="n">
        <x:v>82.78</x:v>
      </x:c>
      <x:c r="M1176" s="128" t="n">
        <x:v>331.12</x:v>
      </x:c>
      <x:c r="N1176" s="126" t="str">
        <x:v>Abaixo do mínimo</x:v>
      </x:c>
      <x:c r="O1176" s="16" t="str">
        <x:v>SINTETICO</x:v>
      </x:c>
    </x:row>
    <x:row r="1177" ht="28" customHeight="1">
      <x:c r="A1177" s="12" t="str">
        <x:v>EST-SIM-01176</x:v>
      </x:c>
      <x:c r="B1177" s="12" t="str">
        <x:v>MTR-SIM-01176</x:v>
      </x:c>
      <x:c r="C1177" s="14" t="str">
        <x:v>Óleo lubrificante de motor</x:v>
      </x:c>
      <x:c r="D1177" s="12" t="str">
        <x:v>ALM-SIM-007</x:v>
      </x:c>
      <x:c r="E1177" t="str">
        <x:v>LOTE-SIM-01176</x:v>
      </x:c>
      <x:c r="F1177" s="20"/>
      <x:c r="G1177" t="str">
        <x:v>L</x:v>
      </x:c>
      <x:c r="H1177" t="n">
        <x:v>40</x:v>
      </x:c>
      <x:c r="I1177" t="n">
        <x:v>40</x:v>
      </x:c>
      <x:c r="J1177" t="n">
        <x:v>80</x:v>
      </x:c>
      <x:c r="K1177" s="126" t="n">
        <x:v>0</x:v>
      </x:c>
      <x:c r="L1177" s="18" t="n">
        <x:v>23.96</x:v>
      </x:c>
      <x:c r="M1177" s="128" t="n">
        <x:v>0.0</x:v>
      </x:c>
      <x:c r="N1177" s="126" t="str">
        <x:v>Zerado</x:v>
      </x:c>
      <x:c r="O1177" s="16" t="str">
        <x:v>SINTETICO</x:v>
      </x:c>
    </x:row>
    <x:row r="1178" ht="28" customHeight="1">
      <x:c r="A1178" s="12" t="str">
        <x:v>EST-SIM-01177</x:v>
      </x:c>
      <x:c r="B1178" s="12" t="str">
        <x:v>MTR-SIM-01177</x:v>
      </x:c>
      <x:c r="C1178" s="14" t="str">
        <x:v>Óleo hidráulico</x:v>
      </x:c>
      <x:c r="D1178" s="12" t="str">
        <x:v>ALM-SIM-007</x:v>
      </x:c>
      <x:c r="E1178" t="str">
        <x:v>LOTE-SIM-01177</x:v>
      </x:c>
      <x:c r="F1178" s="20"/>
      <x:c r="G1178" t="str">
        <x:v>L</x:v>
      </x:c>
      <x:c r="H1178" t="n">
        <x:v>331</x:v>
      </x:c>
      <x:c r="I1178" t="n">
        <x:v>71</x:v>
      </x:c>
      <x:c r="J1178" t="n">
        <x:v>143</x:v>
      </x:c>
      <x:c r="K1178" s="126" t="n">
        <x:v>259</x:v>
      </x:c>
      <x:c r="L1178" s="18" t="n">
        <x:v>27.66</x:v>
      </x:c>
      <x:c r="M1178" s="128" t="n">
        <x:v>7163.94</x:v>
      </x:c>
      <x:c r="N1178" s="126" t="str">
        <x:v>Disponível</x:v>
      </x:c>
      <x:c r="O1178" s="16" t="str">
        <x:v>SINTETICO</x:v>
      </x:c>
    </x:row>
    <x:row r="1179" ht="28" customHeight="1">
      <x:c r="A1179" s="12" t="str">
        <x:v>EST-SIM-01178</x:v>
      </x:c>
      <x:c r="B1179" s="12" t="str">
        <x:v>MTR-SIM-01178</x:v>
      </x:c>
      <x:c r="C1179" s="14" t="str">
        <x:v>Fluido de freio</x:v>
      </x:c>
      <x:c r="D1179" s="12" t="str">
        <x:v>ALM-SIM-007</x:v>
      </x:c>
      <x:c r="E1179" t="str">
        <x:v>LOTE-SIM-01178</x:v>
      </x:c>
      <x:c r="F1179" s="20"/>
      <x:c r="G1179" t="str">
        <x:v>L</x:v>
      </x:c>
      <x:c r="H1179" t="n">
        <x:v>51</x:v>
      </x:c>
      <x:c r="I1179" t="n">
        <x:v>35</x:v>
      </x:c>
      <x:c r="J1179" t="n">
        <x:v>70</x:v>
      </x:c>
      <x:c r="K1179" s="126" t="n">
        <x:v>16</x:v>
      </x:c>
      <x:c r="L1179" s="18" t="n">
        <x:v>18.02</x:v>
      </x:c>
      <x:c r="M1179" s="128" t="n">
        <x:v>288.32</x:v>
      </x:c>
      <x:c r="N1179" s="126" t="str">
        <x:v>Abaixo do mínimo</x:v>
      </x:c>
      <x:c r="O1179" s="16" t="str">
        <x:v>SINTETICO</x:v>
      </x:c>
    </x:row>
    <x:row r="1180" ht="28" customHeight="1">
      <x:c r="A1180" s="12" t="str">
        <x:v>EST-SIM-01179</x:v>
      </x:c>
      <x:c r="B1180" s="12" t="str">
        <x:v>MTR-SIM-01179</x:v>
      </x:c>
      <x:c r="C1180" s="14" t="str">
        <x:v>Graxa multiuso</x:v>
      </x:c>
      <x:c r="D1180" s="12" t="str">
        <x:v>ALM-SIM-007</x:v>
      </x:c>
      <x:c r="E1180" t="str">
        <x:v>LOTE-SIM-01179</x:v>
      </x:c>
      <x:c r="F1180" s="20"/>
      <x:c r="G1180" t="str">
        <x:v>KG</x:v>
      </x:c>
      <x:c r="H1180" t="n">
        <x:v>349</x:v>
      </x:c>
      <x:c r="I1180" t="n">
        <x:v>65</x:v>
      </x:c>
      <x:c r="J1180" t="n">
        <x:v>130</x:v>
      </x:c>
      <x:c r="K1180" s="126" t="n">
        <x:v>284</x:v>
      </x:c>
      <x:c r="L1180" s="18" t="n">
        <x:v>49.37</x:v>
      </x:c>
      <x:c r="M1180" s="128" t="n">
        <x:v>14021.08</x:v>
      </x:c>
      <x:c r="N1180" s="126" t="str">
        <x:v>Disponível</x:v>
      </x:c>
      <x:c r="O1180" s="16" t="str">
        <x:v>SINTETICO</x:v>
      </x:c>
    </x:row>
    <x:row r="1181" ht="28" customHeight="1">
      <x:c r="A1181" s="12" t="str">
        <x:v>EST-SIM-01180</x:v>
      </x:c>
      <x:c r="B1181" s="12" t="str">
        <x:v>MTR-SIM-01180</x:v>
      </x:c>
      <x:c r="C1181" s="14" t="str">
        <x:v>Aditivo de arrefecimento</x:v>
      </x:c>
      <x:c r="D1181" s="12" t="str">
        <x:v>ALM-SIM-007</x:v>
      </x:c>
      <x:c r="E1181" t="str">
        <x:v>LOTE-SIM-01180</x:v>
      </x:c>
      <x:c r="F1181" s="20"/>
      <x:c r="G1181" t="str">
        <x:v>L</x:v>
      </x:c>
      <x:c r="H1181" t="n">
        <x:v>138</x:v>
      </x:c>
      <x:c r="I1181" t="n">
        <x:v>54</x:v>
      </x:c>
      <x:c r="J1181" t="n">
        <x:v>108</x:v>
      </x:c>
      <x:c r="K1181" s="126" t="n">
        <x:v>84</x:v>
      </x:c>
      <x:c r="L1181" s="18" t="n">
        <x:v>35.08</x:v>
      </x:c>
      <x:c r="M1181" s="128" t="n">
        <x:v>2946.72</x:v>
      </x:c>
      <x:c r="N1181" s="126" t="str">
        <x:v>Disponível</x:v>
      </x:c>
      <x:c r="O1181" s="16" t="str">
        <x:v>SINTETICO</x:v>
      </x:c>
    </x:row>
    <x:row r="1182" ht="28" customHeight="1">
      <x:c r="A1182" s="12" t="str">
        <x:v>EST-SIM-01181</x:v>
      </x:c>
      <x:c r="B1182" s="12" t="str">
        <x:v>MTR-SIM-01181</x:v>
      </x:c>
      <x:c r="C1182" s="14" t="str">
        <x:v>Filtro de óleo</x:v>
      </x:c>
      <x:c r="D1182" s="12" t="str">
        <x:v>ALM-SIM-007</x:v>
      </x:c>
      <x:c r="E1182" t="str">
        <x:v>LOTE-SIM-01181</x:v>
      </x:c>
      <x:c r="F1182" s="20"/>
      <x:c r="G1182" t="str">
        <x:v>UN</x:v>
      </x:c>
      <x:c r="H1182" t="n">
        <x:v>216</x:v>
      </x:c>
      <x:c r="I1182" t="n">
        <x:v>60</x:v>
      </x:c>
      <x:c r="J1182" t="n">
        <x:v>120</x:v>
      </x:c>
      <x:c r="K1182" s="126" t="n">
        <x:v>156</x:v>
      </x:c>
      <x:c r="L1182" s="18" t="n">
        <x:v>103.12</x:v>
      </x:c>
      <x:c r="M1182" s="128" t="n">
        <x:v>16086.72</x:v>
      </x:c>
      <x:c r="N1182" s="126" t="str">
        <x:v>Disponível</x:v>
      </x:c>
      <x:c r="O1182" s="16" t="str">
        <x:v>SINTETICO</x:v>
      </x:c>
    </x:row>
    <x:row r="1183" ht="28" customHeight="1">
      <x:c r="A1183" s="12" t="str">
        <x:v>EST-SIM-01182</x:v>
      </x:c>
      <x:c r="B1183" s="12" t="str">
        <x:v>MTR-SIM-01182</x:v>
      </x:c>
      <x:c r="C1183" s="14" t="str">
        <x:v>Filtro de ar</x:v>
      </x:c>
      <x:c r="D1183" s="12" t="str">
        <x:v>ALM-SIM-007</x:v>
      </x:c>
      <x:c r="E1183" t="str">
        <x:v>LOTE-SIM-01182</x:v>
      </x:c>
      <x:c r="F1183" s="20"/>
      <x:c r="G1183" t="str">
        <x:v>UN</x:v>
      </x:c>
      <x:c r="H1183" t="n">
        <x:v>13</x:v>
      </x:c>
      <x:c r="I1183" t="n">
        <x:v>13</x:v>
      </x:c>
      <x:c r="J1183" t="n">
        <x:v>26</x:v>
      </x:c>
      <x:c r="K1183" s="126" t="n">
        <x:v>0</x:v>
      </x:c>
      <x:c r="L1183" s="18" t="n">
        <x:v>72.74</x:v>
      </x:c>
      <x:c r="M1183" s="128" t="n">
        <x:v>0.0</x:v>
      </x:c>
      <x:c r="N1183" s="126" t="str">
        <x:v>Zerado</x:v>
      </x:c>
      <x:c r="O1183" s="16" t="str">
        <x:v>SINTETICO</x:v>
      </x:c>
    </x:row>
    <x:row r="1184" ht="28" customHeight="1">
      <x:c r="A1184" s="12" t="str">
        <x:v>EST-SIM-01183</x:v>
      </x:c>
      <x:c r="B1184" s="12" t="str">
        <x:v>MTR-SIM-01183</x:v>
      </x:c>
      <x:c r="C1184" s="14" t="str">
        <x:v>Filtro de combustível</x:v>
      </x:c>
      <x:c r="D1184" s="12" t="str">
        <x:v>ALM-SIM-007</x:v>
      </x:c>
      <x:c r="E1184" t="str">
        <x:v>LOTE-SIM-01183</x:v>
      </x:c>
      <x:c r="F1184" s="20"/>
      <x:c r="G1184" t="str">
        <x:v>UN</x:v>
      </x:c>
      <x:c r="H1184" t="n">
        <x:v>94</x:v>
      </x:c>
      <x:c r="I1184" t="n">
        <x:v>70</x:v>
      </x:c>
      <x:c r="J1184" t="n">
        <x:v>141</x:v>
      </x:c>
      <x:c r="K1184" s="126" t="n">
        <x:v>23</x:v>
      </x:c>
      <x:c r="L1184" s="18" t="n">
        <x:v>59.37</x:v>
      </x:c>
      <x:c r="M1184" s="128" t="n">
        <x:v>1365.51</x:v>
      </x:c>
      <x:c r="N1184" s="126" t="str">
        <x:v>Disponível</x:v>
      </x:c>
      <x:c r="O1184" s="16" t="str">
        <x:v>SINTETICO</x:v>
      </x:c>
    </x:row>
    <x:row r="1185" ht="28" customHeight="1">
      <x:c r="A1185" s="12" t="str">
        <x:v>EST-SIM-01184</x:v>
      </x:c>
      <x:c r="B1185" s="12" t="str">
        <x:v>MTR-SIM-01184</x:v>
      </x:c>
      <x:c r="C1185" s="14" t="str">
        <x:v>Correia de motor</x:v>
      </x:c>
      <x:c r="D1185" s="12" t="str">
        <x:v>ALM-SIM-007</x:v>
      </x:c>
      <x:c r="E1185" t="str">
        <x:v>LOTE-SIM-01184</x:v>
      </x:c>
      <x:c r="F1185" s="20"/>
      <x:c r="G1185" t="str">
        <x:v>UN</x:v>
      </x:c>
      <x:c r="H1185" t="n">
        <x:v>58</x:v>
      </x:c>
      <x:c r="I1185" t="n">
        <x:v>19</x:v>
      </x:c>
      <x:c r="J1185" t="n">
        <x:v>39</x:v>
      </x:c>
      <x:c r="K1185" s="126" t="n">
        <x:v>38</x:v>
      </x:c>
      <x:c r="L1185" s="18" t="n">
        <x:v>17.22</x:v>
      </x:c>
      <x:c r="M1185" s="128" t="n">
        <x:v>654.36</x:v>
      </x:c>
      <x:c r="N1185" s="126" t="str">
        <x:v>Disponível</x:v>
      </x:c>
      <x:c r="O1185" s="16" t="str">
        <x:v>SINTETICO</x:v>
      </x:c>
    </x:row>
    <x:row r="1186" ht="28" customHeight="1">
      <x:c r="A1186" s="12" t="str">
        <x:v>EST-SIM-01185</x:v>
      </x:c>
      <x:c r="B1186" s="12" t="str">
        <x:v>MTR-SIM-01185</x:v>
      </x:c>
      <x:c r="C1186" s="14" t="str">
        <x:v>Lâmpada automotiva</x:v>
      </x:c>
      <x:c r="D1186" s="12" t="str">
        <x:v>ALM-SIM-007</x:v>
      </x:c>
      <x:c r="E1186" t="str">
        <x:v>LOTE-SIM-01185</x:v>
      </x:c>
      <x:c r="F1186" s="20"/>
      <x:c r="G1186" t="str">
        <x:v>UN</x:v>
      </x:c>
      <x:c r="H1186" t="n">
        <x:v>32</x:v>
      </x:c>
      <x:c r="I1186" t="n">
        <x:v>31</x:v>
      </x:c>
      <x:c r="J1186" t="n">
        <x:v>63</x:v>
      </x:c>
      <x:c r="K1186" s="126" t="n">
        <x:v>0</x:v>
      </x:c>
      <x:c r="L1186" s="18" t="n">
        <x:v>111.48</x:v>
      </x:c>
      <x:c r="M1186" s="128" t="n">
        <x:v>0.0</x:v>
      </x:c>
      <x:c r="N1186" s="126" t="str">
        <x:v>Zerado</x:v>
      </x:c>
      <x:c r="O1186" s="16" t="str">
        <x:v>SINTETICO</x:v>
      </x:c>
    </x:row>
    <x:row r="1187" ht="28" customHeight="1">
      <x:c r="A1187" s="12" t="str">
        <x:v>EST-SIM-01186</x:v>
      </x:c>
      <x:c r="B1187" s="12" t="str">
        <x:v>MTR-SIM-01186</x:v>
      </x:c>
      <x:c r="C1187" s="14" t="str">
        <x:v>Pastilha de freio</x:v>
      </x:c>
      <x:c r="D1187" s="12" t="str">
        <x:v>ALM-SIM-007</x:v>
      </x:c>
      <x:c r="E1187" t="str">
        <x:v>LOTE-SIM-01186</x:v>
      </x:c>
      <x:c r="F1187" s="20"/>
      <x:c r="G1187" t="str">
        <x:v>UN</x:v>
      </x:c>
      <x:c r="H1187" t="n">
        <x:v>38</x:v>
      </x:c>
      <x:c r="I1187" t="n">
        <x:v>37</x:v>
      </x:c>
      <x:c r="J1187" t="n">
        <x:v>75</x:v>
      </x:c>
      <x:c r="K1187" s="126" t="n">
        <x:v>0</x:v>
      </x:c>
      <x:c r="L1187" s="18" t="n">
        <x:v>108.34</x:v>
      </x:c>
      <x:c r="M1187" s="128" t="n">
        <x:v>0.0</x:v>
      </x:c>
      <x:c r="N1187" s="126" t="str">
        <x:v>Zerado</x:v>
      </x:c>
      <x:c r="O1187" s="16" t="str">
        <x:v>SINTETICO</x:v>
      </x:c>
    </x:row>
    <x:row r="1188" ht="28" customHeight="1">
      <x:c r="A1188" s="12" t="str">
        <x:v>EST-SIM-01187</x:v>
      </x:c>
      <x:c r="B1188" s="12" t="str">
        <x:v>MTR-SIM-01187</x:v>
      </x:c>
      <x:c r="C1188" s="14" t="str">
        <x:v>Lona de freio</x:v>
      </x:c>
      <x:c r="D1188" s="12" t="str">
        <x:v>ALM-SIM-007</x:v>
      </x:c>
      <x:c r="E1188" t="str">
        <x:v>LOTE-SIM-01187</x:v>
      </x:c>
      <x:c r="F1188" s="20"/>
      <x:c r="G1188" t="str">
        <x:v>UN</x:v>
      </x:c>
      <x:c r="H1188" t="n">
        <x:v>46</x:v>
      </x:c>
      <x:c r="I1188" t="n">
        <x:v>46</x:v>
      </x:c>
      <x:c r="J1188" t="n">
        <x:v>92</x:v>
      </x:c>
      <x:c r="K1188" s="126" t="n">
        <x:v>0</x:v>
      </x:c>
      <x:c r="L1188" s="18" t="n">
        <x:v>83.82</x:v>
      </x:c>
      <x:c r="M1188" s="128" t="n">
        <x:v>0.0</x:v>
      </x:c>
      <x:c r="N1188" s="126" t="str">
        <x:v>Zerado</x:v>
      </x:c>
      <x:c r="O1188" s="16" t="str">
        <x:v>SINTETICO</x:v>
      </x:c>
    </x:row>
    <x:row r="1189" ht="28" customHeight="1">
      <x:c r="A1189" s="12" t="str">
        <x:v>EST-SIM-01188</x:v>
      </x:c>
      <x:c r="B1189" s="12" t="str">
        <x:v>MTR-SIM-01188</x:v>
      </x:c>
      <x:c r="C1189" s="14" t="str">
        <x:v>Vela de ignição</x:v>
      </x:c>
      <x:c r="D1189" s="12" t="str">
        <x:v>ALM-SIM-007</x:v>
      </x:c>
      <x:c r="E1189" t="str">
        <x:v>LOTE-SIM-01188</x:v>
      </x:c>
      <x:c r="F1189" s="20"/>
      <x:c r="G1189" t="str">
        <x:v>UN</x:v>
      </x:c>
      <x:c r="H1189" t="n">
        <x:v>45</x:v>
      </x:c>
      <x:c r="I1189" t="n">
        <x:v>44</x:v>
      </x:c>
      <x:c r="J1189" t="n">
        <x:v>89</x:v>
      </x:c>
      <x:c r="K1189" s="126" t="n">
        <x:v>0</x:v>
      </x:c>
      <x:c r="L1189" s="18" t="n">
        <x:v>20.29</x:v>
      </x:c>
      <x:c r="M1189" s="128" t="n">
        <x:v>0.0</x:v>
      </x:c>
      <x:c r="N1189" s="126" t="str">
        <x:v>Zerado</x:v>
      </x:c>
      <x:c r="O1189" s="16" t="str">
        <x:v>SINTETICO</x:v>
      </x:c>
    </x:row>
    <x:row r="1190" ht="28" customHeight="1">
      <x:c r="A1190" s="12" t="str">
        <x:v>EST-SIM-01189</x:v>
      </x:c>
      <x:c r="B1190" s="12" t="str">
        <x:v>MTR-SIM-01189</x:v>
      </x:c>
      <x:c r="C1190" s="14" t="str">
        <x:v>Rolamento</x:v>
      </x:c>
      <x:c r="D1190" s="12" t="str">
        <x:v>ALM-SIM-007</x:v>
      </x:c>
      <x:c r="E1190" t="str">
        <x:v>LOTE-SIM-01189</x:v>
      </x:c>
      <x:c r="F1190" s="20"/>
      <x:c r="G1190" t="str">
        <x:v>UN</x:v>
      </x:c>
      <x:c r="H1190" t="n">
        <x:v>203</x:v>
      </x:c>
      <x:c r="I1190" t="n">
        <x:v>54</x:v>
      </x:c>
      <x:c r="J1190" t="n">
        <x:v>108</x:v>
      </x:c>
      <x:c r="K1190" s="126" t="n">
        <x:v>149</x:v>
      </x:c>
      <x:c r="L1190" s="18" t="n">
        <x:v>75.61</x:v>
      </x:c>
      <x:c r="M1190" s="128" t="n">
        <x:v>11265.89</x:v>
      </x:c>
      <x:c r="N1190" s="126" t="str">
        <x:v>Disponível</x:v>
      </x:c>
      <x:c r="O1190" s="16" t="str">
        <x:v>SINTETICO</x:v>
      </x:c>
    </x:row>
    <x:row r="1191" ht="28" customHeight="1">
      <x:c r="A1191" s="12" t="str">
        <x:v>EST-SIM-01190</x:v>
      </x:c>
      <x:c r="B1191" s="12" t="str">
        <x:v>MTR-SIM-01190</x:v>
      </x:c>
      <x:c r="C1191" s="14" t="str">
        <x:v>Mangueira hidráulica</x:v>
      </x:c>
      <x:c r="D1191" s="12" t="str">
        <x:v>ALM-SIM-007</x:v>
      </x:c>
      <x:c r="E1191" t="str">
        <x:v>LOTE-SIM-01190</x:v>
      </x:c>
      <x:c r="F1191" s="20"/>
      <x:c r="G1191" t="str">
        <x:v>UN</x:v>
      </x:c>
      <x:c r="H1191" t="n">
        <x:v>40</x:v>
      </x:c>
      <x:c r="I1191" t="n">
        <x:v>39</x:v>
      </x:c>
      <x:c r="J1191" t="n">
        <x:v>79</x:v>
      </x:c>
      <x:c r="K1191" s="126" t="n">
        <x:v>0</x:v>
      </x:c>
      <x:c r="L1191" s="18" t="n">
        <x:v>72.3</x:v>
      </x:c>
      <x:c r="M1191" s="128" t="n">
        <x:v>0.0</x:v>
      </x:c>
      <x:c r="N1191" s="126" t="str">
        <x:v>Zerado</x:v>
      </x:c>
      <x:c r="O1191" s="16" t="str">
        <x:v>SINTETICO</x:v>
      </x:c>
    </x:row>
    <x:row r="1192" ht="28" customHeight="1">
      <x:c r="A1192" s="12" t="str">
        <x:v>EST-SIM-01191</x:v>
      </x:c>
      <x:c r="B1192" s="12" t="str">
        <x:v>MTR-SIM-01191</x:v>
      </x:c>
      <x:c r="C1192" s="14" t="str">
        <x:v>Terminal de direção</x:v>
      </x:c>
      <x:c r="D1192" s="12" t="str">
        <x:v>ALM-SIM-007</x:v>
      </x:c>
      <x:c r="E1192" t="str">
        <x:v>LOTE-SIM-01191</x:v>
      </x:c>
      <x:c r="F1192" s="20"/>
      <x:c r="G1192" t="str">
        <x:v>UN</x:v>
      </x:c>
      <x:c r="H1192" t="n">
        <x:v>69</x:v>
      </x:c>
      <x:c r="I1192" t="n">
        <x:v>68</x:v>
      </x:c>
      <x:c r="J1192" t="n">
        <x:v>137</x:v>
      </x:c>
      <x:c r="K1192" s="126" t="n">
        <x:v>0</x:v>
      </x:c>
      <x:c r="L1192" s="18" t="n">
        <x:v>143.08</x:v>
      </x:c>
      <x:c r="M1192" s="128" t="n">
        <x:v>0.0</x:v>
      </x:c>
      <x:c r="N1192" s="126" t="str">
        <x:v>Zerado</x:v>
      </x:c>
      <x:c r="O1192" s="16" t="str">
        <x:v>SINTETICO</x:v>
      </x:c>
    </x:row>
    <x:row r="1193" ht="28" customHeight="1">
      <x:c r="A1193" s="12" t="str">
        <x:v>EST-SIM-01192</x:v>
      </x:c>
      <x:c r="B1193" s="12" t="str">
        <x:v>MTR-SIM-01192</x:v>
      </x:c>
      <x:c r="C1193" s="14" t="str">
        <x:v>Abraçadeira</x:v>
      </x:c>
      <x:c r="D1193" s="12" t="str">
        <x:v>ALM-SIM-007</x:v>
      </x:c>
      <x:c r="E1193" t="str">
        <x:v>LOTE-SIM-01192</x:v>
      </x:c>
      <x:c r="F1193" s="20"/>
      <x:c r="G1193" t="str">
        <x:v>UN</x:v>
      </x:c>
      <x:c r="H1193" t="n">
        <x:v>325</x:v>
      </x:c>
      <x:c r="I1193" t="n">
        <x:v>14</x:v>
      </x:c>
      <x:c r="J1193" t="n">
        <x:v>29</x:v>
      </x:c>
      <x:c r="K1193" s="126" t="n">
        <x:v>310</x:v>
      </x:c>
      <x:c r="L1193" s="18" t="n">
        <x:v>22.84</x:v>
      </x:c>
      <x:c r="M1193" s="128" t="n">
        <x:v>7080.4</x:v>
      </x:c>
      <x:c r="N1193" s="126" t="str">
        <x:v>Disponível</x:v>
      </x:c>
      <x:c r="O1193" s="16" t="str">
        <x:v>SINTETICO</x:v>
      </x:c>
    </x:row>
    <x:row r="1194" ht="28" customHeight="1">
      <x:c r="A1194" s="12" t="str">
        <x:v>EST-SIM-01193</x:v>
      </x:c>
      <x:c r="B1194" s="12" t="str">
        <x:v>MTR-SIM-01193</x:v>
      </x:c>
      <x:c r="C1194" s="14" t="str">
        <x:v>Fusível automotivo</x:v>
      </x:c>
      <x:c r="D1194" s="12" t="str">
        <x:v>ALM-SIM-007</x:v>
      </x:c>
      <x:c r="E1194" t="str">
        <x:v>LOTE-SIM-01193</x:v>
      </x:c>
      <x:c r="F1194" s="20"/>
      <x:c r="G1194" t="str">
        <x:v>UN</x:v>
      </x:c>
      <x:c r="H1194" t="n">
        <x:v>64</x:v>
      </x:c>
      <x:c r="I1194" t="n">
        <x:v>63</x:v>
      </x:c>
      <x:c r="J1194" t="n">
        <x:v>127</x:v>
      </x:c>
      <x:c r="K1194" s="126" t="n">
        <x:v>0</x:v>
      </x:c>
      <x:c r="L1194" s="18" t="n">
        <x:v>130.44</x:v>
      </x:c>
      <x:c r="M1194" s="128" t="n">
        <x:v>0.0</x:v>
      </x:c>
      <x:c r="N1194" s="126" t="str">
        <x:v>Zerado</x:v>
      </x:c>
      <x:c r="O1194" s="16" t="str">
        <x:v>SINTETICO</x:v>
      </x:c>
    </x:row>
    <x:row r="1195" ht="28" customHeight="1">
      <x:c r="A1195" s="12" t="str">
        <x:v>EST-SIM-01194</x:v>
      </x:c>
      <x:c r="B1195" s="12" t="str">
        <x:v>MTR-SIM-01194</x:v>
      </x:c>
      <x:c r="C1195" s="14" t="str">
        <x:v>Lâmina de roçadeira</x:v>
      </x:c>
      <x:c r="D1195" s="12" t="str">
        <x:v>ALM-SIM-007</x:v>
      </x:c>
      <x:c r="E1195" t="str">
        <x:v>LOTE-SIM-01194</x:v>
      </x:c>
      <x:c r="F1195" s="20"/>
      <x:c r="G1195" t="str">
        <x:v>UN</x:v>
      </x:c>
      <x:c r="H1195" t="n">
        <x:v>57</x:v>
      </x:c>
      <x:c r="I1195" t="n">
        <x:v>57</x:v>
      </x:c>
      <x:c r="J1195" t="n">
        <x:v>114</x:v>
      </x:c>
      <x:c r="K1195" s="126" t="n">
        <x:v>0</x:v>
      </x:c>
      <x:c r="L1195" s="18" t="n">
        <x:v>83.92</x:v>
      </x:c>
      <x:c r="M1195" s="128" t="n">
        <x:v>0.0</x:v>
      </x:c>
      <x:c r="N1195" s="126" t="str">
        <x:v>Zerado</x:v>
      </x:c>
      <x:c r="O1195" s="16" t="str">
        <x:v>SINTETICO</x:v>
      </x:c>
    </x:row>
    <x:row r="1196" ht="28" customHeight="1">
      <x:c r="A1196" s="12" t="str">
        <x:v>EST-SIM-01195</x:v>
      </x:c>
      <x:c r="B1196" s="12" t="str">
        <x:v>MTR-SIM-01195</x:v>
      </x:c>
      <x:c r="C1196" s="14" t="str">
        <x:v>Fio de nylon para roçadeira</x:v>
      </x:c>
      <x:c r="D1196" s="12" t="str">
        <x:v>ALM-SIM-007</x:v>
      </x:c>
      <x:c r="E1196" t="str">
        <x:v>LOTE-SIM-01195</x:v>
      </x:c>
      <x:c r="F1196" s="20"/>
      <x:c r="G1196" t="str">
        <x:v>UN</x:v>
      </x:c>
      <x:c r="H1196" t="n">
        <x:v>12</x:v>
      </x:c>
      <x:c r="I1196" t="n">
        <x:v>11</x:v>
      </x:c>
      <x:c r="J1196" t="n">
        <x:v>23</x:v>
      </x:c>
      <x:c r="K1196" s="126" t="n">
        <x:v>0</x:v>
      </x:c>
      <x:c r="L1196" s="18" t="n">
        <x:v>137.44</x:v>
      </x:c>
      <x:c r="M1196" s="128" t="n">
        <x:v>0.0</x:v>
      </x:c>
      <x:c r="N1196" s="126" t="str">
        <x:v>Zerado</x:v>
      </x:c>
      <x:c r="O1196" s="16" t="str">
        <x:v>SINTETICO</x:v>
      </x:c>
    </x:row>
    <x:row r="1197" ht="28" customHeight="1">
      <x:c r="A1197" s="12" t="str">
        <x:v>EST-SIM-01196</x:v>
      </x:c>
      <x:c r="B1197" s="12" t="str">
        <x:v>MTR-SIM-01196</x:v>
      </x:c>
      <x:c r="C1197" s="14" t="str">
        <x:v>Semente de hortaliça</x:v>
      </x:c>
      <x:c r="D1197" s="12" t="str">
        <x:v>ALM-SIM-007</x:v>
      </x:c>
      <x:c r="E1197" t="str">
        <x:v>LOTE-SIM-01196</x:v>
      </x:c>
      <x:c r="F1197" s="20"/>
      <x:c r="G1197" t="str">
        <x:v>UN</x:v>
      </x:c>
      <x:c r="H1197" t="n">
        <x:v>102</x:v>
      </x:c>
      <x:c r="I1197" t="n">
        <x:v>14</x:v>
      </x:c>
      <x:c r="J1197" t="n">
        <x:v>28</x:v>
      </x:c>
      <x:c r="K1197" s="126" t="n">
        <x:v>88</x:v>
      </x:c>
      <x:c r="L1197" s="18" t="n">
        <x:v>47.21</x:v>
      </x:c>
      <x:c r="M1197" s="128" t="n">
        <x:v>4154.48</x:v>
      </x:c>
      <x:c r="N1197" s="126" t="str">
        <x:v>Disponível</x:v>
      </x:c>
      <x:c r="O1197" s="16" t="str">
        <x:v>SINTETICO</x:v>
      </x:c>
    </x:row>
    <x:row r="1198" ht="28" customHeight="1">
      <x:c r="A1198" s="12" t="str">
        <x:v>EST-SIM-01197</x:v>
      </x:c>
      <x:c r="B1198" s="12" t="str">
        <x:v>MTR-SIM-01197</x:v>
      </x:c>
      <x:c r="C1198" s="14" t="str">
        <x:v>Substrato para mudas</x:v>
      </x:c>
      <x:c r="D1198" s="12" t="str">
        <x:v>ALM-SIM-007</x:v>
      </x:c>
      <x:c r="E1198" t="str">
        <x:v>LOTE-SIM-01197</x:v>
      </x:c>
      <x:c r="F1198" s="20"/>
      <x:c r="G1198" t="str">
        <x:v>UN</x:v>
      </x:c>
      <x:c r="H1198" t="n">
        <x:v>245</x:v>
      </x:c>
      <x:c r="I1198" t="n">
        <x:v>18</x:v>
      </x:c>
      <x:c r="J1198" t="n">
        <x:v>36</x:v>
      </x:c>
      <x:c r="K1198" s="126" t="n">
        <x:v>227</x:v>
      </x:c>
      <x:c r="L1198" s="18" t="n">
        <x:v>88.92</x:v>
      </x:c>
      <x:c r="M1198" s="128" t="n">
        <x:v>20184.84</x:v>
      </x:c>
      <x:c r="N1198" s="126" t="str">
        <x:v>Disponível</x:v>
      </x:c>
      <x:c r="O1198" s="16" t="str">
        <x:v>SINTETICO</x:v>
      </x:c>
    </x:row>
    <x:row r="1199" ht="28" customHeight="1">
      <x:c r="A1199" s="12" t="str">
        <x:v>EST-SIM-01198</x:v>
      </x:c>
      <x:c r="B1199" s="12" t="str">
        <x:v>MTR-SIM-01198</x:v>
      </x:c>
      <x:c r="C1199" s="14" t="str">
        <x:v>Saco para mudas</x:v>
      </x:c>
      <x:c r="D1199" s="12" t="str">
        <x:v>ALM-SIM-007</x:v>
      </x:c>
      <x:c r="E1199" t="str">
        <x:v>LOTE-SIM-01198</x:v>
      </x:c>
      <x:c r="F1199" s="20"/>
      <x:c r="G1199" t="str">
        <x:v>UN</x:v>
      </x:c>
      <x:c r="H1199" t="n">
        <x:v>223</x:v>
      </x:c>
      <x:c r="I1199" t="n">
        <x:v>63</x:v>
      </x:c>
      <x:c r="J1199" t="n">
        <x:v>126</x:v>
      </x:c>
      <x:c r="K1199" s="126" t="n">
        <x:v>160</x:v>
      </x:c>
      <x:c r="L1199" s="18" t="n">
        <x:v>124.17</x:v>
      </x:c>
      <x:c r="M1199" s="128" t="n">
        <x:v>19867.2</x:v>
      </x:c>
      <x:c r="N1199" s="126" t="str">
        <x:v>Disponível</x:v>
      </x:c>
      <x:c r="O1199" s="16" t="str">
        <x:v>SINTETICO</x:v>
      </x:c>
    </x:row>
    <x:row r="1200" ht="28" customHeight="1">
      <x:c r="A1200" s="12" t="str">
        <x:v>EST-SIM-01199</x:v>
      </x:c>
      <x:c r="B1200" s="12" t="str">
        <x:v>MTR-SIM-01199</x:v>
      </x:c>
      <x:c r="C1200" s="14" t="str">
        <x:v>Tela de sombreamento</x:v>
      </x:c>
      <x:c r="D1200" s="12" t="str">
        <x:v>ALM-SIM-007</x:v>
      </x:c>
      <x:c r="E1200" t="str">
        <x:v>LOTE-SIM-01199</x:v>
      </x:c>
      <x:c r="F1200" s="20"/>
      <x:c r="G1200" t="str">
        <x:v>UN</x:v>
      </x:c>
      <x:c r="H1200" t="n">
        <x:v>121</x:v>
      </x:c>
      <x:c r="I1200" t="n">
        <x:v>44</x:v>
      </x:c>
      <x:c r="J1200" t="n">
        <x:v>89</x:v>
      </x:c>
      <x:c r="K1200" s="126" t="n">
        <x:v>76</x:v>
      </x:c>
      <x:c r="L1200" s="18" t="n">
        <x:v>44.38</x:v>
      </x:c>
      <x:c r="M1200" s="128" t="n">
        <x:v>3372.88</x:v>
      </x:c>
      <x:c r="N1200" s="126" t="str">
        <x:v>Disponível</x:v>
      </x:c>
      <x:c r="O1200" s="16" t="str">
        <x:v>SINTETICO</x:v>
      </x:c>
    </x:row>
    <x:row r="1201" ht="28" customHeight="1">
      <x:c r="A1201" s="12" t="str">
        <x:v>EST-SIM-01200</x:v>
      </x:c>
      <x:c r="B1201" s="12" t="str">
        <x:v>MTR-SIM-01200</x:v>
      </x:c>
      <x:c r="C1201" s="14" t="str">
        <x:v>Conector de irrigação</x:v>
      </x:c>
      <x:c r="D1201" s="12" t="str">
        <x:v>ALM-SIM-007</x:v>
      </x:c>
      <x:c r="E1201" t="str">
        <x:v>LOTE-SIM-01200</x:v>
      </x:c>
      <x:c r="F1201" s="20"/>
      <x:c r="G1201" t="str">
        <x:v>UN</x:v>
      </x:c>
      <x:c r="H1201" t="n">
        <x:v>74</x:v>
      </x:c>
      <x:c r="I1201" t="n">
        <x:v>43</x:v>
      </x:c>
      <x:c r="J1201" t="n">
        <x:v>86</x:v>
      </x:c>
      <x:c r="K1201" s="126" t="n">
        <x:v>31</x:v>
      </x:c>
      <x:c r="L1201" s="18" t="n">
        <x:v>68.8</x:v>
      </x:c>
      <x:c r="M1201" s="128" t="n">
        <x:v>2132.8</x:v>
      </x:c>
      <x:c r="N1201" s="126" t="str">
        <x:v>Disponível</x:v>
      </x:c>
      <x:c r="O1201" s="16" t="str">
        <x:v>SINTETICO</x:v>
      </x:c>
    </x:row>
    <x:row r="1202" ht="28" customHeight="1">
      <x:c r="A1202" s="12" t="str">
        <x:v>EST-SIM-01201</x:v>
      </x:c>
      <x:c r="B1202" s="12" t="str">
        <x:v>MTR-SIM-01201</x:v>
      </x:c>
      <x:c r="C1202" s="14" t="str">
        <x:v>Óleo lubrificante de motor</x:v>
      </x:c>
      <x:c r="D1202" s="12" t="str">
        <x:v>ALM-SIM-007</x:v>
      </x:c>
      <x:c r="E1202" t="str">
        <x:v>LOTE-SIM-01201</x:v>
      </x:c>
      <x:c r="F1202" s="20"/>
      <x:c r="G1202" t="str">
        <x:v>L</x:v>
      </x:c>
      <x:c r="H1202" t="n">
        <x:v>306</x:v>
      </x:c>
      <x:c r="I1202" t="n">
        <x:v>38</x:v>
      </x:c>
      <x:c r="J1202" t="n">
        <x:v>76</x:v>
      </x:c>
      <x:c r="K1202" s="126" t="n">
        <x:v>268</x:v>
      </x:c>
      <x:c r="L1202" s="18" t="n">
        <x:v>17.09</x:v>
      </x:c>
      <x:c r="M1202" s="128" t="n">
        <x:v>4580.12</x:v>
      </x:c>
      <x:c r="N1202" s="126" t="str">
        <x:v>Disponível</x:v>
      </x:c>
      <x:c r="O1202" s="16" t="str">
        <x:v>SINTETICO</x:v>
      </x:c>
    </x:row>
    <x:row r="1203" ht="28" customHeight="1">
      <x:c r="A1203" s="12" t="str">
        <x:v>EST-SIM-01202</x:v>
      </x:c>
      <x:c r="B1203" s="12" t="str">
        <x:v>MTR-SIM-01202</x:v>
      </x:c>
      <x:c r="C1203" s="14" t="str">
        <x:v>Óleo hidráulico</x:v>
      </x:c>
      <x:c r="D1203" s="12" t="str">
        <x:v>ALM-SIM-007</x:v>
      </x:c>
      <x:c r="E1203" t="str">
        <x:v>LOTE-SIM-01202</x:v>
      </x:c>
      <x:c r="F1203" s="20"/>
      <x:c r="G1203" t="str">
        <x:v>L</x:v>
      </x:c>
      <x:c r="H1203" t="n">
        <x:v>23</x:v>
      </x:c>
      <x:c r="I1203" t="n">
        <x:v>22</x:v>
      </x:c>
      <x:c r="J1203" t="n">
        <x:v>45</x:v>
      </x:c>
      <x:c r="K1203" s="126" t="n">
        <x:v>0</x:v>
      </x:c>
      <x:c r="L1203" s="18" t="n">
        <x:v>40.88</x:v>
      </x:c>
      <x:c r="M1203" s="128" t="n">
        <x:v>0.0</x:v>
      </x:c>
      <x:c r="N1203" s="126" t="str">
        <x:v>Zerado</x:v>
      </x:c>
      <x:c r="O1203" s="16" t="str">
        <x:v>SINTETICO</x:v>
      </x:c>
    </x:row>
    <x:row r="1204" ht="28" customHeight="1">
      <x:c r="A1204" s="12" t="str">
        <x:v>EST-SIM-01203</x:v>
      </x:c>
      <x:c r="B1204" s="12" t="str">
        <x:v>MTR-SIM-01203</x:v>
      </x:c>
      <x:c r="C1204" s="14" t="str">
        <x:v>Fluido de freio</x:v>
      </x:c>
      <x:c r="D1204" s="12" t="str">
        <x:v>ALM-SIM-007</x:v>
      </x:c>
      <x:c r="E1204" t="str">
        <x:v>LOTE-SIM-01203</x:v>
      </x:c>
      <x:c r="F1204" s="20"/>
      <x:c r="G1204" t="str">
        <x:v>L</x:v>
      </x:c>
      <x:c r="H1204" t="n">
        <x:v>44</x:v>
      </x:c>
      <x:c r="I1204" t="n">
        <x:v>25</x:v>
      </x:c>
      <x:c r="J1204" t="n">
        <x:v>51</x:v>
      </x:c>
      <x:c r="K1204" s="126" t="n">
        <x:v>18</x:v>
      </x:c>
      <x:c r="L1204" s="18" t="n">
        <x:v>18.95</x:v>
      </x:c>
      <x:c r="M1204" s="128" t="n">
        <x:v>341.1</x:v>
      </x:c>
      <x:c r="N1204" s="126" t="str">
        <x:v>Disponível</x:v>
      </x:c>
      <x:c r="O1204" s="16" t="str">
        <x:v>SINTETICO</x:v>
      </x:c>
    </x:row>
    <x:row r="1205" ht="28" customHeight="1">
      <x:c r="A1205" s="12" t="str">
        <x:v>EST-SIM-01204</x:v>
      </x:c>
      <x:c r="B1205" s="12" t="str">
        <x:v>MTR-SIM-01204</x:v>
      </x:c>
      <x:c r="C1205" s="14" t="str">
        <x:v>Graxa multiuso</x:v>
      </x:c>
      <x:c r="D1205" s="12" t="str">
        <x:v>ALM-SIM-007</x:v>
      </x:c>
      <x:c r="E1205" t="str">
        <x:v>LOTE-SIM-01204</x:v>
      </x:c>
      <x:c r="F1205" s="20"/>
      <x:c r="G1205" t="str">
        <x:v>KG</x:v>
      </x:c>
      <x:c r="H1205" t="n">
        <x:v>45</x:v>
      </x:c>
      <x:c r="I1205" t="n">
        <x:v>9</x:v>
      </x:c>
      <x:c r="J1205" t="n">
        <x:v>19</x:v>
      </x:c>
      <x:c r="K1205" s="126" t="n">
        <x:v>35</x:v>
      </x:c>
      <x:c r="L1205" s="18" t="n">
        <x:v>17.9</x:v>
      </x:c>
      <x:c r="M1205" s="128" t="n">
        <x:v>626.5</x:v>
      </x:c>
      <x:c r="N1205" s="126" t="str">
        <x:v>Disponível</x:v>
      </x:c>
      <x:c r="O1205" s="16" t="str">
        <x:v>SINTETICO</x:v>
      </x:c>
    </x:row>
    <x:row r="1206" ht="28" customHeight="1">
      <x:c r="A1206" s="12" t="str">
        <x:v>EST-SIM-01205</x:v>
      </x:c>
      <x:c r="B1206" s="12" t="str">
        <x:v>MTR-SIM-01205</x:v>
      </x:c>
      <x:c r="C1206" s="14" t="str">
        <x:v>Aditivo de arrefecimento</x:v>
      </x:c>
      <x:c r="D1206" s="12" t="str">
        <x:v>ALM-SIM-007</x:v>
      </x:c>
      <x:c r="E1206" t="str">
        <x:v>LOTE-SIM-01205</x:v>
      </x:c>
      <x:c r="F1206" s="20"/>
      <x:c r="G1206" t="str">
        <x:v>L</x:v>
      </x:c>
      <x:c r="H1206" t="n">
        <x:v>74</x:v>
      </x:c>
      <x:c r="I1206" t="n">
        <x:v>52</x:v>
      </x:c>
      <x:c r="J1206" t="n">
        <x:v>105</x:v>
      </x:c>
      <x:c r="K1206" s="126" t="n">
        <x:v>21</x:v>
      </x:c>
      <x:c r="L1206" s="18" t="n">
        <x:v>41.06</x:v>
      </x:c>
      <x:c r="M1206" s="128" t="n">
        <x:v>862.26</x:v>
      </x:c>
      <x:c r="N1206" s="126" t="str">
        <x:v>Disponível</x:v>
      </x:c>
      <x:c r="O1206" s="16" t="str">
        <x:v>SINTETICO</x:v>
      </x:c>
    </x:row>
    <x:row r="1207" ht="28" customHeight="1">
      <x:c r="A1207" s="12" t="str">
        <x:v>EST-SIM-01206</x:v>
      </x:c>
      <x:c r="B1207" s="12" t="str">
        <x:v>MTR-SIM-01206</x:v>
      </x:c>
      <x:c r="C1207" s="14" t="str">
        <x:v>Filtro de óleo</x:v>
      </x:c>
      <x:c r="D1207" s="12" t="str">
        <x:v>ALM-SIM-007</x:v>
      </x:c>
      <x:c r="E1207" t="str">
        <x:v>LOTE-SIM-01206</x:v>
      </x:c>
      <x:c r="F1207" s="20"/>
      <x:c r="G1207" t="str">
        <x:v>UN</x:v>
      </x:c>
      <x:c r="H1207" t="n">
        <x:v>62</x:v>
      </x:c>
      <x:c r="I1207" t="n">
        <x:v>29</x:v>
      </x:c>
      <x:c r="J1207" t="n">
        <x:v>58</x:v>
      </x:c>
      <x:c r="K1207" s="126" t="n">
        <x:v>33</x:v>
      </x:c>
      <x:c r="L1207" s="18" t="n">
        <x:v>139.61</x:v>
      </x:c>
      <x:c r="M1207" s="128" t="n">
        <x:v>4607.13</x:v>
      </x:c>
      <x:c r="N1207" s="126" t="str">
        <x:v>Disponível</x:v>
      </x:c>
      <x:c r="O1207" s="16" t="str">
        <x:v>SINTETICO</x:v>
      </x:c>
    </x:row>
    <x:row r="1208" ht="28" customHeight="1">
      <x:c r="A1208" s="12" t="str">
        <x:v>EST-SIM-01207</x:v>
      </x:c>
      <x:c r="B1208" s="12" t="str">
        <x:v>MTR-SIM-01207</x:v>
      </x:c>
      <x:c r="C1208" s="14" t="str">
        <x:v>Filtro de ar</x:v>
      </x:c>
      <x:c r="D1208" s="12" t="str">
        <x:v>ALM-SIM-007</x:v>
      </x:c>
      <x:c r="E1208" t="str">
        <x:v>LOTE-SIM-01207</x:v>
      </x:c>
      <x:c r="F1208" s="20"/>
      <x:c r="G1208" t="str">
        <x:v>UN</x:v>
      </x:c>
      <x:c r="H1208" t="n">
        <x:v>66</x:v>
      </x:c>
      <x:c r="I1208" t="n">
        <x:v>39</x:v>
      </x:c>
      <x:c r="J1208" t="n">
        <x:v>78</x:v>
      </x:c>
      <x:c r="K1208" s="126" t="n">
        <x:v>27</x:v>
      </x:c>
      <x:c r="L1208" s="18" t="n">
        <x:v>110.64</x:v>
      </x:c>
      <x:c r="M1208" s="128" t="n">
        <x:v>2987.28</x:v>
      </x:c>
      <x:c r="N1208" s="126" t="str">
        <x:v>Disponível</x:v>
      </x:c>
      <x:c r="O1208" s="16" t="str">
        <x:v>SINTETICO</x:v>
      </x:c>
    </x:row>
    <x:row r="1209" ht="28" customHeight="1">
      <x:c r="A1209" s="12" t="str">
        <x:v>EST-SIM-01208</x:v>
      </x:c>
      <x:c r="B1209" s="12" t="str">
        <x:v>MTR-SIM-01208</x:v>
      </x:c>
      <x:c r="C1209" s="14" t="str">
        <x:v>Filtro de combustível</x:v>
      </x:c>
      <x:c r="D1209" s="12" t="str">
        <x:v>ALM-SIM-007</x:v>
      </x:c>
      <x:c r="E1209" t="str">
        <x:v>LOTE-SIM-01208</x:v>
      </x:c>
      <x:c r="F1209" s="20"/>
      <x:c r="G1209" t="str">
        <x:v>UN</x:v>
      </x:c>
      <x:c r="H1209" t="n">
        <x:v>271</x:v>
      </x:c>
      <x:c r="I1209" t="n">
        <x:v>60</x:v>
      </x:c>
      <x:c r="J1209" t="n">
        <x:v>121</x:v>
      </x:c>
      <x:c r="K1209" s="126" t="n">
        <x:v>210</x:v>
      </x:c>
      <x:c r="L1209" s="18" t="n">
        <x:v>24.1</x:v>
      </x:c>
      <x:c r="M1209" s="128" t="n">
        <x:v>5061.0</x:v>
      </x:c>
      <x:c r="N1209" s="126" t="str">
        <x:v>Disponível</x:v>
      </x:c>
      <x:c r="O1209" s="16" t="str">
        <x:v>SINTETICO</x:v>
      </x:c>
    </x:row>
    <x:row r="1210" ht="28" customHeight="1">
      <x:c r="A1210" s="12" t="str">
        <x:v>EST-SIM-01209</x:v>
      </x:c>
      <x:c r="B1210" s="12" t="str">
        <x:v>MTR-SIM-01209</x:v>
      </x:c>
      <x:c r="C1210" s="14" t="str">
        <x:v>Correia de motor</x:v>
      </x:c>
      <x:c r="D1210" s="12" t="str">
        <x:v>ALM-SIM-007</x:v>
      </x:c>
      <x:c r="E1210" t="str">
        <x:v>LOTE-SIM-01209</x:v>
      </x:c>
      <x:c r="F1210" s="20"/>
      <x:c r="G1210" t="str">
        <x:v>UN</x:v>
      </x:c>
      <x:c r="H1210" t="n">
        <x:v>150</x:v>
      </x:c>
      <x:c r="I1210" t="n">
        <x:v>36</x:v>
      </x:c>
      <x:c r="J1210" t="n">
        <x:v>73</x:v>
      </x:c>
      <x:c r="K1210" s="126" t="n">
        <x:v>113</x:v>
      </x:c>
      <x:c r="L1210" s="18" t="n">
        <x:v>108.76</x:v>
      </x:c>
      <x:c r="M1210" s="128" t="n">
        <x:v>12289.88</x:v>
      </x:c>
      <x:c r="N1210" s="126" t="str">
        <x:v>Disponível</x:v>
      </x:c>
      <x:c r="O1210" s="16" t="str">
        <x:v>SINTETICO</x:v>
      </x:c>
    </x:row>
    <x:row r="1211" ht="28" customHeight="1">
      <x:c r="A1211" s="12" t="str">
        <x:v>EST-SIM-01210</x:v>
      </x:c>
      <x:c r="B1211" s="12" t="str">
        <x:v>MTR-SIM-01210</x:v>
      </x:c>
      <x:c r="C1211" s="14" t="str">
        <x:v>Lâmpada automotiva</x:v>
      </x:c>
      <x:c r="D1211" s="12" t="str">
        <x:v>ALM-SIM-007</x:v>
      </x:c>
      <x:c r="E1211" t="str">
        <x:v>LOTE-SIM-01210</x:v>
      </x:c>
      <x:c r="F1211" s="20"/>
      <x:c r="G1211" t="str">
        <x:v>UN</x:v>
      </x:c>
      <x:c r="H1211" t="n">
        <x:v>39</x:v>
      </x:c>
      <x:c r="I1211" t="n">
        <x:v>38</x:v>
      </x:c>
      <x:c r="J1211" t="n">
        <x:v>77</x:v>
      </x:c>
      <x:c r="K1211" s="126" t="n">
        <x:v>0</x:v>
      </x:c>
      <x:c r="L1211" s="18" t="n">
        <x:v>111.26</x:v>
      </x:c>
      <x:c r="M1211" s="128" t="n">
        <x:v>0.0</x:v>
      </x:c>
      <x:c r="N1211" s="126" t="str">
        <x:v>Zerado</x:v>
      </x:c>
      <x:c r="O1211" s="16" t="str">
        <x:v>SINTETICO</x:v>
      </x:c>
    </x:row>
    <x:row r="1212" ht="28" customHeight="1">
      <x:c r="A1212" s="12" t="str">
        <x:v>EST-SIM-01211</x:v>
      </x:c>
      <x:c r="B1212" s="12" t="str">
        <x:v>MTR-SIM-01211</x:v>
      </x:c>
      <x:c r="C1212" s="14" t="str">
        <x:v>Pastilha de freio</x:v>
      </x:c>
      <x:c r="D1212" s="12" t="str">
        <x:v>ALM-SIM-007</x:v>
      </x:c>
      <x:c r="E1212" t="str">
        <x:v>LOTE-SIM-01211</x:v>
      </x:c>
      <x:c r="F1212" s="20"/>
      <x:c r="G1212" t="str">
        <x:v>UN</x:v>
      </x:c>
      <x:c r="H1212" t="n">
        <x:v>45</x:v>
      </x:c>
      <x:c r="I1212" t="n">
        <x:v>45</x:v>
      </x:c>
      <x:c r="J1212" t="n">
        <x:v>90</x:v>
      </x:c>
      <x:c r="K1212" s="126" t="n">
        <x:v>0</x:v>
      </x:c>
      <x:c r="L1212" s="18" t="n">
        <x:v>100.82</x:v>
      </x:c>
      <x:c r="M1212" s="128" t="n">
        <x:v>0.0</x:v>
      </x:c>
      <x:c r="N1212" s="126" t="str">
        <x:v>Zerado</x:v>
      </x:c>
      <x:c r="O1212" s="16" t="str">
        <x:v>SINTETICO</x:v>
      </x:c>
    </x:row>
    <x:row r="1213" ht="28" customHeight="1">
      <x:c r="A1213" s="12" t="str">
        <x:v>EST-SIM-01212</x:v>
      </x:c>
      <x:c r="B1213" s="12" t="str">
        <x:v>MTR-SIM-01212</x:v>
      </x:c>
      <x:c r="C1213" s="14" t="str">
        <x:v>Lona de freio</x:v>
      </x:c>
      <x:c r="D1213" s="12" t="str">
        <x:v>ALM-SIM-007</x:v>
      </x:c>
      <x:c r="E1213" t="str">
        <x:v>LOTE-SIM-01212</x:v>
      </x:c>
      <x:c r="F1213" s="20"/>
      <x:c r="G1213" t="str">
        <x:v>UN</x:v>
      </x:c>
      <x:c r="H1213" t="n">
        <x:v>117</x:v>
      </x:c>
      <x:c r="I1213" t="n">
        <x:v>57</x:v>
      </x:c>
      <x:c r="J1213" t="n">
        <x:v>114</x:v>
      </x:c>
      <x:c r="K1213" s="126" t="n">
        <x:v>60</x:v>
      </x:c>
      <x:c r="L1213" s="18" t="n">
        <x:v>6.45</x:v>
      </x:c>
      <x:c r="M1213" s="128" t="n">
        <x:v>387.0</x:v>
      </x:c>
      <x:c r="N1213" s="126" t="str">
        <x:v>Disponível</x:v>
      </x:c>
      <x:c r="O1213" s="16" t="str">
        <x:v>SINTETICO</x:v>
      </x:c>
    </x:row>
    <x:row r="1214" ht="28" customHeight="1">
      <x:c r="A1214" s="12" t="str">
        <x:v>EST-SIM-01213</x:v>
      </x:c>
      <x:c r="B1214" s="12" t="str">
        <x:v>MTR-SIM-01213</x:v>
      </x:c>
      <x:c r="C1214" s="14" t="str">
        <x:v>Vela de ignição</x:v>
      </x:c>
      <x:c r="D1214" s="12" t="str">
        <x:v>ALM-SIM-007</x:v>
      </x:c>
      <x:c r="E1214" t="str">
        <x:v>LOTE-SIM-01213</x:v>
      </x:c>
      <x:c r="F1214" s="20"/>
      <x:c r="G1214" t="str">
        <x:v>UN</x:v>
      </x:c>
      <x:c r="H1214" t="n">
        <x:v>68</x:v>
      </x:c>
      <x:c r="I1214" t="n">
        <x:v>67</x:v>
      </x:c>
      <x:c r="J1214" t="n">
        <x:v>135</x:v>
      </x:c>
      <x:c r="K1214" s="126" t="n">
        <x:v>0</x:v>
      </x:c>
      <x:c r="L1214" s="18" t="n">
        <x:v>16.76</x:v>
      </x:c>
      <x:c r="M1214" s="128" t="n">
        <x:v>0.0</x:v>
      </x:c>
      <x:c r="N1214" s="126" t="str">
        <x:v>Zerado</x:v>
      </x:c>
      <x:c r="O1214" s="16" t="str">
        <x:v>SINTETICO</x:v>
      </x:c>
    </x:row>
    <x:row r="1215" ht="28" customHeight="1">
      <x:c r="A1215" s="12" t="str">
        <x:v>EST-SIM-01214</x:v>
      </x:c>
      <x:c r="B1215" s="12" t="str">
        <x:v>MTR-SIM-01214</x:v>
      </x:c>
      <x:c r="C1215" s="14" t="str">
        <x:v>Rolamento</x:v>
      </x:c>
      <x:c r="D1215" s="12" t="str">
        <x:v>ALM-SIM-007</x:v>
      </x:c>
      <x:c r="E1215" t="str">
        <x:v>LOTE-SIM-01214</x:v>
      </x:c>
      <x:c r="F1215" s="20"/>
      <x:c r="G1215" t="str">
        <x:v>UN</x:v>
      </x:c>
      <x:c r="H1215" t="n">
        <x:v>8</x:v>
      </x:c>
      <x:c r="I1215" t="n">
        <x:v>7</x:v>
      </x:c>
      <x:c r="J1215" t="n">
        <x:v>15</x:v>
      </x:c>
      <x:c r="K1215" s="126" t="n">
        <x:v>0</x:v>
      </x:c>
      <x:c r="L1215" s="18" t="n">
        <x:v>104.49</x:v>
      </x:c>
      <x:c r="M1215" s="128" t="n">
        <x:v>0.0</x:v>
      </x:c>
      <x:c r="N1215" s="126" t="str">
        <x:v>Zerado</x:v>
      </x:c>
      <x:c r="O1215" s="16" t="str">
        <x:v>SINTETICO</x:v>
      </x:c>
    </x:row>
    <x:row r="1216" ht="28" customHeight="1">
      <x:c r="A1216" s="12" t="str">
        <x:v>EST-SIM-01215</x:v>
      </x:c>
      <x:c r="B1216" s="12" t="str">
        <x:v>MTR-SIM-01215</x:v>
      </x:c>
      <x:c r="C1216" s="14" t="str">
        <x:v>Mangueira hidráulica</x:v>
      </x:c>
      <x:c r="D1216" s="12" t="str">
        <x:v>ALM-SIM-007</x:v>
      </x:c>
      <x:c r="E1216" t="str">
        <x:v>LOTE-SIM-01215</x:v>
      </x:c>
      <x:c r="F1216" s="20"/>
      <x:c r="G1216" t="str">
        <x:v>UN</x:v>
      </x:c>
      <x:c r="H1216" t="n">
        <x:v>114</x:v>
      </x:c>
      <x:c r="I1216" t="n">
        <x:v>44</x:v>
      </x:c>
      <x:c r="J1216" t="n">
        <x:v>89</x:v>
      </x:c>
      <x:c r="K1216" s="126" t="n">
        <x:v>69</x:v>
      </x:c>
      <x:c r="L1216" s="18" t="n">
        <x:v>17.21</x:v>
      </x:c>
      <x:c r="M1216" s="128" t="n">
        <x:v>1187.49</x:v>
      </x:c>
      <x:c r="N1216" s="126" t="str">
        <x:v>Disponível</x:v>
      </x:c>
      <x:c r="O1216" s="16" t="str">
        <x:v>SINTETICO</x:v>
      </x:c>
    </x:row>
    <x:row r="1217" ht="28" customHeight="1">
      <x:c r="A1217" s="12" t="str">
        <x:v>EST-SIM-01216</x:v>
      </x:c>
      <x:c r="B1217" s="12" t="str">
        <x:v>MTR-SIM-01216</x:v>
      </x:c>
      <x:c r="C1217" s="14" t="str">
        <x:v>Terminal de direção</x:v>
      </x:c>
      <x:c r="D1217" s="12" t="str">
        <x:v>ALM-SIM-007</x:v>
      </x:c>
      <x:c r="E1217" t="str">
        <x:v>LOTE-SIM-01216</x:v>
      </x:c>
      <x:c r="F1217" s="20"/>
      <x:c r="G1217" t="str">
        <x:v>UN</x:v>
      </x:c>
      <x:c r="H1217" t="n">
        <x:v>189</x:v>
      </x:c>
      <x:c r="I1217" t="n">
        <x:v>62</x:v>
      </x:c>
      <x:c r="J1217" t="n">
        <x:v>124</x:v>
      </x:c>
      <x:c r="K1217" s="126" t="n">
        <x:v>127</x:v>
      </x:c>
      <x:c r="L1217" s="18" t="n">
        <x:v>125.77</x:v>
      </x:c>
      <x:c r="M1217" s="128" t="n">
        <x:v>15972.79</x:v>
      </x:c>
      <x:c r="N1217" s="126" t="str">
        <x:v>Disponível</x:v>
      </x:c>
      <x:c r="O1217" s="16" t="str">
        <x:v>SINTETICO</x:v>
      </x:c>
    </x:row>
    <x:row r="1218" ht="28" customHeight="1">
      <x:c r="A1218" s="12" t="str">
        <x:v>EST-SIM-01217</x:v>
      </x:c>
      <x:c r="B1218" s="12" t="str">
        <x:v>MTR-SIM-01217</x:v>
      </x:c>
      <x:c r="C1218" s="14" t="str">
        <x:v>Abraçadeira</x:v>
      </x:c>
      <x:c r="D1218" s="12" t="str">
        <x:v>ALM-SIM-007</x:v>
      </x:c>
      <x:c r="E1218" t="str">
        <x:v>LOTE-SIM-01217</x:v>
      </x:c>
      <x:c r="F1218" s="20"/>
      <x:c r="G1218" t="str">
        <x:v>UN</x:v>
      </x:c>
      <x:c r="H1218" t="n">
        <x:v>44</x:v>
      </x:c>
      <x:c r="I1218" t="n">
        <x:v>44</x:v>
      </x:c>
      <x:c r="J1218" t="n">
        <x:v>88</x:v>
      </x:c>
      <x:c r="K1218" s="126" t="n">
        <x:v>0</x:v>
      </x:c>
      <x:c r="L1218" s="18" t="n">
        <x:v>68.5</x:v>
      </x:c>
      <x:c r="M1218" s="128" t="n">
        <x:v>0.0</x:v>
      </x:c>
      <x:c r="N1218" s="126" t="str">
        <x:v>Zerado</x:v>
      </x:c>
      <x:c r="O1218" s="16" t="str">
        <x:v>SINTETICO</x:v>
      </x:c>
    </x:row>
    <x:row r="1219" ht="28" customHeight="1">
      <x:c r="A1219" s="12" t="str">
        <x:v>EST-SIM-01218</x:v>
      </x:c>
      <x:c r="B1219" s="12" t="str">
        <x:v>MTR-SIM-01218</x:v>
      </x:c>
      <x:c r="C1219" s="14" t="str">
        <x:v>Fusível automotivo</x:v>
      </x:c>
      <x:c r="D1219" s="12" t="str">
        <x:v>ALM-SIM-007</x:v>
      </x:c>
      <x:c r="E1219" t="str">
        <x:v>LOTE-SIM-01218</x:v>
      </x:c>
      <x:c r="F1219" s="20"/>
      <x:c r="G1219" t="str">
        <x:v>UN</x:v>
      </x:c>
      <x:c r="H1219" t="n">
        <x:v>76</x:v>
      </x:c>
      <x:c r="I1219" t="n">
        <x:v>63</x:v>
      </x:c>
      <x:c r="J1219" t="n">
        <x:v>127</x:v>
      </x:c>
      <x:c r="K1219" s="126" t="n">
        <x:v>12</x:v>
      </x:c>
      <x:c r="L1219" s="18" t="n">
        <x:v>59.78</x:v>
      </x:c>
      <x:c r="M1219" s="128" t="n">
        <x:v>717.36</x:v>
      </x:c>
      <x:c r="N1219" s="126" t="str">
        <x:v>Disponível</x:v>
      </x:c>
      <x:c r="O1219" s="16" t="str">
        <x:v>SINTETICO</x:v>
      </x:c>
    </x:row>
    <x:row r="1220" ht="28" customHeight="1">
      <x:c r="A1220" s="12" t="str">
        <x:v>EST-SIM-01219</x:v>
      </x:c>
      <x:c r="B1220" s="12" t="str">
        <x:v>MTR-SIM-01219</x:v>
      </x:c>
      <x:c r="C1220" s="14" t="str">
        <x:v>Lâmina de roçadeira</x:v>
      </x:c>
      <x:c r="D1220" s="12" t="str">
        <x:v>ALM-SIM-007</x:v>
      </x:c>
      <x:c r="E1220" t="str">
        <x:v>LOTE-SIM-01219</x:v>
      </x:c>
      <x:c r="F1220" s="20"/>
      <x:c r="G1220" t="str">
        <x:v>UN</x:v>
      </x:c>
      <x:c r="H1220" t="n">
        <x:v>88</x:v>
      </x:c>
      <x:c r="I1220" t="n">
        <x:v>54</x:v>
      </x:c>
      <x:c r="J1220" t="n">
        <x:v>108</x:v>
      </x:c>
      <x:c r="K1220" s="126" t="n">
        <x:v>34</x:v>
      </x:c>
      <x:c r="L1220" s="18" t="n">
        <x:v>73.34</x:v>
      </x:c>
      <x:c r="M1220" s="128" t="n">
        <x:v>2493.56</x:v>
      </x:c>
      <x:c r="N1220" s="126" t="str">
        <x:v>Disponível</x:v>
      </x:c>
      <x:c r="O1220" s="16" t="str">
        <x:v>SINTETICO</x:v>
      </x:c>
    </x:row>
    <x:row r="1221" ht="28" customHeight="1">
      <x:c r="A1221" s="12" t="str">
        <x:v>EST-SIM-01220</x:v>
      </x:c>
      <x:c r="B1221" s="12" t="str">
        <x:v>MTR-SIM-01220</x:v>
      </x:c>
      <x:c r="C1221" s="14" t="str">
        <x:v>Fio de nylon para roçadeira</x:v>
      </x:c>
      <x:c r="D1221" s="12" t="str">
        <x:v>ALM-SIM-007</x:v>
      </x:c>
      <x:c r="E1221" t="str">
        <x:v>LOTE-SIM-01220</x:v>
      </x:c>
      <x:c r="F1221" s="20"/>
      <x:c r="G1221" t="str">
        <x:v>UN</x:v>
      </x:c>
      <x:c r="H1221" t="n">
        <x:v>187</x:v>
      </x:c>
      <x:c r="I1221" t="n">
        <x:v>71</x:v>
      </x:c>
      <x:c r="J1221" t="n">
        <x:v>143</x:v>
      </x:c>
      <x:c r="K1221" s="126" t="n">
        <x:v>115</x:v>
      </x:c>
      <x:c r="L1221" s="18" t="n">
        <x:v>101.72</x:v>
      </x:c>
      <x:c r="M1221" s="128" t="n">
        <x:v>11697.8</x:v>
      </x:c>
      <x:c r="N1221" s="126" t="str">
        <x:v>Disponível</x:v>
      </x:c>
      <x:c r="O1221" s="16" t="str">
        <x:v>SINTETICO</x:v>
      </x:c>
    </x:row>
    <x:row r="1222" ht="28" customHeight="1">
      <x:c r="A1222" s="12" t="str">
        <x:v>EST-SIM-01221</x:v>
      </x:c>
      <x:c r="B1222" s="12" t="str">
        <x:v>MTR-SIM-01221</x:v>
      </x:c>
      <x:c r="C1222" s="14" t="str">
        <x:v>Semente de hortaliça</x:v>
      </x:c>
      <x:c r="D1222" s="12" t="str">
        <x:v>ALM-SIM-007</x:v>
      </x:c>
      <x:c r="E1222" t="str">
        <x:v>LOTE-SIM-01221</x:v>
      </x:c>
      <x:c r="F1222" s="20"/>
      <x:c r="G1222" t="str">
        <x:v>UN</x:v>
      </x:c>
      <x:c r="H1222" t="n">
        <x:v>75</x:v>
      </x:c>
      <x:c r="I1222" t="n">
        <x:v>74</x:v>
      </x:c>
      <x:c r="J1222" t="n">
        <x:v>149</x:v>
      </x:c>
      <x:c r="K1222" s="126" t="n">
        <x:v>0</x:v>
      </x:c>
      <x:c r="L1222" s="18" t="n">
        <x:v>32.71</x:v>
      </x:c>
      <x:c r="M1222" s="128" t="n">
        <x:v>0.0</x:v>
      </x:c>
      <x:c r="N1222" s="126" t="str">
        <x:v>Zerado</x:v>
      </x:c>
      <x:c r="O1222" s="16" t="str">
        <x:v>SINTETICO</x:v>
      </x:c>
    </x:row>
    <x:row r="1223" ht="28" customHeight="1">
      <x:c r="A1223" s="12" t="str">
        <x:v>EST-SIM-01222</x:v>
      </x:c>
      <x:c r="B1223" s="12" t="str">
        <x:v>MTR-SIM-01222</x:v>
      </x:c>
      <x:c r="C1223" s="14" t="str">
        <x:v>Substrato para mudas</x:v>
      </x:c>
      <x:c r="D1223" s="12" t="str">
        <x:v>ALM-SIM-007</x:v>
      </x:c>
      <x:c r="E1223" t="str">
        <x:v>LOTE-SIM-01222</x:v>
      </x:c>
      <x:c r="F1223" s="20"/>
      <x:c r="G1223" t="str">
        <x:v>UN</x:v>
      </x:c>
      <x:c r="H1223" t="n">
        <x:v>68</x:v>
      </x:c>
      <x:c r="I1223" t="n">
        <x:v>68</x:v>
      </x:c>
      <x:c r="J1223" t="n">
        <x:v>136</x:v>
      </x:c>
      <x:c r="K1223" s="126" t="n">
        <x:v>0</x:v>
      </x:c>
      <x:c r="L1223" s="18" t="n">
        <x:v>131.32</x:v>
      </x:c>
      <x:c r="M1223" s="128" t="n">
        <x:v>0.0</x:v>
      </x:c>
      <x:c r="N1223" s="126" t="str">
        <x:v>Zerado</x:v>
      </x:c>
      <x:c r="O1223" s="16" t="str">
        <x:v>SINTETICO</x:v>
      </x:c>
    </x:row>
    <x:row r="1224" ht="28" customHeight="1">
      <x:c r="A1224" s="12" t="str">
        <x:v>EST-SIM-01223</x:v>
      </x:c>
      <x:c r="B1224" s="12" t="str">
        <x:v>MTR-SIM-01223</x:v>
      </x:c>
      <x:c r="C1224" s="14" t="str">
        <x:v>Saco para mudas</x:v>
      </x:c>
      <x:c r="D1224" s="12" t="str">
        <x:v>ALM-SIM-007</x:v>
      </x:c>
      <x:c r="E1224" t="str">
        <x:v>LOTE-SIM-01223</x:v>
      </x:c>
      <x:c r="F1224" s="20"/>
      <x:c r="G1224" t="str">
        <x:v>UN</x:v>
      </x:c>
      <x:c r="H1224" t="n">
        <x:v>19</x:v>
      </x:c>
      <x:c r="I1224" t="n">
        <x:v>18</x:v>
      </x:c>
      <x:c r="J1224" t="n">
        <x:v>37</x:v>
      </x:c>
      <x:c r="K1224" s="126" t="n">
        <x:v>0</x:v>
      </x:c>
      <x:c r="L1224" s="18" t="n">
        <x:v>137.13</x:v>
      </x:c>
      <x:c r="M1224" s="128" t="n">
        <x:v>0.0</x:v>
      </x:c>
      <x:c r="N1224" s="126" t="str">
        <x:v>Zerado</x:v>
      </x:c>
      <x:c r="O1224" s="16" t="str">
        <x:v>SINTETICO</x:v>
      </x:c>
    </x:row>
    <x:row r="1225" ht="28" customHeight="1">
      <x:c r="A1225" s="12" t="str">
        <x:v>EST-SIM-01224</x:v>
      </x:c>
      <x:c r="B1225" s="12" t="str">
        <x:v>MTR-SIM-01224</x:v>
      </x:c>
      <x:c r="C1225" s="14" t="str">
        <x:v>Tela de sombreamento</x:v>
      </x:c>
      <x:c r="D1225" s="12" t="str">
        <x:v>ALM-SIM-007</x:v>
      </x:c>
      <x:c r="E1225" t="str">
        <x:v>LOTE-SIM-01224</x:v>
      </x:c>
      <x:c r="F1225" s="20"/>
      <x:c r="G1225" t="str">
        <x:v>UN</x:v>
      </x:c>
      <x:c r="H1225" t="n">
        <x:v>51</x:v>
      </x:c>
      <x:c r="I1225" t="n">
        <x:v>50</x:v>
      </x:c>
      <x:c r="J1225" t="n">
        <x:v>101</x:v>
      </x:c>
      <x:c r="K1225" s="126" t="n">
        <x:v>0</x:v>
      </x:c>
      <x:c r="L1225" s="18" t="n">
        <x:v>90.28</x:v>
      </x:c>
      <x:c r="M1225" s="128" t="n">
        <x:v>0.0</x:v>
      </x:c>
      <x:c r="N1225" s="126" t="str">
        <x:v>Zerado</x:v>
      </x:c>
      <x:c r="O1225" s="16" t="str">
        <x:v>SINTETICO</x:v>
      </x:c>
    </x:row>
    <x:row r="1226" ht="28" customHeight="1">
      <x:c r="A1226" s="12" t="str">
        <x:v>EST-SIM-01225</x:v>
      </x:c>
      <x:c r="B1226" s="12" t="str">
        <x:v>MTR-SIM-01225</x:v>
      </x:c>
      <x:c r="C1226" s="14" t="str">
        <x:v>Conector de irrigação</x:v>
      </x:c>
      <x:c r="D1226" s="12" t="str">
        <x:v>ALM-SIM-007</x:v>
      </x:c>
      <x:c r="E1226" t="str">
        <x:v>LOTE-SIM-01225</x:v>
      </x:c>
      <x:c r="F1226" s="20"/>
      <x:c r="G1226" t="str">
        <x:v>UN</x:v>
      </x:c>
      <x:c r="H1226" t="n">
        <x:v>433</x:v>
      </x:c>
      <x:c r="I1226" t="n">
        <x:v>29</x:v>
      </x:c>
      <x:c r="J1226" t="n">
        <x:v>58</x:v>
      </x:c>
      <x:c r="K1226" s="126" t="n">
        <x:v>404</x:v>
      </x:c>
      <x:c r="L1226" s="18" t="n">
        <x:v>135.89</x:v>
      </x:c>
      <x:c r="M1226" s="128" t="n">
        <x:v>54899.56</x:v>
      </x:c>
      <x:c r="N1226" s="126" t="str">
        <x:v>Disponível</x:v>
      </x:c>
      <x:c r="O1226" s="16" t="str">
        <x:v>SINTETICO</x:v>
      </x:c>
    </x:row>
    <x:row r="1227" ht="28" customHeight="1">
      <x:c r="A1227" s="12" t="str">
        <x:v>EST-SIM-01226</x:v>
      </x:c>
      <x:c r="B1227" s="12" t="str">
        <x:v>MTR-SIM-01226</x:v>
      </x:c>
      <x:c r="C1227" s="14" t="str">
        <x:v>Óleo lubrificante de motor</x:v>
      </x:c>
      <x:c r="D1227" s="12" t="str">
        <x:v>ALM-SIM-007</x:v>
      </x:c>
      <x:c r="E1227" t="str">
        <x:v>LOTE-SIM-01226</x:v>
      </x:c>
      <x:c r="F1227" s="20"/>
      <x:c r="G1227" t="str">
        <x:v>L</x:v>
      </x:c>
      <x:c r="H1227" t="n">
        <x:v>51</x:v>
      </x:c>
      <x:c r="I1227" t="n">
        <x:v>50</x:v>
      </x:c>
      <x:c r="J1227" t="n">
        <x:v>101</x:v>
      </x:c>
      <x:c r="K1227" s="126" t="n">
        <x:v>0</x:v>
      </x:c>
      <x:c r="L1227" s="18" t="n">
        <x:v>43.63</x:v>
      </x:c>
      <x:c r="M1227" s="128" t="n">
        <x:v>0.0</x:v>
      </x:c>
      <x:c r="N1227" s="126" t="str">
        <x:v>Zerado</x:v>
      </x:c>
      <x:c r="O1227" s="16" t="str">
        <x:v>SINTETICO</x:v>
      </x:c>
    </x:row>
    <x:row r="1228" ht="28" customHeight="1">
      <x:c r="A1228" s="12" t="str">
        <x:v>EST-SIM-01227</x:v>
      </x:c>
      <x:c r="B1228" s="12" t="str">
        <x:v>MTR-SIM-01227</x:v>
      </x:c>
      <x:c r="C1228" s="14" t="str">
        <x:v>Óleo hidráulico</x:v>
      </x:c>
      <x:c r="D1228" s="12" t="str">
        <x:v>ALM-SIM-007</x:v>
      </x:c>
      <x:c r="E1228" t="str">
        <x:v>LOTE-SIM-01227</x:v>
      </x:c>
      <x:c r="F1228" s="20"/>
      <x:c r="G1228" t="str">
        <x:v>L</x:v>
      </x:c>
      <x:c r="H1228" t="n">
        <x:v>120</x:v>
      </x:c>
      <x:c r="I1228" t="n">
        <x:v>38</x:v>
      </x:c>
      <x:c r="J1228" t="n">
        <x:v>77</x:v>
      </x:c>
      <x:c r="K1228" s="126" t="n">
        <x:v>81</x:v>
      </x:c>
      <x:c r="L1228" s="18" t="n">
        <x:v>18.78</x:v>
      </x:c>
      <x:c r="M1228" s="128" t="n">
        <x:v>1521.18</x:v>
      </x:c>
      <x:c r="N1228" s="126" t="str">
        <x:v>Disponível</x:v>
      </x:c>
      <x:c r="O1228" s="16" t="str">
        <x:v>SINTETICO</x:v>
      </x:c>
    </x:row>
    <x:row r="1229" ht="28" customHeight="1">
      <x:c r="A1229" s="12" t="str">
        <x:v>EST-SIM-01228</x:v>
      </x:c>
      <x:c r="B1229" s="12" t="str">
        <x:v>MTR-SIM-01228</x:v>
      </x:c>
      <x:c r="C1229" s="14" t="str">
        <x:v>Fluido de freio</x:v>
      </x:c>
      <x:c r="D1229" s="12" t="str">
        <x:v>ALM-SIM-007</x:v>
      </x:c>
      <x:c r="E1229" t="str">
        <x:v>LOTE-SIM-01228</x:v>
      </x:c>
      <x:c r="F1229" s="20"/>
      <x:c r="G1229" t="str">
        <x:v>L</x:v>
      </x:c>
      <x:c r="H1229" t="n">
        <x:v>169</x:v>
      </x:c>
      <x:c r="I1229" t="n">
        <x:v>33</x:v>
      </x:c>
      <x:c r="J1229" t="n">
        <x:v>66</x:v>
      </x:c>
      <x:c r="K1229" s="126" t="n">
        <x:v>136</x:v>
      </x:c>
      <x:c r="L1229" s="18" t="n">
        <x:v>44.36</x:v>
      </x:c>
      <x:c r="M1229" s="128" t="n">
        <x:v>6032.96</x:v>
      </x:c>
      <x:c r="N1229" s="126" t="str">
        <x:v>Disponível</x:v>
      </x:c>
      <x:c r="O1229" s="16" t="str">
        <x:v>SINTETICO</x:v>
      </x:c>
    </x:row>
    <x:row r="1230" ht="28" customHeight="1">
      <x:c r="A1230" s="12" t="str">
        <x:v>EST-SIM-01229</x:v>
      </x:c>
      <x:c r="B1230" s="12" t="str">
        <x:v>MTR-SIM-01229</x:v>
      </x:c>
      <x:c r="C1230" s="14" t="str">
        <x:v>Graxa multiuso</x:v>
      </x:c>
      <x:c r="D1230" s="12" t="str">
        <x:v>ALM-SIM-007</x:v>
      </x:c>
      <x:c r="E1230" t="str">
        <x:v>LOTE-SIM-01229</x:v>
      </x:c>
      <x:c r="F1230" s="20"/>
      <x:c r="G1230" t="str">
        <x:v>KG</x:v>
      </x:c>
      <x:c r="H1230" t="n">
        <x:v>157</x:v>
      </x:c>
      <x:c r="I1230" t="n">
        <x:v>61</x:v>
      </x:c>
      <x:c r="J1230" t="n">
        <x:v>123</x:v>
      </x:c>
      <x:c r="K1230" s="126" t="n">
        <x:v>95</x:v>
      </x:c>
      <x:c r="L1230" s="18" t="n">
        <x:v>24.2</x:v>
      </x:c>
      <x:c r="M1230" s="128" t="n">
        <x:v>2299.0</x:v>
      </x:c>
      <x:c r="N1230" s="126" t="str">
        <x:v>Disponível</x:v>
      </x:c>
      <x:c r="O1230" s="16" t="str">
        <x:v>SINTETICO</x:v>
      </x:c>
    </x:row>
    <x:row r="1231" ht="28" customHeight="1">
      <x:c r="A1231" s="12" t="str">
        <x:v>EST-SIM-01230</x:v>
      </x:c>
      <x:c r="B1231" s="12" t="str">
        <x:v>MTR-SIM-01230</x:v>
      </x:c>
      <x:c r="C1231" s="14" t="str">
        <x:v>Aditivo de arrefecimento</x:v>
      </x:c>
      <x:c r="D1231" s="12" t="str">
        <x:v>ALM-SIM-007</x:v>
      </x:c>
      <x:c r="E1231" t="str">
        <x:v>LOTE-SIM-01230</x:v>
      </x:c>
      <x:c r="F1231" s="20"/>
      <x:c r="G1231" t="str">
        <x:v>L</x:v>
      </x:c>
      <x:c r="H1231" t="n">
        <x:v>21</x:v>
      </x:c>
      <x:c r="I1231" t="n">
        <x:v>20</x:v>
      </x:c>
      <x:c r="J1231" t="n">
        <x:v>41</x:v>
      </x:c>
      <x:c r="K1231" s="126" t="n">
        <x:v>0</x:v>
      </x:c>
      <x:c r="L1231" s="18" t="n">
        <x:v>37.98</x:v>
      </x:c>
      <x:c r="M1231" s="128" t="n">
        <x:v>0.0</x:v>
      </x:c>
      <x:c r="N1231" s="126" t="str">
        <x:v>Zerado</x:v>
      </x:c>
      <x:c r="O1231" s="16" t="str">
        <x:v>SINTETICO</x:v>
      </x:c>
    </x:row>
    <x:row r="1232" ht="28" customHeight="1">
      <x:c r="A1232" s="12" t="str">
        <x:v>EST-SIM-01231</x:v>
      </x:c>
      <x:c r="B1232" s="12" t="str">
        <x:v>MTR-SIM-01231</x:v>
      </x:c>
      <x:c r="C1232" s="14" t="str">
        <x:v>Filtro de óleo</x:v>
      </x:c>
      <x:c r="D1232" s="12" t="str">
        <x:v>ALM-SIM-007</x:v>
      </x:c>
      <x:c r="E1232" t="str">
        <x:v>LOTE-SIM-01231</x:v>
      </x:c>
      <x:c r="F1232" s="20"/>
      <x:c r="G1232" t="str">
        <x:v>UN</x:v>
      </x:c>
      <x:c r="H1232" t="n">
        <x:v>82</x:v>
      </x:c>
      <x:c r="I1232" t="n">
        <x:v>29</x:v>
      </x:c>
      <x:c r="J1232" t="n">
        <x:v>58</x:v>
      </x:c>
      <x:c r="K1232" s="126" t="n">
        <x:v>53</x:v>
      </x:c>
      <x:c r="L1232" s="18" t="n">
        <x:v>37.06</x:v>
      </x:c>
      <x:c r="M1232" s="128" t="n">
        <x:v>1964.18</x:v>
      </x:c>
      <x:c r="N1232" s="126" t="str">
        <x:v>Disponível</x:v>
      </x:c>
      <x:c r="O1232" s="16" t="str">
        <x:v>SINTETICO</x:v>
      </x:c>
    </x:row>
    <x:row r="1233" ht="28" customHeight="1">
      <x:c r="A1233" s="12" t="str">
        <x:v>EST-SIM-01232</x:v>
      </x:c>
      <x:c r="B1233" s="12" t="str">
        <x:v>MTR-SIM-01232</x:v>
      </x:c>
      <x:c r="C1233" s="14" t="str">
        <x:v>Filtro de ar</x:v>
      </x:c>
      <x:c r="D1233" s="12" t="str">
        <x:v>ALM-SIM-007</x:v>
      </x:c>
      <x:c r="E1233" t="str">
        <x:v>LOTE-SIM-01232</x:v>
      </x:c>
      <x:c r="F1233" s="20"/>
      <x:c r="G1233" t="str">
        <x:v>UN</x:v>
      </x:c>
      <x:c r="H1233" t="n">
        <x:v>202</x:v>
      </x:c>
      <x:c r="I1233" t="n">
        <x:v>25</x:v>
      </x:c>
      <x:c r="J1233" t="n">
        <x:v>50</x:v>
      </x:c>
      <x:c r="K1233" s="126" t="n">
        <x:v>177</x:v>
      </x:c>
      <x:c r="L1233" s="18" t="n">
        <x:v>136.21</x:v>
      </x:c>
      <x:c r="M1233" s="128" t="n">
        <x:v>24109.17</x:v>
      </x:c>
      <x:c r="N1233" s="126" t="str">
        <x:v>Disponível</x:v>
      </x:c>
      <x:c r="O1233" s="16" t="str">
        <x:v>SINTETICO</x:v>
      </x:c>
    </x:row>
    <x:row r="1234" ht="28" customHeight="1">
      <x:c r="A1234" s="12" t="str">
        <x:v>EST-SIM-01233</x:v>
      </x:c>
      <x:c r="B1234" s="12" t="str">
        <x:v>MTR-SIM-01233</x:v>
      </x:c>
      <x:c r="C1234" s="14" t="str">
        <x:v>Filtro de combustível</x:v>
      </x:c>
      <x:c r="D1234" s="12" t="str">
        <x:v>ALM-SIM-007</x:v>
      </x:c>
      <x:c r="E1234" t="str">
        <x:v>LOTE-SIM-01233</x:v>
      </x:c>
      <x:c r="F1234" s="20"/>
      <x:c r="G1234" t="str">
        <x:v>UN</x:v>
      </x:c>
      <x:c r="H1234" t="n">
        <x:v>35</x:v>
      </x:c>
      <x:c r="I1234" t="n">
        <x:v>10</x:v>
      </x:c>
      <x:c r="J1234" t="n">
        <x:v>21</x:v>
      </x:c>
      <x:c r="K1234" s="126" t="n">
        <x:v>24</x:v>
      </x:c>
      <x:c r="L1234" s="18" t="n">
        <x:v>5.35</x:v>
      </x:c>
      <x:c r="M1234" s="128" t="n">
        <x:v>128.4</x:v>
      </x:c>
      <x:c r="N1234" s="126" t="str">
        <x:v>Disponível</x:v>
      </x:c>
      <x:c r="O1234" s="16" t="str">
        <x:v>SINTETICO</x:v>
      </x:c>
    </x:row>
    <x:row r="1235" ht="28" customHeight="1">
      <x:c r="A1235" s="12" t="str">
        <x:v>EST-SIM-01234</x:v>
      </x:c>
      <x:c r="B1235" s="12" t="str">
        <x:v>MTR-SIM-01234</x:v>
      </x:c>
      <x:c r="C1235" s="14" t="str">
        <x:v>Correia de motor</x:v>
      </x:c>
      <x:c r="D1235" s="12" t="str">
        <x:v>ALM-SIM-007</x:v>
      </x:c>
      <x:c r="E1235" t="str">
        <x:v>LOTE-SIM-01234</x:v>
      </x:c>
      <x:c r="F1235" s="20"/>
      <x:c r="G1235" t="str">
        <x:v>UN</x:v>
      </x:c>
      <x:c r="H1235" t="n">
        <x:v>117</x:v>
      </x:c>
      <x:c r="I1235" t="n">
        <x:v>33</x:v>
      </x:c>
      <x:c r="J1235" t="n">
        <x:v>66</x:v>
      </x:c>
      <x:c r="K1235" s="126" t="n">
        <x:v>84</x:v>
      </x:c>
      <x:c r="L1235" s="18" t="n">
        <x:v>49.25</x:v>
      </x:c>
      <x:c r="M1235" s="128" t="n">
        <x:v>4137.0</x:v>
      </x:c>
      <x:c r="N1235" s="126" t="str">
        <x:v>Disponível</x:v>
      </x:c>
      <x:c r="O1235" s="16" t="str">
        <x:v>SINTETICO</x:v>
      </x:c>
    </x:row>
    <x:row r="1236" ht="28" customHeight="1">
      <x:c r="A1236" s="12" t="str">
        <x:v>EST-SIM-01235</x:v>
      </x:c>
      <x:c r="B1236" s="12" t="str">
        <x:v>MTR-SIM-01235</x:v>
      </x:c>
      <x:c r="C1236" s="14" t="str">
        <x:v>Lâmpada automotiva</x:v>
      </x:c>
      <x:c r="D1236" s="12" t="str">
        <x:v>ALM-SIM-007</x:v>
      </x:c>
      <x:c r="E1236" t="str">
        <x:v>LOTE-SIM-01235</x:v>
      </x:c>
      <x:c r="F1236" s="20"/>
      <x:c r="G1236" t="str">
        <x:v>UN</x:v>
      </x:c>
      <x:c r="H1236" t="n">
        <x:v>422</x:v>
      </x:c>
      <x:c r="I1236" t="n">
        <x:v>70</x:v>
      </x:c>
      <x:c r="J1236" t="n">
        <x:v>141</x:v>
      </x:c>
      <x:c r="K1236" s="126" t="n">
        <x:v>351</x:v>
      </x:c>
      <x:c r="L1236" s="18" t="n">
        <x:v>108.53</x:v>
      </x:c>
      <x:c r="M1236" s="128" t="n">
        <x:v>38094.03</x:v>
      </x:c>
      <x:c r="N1236" s="126" t="str">
        <x:v>Disponível</x:v>
      </x:c>
      <x:c r="O1236" s="16" t="str">
        <x:v>SINTETICO</x:v>
      </x:c>
    </x:row>
    <x:row r="1237" ht="28" customHeight="1">
      <x:c r="A1237" s="12" t="str">
        <x:v>EST-SIM-01236</x:v>
      </x:c>
      <x:c r="B1237" s="12" t="str">
        <x:v>MTR-SIM-01236</x:v>
      </x:c>
      <x:c r="C1237" s="14" t="str">
        <x:v>Pastilha de freio</x:v>
      </x:c>
      <x:c r="D1237" s="12" t="str">
        <x:v>ALM-SIM-007</x:v>
      </x:c>
      <x:c r="E1237" t="str">
        <x:v>LOTE-SIM-01236</x:v>
      </x:c>
      <x:c r="F1237" s="20"/>
      <x:c r="G1237" t="str">
        <x:v>UN</x:v>
      </x:c>
      <x:c r="H1237" t="n">
        <x:v>193</x:v>
      </x:c>
      <x:c r="I1237" t="n">
        <x:v>58</x:v>
      </x:c>
      <x:c r="J1237" t="n">
        <x:v>116</x:v>
      </x:c>
      <x:c r="K1237" s="126" t="n">
        <x:v>135</x:v>
      </x:c>
      <x:c r="L1237" s="18" t="n">
        <x:v>106.76</x:v>
      </x:c>
      <x:c r="M1237" s="128" t="n">
        <x:v>14412.6</x:v>
      </x:c>
      <x:c r="N1237" s="126" t="str">
        <x:v>Disponível</x:v>
      </x:c>
      <x:c r="O1237" s="16" t="str">
        <x:v>SINTETICO</x:v>
      </x:c>
    </x:row>
    <x:row r="1238" ht="28" customHeight="1">
      <x:c r="A1238" s="12" t="str">
        <x:v>EST-SIM-01237</x:v>
      </x:c>
      <x:c r="B1238" s="12" t="str">
        <x:v>MTR-SIM-01237</x:v>
      </x:c>
      <x:c r="C1238" s="14" t="str">
        <x:v>Lona de freio</x:v>
      </x:c>
      <x:c r="D1238" s="12" t="str">
        <x:v>ALM-SIM-007</x:v>
      </x:c>
      <x:c r="E1238" t="str">
        <x:v>LOTE-SIM-01237</x:v>
      </x:c>
      <x:c r="F1238" s="20"/>
      <x:c r="G1238" t="str">
        <x:v>UN</x:v>
      </x:c>
      <x:c r="H1238" t="n">
        <x:v>64</x:v>
      </x:c>
      <x:c r="I1238" t="n">
        <x:v>25</x:v>
      </x:c>
      <x:c r="J1238" t="n">
        <x:v>51</x:v>
      </x:c>
      <x:c r="K1238" s="126" t="n">
        <x:v>38</x:v>
      </x:c>
      <x:c r="L1238" s="18" t="n">
        <x:v>6.82</x:v>
      </x:c>
      <x:c r="M1238" s="128" t="n">
        <x:v>259.16</x:v>
      </x:c>
      <x:c r="N1238" s="126" t="str">
        <x:v>Disponível</x:v>
      </x:c>
      <x:c r="O1238" s="16" t="str">
        <x:v>SINTETICO</x:v>
      </x:c>
    </x:row>
    <x:row r="1239" ht="28" customHeight="1">
      <x:c r="A1239" s="12" t="str">
        <x:v>EST-SIM-01238</x:v>
      </x:c>
      <x:c r="B1239" s="12" t="str">
        <x:v>MTR-SIM-01238</x:v>
      </x:c>
      <x:c r="C1239" s="14" t="str">
        <x:v>Vela de ignição</x:v>
      </x:c>
      <x:c r="D1239" s="12" t="str">
        <x:v>ALM-SIM-007</x:v>
      </x:c>
      <x:c r="E1239" t="str">
        <x:v>LOTE-SIM-01238</x:v>
      </x:c>
      <x:c r="F1239" s="20"/>
      <x:c r="G1239" t="str">
        <x:v>UN</x:v>
      </x:c>
      <x:c r="H1239" t="n">
        <x:v>105</x:v>
      </x:c>
      <x:c r="I1239" t="n">
        <x:v>66</x:v>
      </x:c>
      <x:c r="J1239" t="n">
        <x:v>132</x:v>
      </x:c>
      <x:c r="K1239" s="126" t="n">
        <x:v>39</x:v>
      </x:c>
      <x:c r="L1239" s="18" t="n">
        <x:v>99.92</x:v>
      </x:c>
      <x:c r="M1239" s="128" t="n">
        <x:v>3896.88</x:v>
      </x:c>
      <x:c r="N1239" s="126" t="str">
        <x:v>Disponível</x:v>
      </x:c>
      <x:c r="O1239" s="16" t="str">
        <x:v>SINTETICO</x:v>
      </x:c>
    </x:row>
    <x:row r="1240" ht="28" customHeight="1">
      <x:c r="A1240" s="12" t="str">
        <x:v>EST-SIM-01239</x:v>
      </x:c>
      <x:c r="B1240" s="12" t="str">
        <x:v>MTR-SIM-01239</x:v>
      </x:c>
      <x:c r="C1240" s="14" t="str">
        <x:v>Rolamento</x:v>
      </x:c>
      <x:c r="D1240" s="12" t="str">
        <x:v>ALM-SIM-007</x:v>
      </x:c>
      <x:c r="E1240" t="str">
        <x:v>LOTE-SIM-01239</x:v>
      </x:c>
      <x:c r="F1240" s="20"/>
      <x:c r="G1240" t="str">
        <x:v>UN</x:v>
      </x:c>
      <x:c r="H1240" t="n">
        <x:v>78</x:v>
      </x:c>
      <x:c r="I1240" t="n">
        <x:v>57</x:v>
      </x:c>
      <x:c r="J1240" t="n">
        <x:v>114</x:v>
      </x:c>
      <x:c r="K1240" s="126" t="n">
        <x:v>21</x:v>
      </x:c>
      <x:c r="L1240" s="18" t="n">
        <x:v>144.78</x:v>
      </x:c>
      <x:c r="M1240" s="128" t="n">
        <x:v>3040.38</x:v>
      </x:c>
      <x:c r="N1240" s="126" t="str">
        <x:v>Disponível</x:v>
      </x:c>
      <x:c r="O1240" s="16" t="str">
        <x:v>SINTETICO</x:v>
      </x:c>
    </x:row>
    <x:row r="1241" ht="28" customHeight="1">
      <x:c r="A1241" s="12" t="str">
        <x:v>EST-SIM-01240</x:v>
      </x:c>
      <x:c r="B1241" s="12" t="str">
        <x:v>MTR-SIM-01240</x:v>
      </x:c>
      <x:c r="C1241" s="14" t="str">
        <x:v>Mangueira hidráulica</x:v>
      </x:c>
      <x:c r="D1241" s="12" t="str">
        <x:v>ALM-SIM-007</x:v>
      </x:c>
      <x:c r="E1241" t="str">
        <x:v>LOTE-SIM-01240</x:v>
      </x:c>
      <x:c r="F1241" s="20"/>
      <x:c r="G1241" t="str">
        <x:v>UN</x:v>
      </x:c>
      <x:c r="H1241" t="n">
        <x:v>250</x:v>
      </x:c>
      <x:c r="I1241" t="n">
        <x:v>65</x:v>
      </x:c>
      <x:c r="J1241" t="n">
        <x:v>131</x:v>
      </x:c>
      <x:c r="K1241" s="126" t="n">
        <x:v>184</x:v>
      </x:c>
      <x:c r="L1241" s="18" t="n">
        <x:v>145.14</x:v>
      </x:c>
      <x:c r="M1241" s="128" t="n">
        <x:v>26705.76</x:v>
      </x:c>
      <x:c r="N1241" s="126" t="str">
        <x:v>Disponível</x:v>
      </x:c>
      <x:c r="O1241" s="16" t="str">
        <x:v>SINTETICO</x:v>
      </x:c>
    </x:row>
    <x:row r="1242" ht="28" customHeight="1">
      <x:c r="A1242" s="12" t="str">
        <x:v>EST-SIM-01241</x:v>
      </x:c>
      <x:c r="B1242" s="12" t="str">
        <x:v>MTR-SIM-01241</x:v>
      </x:c>
      <x:c r="C1242" s="14" t="str">
        <x:v>Terminal de direção</x:v>
      </x:c>
      <x:c r="D1242" s="12" t="str">
        <x:v>ALM-SIM-007</x:v>
      </x:c>
      <x:c r="E1242" t="str">
        <x:v>LOTE-SIM-01241</x:v>
      </x:c>
      <x:c r="F1242" s="20"/>
      <x:c r="G1242" t="str">
        <x:v>UN</x:v>
      </x:c>
      <x:c r="H1242" t="n">
        <x:v>84</x:v>
      </x:c>
      <x:c r="I1242" t="n">
        <x:v>52</x:v>
      </x:c>
      <x:c r="J1242" t="n">
        <x:v>104</x:v>
      </x:c>
      <x:c r="K1242" s="126" t="n">
        <x:v>32</x:v>
      </x:c>
      <x:c r="L1242" s="18" t="n">
        <x:v>48.44</x:v>
      </x:c>
      <x:c r="M1242" s="128" t="n">
        <x:v>1550.08</x:v>
      </x:c>
      <x:c r="N1242" s="126" t="str">
        <x:v>Disponível</x:v>
      </x:c>
      <x:c r="O1242" s="16" t="str">
        <x:v>SINTETICO</x:v>
      </x:c>
    </x:row>
    <x:row r="1243" ht="28" customHeight="1">
      <x:c r="A1243" s="12" t="str">
        <x:v>EST-SIM-01242</x:v>
      </x:c>
      <x:c r="B1243" s="12" t="str">
        <x:v>MTR-SIM-01242</x:v>
      </x:c>
      <x:c r="C1243" s="14" t="str">
        <x:v>Abraçadeira</x:v>
      </x:c>
      <x:c r="D1243" s="12" t="str">
        <x:v>ALM-SIM-007</x:v>
      </x:c>
      <x:c r="E1243" t="str">
        <x:v>LOTE-SIM-01242</x:v>
      </x:c>
      <x:c r="F1243" s="20"/>
      <x:c r="G1243" t="str">
        <x:v>UN</x:v>
      </x:c>
      <x:c r="H1243" t="n">
        <x:v>44</x:v>
      </x:c>
      <x:c r="I1243" t="n">
        <x:v>43</x:v>
      </x:c>
      <x:c r="J1243" t="n">
        <x:v>87</x:v>
      </x:c>
      <x:c r="K1243" s="126" t="n">
        <x:v>0</x:v>
      </x:c>
      <x:c r="L1243" s="18" t="n">
        <x:v>118.21</x:v>
      </x:c>
      <x:c r="M1243" s="128" t="n">
        <x:v>0.0</x:v>
      </x:c>
      <x:c r="N1243" s="126" t="str">
        <x:v>Zerado</x:v>
      </x:c>
      <x:c r="O1243" s="16" t="str">
        <x:v>SINTETICO</x:v>
      </x:c>
    </x:row>
    <x:row r="1244" ht="28" customHeight="1">
      <x:c r="A1244" s="12" t="str">
        <x:v>EST-SIM-01243</x:v>
      </x:c>
      <x:c r="B1244" s="12" t="str">
        <x:v>MTR-SIM-01243</x:v>
      </x:c>
      <x:c r="C1244" s="14" t="str">
        <x:v>Fusível automotivo</x:v>
      </x:c>
      <x:c r="D1244" s="12" t="str">
        <x:v>ALM-SIM-007</x:v>
      </x:c>
      <x:c r="E1244" t="str">
        <x:v>LOTE-SIM-01243</x:v>
      </x:c>
      <x:c r="F1244" s="20"/>
      <x:c r="G1244" t="str">
        <x:v>UN</x:v>
      </x:c>
      <x:c r="H1244" t="n">
        <x:v>15</x:v>
      </x:c>
      <x:c r="I1244" t="n">
        <x:v>15</x:v>
      </x:c>
      <x:c r="J1244" t="n">
        <x:v>30</x:v>
      </x:c>
      <x:c r="K1244" s="126" t="n">
        <x:v>0</x:v>
      </x:c>
      <x:c r="L1244" s="18" t="n">
        <x:v>50.54</x:v>
      </x:c>
      <x:c r="M1244" s="128" t="n">
        <x:v>0.0</x:v>
      </x:c>
      <x:c r="N1244" s="126" t="str">
        <x:v>Zerado</x:v>
      </x:c>
      <x:c r="O1244" s="16" t="str">
        <x:v>SINTETICO</x:v>
      </x:c>
    </x:row>
    <x:row r="1245" ht="28" customHeight="1">
      <x:c r="A1245" s="12" t="str">
        <x:v>EST-SIM-01244</x:v>
      </x:c>
      <x:c r="B1245" s="12" t="str">
        <x:v>MTR-SIM-01244</x:v>
      </x:c>
      <x:c r="C1245" s="14" t="str">
        <x:v>Lâmina de roçadeira</x:v>
      </x:c>
      <x:c r="D1245" s="12" t="str">
        <x:v>ALM-SIM-007</x:v>
      </x:c>
      <x:c r="E1245" t="str">
        <x:v>LOTE-SIM-01244</x:v>
      </x:c>
      <x:c r="F1245" s="20"/>
      <x:c r="G1245" t="str">
        <x:v>UN</x:v>
      </x:c>
      <x:c r="H1245" t="n">
        <x:v>97</x:v>
      </x:c>
      <x:c r="I1245" t="n">
        <x:v>53</x:v>
      </x:c>
      <x:c r="J1245" t="n">
        <x:v>107</x:v>
      </x:c>
      <x:c r="K1245" s="126" t="n">
        <x:v>43</x:v>
      </x:c>
      <x:c r="L1245" s="18" t="n">
        <x:v>132.5</x:v>
      </x:c>
      <x:c r="M1245" s="128" t="n">
        <x:v>5697.5</x:v>
      </x:c>
      <x:c r="N1245" s="126" t="str">
        <x:v>Disponível</x:v>
      </x:c>
      <x:c r="O1245" s="16" t="str">
        <x:v>SINTETICO</x:v>
      </x:c>
    </x:row>
    <x:row r="1246" ht="28" customHeight="1">
      <x:c r="A1246" s="12" t="str">
        <x:v>EST-SIM-01245</x:v>
      </x:c>
      <x:c r="B1246" s="12" t="str">
        <x:v>MTR-SIM-01245</x:v>
      </x:c>
      <x:c r="C1246" s="14" t="str">
        <x:v>Fio de nylon para roçadeira</x:v>
      </x:c>
      <x:c r="D1246" s="12" t="str">
        <x:v>ALM-SIM-007</x:v>
      </x:c>
      <x:c r="E1246" t="str">
        <x:v>LOTE-SIM-01245</x:v>
      </x:c>
      <x:c r="F1246" s="20"/>
      <x:c r="G1246" t="str">
        <x:v>UN</x:v>
      </x:c>
      <x:c r="H1246" t="n">
        <x:v>88</x:v>
      </x:c>
      <x:c r="I1246" t="n">
        <x:v>17</x:v>
      </x:c>
      <x:c r="J1246" t="n">
        <x:v>35</x:v>
      </x:c>
      <x:c r="K1246" s="126" t="n">
        <x:v>70</x:v>
      </x:c>
      <x:c r="L1246" s="18" t="n">
        <x:v>107.65</x:v>
      </x:c>
      <x:c r="M1246" s="128" t="n">
        <x:v>7535.5</x:v>
      </x:c>
      <x:c r="N1246" s="126" t="str">
        <x:v>Disponível</x:v>
      </x:c>
      <x:c r="O1246" s="16" t="str">
        <x:v>SINTETICO</x:v>
      </x:c>
    </x:row>
    <x:row r="1247" ht="28" customHeight="1">
      <x:c r="A1247" s="12" t="str">
        <x:v>EST-SIM-01246</x:v>
      </x:c>
      <x:c r="B1247" s="12" t="str">
        <x:v>MTR-SIM-01246</x:v>
      </x:c>
      <x:c r="C1247" s="14" t="str">
        <x:v>Semente de hortaliça</x:v>
      </x:c>
      <x:c r="D1247" s="12" t="str">
        <x:v>ALM-SIM-007</x:v>
      </x:c>
      <x:c r="E1247" t="str">
        <x:v>LOTE-SIM-01246</x:v>
      </x:c>
      <x:c r="F1247" s="20"/>
      <x:c r="G1247" t="str">
        <x:v>UN</x:v>
      </x:c>
      <x:c r="H1247" t="n">
        <x:v>17</x:v>
      </x:c>
      <x:c r="I1247" t="n">
        <x:v>17</x:v>
      </x:c>
      <x:c r="J1247" t="n">
        <x:v>34</x:v>
      </x:c>
      <x:c r="K1247" s="126" t="n">
        <x:v>0</x:v>
      </x:c>
      <x:c r="L1247" s="18" t="n">
        <x:v>157.72</x:v>
      </x:c>
      <x:c r="M1247" s="128" t="n">
        <x:v>0.0</x:v>
      </x:c>
      <x:c r="N1247" s="126" t="str">
        <x:v>Zerado</x:v>
      </x:c>
      <x:c r="O1247" s="16" t="str">
        <x:v>SINTETICO</x:v>
      </x:c>
    </x:row>
    <x:row r="1248" ht="28" customHeight="1">
      <x:c r="A1248" s="12" t="str">
        <x:v>EST-SIM-01247</x:v>
      </x:c>
      <x:c r="B1248" s="12" t="str">
        <x:v>MTR-SIM-01247</x:v>
      </x:c>
      <x:c r="C1248" s="14" t="str">
        <x:v>Substrato para mudas</x:v>
      </x:c>
      <x:c r="D1248" s="12" t="str">
        <x:v>ALM-SIM-007</x:v>
      </x:c>
      <x:c r="E1248" t="str">
        <x:v>LOTE-SIM-01247</x:v>
      </x:c>
      <x:c r="F1248" s="20"/>
      <x:c r="G1248" t="str">
        <x:v>UN</x:v>
      </x:c>
      <x:c r="H1248" t="n">
        <x:v>18</x:v>
      </x:c>
      <x:c r="I1248" t="n">
        <x:v>17</x:v>
      </x:c>
      <x:c r="J1248" t="n">
        <x:v>35</x:v>
      </x:c>
      <x:c r="K1248" s="126" t="n">
        <x:v>0</x:v>
      </x:c>
      <x:c r="L1248" s="18" t="n">
        <x:v>69.99</x:v>
      </x:c>
      <x:c r="M1248" s="128" t="n">
        <x:v>0.0</x:v>
      </x:c>
      <x:c r="N1248" s="126" t="str">
        <x:v>Zerado</x:v>
      </x:c>
      <x:c r="O1248" s="16" t="str">
        <x:v>SINTETICO</x:v>
      </x:c>
    </x:row>
    <x:row r="1249" ht="28" customHeight="1">
      <x:c r="A1249" s="12" t="str">
        <x:v>EST-SIM-01248</x:v>
      </x:c>
      <x:c r="B1249" s="12" t="str">
        <x:v>MTR-SIM-01248</x:v>
      </x:c>
      <x:c r="C1249" s="14" t="str">
        <x:v>Saco para mudas</x:v>
      </x:c>
      <x:c r="D1249" s="12" t="str">
        <x:v>ALM-SIM-007</x:v>
      </x:c>
      <x:c r="E1249" t="str">
        <x:v>LOTE-SIM-01248</x:v>
      </x:c>
      <x:c r="F1249" s="20"/>
      <x:c r="G1249" t="str">
        <x:v>UN</x:v>
      </x:c>
      <x:c r="H1249" t="n">
        <x:v>55</x:v>
      </x:c>
      <x:c r="I1249" t="n">
        <x:v>54</x:v>
      </x:c>
      <x:c r="J1249" t="n">
        <x:v>109</x:v>
      </x:c>
      <x:c r="K1249" s="126" t="n">
        <x:v>0</x:v>
      </x:c>
      <x:c r="L1249" s="18" t="n">
        <x:v>110.71</x:v>
      </x:c>
      <x:c r="M1249" s="128" t="n">
        <x:v>0.0</x:v>
      </x:c>
      <x:c r="N1249" s="126" t="str">
        <x:v>Zerado</x:v>
      </x:c>
      <x:c r="O1249" s="16" t="str">
        <x:v>SINTETICO</x:v>
      </x:c>
    </x:row>
    <x:row r="1250" ht="28" customHeight="1">
      <x:c r="A1250" s="12" t="str">
        <x:v>EST-SIM-01249</x:v>
      </x:c>
      <x:c r="B1250" s="12" t="str">
        <x:v>MTR-SIM-01249</x:v>
      </x:c>
      <x:c r="C1250" s="14" t="str">
        <x:v>Tela de sombreamento</x:v>
      </x:c>
      <x:c r="D1250" s="12" t="str">
        <x:v>ALM-SIM-007</x:v>
      </x:c>
      <x:c r="E1250" t="str">
        <x:v>LOTE-SIM-01249</x:v>
      </x:c>
      <x:c r="F1250" s="20"/>
      <x:c r="G1250" t="str">
        <x:v>UN</x:v>
      </x:c>
      <x:c r="H1250" t="n">
        <x:v>176</x:v>
      </x:c>
      <x:c r="I1250" t="n">
        <x:v>58</x:v>
      </x:c>
      <x:c r="J1250" t="n">
        <x:v>117</x:v>
      </x:c>
      <x:c r="K1250" s="126" t="n">
        <x:v>117</x:v>
      </x:c>
      <x:c r="L1250" s="18" t="n">
        <x:v>137.12</x:v>
      </x:c>
      <x:c r="M1250" s="128" t="n">
        <x:v>16043.04</x:v>
      </x:c>
      <x:c r="N1250" s="126" t="str">
        <x:v>Disponível</x:v>
      </x:c>
      <x:c r="O1250" s="16" t="str">
        <x:v>SINTETICO</x:v>
      </x:c>
    </x:row>
    <x:row r="1251" ht="28" customHeight="1">
      <x:c r="A1251" s="12" t="str">
        <x:v>EST-SIM-01250</x:v>
      </x:c>
      <x:c r="B1251" s="12" t="str">
        <x:v>MTR-SIM-01250</x:v>
      </x:c>
      <x:c r="C1251" s="14" t="str">
        <x:v>Conector de irrigação</x:v>
      </x:c>
      <x:c r="D1251" s="12" t="str">
        <x:v>ALM-SIM-007</x:v>
      </x:c>
      <x:c r="E1251" t="str">
        <x:v>LOTE-SIM-01250</x:v>
      </x:c>
      <x:c r="F1251" s="20"/>
      <x:c r="G1251" t="str">
        <x:v>UN</x:v>
      </x:c>
      <x:c r="H1251" t="n">
        <x:v>187</x:v>
      </x:c>
      <x:c r="I1251" t="n">
        <x:v>36</x:v>
      </x:c>
      <x:c r="J1251" t="n">
        <x:v>72</x:v>
      </x:c>
      <x:c r="K1251" s="126" t="n">
        <x:v>151</x:v>
      </x:c>
      <x:c r="L1251" s="18" t="n">
        <x:v>60.82</x:v>
      </x:c>
      <x:c r="M1251" s="128" t="n">
        <x:v>9183.82</x:v>
      </x:c>
      <x:c r="N1251" s="126" t="str">
        <x:v>Disponível</x:v>
      </x:c>
      <x:c r="O1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f6b4cac13c347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23" hidden="0" customWidth="1"/>
    <x:col min="4" max="4" width="23" hidden="0" customWidth="1"/>
    <x:col min="5" max="5" width="20" hidden="0" customWidth="1"/>
    <x:col min="6" max="6" width="23" hidden="0" customWidth="1"/>
    <x:col min="7" max="7" width="23" hidden="0" customWidth="1"/>
    <x:col min="8" max="8" width="23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3" hidden="0" customWidth="1"/>
    <x:col min="14" max="14" width="20" hidden="0" customWidth="1"/>
    <x:col min="15" max="15" width="20" hidden="0" customWidth="1"/>
  </x:cols>
  <x:sheetData>
    <x:row r="1" ht="42" customHeight="1">
      <x:c r="A1" s="6" t="str">
        <x:v>movimento_id</x:v>
      </x:c>
      <x:c r="B1" s="6" t="str">
        <x:v>data_movimento</x:v>
      </x:c>
      <x:c r="C1" s="6" t="str">
        <x:v>material_id</x:v>
      </x:c>
      <x:c r="D1" s="6" t="str">
        <x:v>almoxarifado_id</x:v>
      </x:c>
      <x:c r="E1" s="6" t="str">
        <x:v>lote_simulado</x:v>
      </x:c>
      <x:c r="F1" s="6" t="str">
        <x:v>tipo_movimento</x:v>
      </x:c>
      <x:c r="G1" s="6" t="str">
        <x:v>quantidade</x:v>
      </x:c>
      <x:c r="H1" s="6" t="str">
        <x:v>unidade_medida</x:v>
      </x:c>
      <x:c r="I1" s="6" t="str">
        <x:v>variacao_saldo</x:v>
      </x:c>
      <x:c r="J1" s="6" t="str">
        <x:v>custo_unitario</x:v>
      </x:c>
      <x:c r="K1" s="6" t="str">
        <x:v>valor_movimento</x:v>
      </x:c>
      <x:c r="L1" s="6" t="str">
        <x:v>fornecedor_id</x:v>
      </x:c>
      <x:c r="M1" s="6" t="str">
        <x:v>responsavel_servidor_id</x:v>
      </x:c>
      <x:c r="N1" s="6" t="str">
        <x:v>documento_simulado</x:v>
      </x:c>
      <x:c r="O1" s="6" t="str">
        <x:v>origem_dado</x:v>
      </x:c>
    </x:row>
    <x:row r="2" ht="28" customHeight="1">
      <x:c r="A2" s="12" t="str">
        <x:v>MOV-SIM-00001</x:v>
      </x:c>
      <x:c r="B2" s="20" t="n">
        <x:v>46204</x:v>
      </x:c>
      <x:c r="C2" s="12" t="str">
        <x:v>MTR-SIM-00001</x:v>
      </x:c>
      <x:c r="D2" s="12" t="str">
        <x:v>ALM-SIM-008</x:v>
      </x:c>
      <x:c r="E2" t="str">
        <x:v>LOTE-SIM-00001</x:v>
      </x:c>
      <x:c r="F2" t="str">
        <x:v>Saldo inicial</x:v>
      </x:c>
      <x:c r="G2" s="24" t="n">
        <x:v>51</x:v>
      </x:c>
      <x:c r="H2" t="str">
        <x:v>RESMA</x:v>
      </x:c>
      <x:c r="I2" t="n">
        <x:v>51</x:v>
      </x:c>
      <x:c r="J2" s="18" t="n">
        <x:v>30.83</x:v>
      </x:c>
      <x:c r="K2" s="18" t="n">
        <x:v>1572.33</x:v>
      </x:c>
      <x:c r="L2" s="12"/>
      <x:c r="M2" s="12" t="str">
        <x:v>SER-SIM-0298</x:v>
      </x:c>
      <x:c r="N2" t="str">
        <x:v>DOC-SIM-00001-1</x:v>
      </x:c>
      <x:c r="O2" s="16" t="str">
        <x:v>SINTETICO</x:v>
      </x:c>
    </x:row>
    <x:row r="3" ht="28" customHeight="1">
      <x:c r="A3" s="12" t="str">
        <x:v>MOV-SIM-00002</x:v>
      </x:c>
      <x:c r="B3" s="20" t="n">
        <x:v>46239</x:v>
      </x:c>
      <x:c r="C3" s="12" t="str">
        <x:v>MTR-SIM-00001</x:v>
      </x:c>
      <x:c r="D3" s="12" t="str">
        <x:v>ALM-SIM-008</x:v>
      </x:c>
      <x:c r="E3" t="str">
        <x:v>LOTE-SIM-00001</x:v>
      </x:c>
      <x:c r="F3" t="str">
        <x:v>Entrada</x:v>
      </x:c>
      <x:c r="G3" s="24" t="n">
        <x:v>51</x:v>
      </x:c>
      <x:c r="H3" t="str">
        <x:v>RESMA</x:v>
      </x:c>
      <x:c r="I3" t="n">
        <x:v>51</x:v>
      </x:c>
      <x:c r="J3" s="18" t="n">
        <x:v>30.83</x:v>
      </x:c>
      <x:c r="K3" s="18" t="n">
        <x:v>1572.33</x:v>
      </x:c>
      <x:c r="L3" s="12" t="str">
        <x:v>FOR-SIM-001</x:v>
      </x:c>
      <x:c r="M3" s="12" t="str">
        <x:v>SER-SIM-0298</x:v>
      </x:c>
      <x:c r="N3" t="str">
        <x:v>DOC-SIM-00001-2</x:v>
      </x:c>
      <x:c r="O3" s="16" t="str">
        <x:v>SINTETICO</x:v>
      </x:c>
    </x:row>
    <x:row r="4" ht="28" customHeight="1">
      <x:c r="A4" s="12" t="str">
        <x:v>MOV-SIM-00003</x:v>
      </x:c>
      <x:c r="B4" s="20" t="n">
        <x:v>46275</x:v>
      </x:c>
      <x:c r="C4" s="12" t="str">
        <x:v>MTR-SIM-00001</x:v>
      </x:c>
      <x:c r="D4" s="12" t="str">
        <x:v>ALM-SIM-008</x:v>
      </x:c>
      <x:c r="E4" t="str">
        <x:v>LOTE-SIM-00001</x:v>
      </x:c>
      <x:c r="F4" t="str">
        <x:v>Saída</x:v>
      </x:c>
      <x:c r="G4" s="24" t="n">
        <x:v>102</x:v>
      </x:c>
      <x:c r="H4" t="str">
        <x:v>RESMA</x:v>
      </x:c>
      <x:c r="I4" t="n">
        <x:v>-102</x:v>
      </x:c>
      <x:c r="J4" s="18" t="n">
        <x:v>30.83</x:v>
      </x:c>
      <x:c r="K4" s="18" t="n">
        <x:v>3144.66</x:v>
      </x:c>
      <x:c r="L4" s="12"/>
      <x:c r="M4" s="12" t="str">
        <x:v>SER-SIM-0298</x:v>
      </x:c>
      <x:c r="N4" t="str">
        <x:v>DOC-SIM-00001-3</x:v>
      </x:c>
      <x:c r="O4" s="16" t="str">
        <x:v>SINTETICO</x:v>
      </x:c>
    </x:row>
    <x:row r="5" ht="28" customHeight="1">
      <x:c r="A5" s="12" t="str">
        <x:v>MOV-SIM-00004</x:v>
      </x:c>
      <x:c r="B5" s="20" t="n">
        <x:v>46204</x:v>
      </x:c>
      <x:c r="C5" s="12" t="str">
        <x:v>MTR-SIM-00002</x:v>
      </x:c>
      <x:c r="D5" s="12" t="str">
        <x:v>ALM-SIM-001</x:v>
      </x:c>
      <x:c r="E5" t="str">
        <x:v>LOTE-SIM-00002</x:v>
      </x:c>
      <x:c r="F5" t="str">
        <x:v>Saldo inicial</x:v>
      </x:c>
      <x:c r="G5" s="24" t="n">
        <x:v>13</x:v>
      </x:c>
      <x:c r="H5" t="str">
        <x:v>RESMA</x:v>
      </x:c>
      <x:c r="I5" t="n">
        <x:v>13</x:v>
      </x:c>
      <x:c r="J5" s="18" t="n">
        <x:v>22.81</x:v>
      </x:c>
      <x:c r="K5" s="18" t="n">
        <x:v>296.53</x:v>
      </x:c>
      <x:c r="L5" s="12"/>
      <x:c r="M5" s="12" t="str">
        <x:v>SER-SIM-0255</x:v>
      </x:c>
      <x:c r="N5" t="str">
        <x:v>DOC-SIM-00002-1</x:v>
      </x:c>
      <x:c r="O5" s="16" t="str">
        <x:v>SINTETICO</x:v>
      </x:c>
    </x:row>
    <x:row r="6" ht="28" customHeight="1">
      <x:c r="A6" s="12" t="str">
        <x:v>MOV-SIM-00005</x:v>
      </x:c>
      <x:c r="B6" s="20" t="n">
        <x:v>46239</x:v>
      </x:c>
      <x:c r="C6" s="12" t="str">
        <x:v>MTR-SIM-00002</x:v>
      </x:c>
      <x:c r="D6" s="12" t="str">
        <x:v>ALM-SIM-001</x:v>
      </x:c>
      <x:c r="E6" t="str">
        <x:v>LOTE-SIM-00002</x:v>
      </x:c>
      <x:c r="F6" t="str">
        <x:v>Entrada</x:v>
      </x:c>
      <x:c r="G6" s="24" t="n">
        <x:v>13</x:v>
      </x:c>
      <x:c r="H6" t="str">
        <x:v>RESMA</x:v>
      </x:c>
      <x:c r="I6" t="n">
        <x:v>13</x:v>
      </x:c>
      <x:c r="J6" s="18" t="n">
        <x:v>22.81</x:v>
      </x:c>
      <x:c r="K6" s="18" t="n">
        <x:v>296.53</x:v>
      </x:c>
      <x:c r="L6" s="12" t="str">
        <x:v>FOR-SIM-011</x:v>
      </x:c>
      <x:c r="M6" s="12" t="str">
        <x:v>SER-SIM-0255</x:v>
      </x:c>
      <x:c r="N6" t="str">
        <x:v>DOC-SIM-00002-2</x:v>
      </x:c>
      <x:c r="O6" s="16" t="str">
        <x:v>SINTETICO</x:v>
      </x:c>
    </x:row>
    <x:row r="7" ht="28" customHeight="1">
      <x:c r="A7" s="12" t="str">
        <x:v>MOV-SIM-00006</x:v>
      </x:c>
      <x:c r="B7" s="20" t="n">
        <x:v>46275</x:v>
      </x:c>
      <x:c r="C7" s="12" t="str">
        <x:v>MTR-SIM-00002</x:v>
      </x:c>
      <x:c r="D7" s="12" t="str">
        <x:v>ALM-SIM-001</x:v>
      </x:c>
      <x:c r="E7" t="str">
        <x:v>LOTE-SIM-00002</x:v>
      </x:c>
      <x:c r="F7" t="str">
        <x:v>Saída</x:v>
      </x:c>
      <x:c r="G7" s="24" t="n">
        <x:v>26</x:v>
      </x:c>
      <x:c r="H7" t="str">
        <x:v>RESMA</x:v>
      </x:c>
      <x:c r="I7" t="n">
        <x:v>-26</x:v>
      </x:c>
      <x:c r="J7" s="18" t="n">
        <x:v>22.81</x:v>
      </x:c>
      <x:c r="K7" s="18" t="n">
        <x:v>593.06</x:v>
      </x:c>
      <x:c r="L7" s="12"/>
      <x:c r="M7" s="12" t="str">
        <x:v>SER-SIM-0255</x:v>
      </x:c>
      <x:c r="N7" t="str">
        <x:v>DOC-SIM-00002-3</x:v>
      </x:c>
      <x:c r="O7" s="16" t="str">
        <x:v>SINTETICO</x:v>
      </x:c>
    </x:row>
    <x:row r="8" ht="28" customHeight="1">
      <x:c r="A8" s="12" t="str">
        <x:v>MOV-SIM-00007</x:v>
      </x:c>
      <x:c r="B8" s="20" t="n">
        <x:v>46204</x:v>
      </x:c>
      <x:c r="C8" s="12" t="str">
        <x:v>MTR-SIM-00003</x:v>
      </x:c>
      <x:c r="D8" s="12" t="str">
        <x:v>ALM-SIM-001</x:v>
      </x:c>
      <x:c r="E8" t="str">
        <x:v>LOTE-SIM-00003</x:v>
      </x:c>
      <x:c r="F8" t="str">
        <x:v>Saldo inicial</x:v>
      </x:c>
      <x:c r="G8" s="24" t="n">
        <x:v>10</x:v>
      </x:c>
      <x:c r="H8" t="str">
        <x:v>UN</x:v>
      </x:c>
      <x:c r="I8" t="n">
        <x:v>10</x:v>
      </x:c>
      <x:c r="J8" s="18" t="n">
        <x:v>3.8</x:v>
      </x:c>
      <x:c r="K8" s="18" t="n">
        <x:v>38</x:v>
      </x:c>
      <x:c r="L8" s="12"/>
      <x:c r="M8" s="12" t="str">
        <x:v>SER-SIM-0255</x:v>
      </x:c>
      <x:c r="N8" t="str">
        <x:v>DOC-SIM-00003-1</x:v>
      </x:c>
      <x:c r="O8" s="16" t="str">
        <x:v>SINTETICO</x:v>
      </x:c>
    </x:row>
    <x:row r="9" ht="28" customHeight="1">
      <x:c r="A9" s="12" t="str">
        <x:v>MOV-SIM-00008</x:v>
      </x:c>
      <x:c r="B9" s="20" t="n">
        <x:v>46239</x:v>
      </x:c>
      <x:c r="C9" s="12" t="str">
        <x:v>MTR-SIM-00003</x:v>
      </x:c>
      <x:c r="D9" s="12" t="str">
        <x:v>ALM-SIM-001</x:v>
      </x:c>
      <x:c r="E9" t="str">
        <x:v>LOTE-SIM-00003</x:v>
      </x:c>
      <x:c r="F9" t="str">
        <x:v>Entrada</x:v>
      </x:c>
      <x:c r="G9" s="24" t="n">
        <x:v>9</x:v>
      </x:c>
      <x:c r="H9" t="str">
        <x:v>UN</x:v>
      </x:c>
      <x:c r="I9" t="n">
        <x:v>9</x:v>
      </x:c>
      <x:c r="J9" s="18" t="n">
        <x:v>3.8</x:v>
      </x:c>
      <x:c r="K9" s="18" t="n">
        <x:v>34.2</x:v>
      </x:c>
      <x:c r="L9" s="12" t="str">
        <x:v>FOR-SIM-021</x:v>
      </x:c>
      <x:c r="M9" s="12" t="str">
        <x:v>SER-SIM-0255</x:v>
      </x:c>
      <x:c r="N9" t="str">
        <x:v>DOC-SIM-00003-2</x:v>
      </x:c>
      <x:c r="O9" s="16" t="str">
        <x:v>SINTETICO</x:v>
      </x:c>
    </x:row>
    <x:row r="10" ht="28" customHeight="1">
      <x:c r="A10" s="12" t="str">
        <x:v>MOV-SIM-00009</x:v>
      </x:c>
      <x:c r="B10" s="20" t="n">
        <x:v>46275</x:v>
      </x:c>
      <x:c r="C10" s="12" t="str">
        <x:v>MTR-SIM-00003</x:v>
      </x:c>
      <x:c r="D10" s="12" t="str">
        <x:v>ALM-SIM-001</x:v>
      </x:c>
      <x:c r="E10" t="str">
        <x:v>LOTE-SIM-00003</x:v>
      </x:c>
      <x:c r="F10" t="str">
        <x:v>Saída</x:v>
      </x:c>
      <x:c r="G10" s="24" t="n">
        <x:v>19</x:v>
      </x:c>
      <x:c r="H10" t="str">
        <x:v>UN</x:v>
      </x:c>
      <x:c r="I10" t="n">
        <x:v>-19</x:v>
      </x:c>
      <x:c r="J10" s="18" t="n">
        <x:v>3.8</x:v>
      </x:c>
      <x:c r="K10" s="18" t="n">
        <x:v>72.2</x:v>
      </x:c>
      <x:c r="L10" s="12"/>
      <x:c r="M10" s="12" t="str">
        <x:v>SER-SIM-0255</x:v>
      </x:c>
      <x:c r="N10" t="str">
        <x:v>DOC-SIM-00003-3</x:v>
      </x:c>
      <x:c r="O10" s="16" t="str">
        <x:v>SINTETICO</x:v>
      </x:c>
    </x:row>
    <x:row r="11" ht="28" customHeight="1">
      <x:c r="A11" s="12" t="str">
        <x:v>MOV-SIM-00010</x:v>
      </x:c>
      <x:c r="B11" s="20" t="n">
        <x:v>46204</x:v>
      </x:c>
      <x:c r="C11" s="12" t="str">
        <x:v>MTR-SIM-00004</x:v>
      </x:c>
      <x:c r="D11" s="12" t="str">
        <x:v>ALM-SIM-001</x:v>
      </x:c>
      <x:c r="E11" t="str">
        <x:v>LOTE-SIM-00004</x:v>
      </x:c>
      <x:c r="F11" t="str">
        <x:v>Saldo inicial</x:v>
      </x:c>
      <x:c r="G11" s="24" t="n">
        <x:v>70</x:v>
      </x:c>
      <x:c r="H11" t="str">
        <x:v>UN</x:v>
      </x:c>
      <x:c r="I11" t="n">
        <x:v>70</x:v>
      </x:c>
      <x:c r="J11" s="18" t="n">
        <x:v>12.8</x:v>
      </x:c>
      <x:c r="K11" s="18" t="n">
        <x:v>896</x:v>
      </x:c>
      <x:c r="L11" s="12"/>
      <x:c r="M11" s="12" t="str">
        <x:v>SER-SIM-0255</x:v>
      </x:c>
      <x:c r="N11" t="str">
        <x:v>DOC-SIM-00004-1</x:v>
      </x:c>
      <x:c r="O11" s="16" t="str">
        <x:v>SINTETICO</x:v>
      </x:c>
    </x:row>
    <x:row r="12" ht="28" customHeight="1">
      <x:c r="A12" s="12" t="str">
        <x:v>MOV-SIM-00011</x:v>
      </x:c>
      <x:c r="B12" s="20" t="n">
        <x:v>46239</x:v>
      </x:c>
      <x:c r="C12" s="12" t="str">
        <x:v>MTR-SIM-00004</x:v>
      </x:c>
      <x:c r="D12" s="12" t="str">
        <x:v>ALM-SIM-001</x:v>
      </x:c>
      <x:c r="E12" t="str">
        <x:v>LOTE-SIM-00004</x:v>
      </x:c>
      <x:c r="F12" t="str">
        <x:v>Entrada</x:v>
      </x:c>
      <x:c r="G12" s="24" t="n">
        <x:v>69</x:v>
      </x:c>
      <x:c r="H12" t="str">
        <x:v>UN</x:v>
      </x:c>
      <x:c r="I12" t="n">
        <x:v>69</x:v>
      </x:c>
      <x:c r="J12" s="18" t="n">
        <x:v>12.8</x:v>
      </x:c>
      <x:c r="K12" s="18" t="n">
        <x:v>883.2</x:v>
      </x:c>
      <x:c r="L12" s="12" t="str">
        <x:v>FOR-SIM-031</x:v>
      </x:c>
      <x:c r="M12" s="12" t="str">
        <x:v>SER-SIM-0255</x:v>
      </x:c>
      <x:c r="N12" t="str">
        <x:v>DOC-SIM-00004-2</x:v>
      </x:c>
      <x:c r="O12" s="16" t="str">
        <x:v>SINTETICO</x:v>
      </x:c>
    </x:row>
    <x:row r="13" ht="28" customHeight="1">
      <x:c r="A13" s="12" t="str">
        <x:v>MOV-SIM-00012</x:v>
      </x:c>
      <x:c r="B13" s="20" t="n">
        <x:v>46275</x:v>
      </x:c>
      <x:c r="C13" s="12" t="str">
        <x:v>MTR-SIM-00004</x:v>
      </x:c>
      <x:c r="D13" s="12" t="str">
        <x:v>ALM-SIM-001</x:v>
      </x:c>
      <x:c r="E13" t="str">
        <x:v>LOTE-SIM-00004</x:v>
      </x:c>
      <x:c r="F13" t="str">
        <x:v>Saída</x:v>
      </x:c>
      <x:c r="G13" s="24" t="n">
        <x:v>139</x:v>
      </x:c>
      <x:c r="H13" t="str">
        <x:v>UN</x:v>
      </x:c>
      <x:c r="I13" t="n">
        <x:v>-139</x:v>
      </x:c>
      <x:c r="J13" s="18" t="n">
        <x:v>12.8</x:v>
      </x:c>
      <x:c r="K13" s="18" t="n">
        <x:v>1779.2</x:v>
      </x:c>
      <x:c r="L13" s="12"/>
      <x:c r="M13" s="12" t="str">
        <x:v>SER-SIM-0255</x:v>
      </x:c>
      <x:c r="N13" t="str">
        <x:v>DOC-SIM-00004-3</x:v>
      </x:c>
      <x:c r="O13" s="16" t="str">
        <x:v>SINTETICO</x:v>
      </x:c>
    </x:row>
    <x:row r="14" ht="28" customHeight="1">
      <x:c r="A14" s="12" t="str">
        <x:v>MOV-SIM-00013</x:v>
      </x:c>
      <x:c r="B14" s="20" t="n">
        <x:v>46204</x:v>
      </x:c>
      <x:c r="C14" s="12" t="str">
        <x:v>MTR-SIM-00005</x:v>
      </x:c>
      <x:c r="D14" s="12" t="str">
        <x:v>ALM-SIM-001</x:v>
      </x:c>
      <x:c r="E14" t="str">
        <x:v>LOTE-SIM-00005</x:v>
      </x:c>
      <x:c r="F14" t="str">
        <x:v>Saldo inicial</x:v>
      </x:c>
      <x:c r="G14" s="24" t="n">
        <x:v>43</x:v>
      </x:c>
      <x:c r="H14" t="str">
        <x:v>UN</x:v>
      </x:c>
      <x:c r="I14" t="n">
        <x:v>43</x:v>
      </x:c>
      <x:c r="J14" s="18" t="n">
        <x:v>5.55</x:v>
      </x:c>
      <x:c r="K14" s="18" t="n">
        <x:v>238.65</x:v>
      </x:c>
      <x:c r="L14" s="12"/>
      <x:c r="M14" s="12" t="str">
        <x:v>SER-SIM-0255</x:v>
      </x:c>
      <x:c r="N14" t="str">
        <x:v>DOC-SIM-00005-1</x:v>
      </x:c>
      <x:c r="O14" s="16" t="str">
        <x:v>SINTETICO</x:v>
      </x:c>
    </x:row>
    <x:row r="15" ht="28" customHeight="1">
      <x:c r="A15" s="12" t="str">
        <x:v>MOV-SIM-00014</x:v>
      </x:c>
      <x:c r="B15" s="20" t="n">
        <x:v>46239</x:v>
      </x:c>
      <x:c r="C15" s="12" t="str">
        <x:v>MTR-SIM-00005</x:v>
      </x:c>
      <x:c r="D15" s="12" t="str">
        <x:v>ALM-SIM-001</x:v>
      </x:c>
      <x:c r="E15" t="str">
        <x:v>LOTE-SIM-00005</x:v>
      </x:c>
      <x:c r="F15" t="str">
        <x:v>Entrada</x:v>
      </x:c>
      <x:c r="G15" s="24" t="n">
        <x:v>43</x:v>
      </x:c>
      <x:c r="H15" t="str">
        <x:v>UN</x:v>
      </x:c>
      <x:c r="I15" t="n">
        <x:v>43</x:v>
      </x:c>
      <x:c r="J15" s="18" t="n">
        <x:v>5.55</x:v>
      </x:c>
      <x:c r="K15" s="18" t="n">
        <x:v>238.65</x:v>
      </x:c>
      <x:c r="L15" s="12" t="str">
        <x:v>FOR-SIM-041</x:v>
      </x:c>
      <x:c r="M15" s="12" t="str">
        <x:v>SER-SIM-0255</x:v>
      </x:c>
      <x:c r="N15" t="str">
        <x:v>DOC-SIM-00005-2</x:v>
      </x:c>
      <x:c r="O15" s="16" t="str">
        <x:v>SINTETICO</x:v>
      </x:c>
    </x:row>
    <x:row r="16" ht="28" customHeight="1">
      <x:c r="A16" s="12" t="str">
        <x:v>MOV-SIM-00015</x:v>
      </x:c>
      <x:c r="B16" s="20" t="n">
        <x:v>46275</x:v>
      </x:c>
      <x:c r="C16" s="12" t="str">
        <x:v>MTR-SIM-00005</x:v>
      </x:c>
      <x:c r="D16" s="12" t="str">
        <x:v>ALM-SIM-001</x:v>
      </x:c>
      <x:c r="E16" t="str">
        <x:v>LOTE-SIM-00005</x:v>
      </x:c>
      <x:c r="F16" t="str">
        <x:v>Saída</x:v>
      </x:c>
      <x:c r="G16" s="24" t="n">
        <x:v>86</x:v>
      </x:c>
      <x:c r="H16" t="str">
        <x:v>UN</x:v>
      </x:c>
      <x:c r="I16" t="n">
        <x:v>-86</x:v>
      </x:c>
      <x:c r="J16" s="18" t="n">
        <x:v>5.55</x:v>
      </x:c>
      <x:c r="K16" s="18" t="n">
        <x:v>477.3</x:v>
      </x:c>
      <x:c r="L16" s="12"/>
      <x:c r="M16" s="12" t="str">
        <x:v>SER-SIM-0255</x:v>
      </x:c>
      <x:c r="N16" t="str">
        <x:v>DOC-SIM-00005-3</x:v>
      </x:c>
      <x:c r="O16" s="16" t="str">
        <x:v>SINTETICO</x:v>
      </x:c>
    </x:row>
    <x:row r="17" ht="28" customHeight="1">
      <x:c r="A17" s="12" t="str">
        <x:v>MOV-SIM-00016</x:v>
      </x:c>
      <x:c r="B17" s="20" t="n">
        <x:v>46204</x:v>
      </x:c>
      <x:c r="C17" s="12" t="str">
        <x:v>MTR-SIM-00006</x:v>
      </x:c>
      <x:c r="D17" s="12" t="str">
        <x:v>ALM-SIM-001</x:v>
      </x:c>
      <x:c r="E17" t="str">
        <x:v>LOTE-SIM-00006</x:v>
      </x:c>
      <x:c r="F17" t="str">
        <x:v>Saldo inicial</x:v>
      </x:c>
      <x:c r="G17" s="24" t="n">
        <x:v>169</x:v>
      </x:c>
      <x:c r="H17" t="str">
        <x:v>UN</x:v>
      </x:c>
      <x:c r="I17" t="n">
        <x:v>169</x:v>
      </x:c>
      <x:c r="J17" s="18" t="n">
        <x:v>13.11</x:v>
      </x:c>
      <x:c r="K17" s="18" t="n">
        <x:v>2215.59</x:v>
      </x:c>
      <x:c r="L17" s="12"/>
      <x:c r="M17" s="12" t="str">
        <x:v>SER-SIM-0255</x:v>
      </x:c>
      <x:c r="N17" t="str">
        <x:v>DOC-SIM-00006-1</x:v>
      </x:c>
      <x:c r="O17" s="16" t="str">
        <x:v>SINTETICO</x:v>
      </x:c>
    </x:row>
    <x:row r="18" ht="28" customHeight="1">
      <x:c r="A18" s="12" t="str">
        <x:v>MOV-SIM-00017</x:v>
      </x:c>
      <x:c r="B18" s="20" t="n">
        <x:v>46239</x:v>
      </x:c>
      <x:c r="C18" s="12" t="str">
        <x:v>MTR-SIM-00006</x:v>
      </x:c>
      <x:c r="D18" s="12" t="str">
        <x:v>ALM-SIM-001</x:v>
      </x:c>
      <x:c r="E18" t="str">
        <x:v>LOTE-SIM-00006</x:v>
      </x:c>
      <x:c r="F18" t="str">
        <x:v>Entrada</x:v>
      </x:c>
      <x:c r="G18" s="24" t="n">
        <x:v>69</x:v>
      </x:c>
      <x:c r="H18" t="str">
        <x:v>UN</x:v>
      </x:c>
      <x:c r="I18" t="n">
        <x:v>69</x:v>
      </x:c>
      <x:c r="J18" s="18" t="n">
        <x:v>13.11</x:v>
      </x:c>
      <x:c r="K18" s="18" t="n">
        <x:v>904.59</x:v>
      </x:c>
      <x:c r="L18" s="12" t="str">
        <x:v>FOR-SIM-051</x:v>
      </x:c>
      <x:c r="M18" s="12" t="str">
        <x:v>SER-SIM-0255</x:v>
      </x:c>
      <x:c r="N18" t="str">
        <x:v>DOC-SIM-00006-2</x:v>
      </x:c>
      <x:c r="O18" s="16" t="str">
        <x:v>SINTETICO</x:v>
      </x:c>
    </x:row>
    <x:row r="19" ht="28" customHeight="1">
      <x:c r="A19" s="12" t="str">
        <x:v>MOV-SIM-00018</x:v>
      </x:c>
      <x:c r="B19" s="20" t="n">
        <x:v>46275</x:v>
      </x:c>
      <x:c r="C19" s="12" t="str">
        <x:v>MTR-SIM-00006</x:v>
      </x:c>
      <x:c r="D19" s="12" t="str">
        <x:v>ALM-SIM-001</x:v>
      </x:c>
      <x:c r="E19" t="str">
        <x:v>LOTE-SIM-00006</x:v>
      </x:c>
      <x:c r="F19" t="str">
        <x:v>Saída</x:v>
      </x:c>
      <x:c r="G19" s="24" t="n">
        <x:v>138</x:v>
      </x:c>
      <x:c r="H19" t="str">
        <x:v>UN</x:v>
      </x:c>
      <x:c r="I19" t="n">
        <x:v>-138</x:v>
      </x:c>
      <x:c r="J19" s="18" t="n">
        <x:v>13.11</x:v>
      </x:c>
      <x:c r="K19" s="18" t="n">
        <x:v>1809.18</x:v>
      </x:c>
      <x:c r="L19" s="12"/>
      <x:c r="M19" s="12" t="str">
        <x:v>SER-SIM-0255</x:v>
      </x:c>
      <x:c r="N19" t="str">
        <x:v>DOC-SIM-00006-3</x:v>
      </x:c>
      <x:c r="O19" s="16" t="str">
        <x:v>SINTETICO</x:v>
      </x:c>
    </x:row>
    <x:row r="20" ht="28" customHeight="1">
      <x:c r="A20" s="12" t="str">
        <x:v>MOV-SIM-00019</x:v>
      </x:c>
      <x:c r="B20" s="20" t="n">
        <x:v>46204</x:v>
      </x:c>
      <x:c r="C20" s="12" t="str">
        <x:v>MTR-SIM-00007</x:v>
      </x:c>
      <x:c r="D20" s="12" t="str">
        <x:v>ALM-SIM-001</x:v>
      </x:c>
      <x:c r="E20" t="str">
        <x:v>LOTE-SIM-00007</x:v>
      </x:c>
      <x:c r="F20" t="str">
        <x:v>Saldo inicial</x:v>
      </x:c>
      <x:c r="G20" s="24" t="n">
        <x:v>96</x:v>
      </x:c>
      <x:c r="H20" t="str">
        <x:v>UN</x:v>
      </x:c>
      <x:c r="I20" t="n">
        <x:v>96</x:v>
      </x:c>
      <x:c r="J20" s="18" t="n">
        <x:v>28.19</x:v>
      </x:c>
      <x:c r="K20" s="18" t="n">
        <x:v>2706.24</x:v>
      </x:c>
      <x:c r="L20" s="12"/>
      <x:c r="M20" s="12" t="str">
        <x:v>SER-SIM-0255</x:v>
      </x:c>
      <x:c r="N20" t="str">
        <x:v>DOC-SIM-00007-1</x:v>
      </x:c>
      <x:c r="O20" s="16" t="str">
        <x:v>SINTETICO</x:v>
      </x:c>
    </x:row>
    <x:row r="21" ht="28" customHeight="1">
      <x:c r="A21" s="12" t="str">
        <x:v>MOV-SIM-00020</x:v>
      </x:c>
      <x:c r="B21" s="20" t="n">
        <x:v>46239</x:v>
      </x:c>
      <x:c r="C21" s="12" t="str">
        <x:v>MTR-SIM-00007</x:v>
      </x:c>
      <x:c r="D21" s="12" t="str">
        <x:v>ALM-SIM-001</x:v>
      </x:c>
      <x:c r="E21" t="str">
        <x:v>LOTE-SIM-00007</x:v>
      </x:c>
      <x:c r="F21" t="str">
        <x:v>Entrada</x:v>
      </x:c>
      <x:c r="G21" s="24" t="n">
        <x:v>50</x:v>
      </x:c>
      <x:c r="H21" t="str">
        <x:v>UN</x:v>
      </x:c>
      <x:c r="I21" t="n">
        <x:v>50</x:v>
      </x:c>
      <x:c r="J21" s="18" t="n">
        <x:v>28.19</x:v>
      </x:c>
      <x:c r="K21" s="18" t="n">
        <x:v>1409.5</x:v>
      </x:c>
      <x:c r="L21" s="12" t="str">
        <x:v>FOR-SIM-061</x:v>
      </x:c>
      <x:c r="M21" s="12" t="str">
        <x:v>SER-SIM-0255</x:v>
      </x:c>
      <x:c r="N21" t="str">
        <x:v>DOC-SIM-00007-2</x:v>
      </x:c>
      <x:c r="O21" s="16" t="str">
        <x:v>SINTETICO</x:v>
      </x:c>
    </x:row>
    <x:row r="22" ht="28" customHeight="1">
      <x:c r="A22" s="12" t="str">
        <x:v>MOV-SIM-00021</x:v>
      </x:c>
      <x:c r="B22" s="20" t="n">
        <x:v>46275</x:v>
      </x:c>
      <x:c r="C22" s="12" t="str">
        <x:v>MTR-SIM-00007</x:v>
      </x:c>
      <x:c r="D22" s="12" t="str">
        <x:v>ALM-SIM-001</x:v>
      </x:c>
      <x:c r="E22" t="str">
        <x:v>LOTE-SIM-00007</x:v>
      </x:c>
      <x:c r="F22" t="str">
        <x:v>Saída</x:v>
      </x:c>
      <x:c r="G22" s="24" t="n">
        <x:v>100</x:v>
      </x:c>
      <x:c r="H22" t="str">
        <x:v>UN</x:v>
      </x:c>
      <x:c r="I22" t="n">
        <x:v>-100</x:v>
      </x:c>
      <x:c r="J22" s="18" t="n">
        <x:v>28.19</x:v>
      </x:c>
      <x:c r="K22" s="18" t="n">
        <x:v>2819</x:v>
      </x:c>
      <x:c r="L22" s="12"/>
      <x:c r="M22" s="12" t="str">
        <x:v>SER-SIM-0255</x:v>
      </x:c>
      <x:c r="N22" t="str">
        <x:v>DOC-SIM-00007-3</x:v>
      </x:c>
      <x:c r="O22" s="16" t="str">
        <x:v>SINTETICO</x:v>
      </x:c>
    </x:row>
    <x:row r="23" ht="28" customHeight="1">
      <x:c r="A23" s="12" t="str">
        <x:v>MOV-SIM-00022</x:v>
      </x:c>
      <x:c r="B23" s="20" t="n">
        <x:v>46204</x:v>
      </x:c>
      <x:c r="C23" s="12" t="str">
        <x:v>MTR-SIM-00008</x:v>
      </x:c>
      <x:c r="D23" s="12" t="str">
        <x:v>ALM-SIM-001</x:v>
      </x:c>
      <x:c r="E23" t="str">
        <x:v>LOTE-SIM-00008</x:v>
      </x:c>
      <x:c r="F23" t="str">
        <x:v>Saldo inicial</x:v>
      </x:c>
      <x:c r="G23" s="24" t="n">
        <x:v>166</x:v>
      </x:c>
      <x:c r="H23" t="str">
        <x:v>UN</x:v>
      </x:c>
      <x:c r="I23" t="n">
        <x:v>166</x:v>
      </x:c>
      <x:c r="J23" s="18" t="n">
        <x:v>18.19</x:v>
      </x:c>
      <x:c r="K23" s="18" t="n">
        <x:v>3019.54</x:v>
      </x:c>
      <x:c r="L23" s="12"/>
      <x:c r="M23" s="12" t="str">
        <x:v>SER-SIM-0255</x:v>
      </x:c>
      <x:c r="N23" t="str">
        <x:v>DOC-SIM-00008-1</x:v>
      </x:c>
      <x:c r="O23" s="16" t="str">
        <x:v>SINTETICO</x:v>
      </x:c>
    </x:row>
    <x:row r="24" ht="28" customHeight="1">
      <x:c r="A24" s="12" t="str">
        <x:v>MOV-SIM-00023</x:v>
      </x:c>
      <x:c r="B24" s="20" t="n">
        <x:v>46239</x:v>
      </x:c>
      <x:c r="C24" s="12" t="str">
        <x:v>MTR-SIM-00008</x:v>
      </x:c>
      <x:c r="D24" s="12" t="str">
        <x:v>ALM-SIM-001</x:v>
      </x:c>
      <x:c r="E24" t="str">
        <x:v>LOTE-SIM-00008</x:v>
      </x:c>
      <x:c r="F24" t="str">
        <x:v>Entrada</x:v>
      </x:c>
      <x:c r="G24" s="24" t="n">
        <x:v>48</x:v>
      </x:c>
      <x:c r="H24" t="str">
        <x:v>UN</x:v>
      </x:c>
      <x:c r="I24" t="n">
        <x:v>48</x:v>
      </x:c>
      <x:c r="J24" s="18" t="n">
        <x:v>18.19</x:v>
      </x:c>
      <x:c r="K24" s="18" t="n">
        <x:v>873.12</x:v>
      </x:c>
      <x:c r="L24" s="12" t="str">
        <x:v>FOR-SIM-071</x:v>
      </x:c>
      <x:c r="M24" s="12" t="str">
        <x:v>SER-SIM-0255</x:v>
      </x:c>
      <x:c r="N24" t="str">
        <x:v>DOC-SIM-00008-2</x:v>
      </x:c>
      <x:c r="O24" s="16" t="str">
        <x:v>SINTETICO</x:v>
      </x:c>
    </x:row>
    <x:row r="25" ht="28" customHeight="1">
      <x:c r="A25" s="12" t="str">
        <x:v>MOV-SIM-00024</x:v>
      </x:c>
      <x:c r="B25" s="20" t="n">
        <x:v>46275</x:v>
      </x:c>
      <x:c r="C25" s="12" t="str">
        <x:v>MTR-SIM-00008</x:v>
      </x:c>
      <x:c r="D25" s="12" t="str">
        <x:v>ALM-SIM-001</x:v>
      </x:c>
      <x:c r="E25" t="str">
        <x:v>LOTE-SIM-00008</x:v>
      </x:c>
      <x:c r="F25" t="str">
        <x:v>Saída</x:v>
      </x:c>
      <x:c r="G25" s="24" t="n">
        <x:v>96</x:v>
      </x:c>
      <x:c r="H25" t="str">
        <x:v>UN</x:v>
      </x:c>
      <x:c r="I25" t="n">
        <x:v>-96</x:v>
      </x:c>
      <x:c r="J25" s="18" t="n">
        <x:v>18.19</x:v>
      </x:c>
      <x:c r="K25" s="18" t="n">
        <x:v>1746.24</x:v>
      </x:c>
      <x:c r="L25" s="12"/>
      <x:c r="M25" s="12" t="str">
        <x:v>SER-SIM-0255</x:v>
      </x:c>
      <x:c r="N25" t="str">
        <x:v>DOC-SIM-00008-3</x:v>
      </x:c>
      <x:c r="O25" s="16" t="str">
        <x:v>SINTETICO</x:v>
      </x:c>
    </x:row>
    <x:row r="26" ht="28" customHeight="1">
      <x:c r="A26" s="12" t="str">
        <x:v>MOV-SIM-00025</x:v>
      </x:c>
      <x:c r="B26" s="20" t="n">
        <x:v>46204</x:v>
      </x:c>
      <x:c r="C26" s="12" t="str">
        <x:v>MTR-SIM-00009</x:v>
      </x:c>
      <x:c r="D26" s="12" t="str">
        <x:v>ALM-SIM-001</x:v>
      </x:c>
      <x:c r="E26" t="str">
        <x:v>LOTE-SIM-00009</x:v>
      </x:c>
      <x:c r="F26" t="str">
        <x:v>Saldo inicial</x:v>
      </x:c>
      <x:c r="G26" s="24" t="n">
        <x:v>66</x:v>
      </x:c>
      <x:c r="H26" t="str">
        <x:v>UN</x:v>
      </x:c>
      <x:c r="I26" t="n">
        <x:v>66</x:v>
      </x:c>
      <x:c r="J26" s="18" t="n">
        <x:v>31.24</x:v>
      </x:c>
      <x:c r="K26" s="18" t="n">
        <x:v>2061.84</x:v>
      </x:c>
      <x:c r="L26" s="12"/>
      <x:c r="M26" s="12" t="str">
        <x:v>SER-SIM-0255</x:v>
      </x:c>
      <x:c r="N26" t="str">
        <x:v>DOC-SIM-00009-1</x:v>
      </x:c>
      <x:c r="O26" s="16" t="str">
        <x:v>SINTETICO</x:v>
      </x:c>
    </x:row>
    <x:row r="27" ht="28" customHeight="1">
      <x:c r="A27" s="12" t="str">
        <x:v>MOV-SIM-00026</x:v>
      </x:c>
      <x:c r="B27" s="20" t="n">
        <x:v>46239</x:v>
      </x:c>
      <x:c r="C27" s="12" t="str">
        <x:v>MTR-SIM-00009</x:v>
      </x:c>
      <x:c r="D27" s="12" t="str">
        <x:v>ALM-SIM-001</x:v>
      </x:c>
      <x:c r="E27" t="str">
        <x:v>LOTE-SIM-00009</x:v>
      </x:c>
      <x:c r="F27" t="str">
        <x:v>Entrada</x:v>
      </x:c>
      <x:c r="G27" s="24" t="n">
        <x:v>65</x:v>
      </x:c>
      <x:c r="H27" t="str">
        <x:v>UN</x:v>
      </x:c>
      <x:c r="I27" t="n">
        <x:v>65</x:v>
      </x:c>
      <x:c r="J27" s="18" t="n">
        <x:v>31.24</x:v>
      </x:c>
      <x:c r="K27" s="18" t="n">
        <x:v>2030.6</x:v>
      </x:c>
      <x:c r="L27" s="12" t="str">
        <x:v>FOR-SIM-081</x:v>
      </x:c>
      <x:c r="M27" s="12" t="str">
        <x:v>SER-SIM-0255</x:v>
      </x:c>
      <x:c r="N27" t="str">
        <x:v>DOC-SIM-00009-2</x:v>
      </x:c>
      <x:c r="O27" s="16" t="str">
        <x:v>SINTETICO</x:v>
      </x:c>
    </x:row>
    <x:row r="28" ht="28" customHeight="1">
      <x:c r="A28" s="12" t="str">
        <x:v>MOV-SIM-00027</x:v>
      </x:c>
      <x:c r="B28" s="20" t="n">
        <x:v>46275</x:v>
      </x:c>
      <x:c r="C28" s="12" t="str">
        <x:v>MTR-SIM-00009</x:v>
      </x:c>
      <x:c r="D28" s="12" t="str">
        <x:v>ALM-SIM-001</x:v>
      </x:c>
      <x:c r="E28" t="str">
        <x:v>LOTE-SIM-00009</x:v>
      </x:c>
      <x:c r="F28" t="str">
        <x:v>Saída</x:v>
      </x:c>
      <x:c r="G28" s="24" t="n">
        <x:v>131</x:v>
      </x:c>
      <x:c r="H28" t="str">
        <x:v>UN</x:v>
      </x:c>
      <x:c r="I28" t="n">
        <x:v>-131</x:v>
      </x:c>
      <x:c r="J28" s="18" t="n">
        <x:v>31.24</x:v>
      </x:c>
      <x:c r="K28" s="18" t="n">
        <x:v>4092.44</x:v>
      </x:c>
      <x:c r="L28" s="12"/>
      <x:c r="M28" s="12" t="str">
        <x:v>SER-SIM-0255</x:v>
      </x:c>
      <x:c r="N28" t="str">
        <x:v>DOC-SIM-00009-3</x:v>
      </x:c>
      <x:c r="O28" s="16" t="str">
        <x:v>SINTETICO</x:v>
      </x:c>
    </x:row>
    <x:row r="29" ht="28" customHeight="1">
      <x:c r="A29" s="12" t="str">
        <x:v>MOV-SIM-00028</x:v>
      </x:c>
      <x:c r="B29" s="20" t="n">
        <x:v>46204</x:v>
      </x:c>
      <x:c r="C29" s="12" t="str">
        <x:v>MTR-SIM-00010</x:v>
      </x:c>
      <x:c r="D29" s="12" t="str">
        <x:v>ALM-SIM-001</x:v>
      </x:c>
      <x:c r="E29" t="str">
        <x:v>LOTE-SIM-00010</x:v>
      </x:c>
      <x:c r="F29" t="str">
        <x:v>Saldo inicial</x:v>
      </x:c>
      <x:c r="G29" s="24" t="n">
        <x:v>106</x:v>
      </x:c>
      <x:c r="H29" t="str">
        <x:v>UN</x:v>
      </x:c>
      <x:c r="I29" t="n">
        <x:v>106</x:v>
      </x:c>
      <x:c r="J29" s="18" t="n">
        <x:v>19.66</x:v>
      </x:c>
      <x:c r="K29" s="18" t="n">
        <x:v>2083.96</x:v>
      </x:c>
      <x:c r="L29" s="12"/>
      <x:c r="M29" s="12" t="str">
        <x:v>SER-SIM-0255</x:v>
      </x:c>
      <x:c r="N29" t="str">
        <x:v>DOC-SIM-00010-1</x:v>
      </x:c>
      <x:c r="O29" s="16" t="str">
        <x:v>SINTETICO</x:v>
      </x:c>
    </x:row>
    <x:row r="30" ht="28" customHeight="1">
      <x:c r="A30" s="12" t="str">
        <x:v>MOV-SIM-00029</x:v>
      </x:c>
      <x:c r="B30" s="20" t="n">
        <x:v>46239</x:v>
      </x:c>
      <x:c r="C30" s="12" t="str">
        <x:v>MTR-SIM-00010</x:v>
      </x:c>
      <x:c r="D30" s="12" t="str">
        <x:v>ALM-SIM-001</x:v>
      </x:c>
      <x:c r="E30" t="str">
        <x:v>LOTE-SIM-00010</x:v>
      </x:c>
      <x:c r="F30" t="str">
        <x:v>Entrada</x:v>
      </x:c>
      <x:c r="G30" s="24" t="n">
        <x:v>70</x:v>
      </x:c>
      <x:c r="H30" t="str">
        <x:v>UN</x:v>
      </x:c>
      <x:c r="I30" t="n">
        <x:v>70</x:v>
      </x:c>
      <x:c r="J30" s="18" t="n">
        <x:v>19.66</x:v>
      </x:c>
      <x:c r="K30" s="18" t="n">
        <x:v>1376.2</x:v>
      </x:c>
      <x:c r="L30" s="12" t="str">
        <x:v>FOR-SIM-091</x:v>
      </x:c>
      <x:c r="M30" s="12" t="str">
        <x:v>SER-SIM-0255</x:v>
      </x:c>
      <x:c r="N30" t="str">
        <x:v>DOC-SIM-00010-2</x:v>
      </x:c>
      <x:c r="O30" s="16" t="str">
        <x:v>SINTETICO</x:v>
      </x:c>
    </x:row>
    <x:row r="31" ht="28" customHeight="1">
      <x:c r="A31" s="12" t="str">
        <x:v>MOV-SIM-00030</x:v>
      </x:c>
      <x:c r="B31" s="20" t="n">
        <x:v>46275</x:v>
      </x:c>
      <x:c r="C31" s="12" t="str">
        <x:v>MTR-SIM-00010</x:v>
      </x:c>
      <x:c r="D31" s="12" t="str">
        <x:v>ALM-SIM-001</x:v>
      </x:c>
      <x:c r="E31" t="str">
        <x:v>LOTE-SIM-00010</x:v>
      </x:c>
      <x:c r="F31" t="str">
        <x:v>Saída</x:v>
      </x:c>
      <x:c r="G31" s="24" t="n">
        <x:v>141</x:v>
      </x:c>
      <x:c r="H31" t="str">
        <x:v>UN</x:v>
      </x:c>
      <x:c r="I31" t="n">
        <x:v>-141</x:v>
      </x:c>
      <x:c r="J31" s="18" t="n">
        <x:v>19.66</x:v>
      </x:c>
      <x:c r="K31" s="18" t="n">
        <x:v>2772.06</x:v>
      </x:c>
      <x:c r="L31" s="12"/>
      <x:c r="M31" s="12" t="str">
        <x:v>SER-SIM-0255</x:v>
      </x:c>
      <x:c r="N31" t="str">
        <x:v>DOC-SIM-00010-3</x:v>
      </x:c>
      <x:c r="O31" s="16" t="str">
        <x:v>SINTETICO</x:v>
      </x:c>
    </x:row>
    <x:row r="32" ht="28" customHeight="1">
      <x:c r="A32" s="12" t="str">
        <x:v>MOV-SIM-00031</x:v>
      </x:c>
      <x:c r="B32" s="20" t="n">
        <x:v>46204</x:v>
      </x:c>
      <x:c r="C32" s="12" t="str">
        <x:v>MTR-SIM-00011</x:v>
      </x:c>
      <x:c r="D32" s="12" t="str">
        <x:v>ALM-SIM-001</x:v>
      </x:c>
      <x:c r="E32" t="str">
        <x:v>LOTE-SIM-00011</x:v>
      </x:c>
      <x:c r="F32" t="str">
        <x:v>Saldo inicial</x:v>
      </x:c>
      <x:c r="G32" s="24" t="n">
        <x:v>32</x:v>
      </x:c>
      <x:c r="H32" t="str">
        <x:v>UN</x:v>
      </x:c>
      <x:c r="I32" t="n">
        <x:v>32</x:v>
      </x:c>
      <x:c r="J32" s="18" t="n">
        <x:v>26.3</x:v>
      </x:c>
      <x:c r="K32" s="18" t="n">
        <x:v>841.6</x:v>
      </x:c>
      <x:c r="L32" s="12"/>
      <x:c r="M32" s="12" t="str">
        <x:v>SER-SIM-0255</x:v>
      </x:c>
      <x:c r="N32" t="str">
        <x:v>DOC-SIM-00011-1</x:v>
      </x:c>
      <x:c r="O32" s="16" t="str">
        <x:v>SINTETICO</x:v>
      </x:c>
    </x:row>
    <x:row r="33" ht="28" customHeight="1">
      <x:c r="A33" s="12" t="str">
        <x:v>MOV-SIM-00032</x:v>
      </x:c>
      <x:c r="B33" s="20" t="n">
        <x:v>46239</x:v>
      </x:c>
      <x:c r="C33" s="12" t="str">
        <x:v>MTR-SIM-00011</x:v>
      </x:c>
      <x:c r="D33" s="12" t="str">
        <x:v>ALM-SIM-001</x:v>
      </x:c>
      <x:c r="E33" t="str">
        <x:v>LOTE-SIM-00011</x:v>
      </x:c>
      <x:c r="F33" t="str">
        <x:v>Entrada</x:v>
      </x:c>
      <x:c r="G33" s="24" t="n">
        <x:v>31</x:v>
      </x:c>
      <x:c r="H33" t="str">
        <x:v>UN</x:v>
      </x:c>
      <x:c r="I33" t="n">
        <x:v>31</x:v>
      </x:c>
      <x:c r="J33" s="18" t="n">
        <x:v>26.3</x:v>
      </x:c>
      <x:c r="K33" s="18" t="n">
        <x:v>815.3</x:v>
      </x:c>
      <x:c r="L33" s="12" t="str">
        <x:v>FOR-SIM-001</x:v>
      </x:c>
      <x:c r="M33" s="12" t="str">
        <x:v>SER-SIM-0255</x:v>
      </x:c>
      <x:c r="N33" t="str">
        <x:v>DOC-SIM-00011-2</x:v>
      </x:c>
      <x:c r="O33" s="16" t="str">
        <x:v>SINTETICO</x:v>
      </x:c>
    </x:row>
    <x:row r="34" ht="28" customHeight="1">
      <x:c r="A34" s="12" t="str">
        <x:v>MOV-SIM-00033</x:v>
      </x:c>
      <x:c r="B34" s="20" t="n">
        <x:v>46275</x:v>
      </x:c>
      <x:c r="C34" s="12" t="str">
        <x:v>MTR-SIM-00011</x:v>
      </x:c>
      <x:c r="D34" s="12" t="str">
        <x:v>ALM-SIM-001</x:v>
      </x:c>
      <x:c r="E34" t="str">
        <x:v>LOTE-SIM-00011</x:v>
      </x:c>
      <x:c r="F34" t="str">
        <x:v>Saída</x:v>
      </x:c>
      <x:c r="G34" s="24" t="n">
        <x:v>63</x:v>
      </x:c>
      <x:c r="H34" t="str">
        <x:v>UN</x:v>
      </x:c>
      <x:c r="I34" t="n">
        <x:v>-63</x:v>
      </x:c>
      <x:c r="J34" s="18" t="n">
        <x:v>26.3</x:v>
      </x:c>
      <x:c r="K34" s="18" t="n">
        <x:v>1656.9</x:v>
      </x:c>
      <x:c r="L34" s="12"/>
      <x:c r="M34" s="12" t="str">
        <x:v>SER-SIM-0255</x:v>
      </x:c>
      <x:c r="N34" t="str">
        <x:v>DOC-SIM-00011-3</x:v>
      </x:c>
      <x:c r="O34" s="16" t="str">
        <x:v>SINTETICO</x:v>
      </x:c>
    </x:row>
    <x:row r="35" ht="28" customHeight="1">
      <x:c r="A35" s="12" t="str">
        <x:v>MOV-SIM-00034</x:v>
      </x:c>
      <x:c r="B35" s="20" t="n">
        <x:v>46204</x:v>
      </x:c>
      <x:c r="C35" s="12" t="str">
        <x:v>MTR-SIM-00012</x:v>
      </x:c>
      <x:c r="D35" s="12" t="str">
        <x:v>ALM-SIM-008</x:v>
      </x:c>
      <x:c r="E35" t="str">
        <x:v>LOTE-SIM-00012</x:v>
      </x:c>
      <x:c r="F35" t="str">
        <x:v>Saldo inicial</x:v>
      </x:c>
      <x:c r="G35" s="24" t="n">
        <x:v>55</x:v>
      </x:c>
      <x:c r="H35" t="str">
        <x:v>UN</x:v>
      </x:c>
      <x:c r="I35" t="n">
        <x:v>55</x:v>
      </x:c>
      <x:c r="J35" s="18" t="n">
        <x:v>33.4</x:v>
      </x:c>
      <x:c r="K35" s="18" t="n">
        <x:v>1837</x:v>
      </x:c>
      <x:c r="L35" s="12"/>
      <x:c r="M35" s="12" t="str">
        <x:v>SER-SIM-0298</x:v>
      </x:c>
      <x:c r="N35" t="str">
        <x:v>DOC-SIM-00012-1</x:v>
      </x:c>
      <x:c r="O35" s="16" t="str">
        <x:v>SINTETICO</x:v>
      </x:c>
    </x:row>
    <x:row r="36" ht="28" customHeight="1">
      <x:c r="A36" s="12" t="str">
        <x:v>MOV-SIM-00035</x:v>
      </x:c>
      <x:c r="B36" s="20" t="n">
        <x:v>46239</x:v>
      </x:c>
      <x:c r="C36" s="12" t="str">
        <x:v>MTR-SIM-00012</x:v>
      </x:c>
      <x:c r="D36" s="12" t="str">
        <x:v>ALM-SIM-008</x:v>
      </x:c>
      <x:c r="E36" t="str">
        <x:v>LOTE-SIM-00012</x:v>
      </x:c>
      <x:c r="F36" t="str">
        <x:v>Entrada</x:v>
      </x:c>
      <x:c r="G36" s="24" t="n">
        <x:v>27</x:v>
      </x:c>
      <x:c r="H36" t="str">
        <x:v>UN</x:v>
      </x:c>
      <x:c r="I36" t="n">
        <x:v>27</x:v>
      </x:c>
      <x:c r="J36" s="18" t="n">
        <x:v>33.4</x:v>
      </x:c>
      <x:c r="K36" s="18" t="n">
        <x:v>901.8</x:v>
      </x:c>
      <x:c r="L36" s="12" t="str">
        <x:v>FOR-SIM-011</x:v>
      </x:c>
      <x:c r="M36" s="12" t="str">
        <x:v>SER-SIM-0298</x:v>
      </x:c>
      <x:c r="N36" t="str">
        <x:v>DOC-SIM-00012-2</x:v>
      </x:c>
      <x:c r="O36" s="16" t="str">
        <x:v>SINTETICO</x:v>
      </x:c>
    </x:row>
    <x:row r="37" ht="28" customHeight="1">
      <x:c r="A37" s="12" t="str">
        <x:v>MOV-SIM-00036</x:v>
      </x:c>
      <x:c r="B37" s="20" t="n">
        <x:v>46275</x:v>
      </x:c>
      <x:c r="C37" s="12" t="str">
        <x:v>MTR-SIM-00012</x:v>
      </x:c>
      <x:c r="D37" s="12" t="str">
        <x:v>ALM-SIM-008</x:v>
      </x:c>
      <x:c r="E37" t="str">
        <x:v>LOTE-SIM-00012</x:v>
      </x:c>
      <x:c r="F37" t="str">
        <x:v>Saída</x:v>
      </x:c>
      <x:c r="G37" s="24" t="n">
        <x:v>54</x:v>
      </x:c>
      <x:c r="H37" t="str">
        <x:v>UN</x:v>
      </x:c>
      <x:c r="I37" t="n">
        <x:v>-54</x:v>
      </x:c>
      <x:c r="J37" s="18" t="n">
        <x:v>33.4</x:v>
      </x:c>
      <x:c r="K37" s="18" t="n">
        <x:v>1803.6</x:v>
      </x:c>
      <x:c r="L37" s="12"/>
      <x:c r="M37" s="12" t="str">
        <x:v>SER-SIM-0298</x:v>
      </x:c>
      <x:c r="N37" t="str">
        <x:v>DOC-SIM-00012-3</x:v>
      </x:c>
      <x:c r="O37" s="16" t="str">
        <x:v>SINTETICO</x:v>
      </x:c>
    </x:row>
    <x:row r="38" ht="28" customHeight="1">
      <x:c r="A38" s="12" t="str">
        <x:v>MOV-SIM-00037</x:v>
      </x:c>
      <x:c r="B38" s="20" t="n">
        <x:v>46204</x:v>
      </x:c>
      <x:c r="C38" s="12" t="str">
        <x:v>MTR-SIM-00013</x:v>
      </x:c>
      <x:c r="D38" s="12" t="str">
        <x:v>ALM-SIM-001</x:v>
      </x:c>
      <x:c r="E38" t="str">
        <x:v>LOTE-SIM-00013</x:v>
      </x:c>
      <x:c r="F38" t="str">
        <x:v>Saldo inicial</x:v>
      </x:c>
      <x:c r="G38" s="24" t="n">
        <x:v>62</x:v>
      </x:c>
      <x:c r="H38" t="str">
        <x:v>UN</x:v>
      </x:c>
      <x:c r="I38" t="n">
        <x:v>62</x:v>
      </x:c>
      <x:c r="J38" s="18" t="n">
        <x:v>15.46</x:v>
      </x:c>
      <x:c r="K38" s="18" t="n">
        <x:v>958.52</x:v>
      </x:c>
      <x:c r="L38" s="12"/>
      <x:c r="M38" s="12" t="str">
        <x:v>SER-SIM-0255</x:v>
      </x:c>
      <x:c r="N38" t="str">
        <x:v>DOC-SIM-00013-1</x:v>
      </x:c>
      <x:c r="O38" s="16" t="str">
        <x:v>SINTETICO</x:v>
      </x:c>
    </x:row>
    <x:row r="39" ht="28" customHeight="1">
      <x:c r="A39" s="12" t="str">
        <x:v>MOV-SIM-00038</x:v>
      </x:c>
      <x:c r="B39" s="20" t="n">
        <x:v>46239</x:v>
      </x:c>
      <x:c r="C39" s="12" t="str">
        <x:v>MTR-SIM-00013</x:v>
      </x:c>
      <x:c r="D39" s="12" t="str">
        <x:v>ALM-SIM-001</x:v>
      </x:c>
      <x:c r="E39" t="str">
        <x:v>LOTE-SIM-00013</x:v>
      </x:c>
      <x:c r="F39" t="str">
        <x:v>Entrada</x:v>
      </x:c>
      <x:c r="G39" s="24" t="n">
        <x:v>62</x:v>
      </x:c>
      <x:c r="H39" t="str">
        <x:v>UN</x:v>
      </x:c>
      <x:c r="I39" t="n">
        <x:v>62</x:v>
      </x:c>
      <x:c r="J39" s="18" t="n">
        <x:v>15.46</x:v>
      </x:c>
      <x:c r="K39" s="18" t="n">
        <x:v>958.52</x:v>
      </x:c>
      <x:c r="L39" s="12" t="str">
        <x:v>FOR-SIM-021</x:v>
      </x:c>
      <x:c r="M39" s="12" t="str">
        <x:v>SER-SIM-0255</x:v>
      </x:c>
      <x:c r="N39" t="str">
        <x:v>DOC-SIM-00013-2</x:v>
      </x:c>
      <x:c r="O39" s="16" t="str">
        <x:v>SINTETICO</x:v>
      </x:c>
    </x:row>
    <x:row r="40" ht="28" customHeight="1">
      <x:c r="A40" s="12" t="str">
        <x:v>MOV-SIM-00039</x:v>
      </x:c>
      <x:c r="B40" s="20" t="n">
        <x:v>46275</x:v>
      </x:c>
      <x:c r="C40" s="12" t="str">
        <x:v>MTR-SIM-00013</x:v>
      </x:c>
      <x:c r="D40" s="12" t="str">
        <x:v>ALM-SIM-001</x:v>
      </x:c>
      <x:c r="E40" t="str">
        <x:v>LOTE-SIM-00013</x:v>
      </x:c>
      <x:c r="F40" t="str">
        <x:v>Saída</x:v>
      </x:c>
      <x:c r="G40" s="24" t="n">
        <x:v>124</x:v>
      </x:c>
      <x:c r="H40" t="str">
        <x:v>UN</x:v>
      </x:c>
      <x:c r="I40" t="n">
        <x:v>-124</x:v>
      </x:c>
      <x:c r="J40" s="18" t="n">
        <x:v>15.46</x:v>
      </x:c>
      <x:c r="K40" s="18" t="n">
        <x:v>1917.04</x:v>
      </x:c>
      <x:c r="L40" s="12"/>
      <x:c r="M40" s="12" t="str">
        <x:v>SER-SIM-0255</x:v>
      </x:c>
      <x:c r="N40" t="str">
        <x:v>DOC-SIM-00013-3</x:v>
      </x:c>
      <x:c r="O40" s="16" t="str">
        <x:v>SINTETICO</x:v>
      </x:c>
    </x:row>
    <x:row r="41" ht="28" customHeight="1">
      <x:c r="A41" s="12" t="str">
        <x:v>MOV-SIM-00040</x:v>
      </x:c>
      <x:c r="B41" s="20" t="n">
        <x:v>46204</x:v>
      </x:c>
      <x:c r="C41" s="12" t="str">
        <x:v>MTR-SIM-00014</x:v>
      </x:c>
      <x:c r="D41" s="12" t="str">
        <x:v>ALM-SIM-001</x:v>
      </x:c>
      <x:c r="E41" t="str">
        <x:v>LOTE-SIM-00014</x:v>
      </x:c>
      <x:c r="F41" t="str">
        <x:v>Saldo inicial</x:v>
      </x:c>
      <x:c r="G41" s="24" t="n">
        <x:v>87</x:v>
      </x:c>
      <x:c r="H41" t="str">
        <x:v>UN</x:v>
      </x:c>
      <x:c r="I41" t="n">
        <x:v>87</x:v>
      </x:c>
      <x:c r="J41" s="18" t="n">
        <x:v>22.08</x:v>
      </x:c>
      <x:c r="K41" s="18" t="n">
        <x:v>1920.96</x:v>
      </x:c>
      <x:c r="L41" s="12"/>
      <x:c r="M41" s="12" t="str">
        <x:v>SER-SIM-0255</x:v>
      </x:c>
      <x:c r="N41" t="str">
        <x:v>DOC-SIM-00014-1</x:v>
      </x:c>
      <x:c r="O41" s="16" t="str">
        <x:v>SINTETICO</x:v>
      </x:c>
    </x:row>
    <x:row r="42" ht="28" customHeight="1">
      <x:c r="A42" s="12" t="str">
        <x:v>MOV-SIM-00041</x:v>
      </x:c>
      <x:c r="B42" s="20" t="n">
        <x:v>46239</x:v>
      </x:c>
      <x:c r="C42" s="12" t="str">
        <x:v>MTR-SIM-00014</x:v>
      </x:c>
      <x:c r="D42" s="12" t="str">
        <x:v>ALM-SIM-001</x:v>
      </x:c>
      <x:c r="E42" t="str">
        <x:v>LOTE-SIM-00014</x:v>
      </x:c>
      <x:c r="F42" t="str">
        <x:v>Entrada</x:v>
      </x:c>
      <x:c r="G42" s="24" t="n">
        <x:v>9</x:v>
      </x:c>
      <x:c r="H42" t="str">
        <x:v>UN</x:v>
      </x:c>
      <x:c r="I42" t="n">
        <x:v>9</x:v>
      </x:c>
      <x:c r="J42" s="18" t="n">
        <x:v>22.08</x:v>
      </x:c>
      <x:c r="K42" s="18" t="n">
        <x:v>198.72</x:v>
      </x:c>
      <x:c r="L42" s="12" t="str">
        <x:v>FOR-SIM-031</x:v>
      </x:c>
      <x:c r="M42" s="12" t="str">
        <x:v>SER-SIM-0255</x:v>
      </x:c>
      <x:c r="N42" t="str">
        <x:v>DOC-SIM-00014-2</x:v>
      </x:c>
      <x:c r="O42" s="16" t="str">
        <x:v>SINTETICO</x:v>
      </x:c>
    </x:row>
    <x:row r="43" ht="28" customHeight="1">
      <x:c r="A43" s="12" t="str">
        <x:v>MOV-SIM-00042</x:v>
      </x:c>
      <x:c r="B43" s="20" t="n">
        <x:v>46275</x:v>
      </x:c>
      <x:c r="C43" s="12" t="str">
        <x:v>MTR-SIM-00014</x:v>
      </x:c>
      <x:c r="D43" s="12" t="str">
        <x:v>ALM-SIM-001</x:v>
      </x:c>
      <x:c r="E43" t="str">
        <x:v>LOTE-SIM-00014</x:v>
      </x:c>
      <x:c r="F43" t="str">
        <x:v>Saída</x:v>
      </x:c>
      <x:c r="G43" s="24" t="n">
        <x:v>19</x:v>
      </x:c>
      <x:c r="H43" t="str">
        <x:v>UN</x:v>
      </x:c>
      <x:c r="I43" t="n">
        <x:v>-19</x:v>
      </x:c>
      <x:c r="J43" s="18" t="n">
        <x:v>22.08</x:v>
      </x:c>
      <x:c r="K43" s="18" t="n">
        <x:v>419.52</x:v>
      </x:c>
      <x:c r="L43" s="12"/>
      <x:c r="M43" s="12" t="str">
        <x:v>SER-SIM-0255</x:v>
      </x:c>
      <x:c r="N43" t="str">
        <x:v>DOC-SIM-00014-3</x:v>
      </x:c>
      <x:c r="O43" s="16" t="str">
        <x:v>SINTETICO</x:v>
      </x:c>
    </x:row>
    <x:row r="44" ht="28" customHeight="1">
      <x:c r="A44" s="12" t="str">
        <x:v>MOV-SIM-00043</x:v>
      </x:c>
      <x:c r="B44" s="20" t="n">
        <x:v>46204</x:v>
      </x:c>
      <x:c r="C44" s="12" t="str">
        <x:v>MTR-SIM-00015</x:v>
      </x:c>
      <x:c r="D44" s="12" t="str">
        <x:v>ALM-SIM-001</x:v>
      </x:c>
      <x:c r="E44" t="str">
        <x:v>LOTE-SIM-00015</x:v>
      </x:c>
      <x:c r="F44" t="str">
        <x:v>Saldo inicial</x:v>
      </x:c>
      <x:c r="G44" s="24" t="n">
        <x:v>72</x:v>
      </x:c>
      <x:c r="H44" t="str">
        <x:v>UN</x:v>
      </x:c>
      <x:c r="I44" t="n">
        <x:v>72</x:v>
      </x:c>
      <x:c r="J44" s="18" t="n">
        <x:v>26.54</x:v>
      </x:c>
      <x:c r="K44" s="18" t="n">
        <x:v>1910.88</x:v>
      </x:c>
      <x:c r="L44" s="12"/>
      <x:c r="M44" s="12" t="str">
        <x:v>SER-SIM-0255</x:v>
      </x:c>
      <x:c r="N44" t="str">
        <x:v>DOC-SIM-00015-1</x:v>
      </x:c>
      <x:c r="O44" s="16" t="str">
        <x:v>SINTETICO</x:v>
      </x:c>
    </x:row>
    <x:row r="45" ht="28" customHeight="1">
      <x:c r="A45" s="12" t="str">
        <x:v>MOV-SIM-00044</x:v>
      </x:c>
      <x:c r="B45" s="20" t="n">
        <x:v>46239</x:v>
      </x:c>
      <x:c r="C45" s="12" t="str">
        <x:v>MTR-SIM-00015</x:v>
      </x:c>
      <x:c r="D45" s="12" t="str">
        <x:v>ALM-SIM-001</x:v>
      </x:c>
      <x:c r="E45" t="str">
        <x:v>LOTE-SIM-00015</x:v>
      </x:c>
      <x:c r="F45" t="str">
        <x:v>Entrada</x:v>
      </x:c>
      <x:c r="G45" s="24" t="n">
        <x:v>20</x:v>
      </x:c>
      <x:c r="H45" t="str">
        <x:v>UN</x:v>
      </x:c>
      <x:c r="I45" t="n">
        <x:v>20</x:v>
      </x:c>
      <x:c r="J45" s="18" t="n">
        <x:v>26.54</x:v>
      </x:c>
      <x:c r="K45" s="18" t="n">
        <x:v>530.8</x:v>
      </x:c>
      <x:c r="L45" s="12" t="str">
        <x:v>FOR-SIM-041</x:v>
      </x:c>
      <x:c r="M45" s="12" t="str">
        <x:v>SER-SIM-0255</x:v>
      </x:c>
      <x:c r="N45" t="str">
        <x:v>DOC-SIM-00015-2</x:v>
      </x:c>
      <x:c r="O45" s="16" t="str">
        <x:v>SINTETICO</x:v>
      </x:c>
    </x:row>
    <x:row r="46" ht="28" customHeight="1">
      <x:c r="A46" s="12" t="str">
        <x:v>MOV-SIM-00045</x:v>
      </x:c>
      <x:c r="B46" s="20" t="n">
        <x:v>46275</x:v>
      </x:c>
      <x:c r="C46" s="12" t="str">
        <x:v>MTR-SIM-00015</x:v>
      </x:c>
      <x:c r="D46" s="12" t="str">
        <x:v>ALM-SIM-001</x:v>
      </x:c>
      <x:c r="E46" t="str">
        <x:v>LOTE-SIM-00015</x:v>
      </x:c>
      <x:c r="F46" t="str">
        <x:v>Saída</x:v>
      </x:c>
      <x:c r="G46" s="24" t="n">
        <x:v>41</x:v>
      </x:c>
      <x:c r="H46" t="str">
        <x:v>UN</x:v>
      </x:c>
      <x:c r="I46" t="n">
        <x:v>-41</x:v>
      </x:c>
      <x:c r="J46" s="18" t="n">
        <x:v>26.54</x:v>
      </x:c>
      <x:c r="K46" s="18" t="n">
        <x:v>1088.14</x:v>
      </x:c>
      <x:c r="L46" s="12"/>
      <x:c r="M46" s="12" t="str">
        <x:v>SER-SIM-0255</x:v>
      </x:c>
      <x:c r="N46" t="str">
        <x:v>DOC-SIM-00015-3</x:v>
      </x:c>
      <x:c r="O46" s="16" t="str">
        <x:v>SINTETICO</x:v>
      </x:c>
    </x:row>
    <x:row r="47" ht="28" customHeight="1">
      <x:c r="A47" s="12" t="str">
        <x:v>MOV-SIM-00046</x:v>
      </x:c>
      <x:c r="B47" s="20" t="n">
        <x:v>46204</x:v>
      </x:c>
      <x:c r="C47" s="12" t="str">
        <x:v>MTR-SIM-00016</x:v>
      </x:c>
      <x:c r="D47" s="12" t="str">
        <x:v>ALM-SIM-001</x:v>
      </x:c>
      <x:c r="E47" t="str">
        <x:v>LOTE-SIM-00016</x:v>
      </x:c>
      <x:c r="F47" t="str">
        <x:v>Saldo inicial</x:v>
      </x:c>
      <x:c r="G47" s="24" t="n">
        <x:v>75</x:v>
      </x:c>
      <x:c r="H47" t="str">
        <x:v>UN</x:v>
      </x:c>
      <x:c r="I47" t="n">
        <x:v>75</x:v>
      </x:c>
      <x:c r="J47" s="18" t="n">
        <x:v>14.82</x:v>
      </x:c>
      <x:c r="K47" s="18" t="n">
        <x:v>1111.5</x:v>
      </x:c>
      <x:c r="L47" s="12"/>
      <x:c r="M47" s="12" t="str">
        <x:v>SER-SIM-0255</x:v>
      </x:c>
      <x:c r="N47" t="str">
        <x:v>DOC-SIM-00016-1</x:v>
      </x:c>
      <x:c r="O47" s="16" t="str">
        <x:v>SINTETICO</x:v>
      </x:c>
    </x:row>
    <x:row r="48" ht="28" customHeight="1">
      <x:c r="A48" s="12" t="str">
        <x:v>MOV-SIM-00047</x:v>
      </x:c>
      <x:c r="B48" s="20" t="n">
        <x:v>46239</x:v>
      </x:c>
      <x:c r="C48" s="12" t="str">
        <x:v>MTR-SIM-00016</x:v>
      </x:c>
      <x:c r="D48" s="12" t="str">
        <x:v>ALM-SIM-001</x:v>
      </x:c>
      <x:c r="E48" t="str">
        <x:v>LOTE-SIM-00016</x:v>
      </x:c>
      <x:c r="F48" t="str">
        <x:v>Entrada</x:v>
      </x:c>
      <x:c r="G48" s="24" t="n">
        <x:v>10</x:v>
      </x:c>
      <x:c r="H48" t="str">
        <x:v>UN</x:v>
      </x:c>
      <x:c r="I48" t="n">
        <x:v>10</x:v>
      </x:c>
      <x:c r="J48" s="18" t="n">
        <x:v>14.82</x:v>
      </x:c>
      <x:c r="K48" s="18" t="n">
        <x:v>148.2</x:v>
      </x:c>
      <x:c r="L48" s="12" t="str">
        <x:v>FOR-SIM-051</x:v>
      </x:c>
      <x:c r="M48" s="12" t="str">
        <x:v>SER-SIM-0255</x:v>
      </x:c>
      <x:c r="N48" t="str">
        <x:v>DOC-SIM-00016-2</x:v>
      </x:c>
      <x:c r="O48" s="16" t="str">
        <x:v>SINTETICO</x:v>
      </x:c>
    </x:row>
    <x:row r="49" ht="28" customHeight="1">
      <x:c r="A49" s="12" t="str">
        <x:v>MOV-SIM-00048</x:v>
      </x:c>
      <x:c r="B49" s="20" t="n">
        <x:v>46275</x:v>
      </x:c>
      <x:c r="C49" s="12" t="str">
        <x:v>MTR-SIM-00016</x:v>
      </x:c>
      <x:c r="D49" s="12" t="str">
        <x:v>ALM-SIM-001</x:v>
      </x:c>
      <x:c r="E49" t="str">
        <x:v>LOTE-SIM-00016</x:v>
      </x:c>
      <x:c r="F49" t="str">
        <x:v>Saída</x:v>
      </x:c>
      <x:c r="G49" s="24" t="n">
        <x:v>20</x:v>
      </x:c>
      <x:c r="H49" t="str">
        <x:v>UN</x:v>
      </x:c>
      <x:c r="I49" t="n">
        <x:v>-20</x:v>
      </x:c>
      <x:c r="J49" s="18" t="n">
        <x:v>14.82</x:v>
      </x:c>
      <x:c r="K49" s="18" t="n">
        <x:v>296.4</x:v>
      </x:c>
      <x:c r="L49" s="12"/>
      <x:c r="M49" s="12" t="str">
        <x:v>SER-SIM-0255</x:v>
      </x:c>
      <x:c r="N49" t="str">
        <x:v>DOC-SIM-00016-3</x:v>
      </x:c>
      <x:c r="O49" s="16" t="str">
        <x:v>SINTETICO</x:v>
      </x:c>
    </x:row>
    <x:row r="50" ht="28" customHeight="1">
      <x:c r="A50" s="12" t="str">
        <x:v>MOV-SIM-00049</x:v>
      </x:c>
      <x:c r="B50" s="20" t="n">
        <x:v>46204</x:v>
      </x:c>
      <x:c r="C50" s="12" t="str">
        <x:v>MTR-SIM-00017</x:v>
      </x:c>
      <x:c r="D50" s="12" t="str">
        <x:v>ALM-SIM-001</x:v>
      </x:c>
      <x:c r="E50" t="str">
        <x:v>LOTE-SIM-00017</x:v>
      </x:c>
      <x:c r="F50" t="str">
        <x:v>Saldo inicial</x:v>
      </x:c>
      <x:c r="G50" s="24" t="n">
        <x:v>58</x:v>
      </x:c>
      <x:c r="H50" t="str">
        <x:v>UN</x:v>
      </x:c>
      <x:c r="I50" t="n">
        <x:v>58</x:v>
      </x:c>
      <x:c r="J50" s="18" t="n">
        <x:v>31.81</x:v>
      </x:c>
      <x:c r="K50" s="18" t="n">
        <x:v>1844.98</x:v>
      </x:c>
      <x:c r="L50" s="12"/>
      <x:c r="M50" s="12" t="str">
        <x:v>SER-SIM-0255</x:v>
      </x:c>
      <x:c r="N50" t="str">
        <x:v>DOC-SIM-00017-1</x:v>
      </x:c>
      <x:c r="O50" s="16" t="str">
        <x:v>SINTETICO</x:v>
      </x:c>
    </x:row>
    <x:row r="51" ht="28" customHeight="1">
      <x:c r="A51" s="12" t="str">
        <x:v>MOV-SIM-00050</x:v>
      </x:c>
      <x:c r="B51" s="20" t="n">
        <x:v>46239</x:v>
      </x:c>
      <x:c r="C51" s="12" t="str">
        <x:v>MTR-SIM-00017</x:v>
      </x:c>
      <x:c r="D51" s="12" t="str">
        <x:v>ALM-SIM-001</x:v>
      </x:c>
      <x:c r="E51" t="str">
        <x:v>LOTE-SIM-00017</x:v>
      </x:c>
      <x:c r="F51" t="str">
        <x:v>Entrada</x:v>
      </x:c>
      <x:c r="G51" s="24" t="n">
        <x:v>47</x:v>
      </x:c>
      <x:c r="H51" t="str">
        <x:v>UN</x:v>
      </x:c>
      <x:c r="I51" t="n">
        <x:v>47</x:v>
      </x:c>
      <x:c r="J51" s="18" t="n">
        <x:v>31.81</x:v>
      </x:c>
      <x:c r="K51" s="18" t="n">
        <x:v>1495.07</x:v>
      </x:c>
      <x:c r="L51" s="12" t="str">
        <x:v>FOR-SIM-061</x:v>
      </x:c>
      <x:c r="M51" s="12" t="str">
        <x:v>SER-SIM-0255</x:v>
      </x:c>
      <x:c r="N51" t="str">
        <x:v>DOC-SIM-00017-2</x:v>
      </x:c>
      <x:c r="O51" s="16" t="str">
        <x:v>SINTETICO</x:v>
      </x:c>
    </x:row>
    <x:row r="52" ht="28" customHeight="1">
      <x:c r="A52" s="12" t="str">
        <x:v>MOV-SIM-00051</x:v>
      </x:c>
      <x:c r="B52" s="20" t="n">
        <x:v>46275</x:v>
      </x:c>
      <x:c r="C52" s="12" t="str">
        <x:v>MTR-SIM-00017</x:v>
      </x:c>
      <x:c r="D52" s="12" t="str">
        <x:v>ALM-SIM-001</x:v>
      </x:c>
      <x:c r="E52" t="str">
        <x:v>LOTE-SIM-00017</x:v>
      </x:c>
      <x:c r="F52" t="str">
        <x:v>Saída</x:v>
      </x:c>
      <x:c r="G52" s="24" t="n">
        <x:v>94</x:v>
      </x:c>
      <x:c r="H52" t="str">
        <x:v>UN</x:v>
      </x:c>
      <x:c r="I52" t="n">
        <x:v>-94</x:v>
      </x:c>
      <x:c r="J52" s="18" t="n">
        <x:v>31.81</x:v>
      </x:c>
      <x:c r="K52" s="18" t="n">
        <x:v>2990.14</x:v>
      </x:c>
      <x:c r="L52" s="12"/>
      <x:c r="M52" s="12" t="str">
        <x:v>SER-SIM-0255</x:v>
      </x:c>
      <x:c r="N52" t="str">
        <x:v>DOC-SIM-00017-3</x:v>
      </x:c>
      <x:c r="O52" s="16" t="str">
        <x:v>SINTETICO</x:v>
      </x:c>
    </x:row>
    <x:row r="53" ht="28" customHeight="1">
      <x:c r="A53" s="12" t="str">
        <x:v>MOV-SIM-00052</x:v>
      </x:c>
      <x:c r="B53" s="20" t="n">
        <x:v>46204</x:v>
      </x:c>
      <x:c r="C53" s="12" t="str">
        <x:v>MTR-SIM-00018</x:v>
      </x:c>
      <x:c r="D53" s="12" t="str">
        <x:v>ALM-SIM-001</x:v>
      </x:c>
      <x:c r="E53" t="str">
        <x:v>LOTE-SIM-00018</x:v>
      </x:c>
      <x:c r="F53" t="str">
        <x:v>Saldo inicial</x:v>
      </x:c>
      <x:c r="G53" s="24" t="n">
        <x:v>71</x:v>
      </x:c>
      <x:c r="H53" t="str">
        <x:v>UN</x:v>
      </x:c>
      <x:c r="I53" t="n">
        <x:v>71</x:v>
      </x:c>
      <x:c r="J53" s="18" t="n">
        <x:v>29.78</x:v>
      </x:c>
      <x:c r="K53" s="18" t="n">
        <x:v>2114.38</x:v>
      </x:c>
      <x:c r="L53" s="12"/>
      <x:c r="M53" s="12" t="str">
        <x:v>SER-SIM-0255</x:v>
      </x:c>
      <x:c r="N53" t="str">
        <x:v>DOC-SIM-00018-1</x:v>
      </x:c>
      <x:c r="O53" s="16" t="str">
        <x:v>SINTETICO</x:v>
      </x:c>
    </x:row>
    <x:row r="54" ht="28" customHeight="1">
      <x:c r="A54" s="12" t="str">
        <x:v>MOV-SIM-00053</x:v>
      </x:c>
      <x:c r="B54" s="20" t="n">
        <x:v>46239</x:v>
      </x:c>
      <x:c r="C54" s="12" t="str">
        <x:v>MTR-SIM-00018</x:v>
      </x:c>
      <x:c r="D54" s="12" t="str">
        <x:v>ALM-SIM-001</x:v>
      </x:c>
      <x:c r="E54" t="str">
        <x:v>LOTE-SIM-00018</x:v>
      </x:c>
      <x:c r="F54" t="str">
        <x:v>Entrada</x:v>
      </x:c>
      <x:c r="G54" s="24" t="n">
        <x:v>12</x:v>
      </x:c>
      <x:c r="H54" t="str">
        <x:v>UN</x:v>
      </x:c>
      <x:c r="I54" t="n">
        <x:v>12</x:v>
      </x:c>
      <x:c r="J54" s="18" t="n">
        <x:v>29.78</x:v>
      </x:c>
      <x:c r="K54" s="18" t="n">
        <x:v>357.36</x:v>
      </x:c>
      <x:c r="L54" s="12" t="str">
        <x:v>FOR-SIM-071</x:v>
      </x:c>
      <x:c r="M54" s="12" t="str">
        <x:v>SER-SIM-0255</x:v>
      </x:c>
      <x:c r="N54" t="str">
        <x:v>DOC-SIM-00018-2</x:v>
      </x:c>
      <x:c r="O54" s="16" t="str">
        <x:v>SINTETICO</x:v>
      </x:c>
    </x:row>
    <x:row r="55" ht="28" customHeight="1">
      <x:c r="A55" s="12" t="str">
        <x:v>MOV-SIM-00054</x:v>
      </x:c>
      <x:c r="B55" s="20" t="n">
        <x:v>46275</x:v>
      </x:c>
      <x:c r="C55" s="12" t="str">
        <x:v>MTR-SIM-00018</x:v>
      </x:c>
      <x:c r="D55" s="12" t="str">
        <x:v>ALM-SIM-001</x:v>
      </x:c>
      <x:c r="E55" t="str">
        <x:v>LOTE-SIM-00018</x:v>
      </x:c>
      <x:c r="F55" t="str">
        <x:v>Saída</x:v>
      </x:c>
      <x:c r="G55" s="24" t="n">
        <x:v>24</x:v>
      </x:c>
      <x:c r="H55" t="str">
        <x:v>UN</x:v>
      </x:c>
      <x:c r="I55" t="n">
        <x:v>-24</x:v>
      </x:c>
      <x:c r="J55" s="18" t="n">
        <x:v>29.78</x:v>
      </x:c>
      <x:c r="K55" s="18" t="n">
        <x:v>714.72</x:v>
      </x:c>
      <x:c r="L55" s="12"/>
      <x:c r="M55" s="12" t="str">
        <x:v>SER-SIM-0255</x:v>
      </x:c>
      <x:c r="N55" t="str">
        <x:v>DOC-SIM-00018-3</x:v>
      </x:c>
      <x:c r="O55" s="16" t="str">
        <x:v>SINTETICO</x:v>
      </x:c>
    </x:row>
    <x:row r="56" ht="28" customHeight="1">
      <x:c r="A56" s="12" t="str">
        <x:v>MOV-SIM-00055</x:v>
      </x:c>
      <x:c r="B56" s="20" t="n">
        <x:v>46204</x:v>
      </x:c>
      <x:c r="C56" s="12" t="str">
        <x:v>MTR-SIM-00019</x:v>
      </x:c>
      <x:c r="D56" s="12" t="str">
        <x:v>ALM-SIM-001</x:v>
      </x:c>
      <x:c r="E56" t="str">
        <x:v>LOTE-SIM-00019</x:v>
      </x:c>
      <x:c r="F56" t="str">
        <x:v>Saldo inicial</x:v>
      </x:c>
      <x:c r="G56" s="24" t="n">
        <x:v>151</x:v>
      </x:c>
      <x:c r="H56" t="str">
        <x:v>UN</x:v>
      </x:c>
      <x:c r="I56" t="n">
        <x:v>151</x:v>
      </x:c>
      <x:c r="J56" s="18" t="n">
        <x:v>24.16</x:v>
      </x:c>
      <x:c r="K56" s="18" t="n">
        <x:v>3648.16</x:v>
      </x:c>
      <x:c r="L56" s="12"/>
      <x:c r="M56" s="12" t="str">
        <x:v>SER-SIM-0255</x:v>
      </x:c>
      <x:c r="N56" t="str">
        <x:v>DOC-SIM-00019-1</x:v>
      </x:c>
      <x:c r="O56" s="16" t="str">
        <x:v>SINTETICO</x:v>
      </x:c>
    </x:row>
    <x:row r="57" ht="28" customHeight="1">
      <x:c r="A57" s="12" t="str">
        <x:v>MOV-SIM-00056</x:v>
      </x:c>
      <x:c r="B57" s="20" t="n">
        <x:v>46239</x:v>
      </x:c>
      <x:c r="C57" s="12" t="str">
        <x:v>MTR-SIM-00019</x:v>
      </x:c>
      <x:c r="D57" s="12" t="str">
        <x:v>ALM-SIM-001</x:v>
      </x:c>
      <x:c r="E57" t="str">
        <x:v>LOTE-SIM-00019</x:v>
      </x:c>
      <x:c r="F57" t="str">
        <x:v>Entrada</x:v>
      </x:c>
      <x:c r="G57" s="24" t="n">
        <x:v>63</x:v>
      </x:c>
      <x:c r="H57" t="str">
        <x:v>UN</x:v>
      </x:c>
      <x:c r="I57" t="n">
        <x:v>63</x:v>
      </x:c>
      <x:c r="J57" s="18" t="n">
        <x:v>24.16</x:v>
      </x:c>
      <x:c r="K57" s="18" t="n">
        <x:v>1522.08</x:v>
      </x:c>
      <x:c r="L57" s="12" t="str">
        <x:v>FOR-SIM-081</x:v>
      </x:c>
      <x:c r="M57" s="12" t="str">
        <x:v>SER-SIM-0255</x:v>
      </x:c>
      <x:c r="N57" t="str">
        <x:v>DOC-SIM-00019-2</x:v>
      </x:c>
      <x:c r="O57" s="16" t="str">
        <x:v>SINTETICO</x:v>
      </x:c>
    </x:row>
    <x:row r="58" ht="28" customHeight="1">
      <x:c r="A58" s="12" t="str">
        <x:v>MOV-SIM-00057</x:v>
      </x:c>
      <x:c r="B58" s="20" t="n">
        <x:v>46275</x:v>
      </x:c>
      <x:c r="C58" s="12" t="str">
        <x:v>MTR-SIM-00019</x:v>
      </x:c>
      <x:c r="D58" s="12" t="str">
        <x:v>ALM-SIM-001</x:v>
      </x:c>
      <x:c r="E58" t="str">
        <x:v>LOTE-SIM-00019</x:v>
      </x:c>
      <x:c r="F58" t="str">
        <x:v>Saída</x:v>
      </x:c>
      <x:c r="G58" s="24" t="n">
        <x:v>127</x:v>
      </x:c>
      <x:c r="H58" t="str">
        <x:v>UN</x:v>
      </x:c>
      <x:c r="I58" t="n">
        <x:v>-127</x:v>
      </x:c>
      <x:c r="J58" s="18" t="n">
        <x:v>24.16</x:v>
      </x:c>
      <x:c r="K58" s="18" t="n">
        <x:v>3068.32</x:v>
      </x:c>
      <x:c r="L58" s="12"/>
      <x:c r="M58" s="12" t="str">
        <x:v>SER-SIM-0255</x:v>
      </x:c>
      <x:c r="N58" t="str">
        <x:v>DOC-SIM-00019-3</x:v>
      </x:c>
      <x:c r="O58" s="16" t="str">
        <x:v>SINTETICO</x:v>
      </x:c>
    </x:row>
    <x:row r="59" ht="28" customHeight="1">
      <x:c r="A59" s="12" t="str">
        <x:v>MOV-SIM-00058</x:v>
      </x:c>
      <x:c r="B59" s="20" t="n">
        <x:v>46204</x:v>
      </x:c>
      <x:c r="C59" s="12" t="str">
        <x:v>MTR-SIM-00020</x:v>
      </x:c>
      <x:c r="D59" s="12" t="str">
        <x:v>ALM-SIM-001</x:v>
      </x:c>
      <x:c r="E59" t="str">
        <x:v>LOTE-SIM-00020</x:v>
      </x:c>
      <x:c r="F59" t="str">
        <x:v>Saldo inicial</x:v>
      </x:c>
      <x:c r="G59" s="24" t="n">
        <x:v>67</x:v>
      </x:c>
      <x:c r="H59" t="str">
        <x:v>UN</x:v>
      </x:c>
      <x:c r="I59" t="n">
        <x:v>67</x:v>
      </x:c>
      <x:c r="J59" s="18" t="n">
        <x:v>3.7</x:v>
      </x:c>
      <x:c r="K59" s="18" t="n">
        <x:v>247.9</x:v>
      </x:c>
      <x:c r="L59" s="12"/>
      <x:c r="M59" s="12" t="str">
        <x:v>SER-SIM-0255</x:v>
      </x:c>
      <x:c r="N59" t="str">
        <x:v>DOC-SIM-00020-1</x:v>
      </x:c>
      <x:c r="O59" s="16" t="str">
        <x:v>SINTETICO</x:v>
      </x:c>
    </x:row>
    <x:row r="60" ht="28" customHeight="1">
      <x:c r="A60" s="12" t="str">
        <x:v>MOV-SIM-00059</x:v>
      </x:c>
      <x:c r="B60" s="20" t="n">
        <x:v>46239</x:v>
      </x:c>
      <x:c r="C60" s="12" t="str">
        <x:v>MTR-SIM-00020</x:v>
      </x:c>
      <x:c r="D60" s="12" t="str">
        <x:v>ALM-SIM-001</x:v>
      </x:c>
      <x:c r="E60" t="str">
        <x:v>LOTE-SIM-00020</x:v>
      </x:c>
      <x:c r="F60" t="str">
        <x:v>Entrada</x:v>
      </x:c>
      <x:c r="G60" s="24" t="n">
        <x:v>67</x:v>
      </x:c>
      <x:c r="H60" t="str">
        <x:v>UN</x:v>
      </x:c>
      <x:c r="I60" t="n">
        <x:v>67</x:v>
      </x:c>
      <x:c r="J60" s="18" t="n">
        <x:v>3.7</x:v>
      </x:c>
      <x:c r="K60" s="18" t="n">
        <x:v>247.9</x:v>
      </x:c>
      <x:c r="L60" s="12" t="str">
        <x:v>FOR-SIM-091</x:v>
      </x:c>
      <x:c r="M60" s="12" t="str">
        <x:v>SER-SIM-0255</x:v>
      </x:c>
      <x:c r="N60" t="str">
        <x:v>DOC-SIM-00020-2</x:v>
      </x:c>
      <x:c r="O60" s="16" t="str">
        <x:v>SINTETICO</x:v>
      </x:c>
    </x:row>
    <x:row r="61" ht="28" customHeight="1">
      <x:c r="A61" s="12" t="str">
        <x:v>MOV-SIM-00060</x:v>
      </x:c>
      <x:c r="B61" s="20" t="n">
        <x:v>46275</x:v>
      </x:c>
      <x:c r="C61" s="12" t="str">
        <x:v>MTR-SIM-00020</x:v>
      </x:c>
      <x:c r="D61" s="12" t="str">
        <x:v>ALM-SIM-001</x:v>
      </x:c>
      <x:c r="E61" t="str">
        <x:v>LOTE-SIM-00020</x:v>
      </x:c>
      <x:c r="F61" t="str">
        <x:v>Saída</x:v>
      </x:c>
      <x:c r="G61" s="24" t="n">
        <x:v>134</x:v>
      </x:c>
      <x:c r="H61" t="str">
        <x:v>UN</x:v>
      </x:c>
      <x:c r="I61" t="n">
        <x:v>-134</x:v>
      </x:c>
      <x:c r="J61" s="18" t="n">
        <x:v>3.7</x:v>
      </x:c>
      <x:c r="K61" s="18" t="n">
        <x:v>495.8</x:v>
      </x:c>
      <x:c r="L61" s="12"/>
      <x:c r="M61" s="12" t="str">
        <x:v>SER-SIM-0255</x:v>
      </x:c>
      <x:c r="N61" t="str">
        <x:v>DOC-SIM-00020-3</x:v>
      </x:c>
      <x:c r="O61" s="16" t="str">
        <x:v>SINTETICO</x:v>
      </x:c>
    </x:row>
    <x:row r="62" ht="28" customHeight="1">
      <x:c r="A62" s="12" t="str">
        <x:v>MOV-SIM-00061</x:v>
      </x:c>
      <x:c r="B62" s="20" t="n">
        <x:v>46204</x:v>
      </x:c>
      <x:c r="C62" s="12" t="str">
        <x:v>MTR-SIM-00021</x:v>
      </x:c>
      <x:c r="D62" s="12" t="str">
        <x:v>ALM-SIM-001</x:v>
      </x:c>
      <x:c r="E62" t="str">
        <x:v>LOTE-SIM-00021</x:v>
      </x:c>
      <x:c r="F62" t="str">
        <x:v>Saldo inicial</x:v>
      </x:c>
      <x:c r="G62" s="24" t="n">
        <x:v>59</x:v>
      </x:c>
      <x:c r="H62" t="str">
        <x:v>L</x:v>
      </x:c>
      <x:c r="I62" t="n">
        <x:v>59</x:v>
      </x:c>
      <x:c r="J62" s="18" t="n">
        <x:v>15.89</x:v>
      </x:c>
      <x:c r="K62" s="18" t="n">
        <x:v>937.51</x:v>
      </x:c>
      <x:c r="L62" s="12"/>
      <x:c r="M62" s="12" t="str">
        <x:v>SER-SIM-0255</x:v>
      </x:c>
      <x:c r="N62" t="str">
        <x:v>DOC-SIM-00021-1</x:v>
      </x:c>
      <x:c r="O62" s="16" t="str">
        <x:v>SINTETICO</x:v>
      </x:c>
    </x:row>
    <x:row r="63" ht="28" customHeight="1">
      <x:c r="A63" s="12" t="str">
        <x:v>MOV-SIM-00062</x:v>
      </x:c>
      <x:c r="B63" s="20" t="n">
        <x:v>46239</x:v>
      </x:c>
      <x:c r="C63" s="12" t="str">
        <x:v>MTR-SIM-00021</x:v>
      </x:c>
      <x:c r="D63" s="12" t="str">
        <x:v>ALM-SIM-001</x:v>
      </x:c>
      <x:c r="E63" t="str">
        <x:v>LOTE-SIM-00021</x:v>
      </x:c>
      <x:c r="F63" t="str">
        <x:v>Entrada</x:v>
      </x:c>
      <x:c r="G63" s="24" t="n">
        <x:v>58</x:v>
      </x:c>
      <x:c r="H63" t="str">
        <x:v>L</x:v>
      </x:c>
      <x:c r="I63" t="n">
        <x:v>58</x:v>
      </x:c>
      <x:c r="J63" s="18" t="n">
        <x:v>15.89</x:v>
      </x:c>
      <x:c r="K63" s="18" t="n">
        <x:v>921.62</x:v>
      </x:c>
      <x:c r="L63" s="12" t="str">
        <x:v>FOR-SIM-001</x:v>
      </x:c>
      <x:c r="M63" s="12" t="str">
        <x:v>SER-SIM-0255</x:v>
      </x:c>
      <x:c r="N63" t="str">
        <x:v>DOC-SIM-00021-2</x:v>
      </x:c>
      <x:c r="O63" s="16" t="str">
        <x:v>SINTETICO</x:v>
      </x:c>
    </x:row>
    <x:row r="64" ht="28" customHeight="1">
      <x:c r="A64" s="12" t="str">
        <x:v>MOV-SIM-00063</x:v>
      </x:c>
      <x:c r="B64" s="20" t="n">
        <x:v>46275</x:v>
      </x:c>
      <x:c r="C64" s="12" t="str">
        <x:v>MTR-SIM-00021</x:v>
      </x:c>
      <x:c r="D64" s="12" t="str">
        <x:v>ALM-SIM-001</x:v>
      </x:c>
      <x:c r="E64" t="str">
        <x:v>LOTE-SIM-00021</x:v>
      </x:c>
      <x:c r="F64" t="str">
        <x:v>Saída</x:v>
      </x:c>
      <x:c r="G64" s="24" t="n">
        <x:v>117</x:v>
      </x:c>
      <x:c r="H64" t="str">
        <x:v>L</x:v>
      </x:c>
      <x:c r="I64" t="n">
        <x:v>-117</x:v>
      </x:c>
      <x:c r="J64" s="18" t="n">
        <x:v>15.89</x:v>
      </x:c>
      <x:c r="K64" s="18" t="n">
        <x:v>1859.13</x:v>
      </x:c>
      <x:c r="L64" s="12"/>
      <x:c r="M64" s="12" t="str">
        <x:v>SER-SIM-0255</x:v>
      </x:c>
      <x:c r="N64" t="str">
        <x:v>DOC-SIM-00021-3</x:v>
      </x:c>
      <x:c r="O64" s="16" t="str">
        <x:v>SINTETICO</x:v>
      </x:c>
    </x:row>
    <x:row r="65" ht="28" customHeight="1">
      <x:c r="A65" s="12" t="str">
        <x:v>MOV-SIM-00064</x:v>
      </x:c>
      <x:c r="B65" s="20" t="n">
        <x:v>46204</x:v>
      </x:c>
      <x:c r="C65" s="12" t="str">
        <x:v>MTR-SIM-00022</x:v>
      </x:c>
      <x:c r="D65" s="12" t="str">
        <x:v>ALM-SIM-001</x:v>
      </x:c>
      <x:c r="E65" t="str">
        <x:v>LOTE-SIM-00022</x:v>
      </x:c>
      <x:c r="F65" t="str">
        <x:v>Saldo inicial</x:v>
      </x:c>
      <x:c r="G65" s="24" t="n">
        <x:v>274</x:v>
      </x:c>
      <x:c r="H65" t="str">
        <x:v>L</x:v>
      </x:c>
      <x:c r="I65" t="n">
        <x:v>274</x:v>
      </x:c>
      <x:c r="J65" s="18" t="n">
        <x:v>9.65</x:v>
      </x:c>
      <x:c r="K65" s="18" t="n">
        <x:v>2644.1</x:v>
      </x:c>
      <x:c r="L65" s="12"/>
      <x:c r="M65" s="12" t="str">
        <x:v>SER-SIM-0255</x:v>
      </x:c>
      <x:c r="N65" t="str">
        <x:v>DOC-SIM-00022-1</x:v>
      </x:c>
      <x:c r="O65" s="16" t="str">
        <x:v>SINTETICO</x:v>
      </x:c>
    </x:row>
    <x:row r="66" ht="28" customHeight="1">
      <x:c r="A66" s="12" t="str">
        <x:v>MOV-SIM-00065</x:v>
      </x:c>
      <x:c r="B66" s="20" t="n">
        <x:v>46239</x:v>
      </x:c>
      <x:c r="C66" s="12" t="str">
        <x:v>MTR-SIM-00022</x:v>
      </x:c>
      <x:c r="D66" s="12" t="str">
        <x:v>ALM-SIM-001</x:v>
      </x:c>
      <x:c r="E66" t="str">
        <x:v>LOTE-SIM-00022</x:v>
      </x:c>
      <x:c r="F66" t="str">
        <x:v>Entrada</x:v>
      </x:c>
      <x:c r="G66" s="24" t="n">
        <x:v>59</x:v>
      </x:c>
      <x:c r="H66" t="str">
        <x:v>L</x:v>
      </x:c>
      <x:c r="I66" t="n">
        <x:v>59</x:v>
      </x:c>
      <x:c r="J66" s="18" t="n">
        <x:v>9.65</x:v>
      </x:c>
      <x:c r="K66" s="18" t="n">
        <x:v>569.35</x:v>
      </x:c>
      <x:c r="L66" s="12" t="str">
        <x:v>FOR-SIM-011</x:v>
      </x:c>
      <x:c r="M66" s="12" t="str">
        <x:v>SER-SIM-0255</x:v>
      </x:c>
      <x:c r="N66" t="str">
        <x:v>DOC-SIM-00022-2</x:v>
      </x:c>
      <x:c r="O66" s="16" t="str">
        <x:v>SINTETICO</x:v>
      </x:c>
    </x:row>
    <x:row r="67" ht="28" customHeight="1">
      <x:c r="A67" s="12" t="str">
        <x:v>MOV-SIM-00066</x:v>
      </x:c>
      <x:c r="B67" s="20" t="n">
        <x:v>46275</x:v>
      </x:c>
      <x:c r="C67" s="12" t="str">
        <x:v>MTR-SIM-00022</x:v>
      </x:c>
      <x:c r="D67" s="12" t="str">
        <x:v>ALM-SIM-001</x:v>
      </x:c>
      <x:c r="E67" t="str">
        <x:v>LOTE-SIM-00022</x:v>
      </x:c>
      <x:c r="F67" t="str">
        <x:v>Saída</x:v>
      </x:c>
      <x:c r="G67" s="24" t="n">
        <x:v>118</x:v>
      </x:c>
      <x:c r="H67" t="str">
        <x:v>L</x:v>
      </x:c>
      <x:c r="I67" t="n">
        <x:v>-118</x:v>
      </x:c>
      <x:c r="J67" s="18" t="n">
        <x:v>9.65</x:v>
      </x:c>
      <x:c r="K67" s="18" t="n">
        <x:v>1138.7</x:v>
      </x:c>
      <x:c r="L67" s="12"/>
      <x:c r="M67" s="12" t="str">
        <x:v>SER-SIM-0255</x:v>
      </x:c>
      <x:c r="N67" t="str">
        <x:v>DOC-SIM-00022-3</x:v>
      </x:c>
      <x:c r="O67" s="16" t="str">
        <x:v>SINTETICO</x:v>
      </x:c>
    </x:row>
    <x:row r="68" ht="28" customHeight="1">
      <x:c r="A68" s="12" t="str">
        <x:v>MOV-SIM-00067</x:v>
      </x:c>
      <x:c r="B68" s="20" t="n">
        <x:v>46204</x:v>
      </x:c>
      <x:c r="C68" s="12" t="str">
        <x:v>MTR-SIM-00023</x:v>
      </x:c>
      <x:c r="D68" s="12" t="str">
        <x:v>ALM-SIM-008</x:v>
      </x:c>
      <x:c r="E68" t="str">
        <x:v>LOTE-SIM-00023</x:v>
      </x:c>
      <x:c r="F68" t="str">
        <x:v>Saldo inicial</x:v>
      </x:c>
      <x:c r="G68" s="24" t="n">
        <x:v>88</x:v>
      </x:c>
      <x:c r="H68" t="str">
        <x:v>L</x:v>
      </x:c>
      <x:c r="I68" t="n">
        <x:v>88</x:v>
      </x:c>
      <x:c r="J68" s="18" t="n">
        <x:v>6.45</x:v>
      </x:c>
      <x:c r="K68" s="18" t="n">
        <x:v>567.6</x:v>
      </x:c>
      <x:c r="L68" s="12"/>
      <x:c r="M68" s="12" t="str">
        <x:v>SER-SIM-0298</x:v>
      </x:c>
      <x:c r="N68" t="str">
        <x:v>DOC-SIM-00023-1</x:v>
      </x:c>
      <x:c r="O68" s="16" t="str">
        <x:v>SINTETICO</x:v>
      </x:c>
    </x:row>
    <x:row r="69" ht="28" customHeight="1">
      <x:c r="A69" s="12" t="str">
        <x:v>MOV-SIM-00068</x:v>
      </x:c>
      <x:c r="B69" s="20" t="n">
        <x:v>46239</x:v>
      </x:c>
      <x:c r="C69" s="12" t="str">
        <x:v>MTR-SIM-00023</x:v>
      </x:c>
      <x:c r="D69" s="12" t="str">
        <x:v>ALM-SIM-008</x:v>
      </x:c>
      <x:c r="E69" t="str">
        <x:v>LOTE-SIM-00023</x:v>
      </x:c>
      <x:c r="F69" t="str">
        <x:v>Entrada</x:v>
      </x:c>
      <x:c r="G69" s="24" t="n">
        <x:v>70</x:v>
      </x:c>
      <x:c r="H69" t="str">
        <x:v>L</x:v>
      </x:c>
      <x:c r="I69" t="n">
        <x:v>70</x:v>
      </x:c>
      <x:c r="J69" s="18" t="n">
        <x:v>6.45</x:v>
      </x:c>
      <x:c r="K69" s="18" t="n">
        <x:v>451.5</x:v>
      </x:c>
      <x:c r="L69" s="12" t="str">
        <x:v>FOR-SIM-021</x:v>
      </x:c>
      <x:c r="M69" s="12" t="str">
        <x:v>SER-SIM-0298</x:v>
      </x:c>
      <x:c r="N69" t="str">
        <x:v>DOC-SIM-00023-2</x:v>
      </x:c>
      <x:c r="O69" s="16" t="str">
        <x:v>SINTETICO</x:v>
      </x:c>
    </x:row>
    <x:row r="70" ht="28" customHeight="1">
      <x:c r="A70" s="12" t="str">
        <x:v>MOV-SIM-00069</x:v>
      </x:c>
      <x:c r="B70" s="20" t="n">
        <x:v>46275</x:v>
      </x:c>
      <x:c r="C70" s="12" t="str">
        <x:v>MTR-SIM-00023</x:v>
      </x:c>
      <x:c r="D70" s="12" t="str">
        <x:v>ALM-SIM-008</x:v>
      </x:c>
      <x:c r="E70" t="str">
        <x:v>LOTE-SIM-00023</x:v>
      </x:c>
      <x:c r="F70" t="str">
        <x:v>Saída</x:v>
      </x:c>
      <x:c r="G70" s="24" t="n">
        <x:v>141</x:v>
      </x:c>
      <x:c r="H70" t="str">
        <x:v>L</x:v>
      </x:c>
      <x:c r="I70" t="n">
        <x:v>-141</x:v>
      </x:c>
      <x:c r="J70" s="18" t="n">
        <x:v>6.45</x:v>
      </x:c>
      <x:c r="K70" s="18" t="n">
        <x:v>909.45</x:v>
      </x:c>
      <x:c r="L70" s="12"/>
      <x:c r="M70" s="12" t="str">
        <x:v>SER-SIM-0298</x:v>
      </x:c>
      <x:c r="N70" t="str">
        <x:v>DOC-SIM-00023-3</x:v>
      </x:c>
      <x:c r="O70" s="16" t="str">
        <x:v>SINTETICO</x:v>
      </x:c>
    </x:row>
    <x:row r="71" ht="28" customHeight="1">
      <x:c r="A71" s="12" t="str">
        <x:v>MOV-SIM-00070</x:v>
      </x:c>
      <x:c r="B71" s="20" t="n">
        <x:v>46204</x:v>
      </x:c>
      <x:c r="C71" s="12" t="str">
        <x:v>MTR-SIM-00024</x:v>
      </x:c>
      <x:c r="D71" s="12" t="str">
        <x:v>ALM-SIM-001</x:v>
      </x:c>
      <x:c r="E71" t="str">
        <x:v>LOTE-SIM-00024</x:v>
      </x:c>
      <x:c r="F71" t="str">
        <x:v>Saldo inicial</x:v>
      </x:c>
      <x:c r="G71" s="24" t="n">
        <x:v>51</x:v>
      </x:c>
      <x:c r="H71" t="str">
        <x:v>L</x:v>
      </x:c>
      <x:c r="I71" t="n">
        <x:v>51</x:v>
      </x:c>
      <x:c r="J71" s="18" t="n">
        <x:v>5.18</x:v>
      </x:c>
      <x:c r="K71" s="18" t="n">
        <x:v>264.18</x:v>
      </x:c>
      <x:c r="L71" s="12"/>
      <x:c r="M71" s="12" t="str">
        <x:v>SER-SIM-0255</x:v>
      </x:c>
      <x:c r="N71" t="str">
        <x:v>DOC-SIM-00024-1</x:v>
      </x:c>
      <x:c r="O71" s="16" t="str">
        <x:v>SINTETICO</x:v>
      </x:c>
    </x:row>
    <x:row r="72" ht="28" customHeight="1">
      <x:c r="A72" s="12" t="str">
        <x:v>MOV-SIM-00071</x:v>
      </x:c>
      <x:c r="B72" s="20" t="n">
        <x:v>46239</x:v>
      </x:c>
      <x:c r="C72" s="12" t="str">
        <x:v>MTR-SIM-00024</x:v>
      </x:c>
      <x:c r="D72" s="12" t="str">
        <x:v>ALM-SIM-001</x:v>
      </x:c>
      <x:c r="E72" t="str">
        <x:v>LOTE-SIM-00024</x:v>
      </x:c>
      <x:c r="F72" t="str">
        <x:v>Entrada</x:v>
      </x:c>
      <x:c r="G72" s="24" t="n">
        <x:v>51</x:v>
      </x:c>
      <x:c r="H72" t="str">
        <x:v>L</x:v>
      </x:c>
      <x:c r="I72" t="n">
        <x:v>51</x:v>
      </x:c>
      <x:c r="J72" s="18" t="n">
        <x:v>5.18</x:v>
      </x:c>
      <x:c r="K72" s="18" t="n">
        <x:v>264.18</x:v>
      </x:c>
      <x:c r="L72" s="12" t="str">
        <x:v>FOR-SIM-031</x:v>
      </x:c>
      <x:c r="M72" s="12" t="str">
        <x:v>SER-SIM-0255</x:v>
      </x:c>
      <x:c r="N72" t="str">
        <x:v>DOC-SIM-00024-2</x:v>
      </x:c>
      <x:c r="O72" s="16" t="str">
        <x:v>SINTETICO</x:v>
      </x:c>
    </x:row>
    <x:row r="73" ht="28" customHeight="1">
      <x:c r="A73" s="12" t="str">
        <x:v>MOV-SIM-00072</x:v>
      </x:c>
      <x:c r="B73" s="20" t="n">
        <x:v>46275</x:v>
      </x:c>
      <x:c r="C73" s="12" t="str">
        <x:v>MTR-SIM-00024</x:v>
      </x:c>
      <x:c r="D73" s="12" t="str">
        <x:v>ALM-SIM-001</x:v>
      </x:c>
      <x:c r="E73" t="str">
        <x:v>LOTE-SIM-00024</x:v>
      </x:c>
      <x:c r="F73" t="str">
        <x:v>Saída</x:v>
      </x:c>
      <x:c r="G73" s="24" t="n">
        <x:v>102</x:v>
      </x:c>
      <x:c r="H73" t="str">
        <x:v>L</x:v>
      </x:c>
      <x:c r="I73" t="n">
        <x:v>-102</x:v>
      </x:c>
      <x:c r="J73" s="18" t="n">
        <x:v>5.18</x:v>
      </x:c>
      <x:c r="K73" s="18" t="n">
        <x:v>528.36</x:v>
      </x:c>
      <x:c r="L73" s="12"/>
      <x:c r="M73" s="12" t="str">
        <x:v>SER-SIM-0255</x:v>
      </x:c>
      <x:c r="N73" t="str">
        <x:v>DOC-SIM-00024-3</x:v>
      </x:c>
      <x:c r="O73" s="16" t="str">
        <x:v>SINTETICO</x:v>
      </x:c>
    </x:row>
    <x:row r="74" ht="28" customHeight="1">
      <x:c r="A74" s="12" t="str">
        <x:v>MOV-SIM-00073</x:v>
      </x:c>
      <x:c r="B74" s="20" t="n">
        <x:v>46204</x:v>
      </x:c>
      <x:c r="C74" s="12" t="str">
        <x:v>MTR-SIM-00025</x:v>
      </x:c>
      <x:c r="D74" s="12" t="str">
        <x:v>ALM-SIM-001</x:v>
      </x:c>
      <x:c r="E74" t="str">
        <x:v>LOTE-SIM-00025</x:v>
      </x:c>
      <x:c r="F74" t="str">
        <x:v>Saldo inicial</x:v>
      </x:c>
      <x:c r="G74" s="24" t="n">
        <x:v>15</x:v>
      </x:c>
      <x:c r="H74" t="str">
        <x:v>UN</x:v>
      </x:c>
      <x:c r="I74" t="n">
        <x:v>15</x:v>
      </x:c>
      <x:c r="J74" s="18" t="n">
        <x:v>29.33</x:v>
      </x:c>
      <x:c r="K74" s="18" t="n">
        <x:v>439.95</x:v>
      </x:c>
      <x:c r="L74" s="12"/>
      <x:c r="M74" s="12" t="str">
        <x:v>SER-SIM-0255</x:v>
      </x:c>
      <x:c r="N74" t="str">
        <x:v>DOC-SIM-00025-1</x:v>
      </x:c>
      <x:c r="O74" s="16" t="str">
        <x:v>SINTETICO</x:v>
      </x:c>
    </x:row>
    <x:row r="75" ht="28" customHeight="1">
      <x:c r="A75" s="12" t="str">
        <x:v>MOV-SIM-00074</x:v>
      </x:c>
      <x:c r="B75" s="20" t="n">
        <x:v>46239</x:v>
      </x:c>
      <x:c r="C75" s="12" t="str">
        <x:v>MTR-SIM-00025</x:v>
      </x:c>
      <x:c r="D75" s="12" t="str">
        <x:v>ALM-SIM-001</x:v>
      </x:c>
      <x:c r="E75" t="str">
        <x:v>LOTE-SIM-00025</x:v>
      </x:c>
      <x:c r="F75" t="str">
        <x:v>Entrada</x:v>
      </x:c>
      <x:c r="G75" s="24" t="n">
        <x:v>14</x:v>
      </x:c>
      <x:c r="H75" t="str">
        <x:v>UN</x:v>
      </x:c>
      <x:c r="I75" t="n">
        <x:v>14</x:v>
      </x:c>
      <x:c r="J75" s="18" t="n">
        <x:v>29.33</x:v>
      </x:c>
      <x:c r="K75" s="18" t="n">
        <x:v>410.62</x:v>
      </x:c>
      <x:c r="L75" s="12" t="str">
        <x:v>FOR-SIM-041</x:v>
      </x:c>
      <x:c r="M75" s="12" t="str">
        <x:v>SER-SIM-0255</x:v>
      </x:c>
      <x:c r="N75" t="str">
        <x:v>DOC-SIM-00025-2</x:v>
      </x:c>
      <x:c r="O75" s="16" t="str">
        <x:v>SINTETICO</x:v>
      </x:c>
    </x:row>
    <x:row r="76" ht="28" customHeight="1">
      <x:c r="A76" s="12" t="str">
        <x:v>MOV-SIM-00075</x:v>
      </x:c>
      <x:c r="B76" s="20" t="n">
        <x:v>46275</x:v>
      </x:c>
      <x:c r="C76" s="12" t="str">
        <x:v>MTR-SIM-00025</x:v>
      </x:c>
      <x:c r="D76" s="12" t="str">
        <x:v>ALM-SIM-001</x:v>
      </x:c>
      <x:c r="E76" t="str">
        <x:v>LOTE-SIM-00025</x:v>
      </x:c>
      <x:c r="F76" t="str">
        <x:v>Saída</x:v>
      </x:c>
      <x:c r="G76" s="24" t="n">
        <x:v>29</x:v>
      </x:c>
      <x:c r="H76" t="str">
        <x:v>UN</x:v>
      </x:c>
      <x:c r="I76" t="n">
        <x:v>-29</x:v>
      </x:c>
      <x:c r="J76" s="18" t="n">
        <x:v>29.33</x:v>
      </x:c>
      <x:c r="K76" s="18" t="n">
        <x:v>850.57</x:v>
      </x:c>
      <x:c r="L76" s="12"/>
      <x:c r="M76" s="12" t="str">
        <x:v>SER-SIM-0255</x:v>
      </x:c>
      <x:c r="N76" t="str">
        <x:v>DOC-SIM-00025-3</x:v>
      </x:c>
      <x:c r="O76" s="16" t="str">
        <x:v>SINTETICO</x:v>
      </x:c>
    </x:row>
    <x:row r="77" ht="28" customHeight="1">
      <x:c r="A77" s="12" t="str">
        <x:v>MOV-SIM-00076</x:v>
      </x:c>
      <x:c r="B77" s="20" t="n">
        <x:v>46204</x:v>
      </x:c>
      <x:c r="C77" s="12" t="str">
        <x:v>MTR-SIM-00026</x:v>
      </x:c>
      <x:c r="D77" s="12" t="str">
        <x:v>ALM-SIM-001</x:v>
      </x:c>
      <x:c r="E77" t="str">
        <x:v>LOTE-SIM-00026</x:v>
      </x:c>
      <x:c r="F77" t="str">
        <x:v>Saldo inicial</x:v>
      </x:c>
      <x:c r="G77" s="24" t="n">
        <x:v>16</x:v>
      </x:c>
      <x:c r="H77" t="str">
        <x:v>L</x:v>
      </x:c>
      <x:c r="I77" t="n">
        <x:v>16</x:v>
      </x:c>
      <x:c r="J77" s="18" t="n">
        <x:v>12.67</x:v>
      </x:c>
      <x:c r="K77" s="18" t="n">
        <x:v>202.72</x:v>
      </x:c>
      <x:c r="L77" s="12"/>
      <x:c r="M77" s="12" t="str">
        <x:v>SER-SIM-0255</x:v>
      </x:c>
      <x:c r="N77" t="str">
        <x:v>DOC-SIM-00026-1</x:v>
      </x:c>
      <x:c r="O77" s="16" t="str">
        <x:v>SINTETICO</x:v>
      </x:c>
    </x:row>
    <x:row r="78" ht="28" customHeight="1">
      <x:c r="A78" s="12" t="str">
        <x:v>MOV-SIM-00077</x:v>
      </x:c>
      <x:c r="B78" s="20" t="n">
        <x:v>46239</x:v>
      </x:c>
      <x:c r="C78" s="12" t="str">
        <x:v>MTR-SIM-00026</x:v>
      </x:c>
      <x:c r="D78" s="12" t="str">
        <x:v>ALM-SIM-001</x:v>
      </x:c>
      <x:c r="E78" t="str">
        <x:v>LOTE-SIM-00026</x:v>
      </x:c>
      <x:c r="F78" t="str">
        <x:v>Entrada</x:v>
      </x:c>
      <x:c r="G78" s="24" t="n">
        <x:v>15</x:v>
      </x:c>
      <x:c r="H78" t="str">
        <x:v>L</x:v>
      </x:c>
      <x:c r="I78" t="n">
        <x:v>15</x:v>
      </x:c>
      <x:c r="J78" s="18" t="n">
        <x:v>12.67</x:v>
      </x:c>
      <x:c r="K78" s="18" t="n">
        <x:v>190.05</x:v>
      </x:c>
      <x:c r="L78" s="12" t="str">
        <x:v>FOR-SIM-051</x:v>
      </x:c>
      <x:c r="M78" s="12" t="str">
        <x:v>SER-SIM-0255</x:v>
      </x:c>
      <x:c r="N78" t="str">
        <x:v>DOC-SIM-00026-2</x:v>
      </x:c>
      <x:c r="O78" s="16" t="str">
        <x:v>SINTETICO</x:v>
      </x:c>
    </x:row>
    <x:row r="79" ht="28" customHeight="1">
      <x:c r="A79" s="12" t="str">
        <x:v>MOV-SIM-00078</x:v>
      </x:c>
      <x:c r="B79" s="20" t="n">
        <x:v>46275</x:v>
      </x:c>
      <x:c r="C79" s="12" t="str">
        <x:v>MTR-SIM-00026</x:v>
      </x:c>
      <x:c r="D79" s="12" t="str">
        <x:v>ALM-SIM-001</x:v>
      </x:c>
      <x:c r="E79" t="str">
        <x:v>LOTE-SIM-00026</x:v>
      </x:c>
      <x:c r="F79" t="str">
        <x:v>Saída</x:v>
      </x:c>
      <x:c r="G79" s="24" t="n">
        <x:v>31</x:v>
      </x:c>
      <x:c r="H79" t="str">
        <x:v>L</x:v>
      </x:c>
      <x:c r="I79" t="n">
        <x:v>-31</x:v>
      </x:c>
      <x:c r="J79" s="18" t="n">
        <x:v>12.67</x:v>
      </x:c>
      <x:c r="K79" s="18" t="n">
        <x:v>392.77</x:v>
      </x:c>
      <x:c r="L79" s="12"/>
      <x:c r="M79" s="12" t="str">
        <x:v>SER-SIM-0255</x:v>
      </x:c>
      <x:c r="N79" t="str">
        <x:v>DOC-SIM-00026-3</x:v>
      </x:c>
      <x:c r="O79" s="16" t="str">
        <x:v>SINTETICO</x:v>
      </x:c>
    </x:row>
    <x:row r="80" ht="28" customHeight="1">
      <x:c r="A80" s="12" t="str">
        <x:v>MOV-SIM-00079</x:v>
      </x:c>
      <x:c r="B80" s="20" t="n">
        <x:v>46204</x:v>
      </x:c>
      <x:c r="C80" s="12" t="str">
        <x:v>MTR-SIM-00027</x:v>
      </x:c>
      <x:c r="D80" s="12" t="str">
        <x:v>ALM-SIM-001</x:v>
      </x:c>
      <x:c r="E80" t="str">
        <x:v>LOTE-SIM-00027</x:v>
      </x:c>
      <x:c r="F80" t="str">
        <x:v>Saldo inicial</x:v>
      </x:c>
      <x:c r="G80" s="24" t="n">
        <x:v>67</x:v>
      </x:c>
      <x:c r="H80" t="str">
        <x:v>PCT</x:v>
      </x:c>
      <x:c r="I80" t="n">
        <x:v>67</x:v>
      </x:c>
      <x:c r="J80" s="18" t="n">
        <x:v>26.78</x:v>
      </x:c>
      <x:c r="K80" s="18" t="n">
        <x:v>1794.26</x:v>
      </x:c>
      <x:c r="L80" s="12"/>
      <x:c r="M80" s="12" t="str">
        <x:v>SER-SIM-0255</x:v>
      </x:c>
      <x:c r="N80" t="str">
        <x:v>DOC-SIM-00027-1</x:v>
      </x:c>
      <x:c r="O80" s="16" t="str">
        <x:v>SINTETICO</x:v>
      </x:c>
    </x:row>
    <x:row r="81" ht="28" customHeight="1">
      <x:c r="A81" s="12" t="str">
        <x:v>MOV-SIM-00080</x:v>
      </x:c>
      <x:c r="B81" s="20" t="n">
        <x:v>46239</x:v>
      </x:c>
      <x:c r="C81" s="12" t="str">
        <x:v>MTR-SIM-00027</x:v>
      </x:c>
      <x:c r="D81" s="12" t="str">
        <x:v>ALM-SIM-001</x:v>
      </x:c>
      <x:c r="E81" t="str">
        <x:v>LOTE-SIM-00027</x:v>
      </x:c>
      <x:c r="F81" t="str">
        <x:v>Entrada</x:v>
      </x:c>
      <x:c r="G81" s="24" t="n">
        <x:v>67</x:v>
      </x:c>
      <x:c r="H81" t="str">
        <x:v>PCT</x:v>
      </x:c>
      <x:c r="I81" t="n">
        <x:v>67</x:v>
      </x:c>
      <x:c r="J81" s="18" t="n">
        <x:v>26.78</x:v>
      </x:c>
      <x:c r="K81" s="18" t="n">
        <x:v>1794.26</x:v>
      </x:c>
      <x:c r="L81" s="12" t="str">
        <x:v>FOR-SIM-061</x:v>
      </x:c>
      <x:c r="M81" s="12" t="str">
        <x:v>SER-SIM-0255</x:v>
      </x:c>
      <x:c r="N81" t="str">
        <x:v>DOC-SIM-00027-2</x:v>
      </x:c>
      <x:c r="O81" s="16" t="str">
        <x:v>SINTETICO</x:v>
      </x:c>
    </x:row>
    <x:row r="82" ht="28" customHeight="1">
      <x:c r="A82" s="12" t="str">
        <x:v>MOV-SIM-00081</x:v>
      </x:c>
      <x:c r="B82" s="20" t="n">
        <x:v>46275</x:v>
      </x:c>
      <x:c r="C82" s="12" t="str">
        <x:v>MTR-SIM-00027</x:v>
      </x:c>
      <x:c r="D82" s="12" t="str">
        <x:v>ALM-SIM-001</x:v>
      </x:c>
      <x:c r="E82" t="str">
        <x:v>LOTE-SIM-00027</x:v>
      </x:c>
      <x:c r="F82" t="str">
        <x:v>Saída</x:v>
      </x:c>
      <x:c r="G82" s="24" t="n">
        <x:v>134</x:v>
      </x:c>
      <x:c r="H82" t="str">
        <x:v>PCT</x:v>
      </x:c>
      <x:c r="I82" t="n">
        <x:v>-134</x:v>
      </x:c>
      <x:c r="J82" s="18" t="n">
        <x:v>26.78</x:v>
      </x:c>
      <x:c r="K82" s="18" t="n">
        <x:v>3588.52</x:v>
      </x:c>
      <x:c r="L82" s="12"/>
      <x:c r="M82" s="12" t="str">
        <x:v>SER-SIM-0255</x:v>
      </x:c>
      <x:c r="N82" t="str">
        <x:v>DOC-SIM-00027-3</x:v>
      </x:c>
      <x:c r="O82" s="16" t="str">
        <x:v>SINTETICO</x:v>
      </x:c>
    </x:row>
    <x:row r="83" ht="28" customHeight="1">
      <x:c r="A83" s="12" t="str">
        <x:v>MOV-SIM-00082</x:v>
      </x:c>
      <x:c r="B83" s="20" t="n">
        <x:v>46204</x:v>
      </x:c>
      <x:c r="C83" s="12" t="str">
        <x:v>MTR-SIM-00028</x:v>
      </x:c>
      <x:c r="D83" s="12" t="str">
        <x:v>ALM-SIM-001</x:v>
      </x:c>
      <x:c r="E83" t="str">
        <x:v>LOTE-SIM-00028</x:v>
      </x:c>
      <x:c r="F83" t="str">
        <x:v>Saldo inicial</x:v>
      </x:c>
      <x:c r="G83" s="24" t="n">
        <x:v>30</x:v>
      </x:c>
      <x:c r="H83" t="str">
        <x:v>PCT</x:v>
      </x:c>
      <x:c r="I83" t="n">
        <x:v>30</x:v>
      </x:c>
      <x:c r="J83" s="18" t="n">
        <x:v>15.8</x:v>
      </x:c>
      <x:c r="K83" s="18" t="n">
        <x:v>474</x:v>
      </x:c>
      <x:c r="L83" s="12"/>
      <x:c r="M83" s="12" t="str">
        <x:v>SER-SIM-0255</x:v>
      </x:c>
      <x:c r="N83" t="str">
        <x:v>DOC-SIM-00028-1</x:v>
      </x:c>
      <x:c r="O83" s="16" t="str">
        <x:v>SINTETICO</x:v>
      </x:c>
    </x:row>
    <x:row r="84" ht="28" customHeight="1">
      <x:c r="A84" s="12" t="str">
        <x:v>MOV-SIM-00083</x:v>
      </x:c>
      <x:c r="B84" s="20" t="n">
        <x:v>46239</x:v>
      </x:c>
      <x:c r="C84" s="12" t="str">
        <x:v>MTR-SIM-00028</x:v>
      </x:c>
      <x:c r="D84" s="12" t="str">
        <x:v>ALM-SIM-001</x:v>
      </x:c>
      <x:c r="E84" t="str">
        <x:v>LOTE-SIM-00028</x:v>
      </x:c>
      <x:c r="F84" t="str">
        <x:v>Entrada</x:v>
      </x:c>
      <x:c r="G84" s="24" t="n">
        <x:v>29</x:v>
      </x:c>
      <x:c r="H84" t="str">
        <x:v>PCT</x:v>
      </x:c>
      <x:c r="I84" t="n">
        <x:v>29</x:v>
      </x:c>
      <x:c r="J84" s="18" t="n">
        <x:v>15.8</x:v>
      </x:c>
      <x:c r="K84" s="18" t="n">
        <x:v>458.2</x:v>
      </x:c>
      <x:c r="L84" s="12" t="str">
        <x:v>FOR-SIM-071</x:v>
      </x:c>
      <x:c r="M84" s="12" t="str">
        <x:v>SER-SIM-0255</x:v>
      </x:c>
      <x:c r="N84" t="str">
        <x:v>DOC-SIM-00028-2</x:v>
      </x:c>
      <x:c r="O84" s="16" t="str">
        <x:v>SINTETICO</x:v>
      </x:c>
    </x:row>
    <x:row r="85" ht="28" customHeight="1">
      <x:c r="A85" s="12" t="str">
        <x:v>MOV-SIM-00084</x:v>
      </x:c>
      <x:c r="B85" s="20" t="n">
        <x:v>46275</x:v>
      </x:c>
      <x:c r="C85" s="12" t="str">
        <x:v>MTR-SIM-00028</x:v>
      </x:c>
      <x:c r="D85" s="12" t="str">
        <x:v>ALM-SIM-001</x:v>
      </x:c>
      <x:c r="E85" t="str">
        <x:v>LOTE-SIM-00028</x:v>
      </x:c>
      <x:c r="F85" t="str">
        <x:v>Saída</x:v>
      </x:c>
      <x:c r="G85" s="24" t="n">
        <x:v>59</x:v>
      </x:c>
      <x:c r="H85" t="str">
        <x:v>PCT</x:v>
      </x:c>
      <x:c r="I85" t="n">
        <x:v>-59</x:v>
      </x:c>
      <x:c r="J85" s="18" t="n">
        <x:v>15.8</x:v>
      </x:c>
      <x:c r="K85" s="18" t="n">
        <x:v>932.2</x:v>
      </x:c>
      <x:c r="L85" s="12"/>
      <x:c r="M85" s="12" t="str">
        <x:v>SER-SIM-0255</x:v>
      </x:c>
      <x:c r="N85" t="str">
        <x:v>DOC-SIM-00028-3</x:v>
      </x:c>
      <x:c r="O85" s="16" t="str">
        <x:v>SINTETICO</x:v>
      </x:c>
    </x:row>
    <x:row r="86" ht="28" customHeight="1">
      <x:c r="A86" s="12" t="str">
        <x:v>MOV-SIM-00085</x:v>
      </x:c>
      <x:c r="B86" s="20" t="n">
        <x:v>46204</x:v>
      </x:c>
      <x:c r="C86" s="12" t="str">
        <x:v>MTR-SIM-00029</x:v>
      </x:c>
      <x:c r="D86" s="12" t="str">
        <x:v>ALM-SIM-001</x:v>
      </x:c>
      <x:c r="E86" t="str">
        <x:v>LOTE-SIM-00029</x:v>
      </x:c>
      <x:c r="F86" t="str">
        <x:v>Saldo inicial</x:v>
      </x:c>
      <x:c r="G86" s="24" t="n">
        <x:v>55</x:v>
      </x:c>
      <x:c r="H86" t="str">
        <x:v>PCT</x:v>
      </x:c>
      <x:c r="I86" t="n">
        <x:v>55</x:v>
      </x:c>
      <x:c r="J86" s="18" t="n">
        <x:v>17.44</x:v>
      </x:c>
      <x:c r="K86" s="18" t="n">
        <x:v>959.2</x:v>
      </x:c>
      <x:c r="L86" s="12"/>
      <x:c r="M86" s="12" t="str">
        <x:v>SER-SIM-0255</x:v>
      </x:c>
      <x:c r="N86" t="str">
        <x:v>DOC-SIM-00029-1</x:v>
      </x:c>
      <x:c r="O86" s="16" t="str">
        <x:v>SINTETICO</x:v>
      </x:c>
    </x:row>
    <x:row r="87" ht="28" customHeight="1">
      <x:c r="A87" s="12" t="str">
        <x:v>MOV-SIM-00086</x:v>
      </x:c>
      <x:c r="B87" s="20" t="n">
        <x:v>46239</x:v>
      </x:c>
      <x:c r="C87" s="12" t="str">
        <x:v>MTR-SIM-00029</x:v>
      </x:c>
      <x:c r="D87" s="12" t="str">
        <x:v>ALM-SIM-001</x:v>
      </x:c>
      <x:c r="E87" t="str">
        <x:v>LOTE-SIM-00029</x:v>
      </x:c>
      <x:c r="F87" t="str">
        <x:v>Entrada</x:v>
      </x:c>
      <x:c r="G87" s="24" t="n">
        <x:v>55</x:v>
      </x:c>
      <x:c r="H87" t="str">
        <x:v>PCT</x:v>
      </x:c>
      <x:c r="I87" t="n">
        <x:v>55</x:v>
      </x:c>
      <x:c r="J87" s="18" t="n">
        <x:v>17.44</x:v>
      </x:c>
      <x:c r="K87" s="18" t="n">
        <x:v>959.2</x:v>
      </x:c>
      <x:c r="L87" s="12" t="str">
        <x:v>FOR-SIM-081</x:v>
      </x:c>
      <x:c r="M87" s="12" t="str">
        <x:v>SER-SIM-0255</x:v>
      </x:c>
      <x:c r="N87" t="str">
        <x:v>DOC-SIM-00029-2</x:v>
      </x:c>
      <x:c r="O87" s="16" t="str">
        <x:v>SINTETICO</x:v>
      </x:c>
    </x:row>
    <x:row r="88" ht="28" customHeight="1">
      <x:c r="A88" s="12" t="str">
        <x:v>MOV-SIM-00087</x:v>
      </x:c>
      <x:c r="B88" s="20" t="n">
        <x:v>46275</x:v>
      </x:c>
      <x:c r="C88" s="12" t="str">
        <x:v>MTR-SIM-00029</x:v>
      </x:c>
      <x:c r="D88" s="12" t="str">
        <x:v>ALM-SIM-001</x:v>
      </x:c>
      <x:c r="E88" t="str">
        <x:v>LOTE-SIM-00029</x:v>
      </x:c>
      <x:c r="F88" t="str">
        <x:v>Saída</x:v>
      </x:c>
      <x:c r="G88" s="24" t="n">
        <x:v>110</x:v>
      </x:c>
      <x:c r="H88" t="str">
        <x:v>PCT</x:v>
      </x:c>
      <x:c r="I88" t="n">
        <x:v>-110</x:v>
      </x:c>
      <x:c r="J88" s="18" t="n">
        <x:v>17.44</x:v>
      </x:c>
      <x:c r="K88" s="18" t="n">
        <x:v>1918.4</x:v>
      </x:c>
      <x:c r="L88" s="12"/>
      <x:c r="M88" s="12" t="str">
        <x:v>SER-SIM-0255</x:v>
      </x:c>
      <x:c r="N88" t="str">
        <x:v>DOC-SIM-00029-3</x:v>
      </x:c>
      <x:c r="O88" s="16" t="str">
        <x:v>SINTETICO</x:v>
      </x:c>
    </x:row>
    <x:row r="89" ht="28" customHeight="1">
      <x:c r="A89" s="12" t="str">
        <x:v>MOV-SIM-00088</x:v>
      </x:c>
      <x:c r="B89" s="20" t="n">
        <x:v>46204</x:v>
      </x:c>
      <x:c r="C89" s="12" t="str">
        <x:v>MTR-SIM-00030</x:v>
      </x:c>
      <x:c r="D89" s="12" t="str">
        <x:v>ALM-SIM-001</x:v>
      </x:c>
      <x:c r="E89" t="str">
        <x:v>LOTE-SIM-00030</x:v>
      </x:c>
      <x:c r="F89" t="str">
        <x:v>Saldo inicial</x:v>
      </x:c>
      <x:c r="G89" s="24" t="n">
        <x:v>37</x:v>
      </x:c>
      <x:c r="H89" t="str">
        <x:v>UN</x:v>
      </x:c>
      <x:c r="I89" t="n">
        <x:v>37</x:v>
      </x:c>
      <x:c r="J89" s="18" t="n">
        <x:v>30.5</x:v>
      </x:c>
      <x:c r="K89" s="18" t="n">
        <x:v>1128.5</x:v>
      </x:c>
      <x:c r="L89" s="12"/>
      <x:c r="M89" s="12" t="str">
        <x:v>SER-SIM-0255</x:v>
      </x:c>
      <x:c r="N89" t="str">
        <x:v>DOC-SIM-00030-1</x:v>
      </x:c>
      <x:c r="O89" s="16" t="str">
        <x:v>SINTETICO</x:v>
      </x:c>
    </x:row>
    <x:row r="90" ht="28" customHeight="1">
      <x:c r="A90" s="12" t="str">
        <x:v>MOV-SIM-00089</x:v>
      </x:c>
      <x:c r="B90" s="20" t="n">
        <x:v>46239</x:v>
      </x:c>
      <x:c r="C90" s="12" t="str">
        <x:v>MTR-SIM-00030</x:v>
      </x:c>
      <x:c r="D90" s="12" t="str">
        <x:v>ALM-SIM-001</x:v>
      </x:c>
      <x:c r="E90" t="str">
        <x:v>LOTE-SIM-00030</x:v>
      </x:c>
      <x:c r="F90" t="str">
        <x:v>Entrada</x:v>
      </x:c>
      <x:c r="G90" s="24" t="n">
        <x:v>36</x:v>
      </x:c>
      <x:c r="H90" t="str">
        <x:v>UN</x:v>
      </x:c>
      <x:c r="I90" t="n">
        <x:v>36</x:v>
      </x:c>
      <x:c r="J90" s="18" t="n">
        <x:v>30.5</x:v>
      </x:c>
      <x:c r="K90" s="18" t="n">
        <x:v>1098</x:v>
      </x:c>
      <x:c r="L90" s="12" t="str">
        <x:v>FOR-SIM-091</x:v>
      </x:c>
      <x:c r="M90" s="12" t="str">
        <x:v>SER-SIM-0255</x:v>
      </x:c>
      <x:c r="N90" t="str">
        <x:v>DOC-SIM-00030-2</x:v>
      </x:c>
      <x:c r="O90" s="16" t="str">
        <x:v>SINTETICO</x:v>
      </x:c>
    </x:row>
    <x:row r="91" ht="28" customHeight="1">
      <x:c r="A91" s="12" t="str">
        <x:v>MOV-SIM-00090</x:v>
      </x:c>
      <x:c r="B91" s="20" t="n">
        <x:v>46275</x:v>
      </x:c>
      <x:c r="C91" s="12" t="str">
        <x:v>MTR-SIM-00030</x:v>
      </x:c>
      <x:c r="D91" s="12" t="str">
        <x:v>ALM-SIM-001</x:v>
      </x:c>
      <x:c r="E91" t="str">
        <x:v>LOTE-SIM-00030</x:v>
      </x:c>
      <x:c r="F91" t="str">
        <x:v>Saída</x:v>
      </x:c>
      <x:c r="G91" s="24" t="n">
        <x:v>73</x:v>
      </x:c>
      <x:c r="H91" t="str">
        <x:v>UN</x:v>
      </x:c>
      <x:c r="I91" t="n">
        <x:v>-73</x:v>
      </x:c>
      <x:c r="J91" s="18" t="n">
        <x:v>30.5</x:v>
      </x:c>
      <x:c r="K91" s="18" t="n">
        <x:v>2226.5</x:v>
      </x:c>
      <x:c r="L91" s="12"/>
      <x:c r="M91" s="12" t="str">
        <x:v>SER-SIM-0255</x:v>
      </x:c>
      <x:c r="N91" t="str">
        <x:v>DOC-SIM-00030-3</x:v>
      </x:c>
      <x:c r="O91" s="16" t="str">
        <x:v>SINTETICO</x:v>
      </x:c>
    </x:row>
    <x:row r="92" ht="28" customHeight="1">
      <x:c r="A92" s="12" t="str">
        <x:v>MOV-SIM-00091</x:v>
      </x:c>
      <x:c r="B92" s="20" t="n">
        <x:v>46204</x:v>
      </x:c>
      <x:c r="C92" s="12" t="str">
        <x:v>MTR-SIM-00031</x:v>
      </x:c>
      <x:c r="D92" s="12" t="str">
        <x:v>ALM-SIM-001</x:v>
      </x:c>
      <x:c r="E92" t="str">
        <x:v>LOTE-SIM-00031</x:v>
      </x:c>
      <x:c r="F92" t="str">
        <x:v>Saldo inicial</x:v>
      </x:c>
      <x:c r="G92" s="24" t="n">
        <x:v>49</x:v>
      </x:c>
      <x:c r="H92" t="str">
        <x:v>UN</x:v>
      </x:c>
      <x:c r="I92" t="n">
        <x:v>49</x:v>
      </x:c>
      <x:c r="J92" s="18" t="n">
        <x:v>32.55</x:v>
      </x:c>
      <x:c r="K92" s="18" t="n">
        <x:v>1594.95</x:v>
      </x:c>
      <x:c r="L92" s="12"/>
      <x:c r="M92" s="12" t="str">
        <x:v>SER-SIM-0255</x:v>
      </x:c>
      <x:c r="N92" t="str">
        <x:v>DOC-SIM-00031-1</x:v>
      </x:c>
      <x:c r="O92" s="16" t="str">
        <x:v>SINTETICO</x:v>
      </x:c>
    </x:row>
    <x:row r="93" ht="28" customHeight="1">
      <x:c r="A93" s="12" t="str">
        <x:v>MOV-SIM-00092</x:v>
      </x:c>
      <x:c r="B93" s="20" t="n">
        <x:v>46239</x:v>
      </x:c>
      <x:c r="C93" s="12" t="str">
        <x:v>MTR-SIM-00031</x:v>
      </x:c>
      <x:c r="D93" s="12" t="str">
        <x:v>ALM-SIM-001</x:v>
      </x:c>
      <x:c r="E93" t="str">
        <x:v>LOTE-SIM-00031</x:v>
      </x:c>
      <x:c r="F93" t="str">
        <x:v>Entrada</x:v>
      </x:c>
      <x:c r="G93" s="24" t="n">
        <x:v>5</x:v>
      </x:c>
      <x:c r="H93" t="str">
        <x:v>UN</x:v>
      </x:c>
      <x:c r="I93" t="n">
        <x:v>5</x:v>
      </x:c>
      <x:c r="J93" s="18" t="n">
        <x:v>32.55</x:v>
      </x:c>
      <x:c r="K93" s="18" t="n">
        <x:v>162.75</x:v>
      </x:c>
      <x:c r="L93" s="12" t="str">
        <x:v>FOR-SIM-001</x:v>
      </x:c>
      <x:c r="M93" s="12" t="str">
        <x:v>SER-SIM-0255</x:v>
      </x:c>
      <x:c r="N93" t="str">
        <x:v>DOC-SIM-00031-2</x:v>
      </x:c>
      <x:c r="O93" s="16" t="str">
        <x:v>SINTETICO</x:v>
      </x:c>
    </x:row>
    <x:row r="94" ht="28" customHeight="1">
      <x:c r="A94" s="12" t="str">
        <x:v>MOV-SIM-00093</x:v>
      </x:c>
      <x:c r="B94" s="20" t="n">
        <x:v>46275</x:v>
      </x:c>
      <x:c r="C94" s="12" t="str">
        <x:v>MTR-SIM-00031</x:v>
      </x:c>
      <x:c r="D94" s="12" t="str">
        <x:v>ALM-SIM-001</x:v>
      </x:c>
      <x:c r="E94" t="str">
        <x:v>LOTE-SIM-00031</x:v>
      </x:c>
      <x:c r="F94" t="str">
        <x:v>Saída</x:v>
      </x:c>
      <x:c r="G94" s="24" t="n">
        <x:v>10</x:v>
      </x:c>
      <x:c r="H94" t="str">
        <x:v>UN</x:v>
      </x:c>
      <x:c r="I94" t="n">
        <x:v>-10</x:v>
      </x:c>
      <x:c r="J94" s="18" t="n">
        <x:v>32.55</x:v>
      </x:c>
      <x:c r="K94" s="18" t="n">
        <x:v>325.5</x:v>
      </x:c>
      <x:c r="L94" s="12"/>
      <x:c r="M94" s="12" t="str">
        <x:v>SER-SIM-0255</x:v>
      </x:c>
      <x:c r="N94" t="str">
        <x:v>DOC-SIM-00031-3</x:v>
      </x:c>
      <x:c r="O94" s="16" t="str">
        <x:v>SINTETICO</x:v>
      </x:c>
    </x:row>
    <x:row r="95" ht="28" customHeight="1">
      <x:c r="A95" s="12" t="str">
        <x:v>MOV-SIM-00094</x:v>
      </x:c>
      <x:c r="B95" s="20" t="n">
        <x:v>46204</x:v>
      </x:c>
      <x:c r="C95" s="12" t="str">
        <x:v>MTR-SIM-00032</x:v>
      </x:c>
      <x:c r="D95" s="12" t="str">
        <x:v>ALM-SIM-001</x:v>
      </x:c>
      <x:c r="E95" t="str">
        <x:v>LOTE-SIM-00032</x:v>
      </x:c>
      <x:c r="F95" t="str">
        <x:v>Saldo inicial</x:v>
      </x:c>
      <x:c r="G95" s="24" t="n">
        <x:v>169</x:v>
      </x:c>
      <x:c r="H95" t="str">
        <x:v>UN</x:v>
      </x:c>
      <x:c r="I95" t="n">
        <x:v>169</x:v>
      </x:c>
      <x:c r="J95" s="18" t="n">
        <x:v>10.45</x:v>
      </x:c>
      <x:c r="K95" s="18" t="n">
        <x:v>1766.05</x:v>
      </x:c>
      <x:c r="L95" s="12"/>
      <x:c r="M95" s="12" t="str">
        <x:v>SER-SIM-0255</x:v>
      </x:c>
      <x:c r="N95" t="str">
        <x:v>DOC-SIM-00032-1</x:v>
      </x:c>
      <x:c r="O95" s="16" t="str">
        <x:v>SINTETICO</x:v>
      </x:c>
    </x:row>
    <x:row r="96" ht="28" customHeight="1">
      <x:c r="A96" s="12" t="str">
        <x:v>MOV-SIM-00095</x:v>
      </x:c>
      <x:c r="B96" s="20" t="n">
        <x:v>46239</x:v>
      </x:c>
      <x:c r="C96" s="12" t="str">
        <x:v>MTR-SIM-00032</x:v>
      </x:c>
      <x:c r="D96" s="12" t="str">
        <x:v>ALM-SIM-001</x:v>
      </x:c>
      <x:c r="E96" t="str">
        <x:v>LOTE-SIM-00032</x:v>
      </x:c>
      <x:c r="F96" t="str">
        <x:v>Entrada</x:v>
      </x:c>
      <x:c r="G96" s="24" t="n">
        <x:v>7</x:v>
      </x:c>
      <x:c r="H96" t="str">
        <x:v>UN</x:v>
      </x:c>
      <x:c r="I96" t="n">
        <x:v>7</x:v>
      </x:c>
      <x:c r="J96" s="18" t="n">
        <x:v>10.45</x:v>
      </x:c>
      <x:c r="K96" s="18" t="n">
        <x:v>73.15</x:v>
      </x:c>
      <x:c r="L96" s="12" t="str">
        <x:v>FOR-SIM-011</x:v>
      </x:c>
      <x:c r="M96" s="12" t="str">
        <x:v>SER-SIM-0255</x:v>
      </x:c>
      <x:c r="N96" t="str">
        <x:v>DOC-SIM-00032-2</x:v>
      </x:c>
      <x:c r="O96" s="16" t="str">
        <x:v>SINTETICO</x:v>
      </x:c>
    </x:row>
    <x:row r="97" ht="28" customHeight="1">
      <x:c r="A97" s="12" t="str">
        <x:v>MOV-SIM-00096</x:v>
      </x:c>
      <x:c r="B97" s="20" t="n">
        <x:v>46275</x:v>
      </x:c>
      <x:c r="C97" s="12" t="str">
        <x:v>MTR-SIM-00032</x:v>
      </x:c>
      <x:c r="D97" s="12" t="str">
        <x:v>ALM-SIM-001</x:v>
      </x:c>
      <x:c r="E97" t="str">
        <x:v>LOTE-SIM-00032</x:v>
      </x:c>
      <x:c r="F97" t="str">
        <x:v>Saída</x:v>
      </x:c>
      <x:c r="G97" s="24" t="n">
        <x:v>15</x:v>
      </x:c>
      <x:c r="H97" t="str">
        <x:v>UN</x:v>
      </x:c>
      <x:c r="I97" t="n">
        <x:v>-15</x:v>
      </x:c>
      <x:c r="J97" s="18" t="n">
        <x:v>10.45</x:v>
      </x:c>
      <x:c r="K97" s="18" t="n">
        <x:v>156.75</x:v>
      </x:c>
      <x:c r="L97" s="12"/>
      <x:c r="M97" s="12" t="str">
        <x:v>SER-SIM-0255</x:v>
      </x:c>
      <x:c r="N97" t="str">
        <x:v>DOC-SIM-00032-3</x:v>
      </x:c>
      <x:c r="O97" s="16" t="str">
        <x:v>SINTETICO</x:v>
      </x:c>
    </x:row>
    <x:row r="98" ht="28" customHeight="1">
      <x:c r="A98" s="12" t="str">
        <x:v>MOV-SIM-00097</x:v>
      </x:c>
      <x:c r="B98" s="20" t="n">
        <x:v>46204</x:v>
      </x:c>
      <x:c r="C98" s="12" t="str">
        <x:v>MTR-SIM-00033</x:v>
      </x:c>
      <x:c r="D98" s="12" t="str">
        <x:v>ALM-SIM-001</x:v>
      </x:c>
      <x:c r="E98" t="str">
        <x:v>LOTE-SIM-00033</x:v>
      </x:c>
      <x:c r="F98" t="str">
        <x:v>Saldo inicial</x:v>
      </x:c>
      <x:c r="G98" s="24" t="n">
        <x:v>15</x:v>
      </x:c>
      <x:c r="H98" t="str">
        <x:v>UN</x:v>
      </x:c>
      <x:c r="I98" t="n">
        <x:v>15</x:v>
      </x:c>
      <x:c r="J98" s="18" t="n">
        <x:v>7.52</x:v>
      </x:c>
      <x:c r="K98" s="18" t="n">
        <x:v>112.8</x:v>
      </x:c>
      <x:c r="L98" s="12"/>
      <x:c r="M98" s="12" t="str">
        <x:v>SER-SIM-0255</x:v>
      </x:c>
      <x:c r="N98" t="str">
        <x:v>DOC-SIM-00033-1</x:v>
      </x:c>
      <x:c r="O98" s="16" t="str">
        <x:v>SINTETICO</x:v>
      </x:c>
    </x:row>
    <x:row r="99" ht="28" customHeight="1">
      <x:c r="A99" s="12" t="str">
        <x:v>MOV-SIM-00098</x:v>
      </x:c>
      <x:c r="B99" s="20" t="n">
        <x:v>46239</x:v>
      </x:c>
      <x:c r="C99" s="12" t="str">
        <x:v>MTR-SIM-00033</x:v>
      </x:c>
      <x:c r="D99" s="12" t="str">
        <x:v>ALM-SIM-001</x:v>
      </x:c>
      <x:c r="E99" t="str">
        <x:v>LOTE-SIM-00033</x:v>
      </x:c>
      <x:c r="F99" t="str">
        <x:v>Entrada</x:v>
      </x:c>
      <x:c r="G99" s="24" t="n">
        <x:v>5</x:v>
      </x:c>
      <x:c r="H99" t="str">
        <x:v>UN</x:v>
      </x:c>
      <x:c r="I99" t="n">
        <x:v>5</x:v>
      </x:c>
      <x:c r="J99" s="18" t="n">
        <x:v>7.52</x:v>
      </x:c>
      <x:c r="K99" s="18" t="n">
        <x:v>37.6</x:v>
      </x:c>
      <x:c r="L99" s="12" t="str">
        <x:v>FOR-SIM-021</x:v>
      </x:c>
      <x:c r="M99" s="12" t="str">
        <x:v>SER-SIM-0255</x:v>
      </x:c>
      <x:c r="N99" t="str">
        <x:v>DOC-SIM-00033-2</x:v>
      </x:c>
      <x:c r="O99" s="16" t="str">
        <x:v>SINTETICO</x:v>
      </x:c>
    </x:row>
    <x:row r="100" ht="28" customHeight="1">
      <x:c r="A100" s="12" t="str">
        <x:v>MOV-SIM-00099</x:v>
      </x:c>
      <x:c r="B100" s="20" t="n">
        <x:v>46275</x:v>
      </x:c>
      <x:c r="C100" s="12" t="str">
        <x:v>MTR-SIM-00033</x:v>
      </x:c>
      <x:c r="D100" s="12" t="str">
        <x:v>ALM-SIM-001</x:v>
      </x:c>
      <x:c r="E100" t="str">
        <x:v>LOTE-SIM-00033</x:v>
      </x:c>
      <x:c r="F100" t="str">
        <x:v>Saída</x:v>
      </x:c>
      <x:c r="G100" s="24" t="n">
        <x:v>11</x:v>
      </x:c>
      <x:c r="H100" t="str">
        <x:v>UN</x:v>
      </x:c>
      <x:c r="I100" t="n">
        <x:v>-11</x:v>
      </x:c>
      <x:c r="J100" s="18" t="n">
        <x:v>7.52</x:v>
      </x:c>
      <x:c r="K100" s="18" t="n">
        <x:v>82.72</x:v>
      </x:c>
      <x:c r="L100" s="12"/>
      <x:c r="M100" s="12" t="str">
        <x:v>SER-SIM-0255</x:v>
      </x:c>
      <x:c r="N100" t="str">
        <x:v>DOC-SIM-00033-3</x:v>
      </x:c>
      <x:c r="O100" s="16" t="str">
        <x:v>SINTETICO</x:v>
      </x:c>
    </x:row>
    <x:row r="101" ht="28" customHeight="1">
      <x:c r="A101" s="12" t="str">
        <x:v>MOV-SIM-00100</x:v>
      </x:c>
      <x:c r="B101" s="20" t="n">
        <x:v>46204</x:v>
      </x:c>
      <x:c r="C101" s="12" t="str">
        <x:v>MTR-SIM-00034</x:v>
      </x:c>
      <x:c r="D101" s="12" t="str">
        <x:v>ALM-SIM-008</x:v>
      </x:c>
      <x:c r="E101" t="str">
        <x:v>LOTE-SIM-00034</x:v>
      </x:c>
      <x:c r="F101" t="str">
        <x:v>Saldo inicial</x:v>
      </x:c>
      <x:c r="G101" s="24" t="n">
        <x:v>14</x:v>
      </x:c>
      <x:c r="H101" t="str">
        <x:v>UN</x:v>
      </x:c>
      <x:c r="I101" t="n">
        <x:v>14</x:v>
      </x:c>
      <x:c r="J101" s="18" t="n">
        <x:v>6.77</x:v>
      </x:c>
      <x:c r="K101" s="18" t="n">
        <x:v>94.78</x:v>
      </x:c>
      <x:c r="L101" s="12"/>
      <x:c r="M101" s="12" t="str">
        <x:v>SER-SIM-0298</x:v>
      </x:c>
      <x:c r="N101" t="str">
        <x:v>DOC-SIM-00034-1</x:v>
      </x:c>
      <x:c r="O101" s="16" t="str">
        <x:v>SINTETICO</x:v>
      </x:c>
    </x:row>
    <x:row r="102" ht="28" customHeight="1">
      <x:c r="A102" s="12" t="str">
        <x:v>MOV-SIM-00101</x:v>
      </x:c>
      <x:c r="B102" s="20" t="n">
        <x:v>46239</x:v>
      </x:c>
      <x:c r="C102" s="12" t="str">
        <x:v>MTR-SIM-00034</x:v>
      </x:c>
      <x:c r="D102" s="12" t="str">
        <x:v>ALM-SIM-008</x:v>
      </x:c>
      <x:c r="E102" t="str">
        <x:v>LOTE-SIM-00034</x:v>
      </x:c>
      <x:c r="F102" t="str">
        <x:v>Entrada</x:v>
      </x:c>
      <x:c r="G102" s="24" t="n">
        <x:v>14</x:v>
      </x:c>
      <x:c r="H102" t="str">
        <x:v>UN</x:v>
      </x:c>
      <x:c r="I102" t="n">
        <x:v>14</x:v>
      </x:c>
      <x:c r="J102" s="18" t="n">
        <x:v>6.77</x:v>
      </x:c>
      <x:c r="K102" s="18" t="n">
        <x:v>94.78</x:v>
      </x:c>
      <x:c r="L102" s="12" t="str">
        <x:v>FOR-SIM-031</x:v>
      </x:c>
      <x:c r="M102" s="12" t="str">
        <x:v>SER-SIM-0298</x:v>
      </x:c>
      <x:c r="N102" t="str">
        <x:v>DOC-SIM-00034-2</x:v>
      </x:c>
      <x:c r="O102" s="16" t="str">
        <x:v>SINTETICO</x:v>
      </x:c>
    </x:row>
    <x:row r="103" ht="28" customHeight="1">
      <x:c r="A103" s="12" t="str">
        <x:v>MOV-SIM-00102</x:v>
      </x:c>
      <x:c r="B103" s="20" t="n">
        <x:v>46275</x:v>
      </x:c>
      <x:c r="C103" s="12" t="str">
        <x:v>MTR-SIM-00034</x:v>
      </x:c>
      <x:c r="D103" s="12" t="str">
        <x:v>ALM-SIM-008</x:v>
      </x:c>
      <x:c r="E103" t="str">
        <x:v>LOTE-SIM-00034</x:v>
      </x:c>
      <x:c r="F103" t="str">
        <x:v>Saída</x:v>
      </x:c>
      <x:c r="G103" s="24" t="n">
        <x:v>28</x:v>
      </x:c>
      <x:c r="H103" t="str">
        <x:v>UN</x:v>
      </x:c>
      <x:c r="I103" t="n">
        <x:v>-28</x:v>
      </x:c>
      <x:c r="J103" s="18" t="n">
        <x:v>6.77</x:v>
      </x:c>
      <x:c r="K103" s="18" t="n">
        <x:v>189.56</x:v>
      </x:c>
      <x:c r="L103" s="12"/>
      <x:c r="M103" s="12" t="str">
        <x:v>SER-SIM-0298</x:v>
      </x:c>
      <x:c r="N103" t="str">
        <x:v>DOC-SIM-00034-3</x:v>
      </x:c>
      <x:c r="O103" s="16" t="str">
        <x:v>SINTETICO</x:v>
      </x:c>
    </x:row>
    <x:row r="104" ht="28" customHeight="1">
      <x:c r="A104" s="12" t="str">
        <x:v>MOV-SIM-00103</x:v>
      </x:c>
      <x:c r="B104" s="20" t="n">
        <x:v>46204</x:v>
      </x:c>
      <x:c r="C104" s="12" t="str">
        <x:v>MTR-SIM-00035</x:v>
      </x:c>
      <x:c r="D104" s="12" t="str">
        <x:v>ALM-SIM-001</x:v>
      </x:c>
      <x:c r="E104" t="str">
        <x:v>LOTE-SIM-00035</x:v>
      </x:c>
      <x:c r="F104" t="str">
        <x:v>Saldo inicial</x:v>
      </x:c>
      <x:c r="G104" s="24" t="n">
        <x:v>95</x:v>
      </x:c>
      <x:c r="H104" t="str">
        <x:v>UN</x:v>
      </x:c>
      <x:c r="I104" t="n">
        <x:v>95</x:v>
      </x:c>
      <x:c r="J104" s="18" t="n">
        <x:v>12.08</x:v>
      </x:c>
      <x:c r="K104" s="18" t="n">
        <x:v>1147.6</x:v>
      </x:c>
      <x:c r="L104" s="12"/>
      <x:c r="M104" s="12" t="str">
        <x:v>SER-SIM-0255</x:v>
      </x:c>
      <x:c r="N104" t="str">
        <x:v>DOC-SIM-00035-1</x:v>
      </x:c>
      <x:c r="O104" s="16" t="str">
        <x:v>SINTETICO</x:v>
      </x:c>
    </x:row>
    <x:row r="105" ht="28" customHeight="1">
      <x:c r="A105" s="12" t="str">
        <x:v>MOV-SIM-00104</x:v>
      </x:c>
      <x:c r="B105" s="20" t="n">
        <x:v>46239</x:v>
      </x:c>
      <x:c r="C105" s="12" t="str">
        <x:v>MTR-SIM-00035</x:v>
      </x:c>
      <x:c r="D105" s="12" t="str">
        <x:v>ALM-SIM-001</x:v>
      </x:c>
      <x:c r="E105" t="str">
        <x:v>LOTE-SIM-00035</x:v>
      </x:c>
      <x:c r="F105" t="str">
        <x:v>Entrada</x:v>
      </x:c>
      <x:c r="G105" s="24" t="n">
        <x:v>59</x:v>
      </x:c>
      <x:c r="H105" t="str">
        <x:v>UN</x:v>
      </x:c>
      <x:c r="I105" t="n">
        <x:v>59</x:v>
      </x:c>
      <x:c r="J105" s="18" t="n">
        <x:v>12.08</x:v>
      </x:c>
      <x:c r="K105" s="18" t="n">
        <x:v>712.72</x:v>
      </x:c>
      <x:c r="L105" s="12" t="str">
        <x:v>FOR-SIM-041</x:v>
      </x:c>
      <x:c r="M105" s="12" t="str">
        <x:v>SER-SIM-0255</x:v>
      </x:c>
      <x:c r="N105" t="str">
        <x:v>DOC-SIM-00035-2</x:v>
      </x:c>
      <x:c r="O105" s="16" t="str">
        <x:v>SINTETICO</x:v>
      </x:c>
    </x:row>
    <x:row r="106" ht="28" customHeight="1">
      <x:c r="A106" s="12" t="str">
        <x:v>MOV-SIM-00105</x:v>
      </x:c>
      <x:c r="B106" s="20" t="n">
        <x:v>46275</x:v>
      </x:c>
      <x:c r="C106" s="12" t="str">
        <x:v>MTR-SIM-00035</x:v>
      </x:c>
      <x:c r="D106" s="12" t="str">
        <x:v>ALM-SIM-001</x:v>
      </x:c>
      <x:c r="E106" t="str">
        <x:v>LOTE-SIM-00035</x:v>
      </x:c>
      <x:c r="F106" t="str">
        <x:v>Saída</x:v>
      </x:c>
      <x:c r="G106" s="24" t="n">
        <x:v>119</x:v>
      </x:c>
      <x:c r="H106" t="str">
        <x:v>UN</x:v>
      </x:c>
      <x:c r="I106" t="n">
        <x:v>-119</x:v>
      </x:c>
      <x:c r="J106" s="18" t="n">
        <x:v>12.08</x:v>
      </x:c>
      <x:c r="K106" s="18" t="n">
        <x:v>1437.52</x:v>
      </x:c>
      <x:c r="L106" s="12"/>
      <x:c r="M106" s="12" t="str">
        <x:v>SER-SIM-0255</x:v>
      </x:c>
      <x:c r="N106" t="str">
        <x:v>DOC-SIM-00035-3</x:v>
      </x:c>
      <x:c r="O106" s="16" t="str">
        <x:v>SINTETICO</x:v>
      </x:c>
    </x:row>
    <x:row r="107" ht="28" customHeight="1">
      <x:c r="A107" s="12" t="str">
        <x:v>MOV-SIM-00106</x:v>
      </x:c>
      <x:c r="B107" s="20" t="n">
        <x:v>46204</x:v>
      </x:c>
      <x:c r="C107" s="12" t="str">
        <x:v>MTR-SIM-00036</x:v>
      </x:c>
      <x:c r="D107" s="12" t="str">
        <x:v>ALM-SIM-001</x:v>
      </x:c>
      <x:c r="E107" t="str">
        <x:v>LOTE-SIM-00036</x:v>
      </x:c>
      <x:c r="F107" t="str">
        <x:v>Saldo inicial</x:v>
      </x:c>
      <x:c r="G107" s="24" t="n">
        <x:v>55</x:v>
      </x:c>
      <x:c r="H107" t="str">
        <x:v>UN</x:v>
      </x:c>
      <x:c r="I107" t="n">
        <x:v>55</x:v>
      </x:c>
      <x:c r="J107" s="18" t="n">
        <x:v>3.76</x:v>
      </x:c>
      <x:c r="K107" s="18" t="n">
        <x:v>206.8</x:v>
      </x:c>
      <x:c r="L107" s="12"/>
      <x:c r="M107" s="12" t="str">
        <x:v>SER-SIM-0255</x:v>
      </x:c>
      <x:c r="N107" t="str">
        <x:v>DOC-SIM-00036-1</x:v>
      </x:c>
      <x:c r="O107" s="16" t="str">
        <x:v>SINTETICO</x:v>
      </x:c>
    </x:row>
    <x:row r="108" ht="28" customHeight="1">
      <x:c r="A108" s="12" t="str">
        <x:v>MOV-SIM-00107</x:v>
      </x:c>
      <x:c r="B108" s="20" t="n">
        <x:v>46239</x:v>
      </x:c>
      <x:c r="C108" s="12" t="str">
        <x:v>MTR-SIM-00036</x:v>
      </x:c>
      <x:c r="D108" s="12" t="str">
        <x:v>ALM-SIM-001</x:v>
      </x:c>
      <x:c r="E108" t="str">
        <x:v>LOTE-SIM-00036</x:v>
      </x:c>
      <x:c r="F108" t="str">
        <x:v>Entrada</x:v>
      </x:c>
      <x:c r="G108" s="24" t="n">
        <x:v>40</x:v>
      </x:c>
      <x:c r="H108" t="str">
        <x:v>UN</x:v>
      </x:c>
      <x:c r="I108" t="n">
        <x:v>40</x:v>
      </x:c>
      <x:c r="J108" s="18" t="n">
        <x:v>3.76</x:v>
      </x:c>
      <x:c r="K108" s="18" t="n">
        <x:v>150.4</x:v>
      </x:c>
      <x:c r="L108" s="12" t="str">
        <x:v>FOR-SIM-051</x:v>
      </x:c>
      <x:c r="M108" s="12" t="str">
        <x:v>SER-SIM-0255</x:v>
      </x:c>
      <x:c r="N108" t="str">
        <x:v>DOC-SIM-00036-2</x:v>
      </x:c>
      <x:c r="O108" s="16" t="str">
        <x:v>SINTETICO</x:v>
      </x:c>
    </x:row>
    <x:row r="109" ht="28" customHeight="1">
      <x:c r="A109" s="12" t="str">
        <x:v>MOV-SIM-00108</x:v>
      </x:c>
      <x:c r="B109" s="20" t="n">
        <x:v>46275</x:v>
      </x:c>
      <x:c r="C109" s="12" t="str">
        <x:v>MTR-SIM-00036</x:v>
      </x:c>
      <x:c r="D109" s="12" t="str">
        <x:v>ALM-SIM-001</x:v>
      </x:c>
      <x:c r="E109" t="str">
        <x:v>LOTE-SIM-00036</x:v>
      </x:c>
      <x:c r="F109" t="str">
        <x:v>Saída</x:v>
      </x:c>
      <x:c r="G109" s="24" t="n">
        <x:v>80</x:v>
      </x:c>
      <x:c r="H109" t="str">
        <x:v>UN</x:v>
      </x:c>
      <x:c r="I109" t="n">
        <x:v>-80</x:v>
      </x:c>
      <x:c r="J109" s="18" t="n">
        <x:v>3.76</x:v>
      </x:c>
      <x:c r="K109" s="18" t="n">
        <x:v>300.8</x:v>
      </x:c>
      <x:c r="L109" s="12"/>
      <x:c r="M109" s="12" t="str">
        <x:v>SER-SIM-0255</x:v>
      </x:c>
      <x:c r="N109" t="str">
        <x:v>DOC-SIM-00036-3</x:v>
      </x:c>
      <x:c r="O109" s="16" t="str">
        <x:v>SINTETICO</x:v>
      </x:c>
    </x:row>
    <x:row r="110" ht="28" customHeight="1">
      <x:c r="A110" s="12" t="str">
        <x:v>MOV-SIM-00109</x:v>
      </x:c>
      <x:c r="B110" s="20" t="n">
        <x:v>46204</x:v>
      </x:c>
      <x:c r="C110" s="12" t="str">
        <x:v>MTR-SIM-00037</x:v>
      </x:c>
      <x:c r="D110" s="12" t="str">
        <x:v>ALM-SIM-001</x:v>
      </x:c>
      <x:c r="E110" t="str">
        <x:v>LOTE-SIM-00037</x:v>
      </x:c>
      <x:c r="F110" t="str">
        <x:v>Saldo inicial</x:v>
      </x:c>
      <x:c r="G110" s="24" t="n">
        <x:v>75</x:v>
      </x:c>
      <x:c r="H110" t="str">
        <x:v>UN</x:v>
      </x:c>
      <x:c r="I110" t="n">
        <x:v>75</x:v>
      </x:c>
      <x:c r="J110" s="18" t="n">
        <x:v>24.73</x:v>
      </x:c>
      <x:c r="K110" s="18" t="n">
        <x:v>1854.75</x:v>
      </x:c>
      <x:c r="L110" s="12"/>
      <x:c r="M110" s="12" t="str">
        <x:v>SER-SIM-0255</x:v>
      </x:c>
      <x:c r="N110" t="str">
        <x:v>DOC-SIM-00037-1</x:v>
      </x:c>
      <x:c r="O110" s="16" t="str">
        <x:v>SINTETICO</x:v>
      </x:c>
    </x:row>
    <x:row r="111" ht="28" customHeight="1">
      <x:c r="A111" s="12" t="str">
        <x:v>MOV-SIM-00110</x:v>
      </x:c>
      <x:c r="B111" s="20" t="n">
        <x:v>46239</x:v>
      </x:c>
      <x:c r="C111" s="12" t="str">
        <x:v>MTR-SIM-00037</x:v>
      </x:c>
      <x:c r="D111" s="12" t="str">
        <x:v>ALM-SIM-001</x:v>
      </x:c>
      <x:c r="E111" t="str">
        <x:v>LOTE-SIM-00037</x:v>
      </x:c>
      <x:c r="F111" t="str">
        <x:v>Entrada</x:v>
      </x:c>
      <x:c r="G111" s="24" t="n">
        <x:v>74</x:v>
      </x:c>
      <x:c r="H111" t="str">
        <x:v>UN</x:v>
      </x:c>
      <x:c r="I111" t="n">
        <x:v>74</x:v>
      </x:c>
      <x:c r="J111" s="18" t="n">
        <x:v>24.73</x:v>
      </x:c>
      <x:c r="K111" s="18" t="n">
        <x:v>1830.02</x:v>
      </x:c>
      <x:c r="L111" s="12" t="str">
        <x:v>FOR-SIM-061</x:v>
      </x:c>
      <x:c r="M111" s="12" t="str">
        <x:v>SER-SIM-0255</x:v>
      </x:c>
      <x:c r="N111" t="str">
        <x:v>DOC-SIM-00037-2</x:v>
      </x:c>
      <x:c r="O111" s="16" t="str">
        <x:v>SINTETICO</x:v>
      </x:c>
    </x:row>
    <x:row r="112" ht="28" customHeight="1">
      <x:c r="A112" s="12" t="str">
        <x:v>MOV-SIM-00111</x:v>
      </x:c>
      <x:c r="B112" s="20" t="n">
        <x:v>46275</x:v>
      </x:c>
      <x:c r="C112" s="12" t="str">
        <x:v>MTR-SIM-00037</x:v>
      </x:c>
      <x:c r="D112" s="12" t="str">
        <x:v>ALM-SIM-001</x:v>
      </x:c>
      <x:c r="E112" t="str">
        <x:v>LOTE-SIM-00037</x:v>
      </x:c>
      <x:c r="F112" t="str">
        <x:v>Saída</x:v>
      </x:c>
      <x:c r="G112" s="24" t="n">
        <x:v>149</x:v>
      </x:c>
      <x:c r="H112" t="str">
        <x:v>UN</x:v>
      </x:c>
      <x:c r="I112" t="n">
        <x:v>-149</x:v>
      </x:c>
      <x:c r="J112" s="18" t="n">
        <x:v>24.73</x:v>
      </x:c>
      <x:c r="K112" s="18" t="n">
        <x:v>3684.77</x:v>
      </x:c>
      <x:c r="L112" s="12"/>
      <x:c r="M112" s="12" t="str">
        <x:v>SER-SIM-0255</x:v>
      </x:c>
      <x:c r="N112" t="str">
        <x:v>DOC-SIM-00037-3</x:v>
      </x:c>
      <x:c r="O112" s="16" t="str">
        <x:v>SINTETICO</x:v>
      </x:c>
    </x:row>
    <x:row r="113" ht="28" customHeight="1">
      <x:c r="A113" s="12" t="str">
        <x:v>MOV-SIM-00112</x:v>
      </x:c>
      <x:c r="B113" s="20" t="n">
        <x:v>46204</x:v>
      </x:c>
      <x:c r="C113" s="12" t="str">
        <x:v>MTR-SIM-00038</x:v>
      </x:c>
      <x:c r="D113" s="12" t="str">
        <x:v>ALM-SIM-001</x:v>
      </x:c>
      <x:c r="E113" t="str">
        <x:v>LOTE-SIM-00038</x:v>
      </x:c>
      <x:c r="F113" t="str">
        <x:v>Saldo inicial</x:v>
      </x:c>
      <x:c r="G113" s="24" t="n">
        <x:v>51</x:v>
      </x:c>
      <x:c r="H113" t="str">
        <x:v>UN</x:v>
      </x:c>
      <x:c r="I113" t="n">
        <x:v>51</x:v>
      </x:c>
      <x:c r="J113" s="18" t="n">
        <x:v>9.35</x:v>
      </x:c>
      <x:c r="K113" s="18" t="n">
        <x:v>476.85</x:v>
      </x:c>
      <x:c r="L113" s="12"/>
      <x:c r="M113" s="12" t="str">
        <x:v>SER-SIM-0255</x:v>
      </x:c>
      <x:c r="N113" t="str">
        <x:v>DOC-SIM-00038-1</x:v>
      </x:c>
      <x:c r="O113" s="16" t="str">
        <x:v>SINTETICO</x:v>
      </x:c>
    </x:row>
    <x:row r="114" ht="28" customHeight="1">
      <x:c r="A114" s="12" t="str">
        <x:v>MOV-SIM-00113</x:v>
      </x:c>
      <x:c r="B114" s="20" t="n">
        <x:v>46239</x:v>
      </x:c>
      <x:c r="C114" s="12" t="str">
        <x:v>MTR-SIM-00038</x:v>
      </x:c>
      <x:c r="D114" s="12" t="str">
        <x:v>ALM-SIM-001</x:v>
      </x:c>
      <x:c r="E114" t="str">
        <x:v>LOTE-SIM-00038</x:v>
      </x:c>
      <x:c r="F114" t="str">
        <x:v>Entrada</x:v>
      </x:c>
      <x:c r="G114" s="24" t="n">
        <x:v>34</x:v>
      </x:c>
      <x:c r="H114" t="str">
        <x:v>UN</x:v>
      </x:c>
      <x:c r="I114" t="n">
        <x:v>34</x:v>
      </x:c>
      <x:c r="J114" s="18" t="n">
        <x:v>9.35</x:v>
      </x:c>
      <x:c r="K114" s="18" t="n">
        <x:v>317.9</x:v>
      </x:c>
      <x:c r="L114" s="12" t="str">
        <x:v>FOR-SIM-071</x:v>
      </x:c>
      <x:c r="M114" s="12" t="str">
        <x:v>SER-SIM-0255</x:v>
      </x:c>
      <x:c r="N114" t="str">
        <x:v>DOC-SIM-00038-2</x:v>
      </x:c>
      <x:c r="O114" s="16" t="str">
        <x:v>SINTETICO</x:v>
      </x:c>
    </x:row>
    <x:row r="115" ht="28" customHeight="1">
      <x:c r="A115" s="12" t="str">
        <x:v>MOV-SIM-00114</x:v>
      </x:c>
      <x:c r="B115" s="20" t="n">
        <x:v>46275</x:v>
      </x:c>
      <x:c r="C115" s="12" t="str">
        <x:v>MTR-SIM-00038</x:v>
      </x:c>
      <x:c r="D115" s="12" t="str">
        <x:v>ALM-SIM-001</x:v>
      </x:c>
      <x:c r="E115" t="str">
        <x:v>LOTE-SIM-00038</x:v>
      </x:c>
      <x:c r="F115" t="str">
        <x:v>Saída</x:v>
      </x:c>
      <x:c r="G115" s="24" t="n">
        <x:v>68</x:v>
      </x:c>
      <x:c r="H115" t="str">
        <x:v>UN</x:v>
      </x:c>
      <x:c r="I115" t="n">
        <x:v>-68</x:v>
      </x:c>
      <x:c r="J115" s="18" t="n">
        <x:v>9.35</x:v>
      </x:c>
      <x:c r="K115" s="18" t="n">
        <x:v>635.8</x:v>
      </x:c>
      <x:c r="L115" s="12"/>
      <x:c r="M115" s="12" t="str">
        <x:v>SER-SIM-0255</x:v>
      </x:c>
      <x:c r="N115" t="str">
        <x:v>DOC-SIM-00038-3</x:v>
      </x:c>
      <x:c r="O115" s="16" t="str">
        <x:v>SINTETICO</x:v>
      </x:c>
    </x:row>
    <x:row r="116" ht="28" customHeight="1">
      <x:c r="A116" s="12" t="str">
        <x:v>MOV-SIM-00115</x:v>
      </x:c>
      <x:c r="B116" s="20" t="n">
        <x:v>46204</x:v>
      </x:c>
      <x:c r="C116" s="12" t="str">
        <x:v>MTR-SIM-00039</x:v>
      </x:c>
      <x:c r="D116" s="12" t="str">
        <x:v>ALM-SIM-001</x:v>
      </x:c>
      <x:c r="E116" t="str">
        <x:v>LOTE-SIM-00039</x:v>
      </x:c>
      <x:c r="F116" t="str">
        <x:v>Saldo inicial</x:v>
      </x:c>
      <x:c r="G116" s="24" t="n">
        <x:v>153</x:v>
      </x:c>
      <x:c r="H116" t="str">
        <x:v>L</x:v>
      </x:c>
      <x:c r="I116" t="n">
        <x:v>153</x:v>
      </x:c>
      <x:c r="J116" s="18" t="n">
        <x:v>7.05</x:v>
      </x:c>
      <x:c r="K116" s="18" t="n">
        <x:v>1078.65</x:v>
      </x:c>
      <x:c r="L116" s="12"/>
      <x:c r="M116" s="12" t="str">
        <x:v>SER-SIM-0255</x:v>
      </x:c>
      <x:c r="N116" t="str">
        <x:v>DOC-SIM-00039-1</x:v>
      </x:c>
      <x:c r="O116" s="16" t="str">
        <x:v>SINTETICO</x:v>
      </x:c>
    </x:row>
    <x:row r="117" ht="28" customHeight="1">
      <x:c r="A117" s="12" t="str">
        <x:v>MOV-SIM-00116</x:v>
      </x:c>
      <x:c r="B117" s="20" t="n">
        <x:v>46239</x:v>
      </x:c>
      <x:c r="C117" s="12" t="str">
        <x:v>MTR-SIM-00039</x:v>
      </x:c>
      <x:c r="D117" s="12" t="str">
        <x:v>ALM-SIM-001</x:v>
      </x:c>
      <x:c r="E117" t="str">
        <x:v>LOTE-SIM-00039</x:v>
      </x:c>
      <x:c r="F117" t="str">
        <x:v>Entrada</x:v>
      </x:c>
      <x:c r="G117" s="24" t="n">
        <x:v>46</x:v>
      </x:c>
      <x:c r="H117" t="str">
        <x:v>L</x:v>
      </x:c>
      <x:c r="I117" t="n">
        <x:v>46</x:v>
      </x:c>
      <x:c r="J117" s="18" t="n">
        <x:v>7.05</x:v>
      </x:c>
      <x:c r="K117" s="18" t="n">
        <x:v>324.3</x:v>
      </x:c>
      <x:c r="L117" s="12" t="str">
        <x:v>FOR-SIM-081</x:v>
      </x:c>
      <x:c r="M117" s="12" t="str">
        <x:v>SER-SIM-0255</x:v>
      </x:c>
      <x:c r="N117" t="str">
        <x:v>DOC-SIM-00039-2</x:v>
      </x:c>
      <x:c r="O117" s="16" t="str">
        <x:v>SINTETICO</x:v>
      </x:c>
    </x:row>
    <x:row r="118" ht="28" customHeight="1">
      <x:c r="A118" s="12" t="str">
        <x:v>MOV-SIM-00117</x:v>
      </x:c>
      <x:c r="B118" s="20" t="n">
        <x:v>46275</x:v>
      </x:c>
      <x:c r="C118" s="12" t="str">
        <x:v>MTR-SIM-00039</x:v>
      </x:c>
      <x:c r="D118" s="12" t="str">
        <x:v>ALM-SIM-001</x:v>
      </x:c>
      <x:c r="E118" t="str">
        <x:v>LOTE-SIM-00039</x:v>
      </x:c>
      <x:c r="F118" t="str">
        <x:v>Saída</x:v>
      </x:c>
      <x:c r="G118" s="24" t="n">
        <x:v>93</x:v>
      </x:c>
      <x:c r="H118" t="str">
        <x:v>L</x:v>
      </x:c>
      <x:c r="I118" t="n">
        <x:v>-93</x:v>
      </x:c>
      <x:c r="J118" s="18" t="n">
        <x:v>7.05</x:v>
      </x:c>
      <x:c r="K118" s="18" t="n">
        <x:v>655.65</x:v>
      </x:c>
      <x:c r="L118" s="12"/>
      <x:c r="M118" s="12" t="str">
        <x:v>SER-SIM-0255</x:v>
      </x:c>
      <x:c r="N118" t="str">
        <x:v>DOC-SIM-00039-3</x:v>
      </x:c>
      <x:c r="O118" s="16" t="str">
        <x:v>SINTETICO</x:v>
      </x:c>
    </x:row>
    <x:row r="119" ht="28" customHeight="1">
      <x:c r="A119" s="12" t="str">
        <x:v>MOV-SIM-00118</x:v>
      </x:c>
      <x:c r="B119" s="20" t="n">
        <x:v>46204</x:v>
      </x:c>
      <x:c r="C119" s="12" t="str">
        <x:v>MTR-SIM-00040</x:v>
      </x:c>
      <x:c r="D119" s="12" t="str">
        <x:v>ALM-SIM-001</x:v>
      </x:c>
      <x:c r="E119" t="str">
        <x:v>LOTE-SIM-00040</x:v>
      </x:c>
      <x:c r="F119" t="str">
        <x:v>Saldo inicial</x:v>
      </x:c>
      <x:c r="G119" s="24" t="n">
        <x:v>88</x:v>
      </x:c>
      <x:c r="H119" t="str">
        <x:v>PCT</x:v>
      </x:c>
      <x:c r="I119" t="n">
        <x:v>88</x:v>
      </x:c>
      <x:c r="J119" s="18" t="n">
        <x:v>21.84</x:v>
      </x:c>
      <x:c r="K119" s="18" t="n">
        <x:v>1921.92</x:v>
      </x:c>
      <x:c r="L119" s="12"/>
      <x:c r="M119" s="12" t="str">
        <x:v>SER-SIM-0255</x:v>
      </x:c>
      <x:c r="N119" t="str">
        <x:v>DOC-SIM-00040-1</x:v>
      </x:c>
      <x:c r="O119" s="16" t="str">
        <x:v>SINTETICO</x:v>
      </x:c>
    </x:row>
    <x:row r="120" ht="28" customHeight="1">
      <x:c r="A120" s="12" t="str">
        <x:v>MOV-SIM-00119</x:v>
      </x:c>
      <x:c r="B120" s="20" t="n">
        <x:v>46239</x:v>
      </x:c>
      <x:c r="C120" s="12" t="str">
        <x:v>MTR-SIM-00040</x:v>
      </x:c>
      <x:c r="D120" s="12" t="str">
        <x:v>ALM-SIM-001</x:v>
      </x:c>
      <x:c r="E120" t="str">
        <x:v>LOTE-SIM-00040</x:v>
      </x:c>
      <x:c r="F120" t="str">
        <x:v>Entrada</x:v>
      </x:c>
      <x:c r="G120" s="24" t="n">
        <x:v>65</x:v>
      </x:c>
      <x:c r="H120" t="str">
        <x:v>PCT</x:v>
      </x:c>
      <x:c r="I120" t="n">
        <x:v>65</x:v>
      </x:c>
      <x:c r="J120" s="18" t="n">
        <x:v>21.84</x:v>
      </x:c>
      <x:c r="K120" s="18" t="n">
        <x:v>1419.6</x:v>
      </x:c>
      <x:c r="L120" s="12" t="str">
        <x:v>FOR-SIM-091</x:v>
      </x:c>
      <x:c r="M120" s="12" t="str">
        <x:v>SER-SIM-0255</x:v>
      </x:c>
      <x:c r="N120" t="str">
        <x:v>DOC-SIM-00040-2</x:v>
      </x:c>
      <x:c r="O120" s="16" t="str">
        <x:v>SINTETICO</x:v>
      </x:c>
    </x:row>
    <x:row r="121" ht="28" customHeight="1">
      <x:c r="A121" s="12" t="str">
        <x:v>MOV-SIM-00120</x:v>
      </x:c>
      <x:c r="B121" s="20" t="n">
        <x:v>46275</x:v>
      </x:c>
      <x:c r="C121" s="12" t="str">
        <x:v>MTR-SIM-00040</x:v>
      </x:c>
      <x:c r="D121" s="12" t="str">
        <x:v>ALM-SIM-001</x:v>
      </x:c>
      <x:c r="E121" t="str">
        <x:v>LOTE-SIM-00040</x:v>
      </x:c>
      <x:c r="F121" t="str">
        <x:v>Saída</x:v>
      </x:c>
      <x:c r="G121" s="24" t="n">
        <x:v>131</x:v>
      </x:c>
      <x:c r="H121" t="str">
        <x:v>PCT</x:v>
      </x:c>
      <x:c r="I121" t="n">
        <x:v>-131</x:v>
      </x:c>
      <x:c r="J121" s="18" t="n">
        <x:v>21.84</x:v>
      </x:c>
      <x:c r="K121" s="18" t="n">
        <x:v>2861.04</x:v>
      </x:c>
      <x:c r="L121" s="12"/>
      <x:c r="M121" s="12" t="str">
        <x:v>SER-SIM-0255</x:v>
      </x:c>
      <x:c r="N121" t="str">
        <x:v>DOC-SIM-00040-3</x:v>
      </x:c>
      <x:c r="O121" s="16" t="str">
        <x:v>SINTETICO</x:v>
      </x:c>
    </x:row>
    <x:row r="122" ht="28" customHeight="1">
      <x:c r="A122" s="12" t="str">
        <x:v>MOV-SIM-00121</x:v>
      </x:c>
      <x:c r="B122" s="20" t="n">
        <x:v>46204</x:v>
      </x:c>
      <x:c r="C122" s="12" t="str">
        <x:v>MTR-SIM-00041</x:v>
      </x:c>
      <x:c r="D122" s="12" t="str">
        <x:v>ALM-SIM-001</x:v>
      </x:c>
      <x:c r="E122" t="str">
        <x:v>LOTE-SIM-00041</x:v>
      </x:c>
      <x:c r="F122" t="str">
        <x:v>Saldo inicial</x:v>
      </x:c>
      <x:c r="G122" s="24" t="n">
        <x:v>15</x:v>
      </x:c>
      <x:c r="H122" t="str">
        <x:v>PCT</x:v>
      </x:c>
      <x:c r="I122" t="n">
        <x:v>15</x:v>
      </x:c>
      <x:c r="J122" s="18" t="n">
        <x:v>21.45</x:v>
      </x:c>
      <x:c r="K122" s="18" t="n">
        <x:v>321.75</x:v>
      </x:c>
      <x:c r="L122" s="12"/>
      <x:c r="M122" s="12" t="str">
        <x:v>SER-SIM-0255</x:v>
      </x:c>
      <x:c r="N122" t="str">
        <x:v>DOC-SIM-00041-1</x:v>
      </x:c>
      <x:c r="O122" s="16" t="str">
        <x:v>SINTETICO</x:v>
      </x:c>
    </x:row>
    <x:row r="123" ht="28" customHeight="1">
      <x:c r="A123" s="12" t="str">
        <x:v>MOV-SIM-00122</x:v>
      </x:c>
      <x:c r="B123" s="20" t="n">
        <x:v>46239</x:v>
      </x:c>
      <x:c r="C123" s="12" t="str">
        <x:v>MTR-SIM-00041</x:v>
      </x:c>
      <x:c r="D123" s="12" t="str">
        <x:v>ALM-SIM-001</x:v>
      </x:c>
      <x:c r="E123" t="str">
        <x:v>LOTE-SIM-00041</x:v>
      </x:c>
      <x:c r="F123" t="str">
        <x:v>Entrada</x:v>
      </x:c>
      <x:c r="G123" s="24" t="n">
        <x:v>15</x:v>
      </x:c>
      <x:c r="H123" t="str">
        <x:v>PCT</x:v>
      </x:c>
      <x:c r="I123" t="n">
        <x:v>15</x:v>
      </x:c>
      <x:c r="J123" s="18" t="n">
        <x:v>21.45</x:v>
      </x:c>
      <x:c r="K123" s="18" t="n">
        <x:v>321.75</x:v>
      </x:c>
      <x:c r="L123" s="12" t="str">
        <x:v>FOR-SIM-001</x:v>
      </x:c>
      <x:c r="M123" s="12" t="str">
        <x:v>SER-SIM-0255</x:v>
      </x:c>
      <x:c r="N123" t="str">
        <x:v>DOC-SIM-00041-2</x:v>
      </x:c>
      <x:c r="O123" s="16" t="str">
        <x:v>SINTETICO</x:v>
      </x:c>
    </x:row>
    <x:row r="124" ht="28" customHeight="1">
      <x:c r="A124" s="12" t="str">
        <x:v>MOV-SIM-00123</x:v>
      </x:c>
      <x:c r="B124" s="20" t="n">
        <x:v>46275</x:v>
      </x:c>
      <x:c r="C124" s="12" t="str">
        <x:v>MTR-SIM-00041</x:v>
      </x:c>
      <x:c r="D124" s="12" t="str">
        <x:v>ALM-SIM-001</x:v>
      </x:c>
      <x:c r="E124" t="str">
        <x:v>LOTE-SIM-00041</x:v>
      </x:c>
      <x:c r="F124" t="str">
        <x:v>Saída</x:v>
      </x:c>
      <x:c r="G124" s="24" t="n">
        <x:v>30</x:v>
      </x:c>
      <x:c r="H124" t="str">
        <x:v>PCT</x:v>
      </x:c>
      <x:c r="I124" t="n">
        <x:v>-30</x:v>
      </x:c>
      <x:c r="J124" s="18" t="n">
        <x:v>21.45</x:v>
      </x:c>
      <x:c r="K124" s="18" t="n">
        <x:v>643.5</x:v>
      </x:c>
      <x:c r="L124" s="12"/>
      <x:c r="M124" s="12" t="str">
        <x:v>SER-SIM-0255</x:v>
      </x:c>
      <x:c r="N124" t="str">
        <x:v>DOC-SIM-00041-3</x:v>
      </x:c>
      <x:c r="O124" s="16" t="str">
        <x:v>SINTETICO</x:v>
      </x:c>
    </x:row>
    <x:row r="125" ht="28" customHeight="1">
      <x:c r="A125" s="12" t="str">
        <x:v>MOV-SIM-00124</x:v>
      </x:c>
      <x:c r="B125" s="20" t="n">
        <x:v>46204</x:v>
      </x:c>
      <x:c r="C125" s="12" t="str">
        <x:v>MTR-SIM-00042</x:v>
      </x:c>
      <x:c r="D125" s="12" t="str">
        <x:v>ALM-SIM-001</x:v>
      </x:c>
      <x:c r="E125" t="str">
        <x:v>LOTE-SIM-00042</x:v>
      </x:c>
      <x:c r="F125" t="str">
        <x:v>Saldo inicial</x:v>
      </x:c>
      <x:c r="G125" s="24" t="n">
        <x:v>78</x:v>
      </x:c>
      <x:c r="H125" t="str">
        <x:v>UN</x:v>
      </x:c>
      <x:c r="I125" t="n">
        <x:v>78</x:v>
      </x:c>
      <x:c r="J125" s="18" t="n">
        <x:v>27.05</x:v>
      </x:c>
      <x:c r="K125" s="18" t="n">
        <x:v>2109.9</x:v>
      </x:c>
      <x:c r="L125" s="12"/>
      <x:c r="M125" s="12" t="str">
        <x:v>SER-SIM-0255</x:v>
      </x:c>
      <x:c r="N125" t="str">
        <x:v>DOC-SIM-00042-1</x:v>
      </x:c>
      <x:c r="O125" s="16" t="str">
        <x:v>SINTETICO</x:v>
      </x:c>
    </x:row>
    <x:row r="126" ht="28" customHeight="1">
      <x:c r="A126" s="12" t="str">
        <x:v>MOV-SIM-00125</x:v>
      </x:c>
      <x:c r="B126" s="20" t="n">
        <x:v>46239</x:v>
      </x:c>
      <x:c r="C126" s="12" t="str">
        <x:v>MTR-SIM-00042</x:v>
      </x:c>
      <x:c r="D126" s="12" t="str">
        <x:v>ALM-SIM-001</x:v>
      </x:c>
      <x:c r="E126" t="str">
        <x:v>LOTE-SIM-00042</x:v>
      </x:c>
      <x:c r="F126" t="str">
        <x:v>Entrada</x:v>
      </x:c>
      <x:c r="G126" s="24" t="n">
        <x:v>28</x:v>
      </x:c>
      <x:c r="H126" t="str">
        <x:v>UN</x:v>
      </x:c>
      <x:c r="I126" t="n">
        <x:v>28</x:v>
      </x:c>
      <x:c r="J126" s="18" t="n">
        <x:v>27.05</x:v>
      </x:c>
      <x:c r="K126" s="18" t="n">
        <x:v>757.4</x:v>
      </x:c>
      <x:c r="L126" s="12" t="str">
        <x:v>FOR-SIM-011</x:v>
      </x:c>
      <x:c r="M126" s="12" t="str">
        <x:v>SER-SIM-0255</x:v>
      </x:c>
      <x:c r="N126" t="str">
        <x:v>DOC-SIM-00042-2</x:v>
      </x:c>
      <x:c r="O126" s="16" t="str">
        <x:v>SINTETICO</x:v>
      </x:c>
    </x:row>
    <x:row r="127" ht="28" customHeight="1">
      <x:c r="A127" s="12" t="str">
        <x:v>MOV-SIM-00126</x:v>
      </x:c>
      <x:c r="B127" s="20" t="n">
        <x:v>46275</x:v>
      </x:c>
      <x:c r="C127" s="12" t="str">
        <x:v>MTR-SIM-00042</x:v>
      </x:c>
      <x:c r="D127" s="12" t="str">
        <x:v>ALM-SIM-001</x:v>
      </x:c>
      <x:c r="E127" t="str">
        <x:v>LOTE-SIM-00042</x:v>
      </x:c>
      <x:c r="F127" t="str">
        <x:v>Saída</x:v>
      </x:c>
      <x:c r="G127" s="24" t="n">
        <x:v>56</x:v>
      </x:c>
      <x:c r="H127" t="str">
        <x:v>UN</x:v>
      </x:c>
      <x:c r="I127" t="n">
        <x:v>-56</x:v>
      </x:c>
      <x:c r="J127" s="18" t="n">
        <x:v>27.05</x:v>
      </x:c>
      <x:c r="K127" s="18" t="n">
        <x:v>1514.8</x:v>
      </x:c>
      <x:c r="L127" s="12"/>
      <x:c r="M127" s="12" t="str">
        <x:v>SER-SIM-0255</x:v>
      </x:c>
      <x:c r="N127" t="str">
        <x:v>DOC-SIM-00042-3</x:v>
      </x:c>
      <x:c r="O127" s="16" t="str">
        <x:v>SINTETICO</x:v>
      </x:c>
    </x:row>
    <x:row r="128" ht="28" customHeight="1">
      <x:c r="A128" s="12" t="str">
        <x:v>MOV-SIM-00127</x:v>
      </x:c>
      <x:c r="B128" s="20" t="n">
        <x:v>46204</x:v>
      </x:c>
      <x:c r="C128" s="12" t="str">
        <x:v>MTR-SIM-00043</x:v>
      </x:c>
      <x:c r="D128" s="12" t="str">
        <x:v>ALM-SIM-001</x:v>
      </x:c>
      <x:c r="E128" t="str">
        <x:v>LOTE-SIM-00043</x:v>
      </x:c>
      <x:c r="F128" t="str">
        <x:v>Saldo inicial</x:v>
      </x:c>
      <x:c r="G128" s="24" t="n">
        <x:v>286</x:v>
      </x:c>
      <x:c r="H128" t="str">
        <x:v>UN</x:v>
      </x:c>
      <x:c r="I128" t="n">
        <x:v>286</x:v>
      </x:c>
      <x:c r="J128" s="18" t="n">
        <x:v>7.52</x:v>
      </x:c>
      <x:c r="K128" s="18" t="n">
        <x:v>2150.72</x:v>
      </x:c>
      <x:c r="L128" s="12"/>
      <x:c r="M128" s="12" t="str">
        <x:v>SER-SIM-0255</x:v>
      </x:c>
      <x:c r="N128" t="str">
        <x:v>DOC-SIM-00043-1</x:v>
      </x:c>
      <x:c r="O128" s="16" t="str">
        <x:v>SINTETICO</x:v>
      </x:c>
    </x:row>
    <x:row r="129" ht="28" customHeight="1">
      <x:c r="A129" s="12" t="str">
        <x:v>MOV-SIM-00128</x:v>
      </x:c>
      <x:c r="B129" s="20" t="n">
        <x:v>46239</x:v>
      </x:c>
      <x:c r="C129" s="12" t="str">
        <x:v>MTR-SIM-00043</x:v>
      </x:c>
      <x:c r="D129" s="12" t="str">
        <x:v>ALM-SIM-001</x:v>
      </x:c>
      <x:c r="E129" t="str">
        <x:v>LOTE-SIM-00043</x:v>
      </x:c>
      <x:c r="F129" t="str">
        <x:v>Entrada</x:v>
      </x:c>
      <x:c r="G129" s="24" t="n">
        <x:v>22</x:v>
      </x:c>
      <x:c r="H129" t="str">
        <x:v>UN</x:v>
      </x:c>
      <x:c r="I129" t="n">
        <x:v>22</x:v>
      </x:c>
      <x:c r="J129" s="18" t="n">
        <x:v>7.52</x:v>
      </x:c>
      <x:c r="K129" s="18" t="n">
        <x:v>165.44</x:v>
      </x:c>
      <x:c r="L129" s="12" t="str">
        <x:v>FOR-SIM-021</x:v>
      </x:c>
      <x:c r="M129" s="12" t="str">
        <x:v>SER-SIM-0255</x:v>
      </x:c>
      <x:c r="N129" t="str">
        <x:v>DOC-SIM-00043-2</x:v>
      </x:c>
      <x:c r="O129" s="16" t="str">
        <x:v>SINTETICO</x:v>
      </x:c>
    </x:row>
    <x:row r="130" ht="28" customHeight="1">
      <x:c r="A130" s="12" t="str">
        <x:v>MOV-SIM-00129</x:v>
      </x:c>
      <x:c r="B130" s="20" t="n">
        <x:v>46275</x:v>
      </x:c>
      <x:c r="C130" s="12" t="str">
        <x:v>MTR-SIM-00043</x:v>
      </x:c>
      <x:c r="D130" s="12" t="str">
        <x:v>ALM-SIM-001</x:v>
      </x:c>
      <x:c r="E130" t="str">
        <x:v>LOTE-SIM-00043</x:v>
      </x:c>
      <x:c r="F130" t="str">
        <x:v>Saída</x:v>
      </x:c>
      <x:c r="G130" s="24" t="n">
        <x:v>45</x:v>
      </x:c>
      <x:c r="H130" t="str">
        <x:v>UN</x:v>
      </x:c>
      <x:c r="I130" t="n">
        <x:v>-45</x:v>
      </x:c>
      <x:c r="J130" s="18" t="n">
        <x:v>7.52</x:v>
      </x:c>
      <x:c r="K130" s="18" t="n">
        <x:v>338.4</x:v>
      </x:c>
      <x:c r="L130" s="12"/>
      <x:c r="M130" s="12" t="str">
        <x:v>SER-SIM-0255</x:v>
      </x:c>
      <x:c r="N130" t="str">
        <x:v>DOC-SIM-00043-3</x:v>
      </x:c>
      <x:c r="O130" s="16" t="str">
        <x:v>SINTETICO</x:v>
      </x:c>
    </x:row>
    <x:row r="131" ht="28" customHeight="1">
      <x:c r="A131" s="12" t="str">
        <x:v>MOV-SIM-00130</x:v>
      </x:c>
      <x:c r="B131" s="20" t="n">
        <x:v>46204</x:v>
      </x:c>
      <x:c r="C131" s="12" t="str">
        <x:v>MTR-SIM-00044</x:v>
      </x:c>
      <x:c r="D131" s="12" t="str">
        <x:v>ALM-SIM-001</x:v>
      </x:c>
      <x:c r="E131" t="str">
        <x:v>LOTE-SIM-00044</x:v>
      </x:c>
      <x:c r="F131" t="str">
        <x:v>Saldo inicial</x:v>
      </x:c>
      <x:c r="G131" s="24" t="n">
        <x:v>16</x:v>
      </x:c>
      <x:c r="H131" t="str">
        <x:v>UN</x:v>
      </x:c>
      <x:c r="I131" t="n">
        <x:v>16</x:v>
      </x:c>
      <x:c r="J131" s="18" t="n">
        <x:v>24.29</x:v>
      </x:c>
      <x:c r="K131" s="18" t="n">
        <x:v>388.64</x:v>
      </x:c>
      <x:c r="L131" s="12"/>
      <x:c r="M131" s="12" t="str">
        <x:v>SER-SIM-0255</x:v>
      </x:c>
      <x:c r="N131" t="str">
        <x:v>DOC-SIM-00044-1</x:v>
      </x:c>
      <x:c r="O131" s="16" t="str">
        <x:v>SINTETICO</x:v>
      </x:c>
    </x:row>
    <x:row r="132" ht="28" customHeight="1">
      <x:c r="A132" s="12" t="str">
        <x:v>MOV-SIM-00131</x:v>
      </x:c>
      <x:c r="B132" s="20" t="n">
        <x:v>46239</x:v>
      </x:c>
      <x:c r="C132" s="12" t="str">
        <x:v>MTR-SIM-00044</x:v>
      </x:c>
      <x:c r="D132" s="12" t="str">
        <x:v>ALM-SIM-001</x:v>
      </x:c>
      <x:c r="E132" t="str">
        <x:v>LOTE-SIM-00044</x:v>
      </x:c>
      <x:c r="F132" t="str">
        <x:v>Entrada</x:v>
      </x:c>
      <x:c r="G132" s="24" t="n">
        <x:v>16</x:v>
      </x:c>
      <x:c r="H132" t="str">
        <x:v>UN</x:v>
      </x:c>
      <x:c r="I132" t="n">
        <x:v>16</x:v>
      </x:c>
      <x:c r="J132" s="18" t="n">
        <x:v>24.29</x:v>
      </x:c>
      <x:c r="K132" s="18" t="n">
        <x:v>388.64</x:v>
      </x:c>
      <x:c r="L132" s="12" t="str">
        <x:v>FOR-SIM-031</x:v>
      </x:c>
      <x:c r="M132" s="12" t="str">
        <x:v>SER-SIM-0255</x:v>
      </x:c>
      <x:c r="N132" t="str">
        <x:v>DOC-SIM-00044-2</x:v>
      </x:c>
      <x:c r="O132" s="16" t="str">
        <x:v>SINTETICO</x:v>
      </x:c>
    </x:row>
    <x:row r="133" ht="28" customHeight="1">
      <x:c r="A133" s="12" t="str">
        <x:v>MOV-SIM-00132</x:v>
      </x:c>
      <x:c r="B133" s="20" t="n">
        <x:v>46275</x:v>
      </x:c>
      <x:c r="C133" s="12" t="str">
        <x:v>MTR-SIM-00044</x:v>
      </x:c>
      <x:c r="D133" s="12" t="str">
        <x:v>ALM-SIM-001</x:v>
      </x:c>
      <x:c r="E133" t="str">
        <x:v>LOTE-SIM-00044</x:v>
      </x:c>
      <x:c r="F133" t="str">
        <x:v>Saída</x:v>
      </x:c>
      <x:c r="G133" s="24" t="n">
        <x:v>32</x:v>
      </x:c>
      <x:c r="H133" t="str">
        <x:v>UN</x:v>
      </x:c>
      <x:c r="I133" t="n">
        <x:v>-32</x:v>
      </x:c>
      <x:c r="J133" s="18" t="n">
        <x:v>24.29</x:v>
      </x:c>
      <x:c r="K133" s="18" t="n">
        <x:v>777.28</x:v>
      </x:c>
      <x:c r="L133" s="12"/>
      <x:c r="M133" s="12" t="str">
        <x:v>SER-SIM-0255</x:v>
      </x:c>
      <x:c r="N133" t="str">
        <x:v>DOC-SIM-00044-3</x:v>
      </x:c>
      <x:c r="O133" s="16" t="str">
        <x:v>SINTETICO</x:v>
      </x:c>
    </x:row>
    <x:row r="134" ht="28" customHeight="1">
      <x:c r="A134" s="12" t="str">
        <x:v>MOV-SIM-00133</x:v>
      </x:c>
      <x:c r="B134" s="20" t="n">
        <x:v>46204</x:v>
      </x:c>
      <x:c r="C134" s="12" t="str">
        <x:v>MTR-SIM-00045</x:v>
      </x:c>
      <x:c r="D134" s="12" t="str">
        <x:v>ALM-SIM-008</x:v>
      </x:c>
      <x:c r="E134" t="str">
        <x:v>LOTE-SIM-00045</x:v>
      </x:c>
      <x:c r="F134" t="str">
        <x:v>Saldo inicial</x:v>
      </x:c>
      <x:c r="G134" s="24" t="n">
        <x:v>22</x:v>
      </x:c>
      <x:c r="H134" t="str">
        <x:v>UN</x:v>
      </x:c>
      <x:c r="I134" t="n">
        <x:v>22</x:v>
      </x:c>
      <x:c r="J134" s="18" t="n">
        <x:v>23.89</x:v>
      </x:c>
      <x:c r="K134" s="18" t="n">
        <x:v>525.58</x:v>
      </x:c>
      <x:c r="L134" s="12"/>
      <x:c r="M134" s="12" t="str">
        <x:v>SER-SIM-0298</x:v>
      </x:c>
      <x:c r="N134" t="str">
        <x:v>DOC-SIM-00045-1</x:v>
      </x:c>
      <x:c r="O134" s="16" t="str">
        <x:v>SINTETICO</x:v>
      </x:c>
    </x:row>
    <x:row r="135" ht="28" customHeight="1">
      <x:c r="A135" s="12" t="str">
        <x:v>MOV-SIM-00134</x:v>
      </x:c>
      <x:c r="B135" s="20" t="n">
        <x:v>46239</x:v>
      </x:c>
      <x:c r="C135" s="12" t="str">
        <x:v>MTR-SIM-00045</x:v>
      </x:c>
      <x:c r="D135" s="12" t="str">
        <x:v>ALM-SIM-008</x:v>
      </x:c>
      <x:c r="E135" t="str">
        <x:v>LOTE-SIM-00045</x:v>
      </x:c>
      <x:c r="F135" t="str">
        <x:v>Entrada</x:v>
      </x:c>
      <x:c r="G135" s="24" t="n">
        <x:v>21</x:v>
      </x:c>
      <x:c r="H135" t="str">
        <x:v>UN</x:v>
      </x:c>
      <x:c r="I135" t="n">
        <x:v>21</x:v>
      </x:c>
      <x:c r="J135" s="18" t="n">
        <x:v>23.89</x:v>
      </x:c>
      <x:c r="K135" s="18" t="n">
        <x:v>501.69</x:v>
      </x:c>
      <x:c r="L135" s="12" t="str">
        <x:v>FOR-SIM-041</x:v>
      </x:c>
      <x:c r="M135" s="12" t="str">
        <x:v>SER-SIM-0298</x:v>
      </x:c>
      <x:c r="N135" t="str">
        <x:v>DOC-SIM-00045-2</x:v>
      </x:c>
      <x:c r="O135" s="16" t="str">
        <x:v>SINTETICO</x:v>
      </x:c>
    </x:row>
    <x:row r="136" ht="28" customHeight="1">
      <x:c r="A136" s="12" t="str">
        <x:v>MOV-SIM-00135</x:v>
      </x:c>
      <x:c r="B136" s="20" t="n">
        <x:v>46275</x:v>
      </x:c>
      <x:c r="C136" s="12" t="str">
        <x:v>MTR-SIM-00045</x:v>
      </x:c>
      <x:c r="D136" s="12" t="str">
        <x:v>ALM-SIM-008</x:v>
      </x:c>
      <x:c r="E136" t="str">
        <x:v>LOTE-SIM-00045</x:v>
      </x:c>
      <x:c r="F136" t="str">
        <x:v>Saída</x:v>
      </x:c>
      <x:c r="G136" s="24" t="n">
        <x:v>43</x:v>
      </x:c>
      <x:c r="H136" t="str">
        <x:v>UN</x:v>
      </x:c>
      <x:c r="I136" t="n">
        <x:v>-43</x:v>
      </x:c>
      <x:c r="J136" s="18" t="n">
        <x:v>23.89</x:v>
      </x:c>
      <x:c r="K136" s="18" t="n">
        <x:v>1027.27</x:v>
      </x:c>
      <x:c r="L136" s="12"/>
      <x:c r="M136" s="12" t="str">
        <x:v>SER-SIM-0298</x:v>
      </x:c>
      <x:c r="N136" t="str">
        <x:v>DOC-SIM-00045-3</x:v>
      </x:c>
      <x:c r="O136" s="16" t="str">
        <x:v>SINTETICO</x:v>
      </x:c>
    </x:row>
    <x:row r="137" ht="28" customHeight="1">
      <x:c r="A137" s="12" t="str">
        <x:v>MOV-SIM-00136</x:v>
      </x:c>
      <x:c r="B137" s="20" t="n">
        <x:v>46204</x:v>
      </x:c>
      <x:c r="C137" s="12" t="str">
        <x:v>MTR-SIM-00046</x:v>
      </x:c>
      <x:c r="D137" s="12" t="str">
        <x:v>ALM-SIM-001</x:v>
      </x:c>
      <x:c r="E137" t="str">
        <x:v>LOTE-SIM-00046</x:v>
      </x:c>
      <x:c r="F137" t="str">
        <x:v>Saldo inicial</x:v>
      </x:c>
      <x:c r="G137" s="24" t="n">
        <x:v>111</x:v>
      </x:c>
      <x:c r="H137" t="str">
        <x:v>L</x:v>
      </x:c>
      <x:c r="I137" t="n">
        <x:v>111</x:v>
      </x:c>
      <x:c r="J137" s="18" t="n">
        <x:v>9.97</x:v>
      </x:c>
      <x:c r="K137" s="18" t="n">
        <x:v>1106.67</x:v>
      </x:c>
      <x:c r="L137" s="12"/>
      <x:c r="M137" s="12" t="str">
        <x:v>SER-SIM-0255</x:v>
      </x:c>
      <x:c r="N137" t="str">
        <x:v>DOC-SIM-00046-1</x:v>
      </x:c>
      <x:c r="O137" s="16" t="str">
        <x:v>SINTETICO</x:v>
      </x:c>
    </x:row>
    <x:row r="138" ht="28" customHeight="1">
      <x:c r="A138" s="12" t="str">
        <x:v>MOV-SIM-00137</x:v>
      </x:c>
      <x:c r="B138" s="20" t="n">
        <x:v>46239</x:v>
      </x:c>
      <x:c r="C138" s="12" t="str">
        <x:v>MTR-SIM-00046</x:v>
      </x:c>
      <x:c r="D138" s="12" t="str">
        <x:v>ALM-SIM-001</x:v>
      </x:c>
      <x:c r="E138" t="str">
        <x:v>LOTE-SIM-00046</x:v>
      </x:c>
      <x:c r="F138" t="str">
        <x:v>Entrada</x:v>
      </x:c>
      <x:c r="G138" s="24" t="n">
        <x:v>59</x:v>
      </x:c>
      <x:c r="H138" t="str">
        <x:v>L</x:v>
      </x:c>
      <x:c r="I138" t="n">
        <x:v>59</x:v>
      </x:c>
      <x:c r="J138" s="18" t="n">
        <x:v>9.97</x:v>
      </x:c>
      <x:c r="K138" s="18" t="n">
        <x:v>588.23</x:v>
      </x:c>
      <x:c r="L138" s="12" t="str">
        <x:v>FOR-SIM-051</x:v>
      </x:c>
      <x:c r="M138" s="12" t="str">
        <x:v>SER-SIM-0255</x:v>
      </x:c>
      <x:c r="N138" t="str">
        <x:v>DOC-SIM-00046-2</x:v>
      </x:c>
      <x:c r="O138" s="16" t="str">
        <x:v>SINTETICO</x:v>
      </x:c>
    </x:row>
    <x:row r="139" ht="28" customHeight="1">
      <x:c r="A139" s="12" t="str">
        <x:v>MOV-SIM-00138</x:v>
      </x:c>
      <x:c r="B139" s="20" t="n">
        <x:v>46275</x:v>
      </x:c>
      <x:c r="C139" s="12" t="str">
        <x:v>MTR-SIM-00046</x:v>
      </x:c>
      <x:c r="D139" s="12" t="str">
        <x:v>ALM-SIM-001</x:v>
      </x:c>
      <x:c r="E139" t="str">
        <x:v>LOTE-SIM-00046</x:v>
      </x:c>
      <x:c r="F139" t="str">
        <x:v>Saída</x:v>
      </x:c>
      <x:c r="G139" s="24" t="n">
        <x:v>119</x:v>
      </x:c>
      <x:c r="H139" t="str">
        <x:v>L</x:v>
      </x:c>
      <x:c r="I139" t="n">
        <x:v>-119</x:v>
      </x:c>
      <x:c r="J139" s="18" t="n">
        <x:v>9.97</x:v>
      </x:c>
      <x:c r="K139" s="18" t="n">
        <x:v>1186.43</x:v>
      </x:c>
      <x:c r="L139" s="12"/>
      <x:c r="M139" s="12" t="str">
        <x:v>SER-SIM-0255</x:v>
      </x:c>
      <x:c r="N139" t="str">
        <x:v>DOC-SIM-00046-3</x:v>
      </x:c>
      <x:c r="O139" s="16" t="str">
        <x:v>SINTETICO</x:v>
      </x:c>
    </x:row>
    <x:row r="140" ht="28" customHeight="1">
      <x:c r="A140" s="12" t="str">
        <x:v>MOV-SIM-00139</x:v>
      </x:c>
      <x:c r="B140" s="20" t="n">
        <x:v>46204</x:v>
      </x:c>
      <x:c r="C140" s="12" t="str">
        <x:v>MTR-SIM-00047</x:v>
      </x:c>
      <x:c r="D140" s="12" t="str">
        <x:v>ALM-SIM-001</x:v>
      </x:c>
      <x:c r="E140" t="str">
        <x:v>LOTE-SIM-00047</x:v>
      </x:c>
      <x:c r="F140" t="str">
        <x:v>Saldo inicial</x:v>
      </x:c>
      <x:c r="G140" s="24" t="n">
        <x:v>116</x:v>
      </x:c>
      <x:c r="H140" t="str">
        <x:v>UN</x:v>
      </x:c>
      <x:c r="I140" t="n">
        <x:v>116</x:v>
      </x:c>
      <x:c r="J140" s="18" t="n">
        <x:v>17.19</x:v>
      </x:c>
      <x:c r="K140" s="18" t="n">
        <x:v>1994.04</x:v>
      </x:c>
      <x:c r="L140" s="12"/>
      <x:c r="M140" s="12" t="str">
        <x:v>SER-SIM-0255</x:v>
      </x:c>
      <x:c r="N140" t="str">
        <x:v>DOC-SIM-00047-1</x:v>
      </x:c>
      <x:c r="O140" s="16" t="str">
        <x:v>SINTETICO</x:v>
      </x:c>
    </x:row>
    <x:row r="141" ht="28" customHeight="1">
      <x:c r="A141" s="12" t="str">
        <x:v>MOV-SIM-00140</x:v>
      </x:c>
      <x:c r="B141" s="20" t="n">
        <x:v>46239</x:v>
      </x:c>
      <x:c r="C141" s="12" t="str">
        <x:v>MTR-SIM-00047</x:v>
      </x:c>
      <x:c r="D141" s="12" t="str">
        <x:v>ALM-SIM-001</x:v>
      </x:c>
      <x:c r="E141" t="str">
        <x:v>LOTE-SIM-00047</x:v>
      </x:c>
      <x:c r="F141" t="str">
        <x:v>Entrada</x:v>
      </x:c>
      <x:c r="G141" s="24" t="n">
        <x:v>69</x:v>
      </x:c>
      <x:c r="H141" t="str">
        <x:v>UN</x:v>
      </x:c>
      <x:c r="I141" t="n">
        <x:v>69</x:v>
      </x:c>
      <x:c r="J141" s="18" t="n">
        <x:v>17.19</x:v>
      </x:c>
      <x:c r="K141" s="18" t="n">
        <x:v>1186.11</x:v>
      </x:c>
      <x:c r="L141" s="12" t="str">
        <x:v>FOR-SIM-061</x:v>
      </x:c>
      <x:c r="M141" s="12" t="str">
        <x:v>SER-SIM-0255</x:v>
      </x:c>
      <x:c r="N141" t="str">
        <x:v>DOC-SIM-00047-2</x:v>
      </x:c>
      <x:c r="O141" s="16" t="str">
        <x:v>SINTETICO</x:v>
      </x:c>
    </x:row>
    <x:row r="142" ht="28" customHeight="1">
      <x:c r="A142" s="12" t="str">
        <x:v>MOV-SIM-00141</x:v>
      </x:c>
      <x:c r="B142" s="20" t="n">
        <x:v>46275</x:v>
      </x:c>
      <x:c r="C142" s="12" t="str">
        <x:v>MTR-SIM-00047</x:v>
      </x:c>
      <x:c r="D142" s="12" t="str">
        <x:v>ALM-SIM-001</x:v>
      </x:c>
      <x:c r="E142" t="str">
        <x:v>LOTE-SIM-00047</x:v>
      </x:c>
      <x:c r="F142" t="str">
        <x:v>Saída</x:v>
      </x:c>
      <x:c r="G142" s="24" t="n">
        <x:v>139</x:v>
      </x:c>
      <x:c r="H142" t="str">
        <x:v>UN</x:v>
      </x:c>
      <x:c r="I142" t="n">
        <x:v>-139</x:v>
      </x:c>
      <x:c r="J142" s="18" t="n">
        <x:v>17.19</x:v>
      </x:c>
      <x:c r="K142" s="18" t="n">
        <x:v>2389.41</x:v>
      </x:c>
      <x:c r="L142" s="12"/>
      <x:c r="M142" s="12" t="str">
        <x:v>SER-SIM-0255</x:v>
      </x:c>
      <x:c r="N142" t="str">
        <x:v>DOC-SIM-00047-3</x:v>
      </x:c>
      <x:c r="O142" s="16" t="str">
        <x:v>SINTETICO</x:v>
      </x:c>
    </x:row>
    <x:row r="143" ht="28" customHeight="1">
      <x:c r="A143" s="12" t="str">
        <x:v>MOV-SIM-00142</x:v>
      </x:c>
      <x:c r="B143" s="20" t="n">
        <x:v>46204</x:v>
      </x:c>
      <x:c r="C143" s="12" t="str">
        <x:v>MTR-SIM-00048</x:v>
      </x:c>
      <x:c r="D143" s="12" t="str">
        <x:v>ALM-SIM-001</x:v>
      </x:c>
      <x:c r="E143" t="str">
        <x:v>LOTE-SIM-00048</x:v>
      </x:c>
      <x:c r="F143" t="str">
        <x:v>Saldo inicial</x:v>
      </x:c>
      <x:c r="G143" s="24" t="n">
        <x:v>53</x:v>
      </x:c>
      <x:c r="H143" t="str">
        <x:v>UN</x:v>
      </x:c>
      <x:c r="I143" t="n">
        <x:v>53</x:v>
      </x:c>
      <x:c r="J143" s="18" t="n">
        <x:v>30.36</x:v>
      </x:c>
      <x:c r="K143" s="18" t="n">
        <x:v>1609.08</x:v>
      </x:c>
      <x:c r="L143" s="12"/>
      <x:c r="M143" s="12" t="str">
        <x:v>SER-SIM-0255</x:v>
      </x:c>
      <x:c r="N143" t="str">
        <x:v>DOC-SIM-00048-1</x:v>
      </x:c>
      <x:c r="O143" s="16" t="str">
        <x:v>SINTETICO</x:v>
      </x:c>
    </x:row>
    <x:row r="144" ht="28" customHeight="1">
      <x:c r="A144" s="12" t="str">
        <x:v>MOV-SIM-00143</x:v>
      </x:c>
      <x:c r="B144" s="20" t="n">
        <x:v>46239</x:v>
      </x:c>
      <x:c r="C144" s="12" t="str">
        <x:v>MTR-SIM-00048</x:v>
      </x:c>
      <x:c r="D144" s="12" t="str">
        <x:v>ALM-SIM-001</x:v>
      </x:c>
      <x:c r="E144" t="str">
        <x:v>LOTE-SIM-00048</x:v>
      </x:c>
      <x:c r="F144" t="str">
        <x:v>Entrada</x:v>
      </x:c>
      <x:c r="G144" s="24" t="n">
        <x:v>28</x:v>
      </x:c>
      <x:c r="H144" t="str">
        <x:v>UN</x:v>
      </x:c>
      <x:c r="I144" t="n">
        <x:v>28</x:v>
      </x:c>
      <x:c r="J144" s="18" t="n">
        <x:v>30.36</x:v>
      </x:c>
      <x:c r="K144" s="18" t="n">
        <x:v>850.08</x:v>
      </x:c>
      <x:c r="L144" s="12" t="str">
        <x:v>FOR-SIM-071</x:v>
      </x:c>
      <x:c r="M144" s="12" t="str">
        <x:v>SER-SIM-0255</x:v>
      </x:c>
      <x:c r="N144" t="str">
        <x:v>DOC-SIM-00048-2</x:v>
      </x:c>
      <x:c r="O144" s="16" t="str">
        <x:v>SINTETICO</x:v>
      </x:c>
    </x:row>
    <x:row r="145" ht="28" customHeight="1">
      <x:c r="A145" s="12" t="str">
        <x:v>MOV-SIM-00144</x:v>
      </x:c>
      <x:c r="B145" s="20" t="n">
        <x:v>46275</x:v>
      </x:c>
      <x:c r="C145" s="12" t="str">
        <x:v>MTR-SIM-00048</x:v>
      </x:c>
      <x:c r="D145" s="12" t="str">
        <x:v>ALM-SIM-001</x:v>
      </x:c>
      <x:c r="E145" t="str">
        <x:v>LOTE-SIM-00048</x:v>
      </x:c>
      <x:c r="F145" t="str">
        <x:v>Saída</x:v>
      </x:c>
      <x:c r="G145" s="24" t="n">
        <x:v>57</x:v>
      </x:c>
      <x:c r="H145" t="str">
        <x:v>UN</x:v>
      </x:c>
      <x:c r="I145" t="n">
        <x:v>-57</x:v>
      </x:c>
      <x:c r="J145" s="18" t="n">
        <x:v>30.36</x:v>
      </x:c>
      <x:c r="K145" s="18" t="n">
        <x:v>1730.52</x:v>
      </x:c>
      <x:c r="L145" s="12"/>
      <x:c r="M145" s="12" t="str">
        <x:v>SER-SIM-0255</x:v>
      </x:c>
      <x:c r="N145" t="str">
        <x:v>DOC-SIM-00048-3</x:v>
      </x:c>
      <x:c r="O145" s="16" t="str">
        <x:v>SINTETICO</x:v>
      </x:c>
    </x:row>
    <x:row r="146" ht="28" customHeight="1">
      <x:c r="A146" s="12" t="str">
        <x:v>MOV-SIM-00145</x:v>
      </x:c>
      <x:c r="B146" s="20" t="n">
        <x:v>46204</x:v>
      </x:c>
      <x:c r="C146" s="12" t="str">
        <x:v>MTR-SIM-00049</x:v>
      </x:c>
      <x:c r="D146" s="12" t="str">
        <x:v>ALM-SIM-001</x:v>
      </x:c>
      <x:c r="E146" t="str">
        <x:v>LOTE-SIM-00049</x:v>
      </x:c>
      <x:c r="F146" t="str">
        <x:v>Saldo inicial</x:v>
      </x:c>
      <x:c r="G146" s="24" t="n">
        <x:v>108</x:v>
      </x:c>
      <x:c r="H146" t="str">
        <x:v>UN</x:v>
      </x:c>
      <x:c r="I146" t="n">
        <x:v>108</x:v>
      </x:c>
      <x:c r="J146" s="18" t="n">
        <x:v>20.52</x:v>
      </x:c>
      <x:c r="K146" s="18" t="n">
        <x:v>2216.16</x:v>
      </x:c>
      <x:c r="L146" s="12"/>
      <x:c r="M146" s="12" t="str">
        <x:v>SER-SIM-0255</x:v>
      </x:c>
      <x:c r="N146" t="str">
        <x:v>DOC-SIM-00049-1</x:v>
      </x:c>
      <x:c r="O146" s="16" t="str">
        <x:v>SINTETICO</x:v>
      </x:c>
    </x:row>
    <x:row r="147" ht="28" customHeight="1">
      <x:c r="A147" s="12" t="str">
        <x:v>MOV-SIM-00146</x:v>
      </x:c>
      <x:c r="B147" s="20" t="n">
        <x:v>46239</x:v>
      </x:c>
      <x:c r="C147" s="12" t="str">
        <x:v>MTR-SIM-00049</x:v>
      </x:c>
      <x:c r="D147" s="12" t="str">
        <x:v>ALM-SIM-001</x:v>
      </x:c>
      <x:c r="E147" t="str">
        <x:v>LOTE-SIM-00049</x:v>
      </x:c>
      <x:c r="F147" t="str">
        <x:v>Entrada</x:v>
      </x:c>
      <x:c r="G147" s="24" t="n">
        <x:v>36</x:v>
      </x:c>
      <x:c r="H147" t="str">
        <x:v>UN</x:v>
      </x:c>
      <x:c r="I147" t="n">
        <x:v>36</x:v>
      </x:c>
      <x:c r="J147" s="18" t="n">
        <x:v>20.52</x:v>
      </x:c>
      <x:c r="K147" s="18" t="n">
        <x:v>738.72</x:v>
      </x:c>
      <x:c r="L147" s="12" t="str">
        <x:v>FOR-SIM-081</x:v>
      </x:c>
      <x:c r="M147" s="12" t="str">
        <x:v>SER-SIM-0255</x:v>
      </x:c>
      <x:c r="N147" t="str">
        <x:v>DOC-SIM-00049-2</x:v>
      </x:c>
      <x:c r="O147" s="16" t="str">
        <x:v>SINTETICO</x:v>
      </x:c>
    </x:row>
    <x:row r="148" ht="28" customHeight="1">
      <x:c r="A148" s="12" t="str">
        <x:v>MOV-SIM-00147</x:v>
      </x:c>
      <x:c r="B148" s="20" t="n">
        <x:v>46275</x:v>
      </x:c>
      <x:c r="C148" s="12" t="str">
        <x:v>MTR-SIM-00049</x:v>
      </x:c>
      <x:c r="D148" s="12" t="str">
        <x:v>ALM-SIM-001</x:v>
      </x:c>
      <x:c r="E148" t="str">
        <x:v>LOTE-SIM-00049</x:v>
      </x:c>
      <x:c r="F148" t="str">
        <x:v>Saída</x:v>
      </x:c>
      <x:c r="G148" s="24" t="n">
        <x:v>73</x:v>
      </x:c>
      <x:c r="H148" t="str">
        <x:v>UN</x:v>
      </x:c>
      <x:c r="I148" t="n">
        <x:v>-73</x:v>
      </x:c>
      <x:c r="J148" s="18" t="n">
        <x:v>20.52</x:v>
      </x:c>
      <x:c r="K148" s="18" t="n">
        <x:v>1497.96</x:v>
      </x:c>
      <x:c r="L148" s="12"/>
      <x:c r="M148" s="12" t="str">
        <x:v>SER-SIM-0255</x:v>
      </x:c>
      <x:c r="N148" t="str">
        <x:v>DOC-SIM-00049-3</x:v>
      </x:c>
      <x:c r="O148" s="16" t="str">
        <x:v>SINTETICO</x:v>
      </x:c>
    </x:row>
    <x:row r="149" ht="28" customHeight="1">
      <x:c r="A149" s="12" t="str">
        <x:v>MOV-SIM-00148</x:v>
      </x:c>
      <x:c r="B149" s="20" t="n">
        <x:v>46204</x:v>
      </x:c>
      <x:c r="C149" s="12" t="str">
        <x:v>MTR-SIM-00050</x:v>
      </x:c>
      <x:c r="D149" s="12" t="str">
        <x:v>ALM-SIM-001</x:v>
      </x:c>
      <x:c r="E149" t="str">
        <x:v>LOTE-SIM-00050</x:v>
      </x:c>
      <x:c r="F149" t="str">
        <x:v>Saldo inicial</x:v>
      </x:c>
      <x:c r="G149" s="24" t="n">
        <x:v>119</x:v>
      </x:c>
      <x:c r="H149" t="str">
        <x:v>UN</x:v>
      </x:c>
      <x:c r="I149" t="n">
        <x:v>119</x:v>
      </x:c>
      <x:c r="J149" s="18" t="n">
        <x:v>6.78</x:v>
      </x:c>
      <x:c r="K149" s="18" t="n">
        <x:v>806.82</x:v>
      </x:c>
      <x:c r="L149" s="12"/>
      <x:c r="M149" s="12" t="str">
        <x:v>SER-SIM-0255</x:v>
      </x:c>
      <x:c r="N149" t="str">
        <x:v>DOC-SIM-00050-1</x:v>
      </x:c>
      <x:c r="O149" s="16" t="str">
        <x:v>SINTETICO</x:v>
      </x:c>
    </x:row>
    <x:row r="150" ht="28" customHeight="1">
      <x:c r="A150" s="12" t="str">
        <x:v>MOV-SIM-00149</x:v>
      </x:c>
      <x:c r="B150" s="20" t="n">
        <x:v>46239</x:v>
      </x:c>
      <x:c r="C150" s="12" t="str">
        <x:v>MTR-SIM-00050</x:v>
      </x:c>
      <x:c r="D150" s="12" t="str">
        <x:v>ALM-SIM-001</x:v>
      </x:c>
      <x:c r="E150" t="str">
        <x:v>LOTE-SIM-00050</x:v>
      </x:c>
      <x:c r="F150" t="str">
        <x:v>Entrada</x:v>
      </x:c>
      <x:c r="G150" s="24" t="n">
        <x:v>58</x:v>
      </x:c>
      <x:c r="H150" t="str">
        <x:v>UN</x:v>
      </x:c>
      <x:c r="I150" t="n">
        <x:v>58</x:v>
      </x:c>
      <x:c r="J150" s="18" t="n">
        <x:v>6.78</x:v>
      </x:c>
      <x:c r="K150" s="18" t="n">
        <x:v>393.24</x:v>
      </x:c>
      <x:c r="L150" s="12" t="str">
        <x:v>FOR-SIM-091</x:v>
      </x:c>
      <x:c r="M150" s="12" t="str">
        <x:v>SER-SIM-0255</x:v>
      </x:c>
      <x:c r="N150" t="str">
        <x:v>DOC-SIM-00050-2</x:v>
      </x:c>
      <x:c r="O150" s="16" t="str">
        <x:v>SINTETICO</x:v>
      </x:c>
    </x:row>
    <x:row r="151" ht="28" customHeight="1">
      <x:c r="A151" s="12" t="str">
        <x:v>MOV-SIM-00150</x:v>
      </x:c>
      <x:c r="B151" s="20" t="n">
        <x:v>46275</x:v>
      </x:c>
      <x:c r="C151" s="12" t="str">
        <x:v>MTR-SIM-00050</x:v>
      </x:c>
      <x:c r="D151" s="12" t="str">
        <x:v>ALM-SIM-001</x:v>
      </x:c>
      <x:c r="E151" t="str">
        <x:v>LOTE-SIM-00050</x:v>
      </x:c>
      <x:c r="F151" t="str">
        <x:v>Saída</x:v>
      </x:c>
      <x:c r="G151" s="24" t="n">
        <x:v>116</x:v>
      </x:c>
      <x:c r="H151" t="str">
        <x:v>UN</x:v>
      </x:c>
      <x:c r="I151" t="n">
        <x:v>-116</x:v>
      </x:c>
      <x:c r="J151" s="18" t="n">
        <x:v>6.78</x:v>
      </x:c>
      <x:c r="K151" s="18" t="n">
        <x:v>786.48</x:v>
      </x:c>
      <x:c r="L151" s="12"/>
      <x:c r="M151" s="12" t="str">
        <x:v>SER-SIM-0255</x:v>
      </x:c>
      <x:c r="N151" t="str">
        <x:v>DOC-SIM-00050-3</x:v>
      </x:c>
      <x:c r="O151" s="16" t="str">
        <x:v>SINTETICO</x:v>
      </x:c>
    </x:row>
    <x:row r="152" ht="28" customHeight="1">
      <x:c r="A152" s="12" t="str">
        <x:v>MOV-SIM-00151</x:v>
      </x:c>
      <x:c r="B152" s="20" t="n">
        <x:v>46204</x:v>
      </x:c>
      <x:c r="C152" s="12" t="str">
        <x:v>MTR-SIM-00051</x:v>
      </x:c>
      <x:c r="D152" s="12" t="str">
        <x:v>ALM-SIM-001</x:v>
      </x:c>
      <x:c r="E152" t="str">
        <x:v>LOTE-SIM-00051</x:v>
      </x:c>
      <x:c r="F152" t="str">
        <x:v>Saldo inicial</x:v>
      </x:c>
      <x:c r="G152" s="24" t="n">
        <x:v>46</x:v>
      </x:c>
      <x:c r="H152" t="str">
        <x:v>RESMA</x:v>
      </x:c>
      <x:c r="I152" t="n">
        <x:v>46</x:v>
      </x:c>
      <x:c r="J152" s="18" t="n">
        <x:v>34.19</x:v>
      </x:c>
      <x:c r="K152" s="18" t="n">
        <x:v>1572.74</x:v>
      </x:c>
      <x:c r="L152" s="12"/>
      <x:c r="M152" s="12" t="str">
        <x:v>SER-SIM-0255</x:v>
      </x:c>
      <x:c r="N152" t="str">
        <x:v>DOC-SIM-00051-1</x:v>
      </x:c>
      <x:c r="O152" s="16" t="str">
        <x:v>SINTETICO</x:v>
      </x:c>
    </x:row>
    <x:row r="153" ht="28" customHeight="1">
      <x:c r="A153" s="12" t="str">
        <x:v>MOV-SIM-00152</x:v>
      </x:c>
      <x:c r="B153" s="20" t="n">
        <x:v>46239</x:v>
      </x:c>
      <x:c r="C153" s="12" t="str">
        <x:v>MTR-SIM-00051</x:v>
      </x:c>
      <x:c r="D153" s="12" t="str">
        <x:v>ALM-SIM-001</x:v>
      </x:c>
      <x:c r="E153" t="str">
        <x:v>LOTE-SIM-00051</x:v>
      </x:c>
      <x:c r="F153" t="str">
        <x:v>Entrada</x:v>
      </x:c>
      <x:c r="G153" s="24" t="n">
        <x:v>7</x:v>
      </x:c>
      <x:c r="H153" t="str">
        <x:v>RESMA</x:v>
      </x:c>
      <x:c r="I153" t="n">
        <x:v>7</x:v>
      </x:c>
      <x:c r="J153" s="18" t="n">
        <x:v>34.19</x:v>
      </x:c>
      <x:c r="K153" s="18" t="n">
        <x:v>239.33</x:v>
      </x:c>
      <x:c r="L153" s="12" t="str">
        <x:v>FOR-SIM-011</x:v>
      </x:c>
      <x:c r="M153" s="12" t="str">
        <x:v>SER-SIM-0255</x:v>
      </x:c>
      <x:c r="N153" t="str">
        <x:v>DOC-SIM-00051-2</x:v>
      </x:c>
      <x:c r="O153" s="16" t="str">
        <x:v>SINTETICO</x:v>
      </x:c>
    </x:row>
    <x:row r="154" ht="28" customHeight="1">
      <x:c r="A154" s="12" t="str">
        <x:v>MOV-SIM-00153</x:v>
      </x:c>
      <x:c r="B154" s="20" t="n">
        <x:v>46275</x:v>
      </x:c>
      <x:c r="C154" s="12" t="str">
        <x:v>MTR-SIM-00051</x:v>
      </x:c>
      <x:c r="D154" s="12" t="str">
        <x:v>ALM-SIM-001</x:v>
      </x:c>
      <x:c r="E154" t="str">
        <x:v>LOTE-SIM-00051</x:v>
      </x:c>
      <x:c r="F154" t="str">
        <x:v>Saída</x:v>
      </x:c>
      <x:c r="G154" s="24" t="n">
        <x:v>14</x:v>
      </x:c>
      <x:c r="H154" t="str">
        <x:v>RESMA</x:v>
      </x:c>
      <x:c r="I154" t="n">
        <x:v>-14</x:v>
      </x:c>
      <x:c r="J154" s="18" t="n">
        <x:v>34.19</x:v>
      </x:c>
      <x:c r="K154" s="18" t="n">
        <x:v>478.66</x:v>
      </x:c>
      <x:c r="L154" s="12"/>
      <x:c r="M154" s="12" t="str">
        <x:v>SER-SIM-0255</x:v>
      </x:c>
      <x:c r="N154" t="str">
        <x:v>DOC-SIM-00051-3</x:v>
      </x:c>
      <x:c r="O154" s="16" t="str">
        <x:v>SINTETICO</x:v>
      </x:c>
    </x:row>
    <x:row r="155" ht="28" customHeight="1">
      <x:c r="A155" s="12" t="str">
        <x:v>MOV-SIM-00154</x:v>
      </x:c>
      <x:c r="B155" s="20" t="n">
        <x:v>46204</x:v>
      </x:c>
      <x:c r="C155" s="12" t="str">
        <x:v>MTR-SIM-00052</x:v>
      </x:c>
      <x:c r="D155" s="12" t="str">
        <x:v>ALM-SIM-001</x:v>
      </x:c>
      <x:c r="E155" t="str">
        <x:v>LOTE-SIM-00052</x:v>
      </x:c>
      <x:c r="F155" t="str">
        <x:v>Saldo inicial</x:v>
      </x:c>
      <x:c r="G155" s="24" t="n">
        <x:v>121</x:v>
      </x:c>
      <x:c r="H155" t="str">
        <x:v>RESMA</x:v>
      </x:c>
      <x:c r="I155" t="n">
        <x:v>121</x:v>
      </x:c>
      <x:c r="J155" s="18" t="n">
        <x:v>36.73</x:v>
      </x:c>
      <x:c r="K155" s="18" t="n">
        <x:v>4444.33</x:v>
      </x:c>
      <x:c r="L155" s="12"/>
      <x:c r="M155" s="12" t="str">
        <x:v>SER-SIM-0255</x:v>
      </x:c>
      <x:c r="N155" t="str">
        <x:v>DOC-SIM-00052-1</x:v>
      </x:c>
      <x:c r="O155" s="16" t="str">
        <x:v>SINTETICO</x:v>
      </x:c>
    </x:row>
    <x:row r="156" ht="28" customHeight="1">
      <x:c r="A156" s="12" t="str">
        <x:v>MOV-SIM-00155</x:v>
      </x:c>
      <x:c r="B156" s="20" t="n">
        <x:v>46239</x:v>
      </x:c>
      <x:c r="C156" s="12" t="str">
        <x:v>MTR-SIM-00052</x:v>
      </x:c>
      <x:c r="D156" s="12" t="str">
        <x:v>ALM-SIM-001</x:v>
      </x:c>
      <x:c r="E156" t="str">
        <x:v>LOTE-SIM-00052</x:v>
      </x:c>
      <x:c r="F156" t="str">
        <x:v>Entrada</x:v>
      </x:c>
      <x:c r="G156" s="24" t="n">
        <x:v>70</x:v>
      </x:c>
      <x:c r="H156" t="str">
        <x:v>RESMA</x:v>
      </x:c>
      <x:c r="I156" t="n">
        <x:v>70</x:v>
      </x:c>
      <x:c r="J156" s="18" t="n">
        <x:v>36.73</x:v>
      </x:c>
      <x:c r="K156" s="18" t="n">
        <x:v>2571.1</x:v>
      </x:c>
      <x:c r="L156" s="12" t="str">
        <x:v>FOR-SIM-021</x:v>
      </x:c>
      <x:c r="M156" s="12" t="str">
        <x:v>SER-SIM-0255</x:v>
      </x:c>
      <x:c r="N156" t="str">
        <x:v>DOC-SIM-00052-2</x:v>
      </x:c>
      <x:c r="O156" s="16" t="str">
        <x:v>SINTETICO</x:v>
      </x:c>
    </x:row>
    <x:row r="157" ht="28" customHeight="1">
      <x:c r="A157" s="12" t="str">
        <x:v>MOV-SIM-00156</x:v>
      </x:c>
      <x:c r="B157" s="20" t="n">
        <x:v>46275</x:v>
      </x:c>
      <x:c r="C157" s="12" t="str">
        <x:v>MTR-SIM-00052</x:v>
      </x:c>
      <x:c r="D157" s="12" t="str">
        <x:v>ALM-SIM-001</x:v>
      </x:c>
      <x:c r="E157" t="str">
        <x:v>LOTE-SIM-00052</x:v>
      </x:c>
      <x:c r="F157" t="str">
        <x:v>Saída</x:v>
      </x:c>
      <x:c r="G157" s="24" t="n">
        <x:v>140</x:v>
      </x:c>
      <x:c r="H157" t="str">
        <x:v>RESMA</x:v>
      </x:c>
      <x:c r="I157" t="n">
        <x:v>-140</x:v>
      </x:c>
      <x:c r="J157" s="18" t="n">
        <x:v>36.73</x:v>
      </x:c>
      <x:c r="K157" s="18" t="n">
        <x:v>5142.2</x:v>
      </x:c>
      <x:c r="L157" s="12"/>
      <x:c r="M157" s="12" t="str">
        <x:v>SER-SIM-0255</x:v>
      </x:c>
      <x:c r="N157" t="str">
        <x:v>DOC-SIM-00052-3</x:v>
      </x:c>
      <x:c r="O157" s="16" t="str">
        <x:v>SINTETICO</x:v>
      </x:c>
    </x:row>
    <x:row r="158" ht="28" customHeight="1">
      <x:c r="A158" s="12" t="str">
        <x:v>MOV-SIM-00157</x:v>
      </x:c>
      <x:c r="B158" s="20" t="n">
        <x:v>46204</x:v>
      </x:c>
      <x:c r="C158" s="12" t="str">
        <x:v>MTR-SIM-00053</x:v>
      </x:c>
      <x:c r="D158" s="12" t="str">
        <x:v>ALM-SIM-001</x:v>
      </x:c>
      <x:c r="E158" t="str">
        <x:v>LOTE-SIM-00053</x:v>
      </x:c>
      <x:c r="F158" t="str">
        <x:v>Saldo inicial</x:v>
      </x:c>
      <x:c r="G158" s="24" t="n">
        <x:v>138</x:v>
      </x:c>
      <x:c r="H158" t="str">
        <x:v>UN</x:v>
      </x:c>
      <x:c r="I158" t="n">
        <x:v>138</x:v>
      </x:c>
      <x:c r="J158" s="18" t="n">
        <x:v>5.81</x:v>
      </x:c>
      <x:c r="K158" s="18" t="n">
        <x:v>801.78</x:v>
      </x:c>
      <x:c r="L158" s="12"/>
      <x:c r="M158" s="12" t="str">
        <x:v>SER-SIM-0255</x:v>
      </x:c>
      <x:c r="N158" t="str">
        <x:v>DOC-SIM-00053-1</x:v>
      </x:c>
      <x:c r="O158" s="16" t="str">
        <x:v>SINTETICO</x:v>
      </x:c>
    </x:row>
    <x:row r="159" ht="28" customHeight="1">
      <x:c r="A159" s="12" t="str">
        <x:v>MOV-SIM-00158</x:v>
      </x:c>
      <x:c r="B159" s="20" t="n">
        <x:v>46239</x:v>
      </x:c>
      <x:c r="C159" s="12" t="str">
        <x:v>MTR-SIM-00053</x:v>
      </x:c>
      <x:c r="D159" s="12" t="str">
        <x:v>ALM-SIM-001</x:v>
      </x:c>
      <x:c r="E159" t="str">
        <x:v>LOTE-SIM-00053</x:v>
      </x:c>
      <x:c r="F159" t="str">
        <x:v>Entrada</x:v>
      </x:c>
      <x:c r="G159" s="24" t="n">
        <x:v>63</x:v>
      </x:c>
      <x:c r="H159" t="str">
        <x:v>UN</x:v>
      </x:c>
      <x:c r="I159" t="n">
        <x:v>63</x:v>
      </x:c>
      <x:c r="J159" s="18" t="n">
        <x:v>5.81</x:v>
      </x:c>
      <x:c r="K159" s="18" t="n">
        <x:v>366.03</x:v>
      </x:c>
      <x:c r="L159" s="12" t="str">
        <x:v>FOR-SIM-031</x:v>
      </x:c>
      <x:c r="M159" s="12" t="str">
        <x:v>SER-SIM-0255</x:v>
      </x:c>
      <x:c r="N159" t="str">
        <x:v>DOC-SIM-00053-2</x:v>
      </x:c>
      <x:c r="O159" s="16" t="str">
        <x:v>SINTETICO</x:v>
      </x:c>
    </x:row>
    <x:row r="160" ht="28" customHeight="1">
      <x:c r="A160" s="12" t="str">
        <x:v>MOV-SIM-00159</x:v>
      </x:c>
      <x:c r="B160" s="20" t="n">
        <x:v>46275</x:v>
      </x:c>
      <x:c r="C160" s="12" t="str">
        <x:v>MTR-SIM-00053</x:v>
      </x:c>
      <x:c r="D160" s="12" t="str">
        <x:v>ALM-SIM-001</x:v>
      </x:c>
      <x:c r="E160" t="str">
        <x:v>LOTE-SIM-00053</x:v>
      </x:c>
      <x:c r="F160" t="str">
        <x:v>Saída</x:v>
      </x:c>
      <x:c r="G160" s="24" t="n">
        <x:v>126</x:v>
      </x:c>
      <x:c r="H160" t="str">
        <x:v>UN</x:v>
      </x:c>
      <x:c r="I160" t="n">
        <x:v>-126</x:v>
      </x:c>
      <x:c r="J160" s="18" t="n">
        <x:v>5.81</x:v>
      </x:c>
      <x:c r="K160" s="18" t="n">
        <x:v>732.06</x:v>
      </x:c>
      <x:c r="L160" s="12"/>
      <x:c r="M160" s="12" t="str">
        <x:v>SER-SIM-0255</x:v>
      </x:c>
      <x:c r="N160" t="str">
        <x:v>DOC-SIM-00053-3</x:v>
      </x:c>
      <x:c r="O160" s="16" t="str">
        <x:v>SINTETICO</x:v>
      </x:c>
    </x:row>
    <x:row r="161" ht="28" customHeight="1">
      <x:c r="A161" s="12" t="str">
        <x:v>MOV-SIM-00160</x:v>
      </x:c>
      <x:c r="B161" s="20" t="n">
        <x:v>46204</x:v>
      </x:c>
      <x:c r="C161" s="12" t="str">
        <x:v>MTR-SIM-00054</x:v>
      </x:c>
      <x:c r="D161" s="12" t="str">
        <x:v>ALM-SIM-001</x:v>
      </x:c>
      <x:c r="E161" t="str">
        <x:v>LOTE-SIM-00054</x:v>
      </x:c>
      <x:c r="F161" t="str">
        <x:v>Saldo inicial</x:v>
      </x:c>
      <x:c r="G161" s="24" t="n">
        <x:v>8</x:v>
      </x:c>
      <x:c r="H161" t="str">
        <x:v>UN</x:v>
      </x:c>
      <x:c r="I161" t="n">
        <x:v>8</x:v>
      </x:c>
      <x:c r="J161" s="18" t="n">
        <x:v>28.06</x:v>
      </x:c>
      <x:c r="K161" s="18" t="n">
        <x:v>224.48</x:v>
      </x:c>
      <x:c r="L161" s="12"/>
      <x:c r="M161" s="12" t="str">
        <x:v>SER-SIM-0255</x:v>
      </x:c>
      <x:c r="N161" t="str">
        <x:v>DOC-SIM-00054-1</x:v>
      </x:c>
      <x:c r="O161" s="16" t="str">
        <x:v>SINTETICO</x:v>
      </x:c>
    </x:row>
    <x:row r="162" ht="28" customHeight="1">
      <x:c r="A162" s="12" t="str">
        <x:v>MOV-SIM-00161</x:v>
      </x:c>
      <x:c r="B162" s="20" t="n">
        <x:v>46239</x:v>
      </x:c>
      <x:c r="C162" s="12" t="str">
        <x:v>MTR-SIM-00054</x:v>
      </x:c>
      <x:c r="D162" s="12" t="str">
        <x:v>ALM-SIM-001</x:v>
      </x:c>
      <x:c r="E162" t="str">
        <x:v>LOTE-SIM-00054</x:v>
      </x:c>
      <x:c r="F162" t="str">
        <x:v>Entrada</x:v>
      </x:c>
      <x:c r="G162" s="24" t="n">
        <x:v>8</x:v>
      </x:c>
      <x:c r="H162" t="str">
        <x:v>UN</x:v>
      </x:c>
      <x:c r="I162" t="n">
        <x:v>8</x:v>
      </x:c>
      <x:c r="J162" s="18" t="n">
        <x:v>28.06</x:v>
      </x:c>
      <x:c r="K162" s="18" t="n">
        <x:v>224.48</x:v>
      </x:c>
      <x:c r="L162" s="12" t="str">
        <x:v>FOR-SIM-041</x:v>
      </x:c>
      <x:c r="M162" s="12" t="str">
        <x:v>SER-SIM-0255</x:v>
      </x:c>
      <x:c r="N162" t="str">
        <x:v>DOC-SIM-00054-2</x:v>
      </x:c>
      <x:c r="O162" s="16" t="str">
        <x:v>SINTETICO</x:v>
      </x:c>
    </x:row>
    <x:row r="163" ht="28" customHeight="1">
      <x:c r="A163" s="12" t="str">
        <x:v>MOV-SIM-00162</x:v>
      </x:c>
      <x:c r="B163" s="20" t="n">
        <x:v>46275</x:v>
      </x:c>
      <x:c r="C163" s="12" t="str">
        <x:v>MTR-SIM-00054</x:v>
      </x:c>
      <x:c r="D163" s="12" t="str">
        <x:v>ALM-SIM-001</x:v>
      </x:c>
      <x:c r="E163" t="str">
        <x:v>LOTE-SIM-00054</x:v>
      </x:c>
      <x:c r="F163" t="str">
        <x:v>Saída</x:v>
      </x:c>
      <x:c r="G163" s="24" t="n">
        <x:v>16</x:v>
      </x:c>
      <x:c r="H163" t="str">
        <x:v>UN</x:v>
      </x:c>
      <x:c r="I163" t="n">
        <x:v>-16</x:v>
      </x:c>
      <x:c r="J163" s="18" t="n">
        <x:v>28.06</x:v>
      </x:c>
      <x:c r="K163" s="18" t="n">
        <x:v>448.96</x:v>
      </x:c>
      <x:c r="L163" s="12"/>
      <x:c r="M163" s="12" t="str">
        <x:v>SER-SIM-0255</x:v>
      </x:c>
      <x:c r="N163" t="str">
        <x:v>DOC-SIM-00054-3</x:v>
      </x:c>
      <x:c r="O163" s="16" t="str">
        <x:v>SINTETICO</x:v>
      </x:c>
    </x:row>
    <x:row r="164" ht="28" customHeight="1">
      <x:c r="A164" s="12" t="str">
        <x:v>MOV-SIM-00163</x:v>
      </x:c>
      <x:c r="B164" s="20" t="n">
        <x:v>46204</x:v>
      </x:c>
      <x:c r="C164" s="12" t="str">
        <x:v>MTR-SIM-00055</x:v>
      </x:c>
      <x:c r="D164" s="12" t="str">
        <x:v>ALM-SIM-001</x:v>
      </x:c>
      <x:c r="E164" t="str">
        <x:v>LOTE-SIM-00055</x:v>
      </x:c>
      <x:c r="F164" t="str">
        <x:v>Saldo inicial</x:v>
      </x:c>
      <x:c r="G164" s="24" t="n">
        <x:v>197</x:v>
      </x:c>
      <x:c r="H164" t="str">
        <x:v>UN</x:v>
      </x:c>
      <x:c r="I164" t="n">
        <x:v>197</x:v>
      </x:c>
      <x:c r="J164" s="18" t="n">
        <x:v>32.64</x:v>
      </x:c>
      <x:c r="K164" s="18" t="n">
        <x:v>6430.08</x:v>
      </x:c>
      <x:c r="L164" s="12"/>
      <x:c r="M164" s="12" t="str">
        <x:v>SER-SIM-0255</x:v>
      </x:c>
      <x:c r="N164" t="str">
        <x:v>DOC-SIM-00055-1</x:v>
      </x:c>
      <x:c r="O164" s="16" t="str">
        <x:v>SINTETICO</x:v>
      </x:c>
    </x:row>
    <x:row r="165" ht="28" customHeight="1">
      <x:c r="A165" s="12" t="str">
        <x:v>MOV-SIM-00164</x:v>
      </x:c>
      <x:c r="B165" s="20" t="n">
        <x:v>46239</x:v>
      </x:c>
      <x:c r="C165" s="12" t="str">
        <x:v>MTR-SIM-00055</x:v>
      </x:c>
      <x:c r="D165" s="12" t="str">
        <x:v>ALM-SIM-001</x:v>
      </x:c>
      <x:c r="E165" t="str">
        <x:v>LOTE-SIM-00055</x:v>
      </x:c>
      <x:c r="F165" t="str">
        <x:v>Entrada</x:v>
      </x:c>
      <x:c r="G165" s="24" t="n">
        <x:v>37</x:v>
      </x:c>
      <x:c r="H165" t="str">
        <x:v>UN</x:v>
      </x:c>
      <x:c r="I165" t="n">
        <x:v>37</x:v>
      </x:c>
      <x:c r="J165" s="18" t="n">
        <x:v>32.64</x:v>
      </x:c>
      <x:c r="K165" s="18" t="n">
        <x:v>1207.68</x:v>
      </x:c>
      <x:c r="L165" s="12" t="str">
        <x:v>FOR-SIM-051</x:v>
      </x:c>
      <x:c r="M165" s="12" t="str">
        <x:v>SER-SIM-0255</x:v>
      </x:c>
      <x:c r="N165" t="str">
        <x:v>DOC-SIM-00055-2</x:v>
      </x:c>
      <x:c r="O165" s="16" t="str">
        <x:v>SINTETICO</x:v>
      </x:c>
    </x:row>
    <x:row r="166" ht="28" customHeight="1">
      <x:c r="A166" s="12" t="str">
        <x:v>MOV-SIM-00165</x:v>
      </x:c>
      <x:c r="B166" s="20" t="n">
        <x:v>46275</x:v>
      </x:c>
      <x:c r="C166" s="12" t="str">
        <x:v>MTR-SIM-00055</x:v>
      </x:c>
      <x:c r="D166" s="12" t="str">
        <x:v>ALM-SIM-001</x:v>
      </x:c>
      <x:c r="E166" t="str">
        <x:v>LOTE-SIM-00055</x:v>
      </x:c>
      <x:c r="F166" t="str">
        <x:v>Saída</x:v>
      </x:c>
      <x:c r="G166" s="24" t="n">
        <x:v>74</x:v>
      </x:c>
      <x:c r="H166" t="str">
        <x:v>UN</x:v>
      </x:c>
      <x:c r="I166" t="n">
        <x:v>-74</x:v>
      </x:c>
      <x:c r="J166" s="18" t="n">
        <x:v>32.64</x:v>
      </x:c>
      <x:c r="K166" s="18" t="n">
        <x:v>2415.36</x:v>
      </x:c>
      <x:c r="L166" s="12"/>
      <x:c r="M166" s="12" t="str">
        <x:v>SER-SIM-0255</x:v>
      </x:c>
      <x:c r="N166" t="str">
        <x:v>DOC-SIM-00055-3</x:v>
      </x:c>
      <x:c r="O166" s="16" t="str">
        <x:v>SINTETICO</x:v>
      </x:c>
    </x:row>
    <x:row r="167" ht="28" customHeight="1">
      <x:c r="A167" s="12" t="str">
        <x:v>MOV-SIM-00166</x:v>
      </x:c>
      <x:c r="B167" s="20" t="n">
        <x:v>46204</x:v>
      </x:c>
      <x:c r="C167" s="12" t="str">
        <x:v>MTR-SIM-00056</x:v>
      </x:c>
      <x:c r="D167" s="12" t="str">
        <x:v>ALM-SIM-008</x:v>
      </x:c>
      <x:c r="E167" t="str">
        <x:v>LOTE-SIM-00056</x:v>
      </x:c>
      <x:c r="F167" t="str">
        <x:v>Saldo inicial</x:v>
      </x:c>
      <x:c r="G167" s="24" t="n">
        <x:v>58</x:v>
      </x:c>
      <x:c r="H167" t="str">
        <x:v>UN</x:v>
      </x:c>
      <x:c r="I167" t="n">
        <x:v>58</x:v>
      </x:c>
      <x:c r="J167" s="18" t="n">
        <x:v>34.71</x:v>
      </x:c>
      <x:c r="K167" s="18" t="n">
        <x:v>2013.18</x:v>
      </x:c>
      <x:c r="L167" s="12"/>
      <x:c r="M167" s="12" t="str">
        <x:v>SER-SIM-0298</x:v>
      </x:c>
      <x:c r="N167" t="str">
        <x:v>DOC-SIM-00056-1</x:v>
      </x:c>
      <x:c r="O167" s="16" t="str">
        <x:v>SINTETICO</x:v>
      </x:c>
    </x:row>
    <x:row r="168" ht="28" customHeight="1">
      <x:c r="A168" s="12" t="str">
        <x:v>MOV-SIM-00167</x:v>
      </x:c>
      <x:c r="B168" s="20" t="n">
        <x:v>46239</x:v>
      </x:c>
      <x:c r="C168" s="12" t="str">
        <x:v>MTR-SIM-00056</x:v>
      </x:c>
      <x:c r="D168" s="12" t="str">
        <x:v>ALM-SIM-008</x:v>
      </x:c>
      <x:c r="E168" t="str">
        <x:v>LOTE-SIM-00056</x:v>
      </x:c>
      <x:c r="F168" t="str">
        <x:v>Entrada</x:v>
      </x:c>
      <x:c r="G168" s="24" t="n">
        <x:v>57</x:v>
      </x:c>
      <x:c r="H168" t="str">
        <x:v>UN</x:v>
      </x:c>
      <x:c r="I168" t="n">
        <x:v>57</x:v>
      </x:c>
      <x:c r="J168" s="18" t="n">
        <x:v>34.71</x:v>
      </x:c>
      <x:c r="K168" s="18" t="n">
        <x:v>1978.47</x:v>
      </x:c>
      <x:c r="L168" s="12" t="str">
        <x:v>FOR-SIM-061</x:v>
      </x:c>
      <x:c r="M168" s="12" t="str">
        <x:v>SER-SIM-0298</x:v>
      </x:c>
      <x:c r="N168" t="str">
        <x:v>DOC-SIM-00056-2</x:v>
      </x:c>
      <x:c r="O168" s="16" t="str">
        <x:v>SINTETICO</x:v>
      </x:c>
    </x:row>
    <x:row r="169" ht="28" customHeight="1">
      <x:c r="A169" s="12" t="str">
        <x:v>MOV-SIM-00168</x:v>
      </x:c>
      <x:c r="B169" s="20" t="n">
        <x:v>46275</x:v>
      </x:c>
      <x:c r="C169" s="12" t="str">
        <x:v>MTR-SIM-00056</x:v>
      </x:c>
      <x:c r="D169" s="12" t="str">
        <x:v>ALM-SIM-008</x:v>
      </x:c>
      <x:c r="E169" t="str">
        <x:v>LOTE-SIM-00056</x:v>
      </x:c>
      <x:c r="F169" t="str">
        <x:v>Saída</x:v>
      </x:c>
      <x:c r="G169" s="24" t="n">
        <x:v>115</x:v>
      </x:c>
      <x:c r="H169" t="str">
        <x:v>UN</x:v>
      </x:c>
      <x:c r="I169" t="n">
        <x:v>-115</x:v>
      </x:c>
      <x:c r="J169" s="18" t="n">
        <x:v>34.71</x:v>
      </x:c>
      <x:c r="K169" s="18" t="n">
        <x:v>3991.65</x:v>
      </x:c>
      <x:c r="L169" s="12"/>
      <x:c r="M169" s="12" t="str">
        <x:v>SER-SIM-0298</x:v>
      </x:c>
      <x:c r="N169" t="str">
        <x:v>DOC-SIM-00056-3</x:v>
      </x:c>
      <x:c r="O169" s="16" t="str">
        <x:v>SINTETICO</x:v>
      </x:c>
    </x:row>
    <x:row r="170" ht="28" customHeight="1">
      <x:c r="A170" s="12" t="str">
        <x:v>MOV-SIM-00169</x:v>
      </x:c>
      <x:c r="B170" s="20" t="n">
        <x:v>46204</x:v>
      </x:c>
      <x:c r="C170" s="12" t="str">
        <x:v>MTR-SIM-00057</x:v>
      </x:c>
      <x:c r="D170" s="12" t="str">
        <x:v>ALM-SIM-001</x:v>
      </x:c>
      <x:c r="E170" t="str">
        <x:v>LOTE-SIM-00057</x:v>
      </x:c>
      <x:c r="F170" t="str">
        <x:v>Saldo inicial</x:v>
      </x:c>
      <x:c r="G170" s="24" t="n">
        <x:v>295</x:v>
      </x:c>
      <x:c r="H170" t="str">
        <x:v>UN</x:v>
      </x:c>
      <x:c r="I170" t="n">
        <x:v>295</x:v>
      </x:c>
      <x:c r="J170" s="18" t="n">
        <x:v>33.17</x:v>
      </x:c>
      <x:c r="K170" s="18" t="n">
        <x:v>9785.15</x:v>
      </x:c>
      <x:c r="L170" s="12"/>
      <x:c r="M170" s="12" t="str">
        <x:v>SER-SIM-0255</x:v>
      </x:c>
      <x:c r="N170" t="str">
        <x:v>DOC-SIM-00057-1</x:v>
      </x:c>
      <x:c r="O170" s="16" t="str">
        <x:v>SINTETICO</x:v>
      </x:c>
    </x:row>
    <x:row r="171" ht="28" customHeight="1">
      <x:c r="A171" s="12" t="str">
        <x:v>MOV-SIM-00170</x:v>
      </x:c>
      <x:c r="B171" s="20" t="n">
        <x:v>46239</x:v>
      </x:c>
      <x:c r="C171" s="12" t="str">
        <x:v>MTR-SIM-00057</x:v>
      </x:c>
      <x:c r="D171" s="12" t="str">
        <x:v>ALM-SIM-001</x:v>
      </x:c>
      <x:c r="E171" t="str">
        <x:v>LOTE-SIM-00057</x:v>
      </x:c>
      <x:c r="F171" t="str">
        <x:v>Entrada</x:v>
      </x:c>
      <x:c r="G171" s="24" t="n">
        <x:v>7</x:v>
      </x:c>
      <x:c r="H171" t="str">
        <x:v>UN</x:v>
      </x:c>
      <x:c r="I171" t="n">
        <x:v>7</x:v>
      </x:c>
      <x:c r="J171" s="18" t="n">
        <x:v>33.17</x:v>
      </x:c>
      <x:c r="K171" s="18" t="n">
        <x:v>232.19</x:v>
      </x:c>
      <x:c r="L171" s="12" t="str">
        <x:v>FOR-SIM-071</x:v>
      </x:c>
      <x:c r="M171" s="12" t="str">
        <x:v>SER-SIM-0255</x:v>
      </x:c>
      <x:c r="N171" t="str">
        <x:v>DOC-SIM-00057-2</x:v>
      </x:c>
      <x:c r="O171" s="16" t="str">
        <x:v>SINTETICO</x:v>
      </x:c>
    </x:row>
    <x:row r="172" ht="28" customHeight="1">
      <x:c r="A172" s="12" t="str">
        <x:v>MOV-SIM-00171</x:v>
      </x:c>
      <x:c r="B172" s="20" t="n">
        <x:v>46275</x:v>
      </x:c>
      <x:c r="C172" s="12" t="str">
        <x:v>MTR-SIM-00057</x:v>
      </x:c>
      <x:c r="D172" s="12" t="str">
        <x:v>ALM-SIM-001</x:v>
      </x:c>
      <x:c r="E172" t="str">
        <x:v>LOTE-SIM-00057</x:v>
      </x:c>
      <x:c r="F172" t="str">
        <x:v>Saída</x:v>
      </x:c>
      <x:c r="G172" s="24" t="n">
        <x:v>14</x:v>
      </x:c>
      <x:c r="H172" t="str">
        <x:v>UN</x:v>
      </x:c>
      <x:c r="I172" t="n">
        <x:v>-14</x:v>
      </x:c>
      <x:c r="J172" s="18" t="n">
        <x:v>33.17</x:v>
      </x:c>
      <x:c r="K172" s="18" t="n">
        <x:v>464.38</x:v>
      </x:c>
      <x:c r="L172" s="12"/>
      <x:c r="M172" s="12" t="str">
        <x:v>SER-SIM-0255</x:v>
      </x:c>
      <x:c r="N172" t="str">
        <x:v>DOC-SIM-00057-3</x:v>
      </x:c>
      <x:c r="O172" s="16" t="str">
        <x:v>SINTETICO</x:v>
      </x:c>
    </x:row>
    <x:row r="173" ht="28" customHeight="1">
      <x:c r="A173" s="12" t="str">
        <x:v>MOV-SIM-00172</x:v>
      </x:c>
      <x:c r="B173" s="20" t="n">
        <x:v>46204</x:v>
      </x:c>
      <x:c r="C173" s="12" t="str">
        <x:v>MTR-SIM-00058</x:v>
      </x:c>
      <x:c r="D173" s="12" t="str">
        <x:v>ALM-SIM-001</x:v>
      </x:c>
      <x:c r="E173" t="str">
        <x:v>LOTE-SIM-00058</x:v>
      </x:c>
      <x:c r="F173" t="str">
        <x:v>Saldo inicial</x:v>
      </x:c>
      <x:c r="G173" s="24" t="n">
        <x:v>122</x:v>
      </x:c>
      <x:c r="H173" t="str">
        <x:v>UN</x:v>
      </x:c>
      <x:c r="I173" t="n">
        <x:v>122</x:v>
      </x:c>
      <x:c r="J173" s="18" t="n">
        <x:v>8.27</x:v>
      </x:c>
      <x:c r="K173" s="18" t="n">
        <x:v>1008.94</x:v>
      </x:c>
      <x:c r="L173" s="12"/>
      <x:c r="M173" s="12" t="str">
        <x:v>SER-SIM-0255</x:v>
      </x:c>
      <x:c r="N173" t="str">
        <x:v>DOC-SIM-00058-1</x:v>
      </x:c>
      <x:c r="O173" s="16" t="str">
        <x:v>SINTETICO</x:v>
      </x:c>
    </x:row>
    <x:row r="174" ht="28" customHeight="1">
      <x:c r="A174" s="12" t="str">
        <x:v>MOV-SIM-00173</x:v>
      </x:c>
      <x:c r="B174" s="20" t="n">
        <x:v>46239</x:v>
      </x:c>
      <x:c r="C174" s="12" t="str">
        <x:v>MTR-SIM-00058</x:v>
      </x:c>
      <x:c r="D174" s="12" t="str">
        <x:v>ALM-SIM-001</x:v>
      </x:c>
      <x:c r="E174" t="str">
        <x:v>LOTE-SIM-00058</x:v>
      </x:c>
      <x:c r="F174" t="str">
        <x:v>Entrada</x:v>
      </x:c>
      <x:c r="G174" s="24" t="n">
        <x:v>40</x:v>
      </x:c>
      <x:c r="H174" t="str">
        <x:v>UN</x:v>
      </x:c>
      <x:c r="I174" t="n">
        <x:v>40</x:v>
      </x:c>
      <x:c r="J174" s="18" t="n">
        <x:v>8.27</x:v>
      </x:c>
      <x:c r="K174" s="18" t="n">
        <x:v>330.8</x:v>
      </x:c>
      <x:c r="L174" s="12" t="str">
        <x:v>FOR-SIM-081</x:v>
      </x:c>
      <x:c r="M174" s="12" t="str">
        <x:v>SER-SIM-0255</x:v>
      </x:c>
      <x:c r="N174" t="str">
        <x:v>DOC-SIM-00058-2</x:v>
      </x:c>
      <x:c r="O174" s="16" t="str">
        <x:v>SINTETICO</x:v>
      </x:c>
    </x:row>
    <x:row r="175" ht="28" customHeight="1">
      <x:c r="A175" s="12" t="str">
        <x:v>MOV-SIM-00174</x:v>
      </x:c>
      <x:c r="B175" s="20" t="n">
        <x:v>46275</x:v>
      </x:c>
      <x:c r="C175" s="12" t="str">
        <x:v>MTR-SIM-00058</x:v>
      </x:c>
      <x:c r="D175" s="12" t="str">
        <x:v>ALM-SIM-001</x:v>
      </x:c>
      <x:c r="E175" t="str">
        <x:v>LOTE-SIM-00058</x:v>
      </x:c>
      <x:c r="F175" t="str">
        <x:v>Saída</x:v>
      </x:c>
      <x:c r="G175" s="24" t="n">
        <x:v>81</x:v>
      </x:c>
      <x:c r="H175" t="str">
        <x:v>UN</x:v>
      </x:c>
      <x:c r="I175" t="n">
        <x:v>-81</x:v>
      </x:c>
      <x:c r="J175" s="18" t="n">
        <x:v>8.27</x:v>
      </x:c>
      <x:c r="K175" s="18" t="n">
        <x:v>669.87</x:v>
      </x:c>
      <x:c r="L175" s="12"/>
      <x:c r="M175" s="12" t="str">
        <x:v>SER-SIM-0255</x:v>
      </x:c>
      <x:c r="N175" t="str">
        <x:v>DOC-SIM-00058-3</x:v>
      </x:c>
      <x:c r="O175" s="16" t="str">
        <x:v>SINTETICO</x:v>
      </x:c>
    </x:row>
    <x:row r="176" ht="28" customHeight="1">
      <x:c r="A176" s="12" t="str">
        <x:v>MOV-SIM-00175</x:v>
      </x:c>
      <x:c r="B176" s="20" t="n">
        <x:v>46204</x:v>
      </x:c>
      <x:c r="C176" s="12" t="str">
        <x:v>MTR-SIM-00059</x:v>
      </x:c>
      <x:c r="D176" s="12" t="str">
        <x:v>ALM-SIM-001</x:v>
      </x:c>
      <x:c r="E176" t="str">
        <x:v>LOTE-SIM-00059</x:v>
      </x:c>
      <x:c r="F176" t="str">
        <x:v>Saldo inicial</x:v>
      </x:c>
      <x:c r="G176" s="24" t="n">
        <x:v>146</x:v>
      </x:c>
      <x:c r="H176" t="str">
        <x:v>UN</x:v>
      </x:c>
      <x:c r="I176" t="n">
        <x:v>146</x:v>
      </x:c>
      <x:c r="J176" s="18" t="n">
        <x:v>15.78</x:v>
      </x:c>
      <x:c r="K176" s="18" t="n">
        <x:v>2303.88</x:v>
      </x:c>
      <x:c r="L176" s="12"/>
      <x:c r="M176" s="12" t="str">
        <x:v>SER-SIM-0255</x:v>
      </x:c>
      <x:c r="N176" t="str">
        <x:v>DOC-SIM-00059-1</x:v>
      </x:c>
      <x:c r="O176" s="16" t="str">
        <x:v>SINTETICO</x:v>
      </x:c>
    </x:row>
    <x:row r="177" ht="28" customHeight="1">
      <x:c r="A177" s="12" t="str">
        <x:v>MOV-SIM-00176</x:v>
      </x:c>
      <x:c r="B177" s="20" t="n">
        <x:v>46239</x:v>
      </x:c>
      <x:c r="C177" s="12" t="str">
        <x:v>MTR-SIM-00059</x:v>
      </x:c>
      <x:c r="D177" s="12" t="str">
        <x:v>ALM-SIM-001</x:v>
      </x:c>
      <x:c r="E177" t="str">
        <x:v>LOTE-SIM-00059</x:v>
      </x:c>
      <x:c r="F177" t="str">
        <x:v>Entrada</x:v>
      </x:c>
      <x:c r="G177" s="24" t="n">
        <x:v>68</x:v>
      </x:c>
      <x:c r="H177" t="str">
        <x:v>UN</x:v>
      </x:c>
      <x:c r="I177" t="n">
        <x:v>68</x:v>
      </x:c>
      <x:c r="J177" s="18" t="n">
        <x:v>15.78</x:v>
      </x:c>
      <x:c r="K177" s="18" t="n">
        <x:v>1073.04</x:v>
      </x:c>
      <x:c r="L177" s="12" t="str">
        <x:v>FOR-SIM-091</x:v>
      </x:c>
      <x:c r="M177" s="12" t="str">
        <x:v>SER-SIM-0255</x:v>
      </x:c>
      <x:c r="N177" t="str">
        <x:v>DOC-SIM-00059-2</x:v>
      </x:c>
      <x:c r="O177" s="16" t="str">
        <x:v>SINTETICO</x:v>
      </x:c>
    </x:row>
    <x:row r="178" ht="28" customHeight="1">
      <x:c r="A178" s="12" t="str">
        <x:v>MOV-SIM-00177</x:v>
      </x:c>
      <x:c r="B178" s="20" t="n">
        <x:v>46275</x:v>
      </x:c>
      <x:c r="C178" s="12" t="str">
        <x:v>MTR-SIM-00059</x:v>
      </x:c>
      <x:c r="D178" s="12" t="str">
        <x:v>ALM-SIM-001</x:v>
      </x:c>
      <x:c r="E178" t="str">
        <x:v>LOTE-SIM-00059</x:v>
      </x:c>
      <x:c r="F178" t="str">
        <x:v>Saída</x:v>
      </x:c>
      <x:c r="G178" s="24" t="n">
        <x:v>137</x:v>
      </x:c>
      <x:c r="H178" t="str">
        <x:v>UN</x:v>
      </x:c>
      <x:c r="I178" t="n">
        <x:v>-137</x:v>
      </x:c>
      <x:c r="J178" s="18" t="n">
        <x:v>15.78</x:v>
      </x:c>
      <x:c r="K178" s="18" t="n">
        <x:v>2161.86</x:v>
      </x:c>
      <x:c r="L178" s="12"/>
      <x:c r="M178" s="12" t="str">
        <x:v>SER-SIM-0255</x:v>
      </x:c>
      <x:c r="N178" t="str">
        <x:v>DOC-SIM-00059-3</x:v>
      </x:c>
      <x:c r="O178" s="16" t="str">
        <x:v>SINTETICO</x:v>
      </x:c>
    </x:row>
    <x:row r="179" ht="28" customHeight="1">
      <x:c r="A179" s="12" t="str">
        <x:v>MOV-SIM-00178</x:v>
      </x:c>
      <x:c r="B179" s="20" t="n">
        <x:v>46204</x:v>
      </x:c>
      <x:c r="C179" s="12" t="str">
        <x:v>MTR-SIM-00060</x:v>
      </x:c>
      <x:c r="D179" s="12" t="str">
        <x:v>ALM-SIM-001</x:v>
      </x:c>
      <x:c r="E179" t="str">
        <x:v>LOTE-SIM-00060</x:v>
      </x:c>
      <x:c r="F179" t="str">
        <x:v>Saldo inicial</x:v>
      </x:c>
      <x:c r="G179" s="24" t="n">
        <x:v>38</x:v>
      </x:c>
      <x:c r="H179" t="str">
        <x:v>UN</x:v>
      </x:c>
      <x:c r="I179" t="n">
        <x:v>38</x:v>
      </x:c>
      <x:c r="J179" s="18" t="n">
        <x:v>21.98</x:v>
      </x:c>
      <x:c r="K179" s="18" t="n">
        <x:v>835.24</x:v>
      </x:c>
      <x:c r="L179" s="12"/>
      <x:c r="M179" s="12" t="str">
        <x:v>SER-SIM-0255</x:v>
      </x:c>
      <x:c r="N179" t="str">
        <x:v>DOC-SIM-00060-1</x:v>
      </x:c>
      <x:c r="O179" s="16" t="str">
        <x:v>SINTETICO</x:v>
      </x:c>
    </x:row>
    <x:row r="180" ht="28" customHeight="1">
      <x:c r="A180" s="12" t="str">
        <x:v>MOV-SIM-00179</x:v>
      </x:c>
      <x:c r="B180" s="20" t="n">
        <x:v>46239</x:v>
      </x:c>
      <x:c r="C180" s="12" t="str">
        <x:v>MTR-SIM-00060</x:v>
      </x:c>
      <x:c r="D180" s="12" t="str">
        <x:v>ALM-SIM-001</x:v>
      </x:c>
      <x:c r="E180" t="str">
        <x:v>LOTE-SIM-00060</x:v>
      </x:c>
      <x:c r="F180" t="str">
        <x:v>Entrada</x:v>
      </x:c>
      <x:c r="G180" s="24" t="n">
        <x:v>38</x:v>
      </x:c>
      <x:c r="H180" t="str">
        <x:v>UN</x:v>
      </x:c>
      <x:c r="I180" t="n">
        <x:v>38</x:v>
      </x:c>
      <x:c r="J180" s="18" t="n">
        <x:v>21.98</x:v>
      </x:c>
      <x:c r="K180" s="18" t="n">
        <x:v>835.24</x:v>
      </x:c>
      <x:c r="L180" s="12" t="str">
        <x:v>FOR-SIM-001</x:v>
      </x:c>
      <x:c r="M180" s="12" t="str">
        <x:v>SER-SIM-0255</x:v>
      </x:c>
      <x:c r="N180" t="str">
        <x:v>DOC-SIM-00060-2</x:v>
      </x:c>
      <x:c r="O180" s="16" t="str">
        <x:v>SINTETICO</x:v>
      </x:c>
    </x:row>
    <x:row r="181" ht="28" customHeight="1">
      <x:c r="A181" s="12" t="str">
        <x:v>MOV-SIM-00180</x:v>
      </x:c>
      <x:c r="B181" s="20" t="n">
        <x:v>46275</x:v>
      </x:c>
      <x:c r="C181" s="12" t="str">
        <x:v>MTR-SIM-00060</x:v>
      </x:c>
      <x:c r="D181" s="12" t="str">
        <x:v>ALM-SIM-001</x:v>
      </x:c>
      <x:c r="E181" t="str">
        <x:v>LOTE-SIM-00060</x:v>
      </x:c>
      <x:c r="F181" t="str">
        <x:v>Saída</x:v>
      </x:c>
      <x:c r="G181" s="24" t="n">
        <x:v>76</x:v>
      </x:c>
      <x:c r="H181" t="str">
        <x:v>UN</x:v>
      </x:c>
      <x:c r="I181" t="n">
        <x:v>-76</x:v>
      </x:c>
      <x:c r="J181" s="18" t="n">
        <x:v>21.98</x:v>
      </x:c>
      <x:c r="K181" s="18" t="n">
        <x:v>1670.48</x:v>
      </x:c>
      <x:c r="L181" s="12"/>
      <x:c r="M181" s="12" t="str">
        <x:v>SER-SIM-0255</x:v>
      </x:c>
      <x:c r="N181" t="str">
        <x:v>DOC-SIM-00060-3</x:v>
      </x:c>
      <x:c r="O181" s="16" t="str">
        <x:v>SINTETICO</x:v>
      </x:c>
    </x:row>
    <x:row r="182" ht="28" customHeight="1">
      <x:c r="A182" s="12" t="str">
        <x:v>MOV-SIM-00181</x:v>
      </x:c>
      <x:c r="B182" s="20" t="n">
        <x:v>46204</x:v>
      </x:c>
      <x:c r="C182" s="12" t="str">
        <x:v>MTR-SIM-00061</x:v>
      </x:c>
      <x:c r="D182" s="12" t="str">
        <x:v>ALM-SIM-001</x:v>
      </x:c>
      <x:c r="E182" t="str">
        <x:v>LOTE-SIM-00061</x:v>
      </x:c>
      <x:c r="F182" t="str">
        <x:v>Saldo inicial</x:v>
      </x:c>
      <x:c r="G182" s="24" t="n">
        <x:v>267</x:v>
      </x:c>
      <x:c r="H182" t="str">
        <x:v>UN</x:v>
      </x:c>
      <x:c r="I182" t="n">
        <x:v>267</x:v>
      </x:c>
      <x:c r="J182" s="18" t="n">
        <x:v>17.43</x:v>
      </x:c>
      <x:c r="K182" s="18" t="n">
        <x:v>4653.81</x:v>
      </x:c>
      <x:c r="L182" s="12"/>
      <x:c r="M182" s="12" t="str">
        <x:v>SER-SIM-0255</x:v>
      </x:c>
      <x:c r="N182" t="str">
        <x:v>DOC-SIM-00061-1</x:v>
      </x:c>
      <x:c r="O182" s="16" t="str">
        <x:v>SINTETICO</x:v>
      </x:c>
    </x:row>
    <x:row r="183" ht="28" customHeight="1">
      <x:c r="A183" s="12" t="str">
        <x:v>MOV-SIM-00182</x:v>
      </x:c>
      <x:c r="B183" s="20" t="n">
        <x:v>46239</x:v>
      </x:c>
      <x:c r="C183" s="12" t="str">
        <x:v>MTR-SIM-00061</x:v>
      </x:c>
      <x:c r="D183" s="12" t="str">
        <x:v>ALM-SIM-001</x:v>
      </x:c>
      <x:c r="E183" t="str">
        <x:v>LOTE-SIM-00061</x:v>
      </x:c>
      <x:c r="F183" t="str">
        <x:v>Entrada</x:v>
      </x:c>
      <x:c r="G183" s="24" t="n">
        <x:v>39</x:v>
      </x:c>
      <x:c r="H183" t="str">
        <x:v>UN</x:v>
      </x:c>
      <x:c r="I183" t="n">
        <x:v>39</x:v>
      </x:c>
      <x:c r="J183" s="18" t="n">
        <x:v>17.43</x:v>
      </x:c>
      <x:c r="K183" s="18" t="n">
        <x:v>679.77</x:v>
      </x:c>
      <x:c r="L183" s="12" t="str">
        <x:v>FOR-SIM-011</x:v>
      </x:c>
      <x:c r="M183" s="12" t="str">
        <x:v>SER-SIM-0255</x:v>
      </x:c>
      <x:c r="N183" t="str">
        <x:v>DOC-SIM-00061-2</x:v>
      </x:c>
      <x:c r="O183" s="16" t="str">
        <x:v>SINTETICO</x:v>
      </x:c>
    </x:row>
    <x:row r="184" ht="28" customHeight="1">
      <x:c r="A184" s="12" t="str">
        <x:v>MOV-SIM-00183</x:v>
      </x:c>
      <x:c r="B184" s="20" t="n">
        <x:v>46275</x:v>
      </x:c>
      <x:c r="C184" s="12" t="str">
        <x:v>MTR-SIM-00061</x:v>
      </x:c>
      <x:c r="D184" s="12" t="str">
        <x:v>ALM-SIM-001</x:v>
      </x:c>
      <x:c r="E184" t="str">
        <x:v>LOTE-SIM-00061</x:v>
      </x:c>
      <x:c r="F184" t="str">
        <x:v>Saída</x:v>
      </x:c>
      <x:c r="G184" s="24" t="n">
        <x:v>79</x:v>
      </x:c>
      <x:c r="H184" t="str">
        <x:v>UN</x:v>
      </x:c>
      <x:c r="I184" t="n">
        <x:v>-79</x:v>
      </x:c>
      <x:c r="J184" s="18" t="n">
        <x:v>17.43</x:v>
      </x:c>
      <x:c r="K184" s="18" t="n">
        <x:v>1376.97</x:v>
      </x:c>
      <x:c r="L184" s="12"/>
      <x:c r="M184" s="12" t="str">
        <x:v>SER-SIM-0255</x:v>
      </x:c>
      <x:c r="N184" t="str">
        <x:v>DOC-SIM-00061-3</x:v>
      </x:c>
      <x:c r="O184" s="16" t="str">
        <x:v>SINTETICO</x:v>
      </x:c>
    </x:row>
    <x:row r="185" ht="28" customHeight="1">
      <x:c r="A185" s="12" t="str">
        <x:v>MOV-SIM-00184</x:v>
      </x:c>
      <x:c r="B185" s="20" t="n">
        <x:v>46204</x:v>
      </x:c>
      <x:c r="C185" s="12" t="str">
        <x:v>MTR-SIM-00062</x:v>
      </x:c>
      <x:c r="D185" s="12" t="str">
        <x:v>ALM-SIM-001</x:v>
      </x:c>
      <x:c r="E185" t="str">
        <x:v>LOTE-SIM-00062</x:v>
      </x:c>
      <x:c r="F185" t="str">
        <x:v>Saldo inicial</x:v>
      </x:c>
      <x:c r="G185" s="24" t="n">
        <x:v>129</x:v>
      </x:c>
      <x:c r="H185" t="str">
        <x:v>UN</x:v>
      </x:c>
      <x:c r="I185" t="n">
        <x:v>129</x:v>
      </x:c>
      <x:c r="J185" s="18" t="n">
        <x:v>4.55</x:v>
      </x:c>
      <x:c r="K185" s="18" t="n">
        <x:v>586.95</x:v>
      </x:c>
      <x:c r="L185" s="12"/>
      <x:c r="M185" s="12" t="str">
        <x:v>SER-SIM-0255</x:v>
      </x:c>
      <x:c r="N185" t="str">
        <x:v>DOC-SIM-00062-1</x:v>
      </x:c>
      <x:c r="O185" s="16" t="str">
        <x:v>SINTETICO</x:v>
      </x:c>
    </x:row>
    <x:row r="186" ht="28" customHeight="1">
      <x:c r="A186" s="12" t="str">
        <x:v>MOV-SIM-00185</x:v>
      </x:c>
      <x:c r="B186" s="20" t="n">
        <x:v>46239</x:v>
      </x:c>
      <x:c r="C186" s="12" t="str">
        <x:v>MTR-SIM-00062</x:v>
      </x:c>
      <x:c r="D186" s="12" t="str">
        <x:v>ALM-SIM-001</x:v>
      </x:c>
      <x:c r="E186" t="str">
        <x:v>LOTE-SIM-00062</x:v>
      </x:c>
      <x:c r="F186" t="str">
        <x:v>Entrada</x:v>
      </x:c>
      <x:c r="G186" s="24" t="n">
        <x:v>70</x:v>
      </x:c>
      <x:c r="H186" t="str">
        <x:v>UN</x:v>
      </x:c>
      <x:c r="I186" t="n">
        <x:v>70</x:v>
      </x:c>
      <x:c r="J186" s="18" t="n">
        <x:v>4.55</x:v>
      </x:c>
      <x:c r="K186" s="18" t="n">
        <x:v>318.5</x:v>
      </x:c>
      <x:c r="L186" s="12" t="str">
        <x:v>FOR-SIM-021</x:v>
      </x:c>
      <x:c r="M186" s="12" t="str">
        <x:v>SER-SIM-0255</x:v>
      </x:c>
      <x:c r="N186" t="str">
        <x:v>DOC-SIM-00062-2</x:v>
      </x:c>
      <x:c r="O186" s="16" t="str">
        <x:v>SINTETICO</x:v>
      </x:c>
    </x:row>
    <x:row r="187" ht="28" customHeight="1">
      <x:c r="A187" s="12" t="str">
        <x:v>MOV-SIM-00186</x:v>
      </x:c>
      <x:c r="B187" s="20" t="n">
        <x:v>46275</x:v>
      </x:c>
      <x:c r="C187" s="12" t="str">
        <x:v>MTR-SIM-00062</x:v>
      </x:c>
      <x:c r="D187" s="12" t="str">
        <x:v>ALM-SIM-001</x:v>
      </x:c>
      <x:c r="E187" t="str">
        <x:v>LOTE-SIM-00062</x:v>
      </x:c>
      <x:c r="F187" t="str">
        <x:v>Saída</x:v>
      </x:c>
      <x:c r="G187" s="24" t="n">
        <x:v>141</x:v>
      </x:c>
      <x:c r="H187" t="str">
        <x:v>UN</x:v>
      </x:c>
      <x:c r="I187" t="n">
        <x:v>-141</x:v>
      </x:c>
      <x:c r="J187" s="18" t="n">
        <x:v>4.55</x:v>
      </x:c>
      <x:c r="K187" s="18" t="n">
        <x:v>641.55</x:v>
      </x:c>
      <x:c r="L187" s="12"/>
      <x:c r="M187" s="12" t="str">
        <x:v>SER-SIM-0255</x:v>
      </x:c>
      <x:c r="N187" t="str">
        <x:v>DOC-SIM-00062-3</x:v>
      </x:c>
      <x:c r="O187" s="16" t="str">
        <x:v>SINTETICO</x:v>
      </x:c>
    </x:row>
    <x:row r="188" ht="28" customHeight="1">
      <x:c r="A188" s="12" t="str">
        <x:v>MOV-SIM-00187</x:v>
      </x:c>
      <x:c r="B188" s="20" t="n">
        <x:v>46204</x:v>
      </x:c>
      <x:c r="C188" s="12" t="str">
        <x:v>MTR-SIM-00063</x:v>
      </x:c>
      <x:c r="D188" s="12" t="str">
        <x:v>ALM-SIM-001</x:v>
      </x:c>
      <x:c r="E188" t="str">
        <x:v>LOTE-SIM-00063</x:v>
      </x:c>
      <x:c r="F188" t="str">
        <x:v>Saldo inicial</x:v>
      </x:c>
      <x:c r="G188" s="24" t="n">
        <x:v>164</x:v>
      </x:c>
      <x:c r="H188" t="str">
        <x:v>UN</x:v>
      </x:c>
      <x:c r="I188" t="n">
        <x:v>164</x:v>
      </x:c>
      <x:c r="J188" s="18" t="n">
        <x:v>10.04</x:v>
      </x:c>
      <x:c r="K188" s="18" t="n">
        <x:v>1646.56</x:v>
      </x:c>
      <x:c r="L188" s="12"/>
      <x:c r="M188" s="12" t="str">
        <x:v>SER-SIM-0255</x:v>
      </x:c>
      <x:c r="N188" t="str">
        <x:v>DOC-SIM-00063-1</x:v>
      </x:c>
      <x:c r="O188" s="16" t="str">
        <x:v>SINTETICO</x:v>
      </x:c>
    </x:row>
    <x:row r="189" ht="28" customHeight="1">
      <x:c r="A189" s="12" t="str">
        <x:v>MOV-SIM-00188</x:v>
      </x:c>
      <x:c r="B189" s="20" t="n">
        <x:v>46239</x:v>
      </x:c>
      <x:c r="C189" s="12" t="str">
        <x:v>MTR-SIM-00063</x:v>
      </x:c>
      <x:c r="D189" s="12" t="str">
        <x:v>ALM-SIM-001</x:v>
      </x:c>
      <x:c r="E189" t="str">
        <x:v>LOTE-SIM-00063</x:v>
      </x:c>
      <x:c r="F189" t="str">
        <x:v>Entrada</x:v>
      </x:c>
      <x:c r="G189" s="24" t="n">
        <x:v>65</x:v>
      </x:c>
      <x:c r="H189" t="str">
        <x:v>UN</x:v>
      </x:c>
      <x:c r="I189" t="n">
        <x:v>65</x:v>
      </x:c>
      <x:c r="J189" s="18" t="n">
        <x:v>10.04</x:v>
      </x:c>
      <x:c r="K189" s="18" t="n">
        <x:v>652.6</x:v>
      </x:c>
      <x:c r="L189" s="12" t="str">
        <x:v>FOR-SIM-031</x:v>
      </x:c>
      <x:c r="M189" s="12" t="str">
        <x:v>SER-SIM-0255</x:v>
      </x:c>
      <x:c r="N189" t="str">
        <x:v>DOC-SIM-00063-2</x:v>
      </x:c>
      <x:c r="O189" s="16" t="str">
        <x:v>SINTETICO</x:v>
      </x:c>
    </x:row>
    <x:row r="190" ht="28" customHeight="1">
      <x:c r="A190" s="12" t="str">
        <x:v>MOV-SIM-00189</x:v>
      </x:c>
      <x:c r="B190" s="20" t="n">
        <x:v>46275</x:v>
      </x:c>
      <x:c r="C190" s="12" t="str">
        <x:v>MTR-SIM-00063</x:v>
      </x:c>
      <x:c r="D190" s="12" t="str">
        <x:v>ALM-SIM-001</x:v>
      </x:c>
      <x:c r="E190" t="str">
        <x:v>LOTE-SIM-00063</x:v>
      </x:c>
      <x:c r="F190" t="str">
        <x:v>Saída</x:v>
      </x:c>
      <x:c r="G190" s="24" t="n">
        <x:v>130</x:v>
      </x:c>
      <x:c r="H190" t="str">
        <x:v>UN</x:v>
      </x:c>
      <x:c r="I190" t="n">
        <x:v>-130</x:v>
      </x:c>
      <x:c r="J190" s="18" t="n">
        <x:v>10.04</x:v>
      </x:c>
      <x:c r="K190" s="18" t="n">
        <x:v>1305.2</x:v>
      </x:c>
      <x:c r="L190" s="12"/>
      <x:c r="M190" s="12" t="str">
        <x:v>SER-SIM-0255</x:v>
      </x:c>
      <x:c r="N190" t="str">
        <x:v>DOC-SIM-00063-3</x:v>
      </x:c>
      <x:c r="O190" s="16" t="str">
        <x:v>SINTETICO</x:v>
      </x:c>
    </x:row>
    <x:row r="191" ht="28" customHeight="1">
      <x:c r="A191" s="12" t="str">
        <x:v>MOV-SIM-00190</x:v>
      </x:c>
      <x:c r="B191" s="20" t="n">
        <x:v>46204</x:v>
      </x:c>
      <x:c r="C191" s="12" t="str">
        <x:v>MTR-SIM-00064</x:v>
      </x:c>
      <x:c r="D191" s="12" t="str">
        <x:v>ALM-SIM-001</x:v>
      </x:c>
      <x:c r="E191" t="str">
        <x:v>LOTE-SIM-00064</x:v>
      </x:c>
      <x:c r="F191" t="str">
        <x:v>Saldo inicial</x:v>
      </x:c>
      <x:c r="G191" s="24" t="n">
        <x:v>148</x:v>
      </x:c>
      <x:c r="H191" t="str">
        <x:v>UN</x:v>
      </x:c>
      <x:c r="I191" t="n">
        <x:v>148</x:v>
      </x:c>
      <x:c r="J191" s="18" t="n">
        <x:v>14.49</x:v>
      </x:c>
      <x:c r="K191" s="18" t="n">
        <x:v>2144.52</x:v>
      </x:c>
      <x:c r="L191" s="12"/>
      <x:c r="M191" s="12" t="str">
        <x:v>SER-SIM-0255</x:v>
      </x:c>
      <x:c r="N191" t="str">
        <x:v>DOC-SIM-00064-1</x:v>
      </x:c>
      <x:c r="O191" s="16" t="str">
        <x:v>SINTETICO</x:v>
      </x:c>
    </x:row>
    <x:row r="192" ht="28" customHeight="1">
      <x:c r="A192" s="12" t="str">
        <x:v>MOV-SIM-00191</x:v>
      </x:c>
      <x:c r="B192" s="20" t="n">
        <x:v>46239</x:v>
      </x:c>
      <x:c r="C192" s="12" t="str">
        <x:v>MTR-SIM-00064</x:v>
      </x:c>
      <x:c r="D192" s="12" t="str">
        <x:v>ALM-SIM-001</x:v>
      </x:c>
      <x:c r="E192" t="str">
        <x:v>LOTE-SIM-00064</x:v>
      </x:c>
      <x:c r="F192" t="str">
        <x:v>Entrada</x:v>
      </x:c>
      <x:c r="G192" s="24" t="n">
        <x:v>24</x:v>
      </x:c>
      <x:c r="H192" t="str">
        <x:v>UN</x:v>
      </x:c>
      <x:c r="I192" t="n">
        <x:v>24</x:v>
      </x:c>
      <x:c r="J192" s="18" t="n">
        <x:v>14.49</x:v>
      </x:c>
      <x:c r="K192" s="18" t="n">
        <x:v>347.76</x:v>
      </x:c>
      <x:c r="L192" s="12" t="str">
        <x:v>FOR-SIM-041</x:v>
      </x:c>
      <x:c r="M192" s="12" t="str">
        <x:v>SER-SIM-0255</x:v>
      </x:c>
      <x:c r="N192" t="str">
        <x:v>DOC-SIM-00064-2</x:v>
      </x:c>
      <x:c r="O192" s="16" t="str">
        <x:v>SINTETICO</x:v>
      </x:c>
    </x:row>
    <x:row r="193" ht="28" customHeight="1">
      <x:c r="A193" s="12" t="str">
        <x:v>MOV-SIM-00192</x:v>
      </x:c>
      <x:c r="B193" s="20" t="n">
        <x:v>46275</x:v>
      </x:c>
      <x:c r="C193" s="12" t="str">
        <x:v>MTR-SIM-00064</x:v>
      </x:c>
      <x:c r="D193" s="12" t="str">
        <x:v>ALM-SIM-001</x:v>
      </x:c>
      <x:c r="E193" t="str">
        <x:v>LOTE-SIM-00064</x:v>
      </x:c>
      <x:c r="F193" t="str">
        <x:v>Saída</x:v>
      </x:c>
      <x:c r="G193" s="24" t="n">
        <x:v>49</x:v>
      </x:c>
      <x:c r="H193" t="str">
        <x:v>UN</x:v>
      </x:c>
      <x:c r="I193" t="n">
        <x:v>-49</x:v>
      </x:c>
      <x:c r="J193" s="18" t="n">
        <x:v>14.49</x:v>
      </x:c>
      <x:c r="K193" s="18" t="n">
        <x:v>710.01</x:v>
      </x:c>
      <x:c r="L193" s="12"/>
      <x:c r="M193" s="12" t="str">
        <x:v>SER-SIM-0255</x:v>
      </x:c>
      <x:c r="N193" t="str">
        <x:v>DOC-SIM-00064-3</x:v>
      </x:c>
      <x:c r="O193" s="16" t="str">
        <x:v>SINTETICO</x:v>
      </x:c>
    </x:row>
    <x:row r="194" ht="28" customHeight="1">
      <x:c r="A194" s="12" t="str">
        <x:v>MOV-SIM-00193</x:v>
      </x:c>
      <x:c r="B194" s="20" t="n">
        <x:v>46204</x:v>
      </x:c>
      <x:c r="C194" s="12" t="str">
        <x:v>MTR-SIM-00065</x:v>
      </x:c>
      <x:c r="D194" s="12" t="str">
        <x:v>ALM-SIM-001</x:v>
      </x:c>
      <x:c r="E194" t="str">
        <x:v>LOTE-SIM-00065</x:v>
      </x:c>
      <x:c r="F194" t="str">
        <x:v>Saldo inicial</x:v>
      </x:c>
      <x:c r="G194" s="24" t="n">
        <x:v>5</x:v>
      </x:c>
      <x:c r="H194" t="str">
        <x:v>UN</x:v>
      </x:c>
      <x:c r="I194" t="n">
        <x:v>5</x:v>
      </x:c>
      <x:c r="J194" s="18" t="n">
        <x:v>3.15</x:v>
      </x:c>
      <x:c r="K194" s="18" t="n">
        <x:v>15.75</x:v>
      </x:c>
      <x:c r="L194" s="12"/>
      <x:c r="M194" s="12" t="str">
        <x:v>SER-SIM-0255</x:v>
      </x:c>
      <x:c r="N194" t="str">
        <x:v>DOC-SIM-00065-1</x:v>
      </x:c>
      <x:c r="O194" s="16" t="str">
        <x:v>SINTETICO</x:v>
      </x:c>
    </x:row>
    <x:row r="195" ht="28" customHeight="1">
      <x:c r="A195" s="12" t="str">
        <x:v>MOV-SIM-00194</x:v>
      </x:c>
      <x:c r="B195" s="20" t="n">
        <x:v>46239</x:v>
      </x:c>
      <x:c r="C195" s="12" t="str">
        <x:v>MTR-SIM-00065</x:v>
      </x:c>
      <x:c r="D195" s="12" t="str">
        <x:v>ALM-SIM-001</x:v>
      </x:c>
      <x:c r="E195" t="str">
        <x:v>LOTE-SIM-00065</x:v>
      </x:c>
      <x:c r="F195" t="str">
        <x:v>Entrada</x:v>
      </x:c>
      <x:c r="G195" s="24" t="n">
        <x:v>5</x:v>
      </x:c>
      <x:c r="H195" t="str">
        <x:v>UN</x:v>
      </x:c>
      <x:c r="I195" t="n">
        <x:v>5</x:v>
      </x:c>
      <x:c r="J195" s="18" t="n">
        <x:v>3.15</x:v>
      </x:c>
      <x:c r="K195" s="18" t="n">
        <x:v>15.75</x:v>
      </x:c>
      <x:c r="L195" s="12" t="str">
        <x:v>FOR-SIM-051</x:v>
      </x:c>
      <x:c r="M195" s="12" t="str">
        <x:v>SER-SIM-0255</x:v>
      </x:c>
      <x:c r="N195" t="str">
        <x:v>DOC-SIM-00065-2</x:v>
      </x:c>
      <x:c r="O195" s="16" t="str">
        <x:v>SINTETICO</x:v>
      </x:c>
    </x:row>
    <x:row r="196" ht="28" customHeight="1">
      <x:c r="A196" s="12" t="str">
        <x:v>MOV-SIM-00195</x:v>
      </x:c>
      <x:c r="B196" s="20" t="n">
        <x:v>46275</x:v>
      </x:c>
      <x:c r="C196" s="12" t="str">
        <x:v>MTR-SIM-00065</x:v>
      </x:c>
      <x:c r="D196" s="12" t="str">
        <x:v>ALM-SIM-001</x:v>
      </x:c>
      <x:c r="E196" t="str">
        <x:v>LOTE-SIM-00065</x:v>
      </x:c>
      <x:c r="F196" t="str">
        <x:v>Saída</x:v>
      </x:c>
      <x:c r="G196" s="24" t="n">
        <x:v>10</x:v>
      </x:c>
      <x:c r="H196" t="str">
        <x:v>UN</x:v>
      </x:c>
      <x:c r="I196" t="n">
        <x:v>-10</x:v>
      </x:c>
      <x:c r="J196" s="18" t="n">
        <x:v>3.15</x:v>
      </x:c>
      <x:c r="K196" s="18" t="n">
        <x:v>31.5</x:v>
      </x:c>
      <x:c r="L196" s="12"/>
      <x:c r="M196" s="12" t="str">
        <x:v>SER-SIM-0255</x:v>
      </x:c>
      <x:c r="N196" t="str">
        <x:v>DOC-SIM-00065-3</x:v>
      </x:c>
      <x:c r="O196" s="16" t="str">
        <x:v>SINTETICO</x:v>
      </x:c>
    </x:row>
    <x:row r="197" ht="28" customHeight="1">
      <x:c r="A197" s="12" t="str">
        <x:v>MOV-SIM-00196</x:v>
      </x:c>
      <x:c r="B197" s="20" t="n">
        <x:v>46204</x:v>
      </x:c>
      <x:c r="C197" s="12" t="str">
        <x:v>MTR-SIM-00066</x:v>
      </x:c>
      <x:c r="D197" s="12" t="str">
        <x:v>ALM-SIM-001</x:v>
      </x:c>
      <x:c r="E197" t="str">
        <x:v>LOTE-SIM-00066</x:v>
      </x:c>
      <x:c r="F197" t="str">
        <x:v>Saldo inicial</x:v>
      </x:c>
      <x:c r="G197" s="24" t="n">
        <x:v>72</x:v>
      </x:c>
      <x:c r="H197" t="str">
        <x:v>UN</x:v>
      </x:c>
      <x:c r="I197" t="n">
        <x:v>72</x:v>
      </x:c>
      <x:c r="J197" s="18" t="n">
        <x:v>7.16</x:v>
      </x:c>
      <x:c r="K197" s="18" t="n">
        <x:v>515.52</x:v>
      </x:c>
      <x:c r="L197" s="12"/>
      <x:c r="M197" s="12" t="str">
        <x:v>SER-SIM-0255</x:v>
      </x:c>
      <x:c r="N197" t="str">
        <x:v>DOC-SIM-00066-1</x:v>
      </x:c>
      <x:c r="O197" s="16" t="str">
        <x:v>SINTETICO</x:v>
      </x:c>
    </x:row>
    <x:row r="198" ht="28" customHeight="1">
      <x:c r="A198" s="12" t="str">
        <x:v>MOV-SIM-00197</x:v>
      </x:c>
      <x:c r="B198" s="20" t="n">
        <x:v>46239</x:v>
      </x:c>
      <x:c r="C198" s="12" t="str">
        <x:v>MTR-SIM-00066</x:v>
      </x:c>
      <x:c r="D198" s="12" t="str">
        <x:v>ALM-SIM-001</x:v>
      </x:c>
      <x:c r="E198" t="str">
        <x:v>LOTE-SIM-00066</x:v>
      </x:c>
      <x:c r="F198" t="str">
        <x:v>Entrada</x:v>
      </x:c>
      <x:c r="G198" s="24" t="n">
        <x:v>71</x:v>
      </x:c>
      <x:c r="H198" t="str">
        <x:v>UN</x:v>
      </x:c>
      <x:c r="I198" t="n">
        <x:v>71</x:v>
      </x:c>
      <x:c r="J198" s="18" t="n">
        <x:v>7.16</x:v>
      </x:c>
      <x:c r="K198" s="18" t="n">
        <x:v>508.36</x:v>
      </x:c>
      <x:c r="L198" s="12" t="str">
        <x:v>FOR-SIM-061</x:v>
      </x:c>
      <x:c r="M198" s="12" t="str">
        <x:v>SER-SIM-0255</x:v>
      </x:c>
      <x:c r="N198" t="str">
        <x:v>DOC-SIM-00066-2</x:v>
      </x:c>
      <x:c r="O198" s="16" t="str">
        <x:v>SINTETICO</x:v>
      </x:c>
    </x:row>
    <x:row r="199" ht="28" customHeight="1">
      <x:c r="A199" s="12" t="str">
        <x:v>MOV-SIM-00198</x:v>
      </x:c>
      <x:c r="B199" s="20" t="n">
        <x:v>46275</x:v>
      </x:c>
      <x:c r="C199" s="12" t="str">
        <x:v>MTR-SIM-00066</x:v>
      </x:c>
      <x:c r="D199" s="12" t="str">
        <x:v>ALM-SIM-001</x:v>
      </x:c>
      <x:c r="E199" t="str">
        <x:v>LOTE-SIM-00066</x:v>
      </x:c>
      <x:c r="F199" t="str">
        <x:v>Saída</x:v>
      </x:c>
      <x:c r="G199" s="24" t="n">
        <x:v>143</x:v>
      </x:c>
      <x:c r="H199" t="str">
        <x:v>UN</x:v>
      </x:c>
      <x:c r="I199" t="n">
        <x:v>-143</x:v>
      </x:c>
      <x:c r="J199" s="18" t="n">
        <x:v>7.16</x:v>
      </x:c>
      <x:c r="K199" s="18" t="n">
        <x:v>1023.88</x:v>
      </x:c>
      <x:c r="L199" s="12"/>
      <x:c r="M199" s="12" t="str">
        <x:v>SER-SIM-0255</x:v>
      </x:c>
      <x:c r="N199" t="str">
        <x:v>DOC-SIM-00066-3</x:v>
      </x:c>
      <x:c r="O199" s="16" t="str">
        <x:v>SINTETICO</x:v>
      </x:c>
    </x:row>
    <x:row r="200" ht="28" customHeight="1">
      <x:c r="A200" s="12" t="str">
        <x:v>MOV-SIM-00199</x:v>
      </x:c>
      <x:c r="B200" s="20" t="n">
        <x:v>46204</x:v>
      </x:c>
      <x:c r="C200" s="12" t="str">
        <x:v>MTR-SIM-00067</x:v>
      </x:c>
      <x:c r="D200" s="12" t="str">
        <x:v>ALM-SIM-008</x:v>
      </x:c>
      <x:c r="E200" t="str">
        <x:v>LOTE-SIM-00067</x:v>
      </x:c>
      <x:c r="F200" t="str">
        <x:v>Saldo inicial</x:v>
      </x:c>
      <x:c r="G200" s="24" t="n">
        <x:v>130</x:v>
      </x:c>
      <x:c r="H200" t="str">
        <x:v>UN</x:v>
      </x:c>
      <x:c r="I200" t="n">
        <x:v>130</x:v>
      </x:c>
      <x:c r="J200" s="18" t="n">
        <x:v>6.2</x:v>
      </x:c>
      <x:c r="K200" s="18" t="n">
        <x:v>806</x:v>
      </x:c>
      <x:c r="L200" s="12"/>
      <x:c r="M200" s="12" t="str">
        <x:v>SER-SIM-0298</x:v>
      </x:c>
      <x:c r="N200" t="str">
        <x:v>DOC-SIM-00067-1</x:v>
      </x:c>
      <x:c r="O200" s="16" t="str">
        <x:v>SINTETICO</x:v>
      </x:c>
    </x:row>
    <x:row r="201" ht="28" customHeight="1">
      <x:c r="A201" s="12" t="str">
        <x:v>MOV-SIM-00200</x:v>
      </x:c>
      <x:c r="B201" s="20" t="n">
        <x:v>46239</x:v>
      </x:c>
      <x:c r="C201" s="12" t="str">
        <x:v>MTR-SIM-00067</x:v>
      </x:c>
      <x:c r="D201" s="12" t="str">
        <x:v>ALM-SIM-008</x:v>
      </x:c>
      <x:c r="E201" t="str">
        <x:v>LOTE-SIM-00067</x:v>
      </x:c>
      <x:c r="F201" t="str">
        <x:v>Entrada</x:v>
      </x:c>
      <x:c r="G201" s="24" t="n">
        <x:v>6</x:v>
      </x:c>
      <x:c r="H201" t="str">
        <x:v>UN</x:v>
      </x:c>
      <x:c r="I201" t="n">
        <x:v>6</x:v>
      </x:c>
      <x:c r="J201" s="18" t="n">
        <x:v>6.2</x:v>
      </x:c>
      <x:c r="K201" s="18" t="n">
        <x:v>37.2</x:v>
      </x:c>
      <x:c r="L201" s="12" t="str">
        <x:v>FOR-SIM-071</x:v>
      </x:c>
      <x:c r="M201" s="12" t="str">
        <x:v>SER-SIM-0298</x:v>
      </x:c>
      <x:c r="N201" t="str">
        <x:v>DOC-SIM-00067-2</x:v>
      </x:c>
      <x:c r="O201" s="16" t="str">
        <x:v>SINTETICO</x:v>
      </x:c>
    </x:row>
    <x:row r="202" ht="28" customHeight="1">
      <x:c r="A202" s="12" t="str">
        <x:v>MOV-SIM-00201</x:v>
      </x:c>
      <x:c r="B202" s="20" t="n">
        <x:v>46275</x:v>
      </x:c>
      <x:c r="C202" s="12" t="str">
        <x:v>MTR-SIM-00067</x:v>
      </x:c>
      <x:c r="D202" s="12" t="str">
        <x:v>ALM-SIM-008</x:v>
      </x:c>
      <x:c r="E202" t="str">
        <x:v>LOTE-SIM-00067</x:v>
      </x:c>
      <x:c r="F202" t="str">
        <x:v>Saída</x:v>
      </x:c>
      <x:c r="G202" s="24" t="n">
        <x:v>13</x:v>
      </x:c>
      <x:c r="H202" t="str">
        <x:v>UN</x:v>
      </x:c>
      <x:c r="I202" t="n">
        <x:v>-13</x:v>
      </x:c>
      <x:c r="J202" s="18" t="n">
        <x:v>6.2</x:v>
      </x:c>
      <x:c r="K202" s="18" t="n">
        <x:v>80.6</x:v>
      </x:c>
      <x:c r="L202" s="12"/>
      <x:c r="M202" s="12" t="str">
        <x:v>SER-SIM-0298</x:v>
      </x:c>
      <x:c r="N202" t="str">
        <x:v>DOC-SIM-00067-3</x:v>
      </x:c>
      <x:c r="O202" s="16" t="str">
        <x:v>SINTETICO</x:v>
      </x:c>
    </x:row>
    <x:row r="203" ht="28" customHeight="1">
      <x:c r="A203" s="12" t="str">
        <x:v>MOV-SIM-00202</x:v>
      </x:c>
      <x:c r="B203" s="20" t="n">
        <x:v>46204</x:v>
      </x:c>
      <x:c r="C203" s="12" t="str">
        <x:v>MTR-SIM-00068</x:v>
      </x:c>
      <x:c r="D203" s="12" t="str">
        <x:v>ALM-SIM-001</x:v>
      </x:c>
      <x:c r="E203" t="str">
        <x:v>LOTE-SIM-00068</x:v>
      </x:c>
      <x:c r="F203" t="str">
        <x:v>Saldo inicial</x:v>
      </x:c>
      <x:c r="G203" s="24" t="n">
        <x:v>122</x:v>
      </x:c>
      <x:c r="H203" t="str">
        <x:v>UN</x:v>
      </x:c>
      <x:c r="I203" t="n">
        <x:v>122</x:v>
      </x:c>
      <x:c r="J203" s="18" t="n">
        <x:v>13.83</x:v>
      </x:c>
      <x:c r="K203" s="18" t="n">
        <x:v>1687.26</x:v>
      </x:c>
      <x:c r="L203" s="12"/>
      <x:c r="M203" s="12" t="str">
        <x:v>SER-SIM-0255</x:v>
      </x:c>
      <x:c r="N203" t="str">
        <x:v>DOC-SIM-00068-1</x:v>
      </x:c>
      <x:c r="O203" s="16" t="str">
        <x:v>SINTETICO</x:v>
      </x:c>
    </x:row>
    <x:row r="204" ht="28" customHeight="1">
      <x:c r="A204" s="12" t="str">
        <x:v>MOV-SIM-00203</x:v>
      </x:c>
      <x:c r="B204" s="20" t="n">
        <x:v>46239</x:v>
      </x:c>
      <x:c r="C204" s="12" t="str">
        <x:v>MTR-SIM-00068</x:v>
      </x:c>
      <x:c r="D204" s="12" t="str">
        <x:v>ALM-SIM-001</x:v>
      </x:c>
      <x:c r="E204" t="str">
        <x:v>LOTE-SIM-00068</x:v>
      </x:c>
      <x:c r="F204" t="str">
        <x:v>Entrada</x:v>
      </x:c>
      <x:c r="G204" s="24" t="n">
        <x:v>35</x:v>
      </x:c>
      <x:c r="H204" t="str">
        <x:v>UN</x:v>
      </x:c>
      <x:c r="I204" t="n">
        <x:v>35</x:v>
      </x:c>
      <x:c r="J204" s="18" t="n">
        <x:v>13.83</x:v>
      </x:c>
      <x:c r="K204" s="18" t="n">
        <x:v>484.05</x:v>
      </x:c>
      <x:c r="L204" s="12" t="str">
        <x:v>FOR-SIM-081</x:v>
      </x:c>
      <x:c r="M204" s="12" t="str">
        <x:v>SER-SIM-0255</x:v>
      </x:c>
      <x:c r="N204" t="str">
        <x:v>DOC-SIM-00068-2</x:v>
      </x:c>
      <x:c r="O204" s="16" t="str">
        <x:v>SINTETICO</x:v>
      </x:c>
    </x:row>
    <x:row r="205" ht="28" customHeight="1">
      <x:c r="A205" s="12" t="str">
        <x:v>MOV-SIM-00204</x:v>
      </x:c>
      <x:c r="B205" s="20" t="n">
        <x:v>46275</x:v>
      </x:c>
      <x:c r="C205" s="12" t="str">
        <x:v>MTR-SIM-00068</x:v>
      </x:c>
      <x:c r="D205" s="12" t="str">
        <x:v>ALM-SIM-001</x:v>
      </x:c>
      <x:c r="E205" t="str">
        <x:v>LOTE-SIM-00068</x:v>
      </x:c>
      <x:c r="F205" t="str">
        <x:v>Saída</x:v>
      </x:c>
      <x:c r="G205" s="24" t="n">
        <x:v>70</x:v>
      </x:c>
      <x:c r="H205" t="str">
        <x:v>UN</x:v>
      </x:c>
      <x:c r="I205" t="n">
        <x:v>-70</x:v>
      </x:c>
      <x:c r="J205" s="18" t="n">
        <x:v>13.83</x:v>
      </x:c>
      <x:c r="K205" s="18" t="n">
        <x:v>968.1</x:v>
      </x:c>
      <x:c r="L205" s="12"/>
      <x:c r="M205" s="12" t="str">
        <x:v>SER-SIM-0255</x:v>
      </x:c>
      <x:c r="N205" t="str">
        <x:v>DOC-SIM-00068-3</x:v>
      </x:c>
      <x:c r="O205" s="16" t="str">
        <x:v>SINTETICO</x:v>
      </x:c>
    </x:row>
    <x:row r="206" ht="28" customHeight="1">
      <x:c r="A206" s="12" t="str">
        <x:v>MOV-SIM-00205</x:v>
      </x:c>
      <x:c r="B206" s="20" t="n">
        <x:v>46204</x:v>
      </x:c>
      <x:c r="C206" s="12" t="str">
        <x:v>MTR-SIM-00069</x:v>
      </x:c>
      <x:c r="D206" s="12" t="str">
        <x:v>ALM-SIM-001</x:v>
      </x:c>
      <x:c r="E206" t="str">
        <x:v>LOTE-SIM-00069</x:v>
      </x:c>
      <x:c r="F206" t="str">
        <x:v>Saldo inicial</x:v>
      </x:c>
      <x:c r="G206" s="24" t="n">
        <x:v>118</x:v>
      </x:c>
      <x:c r="H206" t="str">
        <x:v>UN</x:v>
      </x:c>
      <x:c r="I206" t="n">
        <x:v>118</x:v>
      </x:c>
      <x:c r="J206" s="18" t="n">
        <x:v>28.74</x:v>
      </x:c>
      <x:c r="K206" s="18" t="n">
        <x:v>3391.32</x:v>
      </x:c>
      <x:c r="L206" s="12"/>
      <x:c r="M206" s="12" t="str">
        <x:v>SER-SIM-0255</x:v>
      </x:c>
      <x:c r="N206" t="str">
        <x:v>DOC-SIM-00069-1</x:v>
      </x:c>
      <x:c r="O206" s="16" t="str">
        <x:v>SINTETICO</x:v>
      </x:c>
    </x:row>
    <x:row r="207" ht="28" customHeight="1">
      <x:c r="A207" s="12" t="str">
        <x:v>MOV-SIM-00206</x:v>
      </x:c>
      <x:c r="B207" s="20" t="n">
        <x:v>46239</x:v>
      </x:c>
      <x:c r="C207" s="12" t="str">
        <x:v>MTR-SIM-00069</x:v>
      </x:c>
      <x:c r="D207" s="12" t="str">
        <x:v>ALM-SIM-001</x:v>
      </x:c>
      <x:c r="E207" t="str">
        <x:v>LOTE-SIM-00069</x:v>
      </x:c>
      <x:c r="F207" t="str">
        <x:v>Entrada</x:v>
      </x:c>
      <x:c r="G207" s="24" t="n">
        <x:v>23</x:v>
      </x:c>
      <x:c r="H207" t="str">
        <x:v>UN</x:v>
      </x:c>
      <x:c r="I207" t="n">
        <x:v>23</x:v>
      </x:c>
      <x:c r="J207" s="18" t="n">
        <x:v>28.74</x:v>
      </x:c>
      <x:c r="K207" s="18" t="n">
        <x:v>661.02</x:v>
      </x:c>
      <x:c r="L207" s="12" t="str">
        <x:v>FOR-SIM-091</x:v>
      </x:c>
      <x:c r="M207" s="12" t="str">
        <x:v>SER-SIM-0255</x:v>
      </x:c>
      <x:c r="N207" t="str">
        <x:v>DOC-SIM-00069-2</x:v>
      </x:c>
      <x:c r="O207" s="16" t="str">
        <x:v>SINTETICO</x:v>
      </x:c>
    </x:row>
    <x:row r="208" ht="28" customHeight="1">
      <x:c r="A208" s="12" t="str">
        <x:v>MOV-SIM-00207</x:v>
      </x:c>
      <x:c r="B208" s="20" t="n">
        <x:v>46275</x:v>
      </x:c>
      <x:c r="C208" s="12" t="str">
        <x:v>MTR-SIM-00069</x:v>
      </x:c>
      <x:c r="D208" s="12" t="str">
        <x:v>ALM-SIM-001</x:v>
      </x:c>
      <x:c r="E208" t="str">
        <x:v>LOTE-SIM-00069</x:v>
      </x:c>
      <x:c r="F208" t="str">
        <x:v>Saída</x:v>
      </x:c>
      <x:c r="G208" s="24" t="n">
        <x:v>46</x:v>
      </x:c>
      <x:c r="H208" t="str">
        <x:v>UN</x:v>
      </x:c>
      <x:c r="I208" t="n">
        <x:v>-46</x:v>
      </x:c>
      <x:c r="J208" s="18" t="n">
        <x:v>28.74</x:v>
      </x:c>
      <x:c r="K208" s="18" t="n">
        <x:v>1322.04</x:v>
      </x:c>
      <x:c r="L208" s="12"/>
      <x:c r="M208" s="12" t="str">
        <x:v>SER-SIM-0255</x:v>
      </x:c>
      <x:c r="N208" t="str">
        <x:v>DOC-SIM-00069-3</x:v>
      </x:c>
      <x:c r="O208" s="16" t="str">
        <x:v>SINTETICO</x:v>
      </x:c>
    </x:row>
    <x:row r="209" ht="28" customHeight="1">
      <x:c r="A209" s="12" t="str">
        <x:v>MOV-SIM-00208</x:v>
      </x:c>
      <x:c r="B209" s="20" t="n">
        <x:v>46204</x:v>
      </x:c>
      <x:c r="C209" s="12" t="str">
        <x:v>MTR-SIM-00070</x:v>
      </x:c>
      <x:c r="D209" s="12" t="str">
        <x:v>ALM-SIM-001</x:v>
      </x:c>
      <x:c r="E209" t="str">
        <x:v>LOTE-SIM-00070</x:v>
      </x:c>
      <x:c r="F209" t="str">
        <x:v>Saldo inicial</x:v>
      </x:c>
      <x:c r="G209" s="24" t="n">
        <x:v>39</x:v>
      </x:c>
      <x:c r="H209" t="str">
        <x:v>UN</x:v>
      </x:c>
      <x:c r="I209" t="n">
        <x:v>39</x:v>
      </x:c>
      <x:c r="J209" s="18" t="n">
        <x:v>34.32</x:v>
      </x:c>
      <x:c r="K209" s="18" t="n">
        <x:v>1338.48</x:v>
      </x:c>
      <x:c r="L209" s="12"/>
      <x:c r="M209" s="12" t="str">
        <x:v>SER-SIM-0255</x:v>
      </x:c>
      <x:c r="N209" t="str">
        <x:v>DOC-SIM-00070-1</x:v>
      </x:c>
      <x:c r="O209" s="16" t="str">
        <x:v>SINTETICO</x:v>
      </x:c>
    </x:row>
    <x:row r="210" ht="28" customHeight="1">
      <x:c r="A210" s="12" t="str">
        <x:v>MOV-SIM-00209</x:v>
      </x:c>
      <x:c r="B210" s="20" t="n">
        <x:v>46239</x:v>
      </x:c>
      <x:c r="C210" s="12" t="str">
        <x:v>MTR-SIM-00070</x:v>
      </x:c>
      <x:c r="D210" s="12" t="str">
        <x:v>ALM-SIM-001</x:v>
      </x:c>
      <x:c r="E210" t="str">
        <x:v>LOTE-SIM-00070</x:v>
      </x:c>
      <x:c r="F210" t="str">
        <x:v>Entrada</x:v>
      </x:c>
      <x:c r="G210" s="24" t="n">
        <x:v>10</x:v>
      </x:c>
      <x:c r="H210" t="str">
        <x:v>UN</x:v>
      </x:c>
      <x:c r="I210" t="n">
        <x:v>10</x:v>
      </x:c>
      <x:c r="J210" s="18" t="n">
        <x:v>34.32</x:v>
      </x:c>
      <x:c r="K210" s="18" t="n">
        <x:v>343.2</x:v>
      </x:c>
      <x:c r="L210" s="12" t="str">
        <x:v>FOR-SIM-001</x:v>
      </x:c>
      <x:c r="M210" s="12" t="str">
        <x:v>SER-SIM-0255</x:v>
      </x:c>
      <x:c r="N210" t="str">
        <x:v>DOC-SIM-00070-2</x:v>
      </x:c>
      <x:c r="O210" s="16" t="str">
        <x:v>SINTETICO</x:v>
      </x:c>
    </x:row>
    <x:row r="211" ht="28" customHeight="1">
      <x:c r="A211" s="12" t="str">
        <x:v>MOV-SIM-00210</x:v>
      </x:c>
      <x:c r="B211" s="20" t="n">
        <x:v>46275</x:v>
      </x:c>
      <x:c r="C211" s="12" t="str">
        <x:v>MTR-SIM-00070</x:v>
      </x:c>
      <x:c r="D211" s="12" t="str">
        <x:v>ALM-SIM-001</x:v>
      </x:c>
      <x:c r="E211" t="str">
        <x:v>LOTE-SIM-00070</x:v>
      </x:c>
      <x:c r="F211" t="str">
        <x:v>Saída</x:v>
      </x:c>
      <x:c r="G211" s="24" t="n">
        <x:v>21</x:v>
      </x:c>
      <x:c r="H211" t="str">
        <x:v>UN</x:v>
      </x:c>
      <x:c r="I211" t="n">
        <x:v>-21</x:v>
      </x:c>
      <x:c r="J211" s="18" t="n">
        <x:v>34.32</x:v>
      </x:c>
      <x:c r="K211" s="18" t="n">
        <x:v>720.72</x:v>
      </x:c>
      <x:c r="L211" s="12"/>
      <x:c r="M211" s="12" t="str">
        <x:v>SER-SIM-0255</x:v>
      </x:c>
      <x:c r="N211" t="str">
        <x:v>DOC-SIM-00070-3</x:v>
      </x:c>
      <x:c r="O211" s="16" t="str">
        <x:v>SINTETICO</x:v>
      </x:c>
    </x:row>
    <x:row r="212" ht="28" customHeight="1">
      <x:c r="A212" s="12" t="str">
        <x:v>MOV-SIM-00211</x:v>
      </x:c>
      <x:c r="B212" s="20" t="n">
        <x:v>46204</x:v>
      </x:c>
      <x:c r="C212" s="12" t="str">
        <x:v>MTR-SIM-00071</x:v>
      </x:c>
      <x:c r="D212" s="12" t="str">
        <x:v>ALM-SIM-001</x:v>
      </x:c>
      <x:c r="E212" t="str">
        <x:v>LOTE-SIM-00071</x:v>
      </x:c>
      <x:c r="F212" t="str">
        <x:v>Saldo inicial</x:v>
      </x:c>
      <x:c r="G212" s="24" t="n">
        <x:v>72</x:v>
      </x:c>
      <x:c r="H212" t="str">
        <x:v>L</x:v>
      </x:c>
      <x:c r="I212" t="n">
        <x:v>72</x:v>
      </x:c>
      <x:c r="J212" s="18" t="n">
        <x:v>16.31</x:v>
      </x:c>
      <x:c r="K212" s="18" t="n">
        <x:v>1174.32</x:v>
      </x:c>
      <x:c r="L212" s="12"/>
      <x:c r="M212" s="12" t="str">
        <x:v>SER-SIM-0255</x:v>
      </x:c>
      <x:c r="N212" t="str">
        <x:v>DOC-SIM-00071-1</x:v>
      </x:c>
      <x:c r="O212" s="16" t="str">
        <x:v>SINTETICO</x:v>
      </x:c>
    </x:row>
    <x:row r="213" ht="28" customHeight="1">
      <x:c r="A213" s="12" t="str">
        <x:v>MOV-SIM-00212</x:v>
      </x:c>
      <x:c r="B213" s="20" t="n">
        <x:v>46239</x:v>
      </x:c>
      <x:c r="C213" s="12" t="str">
        <x:v>MTR-SIM-00071</x:v>
      </x:c>
      <x:c r="D213" s="12" t="str">
        <x:v>ALM-SIM-001</x:v>
      </x:c>
      <x:c r="E213" t="str">
        <x:v>LOTE-SIM-00071</x:v>
      </x:c>
      <x:c r="F213" t="str">
        <x:v>Entrada</x:v>
      </x:c>
      <x:c r="G213" s="24" t="n">
        <x:v>54</x:v>
      </x:c>
      <x:c r="H213" t="str">
        <x:v>L</x:v>
      </x:c>
      <x:c r="I213" t="n">
        <x:v>54</x:v>
      </x:c>
      <x:c r="J213" s="18" t="n">
        <x:v>16.31</x:v>
      </x:c>
      <x:c r="K213" s="18" t="n">
        <x:v>880.74</x:v>
      </x:c>
      <x:c r="L213" s="12" t="str">
        <x:v>FOR-SIM-011</x:v>
      </x:c>
      <x:c r="M213" s="12" t="str">
        <x:v>SER-SIM-0255</x:v>
      </x:c>
      <x:c r="N213" t="str">
        <x:v>DOC-SIM-00071-2</x:v>
      </x:c>
      <x:c r="O213" s="16" t="str">
        <x:v>SINTETICO</x:v>
      </x:c>
    </x:row>
    <x:row r="214" ht="28" customHeight="1">
      <x:c r="A214" s="12" t="str">
        <x:v>MOV-SIM-00213</x:v>
      </x:c>
      <x:c r="B214" s="20" t="n">
        <x:v>46275</x:v>
      </x:c>
      <x:c r="C214" s="12" t="str">
        <x:v>MTR-SIM-00071</x:v>
      </x:c>
      <x:c r="D214" s="12" t="str">
        <x:v>ALM-SIM-001</x:v>
      </x:c>
      <x:c r="E214" t="str">
        <x:v>LOTE-SIM-00071</x:v>
      </x:c>
      <x:c r="F214" t="str">
        <x:v>Saída</x:v>
      </x:c>
      <x:c r="G214" s="24" t="n">
        <x:v>109</x:v>
      </x:c>
      <x:c r="H214" t="str">
        <x:v>L</x:v>
      </x:c>
      <x:c r="I214" t="n">
        <x:v>-109</x:v>
      </x:c>
      <x:c r="J214" s="18" t="n">
        <x:v>16.31</x:v>
      </x:c>
      <x:c r="K214" s="18" t="n">
        <x:v>1777.79</x:v>
      </x:c>
      <x:c r="L214" s="12"/>
      <x:c r="M214" s="12" t="str">
        <x:v>SER-SIM-0255</x:v>
      </x:c>
      <x:c r="N214" t="str">
        <x:v>DOC-SIM-00071-3</x:v>
      </x:c>
      <x:c r="O214" s="16" t="str">
        <x:v>SINTETICO</x:v>
      </x:c>
    </x:row>
    <x:row r="215" ht="28" customHeight="1">
      <x:c r="A215" s="12" t="str">
        <x:v>MOV-SIM-00214</x:v>
      </x:c>
      <x:c r="B215" s="20" t="n">
        <x:v>46204</x:v>
      </x:c>
      <x:c r="C215" s="12" t="str">
        <x:v>MTR-SIM-00072</x:v>
      </x:c>
      <x:c r="D215" s="12" t="str">
        <x:v>ALM-SIM-001</x:v>
      </x:c>
      <x:c r="E215" t="str">
        <x:v>LOTE-SIM-00072</x:v>
      </x:c>
      <x:c r="F215" t="str">
        <x:v>Saldo inicial</x:v>
      </x:c>
      <x:c r="G215" s="24" t="n">
        <x:v>165</x:v>
      </x:c>
      <x:c r="H215" t="str">
        <x:v>L</x:v>
      </x:c>
      <x:c r="I215" t="n">
        <x:v>165</x:v>
      </x:c>
      <x:c r="J215" s="18" t="n">
        <x:v>10.61</x:v>
      </x:c>
      <x:c r="K215" s="18" t="n">
        <x:v>1750.65</x:v>
      </x:c>
      <x:c r="L215" s="12"/>
      <x:c r="M215" s="12" t="str">
        <x:v>SER-SIM-0255</x:v>
      </x:c>
      <x:c r="N215" t="str">
        <x:v>DOC-SIM-00072-1</x:v>
      </x:c>
      <x:c r="O215" s="16" t="str">
        <x:v>SINTETICO</x:v>
      </x:c>
    </x:row>
    <x:row r="216" ht="28" customHeight="1">
      <x:c r="A216" s="12" t="str">
        <x:v>MOV-SIM-00215</x:v>
      </x:c>
      <x:c r="B216" s="20" t="n">
        <x:v>46239</x:v>
      </x:c>
      <x:c r="C216" s="12" t="str">
        <x:v>MTR-SIM-00072</x:v>
      </x:c>
      <x:c r="D216" s="12" t="str">
        <x:v>ALM-SIM-001</x:v>
      </x:c>
      <x:c r="E216" t="str">
        <x:v>LOTE-SIM-00072</x:v>
      </x:c>
      <x:c r="F216" t="str">
        <x:v>Entrada</x:v>
      </x:c>
      <x:c r="G216" s="24" t="n">
        <x:v>57</x:v>
      </x:c>
      <x:c r="H216" t="str">
        <x:v>L</x:v>
      </x:c>
      <x:c r="I216" t="n">
        <x:v>57</x:v>
      </x:c>
      <x:c r="J216" s="18" t="n">
        <x:v>10.61</x:v>
      </x:c>
      <x:c r="K216" s="18" t="n">
        <x:v>604.77</x:v>
      </x:c>
      <x:c r="L216" s="12" t="str">
        <x:v>FOR-SIM-021</x:v>
      </x:c>
      <x:c r="M216" s="12" t="str">
        <x:v>SER-SIM-0255</x:v>
      </x:c>
      <x:c r="N216" t="str">
        <x:v>DOC-SIM-00072-2</x:v>
      </x:c>
      <x:c r="O216" s="16" t="str">
        <x:v>SINTETICO</x:v>
      </x:c>
    </x:row>
    <x:row r="217" ht="28" customHeight="1">
      <x:c r="A217" s="12" t="str">
        <x:v>MOV-SIM-00216</x:v>
      </x:c>
      <x:c r="B217" s="20" t="n">
        <x:v>46275</x:v>
      </x:c>
      <x:c r="C217" s="12" t="str">
        <x:v>MTR-SIM-00072</x:v>
      </x:c>
      <x:c r="D217" s="12" t="str">
        <x:v>ALM-SIM-001</x:v>
      </x:c>
      <x:c r="E217" t="str">
        <x:v>LOTE-SIM-00072</x:v>
      </x:c>
      <x:c r="F217" t="str">
        <x:v>Saída</x:v>
      </x:c>
      <x:c r="G217" s="24" t="n">
        <x:v>115</x:v>
      </x:c>
      <x:c r="H217" t="str">
        <x:v>L</x:v>
      </x:c>
      <x:c r="I217" t="n">
        <x:v>-115</x:v>
      </x:c>
      <x:c r="J217" s="18" t="n">
        <x:v>10.61</x:v>
      </x:c>
      <x:c r="K217" s="18" t="n">
        <x:v>1220.15</x:v>
      </x:c>
      <x:c r="L217" s="12"/>
      <x:c r="M217" s="12" t="str">
        <x:v>SER-SIM-0255</x:v>
      </x:c>
      <x:c r="N217" t="str">
        <x:v>DOC-SIM-00072-3</x:v>
      </x:c>
      <x:c r="O217" s="16" t="str">
        <x:v>SINTETICO</x:v>
      </x:c>
    </x:row>
    <x:row r="218" ht="28" customHeight="1">
      <x:c r="A218" s="12" t="str">
        <x:v>MOV-SIM-00217</x:v>
      </x:c>
      <x:c r="B218" s="20" t="n">
        <x:v>46204</x:v>
      </x:c>
      <x:c r="C218" s="12" t="str">
        <x:v>MTR-SIM-00073</x:v>
      </x:c>
      <x:c r="D218" s="12" t="str">
        <x:v>ALM-SIM-001</x:v>
      </x:c>
      <x:c r="E218" t="str">
        <x:v>LOTE-SIM-00073</x:v>
      </x:c>
      <x:c r="F218" t="str">
        <x:v>Saldo inicial</x:v>
      </x:c>
      <x:c r="G218" s="24" t="n">
        <x:v>86</x:v>
      </x:c>
      <x:c r="H218" t="str">
        <x:v>L</x:v>
      </x:c>
      <x:c r="I218" t="n">
        <x:v>86</x:v>
      </x:c>
      <x:c r="J218" s="18" t="n">
        <x:v>10.66</x:v>
      </x:c>
      <x:c r="K218" s="18" t="n">
        <x:v>916.76</x:v>
      </x:c>
      <x:c r="L218" s="12"/>
      <x:c r="M218" s="12" t="str">
        <x:v>SER-SIM-0255</x:v>
      </x:c>
      <x:c r="N218" t="str">
        <x:v>DOC-SIM-00073-1</x:v>
      </x:c>
      <x:c r="O218" s="16" t="str">
        <x:v>SINTETICO</x:v>
      </x:c>
    </x:row>
    <x:row r="219" ht="28" customHeight="1">
      <x:c r="A219" s="12" t="str">
        <x:v>MOV-SIM-00218</x:v>
      </x:c>
      <x:c r="B219" s="20" t="n">
        <x:v>46239</x:v>
      </x:c>
      <x:c r="C219" s="12" t="str">
        <x:v>MTR-SIM-00073</x:v>
      </x:c>
      <x:c r="D219" s="12" t="str">
        <x:v>ALM-SIM-001</x:v>
      </x:c>
      <x:c r="E219" t="str">
        <x:v>LOTE-SIM-00073</x:v>
      </x:c>
      <x:c r="F219" t="str">
        <x:v>Entrada</x:v>
      </x:c>
      <x:c r="G219" s="24" t="n">
        <x:v>38</x:v>
      </x:c>
      <x:c r="H219" t="str">
        <x:v>L</x:v>
      </x:c>
      <x:c r="I219" t="n">
        <x:v>38</x:v>
      </x:c>
      <x:c r="J219" s="18" t="n">
        <x:v>10.66</x:v>
      </x:c>
      <x:c r="K219" s="18" t="n">
        <x:v>405.08</x:v>
      </x:c>
      <x:c r="L219" s="12" t="str">
        <x:v>FOR-SIM-031</x:v>
      </x:c>
      <x:c r="M219" s="12" t="str">
        <x:v>SER-SIM-0255</x:v>
      </x:c>
      <x:c r="N219" t="str">
        <x:v>DOC-SIM-00073-2</x:v>
      </x:c>
      <x:c r="O219" s="16" t="str">
        <x:v>SINTETICO</x:v>
      </x:c>
    </x:row>
    <x:row r="220" ht="28" customHeight="1">
      <x:c r="A220" s="12" t="str">
        <x:v>MOV-SIM-00219</x:v>
      </x:c>
      <x:c r="B220" s="20" t="n">
        <x:v>46275</x:v>
      </x:c>
      <x:c r="C220" s="12" t="str">
        <x:v>MTR-SIM-00073</x:v>
      </x:c>
      <x:c r="D220" s="12" t="str">
        <x:v>ALM-SIM-001</x:v>
      </x:c>
      <x:c r="E220" t="str">
        <x:v>LOTE-SIM-00073</x:v>
      </x:c>
      <x:c r="F220" t="str">
        <x:v>Saída</x:v>
      </x:c>
      <x:c r="G220" s="24" t="n">
        <x:v>76</x:v>
      </x:c>
      <x:c r="H220" t="str">
        <x:v>L</x:v>
      </x:c>
      <x:c r="I220" t="n">
        <x:v>-76</x:v>
      </x:c>
      <x:c r="J220" s="18" t="n">
        <x:v>10.66</x:v>
      </x:c>
      <x:c r="K220" s="18" t="n">
        <x:v>810.16</x:v>
      </x:c>
      <x:c r="L220" s="12"/>
      <x:c r="M220" s="12" t="str">
        <x:v>SER-SIM-0255</x:v>
      </x:c>
      <x:c r="N220" t="str">
        <x:v>DOC-SIM-00073-3</x:v>
      </x:c>
      <x:c r="O220" s="16" t="str">
        <x:v>SINTETICO</x:v>
      </x:c>
    </x:row>
    <x:row r="221" ht="28" customHeight="1">
      <x:c r="A221" s="12" t="str">
        <x:v>MOV-SIM-00220</x:v>
      </x:c>
      <x:c r="B221" s="20" t="n">
        <x:v>46204</x:v>
      </x:c>
      <x:c r="C221" s="12" t="str">
        <x:v>MTR-SIM-00074</x:v>
      </x:c>
      <x:c r="D221" s="12" t="str">
        <x:v>ALM-SIM-001</x:v>
      </x:c>
      <x:c r="E221" t="str">
        <x:v>LOTE-SIM-00074</x:v>
      </x:c>
      <x:c r="F221" t="str">
        <x:v>Saldo inicial</x:v>
      </x:c>
      <x:c r="G221" s="24" t="n">
        <x:v>419</x:v>
      </x:c>
      <x:c r="H221" t="str">
        <x:v>L</x:v>
      </x:c>
      <x:c r="I221" t="n">
        <x:v>419</x:v>
      </x:c>
      <x:c r="J221" s="18" t="n">
        <x:v>10.29</x:v>
      </x:c>
      <x:c r="K221" s="18" t="n">
        <x:v>4311.51</x:v>
      </x:c>
      <x:c r="L221" s="12"/>
      <x:c r="M221" s="12" t="str">
        <x:v>SER-SIM-0255</x:v>
      </x:c>
      <x:c r="N221" t="str">
        <x:v>DOC-SIM-00074-1</x:v>
      </x:c>
      <x:c r="O221" s="16" t="str">
        <x:v>SINTETICO</x:v>
      </x:c>
    </x:row>
    <x:row r="222" ht="28" customHeight="1">
      <x:c r="A222" s="12" t="str">
        <x:v>MOV-SIM-00221</x:v>
      </x:c>
      <x:c r="B222" s="20" t="n">
        <x:v>46239</x:v>
      </x:c>
      <x:c r="C222" s="12" t="str">
        <x:v>MTR-SIM-00074</x:v>
      </x:c>
      <x:c r="D222" s="12" t="str">
        <x:v>ALM-SIM-001</x:v>
      </x:c>
      <x:c r="E222" t="str">
        <x:v>LOTE-SIM-00074</x:v>
      </x:c>
      <x:c r="F222" t="str">
        <x:v>Entrada</x:v>
      </x:c>
      <x:c r="G222" s="24" t="n">
        <x:v>47</x:v>
      </x:c>
      <x:c r="H222" t="str">
        <x:v>L</x:v>
      </x:c>
      <x:c r="I222" t="n">
        <x:v>47</x:v>
      </x:c>
      <x:c r="J222" s="18" t="n">
        <x:v>10.29</x:v>
      </x:c>
      <x:c r="K222" s="18" t="n">
        <x:v>483.63</x:v>
      </x:c>
      <x:c r="L222" s="12" t="str">
        <x:v>FOR-SIM-041</x:v>
      </x:c>
      <x:c r="M222" s="12" t="str">
        <x:v>SER-SIM-0255</x:v>
      </x:c>
      <x:c r="N222" t="str">
        <x:v>DOC-SIM-00074-2</x:v>
      </x:c>
      <x:c r="O222" s="16" t="str">
        <x:v>SINTETICO</x:v>
      </x:c>
    </x:row>
    <x:row r="223" ht="28" customHeight="1">
      <x:c r="A223" s="12" t="str">
        <x:v>MOV-SIM-00222</x:v>
      </x:c>
      <x:c r="B223" s="20" t="n">
        <x:v>46275</x:v>
      </x:c>
      <x:c r="C223" s="12" t="str">
        <x:v>MTR-SIM-00074</x:v>
      </x:c>
      <x:c r="D223" s="12" t="str">
        <x:v>ALM-SIM-001</x:v>
      </x:c>
      <x:c r="E223" t="str">
        <x:v>LOTE-SIM-00074</x:v>
      </x:c>
      <x:c r="F223" t="str">
        <x:v>Saída</x:v>
      </x:c>
      <x:c r="G223" s="24" t="n">
        <x:v>95</x:v>
      </x:c>
      <x:c r="H223" t="str">
        <x:v>L</x:v>
      </x:c>
      <x:c r="I223" t="n">
        <x:v>-95</x:v>
      </x:c>
      <x:c r="J223" s="18" t="n">
        <x:v>10.29</x:v>
      </x:c>
      <x:c r="K223" s="18" t="n">
        <x:v>977.55</x:v>
      </x:c>
      <x:c r="L223" s="12"/>
      <x:c r="M223" s="12" t="str">
        <x:v>SER-SIM-0255</x:v>
      </x:c>
      <x:c r="N223" t="str">
        <x:v>DOC-SIM-00074-3</x:v>
      </x:c>
      <x:c r="O223" s="16" t="str">
        <x:v>SINTETICO</x:v>
      </x:c>
    </x:row>
    <x:row r="224" ht="28" customHeight="1">
      <x:c r="A224" s="12" t="str">
        <x:v>MOV-SIM-00223</x:v>
      </x:c>
      <x:c r="B224" s="20" t="n">
        <x:v>46204</x:v>
      </x:c>
      <x:c r="C224" s="12" t="str">
        <x:v>MTR-SIM-00075</x:v>
      </x:c>
      <x:c r="D224" s="12" t="str">
        <x:v>ALM-SIM-001</x:v>
      </x:c>
      <x:c r="E224" t="str">
        <x:v>LOTE-SIM-00075</x:v>
      </x:c>
      <x:c r="F224" t="str">
        <x:v>Saldo inicial</x:v>
      </x:c>
      <x:c r="G224" s="24" t="n">
        <x:v>125</x:v>
      </x:c>
      <x:c r="H224" t="str">
        <x:v>UN</x:v>
      </x:c>
      <x:c r="I224" t="n">
        <x:v>125</x:v>
      </x:c>
      <x:c r="J224" s="18" t="n">
        <x:v>25.7</x:v>
      </x:c>
      <x:c r="K224" s="18" t="n">
        <x:v>3212.5</x:v>
      </x:c>
      <x:c r="L224" s="12"/>
      <x:c r="M224" s="12" t="str">
        <x:v>SER-SIM-0255</x:v>
      </x:c>
      <x:c r="N224" t="str">
        <x:v>DOC-SIM-00075-1</x:v>
      </x:c>
      <x:c r="O224" s="16" t="str">
        <x:v>SINTETICO</x:v>
      </x:c>
    </x:row>
    <x:row r="225" ht="28" customHeight="1">
      <x:c r="A225" s="12" t="str">
        <x:v>MOV-SIM-00224</x:v>
      </x:c>
      <x:c r="B225" s="20" t="n">
        <x:v>46239</x:v>
      </x:c>
      <x:c r="C225" s="12" t="str">
        <x:v>MTR-SIM-00075</x:v>
      </x:c>
      <x:c r="D225" s="12" t="str">
        <x:v>ALM-SIM-001</x:v>
      </x:c>
      <x:c r="E225" t="str">
        <x:v>LOTE-SIM-00075</x:v>
      </x:c>
      <x:c r="F225" t="str">
        <x:v>Entrada</x:v>
      </x:c>
      <x:c r="G225" s="24" t="n">
        <x:v>65</x:v>
      </x:c>
      <x:c r="H225" t="str">
        <x:v>UN</x:v>
      </x:c>
      <x:c r="I225" t="n">
        <x:v>65</x:v>
      </x:c>
      <x:c r="J225" s="18" t="n">
        <x:v>25.7</x:v>
      </x:c>
      <x:c r="K225" s="18" t="n">
        <x:v>1670.5</x:v>
      </x:c>
      <x:c r="L225" s="12" t="str">
        <x:v>FOR-SIM-051</x:v>
      </x:c>
      <x:c r="M225" s="12" t="str">
        <x:v>SER-SIM-0255</x:v>
      </x:c>
      <x:c r="N225" t="str">
        <x:v>DOC-SIM-00075-2</x:v>
      </x:c>
      <x:c r="O225" s="16" t="str">
        <x:v>SINTETICO</x:v>
      </x:c>
    </x:row>
    <x:row r="226" ht="28" customHeight="1">
      <x:c r="A226" s="12" t="str">
        <x:v>MOV-SIM-00225</x:v>
      </x:c>
      <x:c r="B226" s="20" t="n">
        <x:v>46275</x:v>
      </x:c>
      <x:c r="C226" s="12" t="str">
        <x:v>MTR-SIM-00075</x:v>
      </x:c>
      <x:c r="D226" s="12" t="str">
        <x:v>ALM-SIM-001</x:v>
      </x:c>
      <x:c r="E226" t="str">
        <x:v>LOTE-SIM-00075</x:v>
      </x:c>
      <x:c r="F226" t="str">
        <x:v>Saída</x:v>
      </x:c>
      <x:c r="G226" s="24" t="n">
        <x:v>130</x:v>
      </x:c>
      <x:c r="H226" t="str">
        <x:v>UN</x:v>
      </x:c>
      <x:c r="I226" t="n">
        <x:v>-130</x:v>
      </x:c>
      <x:c r="J226" s="18" t="n">
        <x:v>25.7</x:v>
      </x:c>
      <x:c r="K226" s="18" t="n">
        <x:v>3341</x:v>
      </x:c>
      <x:c r="L226" s="12"/>
      <x:c r="M226" s="12" t="str">
        <x:v>SER-SIM-0255</x:v>
      </x:c>
      <x:c r="N226" t="str">
        <x:v>DOC-SIM-00075-3</x:v>
      </x:c>
      <x:c r="O226" s="16" t="str">
        <x:v>SINTETICO</x:v>
      </x:c>
    </x:row>
    <x:row r="227" ht="28" customHeight="1">
      <x:c r="A227" s="12" t="str">
        <x:v>MOV-SIM-00226</x:v>
      </x:c>
      <x:c r="B227" s="20" t="n">
        <x:v>46204</x:v>
      </x:c>
      <x:c r="C227" s="12" t="str">
        <x:v>MTR-SIM-00076</x:v>
      </x:c>
      <x:c r="D227" s="12" t="str">
        <x:v>ALM-SIM-001</x:v>
      </x:c>
      <x:c r="E227" t="str">
        <x:v>LOTE-SIM-00076</x:v>
      </x:c>
      <x:c r="F227" t="str">
        <x:v>Saldo inicial</x:v>
      </x:c>
      <x:c r="G227" s="24" t="n">
        <x:v>30</x:v>
      </x:c>
      <x:c r="H227" t="str">
        <x:v>L</x:v>
      </x:c>
      <x:c r="I227" t="n">
        <x:v>30</x:v>
      </x:c>
      <x:c r="J227" s="18" t="n">
        <x:v>10.87</x:v>
      </x:c>
      <x:c r="K227" s="18" t="n">
        <x:v>326.1</x:v>
      </x:c>
      <x:c r="L227" s="12"/>
      <x:c r="M227" s="12" t="str">
        <x:v>SER-SIM-0255</x:v>
      </x:c>
      <x:c r="N227" t="str">
        <x:v>DOC-SIM-00076-1</x:v>
      </x:c>
      <x:c r="O227" s="16" t="str">
        <x:v>SINTETICO</x:v>
      </x:c>
    </x:row>
    <x:row r="228" ht="28" customHeight="1">
      <x:c r="A228" s="12" t="str">
        <x:v>MOV-SIM-00227</x:v>
      </x:c>
      <x:c r="B228" s="20" t="n">
        <x:v>46239</x:v>
      </x:c>
      <x:c r="C228" s="12" t="str">
        <x:v>MTR-SIM-00076</x:v>
      </x:c>
      <x:c r="D228" s="12" t="str">
        <x:v>ALM-SIM-001</x:v>
      </x:c>
      <x:c r="E228" t="str">
        <x:v>LOTE-SIM-00076</x:v>
      </x:c>
      <x:c r="F228" t="str">
        <x:v>Entrada</x:v>
      </x:c>
      <x:c r="G228" s="24" t="n">
        <x:v>19</x:v>
      </x:c>
      <x:c r="H228" t="str">
        <x:v>L</x:v>
      </x:c>
      <x:c r="I228" t="n">
        <x:v>19</x:v>
      </x:c>
      <x:c r="J228" s="18" t="n">
        <x:v>10.87</x:v>
      </x:c>
      <x:c r="K228" s="18" t="n">
        <x:v>206.53</x:v>
      </x:c>
      <x:c r="L228" s="12" t="str">
        <x:v>FOR-SIM-061</x:v>
      </x:c>
      <x:c r="M228" s="12" t="str">
        <x:v>SER-SIM-0255</x:v>
      </x:c>
      <x:c r="N228" t="str">
        <x:v>DOC-SIM-00076-2</x:v>
      </x:c>
      <x:c r="O228" s="16" t="str">
        <x:v>SINTETICO</x:v>
      </x:c>
    </x:row>
    <x:row r="229" ht="28" customHeight="1">
      <x:c r="A229" s="12" t="str">
        <x:v>MOV-SIM-00228</x:v>
      </x:c>
      <x:c r="B229" s="20" t="n">
        <x:v>46275</x:v>
      </x:c>
      <x:c r="C229" s="12" t="str">
        <x:v>MTR-SIM-00076</x:v>
      </x:c>
      <x:c r="D229" s="12" t="str">
        <x:v>ALM-SIM-001</x:v>
      </x:c>
      <x:c r="E229" t="str">
        <x:v>LOTE-SIM-00076</x:v>
      </x:c>
      <x:c r="F229" t="str">
        <x:v>Saída</x:v>
      </x:c>
      <x:c r="G229" s="24" t="n">
        <x:v>39</x:v>
      </x:c>
      <x:c r="H229" t="str">
        <x:v>L</x:v>
      </x:c>
      <x:c r="I229" t="n">
        <x:v>-39</x:v>
      </x:c>
      <x:c r="J229" s="18" t="n">
        <x:v>10.87</x:v>
      </x:c>
      <x:c r="K229" s="18" t="n">
        <x:v>423.93</x:v>
      </x:c>
      <x:c r="L229" s="12"/>
      <x:c r="M229" s="12" t="str">
        <x:v>SER-SIM-0255</x:v>
      </x:c>
      <x:c r="N229" t="str">
        <x:v>DOC-SIM-00076-3</x:v>
      </x:c>
      <x:c r="O229" s="16" t="str">
        <x:v>SINTETICO</x:v>
      </x:c>
    </x:row>
    <x:row r="230" ht="28" customHeight="1">
      <x:c r="A230" s="12" t="str">
        <x:v>MOV-SIM-00229</x:v>
      </x:c>
      <x:c r="B230" s="20" t="n">
        <x:v>46204</x:v>
      </x:c>
      <x:c r="C230" s="12" t="str">
        <x:v>MTR-SIM-00077</x:v>
      </x:c>
      <x:c r="D230" s="12" t="str">
        <x:v>ALM-SIM-001</x:v>
      </x:c>
      <x:c r="E230" t="str">
        <x:v>LOTE-SIM-00077</x:v>
      </x:c>
      <x:c r="F230" t="str">
        <x:v>Saldo inicial</x:v>
      </x:c>
      <x:c r="G230" s="24" t="n">
        <x:v>26</x:v>
      </x:c>
      <x:c r="H230" t="str">
        <x:v>PCT</x:v>
      </x:c>
      <x:c r="I230" t="n">
        <x:v>26</x:v>
      </x:c>
      <x:c r="J230" s="18" t="n">
        <x:v>26.36</x:v>
      </x:c>
      <x:c r="K230" s="18" t="n">
        <x:v>685.36</x:v>
      </x:c>
      <x:c r="L230" s="12"/>
      <x:c r="M230" s="12" t="str">
        <x:v>SER-SIM-0255</x:v>
      </x:c>
      <x:c r="N230" t="str">
        <x:v>DOC-SIM-00077-1</x:v>
      </x:c>
      <x:c r="O230" s="16" t="str">
        <x:v>SINTETICO</x:v>
      </x:c>
    </x:row>
    <x:row r="231" ht="28" customHeight="1">
      <x:c r="A231" s="12" t="str">
        <x:v>MOV-SIM-00230</x:v>
      </x:c>
      <x:c r="B231" s="20" t="n">
        <x:v>46239</x:v>
      </x:c>
      <x:c r="C231" s="12" t="str">
        <x:v>MTR-SIM-00077</x:v>
      </x:c>
      <x:c r="D231" s="12" t="str">
        <x:v>ALM-SIM-001</x:v>
      </x:c>
      <x:c r="E231" t="str">
        <x:v>LOTE-SIM-00077</x:v>
      </x:c>
      <x:c r="F231" t="str">
        <x:v>Entrada</x:v>
      </x:c>
      <x:c r="G231" s="24" t="n">
        <x:v>25</x:v>
      </x:c>
      <x:c r="H231" t="str">
        <x:v>PCT</x:v>
      </x:c>
      <x:c r="I231" t="n">
        <x:v>25</x:v>
      </x:c>
      <x:c r="J231" s="18" t="n">
        <x:v>26.36</x:v>
      </x:c>
      <x:c r="K231" s="18" t="n">
        <x:v>659</x:v>
      </x:c>
      <x:c r="L231" s="12" t="str">
        <x:v>FOR-SIM-071</x:v>
      </x:c>
      <x:c r="M231" s="12" t="str">
        <x:v>SER-SIM-0255</x:v>
      </x:c>
      <x:c r="N231" t="str">
        <x:v>DOC-SIM-00077-2</x:v>
      </x:c>
      <x:c r="O231" s="16" t="str">
        <x:v>SINTETICO</x:v>
      </x:c>
    </x:row>
    <x:row r="232" ht="28" customHeight="1">
      <x:c r="A232" s="12" t="str">
        <x:v>MOV-SIM-00231</x:v>
      </x:c>
      <x:c r="B232" s="20" t="n">
        <x:v>46275</x:v>
      </x:c>
      <x:c r="C232" s="12" t="str">
        <x:v>MTR-SIM-00077</x:v>
      </x:c>
      <x:c r="D232" s="12" t="str">
        <x:v>ALM-SIM-001</x:v>
      </x:c>
      <x:c r="E232" t="str">
        <x:v>LOTE-SIM-00077</x:v>
      </x:c>
      <x:c r="F232" t="str">
        <x:v>Saída</x:v>
      </x:c>
      <x:c r="G232" s="24" t="n">
        <x:v>51</x:v>
      </x:c>
      <x:c r="H232" t="str">
        <x:v>PCT</x:v>
      </x:c>
      <x:c r="I232" t="n">
        <x:v>-51</x:v>
      </x:c>
      <x:c r="J232" s="18" t="n">
        <x:v>26.36</x:v>
      </x:c>
      <x:c r="K232" s="18" t="n">
        <x:v>1344.36</x:v>
      </x:c>
      <x:c r="L232" s="12"/>
      <x:c r="M232" s="12" t="str">
        <x:v>SER-SIM-0255</x:v>
      </x:c>
      <x:c r="N232" t="str">
        <x:v>DOC-SIM-00077-3</x:v>
      </x:c>
      <x:c r="O232" s="16" t="str">
        <x:v>SINTETICO</x:v>
      </x:c>
    </x:row>
    <x:row r="233" ht="28" customHeight="1">
      <x:c r="A233" s="12" t="str">
        <x:v>MOV-SIM-00232</x:v>
      </x:c>
      <x:c r="B233" s="20" t="n">
        <x:v>46204</x:v>
      </x:c>
      <x:c r="C233" s="12" t="str">
        <x:v>MTR-SIM-00078</x:v>
      </x:c>
      <x:c r="D233" s="12" t="str">
        <x:v>ALM-SIM-008</x:v>
      </x:c>
      <x:c r="E233" t="str">
        <x:v>LOTE-SIM-00078</x:v>
      </x:c>
      <x:c r="F233" t="str">
        <x:v>Saldo inicial</x:v>
      </x:c>
      <x:c r="G233" s="24" t="n">
        <x:v>26</x:v>
      </x:c>
      <x:c r="H233" t="str">
        <x:v>PCT</x:v>
      </x:c>
      <x:c r="I233" t="n">
        <x:v>26</x:v>
      </x:c>
      <x:c r="J233" s="18" t="n">
        <x:v>10.29</x:v>
      </x:c>
      <x:c r="K233" s="18" t="n">
        <x:v>267.54</x:v>
      </x:c>
      <x:c r="L233" s="12"/>
      <x:c r="M233" s="12" t="str">
        <x:v>SER-SIM-0298</x:v>
      </x:c>
      <x:c r="N233" t="str">
        <x:v>DOC-SIM-00078-1</x:v>
      </x:c>
      <x:c r="O233" s="16" t="str">
        <x:v>SINTETICO</x:v>
      </x:c>
    </x:row>
    <x:row r="234" ht="28" customHeight="1">
      <x:c r="A234" s="12" t="str">
        <x:v>MOV-SIM-00233</x:v>
      </x:c>
      <x:c r="B234" s="20" t="n">
        <x:v>46239</x:v>
      </x:c>
      <x:c r="C234" s="12" t="str">
        <x:v>MTR-SIM-00078</x:v>
      </x:c>
      <x:c r="D234" s="12" t="str">
        <x:v>ALM-SIM-008</x:v>
      </x:c>
      <x:c r="E234" t="str">
        <x:v>LOTE-SIM-00078</x:v>
      </x:c>
      <x:c r="F234" t="str">
        <x:v>Entrada</x:v>
      </x:c>
      <x:c r="G234" s="24" t="n">
        <x:v>26</x:v>
      </x:c>
      <x:c r="H234" t="str">
        <x:v>PCT</x:v>
      </x:c>
      <x:c r="I234" t="n">
        <x:v>26</x:v>
      </x:c>
      <x:c r="J234" s="18" t="n">
        <x:v>10.29</x:v>
      </x:c>
      <x:c r="K234" s="18" t="n">
        <x:v>267.54</x:v>
      </x:c>
      <x:c r="L234" s="12" t="str">
        <x:v>FOR-SIM-081</x:v>
      </x:c>
      <x:c r="M234" s="12" t="str">
        <x:v>SER-SIM-0298</x:v>
      </x:c>
      <x:c r="N234" t="str">
        <x:v>DOC-SIM-00078-2</x:v>
      </x:c>
      <x:c r="O234" s="16" t="str">
        <x:v>SINTETICO</x:v>
      </x:c>
    </x:row>
    <x:row r="235" ht="28" customHeight="1">
      <x:c r="A235" s="12" t="str">
        <x:v>MOV-SIM-00234</x:v>
      </x:c>
      <x:c r="B235" s="20" t="n">
        <x:v>46275</x:v>
      </x:c>
      <x:c r="C235" s="12" t="str">
        <x:v>MTR-SIM-00078</x:v>
      </x:c>
      <x:c r="D235" s="12" t="str">
        <x:v>ALM-SIM-008</x:v>
      </x:c>
      <x:c r="E235" t="str">
        <x:v>LOTE-SIM-00078</x:v>
      </x:c>
      <x:c r="F235" t="str">
        <x:v>Saída</x:v>
      </x:c>
      <x:c r="G235" s="24" t="n">
        <x:v>52</x:v>
      </x:c>
      <x:c r="H235" t="str">
        <x:v>PCT</x:v>
      </x:c>
      <x:c r="I235" t="n">
        <x:v>-52</x:v>
      </x:c>
      <x:c r="J235" s="18" t="n">
        <x:v>10.29</x:v>
      </x:c>
      <x:c r="K235" s="18" t="n">
        <x:v>535.08</x:v>
      </x:c>
      <x:c r="L235" s="12"/>
      <x:c r="M235" s="12" t="str">
        <x:v>SER-SIM-0298</x:v>
      </x:c>
      <x:c r="N235" t="str">
        <x:v>DOC-SIM-00078-3</x:v>
      </x:c>
      <x:c r="O235" s="16" t="str">
        <x:v>SINTETICO</x:v>
      </x:c>
    </x:row>
    <x:row r="236" ht="28" customHeight="1">
      <x:c r="A236" s="12" t="str">
        <x:v>MOV-SIM-00235</x:v>
      </x:c>
      <x:c r="B236" s="20" t="n">
        <x:v>46204</x:v>
      </x:c>
      <x:c r="C236" s="12" t="str">
        <x:v>MTR-SIM-00079</x:v>
      </x:c>
      <x:c r="D236" s="12" t="str">
        <x:v>ALM-SIM-001</x:v>
      </x:c>
      <x:c r="E236" t="str">
        <x:v>LOTE-SIM-00079</x:v>
      </x:c>
      <x:c r="F236" t="str">
        <x:v>Saldo inicial</x:v>
      </x:c>
      <x:c r="G236" s="24" t="n">
        <x:v>80</x:v>
      </x:c>
      <x:c r="H236" t="str">
        <x:v>PCT</x:v>
      </x:c>
      <x:c r="I236" t="n">
        <x:v>80</x:v>
      </x:c>
      <x:c r="J236" s="18" t="n">
        <x:v>23.47</x:v>
      </x:c>
      <x:c r="K236" s="18" t="n">
        <x:v>1877.6</x:v>
      </x:c>
      <x:c r="L236" s="12"/>
      <x:c r="M236" s="12" t="str">
        <x:v>SER-SIM-0255</x:v>
      </x:c>
      <x:c r="N236" t="str">
        <x:v>DOC-SIM-00079-1</x:v>
      </x:c>
      <x:c r="O236" s="16" t="str">
        <x:v>SINTETICO</x:v>
      </x:c>
    </x:row>
    <x:row r="237" ht="28" customHeight="1">
      <x:c r="A237" s="12" t="str">
        <x:v>MOV-SIM-00236</x:v>
      </x:c>
      <x:c r="B237" s="20" t="n">
        <x:v>46239</x:v>
      </x:c>
      <x:c r="C237" s="12" t="str">
        <x:v>MTR-SIM-00079</x:v>
      </x:c>
      <x:c r="D237" s="12" t="str">
        <x:v>ALM-SIM-001</x:v>
      </x:c>
      <x:c r="E237" t="str">
        <x:v>LOTE-SIM-00079</x:v>
      </x:c>
      <x:c r="F237" t="str">
        <x:v>Entrada</x:v>
      </x:c>
      <x:c r="G237" s="24" t="n">
        <x:v>60</x:v>
      </x:c>
      <x:c r="H237" t="str">
        <x:v>PCT</x:v>
      </x:c>
      <x:c r="I237" t="n">
        <x:v>60</x:v>
      </x:c>
      <x:c r="J237" s="18" t="n">
        <x:v>23.47</x:v>
      </x:c>
      <x:c r="K237" s="18" t="n">
        <x:v>1408.2</x:v>
      </x:c>
      <x:c r="L237" s="12" t="str">
        <x:v>FOR-SIM-091</x:v>
      </x:c>
      <x:c r="M237" s="12" t="str">
        <x:v>SER-SIM-0255</x:v>
      </x:c>
      <x:c r="N237" t="str">
        <x:v>DOC-SIM-00079-2</x:v>
      </x:c>
      <x:c r="O237" s="16" t="str">
        <x:v>SINTETICO</x:v>
      </x:c>
    </x:row>
    <x:row r="238" ht="28" customHeight="1">
      <x:c r="A238" s="12" t="str">
        <x:v>MOV-SIM-00237</x:v>
      </x:c>
      <x:c r="B238" s="20" t="n">
        <x:v>46275</x:v>
      </x:c>
      <x:c r="C238" s="12" t="str">
        <x:v>MTR-SIM-00079</x:v>
      </x:c>
      <x:c r="D238" s="12" t="str">
        <x:v>ALM-SIM-001</x:v>
      </x:c>
      <x:c r="E238" t="str">
        <x:v>LOTE-SIM-00079</x:v>
      </x:c>
      <x:c r="F238" t="str">
        <x:v>Saída</x:v>
      </x:c>
      <x:c r="G238" s="24" t="n">
        <x:v>120</x:v>
      </x:c>
      <x:c r="H238" t="str">
        <x:v>PCT</x:v>
      </x:c>
      <x:c r="I238" t="n">
        <x:v>-120</x:v>
      </x:c>
      <x:c r="J238" s="18" t="n">
        <x:v>23.47</x:v>
      </x:c>
      <x:c r="K238" s="18" t="n">
        <x:v>2816.4</x:v>
      </x:c>
      <x:c r="L238" s="12"/>
      <x:c r="M238" s="12" t="str">
        <x:v>SER-SIM-0255</x:v>
      </x:c>
      <x:c r="N238" t="str">
        <x:v>DOC-SIM-00079-3</x:v>
      </x:c>
      <x:c r="O238" s="16" t="str">
        <x:v>SINTETICO</x:v>
      </x:c>
    </x:row>
    <x:row r="239" ht="28" customHeight="1">
      <x:c r="A239" s="12" t="str">
        <x:v>MOV-SIM-00238</x:v>
      </x:c>
      <x:c r="B239" s="20" t="n">
        <x:v>46204</x:v>
      </x:c>
      <x:c r="C239" s="12" t="str">
        <x:v>MTR-SIM-00080</x:v>
      </x:c>
      <x:c r="D239" s="12" t="str">
        <x:v>ALM-SIM-001</x:v>
      </x:c>
      <x:c r="E239" t="str">
        <x:v>LOTE-SIM-00080</x:v>
      </x:c>
      <x:c r="F239" t="str">
        <x:v>Saldo inicial</x:v>
      </x:c>
      <x:c r="G239" s="24" t="n">
        <x:v>55</x:v>
      </x:c>
      <x:c r="H239" t="str">
        <x:v>UN</x:v>
      </x:c>
      <x:c r="I239" t="n">
        <x:v>55</x:v>
      </x:c>
      <x:c r="J239" s="18" t="n">
        <x:v>14.52</x:v>
      </x:c>
      <x:c r="K239" s="18" t="n">
        <x:v>798.6</x:v>
      </x:c>
      <x:c r="L239" s="12"/>
      <x:c r="M239" s="12" t="str">
        <x:v>SER-SIM-0255</x:v>
      </x:c>
      <x:c r="N239" t="str">
        <x:v>DOC-SIM-00080-1</x:v>
      </x:c>
      <x:c r="O239" s="16" t="str">
        <x:v>SINTETICO</x:v>
      </x:c>
    </x:row>
    <x:row r="240" ht="28" customHeight="1">
      <x:c r="A240" s="12" t="str">
        <x:v>MOV-SIM-00239</x:v>
      </x:c>
      <x:c r="B240" s="20" t="n">
        <x:v>46239</x:v>
      </x:c>
      <x:c r="C240" s="12" t="str">
        <x:v>MTR-SIM-00080</x:v>
      </x:c>
      <x:c r="D240" s="12" t="str">
        <x:v>ALM-SIM-001</x:v>
      </x:c>
      <x:c r="E240" t="str">
        <x:v>LOTE-SIM-00080</x:v>
      </x:c>
      <x:c r="F240" t="str">
        <x:v>Entrada</x:v>
      </x:c>
      <x:c r="G240" s="24" t="n">
        <x:v>55</x:v>
      </x:c>
      <x:c r="H240" t="str">
        <x:v>UN</x:v>
      </x:c>
      <x:c r="I240" t="n">
        <x:v>55</x:v>
      </x:c>
      <x:c r="J240" s="18" t="n">
        <x:v>14.52</x:v>
      </x:c>
      <x:c r="K240" s="18" t="n">
        <x:v>798.6</x:v>
      </x:c>
      <x:c r="L240" s="12" t="str">
        <x:v>FOR-SIM-001</x:v>
      </x:c>
      <x:c r="M240" s="12" t="str">
        <x:v>SER-SIM-0255</x:v>
      </x:c>
      <x:c r="N240" t="str">
        <x:v>DOC-SIM-00080-2</x:v>
      </x:c>
      <x:c r="O240" s="16" t="str">
        <x:v>SINTETICO</x:v>
      </x:c>
    </x:row>
    <x:row r="241" ht="28" customHeight="1">
      <x:c r="A241" s="12" t="str">
        <x:v>MOV-SIM-00240</x:v>
      </x:c>
      <x:c r="B241" s="20" t="n">
        <x:v>46275</x:v>
      </x:c>
      <x:c r="C241" s="12" t="str">
        <x:v>MTR-SIM-00080</x:v>
      </x:c>
      <x:c r="D241" s="12" t="str">
        <x:v>ALM-SIM-001</x:v>
      </x:c>
      <x:c r="E241" t="str">
        <x:v>LOTE-SIM-00080</x:v>
      </x:c>
      <x:c r="F241" t="str">
        <x:v>Saída</x:v>
      </x:c>
      <x:c r="G241" s="24" t="n">
        <x:v>110</x:v>
      </x:c>
      <x:c r="H241" t="str">
        <x:v>UN</x:v>
      </x:c>
      <x:c r="I241" t="n">
        <x:v>-110</x:v>
      </x:c>
      <x:c r="J241" s="18" t="n">
        <x:v>14.52</x:v>
      </x:c>
      <x:c r="K241" s="18" t="n">
        <x:v>1597.2</x:v>
      </x:c>
      <x:c r="L241" s="12"/>
      <x:c r="M241" s="12" t="str">
        <x:v>SER-SIM-0255</x:v>
      </x:c>
      <x:c r="N241" t="str">
        <x:v>DOC-SIM-00080-3</x:v>
      </x:c>
      <x:c r="O241" s="16" t="str">
        <x:v>SINTETICO</x:v>
      </x:c>
    </x:row>
    <x:row r="242" ht="28" customHeight="1">
      <x:c r="A242" s="12" t="str">
        <x:v>MOV-SIM-00241</x:v>
      </x:c>
      <x:c r="B242" s="20" t="n">
        <x:v>46204</x:v>
      </x:c>
      <x:c r="C242" s="12" t="str">
        <x:v>MTR-SIM-00081</x:v>
      </x:c>
      <x:c r="D242" s="12" t="str">
        <x:v>ALM-SIM-001</x:v>
      </x:c>
      <x:c r="E242" t="str">
        <x:v>LOTE-SIM-00081</x:v>
      </x:c>
      <x:c r="F242" t="str">
        <x:v>Saldo inicial</x:v>
      </x:c>
      <x:c r="G242" s="24" t="n">
        <x:v>187</x:v>
      </x:c>
      <x:c r="H242" t="str">
        <x:v>UN</x:v>
      </x:c>
      <x:c r="I242" t="n">
        <x:v>187</x:v>
      </x:c>
      <x:c r="J242" s="18" t="n">
        <x:v>18.66</x:v>
      </x:c>
      <x:c r="K242" s="18" t="n">
        <x:v>3489.42</x:v>
      </x:c>
      <x:c r="L242" s="12"/>
      <x:c r="M242" s="12" t="str">
        <x:v>SER-SIM-0255</x:v>
      </x:c>
      <x:c r="N242" t="str">
        <x:v>DOC-SIM-00081-1</x:v>
      </x:c>
      <x:c r="O242" s="16" t="str">
        <x:v>SINTETICO</x:v>
      </x:c>
    </x:row>
    <x:row r="243" ht="28" customHeight="1">
      <x:c r="A243" s="12" t="str">
        <x:v>MOV-SIM-00242</x:v>
      </x:c>
      <x:c r="B243" s="20" t="n">
        <x:v>46239</x:v>
      </x:c>
      <x:c r="C243" s="12" t="str">
        <x:v>MTR-SIM-00081</x:v>
      </x:c>
      <x:c r="D243" s="12" t="str">
        <x:v>ALM-SIM-001</x:v>
      </x:c>
      <x:c r="E243" t="str">
        <x:v>LOTE-SIM-00081</x:v>
      </x:c>
      <x:c r="F243" t="str">
        <x:v>Entrada</x:v>
      </x:c>
      <x:c r="G243" s="24" t="n">
        <x:v>8</x:v>
      </x:c>
      <x:c r="H243" t="str">
        <x:v>UN</x:v>
      </x:c>
      <x:c r="I243" t="n">
        <x:v>8</x:v>
      </x:c>
      <x:c r="J243" s="18" t="n">
        <x:v>18.66</x:v>
      </x:c>
      <x:c r="K243" s="18" t="n">
        <x:v>149.28</x:v>
      </x:c>
      <x:c r="L243" s="12" t="str">
        <x:v>FOR-SIM-011</x:v>
      </x:c>
      <x:c r="M243" s="12" t="str">
        <x:v>SER-SIM-0255</x:v>
      </x:c>
      <x:c r="N243" t="str">
        <x:v>DOC-SIM-00081-2</x:v>
      </x:c>
      <x:c r="O243" s="16" t="str">
        <x:v>SINTETICO</x:v>
      </x:c>
    </x:row>
    <x:row r="244" ht="28" customHeight="1">
      <x:c r="A244" s="12" t="str">
        <x:v>MOV-SIM-00243</x:v>
      </x:c>
      <x:c r="B244" s="20" t="n">
        <x:v>46275</x:v>
      </x:c>
      <x:c r="C244" s="12" t="str">
        <x:v>MTR-SIM-00081</x:v>
      </x:c>
      <x:c r="D244" s="12" t="str">
        <x:v>ALM-SIM-001</x:v>
      </x:c>
      <x:c r="E244" t="str">
        <x:v>LOTE-SIM-00081</x:v>
      </x:c>
      <x:c r="F244" t="str">
        <x:v>Saída</x:v>
      </x:c>
      <x:c r="G244" s="24" t="n">
        <x:v>17</x:v>
      </x:c>
      <x:c r="H244" t="str">
        <x:v>UN</x:v>
      </x:c>
      <x:c r="I244" t="n">
        <x:v>-17</x:v>
      </x:c>
      <x:c r="J244" s="18" t="n">
        <x:v>18.66</x:v>
      </x:c>
      <x:c r="K244" s="18" t="n">
        <x:v>317.22</x:v>
      </x:c>
      <x:c r="L244" s="12"/>
      <x:c r="M244" s="12" t="str">
        <x:v>SER-SIM-0255</x:v>
      </x:c>
      <x:c r="N244" t="str">
        <x:v>DOC-SIM-00081-3</x:v>
      </x:c>
      <x:c r="O244" s="16" t="str">
        <x:v>SINTETICO</x:v>
      </x:c>
    </x:row>
    <x:row r="245" ht="28" customHeight="1">
      <x:c r="A245" s="12" t="str">
        <x:v>MOV-SIM-00244</x:v>
      </x:c>
      <x:c r="B245" s="20" t="n">
        <x:v>46204</x:v>
      </x:c>
      <x:c r="C245" s="12" t="str">
        <x:v>MTR-SIM-00082</x:v>
      </x:c>
      <x:c r="D245" s="12" t="str">
        <x:v>ALM-SIM-001</x:v>
      </x:c>
      <x:c r="E245" t="str">
        <x:v>LOTE-SIM-00082</x:v>
      </x:c>
      <x:c r="F245" t="str">
        <x:v>Saldo inicial</x:v>
      </x:c>
      <x:c r="G245" s="24" t="n">
        <x:v>7</x:v>
      </x:c>
      <x:c r="H245" t="str">
        <x:v>UN</x:v>
      </x:c>
      <x:c r="I245" t="n">
        <x:v>7</x:v>
      </x:c>
      <x:c r="J245" s="18" t="n">
        <x:v>25.65</x:v>
      </x:c>
      <x:c r="K245" s="18" t="n">
        <x:v>179.55</x:v>
      </x:c>
      <x:c r="L245" s="12"/>
      <x:c r="M245" s="12" t="str">
        <x:v>SER-SIM-0255</x:v>
      </x:c>
      <x:c r="N245" t="str">
        <x:v>DOC-SIM-00082-1</x:v>
      </x:c>
      <x:c r="O245" s="16" t="str">
        <x:v>SINTETICO</x:v>
      </x:c>
    </x:row>
    <x:row r="246" ht="28" customHeight="1">
      <x:c r="A246" s="12" t="str">
        <x:v>MOV-SIM-00245</x:v>
      </x:c>
      <x:c r="B246" s="20" t="n">
        <x:v>46239</x:v>
      </x:c>
      <x:c r="C246" s="12" t="str">
        <x:v>MTR-SIM-00082</x:v>
      </x:c>
      <x:c r="D246" s="12" t="str">
        <x:v>ALM-SIM-001</x:v>
      </x:c>
      <x:c r="E246" t="str">
        <x:v>LOTE-SIM-00082</x:v>
      </x:c>
      <x:c r="F246" t="str">
        <x:v>Entrada</x:v>
      </x:c>
      <x:c r="G246" s="24" t="n">
        <x:v>6</x:v>
      </x:c>
      <x:c r="H246" t="str">
        <x:v>UN</x:v>
      </x:c>
      <x:c r="I246" t="n">
        <x:v>6</x:v>
      </x:c>
      <x:c r="J246" s="18" t="n">
        <x:v>25.65</x:v>
      </x:c>
      <x:c r="K246" s="18" t="n">
        <x:v>153.9</x:v>
      </x:c>
      <x:c r="L246" s="12" t="str">
        <x:v>FOR-SIM-021</x:v>
      </x:c>
      <x:c r="M246" s="12" t="str">
        <x:v>SER-SIM-0255</x:v>
      </x:c>
      <x:c r="N246" t="str">
        <x:v>DOC-SIM-00082-2</x:v>
      </x:c>
      <x:c r="O246" s="16" t="str">
        <x:v>SINTETICO</x:v>
      </x:c>
    </x:row>
    <x:row r="247" ht="28" customHeight="1">
      <x:c r="A247" s="12" t="str">
        <x:v>MOV-SIM-00246</x:v>
      </x:c>
      <x:c r="B247" s="20" t="n">
        <x:v>46275</x:v>
      </x:c>
      <x:c r="C247" s="12" t="str">
        <x:v>MTR-SIM-00082</x:v>
      </x:c>
      <x:c r="D247" s="12" t="str">
        <x:v>ALM-SIM-001</x:v>
      </x:c>
      <x:c r="E247" t="str">
        <x:v>LOTE-SIM-00082</x:v>
      </x:c>
      <x:c r="F247" t="str">
        <x:v>Saída</x:v>
      </x:c>
      <x:c r="G247" s="24" t="n">
        <x:v>13</x:v>
      </x:c>
      <x:c r="H247" t="str">
        <x:v>UN</x:v>
      </x:c>
      <x:c r="I247" t="n">
        <x:v>-13</x:v>
      </x:c>
      <x:c r="J247" s="18" t="n">
        <x:v>25.65</x:v>
      </x:c>
      <x:c r="K247" s="18" t="n">
        <x:v>333.45</x:v>
      </x:c>
      <x:c r="L247" s="12"/>
      <x:c r="M247" s="12" t="str">
        <x:v>SER-SIM-0255</x:v>
      </x:c>
      <x:c r="N247" t="str">
        <x:v>DOC-SIM-00082-3</x:v>
      </x:c>
      <x:c r="O247" s="16" t="str">
        <x:v>SINTETICO</x:v>
      </x:c>
    </x:row>
    <x:row r="248" ht="28" customHeight="1">
      <x:c r="A248" s="12" t="str">
        <x:v>MOV-SIM-00247</x:v>
      </x:c>
      <x:c r="B248" s="20" t="n">
        <x:v>46204</x:v>
      </x:c>
      <x:c r="C248" s="12" t="str">
        <x:v>MTR-SIM-00083</x:v>
      </x:c>
      <x:c r="D248" s="12" t="str">
        <x:v>ALM-SIM-001</x:v>
      </x:c>
      <x:c r="E248" t="str">
        <x:v>LOTE-SIM-00083</x:v>
      </x:c>
      <x:c r="F248" t="str">
        <x:v>Saldo inicial</x:v>
      </x:c>
      <x:c r="G248" s="24" t="n">
        <x:v>93</x:v>
      </x:c>
      <x:c r="H248" t="str">
        <x:v>UN</x:v>
      </x:c>
      <x:c r="I248" t="n">
        <x:v>93</x:v>
      </x:c>
      <x:c r="J248" s="18" t="n">
        <x:v>20.87</x:v>
      </x:c>
      <x:c r="K248" s="18" t="n">
        <x:v>1940.91</x:v>
      </x:c>
      <x:c r="L248" s="12"/>
      <x:c r="M248" s="12" t="str">
        <x:v>SER-SIM-0255</x:v>
      </x:c>
      <x:c r="N248" t="str">
        <x:v>DOC-SIM-00083-1</x:v>
      </x:c>
      <x:c r="O248" s="16" t="str">
        <x:v>SINTETICO</x:v>
      </x:c>
    </x:row>
    <x:row r="249" ht="28" customHeight="1">
      <x:c r="A249" s="12" t="str">
        <x:v>MOV-SIM-00248</x:v>
      </x:c>
      <x:c r="B249" s="20" t="n">
        <x:v>46239</x:v>
      </x:c>
      <x:c r="C249" s="12" t="str">
        <x:v>MTR-SIM-00083</x:v>
      </x:c>
      <x:c r="D249" s="12" t="str">
        <x:v>ALM-SIM-001</x:v>
      </x:c>
      <x:c r="E249" t="str">
        <x:v>LOTE-SIM-00083</x:v>
      </x:c>
      <x:c r="F249" t="str">
        <x:v>Entrada</x:v>
      </x:c>
      <x:c r="G249" s="24" t="n">
        <x:v>44</x:v>
      </x:c>
      <x:c r="H249" t="str">
        <x:v>UN</x:v>
      </x:c>
      <x:c r="I249" t="n">
        <x:v>44</x:v>
      </x:c>
      <x:c r="J249" s="18" t="n">
        <x:v>20.87</x:v>
      </x:c>
      <x:c r="K249" s="18" t="n">
        <x:v>918.28</x:v>
      </x:c>
      <x:c r="L249" s="12" t="str">
        <x:v>FOR-SIM-031</x:v>
      </x:c>
      <x:c r="M249" s="12" t="str">
        <x:v>SER-SIM-0255</x:v>
      </x:c>
      <x:c r="N249" t="str">
        <x:v>DOC-SIM-00083-2</x:v>
      </x:c>
      <x:c r="O249" s="16" t="str">
        <x:v>SINTETICO</x:v>
      </x:c>
    </x:row>
    <x:row r="250" ht="28" customHeight="1">
      <x:c r="A250" s="12" t="str">
        <x:v>MOV-SIM-00249</x:v>
      </x:c>
      <x:c r="B250" s="20" t="n">
        <x:v>46275</x:v>
      </x:c>
      <x:c r="C250" s="12" t="str">
        <x:v>MTR-SIM-00083</x:v>
      </x:c>
      <x:c r="D250" s="12" t="str">
        <x:v>ALM-SIM-001</x:v>
      </x:c>
      <x:c r="E250" t="str">
        <x:v>LOTE-SIM-00083</x:v>
      </x:c>
      <x:c r="F250" t="str">
        <x:v>Saída</x:v>
      </x:c>
      <x:c r="G250" s="24" t="n">
        <x:v>89</x:v>
      </x:c>
      <x:c r="H250" t="str">
        <x:v>UN</x:v>
      </x:c>
      <x:c r="I250" t="n">
        <x:v>-89</x:v>
      </x:c>
      <x:c r="J250" s="18" t="n">
        <x:v>20.87</x:v>
      </x:c>
      <x:c r="K250" s="18" t="n">
        <x:v>1857.43</x:v>
      </x:c>
      <x:c r="L250" s="12"/>
      <x:c r="M250" s="12" t="str">
        <x:v>SER-SIM-0255</x:v>
      </x:c>
      <x:c r="N250" t="str">
        <x:v>DOC-SIM-00083-3</x:v>
      </x:c>
      <x:c r="O250" s="16" t="str">
        <x:v>SINTETICO</x:v>
      </x:c>
    </x:row>
    <x:row r="251" ht="28" customHeight="1">
      <x:c r="A251" s="12" t="str">
        <x:v>MOV-SIM-00250</x:v>
      </x:c>
      <x:c r="B251" s="20" t="n">
        <x:v>46204</x:v>
      </x:c>
      <x:c r="C251" s="12" t="str">
        <x:v>MTR-SIM-00084</x:v>
      </x:c>
      <x:c r="D251" s="12" t="str">
        <x:v>ALM-SIM-001</x:v>
      </x:c>
      <x:c r="E251" t="str">
        <x:v>LOTE-SIM-00084</x:v>
      </x:c>
      <x:c r="F251" t="str">
        <x:v>Saldo inicial</x:v>
      </x:c>
      <x:c r="G251" s="24" t="n">
        <x:v>43</x:v>
      </x:c>
      <x:c r="H251" t="str">
        <x:v>UN</x:v>
      </x:c>
      <x:c r="I251" t="n">
        <x:v>43</x:v>
      </x:c>
      <x:c r="J251" s="18" t="n">
        <x:v>16.68</x:v>
      </x:c>
      <x:c r="K251" s="18" t="n">
        <x:v>717.24</x:v>
      </x:c>
      <x:c r="L251" s="12"/>
      <x:c r="M251" s="12" t="str">
        <x:v>SER-SIM-0255</x:v>
      </x:c>
      <x:c r="N251" t="str">
        <x:v>DOC-SIM-00084-1</x:v>
      </x:c>
      <x:c r="O251" s="16" t="str">
        <x:v>SINTETICO</x:v>
      </x:c>
    </x:row>
    <x:row r="252" ht="28" customHeight="1">
      <x:c r="A252" s="12" t="str">
        <x:v>MOV-SIM-00251</x:v>
      </x:c>
      <x:c r="B252" s="20" t="n">
        <x:v>46239</x:v>
      </x:c>
      <x:c r="C252" s="12" t="str">
        <x:v>MTR-SIM-00084</x:v>
      </x:c>
      <x:c r="D252" s="12" t="str">
        <x:v>ALM-SIM-001</x:v>
      </x:c>
      <x:c r="E252" t="str">
        <x:v>LOTE-SIM-00084</x:v>
      </x:c>
      <x:c r="F252" t="str">
        <x:v>Entrada</x:v>
      </x:c>
      <x:c r="G252" s="24" t="n">
        <x:v>43</x:v>
      </x:c>
      <x:c r="H252" t="str">
        <x:v>UN</x:v>
      </x:c>
      <x:c r="I252" t="n">
        <x:v>43</x:v>
      </x:c>
      <x:c r="J252" s="18" t="n">
        <x:v>16.68</x:v>
      </x:c>
      <x:c r="K252" s="18" t="n">
        <x:v>717.24</x:v>
      </x:c>
      <x:c r="L252" s="12" t="str">
        <x:v>FOR-SIM-041</x:v>
      </x:c>
      <x:c r="M252" s="12" t="str">
        <x:v>SER-SIM-0255</x:v>
      </x:c>
      <x:c r="N252" t="str">
        <x:v>DOC-SIM-00084-2</x:v>
      </x:c>
      <x:c r="O252" s="16" t="str">
        <x:v>SINTETICO</x:v>
      </x:c>
    </x:row>
    <x:row r="253" ht="28" customHeight="1">
      <x:c r="A253" s="12" t="str">
        <x:v>MOV-SIM-00252</x:v>
      </x:c>
      <x:c r="B253" s="20" t="n">
        <x:v>46275</x:v>
      </x:c>
      <x:c r="C253" s="12" t="str">
        <x:v>MTR-SIM-00084</x:v>
      </x:c>
      <x:c r="D253" s="12" t="str">
        <x:v>ALM-SIM-001</x:v>
      </x:c>
      <x:c r="E253" t="str">
        <x:v>LOTE-SIM-00084</x:v>
      </x:c>
      <x:c r="F253" t="str">
        <x:v>Saída</x:v>
      </x:c>
      <x:c r="G253" s="24" t="n">
        <x:v>86</x:v>
      </x:c>
      <x:c r="H253" t="str">
        <x:v>UN</x:v>
      </x:c>
      <x:c r="I253" t="n">
        <x:v>-86</x:v>
      </x:c>
      <x:c r="J253" s="18" t="n">
        <x:v>16.68</x:v>
      </x:c>
      <x:c r="K253" s="18" t="n">
        <x:v>1434.48</x:v>
      </x:c>
      <x:c r="L253" s="12"/>
      <x:c r="M253" s="12" t="str">
        <x:v>SER-SIM-0255</x:v>
      </x:c>
      <x:c r="N253" t="str">
        <x:v>DOC-SIM-00084-3</x:v>
      </x:c>
      <x:c r="O253" s="16" t="str">
        <x:v>SINTETICO</x:v>
      </x:c>
    </x:row>
    <x:row r="254" ht="28" customHeight="1">
      <x:c r="A254" s="12" t="str">
        <x:v>MOV-SIM-00253</x:v>
      </x:c>
      <x:c r="B254" s="20" t="n">
        <x:v>46204</x:v>
      </x:c>
      <x:c r="C254" s="12" t="str">
        <x:v>MTR-SIM-00085</x:v>
      </x:c>
      <x:c r="D254" s="12" t="str">
        <x:v>ALM-SIM-001</x:v>
      </x:c>
      <x:c r="E254" t="str">
        <x:v>LOTE-SIM-00085</x:v>
      </x:c>
      <x:c r="F254" t="str">
        <x:v>Saldo inicial</x:v>
      </x:c>
      <x:c r="G254" s="24" t="n">
        <x:v>27</x:v>
      </x:c>
      <x:c r="H254" t="str">
        <x:v>UN</x:v>
      </x:c>
      <x:c r="I254" t="n">
        <x:v>27</x:v>
      </x:c>
      <x:c r="J254" s="18" t="n">
        <x:v>7</x:v>
      </x:c>
      <x:c r="K254" s="18" t="n">
        <x:v>189</x:v>
      </x:c>
      <x:c r="L254" s="12"/>
      <x:c r="M254" s="12" t="str">
        <x:v>SER-SIM-0255</x:v>
      </x:c>
      <x:c r="N254" t="str">
        <x:v>DOC-SIM-00085-1</x:v>
      </x:c>
      <x:c r="O254" s="16" t="str">
        <x:v>SINTETICO</x:v>
      </x:c>
    </x:row>
    <x:row r="255" ht="28" customHeight="1">
      <x:c r="A255" s="12" t="str">
        <x:v>MOV-SIM-00254</x:v>
      </x:c>
      <x:c r="B255" s="20" t="n">
        <x:v>46239</x:v>
      </x:c>
      <x:c r="C255" s="12" t="str">
        <x:v>MTR-SIM-00085</x:v>
      </x:c>
      <x:c r="D255" s="12" t="str">
        <x:v>ALM-SIM-001</x:v>
      </x:c>
      <x:c r="E255" t="str">
        <x:v>LOTE-SIM-00085</x:v>
      </x:c>
      <x:c r="F255" t="str">
        <x:v>Entrada</x:v>
      </x:c>
      <x:c r="G255" s="24" t="n">
        <x:v>26</x:v>
      </x:c>
      <x:c r="H255" t="str">
        <x:v>UN</x:v>
      </x:c>
      <x:c r="I255" t="n">
        <x:v>26</x:v>
      </x:c>
      <x:c r="J255" s="18" t="n">
        <x:v>7</x:v>
      </x:c>
      <x:c r="K255" s="18" t="n">
        <x:v>182</x:v>
      </x:c>
      <x:c r="L255" s="12" t="str">
        <x:v>FOR-SIM-051</x:v>
      </x:c>
      <x:c r="M255" s="12" t="str">
        <x:v>SER-SIM-0255</x:v>
      </x:c>
      <x:c r="N255" t="str">
        <x:v>DOC-SIM-00085-2</x:v>
      </x:c>
      <x:c r="O255" s="16" t="str">
        <x:v>SINTETICO</x:v>
      </x:c>
    </x:row>
    <x:row r="256" ht="28" customHeight="1">
      <x:c r="A256" s="12" t="str">
        <x:v>MOV-SIM-00255</x:v>
      </x:c>
      <x:c r="B256" s="20" t="n">
        <x:v>46275</x:v>
      </x:c>
      <x:c r="C256" s="12" t="str">
        <x:v>MTR-SIM-00085</x:v>
      </x:c>
      <x:c r="D256" s="12" t="str">
        <x:v>ALM-SIM-001</x:v>
      </x:c>
      <x:c r="E256" t="str">
        <x:v>LOTE-SIM-00085</x:v>
      </x:c>
      <x:c r="F256" t="str">
        <x:v>Saída</x:v>
      </x:c>
      <x:c r="G256" s="24" t="n">
        <x:v>53</x:v>
      </x:c>
      <x:c r="H256" t="str">
        <x:v>UN</x:v>
      </x:c>
      <x:c r="I256" t="n">
        <x:v>-53</x:v>
      </x:c>
      <x:c r="J256" s="18" t="n">
        <x:v>7</x:v>
      </x:c>
      <x:c r="K256" s="18" t="n">
        <x:v>371</x:v>
      </x:c>
      <x:c r="L256" s="12"/>
      <x:c r="M256" s="12" t="str">
        <x:v>SER-SIM-0255</x:v>
      </x:c>
      <x:c r="N256" t="str">
        <x:v>DOC-SIM-00085-3</x:v>
      </x:c>
      <x:c r="O256" s="16" t="str">
        <x:v>SINTETICO</x:v>
      </x:c>
    </x:row>
    <x:row r="257" ht="28" customHeight="1">
      <x:c r="A257" s="12" t="str">
        <x:v>MOV-SIM-00256</x:v>
      </x:c>
      <x:c r="B257" s="20" t="n">
        <x:v>46204</x:v>
      </x:c>
      <x:c r="C257" s="12" t="str">
        <x:v>MTR-SIM-00086</x:v>
      </x:c>
      <x:c r="D257" s="12" t="str">
        <x:v>ALM-SIM-001</x:v>
      </x:c>
      <x:c r="E257" t="str">
        <x:v>LOTE-SIM-00086</x:v>
      </x:c>
      <x:c r="F257" t="str">
        <x:v>Saldo inicial</x:v>
      </x:c>
      <x:c r="G257" s="24" t="n">
        <x:v>150</x:v>
      </x:c>
      <x:c r="H257" t="str">
        <x:v>UN</x:v>
      </x:c>
      <x:c r="I257" t="n">
        <x:v>150</x:v>
      </x:c>
      <x:c r="J257" s="18" t="n">
        <x:v>22.77</x:v>
      </x:c>
      <x:c r="K257" s="18" t="n">
        <x:v>3415.5</x:v>
      </x:c>
      <x:c r="L257" s="12"/>
      <x:c r="M257" s="12" t="str">
        <x:v>SER-SIM-0255</x:v>
      </x:c>
      <x:c r="N257" t="str">
        <x:v>DOC-SIM-00086-1</x:v>
      </x:c>
      <x:c r="O257" s="16" t="str">
        <x:v>SINTETICO</x:v>
      </x:c>
    </x:row>
    <x:row r="258" ht="28" customHeight="1">
      <x:c r="A258" s="12" t="str">
        <x:v>MOV-SIM-00257</x:v>
      </x:c>
      <x:c r="B258" s="20" t="n">
        <x:v>46239</x:v>
      </x:c>
      <x:c r="C258" s="12" t="str">
        <x:v>MTR-SIM-00086</x:v>
      </x:c>
      <x:c r="D258" s="12" t="str">
        <x:v>ALM-SIM-001</x:v>
      </x:c>
      <x:c r="E258" t="str">
        <x:v>LOTE-SIM-00086</x:v>
      </x:c>
      <x:c r="F258" t="str">
        <x:v>Entrada</x:v>
      </x:c>
      <x:c r="G258" s="24" t="n">
        <x:v>73</x:v>
      </x:c>
      <x:c r="H258" t="str">
        <x:v>UN</x:v>
      </x:c>
      <x:c r="I258" t="n">
        <x:v>73</x:v>
      </x:c>
      <x:c r="J258" s="18" t="n">
        <x:v>22.77</x:v>
      </x:c>
      <x:c r="K258" s="18" t="n">
        <x:v>1662.21</x:v>
      </x:c>
      <x:c r="L258" s="12" t="str">
        <x:v>FOR-SIM-061</x:v>
      </x:c>
      <x:c r="M258" s="12" t="str">
        <x:v>SER-SIM-0255</x:v>
      </x:c>
      <x:c r="N258" t="str">
        <x:v>DOC-SIM-00086-2</x:v>
      </x:c>
      <x:c r="O258" s="16" t="str">
        <x:v>SINTETICO</x:v>
      </x:c>
    </x:row>
    <x:row r="259" ht="28" customHeight="1">
      <x:c r="A259" s="12" t="str">
        <x:v>MOV-SIM-00258</x:v>
      </x:c>
      <x:c r="B259" s="20" t="n">
        <x:v>46275</x:v>
      </x:c>
      <x:c r="C259" s="12" t="str">
        <x:v>MTR-SIM-00086</x:v>
      </x:c>
      <x:c r="D259" s="12" t="str">
        <x:v>ALM-SIM-001</x:v>
      </x:c>
      <x:c r="E259" t="str">
        <x:v>LOTE-SIM-00086</x:v>
      </x:c>
      <x:c r="F259" t="str">
        <x:v>Saída</x:v>
      </x:c>
      <x:c r="G259" s="24" t="n">
        <x:v>146</x:v>
      </x:c>
      <x:c r="H259" t="str">
        <x:v>UN</x:v>
      </x:c>
      <x:c r="I259" t="n">
        <x:v>-146</x:v>
      </x:c>
      <x:c r="J259" s="18" t="n">
        <x:v>22.77</x:v>
      </x:c>
      <x:c r="K259" s="18" t="n">
        <x:v>3324.42</x:v>
      </x:c>
      <x:c r="L259" s="12"/>
      <x:c r="M259" s="12" t="str">
        <x:v>SER-SIM-0255</x:v>
      </x:c>
      <x:c r="N259" t="str">
        <x:v>DOC-SIM-00086-3</x:v>
      </x:c>
      <x:c r="O259" s="16" t="str">
        <x:v>SINTETICO</x:v>
      </x:c>
    </x:row>
    <x:row r="260" ht="28" customHeight="1">
      <x:c r="A260" s="12" t="str">
        <x:v>MOV-SIM-00259</x:v>
      </x:c>
      <x:c r="B260" s="20" t="n">
        <x:v>46204</x:v>
      </x:c>
      <x:c r="C260" s="12" t="str">
        <x:v>MTR-SIM-00087</x:v>
      </x:c>
      <x:c r="D260" s="12" t="str">
        <x:v>ALM-SIM-001</x:v>
      </x:c>
      <x:c r="E260" t="str">
        <x:v>LOTE-SIM-00087</x:v>
      </x:c>
      <x:c r="F260" t="str">
        <x:v>Saldo inicial</x:v>
      </x:c>
      <x:c r="G260" s="24" t="n">
        <x:v>29</x:v>
      </x:c>
      <x:c r="H260" t="str">
        <x:v>UN</x:v>
      </x:c>
      <x:c r="I260" t="n">
        <x:v>29</x:v>
      </x:c>
      <x:c r="J260" s="18" t="n">
        <x:v>24.41</x:v>
      </x:c>
      <x:c r="K260" s="18" t="n">
        <x:v>707.89</x:v>
      </x:c>
      <x:c r="L260" s="12"/>
      <x:c r="M260" s="12" t="str">
        <x:v>SER-SIM-0255</x:v>
      </x:c>
      <x:c r="N260" t="str">
        <x:v>DOC-SIM-00087-1</x:v>
      </x:c>
      <x:c r="O260" s="16" t="str">
        <x:v>SINTETICO</x:v>
      </x:c>
    </x:row>
    <x:row r="261" ht="28" customHeight="1">
      <x:c r="A261" s="12" t="str">
        <x:v>MOV-SIM-00260</x:v>
      </x:c>
      <x:c r="B261" s="20" t="n">
        <x:v>46239</x:v>
      </x:c>
      <x:c r="C261" s="12" t="str">
        <x:v>MTR-SIM-00087</x:v>
      </x:c>
      <x:c r="D261" s="12" t="str">
        <x:v>ALM-SIM-001</x:v>
      </x:c>
      <x:c r="E261" t="str">
        <x:v>LOTE-SIM-00087</x:v>
      </x:c>
      <x:c r="F261" t="str">
        <x:v>Entrada</x:v>
      </x:c>
      <x:c r="G261" s="24" t="n">
        <x:v>12</x:v>
      </x:c>
      <x:c r="H261" t="str">
        <x:v>UN</x:v>
      </x:c>
      <x:c r="I261" t="n">
        <x:v>12</x:v>
      </x:c>
      <x:c r="J261" s="18" t="n">
        <x:v>24.41</x:v>
      </x:c>
      <x:c r="K261" s="18" t="n">
        <x:v>292.92</x:v>
      </x:c>
      <x:c r="L261" s="12" t="str">
        <x:v>FOR-SIM-071</x:v>
      </x:c>
      <x:c r="M261" s="12" t="str">
        <x:v>SER-SIM-0255</x:v>
      </x:c>
      <x:c r="N261" t="str">
        <x:v>DOC-SIM-00087-2</x:v>
      </x:c>
      <x:c r="O261" s="16" t="str">
        <x:v>SINTETICO</x:v>
      </x:c>
    </x:row>
    <x:row r="262" ht="28" customHeight="1">
      <x:c r="A262" s="12" t="str">
        <x:v>MOV-SIM-00261</x:v>
      </x:c>
      <x:c r="B262" s="20" t="n">
        <x:v>46275</x:v>
      </x:c>
      <x:c r="C262" s="12" t="str">
        <x:v>MTR-SIM-00087</x:v>
      </x:c>
      <x:c r="D262" s="12" t="str">
        <x:v>ALM-SIM-001</x:v>
      </x:c>
      <x:c r="E262" t="str">
        <x:v>LOTE-SIM-00087</x:v>
      </x:c>
      <x:c r="F262" t="str">
        <x:v>Saída</x:v>
      </x:c>
      <x:c r="G262" s="24" t="n">
        <x:v>24</x:v>
      </x:c>
      <x:c r="H262" t="str">
        <x:v>UN</x:v>
      </x:c>
      <x:c r="I262" t="n">
        <x:v>-24</x:v>
      </x:c>
      <x:c r="J262" s="18" t="n">
        <x:v>24.41</x:v>
      </x:c>
      <x:c r="K262" s="18" t="n">
        <x:v>585.84</x:v>
      </x:c>
      <x:c r="L262" s="12"/>
      <x:c r="M262" s="12" t="str">
        <x:v>SER-SIM-0255</x:v>
      </x:c>
      <x:c r="N262" t="str">
        <x:v>DOC-SIM-00087-3</x:v>
      </x:c>
      <x:c r="O262" s="16" t="str">
        <x:v>SINTETICO</x:v>
      </x:c>
    </x:row>
    <x:row r="263" ht="28" customHeight="1">
      <x:c r="A263" s="12" t="str">
        <x:v>MOV-SIM-00262</x:v>
      </x:c>
      <x:c r="B263" s="20" t="n">
        <x:v>46204</x:v>
      </x:c>
      <x:c r="C263" s="12" t="str">
        <x:v>MTR-SIM-00088</x:v>
      </x:c>
      <x:c r="D263" s="12" t="str">
        <x:v>ALM-SIM-001</x:v>
      </x:c>
      <x:c r="E263" t="str">
        <x:v>LOTE-SIM-00088</x:v>
      </x:c>
      <x:c r="F263" t="str">
        <x:v>Saldo inicial</x:v>
      </x:c>
      <x:c r="G263" s="24" t="n">
        <x:v>30</x:v>
      </x:c>
      <x:c r="H263" t="str">
        <x:v>UN</x:v>
      </x:c>
      <x:c r="I263" t="n">
        <x:v>30</x:v>
      </x:c>
      <x:c r="J263" s="18" t="n">
        <x:v>18.19</x:v>
      </x:c>
      <x:c r="K263" s="18" t="n">
        <x:v>545.7</x:v>
      </x:c>
      <x:c r="L263" s="12"/>
      <x:c r="M263" s="12" t="str">
        <x:v>SER-SIM-0255</x:v>
      </x:c>
      <x:c r="N263" t="str">
        <x:v>DOC-SIM-00088-1</x:v>
      </x:c>
      <x:c r="O263" s="16" t="str">
        <x:v>SINTETICO</x:v>
      </x:c>
    </x:row>
    <x:row r="264" ht="28" customHeight="1">
      <x:c r="A264" s="12" t="str">
        <x:v>MOV-SIM-00263</x:v>
      </x:c>
      <x:c r="B264" s="20" t="n">
        <x:v>46239</x:v>
      </x:c>
      <x:c r="C264" s="12" t="str">
        <x:v>MTR-SIM-00088</x:v>
      </x:c>
      <x:c r="D264" s="12" t="str">
        <x:v>ALM-SIM-001</x:v>
      </x:c>
      <x:c r="E264" t="str">
        <x:v>LOTE-SIM-00088</x:v>
      </x:c>
      <x:c r="F264" t="str">
        <x:v>Entrada</x:v>
      </x:c>
      <x:c r="G264" s="24" t="n">
        <x:v>29</x:v>
      </x:c>
      <x:c r="H264" t="str">
        <x:v>UN</x:v>
      </x:c>
      <x:c r="I264" t="n">
        <x:v>29</x:v>
      </x:c>
      <x:c r="J264" s="18" t="n">
        <x:v>18.19</x:v>
      </x:c>
      <x:c r="K264" s="18" t="n">
        <x:v>527.51</x:v>
      </x:c>
      <x:c r="L264" s="12" t="str">
        <x:v>FOR-SIM-081</x:v>
      </x:c>
      <x:c r="M264" s="12" t="str">
        <x:v>SER-SIM-0255</x:v>
      </x:c>
      <x:c r="N264" t="str">
        <x:v>DOC-SIM-00088-2</x:v>
      </x:c>
      <x:c r="O264" s="16" t="str">
        <x:v>SINTETICO</x:v>
      </x:c>
    </x:row>
    <x:row r="265" ht="28" customHeight="1">
      <x:c r="A265" s="12" t="str">
        <x:v>MOV-SIM-00264</x:v>
      </x:c>
      <x:c r="B265" s="20" t="n">
        <x:v>46275</x:v>
      </x:c>
      <x:c r="C265" s="12" t="str">
        <x:v>MTR-SIM-00088</x:v>
      </x:c>
      <x:c r="D265" s="12" t="str">
        <x:v>ALM-SIM-001</x:v>
      </x:c>
      <x:c r="E265" t="str">
        <x:v>LOTE-SIM-00088</x:v>
      </x:c>
      <x:c r="F265" t="str">
        <x:v>Saída</x:v>
      </x:c>
      <x:c r="G265" s="24" t="n">
        <x:v>59</x:v>
      </x:c>
      <x:c r="H265" t="str">
        <x:v>UN</x:v>
      </x:c>
      <x:c r="I265" t="n">
        <x:v>-59</x:v>
      </x:c>
      <x:c r="J265" s="18" t="n">
        <x:v>18.19</x:v>
      </x:c>
      <x:c r="K265" s="18" t="n">
        <x:v>1073.21</x:v>
      </x:c>
      <x:c r="L265" s="12"/>
      <x:c r="M265" s="12" t="str">
        <x:v>SER-SIM-0255</x:v>
      </x:c>
      <x:c r="N265" t="str">
        <x:v>DOC-SIM-00088-3</x:v>
      </x:c>
      <x:c r="O265" s="16" t="str">
        <x:v>SINTETICO</x:v>
      </x:c>
    </x:row>
    <x:row r="266" ht="28" customHeight="1">
      <x:c r="A266" s="12" t="str">
        <x:v>MOV-SIM-00265</x:v>
      </x:c>
      <x:c r="B266" s="20" t="n">
        <x:v>46204</x:v>
      </x:c>
      <x:c r="C266" s="12" t="str">
        <x:v>MTR-SIM-00089</x:v>
      </x:c>
      <x:c r="D266" s="12" t="str">
        <x:v>ALM-SIM-008</x:v>
      </x:c>
      <x:c r="E266" t="str">
        <x:v>LOTE-SIM-00089</x:v>
      </x:c>
      <x:c r="F266" t="str">
        <x:v>Saldo inicial</x:v>
      </x:c>
      <x:c r="G266" s="24" t="n">
        <x:v>9</x:v>
      </x:c>
      <x:c r="H266" t="str">
        <x:v>L</x:v>
      </x:c>
      <x:c r="I266" t="n">
        <x:v>9</x:v>
      </x:c>
      <x:c r="J266" s="18" t="n">
        <x:v>3.72</x:v>
      </x:c>
      <x:c r="K266" s="18" t="n">
        <x:v>33.48</x:v>
      </x:c>
      <x:c r="L266" s="12"/>
      <x:c r="M266" s="12" t="str">
        <x:v>SER-SIM-0298</x:v>
      </x:c>
      <x:c r="N266" t="str">
        <x:v>DOC-SIM-00089-1</x:v>
      </x:c>
      <x:c r="O266" s="16" t="str">
        <x:v>SINTETICO</x:v>
      </x:c>
    </x:row>
    <x:row r="267" ht="28" customHeight="1">
      <x:c r="A267" s="12" t="str">
        <x:v>MOV-SIM-00266</x:v>
      </x:c>
      <x:c r="B267" s="20" t="n">
        <x:v>46239</x:v>
      </x:c>
      <x:c r="C267" s="12" t="str">
        <x:v>MTR-SIM-00089</x:v>
      </x:c>
      <x:c r="D267" s="12" t="str">
        <x:v>ALM-SIM-008</x:v>
      </x:c>
      <x:c r="E267" t="str">
        <x:v>LOTE-SIM-00089</x:v>
      </x:c>
      <x:c r="F267" t="str">
        <x:v>Entrada</x:v>
      </x:c>
      <x:c r="G267" s="24" t="n">
        <x:v>8</x:v>
      </x:c>
      <x:c r="H267" t="str">
        <x:v>L</x:v>
      </x:c>
      <x:c r="I267" t="n">
        <x:v>8</x:v>
      </x:c>
      <x:c r="J267" s="18" t="n">
        <x:v>3.72</x:v>
      </x:c>
      <x:c r="K267" s="18" t="n">
        <x:v>29.76</x:v>
      </x:c>
      <x:c r="L267" s="12" t="str">
        <x:v>FOR-SIM-091</x:v>
      </x:c>
      <x:c r="M267" s="12" t="str">
        <x:v>SER-SIM-0298</x:v>
      </x:c>
      <x:c r="N267" t="str">
        <x:v>DOC-SIM-00089-2</x:v>
      </x:c>
      <x:c r="O267" s="16" t="str">
        <x:v>SINTETICO</x:v>
      </x:c>
    </x:row>
    <x:row r="268" ht="28" customHeight="1">
      <x:c r="A268" s="12" t="str">
        <x:v>MOV-SIM-00267</x:v>
      </x:c>
      <x:c r="B268" s="20" t="n">
        <x:v>46275</x:v>
      </x:c>
      <x:c r="C268" s="12" t="str">
        <x:v>MTR-SIM-00089</x:v>
      </x:c>
      <x:c r="D268" s="12" t="str">
        <x:v>ALM-SIM-008</x:v>
      </x:c>
      <x:c r="E268" t="str">
        <x:v>LOTE-SIM-00089</x:v>
      </x:c>
      <x:c r="F268" t="str">
        <x:v>Saída</x:v>
      </x:c>
      <x:c r="G268" s="24" t="n">
        <x:v>17</x:v>
      </x:c>
      <x:c r="H268" t="str">
        <x:v>L</x:v>
      </x:c>
      <x:c r="I268" t="n">
        <x:v>-17</x:v>
      </x:c>
      <x:c r="J268" s="18" t="n">
        <x:v>3.72</x:v>
      </x:c>
      <x:c r="K268" s="18" t="n">
        <x:v>63.24</x:v>
      </x:c>
      <x:c r="L268" s="12"/>
      <x:c r="M268" s="12" t="str">
        <x:v>SER-SIM-0298</x:v>
      </x:c>
      <x:c r="N268" t="str">
        <x:v>DOC-SIM-00089-3</x:v>
      </x:c>
      <x:c r="O268" s="16" t="str">
        <x:v>SINTETICO</x:v>
      </x:c>
    </x:row>
    <x:row r="269" ht="28" customHeight="1">
      <x:c r="A269" s="12" t="str">
        <x:v>MOV-SIM-00268</x:v>
      </x:c>
      <x:c r="B269" s="20" t="n">
        <x:v>46204</x:v>
      </x:c>
      <x:c r="C269" s="12" t="str">
        <x:v>MTR-SIM-00090</x:v>
      </x:c>
      <x:c r="D269" s="12" t="str">
        <x:v>ALM-SIM-001</x:v>
      </x:c>
      <x:c r="E269" t="str">
        <x:v>LOTE-SIM-00090</x:v>
      </x:c>
      <x:c r="F269" t="str">
        <x:v>Saldo inicial</x:v>
      </x:c>
      <x:c r="G269" s="24" t="n">
        <x:v>43</x:v>
      </x:c>
      <x:c r="H269" t="str">
        <x:v>PCT</x:v>
      </x:c>
      <x:c r="I269" t="n">
        <x:v>43</x:v>
      </x:c>
      <x:c r="J269" s="18" t="n">
        <x:v>9.6</x:v>
      </x:c>
      <x:c r="K269" s="18" t="n">
        <x:v>412.8</x:v>
      </x:c>
      <x:c r="L269" s="12"/>
      <x:c r="M269" s="12" t="str">
        <x:v>SER-SIM-0255</x:v>
      </x:c>
      <x:c r="N269" t="str">
        <x:v>DOC-SIM-00090-1</x:v>
      </x:c>
      <x:c r="O269" s="16" t="str">
        <x:v>SINTETICO</x:v>
      </x:c>
    </x:row>
    <x:row r="270" ht="28" customHeight="1">
      <x:c r="A270" s="12" t="str">
        <x:v>MOV-SIM-00269</x:v>
      </x:c>
      <x:c r="B270" s="20" t="n">
        <x:v>46239</x:v>
      </x:c>
      <x:c r="C270" s="12" t="str">
        <x:v>MTR-SIM-00090</x:v>
      </x:c>
      <x:c r="D270" s="12" t="str">
        <x:v>ALM-SIM-001</x:v>
      </x:c>
      <x:c r="E270" t="str">
        <x:v>LOTE-SIM-00090</x:v>
      </x:c>
      <x:c r="F270" t="str">
        <x:v>Entrada</x:v>
      </x:c>
      <x:c r="G270" s="24" t="n">
        <x:v>42</x:v>
      </x:c>
      <x:c r="H270" t="str">
        <x:v>PCT</x:v>
      </x:c>
      <x:c r="I270" t="n">
        <x:v>42</x:v>
      </x:c>
      <x:c r="J270" s="18" t="n">
        <x:v>9.6</x:v>
      </x:c>
      <x:c r="K270" s="18" t="n">
        <x:v>403.2</x:v>
      </x:c>
      <x:c r="L270" s="12" t="str">
        <x:v>FOR-SIM-001</x:v>
      </x:c>
      <x:c r="M270" s="12" t="str">
        <x:v>SER-SIM-0255</x:v>
      </x:c>
      <x:c r="N270" t="str">
        <x:v>DOC-SIM-00090-2</x:v>
      </x:c>
      <x:c r="O270" s="16" t="str">
        <x:v>SINTETICO</x:v>
      </x:c>
    </x:row>
    <x:row r="271" ht="28" customHeight="1">
      <x:c r="A271" s="12" t="str">
        <x:v>MOV-SIM-00270</x:v>
      </x:c>
      <x:c r="B271" s="20" t="n">
        <x:v>46275</x:v>
      </x:c>
      <x:c r="C271" s="12" t="str">
        <x:v>MTR-SIM-00090</x:v>
      </x:c>
      <x:c r="D271" s="12" t="str">
        <x:v>ALM-SIM-001</x:v>
      </x:c>
      <x:c r="E271" t="str">
        <x:v>LOTE-SIM-00090</x:v>
      </x:c>
      <x:c r="F271" t="str">
        <x:v>Saída</x:v>
      </x:c>
      <x:c r="G271" s="24" t="n">
        <x:v>85</x:v>
      </x:c>
      <x:c r="H271" t="str">
        <x:v>PCT</x:v>
      </x:c>
      <x:c r="I271" t="n">
        <x:v>-85</x:v>
      </x:c>
      <x:c r="J271" s="18" t="n">
        <x:v>9.6</x:v>
      </x:c>
      <x:c r="K271" s="18" t="n">
        <x:v>816</x:v>
      </x:c>
      <x:c r="L271" s="12"/>
      <x:c r="M271" s="12" t="str">
        <x:v>SER-SIM-0255</x:v>
      </x:c>
      <x:c r="N271" t="str">
        <x:v>DOC-SIM-00090-3</x:v>
      </x:c>
      <x:c r="O271" s="16" t="str">
        <x:v>SINTETICO</x:v>
      </x:c>
    </x:row>
    <x:row r="272" ht="28" customHeight="1">
      <x:c r="A272" s="12" t="str">
        <x:v>MOV-SIM-00271</x:v>
      </x:c>
      <x:c r="B272" s="20" t="n">
        <x:v>46204</x:v>
      </x:c>
      <x:c r="C272" s="12" t="str">
        <x:v>MTR-SIM-00091</x:v>
      </x:c>
      <x:c r="D272" s="12" t="str">
        <x:v>ALM-SIM-001</x:v>
      </x:c>
      <x:c r="E272" t="str">
        <x:v>LOTE-SIM-00091</x:v>
      </x:c>
      <x:c r="F272" t="str">
        <x:v>Saldo inicial</x:v>
      </x:c>
      <x:c r="G272" s="24" t="n">
        <x:v>184</x:v>
      </x:c>
      <x:c r="H272" t="str">
        <x:v>PCT</x:v>
      </x:c>
      <x:c r="I272" t="n">
        <x:v>184</x:v>
      </x:c>
      <x:c r="J272" s="18" t="n">
        <x:v>30</x:v>
      </x:c>
      <x:c r="K272" s="18" t="n">
        <x:v>5520</x:v>
      </x:c>
      <x:c r="L272" s="12"/>
      <x:c r="M272" s="12" t="str">
        <x:v>SER-SIM-0255</x:v>
      </x:c>
      <x:c r="N272" t="str">
        <x:v>DOC-SIM-00091-1</x:v>
      </x:c>
      <x:c r="O272" s="16" t="str">
        <x:v>SINTETICO</x:v>
      </x:c>
    </x:row>
    <x:row r="273" ht="28" customHeight="1">
      <x:c r="A273" s="12" t="str">
        <x:v>MOV-SIM-00272</x:v>
      </x:c>
      <x:c r="B273" s="20" t="n">
        <x:v>46239</x:v>
      </x:c>
      <x:c r="C273" s="12" t="str">
        <x:v>MTR-SIM-00091</x:v>
      </x:c>
      <x:c r="D273" s="12" t="str">
        <x:v>ALM-SIM-001</x:v>
      </x:c>
      <x:c r="E273" t="str">
        <x:v>LOTE-SIM-00091</x:v>
      </x:c>
      <x:c r="F273" t="str">
        <x:v>Entrada</x:v>
      </x:c>
      <x:c r="G273" s="24" t="n">
        <x:v>25</x:v>
      </x:c>
      <x:c r="H273" t="str">
        <x:v>PCT</x:v>
      </x:c>
      <x:c r="I273" t="n">
        <x:v>25</x:v>
      </x:c>
      <x:c r="J273" s="18" t="n">
        <x:v>30</x:v>
      </x:c>
      <x:c r="K273" s="18" t="n">
        <x:v>750</x:v>
      </x:c>
      <x:c r="L273" s="12" t="str">
        <x:v>FOR-SIM-011</x:v>
      </x:c>
      <x:c r="M273" s="12" t="str">
        <x:v>SER-SIM-0255</x:v>
      </x:c>
      <x:c r="N273" t="str">
        <x:v>DOC-SIM-00091-2</x:v>
      </x:c>
      <x:c r="O273" s="16" t="str">
        <x:v>SINTETICO</x:v>
      </x:c>
    </x:row>
    <x:row r="274" ht="28" customHeight="1">
      <x:c r="A274" s="12" t="str">
        <x:v>MOV-SIM-00273</x:v>
      </x:c>
      <x:c r="B274" s="20" t="n">
        <x:v>46275</x:v>
      </x:c>
      <x:c r="C274" s="12" t="str">
        <x:v>MTR-SIM-00091</x:v>
      </x:c>
      <x:c r="D274" s="12" t="str">
        <x:v>ALM-SIM-001</x:v>
      </x:c>
      <x:c r="E274" t="str">
        <x:v>LOTE-SIM-00091</x:v>
      </x:c>
      <x:c r="F274" t="str">
        <x:v>Saída</x:v>
      </x:c>
      <x:c r="G274" s="24" t="n">
        <x:v>51</x:v>
      </x:c>
      <x:c r="H274" t="str">
        <x:v>PCT</x:v>
      </x:c>
      <x:c r="I274" t="n">
        <x:v>-51</x:v>
      </x:c>
      <x:c r="J274" s="18" t="n">
        <x:v>30</x:v>
      </x:c>
      <x:c r="K274" s="18" t="n">
        <x:v>1530</x:v>
      </x:c>
      <x:c r="L274" s="12"/>
      <x:c r="M274" s="12" t="str">
        <x:v>SER-SIM-0255</x:v>
      </x:c>
      <x:c r="N274" t="str">
        <x:v>DOC-SIM-00091-3</x:v>
      </x:c>
      <x:c r="O274" s="16" t="str">
        <x:v>SINTETICO</x:v>
      </x:c>
    </x:row>
    <x:row r="275" ht="28" customHeight="1">
      <x:c r="A275" s="12" t="str">
        <x:v>MOV-SIM-00274</x:v>
      </x:c>
      <x:c r="B275" s="20" t="n">
        <x:v>46204</x:v>
      </x:c>
      <x:c r="C275" s="12" t="str">
        <x:v>MTR-SIM-00092</x:v>
      </x:c>
      <x:c r="D275" s="12" t="str">
        <x:v>ALM-SIM-001</x:v>
      </x:c>
      <x:c r="E275" t="str">
        <x:v>LOTE-SIM-00092</x:v>
      </x:c>
      <x:c r="F275" t="str">
        <x:v>Saldo inicial</x:v>
      </x:c>
      <x:c r="G275" s="24" t="n">
        <x:v>31</x:v>
      </x:c>
      <x:c r="H275" t="str">
        <x:v>UN</x:v>
      </x:c>
      <x:c r="I275" t="n">
        <x:v>31</x:v>
      </x:c>
      <x:c r="J275" s="18" t="n">
        <x:v>19.66</x:v>
      </x:c>
      <x:c r="K275" s="18" t="n">
        <x:v>609.46</x:v>
      </x:c>
      <x:c r="L275" s="12"/>
      <x:c r="M275" s="12" t="str">
        <x:v>SER-SIM-0255</x:v>
      </x:c>
      <x:c r="N275" t="str">
        <x:v>DOC-SIM-00092-1</x:v>
      </x:c>
      <x:c r="O275" s="16" t="str">
        <x:v>SINTETICO</x:v>
      </x:c>
    </x:row>
    <x:row r="276" ht="28" customHeight="1">
      <x:c r="A276" s="12" t="str">
        <x:v>MOV-SIM-00275</x:v>
      </x:c>
      <x:c r="B276" s="20" t="n">
        <x:v>46239</x:v>
      </x:c>
      <x:c r="C276" s="12" t="str">
        <x:v>MTR-SIM-00092</x:v>
      </x:c>
      <x:c r="D276" s="12" t="str">
        <x:v>ALM-SIM-001</x:v>
      </x:c>
      <x:c r="E276" t="str">
        <x:v>LOTE-SIM-00092</x:v>
      </x:c>
      <x:c r="F276" t="str">
        <x:v>Entrada</x:v>
      </x:c>
      <x:c r="G276" s="24" t="n">
        <x:v>30</x:v>
      </x:c>
      <x:c r="H276" t="str">
        <x:v>UN</x:v>
      </x:c>
      <x:c r="I276" t="n">
        <x:v>30</x:v>
      </x:c>
      <x:c r="J276" s="18" t="n">
        <x:v>19.66</x:v>
      </x:c>
      <x:c r="K276" s="18" t="n">
        <x:v>589.8</x:v>
      </x:c>
      <x:c r="L276" s="12" t="str">
        <x:v>FOR-SIM-021</x:v>
      </x:c>
      <x:c r="M276" s="12" t="str">
        <x:v>SER-SIM-0255</x:v>
      </x:c>
      <x:c r="N276" t="str">
        <x:v>DOC-SIM-00092-2</x:v>
      </x:c>
      <x:c r="O276" s="16" t="str">
        <x:v>SINTETICO</x:v>
      </x:c>
    </x:row>
    <x:row r="277" ht="28" customHeight="1">
      <x:c r="A277" s="12" t="str">
        <x:v>MOV-SIM-00276</x:v>
      </x:c>
      <x:c r="B277" s="20" t="n">
        <x:v>46275</x:v>
      </x:c>
      <x:c r="C277" s="12" t="str">
        <x:v>MTR-SIM-00092</x:v>
      </x:c>
      <x:c r="D277" s="12" t="str">
        <x:v>ALM-SIM-001</x:v>
      </x:c>
      <x:c r="E277" t="str">
        <x:v>LOTE-SIM-00092</x:v>
      </x:c>
      <x:c r="F277" t="str">
        <x:v>Saída</x:v>
      </x:c>
      <x:c r="G277" s="24" t="n">
        <x:v>61</x:v>
      </x:c>
      <x:c r="H277" t="str">
        <x:v>UN</x:v>
      </x:c>
      <x:c r="I277" t="n">
        <x:v>-61</x:v>
      </x:c>
      <x:c r="J277" s="18" t="n">
        <x:v>19.66</x:v>
      </x:c>
      <x:c r="K277" s="18" t="n">
        <x:v>1199.26</x:v>
      </x:c>
      <x:c r="L277" s="12"/>
      <x:c r="M277" s="12" t="str">
        <x:v>SER-SIM-0255</x:v>
      </x:c>
      <x:c r="N277" t="str">
        <x:v>DOC-SIM-00092-3</x:v>
      </x:c>
      <x:c r="O277" s="16" t="str">
        <x:v>SINTETICO</x:v>
      </x:c>
    </x:row>
    <x:row r="278" ht="28" customHeight="1">
      <x:c r="A278" s="12" t="str">
        <x:v>MOV-SIM-00277</x:v>
      </x:c>
      <x:c r="B278" s="20" t="n">
        <x:v>46204</x:v>
      </x:c>
      <x:c r="C278" s="12" t="str">
        <x:v>MTR-SIM-00093</x:v>
      </x:c>
      <x:c r="D278" s="12" t="str">
        <x:v>ALM-SIM-001</x:v>
      </x:c>
      <x:c r="E278" t="str">
        <x:v>LOTE-SIM-00093</x:v>
      </x:c>
      <x:c r="F278" t="str">
        <x:v>Saldo inicial</x:v>
      </x:c>
      <x:c r="G278" s="24" t="n">
        <x:v>30</x:v>
      </x:c>
      <x:c r="H278" t="str">
        <x:v>UN</x:v>
      </x:c>
      <x:c r="I278" t="n">
        <x:v>30</x:v>
      </x:c>
      <x:c r="J278" s="18" t="n">
        <x:v>8.81</x:v>
      </x:c>
      <x:c r="K278" s="18" t="n">
        <x:v>264.3</x:v>
      </x:c>
      <x:c r="L278" s="12"/>
      <x:c r="M278" s="12" t="str">
        <x:v>SER-SIM-0255</x:v>
      </x:c>
      <x:c r="N278" t="str">
        <x:v>DOC-SIM-00093-1</x:v>
      </x:c>
      <x:c r="O278" s="16" t="str">
        <x:v>SINTETICO</x:v>
      </x:c>
    </x:row>
    <x:row r="279" ht="28" customHeight="1">
      <x:c r="A279" s="12" t="str">
        <x:v>MOV-SIM-00278</x:v>
      </x:c>
      <x:c r="B279" s="20" t="n">
        <x:v>46239</x:v>
      </x:c>
      <x:c r="C279" s="12" t="str">
        <x:v>MTR-SIM-00093</x:v>
      </x:c>
      <x:c r="D279" s="12" t="str">
        <x:v>ALM-SIM-001</x:v>
      </x:c>
      <x:c r="E279" t="str">
        <x:v>LOTE-SIM-00093</x:v>
      </x:c>
      <x:c r="F279" t="str">
        <x:v>Entrada</x:v>
      </x:c>
      <x:c r="G279" s="24" t="n">
        <x:v>10</x:v>
      </x:c>
      <x:c r="H279" t="str">
        <x:v>UN</x:v>
      </x:c>
      <x:c r="I279" t="n">
        <x:v>10</x:v>
      </x:c>
      <x:c r="J279" s="18" t="n">
        <x:v>8.81</x:v>
      </x:c>
      <x:c r="K279" s="18" t="n">
        <x:v>88.1</x:v>
      </x:c>
      <x:c r="L279" s="12" t="str">
        <x:v>FOR-SIM-031</x:v>
      </x:c>
      <x:c r="M279" s="12" t="str">
        <x:v>SER-SIM-0255</x:v>
      </x:c>
      <x:c r="N279" t="str">
        <x:v>DOC-SIM-00093-2</x:v>
      </x:c>
      <x:c r="O279" s="16" t="str">
        <x:v>SINTETICO</x:v>
      </x:c>
    </x:row>
    <x:row r="280" ht="28" customHeight="1">
      <x:c r="A280" s="12" t="str">
        <x:v>MOV-SIM-00279</x:v>
      </x:c>
      <x:c r="B280" s="20" t="n">
        <x:v>46275</x:v>
      </x:c>
      <x:c r="C280" s="12" t="str">
        <x:v>MTR-SIM-00093</x:v>
      </x:c>
      <x:c r="D280" s="12" t="str">
        <x:v>ALM-SIM-001</x:v>
      </x:c>
      <x:c r="E280" t="str">
        <x:v>LOTE-SIM-00093</x:v>
      </x:c>
      <x:c r="F280" t="str">
        <x:v>Saída</x:v>
      </x:c>
      <x:c r="G280" s="24" t="n">
        <x:v>21</x:v>
      </x:c>
      <x:c r="H280" t="str">
        <x:v>UN</x:v>
      </x:c>
      <x:c r="I280" t="n">
        <x:v>-21</x:v>
      </x:c>
      <x:c r="J280" s="18" t="n">
        <x:v>8.81</x:v>
      </x:c>
      <x:c r="K280" s="18" t="n">
        <x:v>185.01</x:v>
      </x:c>
      <x:c r="L280" s="12"/>
      <x:c r="M280" s="12" t="str">
        <x:v>SER-SIM-0255</x:v>
      </x:c>
      <x:c r="N280" t="str">
        <x:v>DOC-SIM-00093-3</x:v>
      </x:c>
      <x:c r="O280" s="16" t="str">
        <x:v>SINTETICO</x:v>
      </x:c>
    </x:row>
    <x:row r="281" ht="28" customHeight="1">
      <x:c r="A281" s="12" t="str">
        <x:v>MOV-SIM-00280</x:v>
      </x:c>
      <x:c r="B281" s="20" t="n">
        <x:v>46204</x:v>
      </x:c>
      <x:c r="C281" s="12" t="str">
        <x:v>MTR-SIM-00094</x:v>
      </x:c>
      <x:c r="D281" s="12" t="str">
        <x:v>ALM-SIM-001</x:v>
      </x:c>
      <x:c r="E281" t="str">
        <x:v>LOTE-SIM-00094</x:v>
      </x:c>
      <x:c r="F281" t="str">
        <x:v>Saldo inicial</x:v>
      </x:c>
      <x:c r="G281" s="24" t="n">
        <x:v>58</x:v>
      </x:c>
      <x:c r="H281" t="str">
        <x:v>UN</x:v>
      </x:c>
      <x:c r="I281" t="n">
        <x:v>58</x:v>
      </x:c>
      <x:c r="J281" s="18" t="n">
        <x:v>26.06</x:v>
      </x:c>
      <x:c r="K281" s="18" t="n">
        <x:v>1511.48</x:v>
      </x:c>
      <x:c r="L281" s="12"/>
      <x:c r="M281" s="12" t="str">
        <x:v>SER-SIM-0255</x:v>
      </x:c>
      <x:c r="N281" t="str">
        <x:v>DOC-SIM-00094-1</x:v>
      </x:c>
      <x:c r="O281" s="16" t="str">
        <x:v>SINTETICO</x:v>
      </x:c>
    </x:row>
    <x:row r="282" ht="28" customHeight="1">
      <x:c r="A282" s="12" t="str">
        <x:v>MOV-SIM-00281</x:v>
      </x:c>
      <x:c r="B282" s="20" t="n">
        <x:v>46239</x:v>
      </x:c>
      <x:c r="C282" s="12" t="str">
        <x:v>MTR-SIM-00094</x:v>
      </x:c>
      <x:c r="D282" s="12" t="str">
        <x:v>ALM-SIM-001</x:v>
      </x:c>
      <x:c r="E282" t="str">
        <x:v>LOTE-SIM-00094</x:v>
      </x:c>
      <x:c r="F282" t="str">
        <x:v>Entrada</x:v>
      </x:c>
      <x:c r="G282" s="24" t="n">
        <x:v>14</x:v>
      </x:c>
      <x:c r="H282" t="str">
        <x:v>UN</x:v>
      </x:c>
      <x:c r="I282" t="n">
        <x:v>14</x:v>
      </x:c>
      <x:c r="J282" s="18" t="n">
        <x:v>26.06</x:v>
      </x:c>
      <x:c r="K282" s="18" t="n">
        <x:v>364.84</x:v>
      </x:c>
      <x:c r="L282" s="12" t="str">
        <x:v>FOR-SIM-041</x:v>
      </x:c>
      <x:c r="M282" s="12" t="str">
        <x:v>SER-SIM-0255</x:v>
      </x:c>
      <x:c r="N282" t="str">
        <x:v>DOC-SIM-00094-2</x:v>
      </x:c>
      <x:c r="O282" s="16" t="str">
        <x:v>SINTETICO</x:v>
      </x:c>
    </x:row>
    <x:row r="283" ht="28" customHeight="1">
      <x:c r="A283" s="12" t="str">
        <x:v>MOV-SIM-00282</x:v>
      </x:c>
      <x:c r="B283" s="20" t="n">
        <x:v>46275</x:v>
      </x:c>
      <x:c r="C283" s="12" t="str">
        <x:v>MTR-SIM-00094</x:v>
      </x:c>
      <x:c r="D283" s="12" t="str">
        <x:v>ALM-SIM-001</x:v>
      </x:c>
      <x:c r="E283" t="str">
        <x:v>LOTE-SIM-00094</x:v>
      </x:c>
      <x:c r="F283" t="str">
        <x:v>Saída</x:v>
      </x:c>
      <x:c r="G283" s="24" t="n">
        <x:v>28</x:v>
      </x:c>
      <x:c r="H283" t="str">
        <x:v>UN</x:v>
      </x:c>
      <x:c r="I283" t="n">
        <x:v>-28</x:v>
      </x:c>
      <x:c r="J283" s="18" t="n">
        <x:v>26.06</x:v>
      </x:c>
      <x:c r="K283" s="18" t="n">
        <x:v>729.68</x:v>
      </x:c>
      <x:c r="L283" s="12"/>
      <x:c r="M283" s="12" t="str">
        <x:v>SER-SIM-0255</x:v>
      </x:c>
      <x:c r="N283" t="str">
        <x:v>DOC-SIM-00094-3</x:v>
      </x:c>
      <x:c r="O283" s="16" t="str">
        <x:v>SINTETICO</x:v>
      </x:c>
    </x:row>
    <x:row r="284" ht="28" customHeight="1">
      <x:c r="A284" s="12" t="str">
        <x:v>MOV-SIM-00283</x:v>
      </x:c>
      <x:c r="B284" s="20" t="n">
        <x:v>46204</x:v>
      </x:c>
      <x:c r="C284" s="12" t="str">
        <x:v>MTR-SIM-00095</x:v>
      </x:c>
      <x:c r="D284" s="12" t="str">
        <x:v>ALM-SIM-001</x:v>
      </x:c>
      <x:c r="E284" t="str">
        <x:v>LOTE-SIM-00095</x:v>
      </x:c>
      <x:c r="F284" t="str">
        <x:v>Saldo inicial</x:v>
      </x:c>
      <x:c r="G284" s="24" t="n">
        <x:v>32</x:v>
      </x:c>
      <x:c r="H284" t="str">
        <x:v>UN</x:v>
      </x:c>
      <x:c r="I284" t="n">
        <x:v>32</x:v>
      </x:c>
      <x:c r="J284" s="18" t="n">
        <x:v>16.41</x:v>
      </x:c>
      <x:c r="K284" s="18" t="n">
        <x:v>525.12</x:v>
      </x:c>
      <x:c r="L284" s="12"/>
      <x:c r="M284" s="12" t="str">
        <x:v>SER-SIM-0255</x:v>
      </x:c>
      <x:c r="N284" t="str">
        <x:v>DOC-SIM-00095-1</x:v>
      </x:c>
      <x:c r="O284" s="16" t="str">
        <x:v>SINTETICO</x:v>
      </x:c>
    </x:row>
    <x:row r="285" ht="28" customHeight="1">
      <x:c r="A285" s="12" t="str">
        <x:v>MOV-SIM-00284</x:v>
      </x:c>
      <x:c r="B285" s="20" t="n">
        <x:v>46239</x:v>
      </x:c>
      <x:c r="C285" s="12" t="str">
        <x:v>MTR-SIM-00095</x:v>
      </x:c>
      <x:c r="D285" s="12" t="str">
        <x:v>ALM-SIM-001</x:v>
      </x:c>
      <x:c r="E285" t="str">
        <x:v>LOTE-SIM-00095</x:v>
      </x:c>
      <x:c r="F285" t="str">
        <x:v>Entrada</x:v>
      </x:c>
      <x:c r="G285" s="24" t="n">
        <x:v>25</x:v>
      </x:c>
      <x:c r="H285" t="str">
        <x:v>UN</x:v>
      </x:c>
      <x:c r="I285" t="n">
        <x:v>25</x:v>
      </x:c>
      <x:c r="J285" s="18" t="n">
        <x:v>16.41</x:v>
      </x:c>
      <x:c r="K285" s="18" t="n">
        <x:v>410.25</x:v>
      </x:c>
      <x:c r="L285" s="12" t="str">
        <x:v>FOR-SIM-051</x:v>
      </x:c>
      <x:c r="M285" s="12" t="str">
        <x:v>SER-SIM-0255</x:v>
      </x:c>
      <x:c r="N285" t="str">
        <x:v>DOC-SIM-00095-2</x:v>
      </x:c>
      <x:c r="O285" s="16" t="str">
        <x:v>SINTETICO</x:v>
      </x:c>
    </x:row>
    <x:row r="286" ht="28" customHeight="1">
      <x:c r="A286" s="12" t="str">
        <x:v>MOV-SIM-00285</x:v>
      </x:c>
      <x:c r="B286" s="20" t="n">
        <x:v>46275</x:v>
      </x:c>
      <x:c r="C286" s="12" t="str">
        <x:v>MTR-SIM-00095</x:v>
      </x:c>
      <x:c r="D286" s="12" t="str">
        <x:v>ALM-SIM-001</x:v>
      </x:c>
      <x:c r="E286" t="str">
        <x:v>LOTE-SIM-00095</x:v>
      </x:c>
      <x:c r="F286" t="str">
        <x:v>Saída</x:v>
      </x:c>
      <x:c r="G286" s="24" t="n">
        <x:v>50</x:v>
      </x:c>
      <x:c r="H286" t="str">
        <x:v>UN</x:v>
      </x:c>
      <x:c r="I286" t="n">
        <x:v>-50</x:v>
      </x:c>
      <x:c r="J286" s="18" t="n">
        <x:v>16.41</x:v>
      </x:c>
      <x:c r="K286" s="18" t="n">
        <x:v>820.5</x:v>
      </x:c>
      <x:c r="L286" s="12"/>
      <x:c r="M286" s="12" t="str">
        <x:v>SER-SIM-0255</x:v>
      </x:c>
      <x:c r="N286" t="str">
        <x:v>DOC-SIM-00095-3</x:v>
      </x:c>
      <x:c r="O286" s="16" t="str">
        <x:v>SINTETICO</x:v>
      </x:c>
    </x:row>
    <x:row r="287" ht="28" customHeight="1">
      <x:c r="A287" s="12" t="str">
        <x:v>MOV-SIM-00286</x:v>
      </x:c>
      <x:c r="B287" s="20" t="n">
        <x:v>46204</x:v>
      </x:c>
      <x:c r="C287" s="12" t="str">
        <x:v>MTR-SIM-00096</x:v>
      </x:c>
      <x:c r="D287" s="12" t="str">
        <x:v>ALM-SIM-001</x:v>
      </x:c>
      <x:c r="E287" t="str">
        <x:v>LOTE-SIM-00096</x:v>
      </x:c>
      <x:c r="F287" t="str">
        <x:v>Saldo inicial</x:v>
      </x:c>
      <x:c r="G287" s="24" t="n">
        <x:v>103</x:v>
      </x:c>
      <x:c r="H287" t="str">
        <x:v>L</x:v>
      </x:c>
      <x:c r="I287" t="n">
        <x:v>103</x:v>
      </x:c>
      <x:c r="J287" s="18" t="n">
        <x:v>12.27</x:v>
      </x:c>
      <x:c r="K287" s="18" t="n">
        <x:v>1263.81</x:v>
      </x:c>
      <x:c r="L287" s="12"/>
      <x:c r="M287" s="12" t="str">
        <x:v>SER-SIM-0255</x:v>
      </x:c>
      <x:c r="N287" t="str">
        <x:v>DOC-SIM-00096-1</x:v>
      </x:c>
      <x:c r="O287" s="16" t="str">
        <x:v>SINTETICO</x:v>
      </x:c>
    </x:row>
    <x:row r="288" ht="28" customHeight="1">
      <x:c r="A288" s="12" t="str">
        <x:v>MOV-SIM-00287</x:v>
      </x:c>
      <x:c r="B288" s="20" t="n">
        <x:v>46239</x:v>
      </x:c>
      <x:c r="C288" s="12" t="str">
        <x:v>MTR-SIM-00096</x:v>
      </x:c>
      <x:c r="D288" s="12" t="str">
        <x:v>ALM-SIM-001</x:v>
      </x:c>
      <x:c r="E288" t="str">
        <x:v>LOTE-SIM-00096</x:v>
      </x:c>
      <x:c r="F288" t="str">
        <x:v>Entrada</x:v>
      </x:c>
      <x:c r="G288" s="24" t="n">
        <x:v>46</x:v>
      </x:c>
      <x:c r="H288" t="str">
        <x:v>L</x:v>
      </x:c>
      <x:c r="I288" t="n">
        <x:v>46</x:v>
      </x:c>
      <x:c r="J288" s="18" t="n">
        <x:v>12.27</x:v>
      </x:c>
      <x:c r="K288" s="18" t="n">
        <x:v>564.42</x:v>
      </x:c>
      <x:c r="L288" s="12" t="str">
        <x:v>FOR-SIM-061</x:v>
      </x:c>
      <x:c r="M288" s="12" t="str">
        <x:v>SER-SIM-0255</x:v>
      </x:c>
      <x:c r="N288" t="str">
        <x:v>DOC-SIM-00096-2</x:v>
      </x:c>
      <x:c r="O288" s="16" t="str">
        <x:v>SINTETICO</x:v>
      </x:c>
    </x:row>
    <x:row r="289" ht="28" customHeight="1">
      <x:c r="A289" s="12" t="str">
        <x:v>MOV-SIM-00288</x:v>
      </x:c>
      <x:c r="B289" s="20" t="n">
        <x:v>46275</x:v>
      </x:c>
      <x:c r="C289" s="12" t="str">
        <x:v>MTR-SIM-00096</x:v>
      </x:c>
      <x:c r="D289" s="12" t="str">
        <x:v>ALM-SIM-001</x:v>
      </x:c>
      <x:c r="E289" t="str">
        <x:v>LOTE-SIM-00096</x:v>
      </x:c>
      <x:c r="F289" t="str">
        <x:v>Saída</x:v>
      </x:c>
      <x:c r="G289" s="24" t="n">
        <x:v>92</x:v>
      </x:c>
      <x:c r="H289" t="str">
        <x:v>L</x:v>
      </x:c>
      <x:c r="I289" t="n">
        <x:v>-92</x:v>
      </x:c>
      <x:c r="J289" s="18" t="n">
        <x:v>12.27</x:v>
      </x:c>
      <x:c r="K289" s="18" t="n">
        <x:v>1128.84</x:v>
      </x:c>
      <x:c r="L289" s="12"/>
      <x:c r="M289" s="12" t="str">
        <x:v>SER-SIM-0255</x:v>
      </x:c>
      <x:c r="N289" t="str">
        <x:v>DOC-SIM-00096-3</x:v>
      </x:c>
      <x:c r="O289" s="16" t="str">
        <x:v>SINTETICO</x:v>
      </x:c>
    </x:row>
    <x:row r="290" ht="28" customHeight="1">
      <x:c r="A290" s="12" t="str">
        <x:v>MOV-SIM-00289</x:v>
      </x:c>
      <x:c r="B290" s="20" t="n">
        <x:v>46204</x:v>
      </x:c>
      <x:c r="C290" s="12" t="str">
        <x:v>MTR-SIM-00097</x:v>
      </x:c>
      <x:c r="D290" s="12" t="str">
        <x:v>ALM-SIM-001</x:v>
      </x:c>
      <x:c r="E290" t="str">
        <x:v>LOTE-SIM-00097</x:v>
      </x:c>
      <x:c r="F290" t="str">
        <x:v>Saldo inicial</x:v>
      </x:c>
      <x:c r="G290" s="24" t="n">
        <x:v>16</x:v>
      </x:c>
      <x:c r="H290" t="str">
        <x:v>UN</x:v>
      </x:c>
      <x:c r="I290" t="n">
        <x:v>16</x:v>
      </x:c>
      <x:c r="J290" s="18" t="n">
        <x:v>28.77</x:v>
      </x:c>
      <x:c r="K290" s="18" t="n">
        <x:v>460.32</x:v>
      </x:c>
      <x:c r="L290" s="12"/>
      <x:c r="M290" s="12" t="str">
        <x:v>SER-SIM-0255</x:v>
      </x:c>
      <x:c r="N290" t="str">
        <x:v>DOC-SIM-00097-1</x:v>
      </x:c>
      <x:c r="O290" s="16" t="str">
        <x:v>SINTETICO</x:v>
      </x:c>
    </x:row>
    <x:row r="291" ht="28" customHeight="1">
      <x:c r="A291" s="12" t="str">
        <x:v>MOV-SIM-00290</x:v>
      </x:c>
      <x:c r="B291" s="20" t="n">
        <x:v>46239</x:v>
      </x:c>
      <x:c r="C291" s="12" t="str">
        <x:v>MTR-SIM-00097</x:v>
      </x:c>
      <x:c r="D291" s="12" t="str">
        <x:v>ALM-SIM-001</x:v>
      </x:c>
      <x:c r="E291" t="str">
        <x:v>LOTE-SIM-00097</x:v>
      </x:c>
      <x:c r="F291" t="str">
        <x:v>Entrada</x:v>
      </x:c>
      <x:c r="G291" s="24" t="n">
        <x:v>16</x:v>
      </x:c>
      <x:c r="H291" t="str">
        <x:v>UN</x:v>
      </x:c>
      <x:c r="I291" t="n">
        <x:v>16</x:v>
      </x:c>
      <x:c r="J291" s="18" t="n">
        <x:v>28.77</x:v>
      </x:c>
      <x:c r="K291" s="18" t="n">
        <x:v>460.32</x:v>
      </x:c>
      <x:c r="L291" s="12" t="str">
        <x:v>FOR-SIM-071</x:v>
      </x:c>
      <x:c r="M291" s="12" t="str">
        <x:v>SER-SIM-0255</x:v>
      </x:c>
      <x:c r="N291" t="str">
        <x:v>DOC-SIM-00097-2</x:v>
      </x:c>
      <x:c r="O291" s="16" t="str">
        <x:v>SINTETICO</x:v>
      </x:c>
    </x:row>
    <x:row r="292" ht="28" customHeight="1">
      <x:c r="A292" s="12" t="str">
        <x:v>MOV-SIM-00291</x:v>
      </x:c>
      <x:c r="B292" s="20" t="n">
        <x:v>46275</x:v>
      </x:c>
      <x:c r="C292" s="12" t="str">
        <x:v>MTR-SIM-00097</x:v>
      </x:c>
      <x:c r="D292" s="12" t="str">
        <x:v>ALM-SIM-001</x:v>
      </x:c>
      <x:c r="E292" t="str">
        <x:v>LOTE-SIM-00097</x:v>
      </x:c>
      <x:c r="F292" t="str">
        <x:v>Saída</x:v>
      </x:c>
      <x:c r="G292" s="24" t="n">
        <x:v>32</x:v>
      </x:c>
      <x:c r="H292" t="str">
        <x:v>UN</x:v>
      </x:c>
      <x:c r="I292" t="n">
        <x:v>-32</x:v>
      </x:c>
      <x:c r="J292" s="18" t="n">
        <x:v>28.77</x:v>
      </x:c>
      <x:c r="K292" s="18" t="n">
        <x:v>920.64</x:v>
      </x:c>
      <x:c r="L292" s="12"/>
      <x:c r="M292" s="12" t="str">
        <x:v>SER-SIM-0255</x:v>
      </x:c>
      <x:c r="N292" t="str">
        <x:v>DOC-SIM-00097-3</x:v>
      </x:c>
      <x:c r="O292" s="16" t="str">
        <x:v>SINTETICO</x:v>
      </x:c>
    </x:row>
    <x:row r="293" ht="28" customHeight="1">
      <x:c r="A293" s="12" t="str">
        <x:v>MOV-SIM-00292</x:v>
      </x:c>
      <x:c r="B293" s="20" t="n">
        <x:v>46204</x:v>
      </x:c>
      <x:c r="C293" s="12" t="str">
        <x:v>MTR-SIM-00098</x:v>
      </x:c>
      <x:c r="D293" s="12" t="str">
        <x:v>ALM-SIM-001</x:v>
      </x:c>
      <x:c r="E293" t="str">
        <x:v>LOTE-SIM-00098</x:v>
      </x:c>
      <x:c r="F293" t="str">
        <x:v>Saldo inicial</x:v>
      </x:c>
      <x:c r="G293" s="24" t="n">
        <x:v>66</x:v>
      </x:c>
      <x:c r="H293" t="str">
        <x:v>UN</x:v>
      </x:c>
      <x:c r="I293" t="n">
        <x:v>66</x:v>
      </x:c>
      <x:c r="J293" s="18" t="n">
        <x:v>29.94</x:v>
      </x:c>
      <x:c r="K293" s="18" t="n">
        <x:v>1976.04</x:v>
      </x:c>
      <x:c r="L293" s="12"/>
      <x:c r="M293" s="12" t="str">
        <x:v>SER-SIM-0255</x:v>
      </x:c>
      <x:c r="N293" t="str">
        <x:v>DOC-SIM-00098-1</x:v>
      </x:c>
      <x:c r="O293" s="16" t="str">
        <x:v>SINTETICO</x:v>
      </x:c>
    </x:row>
    <x:row r="294" ht="28" customHeight="1">
      <x:c r="A294" s="12" t="str">
        <x:v>MOV-SIM-00293</x:v>
      </x:c>
      <x:c r="B294" s="20" t="n">
        <x:v>46239</x:v>
      </x:c>
      <x:c r="C294" s="12" t="str">
        <x:v>MTR-SIM-00098</x:v>
      </x:c>
      <x:c r="D294" s="12" t="str">
        <x:v>ALM-SIM-001</x:v>
      </x:c>
      <x:c r="E294" t="str">
        <x:v>LOTE-SIM-00098</x:v>
      </x:c>
      <x:c r="F294" t="str">
        <x:v>Entrada</x:v>
      </x:c>
      <x:c r="G294" s="24" t="n">
        <x:v>65</x:v>
      </x:c>
      <x:c r="H294" t="str">
        <x:v>UN</x:v>
      </x:c>
      <x:c r="I294" t="n">
        <x:v>65</x:v>
      </x:c>
      <x:c r="J294" s="18" t="n">
        <x:v>29.94</x:v>
      </x:c>
      <x:c r="K294" s="18" t="n">
        <x:v>1946.1</x:v>
      </x:c>
      <x:c r="L294" s="12" t="str">
        <x:v>FOR-SIM-081</x:v>
      </x:c>
      <x:c r="M294" s="12" t="str">
        <x:v>SER-SIM-0255</x:v>
      </x:c>
      <x:c r="N294" t="str">
        <x:v>DOC-SIM-00098-2</x:v>
      </x:c>
      <x:c r="O294" s="16" t="str">
        <x:v>SINTETICO</x:v>
      </x:c>
    </x:row>
    <x:row r="295" ht="28" customHeight="1">
      <x:c r="A295" s="12" t="str">
        <x:v>MOV-SIM-00294</x:v>
      </x:c>
      <x:c r="B295" s="20" t="n">
        <x:v>46275</x:v>
      </x:c>
      <x:c r="C295" s="12" t="str">
        <x:v>MTR-SIM-00098</x:v>
      </x:c>
      <x:c r="D295" s="12" t="str">
        <x:v>ALM-SIM-001</x:v>
      </x:c>
      <x:c r="E295" t="str">
        <x:v>LOTE-SIM-00098</x:v>
      </x:c>
      <x:c r="F295" t="str">
        <x:v>Saída</x:v>
      </x:c>
      <x:c r="G295" s="24" t="n">
        <x:v>131</x:v>
      </x:c>
      <x:c r="H295" t="str">
        <x:v>UN</x:v>
      </x:c>
      <x:c r="I295" t="n">
        <x:v>-131</x:v>
      </x:c>
      <x:c r="J295" s="18" t="n">
        <x:v>29.94</x:v>
      </x:c>
      <x:c r="K295" s="18" t="n">
        <x:v>3922.14</x:v>
      </x:c>
      <x:c r="L295" s="12"/>
      <x:c r="M295" s="12" t="str">
        <x:v>SER-SIM-0255</x:v>
      </x:c>
      <x:c r="N295" t="str">
        <x:v>DOC-SIM-00098-3</x:v>
      </x:c>
      <x:c r="O295" s="16" t="str">
        <x:v>SINTETICO</x:v>
      </x:c>
    </x:row>
    <x:row r="296" ht="28" customHeight="1">
      <x:c r="A296" s="12" t="str">
        <x:v>MOV-SIM-00295</x:v>
      </x:c>
      <x:c r="B296" s="20" t="n">
        <x:v>46204</x:v>
      </x:c>
      <x:c r="C296" s="12" t="str">
        <x:v>MTR-SIM-00099</x:v>
      </x:c>
      <x:c r="D296" s="12" t="str">
        <x:v>ALM-SIM-001</x:v>
      </x:c>
      <x:c r="E296" t="str">
        <x:v>LOTE-SIM-00099</x:v>
      </x:c>
      <x:c r="F296" t="str">
        <x:v>Saldo inicial</x:v>
      </x:c>
      <x:c r="G296" s="24" t="n">
        <x:v>80</x:v>
      </x:c>
      <x:c r="H296" t="str">
        <x:v>UN</x:v>
      </x:c>
      <x:c r="I296" t="n">
        <x:v>80</x:v>
      </x:c>
      <x:c r="J296" s="18" t="n">
        <x:v>13.22</x:v>
      </x:c>
      <x:c r="K296" s="18" t="n">
        <x:v>1057.6</x:v>
      </x:c>
      <x:c r="L296" s="12"/>
      <x:c r="M296" s="12" t="str">
        <x:v>SER-SIM-0255</x:v>
      </x:c>
      <x:c r="N296" t="str">
        <x:v>DOC-SIM-00099-1</x:v>
      </x:c>
      <x:c r="O296" s="16" t="str">
        <x:v>SINTETICO</x:v>
      </x:c>
    </x:row>
    <x:row r="297" ht="28" customHeight="1">
      <x:c r="A297" s="12" t="str">
        <x:v>MOV-SIM-00296</x:v>
      </x:c>
      <x:c r="B297" s="20" t="n">
        <x:v>46239</x:v>
      </x:c>
      <x:c r="C297" s="12" t="str">
        <x:v>MTR-SIM-00099</x:v>
      </x:c>
      <x:c r="D297" s="12" t="str">
        <x:v>ALM-SIM-001</x:v>
      </x:c>
      <x:c r="E297" t="str">
        <x:v>LOTE-SIM-00099</x:v>
      </x:c>
      <x:c r="F297" t="str">
        <x:v>Entrada</x:v>
      </x:c>
      <x:c r="G297" s="24" t="n">
        <x:v>31</x:v>
      </x:c>
      <x:c r="H297" t="str">
        <x:v>UN</x:v>
      </x:c>
      <x:c r="I297" t="n">
        <x:v>31</x:v>
      </x:c>
      <x:c r="J297" s="18" t="n">
        <x:v>13.22</x:v>
      </x:c>
      <x:c r="K297" s="18" t="n">
        <x:v>409.82</x:v>
      </x:c>
      <x:c r="L297" s="12" t="str">
        <x:v>FOR-SIM-091</x:v>
      </x:c>
      <x:c r="M297" s="12" t="str">
        <x:v>SER-SIM-0255</x:v>
      </x:c>
      <x:c r="N297" t="str">
        <x:v>DOC-SIM-00099-2</x:v>
      </x:c>
      <x:c r="O297" s="16" t="str">
        <x:v>SINTETICO</x:v>
      </x:c>
    </x:row>
    <x:row r="298" ht="28" customHeight="1">
      <x:c r="A298" s="12" t="str">
        <x:v>MOV-SIM-00297</x:v>
      </x:c>
      <x:c r="B298" s="20" t="n">
        <x:v>46275</x:v>
      </x:c>
      <x:c r="C298" s="12" t="str">
        <x:v>MTR-SIM-00099</x:v>
      </x:c>
      <x:c r="D298" s="12" t="str">
        <x:v>ALM-SIM-001</x:v>
      </x:c>
      <x:c r="E298" t="str">
        <x:v>LOTE-SIM-00099</x:v>
      </x:c>
      <x:c r="F298" t="str">
        <x:v>Saída</x:v>
      </x:c>
      <x:c r="G298" s="24" t="n">
        <x:v>63</x:v>
      </x:c>
      <x:c r="H298" t="str">
        <x:v>UN</x:v>
      </x:c>
      <x:c r="I298" t="n">
        <x:v>-63</x:v>
      </x:c>
      <x:c r="J298" s="18" t="n">
        <x:v>13.22</x:v>
      </x:c>
      <x:c r="K298" s="18" t="n">
        <x:v>832.86</x:v>
      </x:c>
      <x:c r="L298" s="12"/>
      <x:c r="M298" s="12" t="str">
        <x:v>SER-SIM-0255</x:v>
      </x:c>
      <x:c r="N298" t="str">
        <x:v>DOC-SIM-00099-3</x:v>
      </x:c>
      <x:c r="O298" s="16" t="str">
        <x:v>SINTETICO</x:v>
      </x:c>
    </x:row>
    <x:row r="299" ht="28" customHeight="1">
      <x:c r="A299" s="12" t="str">
        <x:v>MOV-SIM-00298</x:v>
      </x:c>
      <x:c r="B299" s="20" t="n">
        <x:v>46204</x:v>
      </x:c>
      <x:c r="C299" s="12" t="str">
        <x:v>MTR-SIM-00100</x:v>
      </x:c>
      <x:c r="D299" s="12" t="str">
        <x:v>ALM-SIM-008</x:v>
      </x:c>
      <x:c r="E299" t="str">
        <x:v>LOTE-SIM-00100</x:v>
      </x:c>
      <x:c r="F299" t="str">
        <x:v>Saldo inicial</x:v>
      </x:c>
      <x:c r="G299" s="24" t="n">
        <x:v>29</x:v>
      </x:c>
      <x:c r="H299" t="str">
        <x:v>UN</x:v>
      </x:c>
      <x:c r="I299" t="n">
        <x:v>29</x:v>
      </x:c>
      <x:c r="J299" s="18" t="n">
        <x:v>20.07</x:v>
      </x:c>
      <x:c r="K299" s="18" t="n">
        <x:v>582.03</x:v>
      </x:c>
      <x:c r="L299" s="12"/>
      <x:c r="M299" s="12" t="str">
        <x:v>SER-SIM-0298</x:v>
      </x:c>
      <x:c r="N299" t="str">
        <x:v>DOC-SIM-00100-1</x:v>
      </x:c>
      <x:c r="O299" s="16" t="str">
        <x:v>SINTETICO</x:v>
      </x:c>
    </x:row>
    <x:row r="300" ht="28" customHeight="1">
      <x:c r="A300" s="12" t="str">
        <x:v>MOV-SIM-00299</x:v>
      </x:c>
      <x:c r="B300" s="20" t="n">
        <x:v>46239</x:v>
      </x:c>
      <x:c r="C300" s="12" t="str">
        <x:v>MTR-SIM-00100</x:v>
      </x:c>
      <x:c r="D300" s="12" t="str">
        <x:v>ALM-SIM-008</x:v>
      </x:c>
      <x:c r="E300" t="str">
        <x:v>LOTE-SIM-00100</x:v>
      </x:c>
      <x:c r="F300" t="str">
        <x:v>Entrada</x:v>
      </x:c>
      <x:c r="G300" s="24" t="n">
        <x:v>28</x:v>
      </x:c>
      <x:c r="H300" t="str">
        <x:v>UN</x:v>
      </x:c>
      <x:c r="I300" t="n">
        <x:v>28</x:v>
      </x:c>
      <x:c r="J300" s="18" t="n">
        <x:v>20.07</x:v>
      </x:c>
      <x:c r="K300" s="18" t="n">
        <x:v>561.96</x:v>
      </x:c>
      <x:c r="L300" s="12" t="str">
        <x:v>FOR-SIM-001</x:v>
      </x:c>
      <x:c r="M300" s="12" t="str">
        <x:v>SER-SIM-0298</x:v>
      </x:c>
      <x:c r="N300" t="str">
        <x:v>DOC-SIM-00100-2</x:v>
      </x:c>
      <x:c r="O300" s="16" t="str">
        <x:v>SINTETICO</x:v>
      </x:c>
    </x:row>
    <x:row r="301" ht="28" customHeight="1">
      <x:c r="A301" s="12" t="str">
        <x:v>MOV-SIM-00300</x:v>
      </x:c>
      <x:c r="B301" s="20" t="n">
        <x:v>46275</x:v>
      </x:c>
      <x:c r="C301" s="12" t="str">
        <x:v>MTR-SIM-00100</x:v>
      </x:c>
      <x:c r="D301" s="12" t="str">
        <x:v>ALM-SIM-008</x:v>
      </x:c>
      <x:c r="E301" t="str">
        <x:v>LOTE-SIM-00100</x:v>
      </x:c>
      <x:c r="F301" t="str">
        <x:v>Saída</x:v>
      </x:c>
      <x:c r="G301" s="24" t="n">
        <x:v>57</x:v>
      </x:c>
      <x:c r="H301" t="str">
        <x:v>UN</x:v>
      </x:c>
      <x:c r="I301" t="n">
        <x:v>-57</x:v>
      </x:c>
      <x:c r="J301" s="18" t="n">
        <x:v>20.07</x:v>
      </x:c>
      <x:c r="K301" s="18" t="n">
        <x:v>1143.99</x:v>
      </x:c>
      <x:c r="L301" s="12"/>
      <x:c r="M301" s="12" t="str">
        <x:v>SER-SIM-0298</x:v>
      </x:c>
      <x:c r="N301" t="str">
        <x:v>DOC-SIM-00100-3</x:v>
      </x:c>
      <x:c r="O301" s="16" t="str">
        <x:v>SINTETICO</x:v>
      </x:c>
    </x:row>
    <x:row r="302" ht="28" customHeight="1">
      <x:c r="A302" s="12" t="str">
        <x:v>MOV-SIM-00301</x:v>
      </x:c>
      <x:c r="B302" s="20" t="n">
        <x:v>46204</x:v>
      </x:c>
      <x:c r="C302" s="12" t="str">
        <x:v>MTR-SIM-00101</x:v>
      </x:c>
      <x:c r="D302" s="12" t="str">
        <x:v>ALM-SIM-001</x:v>
      </x:c>
      <x:c r="E302" t="str">
        <x:v>LOTE-SIM-00101</x:v>
      </x:c>
      <x:c r="F302" t="str">
        <x:v>Saldo inicial</x:v>
      </x:c>
      <x:c r="G302" s="24" t="n">
        <x:v>140</x:v>
      </x:c>
      <x:c r="H302" t="str">
        <x:v>RESMA</x:v>
      </x:c>
      <x:c r="I302" t="n">
        <x:v>140</x:v>
      </x:c>
      <x:c r="J302" s="18" t="n">
        <x:v>34.4</x:v>
      </x:c>
      <x:c r="K302" s="18" t="n">
        <x:v>4816</x:v>
      </x:c>
      <x:c r="L302" s="12"/>
      <x:c r="M302" s="12" t="str">
        <x:v>SER-SIM-0255</x:v>
      </x:c>
      <x:c r="N302" t="str">
        <x:v>DOC-SIM-00101-1</x:v>
      </x:c>
      <x:c r="O302" s="16" t="str">
        <x:v>SINTETICO</x:v>
      </x:c>
    </x:row>
    <x:row r="303" ht="28" customHeight="1">
      <x:c r="A303" s="12" t="str">
        <x:v>MOV-SIM-00302</x:v>
      </x:c>
      <x:c r="B303" s="20" t="n">
        <x:v>46239</x:v>
      </x:c>
      <x:c r="C303" s="12" t="str">
        <x:v>MTR-SIM-00101</x:v>
      </x:c>
      <x:c r="D303" s="12" t="str">
        <x:v>ALM-SIM-001</x:v>
      </x:c>
      <x:c r="E303" t="str">
        <x:v>LOTE-SIM-00101</x:v>
      </x:c>
      <x:c r="F303" t="str">
        <x:v>Entrada</x:v>
      </x:c>
      <x:c r="G303" s="24" t="n">
        <x:v>48</x:v>
      </x:c>
      <x:c r="H303" t="str">
        <x:v>RESMA</x:v>
      </x:c>
      <x:c r="I303" t="n">
        <x:v>48</x:v>
      </x:c>
      <x:c r="J303" s="18" t="n">
        <x:v>34.4</x:v>
      </x:c>
      <x:c r="K303" s="18" t="n">
        <x:v>1651.2</x:v>
      </x:c>
      <x:c r="L303" s="12" t="str">
        <x:v>FOR-SIM-021</x:v>
      </x:c>
      <x:c r="M303" s="12" t="str">
        <x:v>SER-SIM-0255</x:v>
      </x:c>
      <x:c r="N303" t="str">
        <x:v>DOC-SIM-00101-2</x:v>
      </x:c>
      <x:c r="O303" s="16" t="str">
        <x:v>SINTETICO</x:v>
      </x:c>
    </x:row>
    <x:row r="304" ht="28" customHeight="1">
      <x:c r="A304" s="12" t="str">
        <x:v>MOV-SIM-00303</x:v>
      </x:c>
      <x:c r="B304" s="20" t="n">
        <x:v>46275</x:v>
      </x:c>
      <x:c r="C304" s="12" t="str">
        <x:v>MTR-SIM-00101</x:v>
      </x:c>
      <x:c r="D304" s="12" t="str">
        <x:v>ALM-SIM-001</x:v>
      </x:c>
      <x:c r="E304" t="str">
        <x:v>LOTE-SIM-00101</x:v>
      </x:c>
      <x:c r="F304" t="str">
        <x:v>Saída</x:v>
      </x:c>
      <x:c r="G304" s="24" t="n">
        <x:v>97</x:v>
      </x:c>
      <x:c r="H304" t="str">
        <x:v>RESMA</x:v>
      </x:c>
      <x:c r="I304" t="n">
        <x:v>-97</x:v>
      </x:c>
      <x:c r="J304" s="18" t="n">
        <x:v>34.4</x:v>
      </x:c>
      <x:c r="K304" s="18" t="n">
        <x:v>3336.8</x:v>
      </x:c>
      <x:c r="L304" s="12"/>
      <x:c r="M304" s="12" t="str">
        <x:v>SER-SIM-0255</x:v>
      </x:c>
      <x:c r="N304" t="str">
        <x:v>DOC-SIM-00101-3</x:v>
      </x:c>
      <x:c r="O304" s="16" t="str">
        <x:v>SINTETICO</x:v>
      </x:c>
    </x:row>
    <x:row r="305" ht="28" customHeight="1">
      <x:c r="A305" s="12" t="str">
        <x:v>MOV-SIM-00304</x:v>
      </x:c>
      <x:c r="B305" s="20" t="n">
        <x:v>46204</x:v>
      </x:c>
      <x:c r="C305" s="12" t="str">
        <x:v>MTR-SIM-00102</x:v>
      </x:c>
      <x:c r="D305" s="12" t="str">
        <x:v>ALM-SIM-001</x:v>
      </x:c>
      <x:c r="E305" t="str">
        <x:v>LOTE-SIM-00102</x:v>
      </x:c>
      <x:c r="F305" t="str">
        <x:v>Saldo inicial</x:v>
      </x:c>
      <x:c r="G305" s="24" t="n">
        <x:v>135</x:v>
      </x:c>
      <x:c r="H305" t="str">
        <x:v>RESMA</x:v>
      </x:c>
      <x:c r="I305" t="n">
        <x:v>135</x:v>
      </x:c>
      <x:c r="J305" s="18" t="n">
        <x:v>31.03</x:v>
      </x:c>
      <x:c r="K305" s="18" t="n">
        <x:v>4189.05</x:v>
      </x:c>
      <x:c r="L305" s="12"/>
      <x:c r="M305" s="12" t="str">
        <x:v>SER-SIM-0255</x:v>
      </x:c>
      <x:c r="N305" t="str">
        <x:v>DOC-SIM-00102-1</x:v>
      </x:c>
      <x:c r="O305" s="16" t="str">
        <x:v>SINTETICO</x:v>
      </x:c>
    </x:row>
    <x:row r="306" ht="28" customHeight="1">
      <x:c r="A306" s="12" t="str">
        <x:v>MOV-SIM-00305</x:v>
      </x:c>
      <x:c r="B306" s="20" t="n">
        <x:v>46239</x:v>
      </x:c>
      <x:c r="C306" s="12" t="str">
        <x:v>MTR-SIM-00102</x:v>
      </x:c>
      <x:c r="D306" s="12" t="str">
        <x:v>ALM-SIM-001</x:v>
      </x:c>
      <x:c r="E306" t="str">
        <x:v>LOTE-SIM-00102</x:v>
      </x:c>
      <x:c r="F306" t="str">
        <x:v>Entrada</x:v>
      </x:c>
      <x:c r="G306" s="24" t="n">
        <x:v>31</x:v>
      </x:c>
      <x:c r="H306" t="str">
        <x:v>RESMA</x:v>
      </x:c>
      <x:c r="I306" t="n">
        <x:v>31</x:v>
      </x:c>
      <x:c r="J306" s="18" t="n">
        <x:v>31.03</x:v>
      </x:c>
      <x:c r="K306" s="18" t="n">
        <x:v>961.93</x:v>
      </x:c>
      <x:c r="L306" s="12" t="str">
        <x:v>FOR-SIM-031</x:v>
      </x:c>
      <x:c r="M306" s="12" t="str">
        <x:v>SER-SIM-0255</x:v>
      </x:c>
      <x:c r="N306" t="str">
        <x:v>DOC-SIM-00102-2</x:v>
      </x:c>
      <x:c r="O306" s="16" t="str">
        <x:v>SINTETICO</x:v>
      </x:c>
    </x:row>
    <x:row r="307" ht="28" customHeight="1">
      <x:c r="A307" s="12" t="str">
        <x:v>MOV-SIM-00306</x:v>
      </x:c>
      <x:c r="B307" s="20" t="n">
        <x:v>46275</x:v>
      </x:c>
      <x:c r="C307" s="12" t="str">
        <x:v>MTR-SIM-00102</x:v>
      </x:c>
      <x:c r="D307" s="12" t="str">
        <x:v>ALM-SIM-001</x:v>
      </x:c>
      <x:c r="E307" t="str">
        <x:v>LOTE-SIM-00102</x:v>
      </x:c>
      <x:c r="F307" t="str">
        <x:v>Saída</x:v>
      </x:c>
      <x:c r="G307" s="24" t="n">
        <x:v>62</x:v>
      </x:c>
      <x:c r="H307" t="str">
        <x:v>RESMA</x:v>
      </x:c>
      <x:c r="I307" t="n">
        <x:v>-62</x:v>
      </x:c>
      <x:c r="J307" s="18" t="n">
        <x:v>31.03</x:v>
      </x:c>
      <x:c r="K307" s="18" t="n">
        <x:v>1923.86</x:v>
      </x:c>
      <x:c r="L307" s="12"/>
      <x:c r="M307" s="12" t="str">
        <x:v>SER-SIM-0255</x:v>
      </x:c>
      <x:c r="N307" t="str">
        <x:v>DOC-SIM-00102-3</x:v>
      </x:c>
      <x:c r="O307" s="16" t="str">
        <x:v>SINTETICO</x:v>
      </x:c>
    </x:row>
    <x:row r="308" ht="28" customHeight="1">
      <x:c r="A308" s="12" t="str">
        <x:v>MOV-SIM-00307</x:v>
      </x:c>
      <x:c r="B308" s="20" t="n">
        <x:v>46204</x:v>
      </x:c>
      <x:c r="C308" s="12" t="str">
        <x:v>MTR-SIM-00103</x:v>
      </x:c>
      <x:c r="D308" s="12" t="str">
        <x:v>ALM-SIM-001</x:v>
      </x:c>
      <x:c r="E308" t="str">
        <x:v>LOTE-SIM-00103</x:v>
      </x:c>
      <x:c r="F308" t="str">
        <x:v>Saldo inicial</x:v>
      </x:c>
      <x:c r="G308" s="24" t="n">
        <x:v>140</x:v>
      </x:c>
      <x:c r="H308" t="str">
        <x:v>UN</x:v>
      </x:c>
      <x:c r="I308" t="n">
        <x:v>140</x:v>
      </x:c>
      <x:c r="J308" s="18" t="n">
        <x:v>31.07</x:v>
      </x:c>
      <x:c r="K308" s="18" t="n">
        <x:v>4349.8</x:v>
      </x:c>
      <x:c r="L308" s="12"/>
      <x:c r="M308" s="12" t="str">
        <x:v>SER-SIM-0255</x:v>
      </x:c>
      <x:c r="N308" t="str">
        <x:v>DOC-SIM-00103-1</x:v>
      </x:c>
      <x:c r="O308" s="16" t="str">
        <x:v>SINTETICO</x:v>
      </x:c>
    </x:row>
    <x:row r="309" ht="28" customHeight="1">
      <x:c r="A309" s="12" t="str">
        <x:v>MOV-SIM-00308</x:v>
      </x:c>
      <x:c r="B309" s="20" t="n">
        <x:v>46239</x:v>
      </x:c>
      <x:c r="C309" s="12" t="str">
        <x:v>MTR-SIM-00103</x:v>
      </x:c>
      <x:c r="D309" s="12" t="str">
        <x:v>ALM-SIM-001</x:v>
      </x:c>
      <x:c r="E309" t="str">
        <x:v>LOTE-SIM-00103</x:v>
      </x:c>
      <x:c r="F309" t="str">
        <x:v>Entrada</x:v>
      </x:c>
      <x:c r="G309" s="24" t="n">
        <x:v>74</x:v>
      </x:c>
      <x:c r="H309" t="str">
        <x:v>UN</x:v>
      </x:c>
      <x:c r="I309" t="n">
        <x:v>74</x:v>
      </x:c>
      <x:c r="J309" s="18" t="n">
        <x:v>31.07</x:v>
      </x:c>
      <x:c r="K309" s="18" t="n">
        <x:v>2299.18</x:v>
      </x:c>
      <x:c r="L309" s="12" t="str">
        <x:v>FOR-SIM-041</x:v>
      </x:c>
      <x:c r="M309" s="12" t="str">
        <x:v>SER-SIM-0255</x:v>
      </x:c>
      <x:c r="N309" t="str">
        <x:v>DOC-SIM-00103-2</x:v>
      </x:c>
      <x:c r="O309" s="16" t="str">
        <x:v>SINTETICO</x:v>
      </x:c>
    </x:row>
    <x:row r="310" ht="28" customHeight="1">
      <x:c r="A310" s="12" t="str">
        <x:v>MOV-SIM-00309</x:v>
      </x:c>
      <x:c r="B310" s="20" t="n">
        <x:v>46275</x:v>
      </x:c>
      <x:c r="C310" s="12" t="str">
        <x:v>MTR-SIM-00103</x:v>
      </x:c>
      <x:c r="D310" s="12" t="str">
        <x:v>ALM-SIM-001</x:v>
      </x:c>
      <x:c r="E310" t="str">
        <x:v>LOTE-SIM-00103</x:v>
      </x:c>
      <x:c r="F310" t="str">
        <x:v>Saída</x:v>
      </x:c>
      <x:c r="G310" s="24" t="n">
        <x:v>149</x:v>
      </x:c>
      <x:c r="H310" t="str">
        <x:v>UN</x:v>
      </x:c>
      <x:c r="I310" t="n">
        <x:v>-149</x:v>
      </x:c>
      <x:c r="J310" s="18" t="n">
        <x:v>31.07</x:v>
      </x:c>
      <x:c r="K310" s="18" t="n">
        <x:v>4629.43</x:v>
      </x:c>
      <x:c r="L310" s="12"/>
      <x:c r="M310" s="12" t="str">
        <x:v>SER-SIM-0255</x:v>
      </x:c>
      <x:c r="N310" t="str">
        <x:v>DOC-SIM-00103-3</x:v>
      </x:c>
      <x:c r="O310" s="16" t="str">
        <x:v>SINTETICO</x:v>
      </x:c>
    </x:row>
    <x:row r="311" ht="28" customHeight="1">
      <x:c r="A311" s="12" t="str">
        <x:v>MOV-SIM-00310</x:v>
      </x:c>
      <x:c r="B311" s="20" t="n">
        <x:v>46204</x:v>
      </x:c>
      <x:c r="C311" s="12" t="str">
        <x:v>MTR-SIM-00104</x:v>
      </x:c>
      <x:c r="D311" s="12" t="str">
        <x:v>ALM-SIM-001</x:v>
      </x:c>
      <x:c r="E311" t="str">
        <x:v>LOTE-SIM-00104</x:v>
      </x:c>
      <x:c r="F311" t="str">
        <x:v>Saldo inicial</x:v>
      </x:c>
      <x:c r="G311" s="24" t="n">
        <x:v>231</x:v>
      </x:c>
      <x:c r="H311" t="str">
        <x:v>UN</x:v>
      </x:c>
      <x:c r="I311" t="n">
        <x:v>231</x:v>
      </x:c>
      <x:c r="J311" s="18" t="n">
        <x:v>28.45</x:v>
      </x:c>
      <x:c r="K311" s="18" t="n">
        <x:v>6571.95</x:v>
      </x:c>
      <x:c r="L311" s="12"/>
      <x:c r="M311" s="12" t="str">
        <x:v>SER-SIM-0255</x:v>
      </x:c>
      <x:c r="N311" t="str">
        <x:v>DOC-SIM-00104-1</x:v>
      </x:c>
      <x:c r="O311" s="16" t="str">
        <x:v>SINTETICO</x:v>
      </x:c>
    </x:row>
    <x:row r="312" ht="28" customHeight="1">
      <x:c r="A312" s="12" t="str">
        <x:v>MOV-SIM-00311</x:v>
      </x:c>
      <x:c r="B312" s="20" t="n">
        <x:v>46239</x:v>
      </x:c>
      <x:c r="C312" s="12" t="str">
        <x:v>MTR-SIM-00104</x:v>
      </x:c>
      <x:c r="D312" s="12" t="str">
        <x:v>ALM-SIM-001</x:v>
      </x:c>
      <x:c r="E312" t="str">
        <x:v>LOTE-SIM-00104</x:v>
      </x:c>
      <x:c r="F312" t="str">
        <x:v>Entrada</x:v>
      </x:c>
      <x:c r="G312" s="24" t="n">
        <x:v>47</x:v>
      </x:c>
      <x:c r="H312" t="str">
        <x:v>UN</x:v>
      </x:c>
      <x:c r="I312" t="n">
        <x:v>47</x:v>
      </x:c>
      <x:c r="J312" s="18" t="n">
        <x:v>28.45</x:v>
      </x:c>
      <x:c r="K312" s="18" t="n">
        <x:v>1337.15</x:v>
      </x:c>
      <x:c r="L312" s="12" t="str">
        <x:v>FOR-SIM-051</x:v>
      </x:c>
      <x:c r="M312" s="12" t="str">
        <x:v>SER-SIM-0255</x:v>
      </x:c>
      <x:c r="N312" t="str">
        <x:v>DOC-SIM-00104-2</x:v>
      </x:c>
      <x:c r="O312" s="16" t="str">
        <x:v>SINTETICO</x:v>
      </x:c>
    </x:row>
    <x:row r="313" ht="28" customHeight="1">
      <x:c r="A313" s="12" t="str">
        <x:v>MOV-SIM-00312</x:v>
      </x:c>
      <x:c r="B313" s="20" t="n">
        <x:v>46275</x:v>
      </x:c>
      <x:c r="C313" s="12" t="str">
        <x:v>MTR-SIM-00104</x:v>
      </x:c>
      <x:c r="D313" s="12" t="str">
        <x:v>ALM-SIM-001</x:v>
      </x:c>
      <x:c r="E313" t="str">
        <x:v>LOTE-SIM-00104</x:v>
      </x:c>
      <x:c r="F313" t="str">
        <x:v>Saída</x:v>
      </x:c>
      <x:c r="G313" s="24" t="n">
        <x:v>94</x:v>
      </x:c>
      <x:c r="H313" t="str">
        <x:v>UN</x:v>
      </x:c>
      <x:c r="I313" t="n">
        <x:v>-94</x:v>
      </x:c>
      <x:c r="J313" s="18" t="n">
        <x:v>28.45</x:v>
      </x:c>
      <x:c r="K313" s="18" t="n">
        <x:v>2674.3</x:v>
      </x:c>
      <x:c r="L313" s="12"/>
      <x:c r="M313" s="12" t="str">
        <x:v>SER-SIM-0255</x:v>
      </x:c>
      <x:c r="N313" t="str">
        <x:v>DOC-SIM-00104-3</x:v>
      </x:c>
      <x:c r="O313" s="16" t="str">
        <x:v>SINTETICO</x:v>
      </x:c>
    </x:row>
    <x:row r="314" ht="28" customHeight="1">
      <x:c r="A314" s="12" t="str">
        <x:v>MOV-SIM-00313</x:v>
      </x:c>
      <x:c r="B314" s="20" t="n">
        <x:v>46204</x:v>
      </x:c>
      <x:c r="C314" s="12" t="str">
        <x:v>MTR-SIM-00105</x:v>
      </x:c>
      <x:c r="D314" s="12" t="str">
        <x:v>ALM-SIM-001</x:v>
      </x:c>
      <x:c r="E314" t="str">
        <x:v>LOTE-SIM-00105</x:v>
      </x:c>
      <x:c r="F314" t="str">
        <x:v>Saldo inicial</x:v>
      </x:c>
      <x:c r="G314" s="24" t="n">
        <x:v>61</x:v>
      </x:c>
      <x:c r="H314" t="str">
        <x:v>UN</x:v>
      </x:c>
      <x:c r="I314" t="n">
        <x:v>61</x:v>
      </x:c>
      <x:c r="J314" s="18" t="n">
        <x:v>16.05</x:v>
      </x:c>
      <x:c r="K314" s="18" t="n">
        <x:v>979.05</x:v>
      </x:c>
      <x:c r="L314" s="12"/>
      <x:c r="M314" s="12" t="str">
        <x:v>SER-SIM-0255</x:v>
      </x:c>
      <x:c r="N314" t="str">
        <x:v>DOC-SIM-00105-1</x:v>
      </x:c>
      <x:c r="O314" s="16" t="str">
        <x:v>SINTETICO</x:v>
      </x:c>
    </x:row>
    <x:row r="315" ht="28" customHeight="1">
      <x:c r="A315" s="12" t="str">
        <x:v>MOV-SIM-00314</x:v>
      </x:c>
      <x:c r="B315" s="20" t="n">
        <x:v>46239</x:v>
      </x:c>
      <x:c r="C315" s="12" t="str">
        <x:v>MTR-SIM-00105</x:v>
      </x:c>
      <x:c r="D315" s="12" t="str">
        <x:v>ALM-SIM-001</x:v>
      </x:c>
      <x:c r="E315" t="str">
        <x:v>LOTE-SIM-00105</x:v>
      </x:c>
      <x:c r="F315" t="str">
        <x:v>Entrada</x:v>
      </x:c>
      <x:c r="G315" s="24" t="n">
        <x:v>7</x:v>
      </x:c>
      <x:c r="H315" t="str">
        <x:v>UN</x:v>
      </x:c>
      <x:c r="I315" t="n">
        <x:v>7</x:v>
      </x:c>
      <x:c r="J315" s="18" t="n">
        <x:v>16.05</x:v>
      </x:c>
      <x:c r="K315" s="18" t="n">
        <x:v>112.35</x:v>
      </x:c>
      <x:c r="L315" s="12" t="str">
        <x:v>FOR-SIM-061</x:v>
      </x:c>
      <x:c r="M315" s="12" t="str">
        <x:v>SER-SIM-0255</x:v>
      </x:c>
      <x:c r="N315" t="str">
        <x:v>DOC-SIM-00105-2</x:v>
      </x:c>
      <x:c r="O315" s="16" t="str">
        <x:v>SINTETICO</x:v>
      </x:c>
    </x:row>
    <x:row r="316" ht="28" customHeight="1">
      <x:c r="A316" s="12" t="str">
        <x:v>MOV-SIM-00315</x:v>
      </x:c>
      <x:c r="B316" s="20" t="n">
        <x:v>46275</x:v>
      </x:c>
      <x:c r="C316" s="12" t="str">
        <x:v>MTR-SIM-00105</x:v>
      </x:c>
      <x:c r="D316" s="12" t="str">
        <x:v>ALM-SIM-001</x:v>
      </x:c>
      <x:c r="E316" t="str">
        <x:v>LOTE-SIM-00105</x:v>
      </x:c>
      <x:c r="F316" t="str">
        <x:v>Saída</x:v>
      </x:c>
      <x:c r="G316" s="24" t="n">
        <x:v>15</x:v>
      </x:c>
      <x:c r="H316" t="str">
        <x:v>UN</x:v>
      </x:c>
      <x:c r="I316" t="n">
        <x:v>-15</x:v>
      </x:c>
      <x:c r="J316" s="18" t="n">
        <x:v>16.05</x:v>
      </x:c>
      <x:c r="K316" s="18" t="n">
        <x:v>240.75</x:v>
      </x:c>
      <x:c r="L316" s="12"/>
      <x:c r="M316" s="12" t="str">
        <x:v>SER-SIM-0255</x:v>
      </x:c>
      <x:c r="N316" t="str">
        <x:v>DOC-SIM-00105-3</x:v>
      </x:c>
      <x:c r="O316" s="16" t="str">
        <x:v>SINTETICO</x:v>
      </x:c>
    </x:row>
    <x:row r="317" ht="28" customHeight="1">
      <x:c r="A317" s="12" t="str">
        <x:v>MOV-SIM-00316</x:v>
      </x:c>
      <x:c r="B317" s="20" t="n">
        <x:v>46204</x:v>
      </x:c>
      <x:c r="C317" s="12" t="str">
        <x:v>MTR-SIM-00106</x:v>
      </x:c>
      <x:c r="D317" s="12" t="str">
        <x:v>ALM-SIM-001</x:v>
      </x:c>
      <x:c r="E317" t="str">
        <x:v>LOTE-SIM-00106</x:v>
      </x:c>
      <x:c r="F317" t="str">
        <x:v>Saldo inicial</x:v>
      </x:c>
      <x:c r="G317" s="24" t="n">
        <x:v>53</x:v>
      </x:c>
      <x:c r="H317" t="str">
        <x:v>UN</x:v>
      </x:c>
      <x:c r="I317" t="n">
        <x:v>53</x:v>
      </x:c>
      <x:c r="J317" s="18" t="n">
        <x:v>14.46</x:v>
      </x:c>
      <x:c r="K317" s="18" t="n">
        <x:v>766.38</x:v>
      </x:c>
      <x:c r="L317" s="12"/>
      <x:c r="M317" s="12" t="str">
        <x:v>SER-SIM-0255</x:v>
      </x:c>
      <x:c r="N317" t="str">
        <x:v>DOC-SIM-00106-1</x:v>
      </x:c>
      <x:c r="O317" s="16" t="str">
        <x:v>SINTETICO</x:v>
      </x:c>
    </x:row>
    <x:row r="318" ht="28" customHeight="1">
      <x:c r="A318" s="12" t="str">
        <x:v>MOV-SIM-00317</x:v>
      </x:c>
      <x:c r="B318" s="20" t="n">
        <x:v>46239</x:v>
      </x:c>
      <x:c r="C318" s="12" t="str">
        <x:v>MTR-SIM-00106</x:v>
      </x:c>
      <x:c r="D318" s="12" t="str">
        <x:v>ALM-SIM-001</x:v>
      </x:c>
      <x:c r="E318" t="str">
        <x:v>LOTE-SIM-00106</x:v>
      </x:c>
      <x:c r="F318" t="str">
        <x:v>Entrada</x:v>
      </x:c>
      <x:c r="G318" s="24" t="n">
        <x:v>18</x:v>
      </x:c>
      <x:c r="H318" t="str">
        <x:v>UN</x:v>
      </x:c>
      <x:c r="I318" t="n">
        <x:v>18</x:v>
      </x:c>
      <x:c r="J318" s="18" t="n">
        <x:v>14.46</x:v>
      </x:c>
      <x:c r="K318" s="18" t="n">
        <x:v>260.28</x:v>
      </x:c>
      <x:c r="L318" s="12" t="str">
        <x:v>FOR-SIM-071</x:v>
      </x:c>
      <x:c r="M318" s="12" t="str">
        <x:v>SER-SIM-0255</x:v>
      </x:c>
      <x:c r="N318" t="str">
        <x:v>DOC-SIM-00106-2</x:v>
      </x:c>
      <x:c r="O318" s="16" t="str">
        <x:v>SINTETICO</x:v>
      </x:c>
    </x:row>
    <x:row r="319" ht="28" customHeight="1">
      <x:c r="A319" s="12" t="str">
        <x:v>MOV-SIM-00318</x:v>
      </x:c>
      <x:c r="B319" s="20" t="n">
        <x:v>46275</x:v>
      </x:c>
      <x:c r="C319" s="12" t="str">
        <x:v>MTR-SIM-00106</x:v>
      </x:c>
      <x:c r="D319" s="12" t="str">
        <x:v>ALM-SIM-001</x:v>
      </x:c>
      <x:c r="E319" t="str">
        <x:v>LOTE-SIM-00106</x:v>
      </x:c>
      <x:c r="F319" t="str">
        <x:v>Saída</x:v>
      </x:c>
      <x:c r="G319" s="24" t="n">
        <x:v>37</x:v>
      </x:c>
      <x:c r="H319" t="str">
        <x:v>UN</x:v>
      </x:c>
      <x:c r="I319" t="n">
        <x:v>-37</x:v>
      </x:c>
      <x:c r="J319" s="18" t="n">
        <x:v>14.46</x:v>
      </x:c>
      <x:c r="K319" s="18" t="n">
        <x:v>535.02</x:v>
      </x:c>
      <x:c r="L319" s="12"/>
      <x:c r="M319" s="12" t="str">
        <x:v>SER-SIM-0255</x:v>
      </x:c>
      <x:c r="N319" t="str">
        <x:v>DOC-SIM-00106-3</x:v>
      </x:c>
      <x:c r="O319" s="16" t="str">
        <x:v>SINTETICO</x:v>
      </x:c>
    </x:row>
    <x:row r="320" ht="28" customHeight="1">
      <x:c r="A320" s="12" t="str">
        <x:v>MOV-SIM-00319</x:v>
      </x:c>
      <x:c r="B320" s="20" t="n">
        <x:v>46204</x:v>
      </x:c>
      <x:c r="C320" s="12" t="str">
        <x:v>MTR-SIM-00107</x:v>
      </x:c>
      <x:c r="D320" s="12" t="str">
        <x:v>ALM-SIM-001</x:v>
      </x:c>
      <x:c r="E320" t="str">
        <x:v>LOTE-SIM-00107</x:v>
      </x:c>
      <x:c r="F320" t="str">
        <x:v>Saldo inicial</x:v>
      </x:c>
      <x:c r="G320" s="24" t="n">
        <x:v>81</x:v>
      </x:c>
      <x:c r="H320" t="str">
        <x:v>UN</x:v>
      </x:c>
      <x:c r="I320" t="n">
        <x:v>81</x:v>
      </x:c>
      <x:c r="J320" s="18" t="n">
        <x:v>25.69</x:v>
      </x:c>
      <x:c r="K320" s="18" t="n">
        <x:v>2080.89</x:v>
      </x:c>
      <x:c r="L320" s="12"/>
      <x:c r="M320" s="12" t="str">
        <x:v>SER-SIM-0255</x:v>
      </x:c>
      <x:c r="N320" t="str">
        <x:v>DOC-SIM-00107-1</x:v>
      </x:c>
      <x:c r="O320" s="16" t="str">
        <x:v>SINTETICO</x:v>
      </x:c>
    </x:row>
    <x:row r="321" ht="28" customHeight="1">
      <x:c r="A321" s="12" t="str">
        <x:v>MOV-SIM-00320</x:v>
      </x:c>
      <x:c r="B321" s="20" t="n">
        <x:v>46239</x:v>
      </x:c>
      <x:c r="C321" s="12" t="str">
        <x:v>MTR-SIM-00107</x:v>
      </x:c>
      <x:c r="D321" s="12" t="str">
        <x:v>ALM-SIM-001</x:v>
      </x:c>
      <x:c r="E321" t="str">
        <x:v>LOTE-SIM-00107</x:v>
      </x:c>
      <x:c r="F321" t="str">
        <x:v>Entrada</x:v>
      </x:c>
      <x:c r="G321" s="24" t="n">
        <x:v>23</x:v>
      </x:c>
      <x:c r="H321" t="str">
        <x:v>UN</x:v>
      </x:c>
      <x:c r="I321" t="n">
        <x:v>23</x:v>
      </x:c>
      <x:c r="J321" s="18" t="n">
        <x:v>25.69</x:v>
      </x:c>
      <x:c r="K321" s="18" t="n">
        <x:v>590.87</x:v>
      </x:c>
      <x:c r="L321" s="12" t="str">
        <x:v>FOR-SIM-081</x:v>
      </x:c>
      <x:c r="M321" s="12" t="str">
        <x:v>SER-SIM-0255</x:v>
      </x:c>
      <x:c r="N321" t="str">
        <x:v>DOC-SIM-00107-2</x:v>
      </x:c>
      <x:c r="O321" s="16" t="str">
        <x:v>SINTETICO</x:v>
      </x:c>
    </x:row>
    <x:row r="322" ht="28" customHeight="1">
      <x:c r="A322" s="12" t="str">
        <x:v>MOV-SIM-00321</x:v>
      </x:c>
      <x:c r="B322" s="20" t="n">
        <x:v>46275</x:v>
      </x:c>
      <x:c r="C322" s="12" t="str">
        <x:v>MTR-SIM-00107</x:v>
      </x:c>
      <x:c r="D322" s="12" t="str">
        <x:v>ALM-SIM-001</x:v>
      </x:c>
      <x:c r="E322" t="str">
        <x:v>LOTE-SIM-00107</x:v>
      </x:c>
      <x:c r="F322" t="str">
        <x:v>Saída</x:v>
      </x:c>
      <x:c r="G322" s="24" t="n">
        <x:v>47</x:v>
      </x:c>
      <x:c r="H322" t="str">
        <x:v>UN</x:v>
      </x:c>
      <x:c r="I322" t="n">
        <x:v>-47</x:v>
      </x:c>
      <x:c r="J322" s="18" t="n">
        <x:v>25.69</x:v>
      </x:c>
      <x:c r="K322" s="18" t="n">
        <x:v>1207.43</x:v>
      </x:c>
      <x:c r="L322" s="12"/>
      <x:c r="M322" s="12" t="str">
        <x:v>SER-SIM-0255</x:v>
      </x:c>
      <x:c r="N322" t="str">
        <x:v>DOC-SIM-00107-3</x:v>
      </x:c>
      <x:c r="O322" s="16" t="str">
        <x:v>SINTETICO</x:v>
      </x:c>
    </x:row>
    <x:row r="323" ht="28" customHeight="1">
      <x:c r="A323" s="12" t="str">
        <x:v>MOV-SIM-00322</x:v>
      </x:c>
      <x:c r="B323" s="20" t="n">
        <x:v>46204</x:v>
      </x:c>
      <x:c r="C323" s="12" t="str">
        <x:v>MTR-SIM-00108</x:v>
      </x:c>
      <x:c r="D323" s="12" t="str">
        <x:v>ALM-SIM-001</x:v>
      </x:c>
      <x:c r="E323" t="str">
        <x:v>LOTE-SIM-00108</x:v>
      </x:c>
      <x:c r="F323" t="str">
        <x:v>Saldo inicial</x:v>
      </x:c>
      <x:c r="G323" s="24" t="n">
        <x:v>51</x:v>
      </x:c>
      <x:c r="H323" t="str">
        <x:v>UN</x:v>
      </x:c>
      <x:c r="I323" t="n">
        <x:v>51</x:v>
      </x:c>
      <x:c r="J323" s="18" t="n">
        <x:v>11.85</x:v>
      </x:c>
      <x:c r="K323" s="18" t="n">
        <x:v>604.35</x:v>
      </x:c>
      <x:c r="L323" s="12"/>
      <x:c r="M323" s="12" t="str">
        <x:v>SER-SIM-0255</x:v>
      </x:c>
      <x:c r="N323" t="str">
        <x:v>DOC-SIM-00108-1</x:v>
      </x:c>
      <x:c r="O323" s="16" t="str">
        <x:v>SINTETICO</x:v>
      </x:c>
    </x:row>
    <x:row r="324" ht="28" customHeight="1">
      <x:c r="A324" s="12" t="str">
        <x:v>MOV-SIM-00323</x:v>
      </x:c>
      <x:c r="B324" s="20" t="n">
        <x:v>46239</x:v>
      </x:c>
      <x:c r="C324" s="12" t="str">
        <x:v>MTR-SIM-00108</x:v>
      </x:c>
      <x:c r="D324" s="12" t="str">
        <x:v>ALM-SIM-001</x:v>
      </x:c>
      <x:c r="E324" t="str">
        <x:v>LOTE-SIM-00108</x:v>
      </x:c>
      <x:c r="F324" t="str">
        <x:v>Entrada</x:v>
      </x:c>
      <x:c r="G324" s="24" t="n">
        <x:v>33</x:v>
      </x:c>
      <x:c r="H324" t="str">
        <x:v>UN</x:v>
      </x:c>
      <x:c r="I324" t="n">
        <x:v>33</x:v>
      </x:c>
      <x:c r="J324" s="18" t="n">
        <x:v>11.85</x:v>
      </x:c>
      <x:c r="K324" s="18" t="n">
        <x:v>391.05</x:v>
      </x:c>
      <x:c r="L324" s="12" t="str">
        <x:v>FOR-SIM-091</x:v>
      </x:c>
      <x:c r="M324" s="12" t="str">
        <x:v>SER-SIM-0255</x:v>
      </x:c>
      <x:c r="N324" t="str">
        <x:v>DOC-SIM-00108-2</x:v>
      </x:c>
      <x:c r="O324" s="16" t="str">
        <x:v>SINTETICO</x:v>
      </x:c>
    </x:row>
    <x:row r="325" ht="28" customHeight="1">
      <x:c r="A325" s="12" t="str">
        <x:v>MOV-SIM-00324</x:v>
      </x:c>
      <x:c r="B325" s="20" t="n">
        <x:v>46275</x:v>
      </x:c>
      <x:c r="C325" s="12" t="str">
        <x:v>MTR-SIM-00108</x:v>
      </x:c>
      <x:c r="D325" s="12" t="str">
        <x:v>ALM-SIM-001</x:v>
      </x:c>
      <x:c r="E325" t="str">
        <x:v>LOTE-SIM-00108</x:v>
      </x:c>
      <x:c r="F325" t="str">
        <x:v>Saída</x:v>
      </x:c>
      <x:c r="G325" s="24" t="n">
        <x:v>66</x:v>
      </x:c>
      <x:c r="H325" t="str">
        <x:v>UN</x:v>
      </x:c>
      <x:c r="I325" t="n">
        <x:v>-66</x:v>
      </x:c>
      <x:c r="J325" s="18" t="n">
        <x:v>11.85</x:v>
      </x:c>
      <x:c r="K325" s="18" t="n">
        <x:v>782.1</x:v>
      </x:c>
      <x:c r="L325" s="12"/>
      <x:c r="M325" s="12" t="str">
        <x:v>SER-SIM-0255</x:v>
      </x:c>
      <x:c r="N325" t="str">
        <x:v>DOC-SIM-00108-3</x:v>
      </x:c>
      <x:c r="O325" s="16" t="str">
        <x:v>SINTETICO</x:v>
      </x:c>
    </x:row>
    <x:row r="326" ht="28" customHeight="1">
      <x:c r="A326" s="12" t="str">
        <x:v>MOV-SIM-00325</x:v>
      </x:c>
      <x:c r="B326" s="20" t="n">
        <x:v>46204</x:v>
      </x:c>
      <x:c r="C326" s="12" t="str">
        <x:v>MTR-SIM-00109</x:v>
      </x:c>
      <x:c r="D326" s="12" t="str">
        <x:v>ALM-SIM-001</x:v>
      </x:c>
      <x:c r="E326" t="str">
        <x:v>LOTE-SIM-00109</x:v>
      </x:c>
      <x:c r="F326" t="str">
        <x:v>Saldo inicial</x:v>
      </x:c>
      <x:c r="G326" s="24" t="n">
        <x:v>126</x:v>
      </x:c>
      <x:c r="H326" t="str">
        <x:v>UN</x:v>
      </x:c>
      <x:c r="I326" t="n">
        <x:v>126</x:v>
      </x:c>
      <x:c r="J326" s="18" t="n">
        <x:v>7.35</x:v>
      </x:c>
      <x:c r="K326" s="18" t="n">
        <x:v>926.1</x:v>
      </x:c>
      <x:c r="L326" s="12"/>
      <x:c r="M326" s="12" t="str">
        <x:v>SER-SIM-0255</x:v>
      </x:c>
      <x:c r="N326" t="str">
        <x:v>DOC-SIM-00109-1</x:v>
      </x:c>
      <x:c r="O326" s="16" t="str">
        <x:v>SINTETICO</x:v>
      </x:c>
    </x:row>
    <x:row r="327" ht="28" customHeight="1">
      <x:c r="A327" s="12" t="str">
        <x:v>MOV-SIM-00326</x:v>
      </x:c>
      <x:c r="B327" s="20" t="n">
        <x:v>46239</x:v>
      </x:c>
      <x:c r="C327" s="12" t="str">
        <x:v>MTR-SIM-00109</x:v>
      </x:c>
      <x:c r="D327" s="12" t="str">
        <x:v>ALM-SIM-001</x:v>
      </x:c>
      <x:c r="E327" t="str">
        <x:v>LOTE-SIM-00109</x:v>
      </x:c>
      <x:c r="F327" t="str">
        <x:v>Entrada</x:v>
      </x:c>
      <x:c r="G327" s="24" t="n">
        <x:v>65</x:v>
      </x:c>
      <x:c r="H327" t="str">
        <x:v>UN</x:v>
      </x:c>
      <x:c r="I327" t="n">
        <x:v>65</x:v>
      </x:c>
      <x:c r="J327" s="18" t="n">
        <x:v>7.35</x:v>
      </x:c>
      <x:c r="K327" s="18" t="n">
        <x:v>477.75</x:v>
      </x:c>
      <x:c r="L327" s="12" t="str">
        <x:v>FOR-SIM-001</x:v>
      </x:c>
      <x:c r="M327" s="12" t="str">
        <x:v>SER-SIM-0255</x:v>
      </x:c>
      <x:c r="N327" t="str">
        <x:v>DOC-SIM-00109-2</x:v>
      </x:c>
      <x:c r="O327" s="16" t="str">
        <x:v>SINTETICO</x:v>
      </x:c>
    </x:row>
    <x:row r="328" ht="28" customHeight="1">
      <x:c r="A328" s="12" t="str">
        <x:v>MOV-SIM-00327</x:v>
      </x:c>
      <x:c r="B328" s="20" t="n">
        <x:v>46275</x:v>
      </x:c>
      <x:c r="C328" s="12" t="str">
        <x:v>MTR-SIM-00109</x:v>
      </x:c>
      <x:c r="D328" s="12" t="str">
        <x:v>ALM-SIM-001</x:v>
      </x:c>
      <x:c r="E328" t="str">
        <x:v>LOTE-SIM-00109</x:v>
      </x:c>
      <x:c r="F328" t="str">
        <x:v>Saída</x:v>
      </x:c>
      <x:c r="G328" s="24" t="n">
        <x:v>130</x:v>
      </x:c>
      <x:c r="H328" t="str">
        <x:v>UN</x:v>
      </x:c>
      <x:c r="I328" t="n">
        <x:v>-130</x:v>
      </x:c>
      <x:c r="J328" s="18" t="n">
        <x:v>7.35</x:v>
      </x:c>
      <x:c r="K328" s="18" t="n">
        <x:v>955.5</x:v>
      </x:c>
      <x:c r="L328" s="12"/>
      <x:c r="M328" s="12" t="str">
        <x:v>SER-SIM-0255</x:v>
      </x:c>
      <x:c r="N328" t="str">
        <x:v>DOC-SIM-00109-3</x:v>
      </x:c>
      <x:c r="O328" s="16" t="str">
        <x:v>SINTETICO</x:v>
      </x:c>
    </x:row>
    <x:row r="329" ht="28" customHeight="1">
      <x:c r="A329" s="12" t="str">
        <x:v>MOV-SIM-00328</x:v>
      </x:c>
      <x:c r="B329" s="20" t="n">
        <x:v>46204</x:v>
      </x:c>
      <x:c r="C329" s="12" t="str">
        <x:v>MTR-SIM-00110</x:v>
      </x:c>
      <x:c r="D329" s="12" t="str">
        <x:v>ALM-SIM-001</x:v>
      </x:c>
      <x:c r="E329" t="str">
        <x:v>LOTE-SIM-00110</x:v>
      </x:c>
      <x:c r="F329" t="str">
        <x:v>Saldo inicial</x:v>
      </x:c>
      <x:c r="G329" s="24" t="n">
        <x:v>97</x:v>
      </x:c>
      <x:c r="H329" t="str">
        <x:v>UN</x:v>
      </x:c>
      <x:c r="I329" t="n">
        <x:v>97</x:v>
      </x:c>
      <x:c r="J329" s="18" t="n">
        <x:v>3.04</x:v>
      </x:c>
      <x:c r="K329" s="18" t="n">
        <x:v>294.88</x:v>
      </x:c>
      <x:c r="L329" s="12"/>
      <x:c r="M329" s="12" t="str">
        <x:v>SER-SIM-0255</x:v>
      </x:c>
      <x:c r="N329" t="str">
        <x:v>DOC-SIM-00110-1</x:v>
      </x:c>
      <x:c r="O329" s="16" t="str">
        <x:v>SINTETICO</x:v>
      </x:c>
    </x:row>
    <x:row r="330" ht="28" customHeight="1">
      <x:c r="A330" s="12" t="str">
        <x:v>MOV-SIM-00329</x:v>
      </x:c>
      <x:c r="B330" s="20" t="n">
        <x:v>46239</x:v>
      </x:c>
      <x:c r="C330" s="12" t="str">
        <x:v>MTR-SIM-00110</x:v>
      </x:c>
      <x:c r="D330" s="12" t="str">
        <x:v>ALM-SIM-001</x:v>
      </x:c>
      <x:c r="E330" t="str">
        <x:v>LOTE-SIM-00110</x:v>
      </x:c>
      <x:c r="F330" t="str">
        <x:v>Entrada</x:v>
      </x:c>
      <x:c r="G330" s="24" t="n">
        <x:v>46</x:v>
      </x:c>
      <x:c r="H330" t="str">
        <x:v>UN</x:v>
      </x:c>
      <x:c r="I330" t="n">
        <x:v>46</x:v>
      </x:c>
      <x:c r="J330" s="18" t="n">
        <x:v>3.04</x:v>
      </x:c>
      <x:c r="K330" s="18" t="n">
        <x:v>139.84</x:v>
      </x:c>
      <x:c r="L330" s="12" t="str">
        <x:v>FOR-SIM-011</x:v>
      </x:c>
      <x:c r="M330" s="12" t="str">
        <x:v>SER-SIM-0255</x:v>
      </x:c>
      <x:c r="N330" t="str">
        <x:v>DOC-SIM-00110-2</x:v>
      </x:c>
      <x:c r="O330" s="16" t="str">
        <x:v>SINTETICO</x:v>
      </x:c>
    </x:row>
    <x:row r="331" ht="28" customHeight="1">
      <x:c r="A331" s="12" t="str">
        <x:v>MOV-SIM-00330</x:v>
      </x:c>
      <x:c r="B331" s="20" t="n">
        <x:v>46275</x:v>
      </x:c>
      <x:c r="C331" s="12" t="str">
        <x:v>MTR-SIM-00110</x:v>
      </x:c>
      <x:c r="D331" s="12" t="str">
        <x:v>ALM-SIM-001</x:v>
      </x:c>
      <x:c r="E331" t="str">
        <x:v>LOTE-SIM-00110</x:v>
      </x:c>
      <x:c r="F331" t="str">
        <x:v>Saída</x:v>
      </x:c>
      <x:c r="G331" s="24" t="n">
        <x:v>93</x:v>
      </x:c>
      <x:c r="H331" t="str">
        <x:v>UN</x:v>
      </x:c>
      <x:c r="I331" t="n">
        <x:v>-93</x:v>
      </x:c>
      <x:c r="J331" s="18" t="n">
        <x:v>3.04</x:v>
      </x:c>
      <x:c r="K331" s="18" t="n">
        <x:v>282.72</x:v>
      </x:c>
      <x:c r="L331" s="12"/>
      <x:c r="M331" s="12" t="str">
        <x:v>SER-SIM-0255</x:v>
      </x:c>
      <x:c r="N331" t="str">
        <x:v>DOC-SIM-00110-3</x:v>
      </x:c>
      <x:c r="O331" s="16" t="str">
        <x:v>SINTETICO</x:v>
      </x:c>
    </x:row>
    <x:row r="332" ht="28" customHeight="1">
      <x:c r="A332" s="12" t="str">
        <x:v>MOV-SIM-00331</x:v>
      </x:c>
      <x:c r="B332" s="20" t="n">
        <x:v>46204</x:v>
      </x:c>
      <x:c r="C332" s="12" t="str">
        <x:v>MTR-SIM-00111</x:v>
      </x:c>
      <x:c r="D332" s="12" t="str">
        <x:v>ALM-SIM-008</x:v>
      </x:c>
      <x:c r="E332" t="str">
        <x:v>LOTE-SIM-00111</x:v>
      </x:c>
      <x:c r="F332" t="str">
        <x:v>Saldo inicial</x:v>
      </x:c>
      <x:c r="G332" s="24" t="n">
        <x:v>218</x:v>
      </x:c>
      <x:c r="H332" t="str">
        <x:v>UN</x:v>
      </x:c>
      <x:c r="I332" t="n">
        <x:v>218</x:v>
      </x:c>
      <x:c r="J332" s="18" t="n">
        <x:v>27.76</x:v>
      </x:c>
      <x:c r="K332" s="18" t="n">
        <x:v>6051.68</x:v>
      </x:c>
      <x:c r="L332" s="12"/>
      <x:c r="M332" s="12" t="str">
        <x:v>SER-SIM-0298</x:v>
      </x:c>
      <x:c r="N332" t="str">
        <x:v>DOC-SIM-00111-1</x:v>
      </x:c>
      <x:c r="O332" s="16" t="str">
        <x:v>SINTETICO</x:v>
      </x:c>
    </x:row>
    <x:row r="333" ht="28" customHeight="1">
      <x:c r="A333" s="12" t="str">
        <x:v>MOV-SIM-00332</x:v>
      </x:c>
      <x:c r="B333" s="20" t="n">
        <x:v>46239</x:v>
      </x:c>
      <x:c r="C333" s="12" t="str">
        <x:v>MTR-SIM-00111</x:v>
      </x:c>
      <x:c r="D333" s="12" t="str">
        <x:v>ALM-SIM-008</x:v>
      </x:c>
      <x:c r="E333" t="str">
        <x:v>LOTE-SIM-00111</x:v>
      </x:c>
      <x:c r="F333" t="str">
        <x:v>Entrada</x:v>
      </x:c>
      <x:c r="G333" s="24" t="n">
        <x:v>71</x:v>
      </x:c>
      <x:c r="H333" t="str">
        <x:v>UN</x:v>
      </x:c>
      <x:c r="I333" t="n">
        <x:v>71</x:v>
      </x:c>
      <x:c r="J333" s="18" t="n">
        <x:v>27.76</x:v>
      </x:c>
      <x:c r="K333" s="18" t="n">
        <x:v>1970.96</x:v>
      </x:c>
      <x:c r="L333" s="12" t="str">
        <x:v>FOR-SIM-021</x:v>
      </x:c>
      <x:c r="M333" s="12" t="str">
        <x:v>SER-SIM-0298</x:v>
      </x:c>
      <x:c r="N333" t="str">
        <x:v>DOC-SIM-00111-2</x:v>
      </x:c>
      <x:c r="O333" s="16" t="str">
        <x:v>SINTETICO</x:v>
      </x:c>
    </x:row>
    <x:row r="334" ht="28" customHeight="1">
      <x:c r="A334" s="12" t="str">
        <x:v>MOV-SIM-00333</x:v>
      </x:c>
      <x:c r="B334" s="20" t="n">
        <x:v>46275</x:v>
      </x:c>
      <x:c r="C334" s="12" t="str">
        <x:v>MTR-SIM-00111</x:v>
      </x:c>
      <x:c r="D334" s="12" t="str">
        <x:v>ALM-SIM-008</x:v>
      </x:c>
      <x:c r="E334" t="str">
        <x:v>LOTE-SIM-00111</x:v>
      </x:c>
      <x:c r="F334" t="str">
        <x:v>Saída</x:v>
      </x:c>
      <x:c r="G334" s="24" t="n">
        <x:v>142</x:v>
      </x:c>
      <x:c r="H334" t="str">
        <x:v>UN</x:v>
      </x:c>
      <x:c r="I334" t="n">
        <x:v>-142</x:v>
      </x:c>
      <x:c r="J334" s="18" t="n">
        <x:v>27.76</x:v>
      </x:c>
      <x:c r="K334" s="18" t="n">
        <x:v>3941.92</x:v>
      </x:c>
      <x:c r="L334" s="12"/>
      <x:c r="M334" s="12" t="str">
        <x:v>SER-SIM-0298</x:v>
      </x:c>
      <x:c r="N334" t="str">
        <x:v>DOC-SIM-00111-3</x:v>
      </x:c>
      <x:c r="O334" s="16" t="str">
        <x:v>SINTETICO</x:v>
      </x:c>
    </x:row>
    <x:row r="335" ht="28" customHeight="1">
      <x:c r="A335" s="12" t="str">
        <x:v>MOV-SIM-00334</x:v>
      </x:c>
      <x:c r="B335" s="20" t="n">
        <x:v>46204</x:v>
      </x:c>
      <x:c r="C335" s="12" t="str">
        <x:v>MTR-SIM-00112</x:v>
      </x:c>
      <x:c r="D335" s="12" t="str">
        <x:v>ALM-SIM-001</x:v>
      </x:c>
      <x:c r="E335" t="str">
        <x:v>LOTE-SIM-00112</x:v>
      </x:c>
      <x:c r="F335" t="str">
        <x:v>Saldo inicial</x:v>
      </x:c>
      <x:c r="G335" s="24" t="n">
        <x:v>82</x:v>
      </x:c>
      <x:c r="H335" t="str">
        <x:v>UN</x:v>
      </x:c>
      <x:c r="I335" t="n">
        <x:v>82</x:v>
      </x:c>
      <x:c r="J335" s="18" t="n">
        <x:v>26.29</x:v>
      </x:c>
      <x:c r="K335" s="18" t="n">
        <x:v>2155.78</x:v>
      </x:c>
      <x:c r="L335" s="12"/>
      <x:c r="M335" s="12" t="str">
        <x:v>SER-SIM-0255</x:v>
      </x:c>
      <x:c r="N335" t="str">
        <x:v>DOC-SIM-00112-1</x:v>
      </x:c>
      <x:c r="O335" s="16" t="str">
        <x:v>SINTETICO</x:v>
      </x:c>
    </x:row>
    <x:row r="336" ht="28" customHeight="1">
      <x:c r="A336" s="12" t="str">
        <x:v>MOV-SIM-00335</x:v>
      </x:c>
      <x:c r="B336" s="20" t="n">
        <x:v>46239</x:v>
      </x:c>
      <x:c r="C336" s="12" t="str">
        <x:v>MTR-SIM-00112</x:v>
      </x:c>
      <x:c r="D336" s="12" t="str">
        <x:v>ALM-SIM-001</x:v>
      </x:c>
      <x:c r="E336" t="str">
        <x:v>LOTE-SIM-00112</x:v>
      </x:c>
      <x:c r="F336" t="str">
        <x:v>Entrada</x:v>
      </x:c>
      <x:c r="G336" s="24" t="n">
        <x:v>64</x:v>
      </x:c>
      <x:c r="H336" t="str">
        <x:v>UN</x:v>
      </x:c>
      <x:c r="I336" t="n">
        <x:v>64</x:v>
      </x:c>
      <x:c r="J336" s="18" t="n">
        <x:v>26.29</x:v>
      </x:c>
      <x:c r="K336" s="18" t="n">
        <x:v>1682.56</x:v>
      </x:c>
      <x:c r="L336" s="12" t="str">
        <x:v>FOR-SIM-031</x:v>
      </x:c>
      <x:c r="M336" s="12" t="str">
        <x:v>SER-SIM-0255</x:v>
      </x:c>
      <x:c r="N336" t="str">
        <x:v>DOC-SIM-00112-2</x:v>
      </x:c>
      <x:c r="O336" s="16" t="str">
        <x:v>SINTETICO</x:v>
      </x:c>
    </x:row>
    <x:row r="337" ht="28" customHeight="1">
      <x:c r="A337" s="12" t="str">
        <x:v>MOV-SIM-00336</x:v>
      </x:c>
      <x:c r="B337" s="20" t="n">
        <x:v>46275</x:v>
      </x:c>
      <x:c r="C337" s="12" t="str">
        <x:v>MTR-SIM-00112</x:v>
      </x:c>
      <x:c r="D337" s="12" t="str">
        <x:v>ALM-SIM-001</x:v>
      </x:c>
      <x:c r="E337" t="str">
        <x:v>LOTE-SIM-00112</x:v>
      </x:c>
      <x:c r="F337" t="str">
        <x:v>Saída</x:v>
      </x:c>
      <x:c r="G337" s="24" t="n">
        <x:v>128</x:v>
      </x:c>
      <x:c r="H337" t="str">
        <x:v>UN</x:v>
      </x:c>
      <x:c r="I337" t="n">
        <x:v>-128</x:v>
      </x:c>
      <x:c r="J337" s="18" t="n">
        <x:v>26.29</x:v>
      </x:c>
      <x:c r="K337" s="18" t="n">
        <x:v>3365.12</x:v>
      </x:c>
      <x:c r="L337" s="12"/>
      <x:c r="M337" s="12" t="str">
        <x:v>SER-SIM-0255</x:v>
      </x:c>
      <x:c r="N337" t="str">
        <x:v>DOC-SIM-00112-3</x:v>
      </x:c>
      <x:c r="O337" s="16" t="str">
        <x:v>SINTETICO</x:v>
      </x:c>
    </x:row>
    <x:row r="338" ht="28" customHeight="1">
      <x:c r="A338" s="12" t="str">
        <x:v>MOV-SIM-00337</x:v>
      </x:c>
      <x:c r="B338" s="20" t="n">
        <x:v>46204</x:v>
      </x:c>
      <x:c r="C338" s="12" t="str">
        <x:v>MTR-SIM-00113</x:v>
      </x:c>
      <x:c r="D338" s="12" t="str">
        <x:v>ALM-SIM-001</x:v>
      </x:c>
      <x:c r="E338" t="str">
        <x:v>LOTE-SIM-00113</x:v>
      </x:c>
      <x:c r="F338" t="str">
        <x:v>Saldo inicial</x:v>
      </x:c>
      <x:c r="G338" s="24" t="n">
        <x:v>61</x:v>
      </x:c>
      <x:c r="H338" t="str">
        <x:v>UN</x:v>
      </x:c>
      <x:c r="I338" t="n">
        <x:v>61</x:v>
      </x:c>
      <x:c r="J338" s="18" t="n">
        <x:v>13.25</x:v>
      </x:c>
      <x:c r="K338" s="18" t="n">
        <x:v>808.25</x:v>
      </x:c>
      <x:c r="L338" s="12"/>
      <x:c r="M338" s="12" t="str">
        <x:v>SER-SIM-0255</x:v>
      </x:c>
      <x:c r="N338" t="str">
        <x:v>DOC-SIM-00113-1</x:v>
      </x:c>
      <x:c r="O338" s="16" t="str">
        <x:v>SINTETICO</x:v>
      </x:c>
    </x:row>
    <x:row r="339" ht="28" customHeight="1">
      <x:c r="A339" s="12" t="str">
        <x:v>MOV-SIM-00338</x:v>
      </x:c>
      <x:c r="B339" s="20" t="n">
        <x:v>46239</x:v>
      </x:c>
      <x:c r="C339" s="12" t="str">
        <x:v>MTR-SIM-00113</x:v>
      </x:c>
      <x:c r="D339" s="12" t="str">
        <x:v>ALM-SIM-001</x:v>
      </x:c>
      <x:c r="E339" t="str">
        <x:v>LOTE-SIM-00113</x:v>
      </x:c>
      <x:c r="F339" t="str">
        <x:v>Entrada</x:v>
      </x:c>
      <x:c r="G339" s="24" t="n">
        <x:v>34</x:v>
      </x:c>
      <x:c r="H339" t="str">
        <x:v>UN</x:v>
      </x:c>
      <x:c r="I339" t="n">
        <x:v>34</x:v>
      </x:c>
      <x:c r="J339" s="18" t="n">
        <x:v>13.25</x:v>
      </x:c>
      <x:c r="K339" s="18" t="n">
        <x:v>450.5</x:v>
      </x:c>
      <x:c r="L339" s="12" t="str">
        <x:v>FOR-SIM-041</x:v>
      </x:c>
      <x:c r="M339" s="12" t="str">
        <x:v>SER-SIM-0255</x:v>
      </x:c>
      <x:c r="N339" t="str">
        <x:v>DOC-SIM-00113-2</x:v>
      </x:c>
      <x:c r="O339" s="16" t="str">
        <x:v>SINTETICO</x:v>
      </x:c>
    </x:row>
    <x:row r="340" ht="28" customHeight="1">
      <x:c r="A340" s="12" t="str">
        <x:v>MOV-SIM-00339</x:v>
      </x:c>
      <x:c r="B340" s="20" t="n">
        <x:v>46275</x:v>
      </x:c>
      <x:c r="C340" s="12" t="str">
        <x:v>MTR-SIM-00113</x:v>
      </x:c>
      <x:c r="D340" s="12" t="str">
        <x:v>ALM-SIM-001</x:v>
      </x:c>
      <x:c r="E340" t="str">
        <x:v>LOTE-SIM-00113</x:v>
      </x:c>
      <x:c r="F340" t="str">
        <x:v>Saída</x:v>
      </x:c>
      <x:c r="G340" s="24" t="n">
        <x:v>69</x:v>
      </x:c>
      <x:c r="H340" t="str">
        <x:v>UN</x:v>
      </x:c>
      <x:c r="I340" t="n">
        <x:v>-69</x:v>
      </x:c>
      <x:c r="J340" s="18" t="n">
        <x:v>13.25</x:v>
      </x:c>
      <x:c r="K340" s="18" t="n">
        <x:v>914.25</x:v>
      </x:c>
      <x:c r="L340" s="12"/>
      <x:c r="M340" s="12" t="str">
        <x:v>SER-SIM-0255</x:v>
      </x:c>
      <x:c r="N340" t="str">
        <x:v>DOC-SIM-00113-3</x:v>
      </x:c>
      <x:c r="O340" s="16" t="str">
        <x:v>SINTETICO</x:v>
      </x:c>
    </x:row>
    <x:row r="341" ht="28" customHeight="1">
      <x:c r="A341" s="12" t="str">
        <x:v>MOV-SIM-00340</x:v>
      </x:c>
      <x:c r="B341" s="20" t="n">
        <x:v>46204</x:v>
      </x:c>
      <x:c r="C341" s="12" t="str">
        <x:v>MTR-SIM-00114</x:v>
      </x:c>
      <x:c r="D341" s="12" t="str">
        <x:v>ALM-SIM-001</x:v>
      </x:c>
      <x:c r="E341" t="str">
        <x:v>LOTE-SIM-00114</x:v>
      </x:c>
      <x:c r="F341" t="str">
        <x:v>Saldo inicial</x:v>
      </x:c>
      <x:c r="G341" s="24" t="n">
        <x:v>285</x:v>
      </x:c>
      <x:c r="H341" t="str">
        <x:v>UN</x:v>
      </x:c>
      <x:c r="I341" t="n">
        <x:v>285</x:v>
      </x:c>
      <x:c r="J341" s="18" t="n">
        <x:v>18.77</x:v>
      </x:c>
      <x:c r="K341" s="18" t="n">
        <x:v>5349.45</x:v>
      </x:c>
      <x:c r="L341" s="12"/>
      <x:c r="M341" s="12" t="str">
        <x:v>SER-SIM-0255</x:v>
      </x:c>
      <x:c r="N341" t="str">
        <x:v>DOC-SIM-00114-1</x:v>
      </x:c>
      <x:c r="O341" s="16" t="str">
        <x:v>SINTETICO</x:v>
      </x:c>
    </x:row>
    <x:row r="342" ht="28" customHeight="1">
      <x:c r="A342" s="12" t="str">
        <x:v>MOV-SIM-00341</x:v>
      </x:c>
      <x:c r="B342" s="20" t="n">
        <x:v>46239</x:v>
      </x:c>
      <x:c r="C342" s="12" t="str">
        <x:v>MTR-SIM-00114</x:v>
      </x:c>
      <x:c r="D342" s="12" t="str">
        <x:v>ALM-SIM-001</x:v>
      </x:c>
      <x:c r="E342" t="str">
        <x:v>LOTE-SIM-00114</x:v>
      </x:c>
      <x:c r="F342" t="str">
        <x:v>Entrada</x:v>
      </x:c>
      <x:c r="G342" s="24" t="n">
        <x:v>48</x:v>
      </x:c>
      <x:c r="H342" t="str">
        <x:v>UN</x:v>
      </x:c>
      <x:c r="I342" t="n">
        <x:v>48</x:v>
      </x:c>
      <x:c r="J342" s="18" t="n">
        <x:v>18.77</x:v>
      </x:c>
      <x:c r="K342" s="18" t="n">
        <x:v>900.96</x:v>
      </x:c>
      <x:c r="L342" s="12" t="str">
        <x:v>FOR-SIM-051</x:v>
      </x:c>
      <x:c r="M342" s="12" t="str">
        <x:v>SER-SIM-0255</x:v>
      </x:c>
      <x:c r="N342" t="str">
        <x:v>DOC-SIM-00114-2</x:v>
      </x:c>
      <x:c r="O342" s="16" t="str">
        <x:v>SINTETICO</x:v>
      </x:c>
    </x:row>
    <x:row r="343" ht="28" customHeight="1">
      <x:c r="A343" s="12" t="str">
        <x:v>MOV-SIM-00342</x:v>
      </x:c>
      <x:c r="B343" s="20" t="n">
        <x:v>46275</x:v>
      </x:c>
      <x:c r="C343" s="12" t="str">
        <x:v>MTR-SIM-00114</x:v>
      </x:c>
      <x:c r="D343" s="12" t="str">
        <x:v>ALM-SIM-001</x:v>
      </x:c>
      <x:c r="E343" t="str">
        <x:v>LOTE-SIM-00114</x:v>
      </x:c>
      <x:c r="F343" t="str">
        <x:v>Saída</x:v>
      </x:c>
      <x:c r="G343" s="24" t="n">
        <x:v>97</x:v>
      </x:c>
      <x:c r="H343" t="str">
        <x:v>UN</x:v>
      </x:c>
      <x:c r="I343" t="n">
        <x:v>-97</x:v>
      </x:c>
      <x:c r="J343" s="18" t="n">
        <x:v>18.77</x:v>
      </x:c>
      <x:c r="K343" s="18" t="n">
        <x:v>1820.69</x:v>
      </x:c>
      <x:c r="L343" s="12"/>
      <x:c r="M343" s="12" t="str">
        <x:v>SER-SIM-0255</x:v>
      </x:c>
      <x:c r="N343" t="str">
        <x:v>DOC-SIM-00114-3</x:v>
      </x:c>
      <x:c r="O343" s="16" t="str">
        <x:v>SINTETICO</x:v>
      </x:c>
    </x:row>
    <x:row r="344" ht="28" customHeight="1">
      <x:c r="A344" s="12" t="str">
        <x:v>MOV-SIM-00343</x:v>
      </x:c>
      <x:c r="B344" s="20" t="n">
        <x:v>46204</x:v>
      </x:c>
      <x:c r="C344" s="12" t="str">
        <x:v>MTR-SIM-00115</x:v>
      </x:c>
      <x:c r="D344" s="12" t="str">
        <x:v>ALM-SIM-001</x:v>
      </x:c>
      <x:c r="E344" t="str">
        <x:v>LOTE-SIM-00115</x:v>
      </x:c>
      <x:c r="F344" t="str">
        <x:v>Saldo inicial</x:v>
      </x:c>
      <x:c r="G344" s="24" t="n">
        <x:v>132</x:v>
      </x:c>
      <x:c r="H344" t="str">
        <x:v>UN</x:v>
      </x:c>
      <x:c r="I344" t="n">
        <x:v>132</x:v>
      </x:c>
      <x:c r="J344" s="18" t="n">
        <x:v>19.05</x:v>
      </x:c>
      <x:c r="K344" s="18" t="n">
        <x:v>2514.6</x:v>
      </x:c>
      <x:c r="L344" s="12"/>
      <x:c r="M344" s="12" t="str">
        <x:v>SER-SIM-0255</x:v>
      </x:c>
      <x:c r="N344" t="str">
        <x:v>DOC-SIM-00115-1</x:v>
      </x:c>
      <x:c r="O344" s="16" t="str">
        <x:v>SINTETICO</x:v>
      </x:c>
    </x:row>
    <x:row r="345" ht="28" customHeight="1">
      <x:c r="A345" s="12" t="str">
        <x:v>MOV-SIM-00344</x:v>
      </x:c>
      <x:c r="B345" s="20" t="n">
        <x:v>46239</x:v>
      </x:c>
      <x:c r="C345" s="12" t="str">
        <x:v>MTR-SIM-00115</x:v>
      </x:c>
      <x:c r="D345" s="12" t="str">
        <x:v>ALM-SIM-001</x:v>
      </x:c>
      <x:c r="E345" t="str">
        <x:v>LOTE-SIM-00115</x:v>
      </x:c>
      <x:c r="F345" t="str">
        <x:v>Entrada</x:v>
      </x:c>
      <x:c r="G345" s="24" t="n">
        <x:v>72</x:v>
      </x:c>
      <x:c r="H345" t="str">
        <x:v>UN</x:v>
      </x:c>
      <x:c r="I345" t="n">
        <x:v>72</x:v>
      </x:c>
      <x:c r="J345" s="18" t="n">
        <x:v>19.05</x:v>
      </x:c>
      <x:c r="K345" s="18" t="n">
        <x:v>1371.6</x:v>
      </x:c>
      <x:c r="L345" s="12" t="str">
        <x:v>FOR-SIM-061</x:v>
      </x:c>
      <x:c r="M345" s="12" t="str">
        <x:v>SER-SIM-0255</x:v>
      </x:c>
      <x:c r="N345" t="str">
        <x:v>DOC-SIM-00115-2</x:v>
      </x:c>
      <x:c r="O345" s="16" t="str">
        <x:v>SINTETICO</x:v>
      </x:c>
    </x:row>
    <x:row r="346" ht="28" customHeight="1">
      <x:c r="A346" s="12" t="str">
        <x:v>MOV-SIM-00345</x:v>
      </x:c>
      <x:c r="B346" s="20" t="n">
        <x:v>46275</x:v>
      </x:c>
      <x:c r="C346" s="12" t="str">
        <x:v>MTR-SIM-00115</x:v>
      </x:c>
      <x:c r="D346" s="12" t="str">
        <x:v>ALM-SIM-001</x:v>
      </x:c>
      <x:c r="E346" t="str">
        <x:v>LOTE-SIM-00115</x:v>
      </x:c>
      <x:c r="F346" t="str">
        <x:v>Saída</x:v>
      </x:c>
      <x:c r="G346" s="24" t="n">
        <x:v>144</x:v>
      </x:c>
      <x:c r="H346" t="str">
        <x:v>UN</x:v>
      </x:c>
      <x:c r="I346" t="n">
        <x:v>-144</x:v>
      </x:c>
      <x:c r="J346" s="18" t="n">
        <x:v>19.05</x:v>
      </x:c>
      <x:c r="K346" s="18" t="n">
        <x:v>2743.2</x:v>
      </x:c>
      <x:c r="L346" s="12"/>
      <x:c r="M346" s="12" t="str">
        <x:v>SER-SIM-0255</x:v>
      </x:c>
      <x:c r="N346" t="str">
        <x:v>DOC-SIM-00115-3</x:v>
      </x:c>
      <x:c r="O346" s="16" t="str">
        <x:v>SINTETICO</x:v>
      </x:c>
    </x:row>
    <x:row r="347" ht="28" customHeight="1">
      <x:c r="A347" s="12" t="str">
        <x:v>MOV-SIM-00346</x:v>
      </x:c>
      <x:c r="B347" s="20" t="n">
        <x:v>46204</x:v>
      </x:c>
      <x:c r="C347" s="12" t="str">
        <x:v>MTR-SIM-00116</x:v>
      </x:c>
      <x:c r="D347" s="12" t="str">
        <x:v>ALM-SIM-001</x:v>
      </x:c>
      <x:c r="E347" t="str">
        <x:v>LOTE-SIM-00116</x:v>
      </x:c>
      <x:c r="F347" t="str">
        <x:v>Saldo inicial</x:v>
      </x:c>
      <x:c r="G347" s="24" t="n">
        <x:v>31</x:v>
      </x:c>
      <x:c r="H347" t="str">
        <x:v>UN</x:v>
      </x:c>
      <x:c r="I347" t="n">
        <x:v>31</x:v>
      </x:c>
      <x:c r="J347" s="18" t="n">
        <x:v>20.07</x:v>
      </x:c>
      <x:c r="K347" s="18" t="n">
        <x:v>622.17</x:v>
      </x:c>
      <x:c r="L347" s="12"/>
      <x:c r="M347" s="12" t="str">
        <x:v>SER-SIM-0255</x:v>
      </x:c>
      <x:c r="N347" t="str">
        <x:v>DOC-SIM-00116-1</x:v>
      </x:c>
      <x:c r="O347" s="16" t="str">
        <x:v>SINTETICO</x:v>
      </x:c>
    </x:row>
    <x:row r="348" ht="28" customHeight="1">
      <x:c r="A348" s="12" t="str">
        <x:v>MOV-SIM-00347</x:v>
      </x:c>
      <x:c r="B348" s="20" t="n">
        <x:v>46239</x:v>
      </x:c>
      <x:c r="C348" s="12" t="str">
        <x:v>MTR-SIM-00116</x:v>
      </x:c>
      <x:c r="D348" s="12" t="str">
        <x:v>ALM-SIM-001</x:v>
      </x:c>
      <x:c r="E348" t="str">
        <x:v>LOTE-SIM-00116</x:v>
      </x:c>
      <x:c r="F348" t="str">
        <x:v>Entrada</x:v>
      </x:c>
      <x:c r="G348" s="24" t="n">
        <x:v>30</x:v>
      </x:c>
      <x:c r="H348" t="str">
        <x:v>UN</x:v>
      </x:c>
      <x:c r="I348" t="n">
        <x:v>30</x:v>
      </x:c>
      <x:c r="J348" s="18" t="n">
        <x:v>20.07</x:v>
      </x:c>
      <x:c r="K348" s="18" t="n">
        <x:v>602.1</x:v>
      </x:c>
      <x:c r="L348" s="12" t="str">
        <x:v>FOR-SIM-071</x:v>
      </x:c>
      <x:c r="M348" s="12" t="str">
        <x:v>SER-SIM-0255</x:v>
      </x:c>
      <x:c r="N348" t="str">
        <x:v>DOC-SIM-00116-2</x:v>
      </x:c>
      <x:c r="O348" s="16" t="str">
        <x:v>SINTETICO</x:v>
      </x:c>
    </x:row>
    <x:row r="349" ht="28" customHeight="1">
      <x:c r="A349" s="12" t="str">
        <x:v>MOV-SIM-00348</x:v>
      </x:c>
      <x:c r="B349" s="20" t="n">
        <x:v>46275</x:v>
      </x:c>
      <x:c r="C349" s="12" t="str">
        <x:v>MTR-SIM-00116</x:v>
      </x:c>
      <x:c r="D349" s="12" t="str">
        <x:v>ALM-SIM-001</x:v>
      </x:c>
      <x:c r="E349" t="str">
        <x:v>LOTE-SIM-00116</x:v>
      </x:c>
      <x:c r="F349" t="str">
        <x:v>Saída</x:v>
      </x:c>
      <x:c r="G349" s="24" t="n">
        <x:v>61</x:v>
      </x:c>
      <x:c r="H349" t="str">
        <x:v>UN</x:v>
      </x:c>
      <x:c r="I349" t="n">
        <x:v>-61</x:v>
      </x:c>
      <x:c r="J349" s="18" t="n">
        <x:v>20.07</x:v>
      </x:c>
      <x:c r="K349" s="18" t="n">
        <x:v>1224.27</x:v>
      </x:c>
      <x:c r="L349" s="12"/>
      <x:c r="M349" s="12" t="str">
        <x:v>SER-SIM-0255</x:v>
      </x:c>
      <x:c r="N349" t="str">
        <x:v>DOC-SIM-00116-3</x:v>
      </x:c>
      <x:c r="O349" s="16" t="str">
        <x:v>SINTETICO</x:v>
      </x:c>
    </x:row>
    <x:row r="350" ht="28" customHeight="1">
      <x:c r="A350" s="12" t="str">
        <x:v>MOV-SIM-00349</x:v>
      </x:c>
      <x:c r="B350" s="20" t="n">
        <x:v>46204</x:v>
      </x:c>
      <x:c r="C350" s="12" t="str">
        <x:v>MTR-SIM-00117</x:v>
      </x:c>
      <x:c r="D350" s="12" t="str">
        <x:v>ALM-SIM-001</x:v>
      </x:c>
      <x:c r="E350" t="str">
        <x:v>LOTE-SIM-00117</x:v>
      </x:c>
      <x:c r="F350" t="str">
        <x:v>Saldo inicial</x:v>
      </x:c>
      <x:c r="G350" s="24" t="n">
        <x:v>61</x:v>
      </x:c>
      <x:c r="H350" t="str">
        <x:v>UN</x:v>
      </x:c>
      <x:c r="I350" t="n">
        <x:v>61</x:v>
      </x:c>
      <x:c r="J350" s="18" t="n">
        <x:v>33.27</x:v>
      </x:c>
      <x:c r="K350" s="18" t="n">
        <x:v>2029.47</x:v>
      </x:c>
      <x:c r="L350" s="12"/>
      <x:c r="M350" s="12" t="str">
        <x:v>SER-SIM-0255</x:v>
      </x:c>
      <x:c r="N350" t="str">
        <x:v>DOC-SIM-00117-1</x:v>
      </x:c>
      <x:c r="O350" s="16" t="str">
        <x:v>SINTETICO</x:v>
      </x:c>
    </x:row>
    <x:row r="351" ht="28" customHeight="1">
      <x:c r="A351" s="12" t="str">
        <x:v>MOV-SIM-00350</x:v>
      </x:c>
      <x:c r="B351" s="20" t="n">
        <x:v>46239</x:v>
      </x:c>
      <x:c r="C351" s="12" t="str">
        <x:v>MTR-SIM-00117</x:v>
      </x:c>
      <x:c r="D351" s="12" t="str">
        <x:v>ALM-SIM-001</x:v>
      </x:c>
      <x:c r="E351" t="str">
        <x:v>LOTE-SIM-00117</x:v>
      </x:c>
      <x:c r="F351" t="str">
        <x:v>Entrada</x:v>
      </x:c>
      <x:c r="G351" s="24" t="n">
        <x:v>60</x:v>
      </x:c>
      <x:c r="H351" t="str">
        <x:v>UN</x:v>
      </x:c>
      <x:c r="I351" t="n">
        <x:v>60</x:v>
      </x:c>
      <x:c r="J351" s="18" t="n">
        <x:v>33.27</x:v>
      </x:c>
      <x:c r="K351" s="18" t="n">
        <x:v>1996.2</x:v>
      </x:c>
      <x:c r="L351" s="12" t="str">
        <x:v>FOR-SIM-081</x:v>
      </x:c>
      <x:c r="M351" s="12" t="str">
        <x:v>SER-SIM-0255</x:v>
      </x:c>
      <x:c r="N351" t="str">
        <x:v>DOC-SIM-00117-2</x:v>
      </x:c>
      <x:c r="O351" s="16" t="str">
        <x:v>SINTETICO</x:v>
      </x:c>
    </x:row>
    <x:row r="352" ht="28" customHeight="1">
      <x:c r="A352" s="12" t="str">
        <x:v>MOV-SIM-00351</x:v>
      </x:c>
      <x:c r="B352" s="20" t="n">
        <x:v>46275</x:v>
      </x:c>
      <x:c r="C352" s="12" t="str">
        <x:v>MTR-SIM-00117</x:v>
      </x:c>
      <x:c r="D352" s="12" t="str">
        <x:v>ALM-SIM-001</x:v>
      </x:c>
      <x:c r="E352" t="str">
        <x:v>LOTE-SIM-00117</x:v>
      </x:c>
      <x:c r="F352" t="str">
        <x:v>Saída</x:v>
      </x:c>
      <x:c r="G352" s="24" t="n">
        <x:v>121</x:v>
      </x:c>
      <x:c r="H352" t="str">
        <x:v>UN</x:v>
      </x:c>
      <x:c r="I352" t="n">
        <x:v>-121</x:v>
      </x:c>
      <x:c r="J352" s="18" t="n">
        <x:v>33.27</x:v>
      </x:c>
      <x:c r="K352" s="18" t="n">
        <x:v>4025.67</x:v>
      </x:c>
      <x:c r="L352" s="12"/>
      <x:c r="M352" s="12" t="str">
        <x:v>SER-SIM-0255</x:v>
      </x:c>
      <x:c r="N352" t="str">
        <x:v>DOC-SIM-00117-3</x:v>
      </x:c>
      <x:c r="O352" s="16" t="str">
        <x:v>SINTETICO</x:v>
      </x:c>
    </x:row>
    <x:row r="353" ht="28" customHeight="1">
      <x:c r="A353" s="12" t="str">
        <x:v>MOV-SIM-00352</x:v>
      </x:c>
      <x:c r="B353" s="20" t="n">
        <x:v>46204</x:v>
      </x:c>
      <x:c r="C353" s="12" t="str">
        <x:v>MTR-SIM-00118</x:v>
      </x:c>
      <x:c r="D353" s="12" t="str">
        <x:v>ALM-SIM-001</x:v>
      </x:c>
      <x:c r="E353" t="str">
        <x:v>LOTE-SIM-00118</x:v>
      </x:c>
      <x:c r="F353" t="str">
        <x:v>Saldo inicial</x:v>
      </x:c>
      <x:c r="G353" s="24" t="n">
        <x:v>102</x:v>
      </x:c>
      <x:c r="H353" t="str">
        <x:v>UN</x:v>
      </x:c>
      <x:c r="I353" t="n">
        <x:v>102</x:v>
      </x:c>
      <x:c r="J353" s="18" t="n">
        <x:v>5.33</x:v>
      </x:c>
      <x:c r="K353" s="18" t="n">
        <x:v>543.66</x:v>
      </x:c>
      <x:c r="L353" s="12"/>
      <x:c r="M353" s="12" t="str">
        <x:v>SER-SIM-0255</x:v>
      </x:c>
      <x:c r="N353" t="str">
        <x:v>DOC-SIM-00118-1</x:v>
      </x:c>
      <x:c r="O353" s="16" t="str">
        <x:v>SINTETICO</x:v>
      </x:c>
    </x:row>
    <x:row r="354" ht="28" customHeight="1">
      <x:c r="A354" s="12" t="str">
        <x:v>MOV-SIM-00353</x:v>
      </x:c>
      <x:c r="B354" s="20" t="n">
        <x:v>46239</x:v>
      </x:c>
      <x:c r="C354" s="12" t="str">
        <x:v>MTR-SIM-00118</x:v>
      </x:c>
      <x:c r="D354" s="12" t="str">
        <x:v>ALM-SIM-001</x:v>
      </x:c>
      <x:c r="E354" t="str">
        <x:v>LOTE-SIM-00118</x:v>
      </x:c>
      <x:c r="F354" t="str">
        <x:v>Entrada</x:v>
      </x:c>
      <x:c r="G354" s="24" t="n">
        <x:v>64</x:v>
      </x:c>
      <x:c r="H354" t="str">
        <x:v>UN</x:v>
      </x:c>
      <x:c r="I354" t="n">
        <x:v>64</x:v>
      </x:c>
      <x:c r="J354" s="18" t="n">
        <x:v>5.33</x:v>
      </x:c>
      <x:c r="K354" s="18" t="n">
        <x:v>341.12</x:v>
      </x:c>
      <x:c r="L354" s="12" t="str">
        <x:v>FOR-SIM-091</x:v>
      </x:c>
      <x:c r="M354" s="12" t="str">
        <x:v>SER-SIM-0255</x:v>
      </x:c>
      <x:c r="N354" t="str">
        <x:v>DOC-SIM-00118-2</x:v>
      </x:c>
      <x:c r="O354" s="16" t="str">
        <x:v>SINTETICO</x:v>
      </x:c>
    </x:row>
    <x:row r="355" ht="28" customHeight="1">
      <x:c r="A355" s="12" t="str">
        <x:v>MOV-SIM-00354</x:v>
      </x:c>
      <x:c r="B355" s="20" t="n">
        <x:v>46275</x:v>
      </x:c>
      <x:c r="C355" s="12" t="str">
        <x:v>MTR-SIM-00118</x:v>
      </x:c>
      <x:c r="D355" s="12" t="str">
        <x:v>ALM-SIM-001</x:v>
      </x:c>
      <x:c r="E355" t="str">
        <x:v>LOTE-SIM-00118</x:v>
      </x:c>
      <x:c r="F355" t="str">
        <x:v>Saída</x:v>
      </x:c>
      <x:c r="G355" s="24" t="n">
        <x:v>128</x:v>
      </x:c>
      <x:c r="H355" t="str">
        <x:v>UN</x:v>
      </x:c>
      <x:c r="I355" t="n">
        <x:v>-128</x:v>
      </x:c>
      <x:c r="J355" s="18" t="n">
        <x:v>5.33</x:v>
      </x:c>
      <x:c r="K355" s="18" t="n">
        <x:v>682.24</x:v>
      </x:c>
      <x:c r="L355" s="12"/>
      <x:c r="M355" s="12" t="str">
        <x:v>SER-SIM-0255</x:v>
      </x:c>
      <x:c r="N355" t="str">
        <x:v>DOC-SIM-00118-3</x:v>
      </x:c>
      <x:c r="O355" s="16" t="str">
        <x:v>SINTETICO</x:v>
      </x:c>
    </x:row>
    <x:row r="356" ht="28" customHeight="1">
      <x:c r="A356" s="12" t="str">
        <x:v>MOV-SIM-00355</x:v>
      </x:c>
      <x:c r="B356" s="20" t="n">
        <x:v>46204</x:v>
      </x:c>
      <x:c r="C356" s="12" t="str">
        <x:v>MTR-SIM-00119</x:v>
      </x:c>
      <x:c r="D356" s="12" t="str">
        <x:v>ALM-SIM-001</x:v>
      </x:c>
      <x:c r="E356" t="str">
        <x:v>LOTE-SIM-00119</x:v>
      </x:c>
      <x:c r="F356" t="str">
        <x:v>Saldo inicial</x:v>
      </x:c>
      <x:c r="G356" s="24" t="n">
        <x:v>25</x:v>
      </x:c>
      <x:c r="H356" t="str">
        <x:v>UN</x:v>
      </x:c>
      <x:c r="I356" t="n">
        <x:v>25</x:v>
      </x:c>
      <x:c r="J356" s="18" t="n">
        <x:v>8.66</x:v>
      </x:c>
      <x:c r="K356" s="18" t="n">
        <x:v>216.5</x:v>
      </x:c>
      <x:c r="L356" s="12"/>
      <x:c r="M356" s="12" t="str">
        <x:v>SER-SIM-0255</x:v>
      </x:c>
      <x:c r="N356" t="str">
        <x:v>DOC-SIM-00119-1</x:v>
      </x:c>
      <x:c r="O356" s="16" t="str">
        <x:v>SINTETICO</x:v>
      </x:c>
    </x:row>
    <x:row r="357" ht="28" customHeight="1">
      <x:c r="A357" s="12" t="str">
        <x:v>MOV-SIM-00356</x:v>
      </x:c>
      <x:c r="B357" s="20" t="n">
        <x:v>46239</x:v>
      </x:c>
      <x:c r="C357" s="12" t="str">
        <x:v>MTR-SIM-00119</x:v>
      </x:c>
      <x:c r="D357" s="12" t="str">
        <x:v>ALM-SIM-001</x:v>
      </x:c>
      <x:c r="E357" t="str">
        <x:v>LOTE-SIM-00119</x:v>
      </x:c>
      <x:c r="F357" t="str">
        <x:v>Entrada</x:v>
      </x:c>
      <x:c r="G357" s="24" t="n">
        <x:v>25</x:v>
      </x:c>
      <x:c r="H357" t="str">
        <x:v>UN</x:v>
      </x:c>
      <x:c r="I357" t="n">
        <x:v>25</x:v>
      </x:c>
      <x:c r="J357" s="18" t="n">
        <x:v>8.66</x:v>
      </x:c>
      <x:c r="K357" s="18" t="n">
        <x:v>216.5</x:v>
      </x:c>
      <x:c r="L357" s="12" t="str">
        <x:v>FOR-SIM-001</x:v>
      </x:c>
      <x:c r="M357" s="12" t="str">
        <x:v>SER-SIM-0255</x:v>
      </x:c>
      <x:c r="N357" t="str">
        <x:v>DOC-SIM-00119-2</x:v>
      </x:c>
      <x:c r="O357" s="16" t="str">
        <x:v>SINTETICO</x:v>
      </x:c>
    </x:row>
    <x:row r="358" ht="28" customHeight="1">
      <x:c r="A358" s="12" t="str">
        <x:v>MOV-SIM-00357</x:v>
      </x:c>
      <x:c r="B358" s="20" t="n">
        <x:v>46275</x:v>
      </x:c>
      <x:c r="C358" s="12" t="str">
        <x:v>MTR-SIM-00119</x:v>
      </x:c>
      <x:c r="D358" s="12" t="str">
        <x:v>ALM-SIM-001</x:v>
      </x:c>
      <x:c r="E358" t="str">
        <x:v>LOTE-SIM-00119</x:v>
      </x:c>
      <x:c r="F358" t="str">
        <x:v>Saída</x:v>
      </x:c>
      <x:c r="G358" s="24" t="n">
        <x:v>50</x:v>
      </x:c>
      <x:c r="H358" t="str">
        <x:v>UN</x:v>
      </x:c>
      <x:c r="I358" t="n">
        <x:v>-50</x:v>
      </x:c>
      <x:c r="J358" s="18" t="n">
        <x:v>8.66</x:v>
      </x:c>
      <x:c r="K358" s="18" t="n">
        <x:v>433</x:v>
      </x:c>
      <x:c r="L358" s="12"/>
      <x:c r="M358" s="12" t="str">
        <x:v>SER-SIM-0255</x:v>
      </x:c>
      <x:c r="N358" t="str">
        <x:v>DOC-SIM-00119-3</x:v>
      </x:c>
      <x:c r="O358" s="16" t="str">
        <x:v>SINTETICO</x:v>
      </x:c>
    </x:row>
    <x:row r="359" ht="28" customHeight="1">
      <x:c r="A359" s="12" t="str">
        <x:v>MOV-SIM-00358</x:v>
      </x:c>
      <x:c r="B359" s="20" t="n">
        <x:v>46204</x:v>
      </x:c>
      <x:c r="C359" s="12" t="str">
        <x:v>MTR-SIM-00120</x:v>
      </x:c>
      <x:c r="D359" s="12" t="str">
        <x:v>ALM-SIM-001</x:v>
      </x:c>
      <x:c r="E359" t="str">
        <x:v>LOTE-SIM-00120</x:v>
      </x:c>
      <x:c r="F359" t="str">
        <x:v>Saldo inicial</x:v>
      </x:c>
      <x:c r="G359" s="24" t="n">
        <x:v>46</x:v>
      </x:c>
      <x:c r="H359" t="str">
        <x:v>UN</x:v>
      </x:c>
      <x:c r="I359" t="n">
        <x:v>46</x:v>
      </x:c>
      <x:c r="J359" s="18" t="n">
        <x:v>13.47</x:v>
      </x:c>
      <x:c r="K359" s="18" t="n">
        <x:v>619.62</x:v>
      </x:c>
      <x:c r="L359" s="12"/>
      <x:c r="M359" s="12" t="str">
        <x:v>SER-SIM-0255</x:v>
      </x:c>
      <x:c r="N359" t="str">
        <x:v>DOC-SIM-00120-1</x:v>
      </x:c>
      <x:c r="O359" s="16" t="str">
        <x:v>SINTETICO</x:v>
      </x:c>
    </x:row>
    <x:row r="360" ht="28" customHeight="1">
      <x:c r="A360" s="12" t="str">
        <x:v>MOV-SIM-00359</x:v>
      </x:c>
      <x:c r="B360" s="20" t="n">
        <x:v>46239</x:v>
      </x:c>
      <x:c r="C360" s="12" t="str">
        <x:v>MTR-SIM-00120</x:v>
      </x:c>
      <x:c r="D360" s="12" t="str">
        <x:v>ALM-SIM-001</x:v>
      </x:c>
      <x:c r="E360" t="str">
        <x:v>LOTE-SIM-00120</x:v>
      </x:c>
      <x:c r="F360" t="str">
        <x:v>Entrada</x:v>
      </x:c>
      <x:c r="G360" s="24" t="n">
        <x:v>46</x:v>
      </x:c>
      <x:c r="H360" t="str">
        <x:v>UN</x:v>
      </x:c>
      <x:c r="I360" t="n">
        <x:v>46</x:v>
      </x:c>
      <x:c r="J360" s="18" t="n">
        <x:v>13.47</x:v>
      </x:c>
      <x:c r="K360" s="18" t="n">
        <x:v>619.62</x:v>
      </x:c>
      <x:c r="L360" s="12" t="str">
        <x:v>FOR-SIM-011</x:v>
      </x:c>
      <x:c r="M360" s="12" t="str">
        <x:v>SER-SIM-0255</x:v>
      </x:c>
      <x:c r="N360" t="str">
        <x:v>DOC-SIM-00120-2</x:v>
      </x:c>
      <x:c r="O360" s="16" t="str">
        <x:v>SINTETICO</x:v>
      </x:c>
    </x:row>
    <x:row r="361" ht="28" customHeight="1">
      <x:c r="A361" s="12" t="str">
        <x:v>MOV-SIM-00360</x:v>
      </x:c>
      <x:c r="B361" s="20" t="n">
        <x:v>46275</x:v>
      </x:c>
      <x:c r="C361" s="12" t="str">
        <x:v>MTR-SIM-00120</x:v>
      </x:c>
      <x:c r="D361" s="12" t="str">
        <x:v>ALM-SIM-001</x:v>
      </x:c>
      <x:c r="E361" t="str">
        <x:v>LOTE-SIM-00120</x:v>
      </x:c>
      <x:c r="F361" t="str">
        <x:v>Saída</x:v>
      </x:c>
      <x:c r="G361" s="24" t="n">
        <x:v>92</x:v>
      </x:c>
      <x:c r="H361" t="str">
        <x:v>UN</x:v>
      </x:c>
      <x:c r="I361" t="n">
        <x:v>-92</x:v>
      </x:c>
      <x:c r="J361" s="18" t="n">
        <x:v>13.47</x:v>
      </x:c>
      <x:c r="K361" s="18" t="n">
        <x:v>1239.24</x:v>
      </x:c>
      <x:c r="L361" s="12"/>
      <x:c r="M361" s="12" t="str">
        <x:v>SER-SIM-0255</x:v>
      </x:c>
      <x:c r="N361" t="str">
        <x:v>DOC-SIM-00120-3</x:v>
      </x:c>
      <x:c r="O361" s="16" t="str">
        <x:v>SINTETICO</x:v>
      </x:c>
    </x:row>
    <x:row r="362" ht="28" customHeight="1">
      <x:c r="A362" s="12" t="str">
        <x:v>MOV-SIM-00361</x:v>
      </x:c>
      <x:c r="B362" s="20" t="n">
        <x:v>46204</x:v>
      </x:c>
      <x:c r="C362" s="12" t="str">
        <x:v>MTR-SIM-00121</x:v>
      </x:c>
      <x:c r="D362" s="12" t="str">
        <x:v>ALM-SIM-001</x:v>
      </x:c>
      <x:c r="E362" t="str">
        <x:v>LOTE-SIM-00121</x:v>
      </x:c>
      <x:c r="F362" t="str">
        <x:v>Saldo inicial</x:v>
      </x:c>
      <x:c r="G362" s="24" t="n">
        <x:v>72</x:v>
      </x:c>
      <x:c r="H362" t="str">
        <x:v>L</x:v>
      </x:c>
      <x:c r="I362" t="n">
        <x:v>72</x:v>
      </x:c>
      <x:c r="J362" s="18" t="n">
        <x:v>9.17</x:v>
      </x:c>
      <x:c r="K362" s="18" t="n">
        <x:v>660.24</x:v>
      </x:c>
      <x:c r="L362" s="12"/>
      <x:c r="M362" s="12" t="str">
        <x:v>SER-SIM-0255</x:v>
      </x:c>
      <x:c r="N362" t="str">
        <x:v>DOC-SIM-00121-1</x:v>
      </x:c>
      <x:c r="O362" s="16" t="str">
        <x:v>SINTETICO</x:v>
      </x:c>
    </x:row>
    <x:row r="363" ht="28" customHeight="1">
      <x:c r="A363" s="12" t="str">
        <x:v>MOV-SIM-00362</x:v>
      </x:c>
      <x:c r="B363" s="20" t="n">
        <x:v>46239</x:v>
      </x:c>
      <x:c r="C363" s="12" t="str">
        <x:v>MTR-SIM-00121</x:v>
      </x:c>
      <x:c r="D363" s="12" t="str">
        <x:v>ALM-SIM-001</x:v>
      </x:c>
      <x:c r="E363" t="str">
        <x:v>LOTE-SIM-00121</x:v>
      </x:c>
      <x:c r="F363" t="str">
        <x:v>Entrada</x:v>
      </x:c>
      <x:c r="G363" s="24" t="n">
        <x:v>71</x:v>
      </x:c>
      <x:c r="H363" t="str">
        <x:v>L</x:v>
      </x:c>
      <x:c r="I363" t="n">
        <x:v>71</x:v>
      </x:c>
      <x:c r="J363" s="18" t="n">
        <x:v>9.17</x:v>
      </x:c>
      <x:c r="K363" s="18" t="n">
        <x:v>651.07</x:v>
      </x:c>
      <x:c r="L363" s="12" t="str">
        <x:v>FOR-SIM-021</x:v>
      </x:c>
      <x:c r="M363" s="12" t="str">
        <x:v>SER-SIM-0255</x:v>
      </x:c>
      <x:c r="N363" t="str">
        <x:v>DOC-SIM-00121-2</x:v>
      </x:c>
      <x:c r="O363" s="16" t="str">
        <x:v>SINTETICO</x:v>
      </x:c>
    </x:row>
    <x:row r="364" ht="28" customHeight="1">
      <x:c r="A364" s="12" t="str">
        <x:v>MOV-SIM-00363</x:v>
      </x:c>
      <x:c r="B364" s="20" t="n">
        <x:v>46275</x:v>
      </x:c>
      <x:c r="C364" s="12" t="str">
        <x:v>MTR-SIM-00121</x:v>
      </x:c>
      <x:c r="D364" s="12" t="str">
        <x:v>ALM-SIM-001</x:v>
      </x:c>
      <x:c r="E364" t="str">
        <x:v>LOTE-SIM-00121</x:v>
      </x:c>
      <x:c r="F364" t="str">
        <x:v>Saída</x:v>
      </x:c>
      <x:c r="G364" s="24" t="n">
        <x:v>143</x:v>
      </x:c>
      <x:c r="H364" t="str">
        <x:v>L</x:v>
      </x:c>
      <x:c r="I364" t="n">
        <x:v>-143</x:v>
      </x:c>
      <x:c r="J364" s="18" t="n">
        <x:v>9.17</x:v>
      </x:c>
      <x:c r="K364" s="18" t="n">
        <x:v>1311.31</x:v>
      </x:c>
      <x:c r="L364" s="12"/>
      <x:c r="M364" s="12" t="str">
        <x:v>SER-SIM-0255</x:v>
      </x:c>
      <x:c r="N364" t="str">
        <x:v>DOC-SIM-00121-3</x:v>
      </x:c>
      <x:c r="O364" s="16" t="str">
        <x:v>SINTETICO</x:v>
      </x:c>
    </x:row>
    <x:row r="365" ht="28" customHeight="1">
      <x:c r="A365" s="12" t="str">
        <x:v>MOV-SIM-00364</x:v>
      </x:c>
      <x:c r="B365" s="20" t="n">
        <x:v>46204</x:v>
      </x:c>
      <x:c r="C365" s="12" t="str">
        <x:v>MTR-SIM-00122</x:v>
      </x:c>
      <x:c r="D365" s="12" t="str">
        <x:v>ALM-SIM-008</x:v>
      </x:c>
      <x:c r="E365" t="str">
        <x:v>LOTE-SIM-00122</x:v>
      </x:c>
      <x:c r="F365" t="str">
        <x:v>Saldo inicial</x:v>
      </x:c>
      <x:c r="G365" s="24" t="n">
        <x:v>34</x:v>
      </x:c>
      <x:c r="H365" t="str">
        <x:v>L</x:v>
      </x:c>
      <x:c r="I365" t="n">
        <x:v>34</x:v>
      </x:c>
      <x:c r="J365" s="18" t="n">
        <x:v>4.69</x:v>
      </x:c>
      <x:c r="K365" s="18" t="n">
        <x:v>159.46</x:v>
      </x:c>
      <x:c r="L365" s="12"/>
      <x:c r="M365" s="12" t="str">
        <x:v>SER-SIM-0298</x:v>
      </x:c>
      <x:c r="N365" t="str">
        <x:v>DOC-SIM-00122-1</x:v>
      </x:c>
      <x:c r="O365" s="16" t="str">
        <x:v>SINTETICO</x:v>
      </x:c>
    </x:row>
    <x:row r="366" ht="28" customHeight="1">
      <x:c r="A366" s="12" t="str">
        <x:v>MOV-SIM-00365</x:v>
      </x:c>
      <x:c r="B366" s="20" t="n">
        <x:v>46239</x:v>
      </x:c>
      <x:c r="C366" s="12" t="str">
        <x:v>MTR-SIM-00122</x:v>
      </x:c>
      <x:c r="D366" s="12" t="str">
        <x:v>ALM-SIM-008</x:v>
      </x:c>
      <x:c r="E366" t="str">
        <x:v>LOTE-SIM-00122</x:v>
      </x:c>
      <x:c r="F366" t="str">
        <x:v>Entrada</x:v>
      </x:c>
      <x:c r="G366" s="24" t="n">
        <x:v>7</x:v>
      </x:c>
      <x:c r="H366" t="str">
        <x:v>L</x:v>
      </x:c>
      <x:c r="I366" t="n">
        <x:v>7</x:v>
      </x:c>
      <x:c r="J366" s="18" t="n">
        <x:v>4.69</x:v>
      </x:c>
      <x:c r="K366" s="18" t="n">
        <x:v>32.83</x:v>
      </x:c>
      <x:c r="L366" s="12" t="str">
        <x:v>FOR-SIM-031</x:v>
      </x:c>
      <x:c r="M366" s="12" t="str">
        <x:v>SER-SIM-0298</x:v>
      </x:c>
      <x:c r="N366" t="str">
        <x:v>DOC-SIM-00122-2</x:v>
      </x:c>
      <x:c r="O366" s="16" t="str">
        <x:v>SINTETICO</x:v>
      </x:c>
    </x:row>
    <x:row r="367" ht="28" customHeight="1">
      <x:c r="A367" s="12" t="str">
        <x:v>MOV-SIM-00366</x:v>
      </x:c>
      <x:c r="B367" s="20" t="n">
        <x:v>46275</x:v>
      </x:c>
      <x:c r="C367" s="12" t="str">
        <x:v>MTR-SIM-00122</x:v>
      </x:c>
      <x:c r="D367" s="12" t="str">
        <x:v>ALM-SIM-008</x:v>
      </x:c>
      <x:c r="E367" t="str">
        <x:v>LOTE-SIM-00122</x:v>
      </x:c>
      <x:c r="F367" t="str">
        <x:v>Saída</x:v>
      </x:c>
      <x:c r="G367" s="24" t="n">
        <x:v>14</x:v>
      </x:c>
      <x:c r="H367" t="str">
        <x:v>L</x:v>
      </x:c>
      <x:c r="I367" t="n">
        <x:v>-14</x:v>
      </x:c>
      <x:c r="J367" s="18" t="n">
        <x:v>4.69</x:v>
      </x:c>
      <x:c r="K367" s="18" t="n">
        <x:v>65.66</x:v>
      </x:c>
      <x:c r="L367" s="12"/>
      <x:c r="M367" s="12" t="str">
        <x:v>SER-SIM-0298</x:v>
      </x:c>
      <x:c r="N367" t="str">
        <x:v>DOC-SIM-00122-3</x:v>
      </x:c>
      <x:c r="O367" s="16" t="str">
        <x:v>SINTETICO</x:v>
      </x:c>
    </x:row>
    <x:row r="368" ht="28" customHeight="1">
      <x:c r="A368" s="12" t="str">
        <x:v>MOV-SIM-00367</x:v>
      </x:c>
      <x:c r="B368" s="20" t="n">
        <x:v>46204</x:v>
      </x:c>
      <x:c r="C368" s="12" t="str">
        <x:v>MTR-SIM-00123</x:v>
      </x:c>
      <x:c r="D368" s="12" t="str">
        <x:v>ALM-SIM-001</x:v>
      </x:c>
      <x:c r="E368" t="str">
        <x:v>LOTE-SIM-00123</x:v>
      </x:c>
      <x:c r="F368" t="str">
        <x:v>Saldo inicial</x:v>
      </x:c>
      <x:c r="G368" s="24" t="n">
        <x:v>185</x:v>
      </x:c>
      <x:c r="H368" t="str">
        <x:v>L</x:v>
      </x:c>
      <x:c r="I368" t="n">
        <x:v>185</x:v>
      </x:c>
      <x:c r="J368" s="18" t="n">
        <x:v>4.17</x:v>
      </x:c>
      <x:c r="K368" s="18" t="n">
        <x:v>771.45</x:v>
      </x:c>
      <x:c r="L368" s="12"/>
      <x:c r="M368" s="12" t="str">
        <x:v>SER-SIM-0255</x:v>
      </x:c>
      <x:c r="N368" t="str">
        <x:v>DOC-SIM-00123-1</x:v>
      </x:c>
      <x:c r="O368" s="16" t="str">
        <x:v>SINTETICO</x:v>
      </x:c>
    </x:row>
    <x:row r="369" ht="28" customHeight="1">
      <x:c r="A369" s="12" t="str">
        <x:v>MOV-SIM-00368</x:v>
      </x:c>
      <x:c r="B369" s="20" t="n">
        <x:v>46239</x:v>
      </x:c>
      <x:c r="C369" s="12" t="str">
        <x:v>MTR-SIM-00123</x:v>
      </x:c>
      <x:c r="D369" s="12" t="str">
        <x:v>ALM-SIM-001</x:v>
      </x:c>
      <x:c r="E369" t="str">
        <x:v>LOTE-SIM-00123</x:v>
      </x:c>
      <x:c r="F369" t="str">
        <x:v>Entrada</x:v>
      </x:c>
      <x:c r="G369" s="24" t="n">
        <x:v>69</x:v>
      </x:c>
      <x:c r="H369" t="str">
        <x:v>L</x:v>
      </x:c>
      <x:c r="I369" t="n">
        <x:v>69</x:v>
      </x:c>
      <x:c r="J369" s="18" t="n">
        <x:v>4.17</x:v>
      </x:c>
      <x:c r="K369" s="18" t="n">
        <x:v>287.73</x:v>
      </x:c>
      <x:c r="L369" s="12" t="str">
        <x:v>FOR-SIM-041</x:v>
      </x:c>
      <x:c r="M369" s="12" t="str">
        <x:v>SER-SIM-0255</x:v>
      </x:c>
      <x:c r="N369" t="str">
        <x:v>DOC-SIM-00123-2</x:v>
      </x:c>
      <x:c r="O369" s="16" t="str">
        <x:v>SINTETICO</x:v>
      </x:c>
    </x:row>
    <x:row r="370" ht="28" customHeight="1">
      <x:c r="A370" s="12" t="str">
        <x:v>MOV-SIM-00369</x:v>
      </x:c>
      <x:c r="B370" s="20" t="n">
        <x:v>46275</x:v>
      </x:c>
      <x:c r="C370" s="12" t="str">
        <x:v>MTR-SIM-00123</x:v>
      </x:c>
      <x:c r="D370" s="12" t="str">
        <x:v>ALM-SIM-001</x:v>
      </x:c>
      <x:c r="E370" t="str">
        <x:v>LOTE-SIM-00123</x:v>
      </x:c>
      <x:c r="F370" t="str">
        <x:v>Saída</x:v>
      </x:c>
      <x:c r="G370" s="24" t="n">
        <x:v>138</x:v>
      </x:c>
      <x:c r="H370" t="str">
        <x:v>L</x:v>
      </x:c>
      <x:c r="I370" t="n">
        <x:v>-138</x:v>
      </x:c>
      <x:c r="J370" s="18" t="n">
        <x:v>4.17</x:v>
      </x:c>
      <x:c r="K370" s="18" t="n">
        <x:v>575.46</x:v>
      </x:c>
      <x:c r="L370" s="12"/>
      <x:c r="M370" s="12" t="str">
        <x:v>SER-SIM-0255</x:v>
      </x:c>
      <x:c r="N370" t="str">
        <x:v>DOC-SIM-00123-3</x:v>
      </x:c>
      <x:c r="O370" s="16" t="str">
        <x:v>SINTETICO</x:v>
      </x:c>
    </x:row>
    <x:row r="371" ht="28" customHeight="1">
      <x:c r="A371" s="12" t="str">
        <x:v>MOV-SIM-00370</x:v>
      </x:c>
      <x:c r="B371" s="20" t="n">
        <x:v>46204</x:v>
      </x:c>
      <x:c r="C371" s="12" t="str">
        <x:v>MTR-SIM-00124</x:v>
      </x:c>
      <x:c r="D371" s="12" t="str">
        <x:v>ALM-SIM-001</x:v>
      </x:c>
      <x:c r="E371" t="str">
        <x:v>LOTE-SIM-00124</x:v>
      </x:c>
      <x:c r="F371" t="str">
        <x:v>Saldo inicial</x:v>
      </x:c>
      <x:c r="G371" s="24" t="n">
        <x:v>40</x:v>
      </x:c>
      <x:c r="H371" t="str">
        <x:v>L</x:v>
      </x:c>
      <x:c r="I371" t="n">
        <x:v>40</x:v>
      </x:c>
      <x:c r="J371" s="18" t="n">
        <x:v>6.29</x:v>
      </x:c>
      <x:c r="K371" s="18" t="n">
        <x:v>251.6</x:v>
      </x:c>
      <x:c r="L371" s="12"/>
      <x:c r="M371" s="12" t="str">
        <x:v>SER-SIM-0255</x:v>
      </x:c>
      <x:c r="N371" t="str">
        <x:v>DOC-SIM-00124-1</x:v>
      </x:c>
      <x:c r="O371" s="16" t="str">
        <x:v>SINTETICO</x:v>
      </x:c>
    </x:row>
    <x:row r="372" ht="28" customHeight="1">
      <x:c r="A372" s="12" t="str">
        <x:v>MOV-SIM-00371</x:v>
      </x:c>
      <x:c r="B372" s="20" t="n">
        <x:v>46239</x:v>
      </x:c>
      <x:c r="C372" s="12" t="str">
        <x:v>MTR-SIM-00124</x:v>
      </x:c>
      <x:c r="D372" s="12" t="str">
        <x:v>ALM-SIM-001</x:v>
      </x:c>
      <x:c r="E372" t="str">
        <x:v>LOTE-SIM-00124</x:v>
      </x:c>
      <x:c r="F372" t="str">
        <x:v>Entrada</x:v>
      </x:c>
      <x:c r="G372" s="24" t="n">
        <x:v>39</x:v>
      </x:c>
      <x:c r="H372" t="str">
        <x:v>L</x:v>
      </x:c>
      <x:c r="I372" t="n">
        <x:v>39</x:v>
      </x:c>
      <x:c r="J372" s="18" t="n">
        <x:v>6.29</x:v>
      </x:c>
      <x:c r="K372" s="18" t="n">
        <x:v>245.31</x:v>
      </x:c>
      <x:c r="L372" s="12" t="str">
        <x:v>FOR-SIM-051</x:v>
      </x:c>
      <x:c r="M372" s="12" t="str">
        <x:v>SER-SIM-0255</x:v>
      </x:c>
      <x:c r="N372" t="str">
        <x:v>DOC-SIM-00124-2</x:v>
      </x:c>
      <x:c r="O372" s="16" t="str">
        <x:v>SINTETICO</x:v>
      </x:c>
    </x:row>
    <x:row r="373" ht="28" customHeight="1">
      <x:c r="A373" s="12" t="str">
        <x:v>MOV-SIM-00372</x:v>
      </x:c>
      <x:c r="B373" s="20" t="n">
        <x:v>46275</x:v>
      </x:c>
      <x:c r="C373" s="12" t="str">
        <x:v>MTR-SIM-00124</x:v>
      </x:c>
      <x:c r="D373" s="12" t="str">
        <x:v>ALM-SIM-001</x:v>
      </x:c>
      <x:c r="E373" t="str">
        <x:v>LOTE-SIM-00124</x:v>
      </x:c>
      <x:c r="F373" t="str">
        <x:v>Saída</x:v>
      </x:c>
      <x:c r="G373" s="24" t="n">
        <x:v>79</x:v>
      </x:c>
      <x:c r="H373" t="str">
        <x:v>L</x:v>
      </x:c>
      <x:c r="I373" t="n">
        <x:v>-79</x:v>
      </x:c>
      <x:c r="J373" s="18" t="n">
        <x:v>6.29</x:v>
      </x:c>
      <x:c r="K373" s="18" t="n">
        <x:v>496.91</x:v>
      </x:c>
      <x:c r="L373" s="12"/>
      <x:c r="M373" s="12" t="str">
        <x:v>SER-SIM-0255</x:v>
      </x:c>
      <x:c r="N373" t="str">
        <x:v>DOC-SIM-00124-3</x:v>
      </x:c>
      <x:c r="O373" s="16" t="str">
        <x:v>SINTETICO</x:v>
      </x:c>
    </x:row>
    <x:row r="374" ht="28" customHeight="1">
      <x:c r="A374" s="12" t="str">
        <x:v>MOV-SIM-00373</x:v>
      </x:c>
      <x:c r="B374" s="20" t="n">
        <x:v>46204</x:v>
      </x:c>
      <x:c r="C374" s="12" t="str">
        <x:v>MTR-SIM-00125</x:v>
      </x:c>
      <x:c r="D374" s="12" t="str">
        <x:v>ALM-SIM-001</x:v>
      </x:c>
      <x:c r="E374" t="str">
        <x:v>LOTE-SIM-00125</x:v>
      </x:c>
      <x:c r="F374" t="str">
        <x:v>Saldo inicial</x:v>
      </x:c>
      <x:c r="G374" s="24" t="n">
        <x:v>215</x:v>
      </x:c>
      <x:c r="H374" t="str">
        <x:v>UN</x:v>
      </x:c>
      <x:c r="I374" t="n">
        <x:v>215</x:v>
      </x:c>
      <x:c r="J374" s="18" t="n">
        <x:v>33.68</x:v>
      </x:c>
      <x:c r="K374" s="18" t="n">
        <x:v>7241.2</x:v>
      </x:c>
      <x:c r="L374" s="12"/>
      <x:c r="M374" s="12" t="str">
        <x:v>SER-SIM-0255</x:v>
      </x:c>
      <x:c r="N374" t="str">
        <x:v>DOC-SIM-00125-1</x:v>
      </x:c>
      <x:c r="O374" s="16" t="str">
        <x:v>SINTETICO</x:v>
      </x:c>
    </x:row>
    <x:row r="375" ht="28" customHeight="1">
      <x:c r="A375" s="12" t="str">
        <x:v>MOV-SIM-00374</x:v>
      </x:c>
      <x:c r="B375" s="20" t="n">
        <x:v>46239</x:v>
      </x:c>
      <x:c r="C375" s="12" t="str">
        <x:v>MTR-SIM-00125</x:v>
      </x:c>
      <x:c r="D375" s="12" t="str">
        <x:v>ALM-SIM-001</x:v>
      </x:c>
      <x:c r="E375" t="str">
        <x:v>LOTE-SIM-00125</x:v>
      </x:c>
      <x:c r="F375" t="str">
        <x:v>Entrada</x:v>
      </x:c>
      <x:c r="G375" s="24" t="n">
        <x:v>51</x:v>
      </x:c>
      <x:c r="H375" t="str">
        <x:v>UN</x:v>
      </x:c>
      <x:c r="I375" t="n">
        <x:v>51</x:v>
      </x:c>
      <x:c r="J375" s="18" t="n">
        <x:v>33.68</x:v>
      </x:c>
      <x:c r="K375" s="18" t="n">
        <x:v>1717.68</x:v>
      </x:c>
      <x:c r="L375" s="12" t="str">
        <x:v>FOR-SIM-061</x:v>
      </x:c>
      <x:c r="M375" s="12" t="str">
        <x:v>SER-SIM-0255</x:v>
      </x:c>
      <x:c r="N375" t="str">
        <x:v>DOC-SIM-00125-2</x:v>
      </x:c>
      <x:c r="O375" s="16" t="str">
        <x:v>SINTETICO</x:v>
      </x:c>
    </x:row>
    <x:row r="376" ht="28" customHeight="1">
      <x:c r="A376" s="12" t="str">
        <x:v>MOV-SIM-00375</x:v>
      </x:c>
      <x:c r="B376" s="20" t="n">
        <x:v>46275</x:v>
      </x:c>
      <x:c r="C376" s="12" t="str">
        <x:v>MTR-SIM-00125</x:v>
      </x:c>
      <x:c r="D376" s="12" t="str">
        <x:v>ALM-SIM-001</x:v>
      </x:c>
      <x:c r="E376" t="str">
        <x:v>LOTE-SIM-00125</x:v>
      </x:c>
      <x:c r="F376" t="str">
        <x:v>Saída</x:v>
      </x:c>
      <x:c r="G376" s="24" t="n">
        <x:v>102</x:v>
      </x:c>
      <x:c r="H376" t="str">
        <x:v>UN</x:v>
      </x:c>
      <x:c r="I376" t="n">
        <x:v>-102</x:v>
      </x:c>
      <x:c r="J376" s="18" t="n">
        <x:v>33.68</x:v>
      </x:c>
      <x:c r="K376" s="18" t="n">
        <x:v>3435.36</x:v>
      </x:c>
      <x:c r="L376" s="12"/>
      <x:c r="M376" s="12" t="str">
        <x:v>SER-SIM-0255</x:v>
      </x:c>
      <x:c r="N376" t="str">
        <x:v>DOC-SIM-00125-3</x:v>
      </x:c>
      <x:c r="O376" s="16" t="str">
        <x:v>SINTETICO</x:v>
      </x:c>
    </x:row>
    <x:row r="377" ht="28" customHeight="1">
      <x:c r="A377" s="12" t="str">
        <x:v>MOV-SIM-00376</x:v>
      </x:c>
      <x:c r="B377" s="20" t="n">
        <x:v>46204</x:v>
      </x:c>
      <x:c r="C377" s="12" t="str">
        <x:v>MTR-SIM-00126</x:v>
      </x:c>
      <x:c r="D377" s="12" t="str">
        <x:v>ALM-SIM-001</x:v>
      </x:c>
      <x:c r="E377" t="str">
        <x:v>LOTE-SIM-00126</x:v>
      </x:c>
      <x:c r="F377" t="str">
        <x:v>Saldo inicial</x:v>
      </x:c>
      <x:c r="G377" s="24" t="n">
        <x:v>161</x:v>
      </x:c>
      <x:c r="H377" t="str">
        <x:v>L</x:v>
      </x:c>
      <x:c r="I377" t="n">
        <x:v>161</x:v>
      </x:c>
      <x:c r="J377" s="18" t="n">
        <x:v>17.92</x:v>
      </x:c>
      <x:c r="K377" s="18" t="n">
        <x:v>2885.12</x:v>
      </x:c>
      <x:c r="L377" s="12"/>
      <x:c r="M377" s="12" t="str">
        <x:v>SER-SIM-0255</x:v>
      </x:c>
      <x:c r="N377" t="str">
        <x:v>DOC-SIM-00126-1</x:v>
      </x:c>
      <x:c r="O377" s="16" t="str">
        <x:v>SINTETICO</x:v>
      </x:c>
    </x:row>
    <x:row r="378" ht="28" customHeight="1">
      <x:c r="A378" s="12" t="str">
        <x:v>MOV-SIM-00377</x:v>
      </x:c>
      <x:c r="B378" s="20" t="n">
        <x:v>46239</x:v>
      </x:c>
      <x:c r="C378" s="12" t="str">
        <x:v>MTR-SIM-00126</x:v>
      </x:c>
      <x:c r="D378" s="12" t="str">
        <x:v>ALM-SIM-001</x:v>
      </x:c>
      <x:c r="E378" t="str">
        <x:v>LOTE-SIM-00126</x:v>
      </x:c>
      <x:c r="F378" t="str">
        <x:v>Entrada</x:v>
      </x:c>
      <x:c r="G378" s="24" t="n">
        <x:v>26</x:v>
      </x:c>
      <x:c r="H378" t="str">
        <x:v>L</x:v>
      </x:c>
      <x:c r="I378" t="n">
        <x:v>26</x:v>
      </x:c>
      <x:c r="J378" s="18" t="n">
        <x:v>17.92</x:v>
      </x:c>
      <x:c r="K378" s="18" t="n">
        <x:v>465.92</x:v>
      </x:c>
      <x:c r="L378" s="12" t="str">
        <x:v>FOR-SIM-071</x:v>
      </x:c>
      <x:c r="M378" s="12" t="str">
        <x:v>SER-SIM-0255</x:v>
      </x:c>
      <x:c r="N378" t="str">
        <x:v>DOC-SIM-00126-2</x:v>
      </x:c>
      <x:c r="O378" s="16" t="str">
        <x:v>SINTETICO</x:v>
      </x:c>
    </x:row>
    <x:row r="379" ht="28" customHeight="1">
      <x:c r="A379" s="12" t="str">
        <x:v>MOV-SIM-00378</x:v>
      </x:c>
      <x:c r="B379" s="20" t="n">
        <x:v>46275</x:v>
      </x:c>
      <x:c r="C379" s="12" t="str">
        <x:v>MTR-SIM-00126</x:v>
      </x:c>
      <x:c r="D379" s="12" t="str">
        <x:v>ALM-SIM-001</x:v>
      </x:c>
      <x:c r="E379" t="str">
        <x:v>LOTE-SIM-00126</x:v>
      </x:c>
      <x:c r="F379" t="str">
        <x:v>Saída</x:v>
      </x:c>
      <x:c r="G379" s="24" t="n">
        <x:v>53</x:v>
      </x:c>
      <x:c r="H379" t="str">
        <x:v>L</x:v>
      </x:c>
      <x:c r="I379" t="n">
        <x:v>-53</x:v>
      </x:c>
      <x:c r="J379" s="18" t="n">
        <x:v>17.92</x:v>
      </x:c>
      <x:c r="K379" s="18" t="n">
        <x:v>949.76</x:v>
      </x:c>
      <x:c r="L379" s="12"/>
      <x:c r="M379" s="12" t="str">
        <x:v>SER-SIM-0255</x:v>
      </x:c>
      <x:c r="N379" t="str">
        <x:v>DOC-SIM-00126-3</x:v>
      </x:c>
      <x:c r="O379" s="16" t="str">
        <x:v>SINTETICO</x:v>
      </x:c>
    </x:row>
    <x:row r="380" ht="28" customHeight="1">
      <x:c r="A380" s="12" t="str">
        <x:v>MOV-SIM-00379</x:v>
      </x:c>
      <x:c r="B380" s="20" t="n">
        <x:v>46204</x:v>
      </x:c>
      <x:c r="C380" s="12" t="str">
        <x:v>MTR-SIM-00127</x:v>
      </x:c>
      <x:c r="D380" s="12" t="str">
        <x:v>ALM-SIM-001</x:v>
      </x:c>
      <x:c r="E380" t="str">
        <x:v>LOTE-SIM-00127</x:v>
      </x:c>
      <x:c r="F380" t="str">
        <x:v>Saldo inicial</x:v>
      </x:c>
      <x:c r="G380" s="24" t="n">
        <x:v>33</x:v>
      </x:c>
      <x:c r="H380" t="str">
        <x:v>PCT</x:v>
      </x:c>
      <x:c r="I380" t="n">
        <x:v>33</x:v>
      </x:c>
      <x:c r="J380" s="18" t="n">
        <x:v>14.22</x:v>
      </x:c>
      <x:c r="K380" s="18" t="n">
        <x:v>469.26</x:v>
      </x:c>
      <x:c r="L380" s="12"/>
      <x:c r="M380" s="12" t="str">
        <x:v>SER-SIM-0255</x:v>
      </x:c>
      <x:c r="N380" t="str">
        <x:v>DOC-SIM-00127-1</x:v>
      </x:c>
      <x:c r="O380" s="16" t="str">
        <x:v>SINTETICO</x:v>
      </x:c>
    </x:row>
    <x:row r="381" ht="28" customHeight="1">
      <x:c r="A381" s="12" t="str">
        <x:v>MOV-SIM-00380</x:v>
      </x:c>
      <x:c r="B381" s="20" t="n">
        <x:v>46239</x:v>
      </x:c>
      <x:c r="C381" s="12" t="str">
        <x:v>MTR-SIM-00127</x:v>
      </x:c>
      <x:c r="D381" s="12" t="str">
        <x:v>ALM-SIM-001</x:v>
      </x:c>
      <x:c r="E381" t="str">
        <x:v>LOTE-SIM-00127</x:v>
      </x:c>
      <x:c r="F381" t="str">
        <x:v>Entrada</x:v>
      </x:c>
      <x:c r="G381" s="24" t="n">
        <x:v>32</x:v>
      </x:c>
      <x:c r="H381" t="str">
        <x:v>PCT</x:v>
      </x:c>
      <x:c r="I381" t="n">
        <x:v>32</x:v>
      </x:c>
      <x:c r="J381" s="18" t="n">
        <x:v>14.22</x:v>
      </x:c>
      <x:c r="K381" s="18" t="n">
        <x:v>455.04</x:v>
      </x:c>
      <x:c r="L381" s="12" t="str">
        <x:v>FOR-SIM-081</x:v>
      </x:c>
      <x:c r="M381" s="12" t="str">
        <x:v>SER-SIM-0255</x:v>
      </x:c>
      <x:c r="N381" t="str">
        <x:v>DOC-SIM-00127-2</x:v>
      </x:c>
      <x:c r="O381" s="16" t="str">
        <x:v>SINTETICO</x:v>
      </x:c>
    </x:row>
    <x:row r="382" ht="28" customHeight="1">
      <x:c r="A382" s="12" t="str">
        <x:v>MOV-SIM-00381</x:v>
      </x:c>
      <x:c r="B382" s="20" t="n">
        <x:v>46275</x:v>
      </x:c>
      <x:c r="C382" s="12" t="str">
        <x:v>MTR-SIM-00127</x:v>
      </x:c>
      <x:c r="D382" s="12" t="str">
        <x:v>ALM-SIM-001</x:v>
      </x:c>
      <x:c r="E382" t="str">
        <x:v>LOTE-SIM-00127</x:v>
      </x:c>
      <x:c r="F382" t="str">
        <x:v>Saída</x:v>
      </x:c>
      <x:c r="G382" s="24" t="n">
        <x:v>65</x:v>
      </x:c>
      <x:c r="H382" t="str">
        <x:v>PCT</x:v>
      </x:c>
      <x:c r="I382" t="n">
        <x:v>-65</x:v>
      </x:c>
      <x:c r="J382" s="18" t="n">
        <x:v>14.22</x:v>
      </x:c>
      <x:c r="K382" s="18" t="n">
        <x:v>924.3</x:v>
      </x:c>
      <x:c r="L382" s="12"/>
      <x:c r="M382" s="12" t="str">
        <x:v>SER-SIM-0255</x:v>
      </x:c>
      <x:c r="N382" t="str">
        <x:v>DOC-SIM-00127-3</x:v>
      </x:c>
      <x:c r="O382" s="16" t="str">
        <x:v>SINTETICO</x:v>
      </x:c>
    </x:row>
    <x:row r="383" ht="28" customHeight="1">
      <x:c r="A383" s="12" t="str">
        <x:v>MOV-SIM-00382</x:v>
      </x:c>
      <x:c r="B383" s="20" t="n">
        <x:v>46204</x:v>
      </x:c>
      <x:c r="C383" s="12" t="str">
        <x:v>MTR-SIM-00128</x:v>
      </x:c>
      <x:c r="D383" s="12" t="str">
        <x:v>ALM-SIM-001</x:v>
      </x:c>
      <x:c r="E383" t="str">
        <x:v>LOTE-SIM-00128</x:v>
      </x:c>
      <x:c r="F383" t="str">
        <x:v>Saldo inicial</x:v>
      </x:c>
      <x:c r="G383" s="24" t="n">
        <x:v>77</x:v>
      </x:c>
      <x:c r="H383" t="str">
        <x:v>PCT</x:v>
      </x:c>
      <x:c r="I383" t="n">
        <x:v>77</x:v>
      </x:c>
      <x:c r="J383" s="18" t="n">
        <x:v>22.28</x:v>
      </x:c>
      <x:c r="K383" s="18" t="n">
        <x:v>1715.56</x:v>
      </x:c>
      <x:c r="L383" s="12"/>
      <x:c r="M383" s="12" t="str">
        <x:v>SER-SIM-0255</x:v>
      </x:c>
      <x:c r="N383" t="str">
        <x:v>DOC-SIM-00128-1</x:v>
      </x:c>
      <x:c r="O383" s="16" t="str">
        <x:v>SINTETICO</x:v>
      </x:c>
    </x:row>
    <x:row r="384" ht="28" customHeight="1">
      <x:c r="A384" s="12" t="str">
        <x:v>MOV-SIM-00383</x:v>
      </x:c>
      <x:c r="B384" s="20" t="n">
        <x:v>46239</x:v>
      </x:c>
      <x:c r="C384" s="12" t="str">
        <x:v>MTR-SIM-00128</x:v>
      </x:c>
      <x:c r="D384" s="12" t="str">
        <x:v>ALM-SIM-001</x:v>
      </x:c>
      <x:c r="E384" t="str">
        <x:v>LOTE-SIM-00128</x:v>
      </x:c>
      <x:c r="F384" t="str">
        <x:v>Entrada</x:v>
      </x:c>
      <x:c r="G384" s="24" t="n">
        <x:v>63</x:v>
      </x:c>
      <x:c r="H384" t="str">
        <x:v>PCT</x:v>
      </x:c>
      <x:c r="I384" t="n">
        <x:v>63</x:v>
      </x:c>
      <x:c r="J384" s="18" t="n">
        <x:v>22.28</x:v>
      </x:c>
      <x:c r="K384" s="18" t="n">
        <x:v>1403.64</x:v>
      </x:c>
      <x:c r="L384" s="12" t="str">
        <x:v>FOR-SIM-091</x:v>
      </x:c>
      <x:c r="M384" s="12" t="str">
        <x:v>SER-SIM-0255</x:v>
      </x:c>
      <x:c r="N384" t="str">
        <x:v>DOC-SIM-00128-2</x:v>
      </x:c>
      <x:c r="O384" s="16" t="str">
        <x:v>SINTETICO</x:v>
      </x:c>
    </x:row>
    <x:row r="385" ht="28" customHeight="1">
      <x:c r="A385" s="12" t="str">
        <x:v>MOV-SIM-00384</x:v>
      </x:c>
      <x:c r="B385" s="20" t="n">
        <x:v>46275</x:v>
      </x:c>
      <x:c r="C385" s="12" t="str">
        <x:v>MTR-SIM-00128</x:v>
      </x:c>
      <x:c r="D385" s="12" t="str">
        <x:v>ALM-SIM-001</x:v>
      </x:c>
      <x:c r="E385" t="str">
        <x:v>LOTE-SIM-00128</x:v>
      </x:c>
      <x:c r="F385" t="str">
        <x:v>Saída</x:v>
      </x:c>
      <x:c r="G385" s="24" t="n">
        <x:v>126</x:v>
      </x:c>
      <x:c r="H385" t="str">
        <x:v>PCT</x:v>
      </x:c>
      <x:c r="I385" t="n">
        <x:v>-126</x:v>
      </x:c>
      <x:c r="J385" s="18" t="n">
        <x:v>22.28</x:v>
      </x:c>
      <x:c r="K385" s="18" t="n">
        <x:v>2807.28</x:v>
      </x:c>
      <x:c r="L385" s="12"/>
      <x:c r="M385" s="12" t="str">
        <x:v>SER-SIM-0255</x:v>
      </x:c>
      <x:c r="N385" t="str">
        <x:v>DOC-SIM-00128-3</x:v>
      </x:c>
      <x:c r="O385" s="16" t="str">
        <x:v>SINTETICO</x:v>
      </x:c>
    </x:row>
    <x:row r="386" ht="28" customHeight="1">
      <x:c r="A386" s="12" t="str">
        <x:v>MOV-SIM-00385</x:v>
      </x:c>
      <x:c r="B386" s="20" t="n">
        <x:v>46204</x:v>
      </x:c>
      <x:c r="C386" s="12" t="str">
        <x:v>MTR-SIM-00129</x:v>
      </x:c>
      <x:c r="D386" s="12" t="str">
        <x:v>ALM-SIM-001</x:v>
      </x:c>
      <x:c r="E386" t="str">
        <x:v>LOTE-SIM-00129</x:v>
      </x:c>
      <x:c r="F386" t="str">
        <x:v>Saldo inicial</x:v>
      </x:c>
      <x:c r="G386" s="24" t="n">
        <x:v>28</x:v>
      </x:c>
      <x:c r="H386" t="str">
        <x:v>PCT</x:v>
      </x:c>
      <x:c r="I386" t="n">
        <x:v>28</x:v>
      </x:c>
      <x:c r="J386" s="18" t="n">
        <x:v>28.49</x:v>
      </x:c>
      <x:c r="K386" s="18" t="n">
        <x:v>797.72</x:v>
      </x:c>
      <x:c r="L386" s="12"/>
      <x:c r="M386" s="12" t="str">
        <x:v>SER-SIM-0255</x:v>
      </x:c>
      <x:c r="N386" t="str">
        <x:v>DOC-SIM-00129-1</x:v>
      </x:c>
      <x:c r="O386" s="16" t="str">
        <x:v>SINTETICO</x:v>
      </x:c>
    </x:row>
    <x:row r="387" ht="28" customHeight="1">
      <x:c r="A387" s="12" t="str">
        <x:v>MOV-SIM-00386</x:v>
      </x:c>
      <x:c r="B387" s="20" t="n">
        <x:v>46239</x:v>
      </x:c>
      <x:c r="C387" s="12" t="str">
        <x:v>MTR-SIM-00129</x:v>
      </x:c>
      <x:c r="D387" s="12" t="str">
        <x:v>ALM-SIM-001</x:v>
      </x:c>
      <x:c r="E387" t="str">
        <x:v>LOTE-SIM-00129</x:v>
      </x:c>
      <x:c r="F387" t="str">
        <x:v>Entrada</x:v>
      </x:c>
      <x:c r="G387" s="24" t="n">
        <x:v>27</x:v>
      </x:c>
      <x:c r="H387" t="str">
        <x:v>PCT</x:v>
      </x:c>
      <x:c r="I387" t="n">
        <x:v>27</x:v>
      </x:c>
      <x:c r="J387" s="18" t="n">
        <x:v>28.49</x:v>
      </x:c>
      <x:c r="K387" s="18" t="n">
        <x:v>769.23</x:v>
      </x:c>
      <x:c r="L387" s="12" t="str">
        <x:v>FOR-SIM-001</x:v>
      </x:c>
      <x:c r="M387" s="12" t="str">
        <x:v>SER-SIM-0255</x:v>
      </x:c>
      <x:c r="N387" t="str">
        <x:v>DOC-SIM-00129-2</x:v>
      </x:c>
      <x:c r="O387" s="16" t="str">
        <x:v>SINTETICO</x:v>
      </x:c>
    </x:row>
    <x:row r="388" ht="28" customHeight="1">
      <x:c r="A388" s="12" t="str">
        <x:v>MOV-SIM-00387</x:v>
      </x:c>
      <x:c r="B388" s="20" t="n">
        <x:v>46275</x:v>
      </x:c>
      <x:c r="C388" s="12" t="str">
        <x:v>MTR-SIM-00129</x:v>
      </x:c>
      <x:c r="D388" s="12" t="str">
        <x:v>ALM-SIM-001</x:v>
      </x:c>
      <x:c r="E388" t="str">
        <x:v>LOTE-SIM-00129</x:v>
      </x:c>
      <x:c r="F388" t="str">
        <x:v>Saída</x:v>
      </x:c>
      <x:c r="G388" s="24" t="n">
        <x:v>55</x:v>
      </x:c>
      <x:c r="H388" t="str">
        <x:v>PCT</x:v>
      </x:c>
      <x:c r="I388" t="n">
        <x:v>-55</x:v>
      </x:c>
      <x:c r="J388" s="18" t="n">
        <x:v>28.49</x:v>
      </x:c>
      <x:c r="K388" s="18" t="n">
        <x:v>1566.95</x:v>
      </x:c>
      <x:c r="L388" s="12"/>
      <x:c r="M388" s="12" t="str">
        <x:v>SER-SIM-0255</x:v>
      </x:c>
      <x:c r="N388" t="str">
        <x:v>DOC-SIM-00129-3</x:v>
      </x:c>
      <x:c r="O388" s="16" t="str">
        <x:v>SINTETICO</x:v>
      </x:c>
    </x:row>
    <x:row r="389" ht="28" customHeight="1">
      <x:c r="A389" s="12" t="str">
        <x:v>MOV-SIM-00388</x:v>
      </x:c>
      <x:c r="B389" s="20" t="n">
        <x:v>46204</x:v>
      </x:c>
      <x:c r="C389" s="12" t="str">
        <x:v>MTR-SIM-00130</x:v>
      </x:c>
      <x:c r="D389" s="12" t="str">
        <x:v>ALM-SIM-001</x:v>
      </x:c>
      <x:c r="E389" t="str">
        <x:v>LOTE-SIM-00130</x:v>
      </x:c>
      <x:c r="F389" t="str">
        <x:v>Saldo inicial</x:v>
      </x:c>
      <x:c r="G389" s="24" t="n">
        <x:v>51</x:v>
      </x:c>
      <x:c r="H389" t="str">
        <x:v>UN</x:v>
      </x:c>
      <x:c r="I389" t="n">
        <x:v>51</x:v>
      </x:c>
      <x:c r="J389" s="18" t="n">
        <x:v>15.51</x:v>
      </x:c>
      <x:c r="K389" s="18" t="n">
        <x:v>791.01</x:v>
      </x:c>
      <x:c r="L389" s="12"/>
      <x:c r="M389" s="12" t="str">
        <x:v>SER-SIM-0255</x:v>
      </x:c>
      <x:c r="N389" t="str">
        <x:v>DOC-SIM-00130-1</x:v>
      </x:c>
      <x:c r="O389" s="16" t="str">
        <x:v>SINTETICO</x:v>
      </x:c>
    </x:row>
    <x:row r="390" ht="28" customHeight="1">
      <x:c r="A390" s="12" t="str">
        <x:v>MOV-SIM-00389</x:v>
      </x:c>
      <x:c r="B390" s="20" t="n">
        <x:v>46239</x:v>
      </x:c>
      <x:c r="C390" s="12" t="str">
        <x:v>MTR-SIM-00130</x:v>
      </x:c>
      <x:c r="D390" s="12" t="str">
        <x:v>ALM-SIM-001</x:v>
      </x:c>
      <x:c r="E390" t="str">
        <x:v>LOTE-SIM-00130</x:v>
      </x:c>
      <x:c r="F390" t="str">
        <x:v>Entrada</x:v>
      </x:c>
      <x:c r="G390" s="24" t="n">
        <x:v>50</x:v>
      </x:c>
      <x:c r="H390" t="str">
        <x:v>UN</x:v>
      </x:c>
      <x:c r="I390" t="n">
        <x:v>50</x:v>
      </x:c>
      <x:c r="J390" s="18" t="n">
        <x:v>15.51</x:v>
      </x:c>
      <x:c r="K390" s="18" t="n">
        <x:v>775.5</x:v>
      </x:c>
      <x:c r="L390" s="12" t="str">
        <x:v>FOR-SIM-011</x:v>
      </x:c>
      <x:c r="M390" s="12" t="str">
        <x:v>SER-SIM-0255</x:v>
      </x:c>
      <x:c r="N390" t="str">
        <x:v>DOC-SIM-00130-2</x:v>
      </x:c>
      <x:c r="O390" s="16" t="str">
        <x:v>SINTETICO</x:v>
      </x:c>
    </x:row>
    <x:row r="391" ht="28" customHeight="1">
      <x:c r="A391" s="12" t="str">
        <x:v>MOV-SIM-00390</x:v>
      </x:c>
      <x:c r="B391" s="20" t="n">
        <x:v>46275</x:v>
      </x:c>
      <x:c r="C391" s="12" t="str">
        <x:v>MTR-SIM-00130</x:v>
      </x:c>
      <x:c r="D391" s="12" t="str">
        <x:v>ALM-SIM-001</x:v>
      </x:c>
      <x:c r="E391" t="str">
        <x:v>LOTE-SIM-00130</x:v>
      </x:c>
      <x:c r="F391" t="str">
        <x:v>Saída</x:v>
      </x:c>
      <x:c r="G391" s="24" t="n">
        <x:v>101</x:v>
      </x:c>
      <x:c r="H391" t="str">
        <x:v>UN</x:v>
      </x:c>
      <x:c r="I391" t="n">
        <x:v>-101</x:v>
      </x:c>
      <x:c r="J391" s="18" t="n">
        <x:v>15.51</x:v>
      </x:c>
      <x:c r="K391" s="18" t="n">
        <x:v>1566.51</x:v>
      </x:c>
      <x:c r="L391" s="12"/>
      <x:c r="M391" s="12" t="str">
        <x:v>SER-SIM-0255</x:v>
      </x:c>
      <x:c r="N391" t="str">
        <x:v>DOC-SIM-00130-3</x:v>
      </x:c>
      <x:c r="O391" s="16" t="str">
        <x:v>SINTETICO</x:v>
      </x:c>
    </x:row>
    <x:row r="392" ht="28" customHeight="1">
      <x:c r="A392" s="12" t="str">
        <x:v>MOV-SIM-00391</x:v>
      </x:c>
      <x:c r="B392" s="20" t="n">
        <x:v>46204</x:v>
      </x:c>
      <x:c r="C392" s="12" t="str">
        <x:v>MTR-SIM-00131</x:v>
      </x:c>
      <x:c r="D392" s="12" t="str">
        <x:v>ALM-SIM-001</x:v>
      </x:c>
      <x:c r="E392" t="str">
        <x:v>LOTE-SIM-00131</x:v>
      </x:c>
      <x:c r="F392" t="str">
        <x:v>Saldo inicial</x:v>
      </x:c>
      <x:c r="G392" s="24" t="n">
        <x:v>189</x:v>
      </x:c>
      <x:c r="H392" t="str">
        <x:v>UN</x:v>
      </x:c>
      <x:c r="I392" t="n">
        <x:v>189</x:v>
      </x:c>
      <x:c r="J392" s="18" t="n">
        <x:v>21.29</x:v>
      </x:c>
      <x:c r="K392" s="18" t="n">
        <x:v>4023.81</x:v>
      </x:c>
      <x:c r="L392" s="12"/>
      <x:c r="M392" s="12" t="str">
        <x:v>SER-SIM-0255</x:v>
      </x:c>
      <x:c r="N392" t="str">
        <x:v>DOC-SIM-00131-1</x:v>
      </x:c>
      <x:c r="O392" s="16" t="str">
        <x:v>SINTETICO</x:v>
      </x:c>
    </x:row>
    <x:row r="393" ht="28" customHeight="1">
      <x:c r="A393" s="12" t="str">
        <x:v>MOV-SIM-00392</x:v>
      </x:c>
      <x:c r="B393" s="20" t="n">
        <x:v>46239</x:v>
      </x:c>
      <x:c r="C393" s="12" t="str">
        <x:v>MTR-SIM-00131</x:v>
      </x:c>
      <x:c r="D393" s="12" t="str">
        <x:v>ALM-SIM-001</x:v>
      </x:c>
      <x:c r="E393" t="str">
        <x:v>LOTE-SIM-00131</x:v>
      </x:c>
      <x:c r="F393" t="str">
        <x:v>Entrada</x:v>
      </x:c>
      <x:c r="G393" s="24" t="n">
        <x:v>62</x:v>
      </x:c>
      <x:c r="H393" t="str">
        <x:v>UN</x:v>
      </x:c>
      <x:c r="I393" t="n">
        <x:v>62</x:v>
      </x:c>
      <x:c r="J393" s="18" t="n">
        <x:v>21.29</x:v>
      </x:c>
      <x:c r="K393" s="18" t="n">
        <x:v>1319.98</x:v>
      </x:c>
      <x:c r="L393" s="12" t="str">
        <x:v>FOR-SIM-021</x:v>
      </x:c>
      <x:c r="M393" s="12" t="str">
        <x:v>SER-SIM-0255</x:v>
      </x:c>
      <x:c r="N393" t="str">
        <x:v>DOC-SIM-00131-2</x:v>
      </x:c>
      <x:c r="O393" s="16" t="str">
        <x:v>SINTETICO</x:v>
      </x:c>
    </x:row>
    <x:row r="394" ht="28" customHeight="1">
      <x:c r="A394" s="12" t="str">
        <x:v>MOV-SIM-00393</x:v>
      </x:c>
      <x:c r="B394" s="20" t="n">
        <x:v>46275</x:v>
      </x:c>
      <x:c r="C394" s="12" t="str">
        <x:v>MTR-SIM-00131</x:v>
      </x:c>
      <x:c r="D394" s="12" t="str">
        <x:v>ALM-SIM-001</x:v>
      </x:c>
      <x:c r="E394" t="str">
        <x:v>LOTE-SIM-00131</x:v>
      </x:c>
      <x:c r="F394" t="str">
        <x:v>Saída</x:v>
      </x:c>
      <x:c r="G394" s="24" t="n">
        <x:v>124</x:v>
      </x:c>
      <x:c r="H394" t="str">
        <x:v>UN</x:v>
      </x:c>
      <x:c r="I394" t="n">
        <x:v>-124</x:v>
      </x:c>
      <x:c r="J394" s="18" t="n">
        <x:v>21.29</x:v>
      </x:c>
      <x:c r="K394" s="18" t="n">
        <x:v>2639.96</x:v>
      </x:c>
      <x:c r="L394" s="12"/>
      <x:c r="M394" s="12" t="str">
        <x:v>SER-SIM-0255</x:v>
      </x:c>
      <x:c r="N394" t="str">
        <x:v>DOC-SIM-00131-3</x:v>
      </x:c>
      <x:c r="O394" s="16" t="str">
        <x:v>SINTETICO</x:v>
      </x:c>
    </x:row>
    <x:row r="395" ht="28" customHeight="1">
      <x:c r="A395" s="12" t="str">
        <x:v>MOV-SIM-00394</x:v>
      </x:c>
      <x:c r="B395" s="20" t="n">
        <x:v>46204</x:v>
      </x:c>
      <x:c r="C395" s="12" t="str">
        <x:v>MTR-SIM-00132</x:v>
      </x:c>
      <x:c r="D395" s="12" t="str">
        <x:v>ALM-SIM-001</x:v>
      </x:c>
      <x:c r="E395" t="str">
        <x:v>LOTE-SIM-00132</x:v>
      </x:c>
      <x:c r="F395" t="str">
        <x:v>Saldo inicial</x:v>
      </x:c>
      <x:c r="G395" s="24" t="n">
        <x:v>29</x:v>
      </x:c>
      <x:c r="H395" t="str">
        <x:v>UN</x:v>
      </x:c>
      <x:c r="I395" t="n">
        <x:v>29</x:v>
      </x:c>
      <x:c r="J395" s="18" t="n">
        <x:v>6.07</x:v>
      </x:c>
      <x:c r="K395" s="18" t="n">
        <x:v>176.03</x:v>
      </x:c>
      <x:c r="L395" s="12"/>
      <x:c r="M395" s="12" t="str">
        <x:v>SER-SIM-0255</x:v>
      </x:c>
      <x:c r="N395" t="str">
        <x:v>DOC-SIM-00132-1</x:v>
      </x:c>
      <x:c r="O395" s="16" t="str">
        <x:v>SINTETICO</x:v>
      </x:c>
    </x:row>
    <x:row r="396" ht="28" customHeight="1">
      <x:c r="A396" s="12" t="str">
        <x:v>MOV-SIM-00395</x:v>
      </x:c>
      <x:c r="B396" s="20" t="n">
        <x:v>46239</x:v>
      </x:c>
      <x:c r="C396" s="12" t="str">
        <x:v>MTR-SIM-00132</x:v>
      </x:c>
      <x:c r="D396" s="12" t="str">
        <x:v>ALM-SIM-001</x:v>
      </x:c>
      <x:c r="E396" t="str">
        <x:v>LOTE-SIM-00132</x:v>
      </x:c>
      <x:c r="F396" t="str">
        <x:v>Entrada</x:v>
      </x:c>
      <x:c r="G396" s="24" t="n">
        <x:v>29</x:v>
      </x:c>
      <x:c r="H396" t="str">
        <x:v>UN</x:v>
      </x:c>
      <x:c r="I396" t="n">
        <x:v>29</x:v>
      </x:c>
      <x:c r="J396" s="18" t="n">
        <x:v>6.07</x:v>
      </x:c>
      <x:c r="K396" s="18" t="n">
        <x:v>176.03</x:v>
      </x:c>
      <x:c r="L396" s="12" t="str">
        <x:v>FOR-SIM-031</x:v>
      </x:c>
      <x:c r="M396" s="12" t="str">
        <x:v>SER-SIM-0255</x:v>
      </x:c>
      <x:c r="N396" t="str">
        <x:v>DOC-SIM-00132-2</x:v>
      </x:c>
      <x:c r="O396" s="16" t="str">
        <x:v>SINTETICO</x:v>
      </x:c>
    </x:row>
    <x:row r="397" ht="28" customHeight="1">
      <x:c r="A397" s="12" t="str">
        <x:v>MOV-SIM-00396</x:v>
      </x:c>
      <x:c r="B397" s="20" t="n">
        <x:v>46275</x:v>
      </x:c>
      <x:c r="C397" s="12" t="str">
        <x:v>MTR-SIM-00132</x:v>
      </x:c>
      <x:c r="D397" s="12" t="str">
        <x:v>ALM-SIM-001</x:v>
      </x:c>
      <x:c r="E397" t="str">
        <x:v>LOTE-SIM-00132</x:v>
      </x:c>
      <x:c r="F397" t="str">
        <x:v>Saída</x:v>
      </x:c>
      <x:c r="G397" s="24" t="n">
        <x:v>58</x:v>
      </x:c>
      <x:c r="H397" t="str">
        <x:v>UN</x:v>
      </x:c>
      <x:c r="I397" t="n">
        <x:v>-58</x:v>
      </x:c>
      <x:c r="J397" s="18" t="n">
        <x:v>6.07</x:v>
      </x:c>
      <x:c r="K397" s="18" t="n">
        <x:v>352.06</x:v>
      </x:c>
      <x:c r="L397" s="12"/>
      <x:c r="M397" s="12" t="str">
        <x:v>SER-SIM-0255</x:v>
      </x:c>
      <x:c r="N397" t="str">
        <x:v>DOC-SIM-00132-3</x:v>
      </x:c>
      <x:c r="O397" s="16" t="str">
        <x:v>SINTETICO</x:v>
      </x:c>
    </x:row>
    <x:row r="398" ht="28" customHeight="1">
      <x:c r="A398" s="12" t="str">
        <x:v>MOV-SIM-00397</x:v>
      </x:c>
      <x:c r="B398" s="20" t="n">
        <x:v>46204</x:v>
      </x:c>
      <x:c r="C398" s="12" t="str">
        <x:v>MTR-SIM-00133</x:v>
      </x:c>
      <x:c r="D398" s="12" t="str">
        <x:v>ALM-SIM-008</x:v>
      </x:c>
      <x:c r="E398" t="str">
        <x:v>LOTE-SIM-00133</x:v>
      </x:c>
      <x:c r="F398" t="str">
        <x:v>Saldo inicial</x:v>
      </x:c>
      <x:c r="G398" s="24" t="n">
        <x:v>20</x:v>
      </x:c>
      <x:c r="H398" t="str">
        <x:v>UN</x:v>
      </x:c>
      <x:c r="I398" t="n">
        <x:v>20</x:v>
      </x:c>
      <x:c r="J398" s="18" t="n">
        <x:v>5.18</x:v>
      </x:c>
      <x:c r="K398" s="18" t="n">
        <x:v>103.6</x:v>
      </x:c>
      <x:c r="L398" s="12"/>
      <x:c r="M398" s="12" t="str">
        <x:v>SER-SIM-0298</x:v>
      </x:c>
      <x:c r="N398" t="str">
        <x:v>DOC-SIM-00133-1</x:v>
      </x:c>
      <x:c r="O398" s="16" t="str">
        <x:v>SINTETICO</x:v>
      </x:c>
    </x:row>
    <x:row r="399" ht="28" customHeight="1">
      <x:c r="A399" s="12" t="str">
        <x:v>MOV-SIM-00398</x:v>
      </x:c>
      <x:c r="B399" s="20" t="n">
        <x:v>46239</x:v>
      </x:c>
      <x:c r="C399" s="12" t="str">
        <x:v>MTR-SIM-00133</x:v>
      </x:c>
      <x:c r="D399" s="12" t="str">
        <x:v>ALM-SIM-008</x:v>
      </x:c>
      <x:c r="E399" t="str">
        <x:v>LOTE-SIM-00133</x:v>
      </x:c>
      <x:c r="F399" t="str">
        <x:v>Entrada</x:v>
      </x:c>
      <x:c r="G399" s="24" t="n">
        <x:v>20</x:v>
      </x:c>
      <x:c r="H399" t="str">
        <x:v>UN</x:v>
      </x:c>
      <x:c r="I399" t="n">
        <x:v>20</x:v>
      </x:c>
      <x:c r="J399" s="18" t="n">
        <x:v>5.18</x:v>
      </x:c>
      <x:c r="K399" s="18" t="n">
        <x:v>103.6</x:v>
      </x:c>
      <x:c r="L399" s="12" t="str">
        <x:v>FOR-SIM-041</x:v>
      </x:c>
      <x:c r="M399" s="12" t="str">
        <x:v>SER-SIM-0298</x:v>
      </x:c>
      <x:c r="N399" t="str">
        <x:v>DOC-SIM-00133-2</x:v>
      </x:c>
      <x:c r="O399" s="16" t="str">
        <x:v>SINTETICO</x:v>
      </x:c>
    </x:row>
    <x:row r="400" ht="28" customHeight="1">
      <x:c r="A400" s="12" t="str">
        <x:v>MOV-SIM-00399</x:v>
      </x:c>
      <x:c r="B400" s="20" t="n">
        <x:v>46275</x:v>
      </x:c>
      <x:c r="C400" s="12" t="str">
        <x:v>MTR-SIM-00133</x:v>
      </x:c>
      <x:c r="D400" s="12" t="str">
        <x:v>ALM-SIM-008</x:v>
      </x:c>
      <x:c r="E400" t="str">
        <x:v>LOTE-SIM-00133</x:v>
      </x:c>
      <x:c r="F400" t="str">
        <x:v>Saída</x:v>
      </x:c>
      <x:c r="G400" s="24" t="n">
        <x:v>40</x:v>
      </x:c>
      <x:c r="H400" t="str">
        <x:v>UN</x:v>
      </x:c>
      <x:c r="I400" t="n">
        <x:v>-40</x:v>
      </x:c>
      <x:c r="J400" s="18" t="n">
        <x:v>5.18</x:v>
      </x:c>
      <x:c r="K400" s="18" t="n">
        <x:v>207.2</x:v>
      </x:c>
      <x:c r="L400" s="12"/>
      <x:c r="M400" s="12" t="str">
        <x:v>SER-SIM-0298</x:v>
      </x:c>
      <x:c r="N400" t="str">
        <x:v>DOC-SIM-00133-3</x:v>
      </x:c>
      <x:c r="O400" s="16" t="str">
        <x:v>SINTETICO</x:v>
      </x:c>
    </x:row>
    <x:row r="401" ht="28" customHeight="1">
      <x:c r="A401" s="12" t="str">
        <x:v>MOV-SIM-00400</x:v>
      </x:c>
      <x:c r="B401" s="20" t="n">
        <x:v>46204</x:v>
      </x:c>
      <x:c r="C401" s="12" t="str">
        <x:v>MTR-SIM-00134</x:v>
      </x:c>
      <x:c r="D401" s="12" t="str">
        <x:v>ALM-SIM-001</x:v>
      </x:c>
      <x:c r="E401" t="str">
        <x:v>LOTE-SIM-00134</x:v>
      </x:c>
      <x:c r="F401" t="str">
        <x:v>Saldo inicial</x:v>
      </x:c>
      <x:c r="G401" s="24" t="n">
        <x:v>131</x:v>
      </x:c>
      <x:c r="H401" t="str">
        <x:v>UN</x:v>
      </x:c>
      <x:c r="I401" t="n">
        <x:v>131</x:v>
      </x:c>
      <x:c r="J401" s="18" t="n">
        <x:v>27.58</x:v>
      </x:c>
      <x:c r="K401" s="18" t="n">
        <x:v>3612.98</x:v>
      </x:c>
      <x:c r="L401" s="12"/>
      <x:c r="M401" s="12" t="str">
        <x:v>SER-SIM-0255</x:v>
      </x:c>
      <x:c r="N401" t="str">
        <x:v>DOC-SIM-00134-1</x:v>
      </x:c>
      <x:c r="O401" s="16" t="str">
        <x:v>SINTETICO</x:v>
      </x:c>
    </x:row>
    <x:row r="402" ht="28" customHeight="1">
      <x:c r="A402" s="12" t="str">
        <x:v>MOV-SIM-00401</x:v>
      </x:c>
      <x:c r="B402" s="20" t="n">
        <x:v>46239</x:v>
      </x:c>
      <x:c r="C402" s="12" t="str">
        <x:v>MTR-SIM-00134</x:v>
      </x:c>
      <x:c r="D402" s="12" t="str">
        <x:v>ALM-SIM-001</x:v>
      </x:c>
      <x:c r="E402" t="str">
        <x:v>LOTE-SIM-00134</x:v>
      </x:c>
      <x:c r="F402" t="str">
        <x:v>Entrada</x:v>
      </x:c>
      <x:c r="G402" s="24" t="n">
        <x:v>69</x:v>
      </x:c>
      <x:c r="H402" t="str">
        <x:v>UN</x:v>
      </x:c>
      <x:c r="I402" t="n">
        <x:v>69</x:v>
      </x:c>
      <x:c r="J402" s="18" t="n">
        <x:v>27.58</x:v>
      </x:c>
      <x:c r="K402" s="18" t="n">
        <x:v>1903.02</x:v>
      </x:c>
      <x:c r="L402" s="12" t="str">
        <x:v>FOR-SIM-051</x:v>
      </x:c>
      <x:c r="M402" s="12" t="str">
        <x:v>SER-SIM-0255</x:v>
      </x:c>
      <x:c r="N402" t="str">
        <x:v>DOC-SIM-00134-2</x:v>
      </x:c>
      <x:c r="O402" s="16" t="str">
        <x:v>SINTETICO</x:v>
      </x:c>
    </x:row>
    <x:row r="403" ht="28" customHeight="1">
      <x:c r="A403" s="12" t="str">
        <x:v>MOV-SIM-00402</x:v>
      </x:c>
      <x:c r="B403" s="20" t="n">
        <x:v>46275</x:v>
      </x:c>
      <x:c r="C403" s="12" t="str">
        <x:v>MTR-SIM-00134</x:v>
      </x:c>
      <x:c r="D403" s="12" t="str">
        <x:v>ALM-SIM-001</x:v>
      </x:c>
      <x:c r="E403" t="str">
        <x:v>LOTE-SIM-00134</x:v>
      </x:c>
      <x:c r="F403" t="str">
        <x:v>Saída</x:v>
      </x:c>
      <x:c r="G403" s="24" t="n">
        <x:v>138</x:v>
      </x:c>
      <x:c r="H403" t="str">
        <x:v>UN</x:v>
      </x:c>
      <x:c r="I403" t="n">
        <x:v>-138</x:v>
      </x:c>
      <x:c r="J403" s="18" t="n">
        <x:v>27.58</x:v>
      </x:c>
      <x:c r="K403" s="18" t="n">
        <x:v>3806.04</x:v>
      </x:c>
      <x:c r="L403" s="12"/>
      <x:c r="M403" s="12" t="str">
        <x:v>SER-SIM-0255</x:v>
      </x:c>
      <x:c r="N403" t="str">
        <x:v>DOC-SIM-00134-3</x:v>
      </x:c>
      <x:c r="O403" s="16" t="str">
        <x:v>SINTETICO</x:v>
      </x:c>
    </x:row>
    <x:row r="404" ht="28" customHeight="1">
      <x:c r="A404" s="12" t="str">
        <x:v>MOV-SIM-00403</x:v>
      </x:c>
      <x:c r="B404" s="20" t="n">
        <x:v>46204</x:v>
      </x:c>
      <x:c r="C404" s="12" t="str">
        <x:v>MTR-SIM-00135</x:v>
      </x:c>
      <x:c r="D404" s="12" t="str">
        <x:v>ALM-SIM-001</x:v>
      </x:c>
      <x:c r="E404" t="str">
        <x:v>LOTE-SIM-00135</x:v>
      </x:c>
      <x:c r="F404" t="str">
        <x:v>Saldo inicial</x:v>
      </x:c>
      <x:c r="G404" s="24" t="n">
        <x:v>41</x:v>
      </x:c>
      <x:c r="H404" t="str">
        <x:v>UN</x:v>
      </x:c>
      <x:c r="I404" t="n">
        <x:v>41</x:v>
      </x:c>
      <x:c r="J404" s="18" t="n">
        <x:v>19.58</x:v>
      </x:c>
      <x:c r="K404" s="18" t="n">
        <x:v>802.78</x:v>
      </x:c>
      <x:c r="L404" s="12"/>
      <x:c r="M404" s="12" t="str">
        <x:v>SER-SIM-0255</x:v>
      </x:c>
      <x:c r="N404" t="str">
        <x:v>DOC-SIM-00135-1</x:v>
      </x:c>
      <x:c r="O404" s="16" t="str">
        <x:v>SINTETICO</x:v>
      </x:c>
    </x:row>
    <x:row r="405" ht="28" customHeight="1">
      <x:c r="A405" s="12" t="str">
        <x:v>MOV-SIM-00404</x:v>
      </x:c>
      <x:c r="B405" s="20" t="n">
        <x:v>46239</x:v>
      </x:c>
      <x:c r="C405" s="12" t="str">
        <x:v>MTR-SIM-00135</x:v>
      </x:c>
      <x:c r="D405" s="12" t="str">
        <x:v>ALM-SIM-001</x:v>
      </x:c>
      <x:c r="E405" t="str">
        <x:v>LOTE-SIM-00135</x:v>
      </x:c>
      <x:c r="F405" t="str">
        <x:v>Entrada</x:v>
      </x:c>
      <x:c r="G405" s="24" t="n">
        <x:v>33</x:v>
      </x:c>
      <x:c r="H405" t="str">
        <x:v>UN</x:v>
      </x:c>
      <x:c r="I405" t="n">
        <x:v>33</x:v>
      </x:c>
      <x:c r="J405" s="18" t="n">
        <x:v>19.58</x:v>
      </x:c>
      <x:c r="K405" s="18" t="n">
        <x:v>646.14</x:v>
      </x:c>
      <x:c r="L405" s="12" t="str">
        <x:v>FOR-SIM-061</x:v>
      </x:c>
      <x:c r="M405" s="12" t="str">
        <x:v>SER-SIM-0255</x:v>
      </x:c>
      <x:c r="N405" t="str">
        <x:v>DOC-SIM-00135-2</x:v>
      </x:c>
      <x:c r="O405" s="16" t="str">
        <x:v>SINTETICO</x:v>
      </x:c>
    </x:row>
    <x:row r="406" ht="28" customHeight="1">
      <x:c r="A406" s="12" t="str">
        <x:v>MOV-SIM-00405</x:v>
      </x:c>
      <x:c r="B406" s="20" t="n">
        <x:v>46275</x:v>
      </x:c>
      <x:c r="C406" s="12" t="str">
        <x:v>MTR-SIM-00135</x:v>
      </x:c>
      <x:c r="D406" s="12" t="str">
        <x:v>ALM-SIM-001</x:v>
      </x:c>
      <x:c r="E406" t="str">
        <x:v>LOTE-SIM-00135</x:v>
      </x:c>
      <x:c r="F406" t="str">
        <x:v>Saída</x:v>
      </x:c>
      <x:c r="G406" s="24" t="n">
        <x:v>66</x:v>
      </x:c>
      <x:c r="H406" t="str">
        <x:v>UN</x:v>
      </x:c>
      <x:c r="I406" t="n">
        <x:v>-66</x:v>
      </x:c>
      <x:c r="J406" s="18" t="n">
        <x:v>19.58</x:v>
      </x:c>
      <x:c r="K406" s="18" t="n">
        <x:v>1292.28</x:v>
      </x:c>
      <x:c r="L406" s="12"/>
      <x:c r="M406" s="12" t="str">
        <x:v>SER-SIM-0255</x:v>
      </x:c>
      <x:c r="N406" t="str">
        <x:v>DOC-SIM-00135-3</x:v>
      </x:c>
      <x:c r="O406" s="16" t="str">
        <x:v>SINTETICO</x:v>
      </x:c>
    </x:row>
    <x:row r="407" ht="28" customHeight="1">
      <x:c r="A407" s="12" t="str">
        <x:v>MOV-SIM-00406</x:v>
      </x:c>
      <x:c r="B407" s="20" t="n">
        <x:v>46204</x:v>
      </x:c>
      <x:c r="C407" s="12" t="str">
        <x:v>MTR-SIM-00136</x:v>
      </x:c>
      <x:c r="D407" s="12" t="str">
        <x:v>ALM-SIM-001</x:v>
      </x:c>
      <x:c r="E407" t="str">
        <x:v>LOTE-SIM-00136</x:v>
      </x:c>
      <x:c r="F407" t="str">
        <x:v>Saldo inicial</x:v>
      </x:c>
      <x:c r="G407" s="24" t="n">
        <x:v>19</x:v>
      </x:c>
      <x:c r="H407" t="str">
        <x:v>UN</x:v>
      </x:c>
      <x:c r="I407" t="n">
        <x:v>19</x:v>
      </x:c>
      <x:c r="J407" s="18" t="n">
        <x:v>23.12</x:v>
      </x:c>
      <x:c r="K407" s="18" t="n">
        <x:v>439.28</x:v>
      </x:c>
      <x:c r="L407" s="12"/>
      <x:c r="M407" s="12" t="str">
        <x:v>SER-SIM-0255</x:v>
      </x:c>
      <x:c r="N407" t="str">
        <x:v>DOC-SIM-00136-1</x:v>
      </x:c>
      <x:c r="O407" s="16" t="str">
        <x:v>SINTETICO</x:v>
      </x:c>
    </x:row>
    <x:row r="408" ht="28" customHeight="1">
      <x:c r="A408" s="12" t="str">
        <x:v>MOV-SIM-00407</x:v>
      </x:c>
      <x:c r="B408" s="20" t="n">
        <x:v>46239</x:v>
      </x:c>
      <x:c r="C408" s="12" t="str">
        <x:v>MTR-SIM-00136</x:v>
      </x:c>
      <x:c r="D408" s="12" t="str">
        <x:v>ALM-SIM-001</x:v>
      </x:c>
      <x:c r="E408" t="str">
        <x:v>LOTE-SIM-00136</x:v>
      </x:c>
      <x:c r="F408" t="str">
        <x:v>Entrada</x:v>
      </x:c>
      <x:c r="G408" s="24" t="n">
        <x:v>18</x:v>
      </x:c>
      <x:c r="H408" t="str">
        <x:v>UN</x:v>
      </x:c>
      <x:c r="I408" t="n">
        <x:v>18</x:v>
      </x:c>
      <x:c r="J408" s="18" t="n">
        <x:v>23.12</x:v>
      </x:c>
      <x:c r="K408" s="18" t="n">
        <x:v>416.16</x:v>
      </x:c>
      <x:c r="L408" s="12" t="str">
        <x:v>FOR-SIM-071</x:v>
      </x:c>
      <x:c r="M408" s="12" t="str">
        <x:v>SER-SIM-0255</x:v>
      </x:c>
      <x:c r="N408" t="str">
        <x:v>DOC-SIM-00136-2</x:v>
      </x:c>
      <x:c r="O408" s="16" t="str">
        <x:v>SINTETICO</x:v>
      </x:c>
    </x:row>
    <x:row r="409" ht="28" customHeight="1">
      <x:c r="A409" s="12" t="str">
        <x:v>MOV-SIM-00408</x:v>
      </x:c>
      <x:c r="B409" s="20" t="n">
        <x:v>46275</x:v>
      </x:c>
      <x:c r="C409" s="12" t="str">
        <x:v>MTR-SIM-00136</x:v>
      </x:c>
      <x:c r="D409" s="12" t="str">
        <x:v>ALM-SIM-001</x:v>
      </x:c>
      <x:c r="E409" t="str">
        <x:v>LOTE-SIM-00136</x:v>
      </x:c>
      <x:c r="F409" t="str">
        <x:v>Saída</x:v>
      </x:c>
      <x:c r="G409" s="24" t="n">
        <x:v>37</x:v>
      </x:c>
      <x:c r="H409" t="str">
        <x:v>UN</x:v>
      </x:c>
      <x:c r="I409" t="n">
        <x:v>-37</x:v>
      </x:c>
      <x:c r="J409" s="18" t="n">
        <x:v>23.12</x:v>
      </x:c>
      <x:c r="K409" s="18" t="n">
        <x:v>855.44</x:v>
      </x:c>
      <x:c r="L409" s="12"/>
      <x:c r="M409" s="12" t="str">
        <x:v>SER-SIM-0255</x:v>
      </x:c>
      <x:c r="N409" t="str">
        <x:v>DOC-SIM-00136-3</x:v>
      </x:c>
      <x:c r="O409" s="16" t="str">
        <x:v>SINTETICO</x:v>
      </x:c>
    </x:row>
    <x:row r="410" ht="28" customHeight="1">
      <x:c r="A410" s="12" t="str">
        <x:v>MOV-SIM-00409</x:v>
      </x:c>
      <x:c r="B410" s="20" t="n">
        <x:v>46204</x:v>
      </x:c>
      <x:c r="C410" s="12" t="str">
        <x:v>MTR-SIM-00137</x:v>
      </x:c>
      <x:c r="D410" s="12" t="str">
        <x:v>ALM-SIM-001</x:v>
      </x:c>
      <x:c r="E410" t="str">
        <x:v>LOTE-SIM-00137</x:v>
      </x:c>
      <x:c r="F410" t="str">
        <x:v>Saldo inicial</x:v>
      </x:c>
      <x:c r="G410" s="24" t="n">
        <x:v>215</x:v>
      </x:c>
      <x:c r="H410" t="str">
        <x:v>UN</x:v>
      </x:c>
      <x:c r="I410" t="n">
        <x:v>215</x:v>
      </x:c>
      <x:c r="J410" s="18" t="n">
        <x:v>18.12</x:v>
      </x:c>
      <x:c r="K410" s="18" t="n">
        <x:v>3895.8</x:v>
      </x:c>
      <x:c r="L410" s="12"/>
      <x:c r="M410" s="12" t="str">
        <x:v>SER-SIM-0255</x:v>
      </x:c>
      <x:c r="N410" t="str">
        <x:v>DOC-SIM-00137-1</x:v>
      </x:c>
      <x:c r="O410" s="16" t="str">
        <x:v>SINTETICO</x:v>
      </x:c>
    </x:row>
    <x:row r="411" ht="28" customHeight="1">
      <x:c r="A411" s="12" t="str">
        <x:v>MOV-SIM-00410</x:v>
      </x:c>
      <x:c r="B411" s="20" t="n">
        <x:v>46239</x:v>
      </x:c>
      <x:c r="C411" s="12" t="str">
        <x:v>MTR-SIM-00137</x:v>
      </x:c>
      <x:c r="D411" s="12" t="str">
        <x:v>ALM-SIM-001</x:v>
      </x:c>
      <x:c r="E411" t="str">
        <x:v>LOTE-SIM-00137</x:v>
      </x:c>
      <x:c r="F411" t="str">
        <x:v>Entrada</x:v>
      </x:c>
      <x:c r="G411" s="24" t="n">
        <x:v>48</x:v>
      </x:c>
      <x:c r="H411" t="str">
        <x:v>UN</x:v>
      </x:c>
      <x:c r="I411" t="n">
        <x:v>48</x:v>
      </x:c>
      <x:c r="J411" s="18" t="n">
        <x:v>18.12</x:v>
      </x:c>
      <x:c r="K411" s="18" t="n">
        <x:v>869.76</x:v>
      </x:c>
      <x:c r="L411" s="12" t="str">
        <x:v>FOR-SIM-081</x:v>
      </x:c>
      <x:c r="M411" s="12" t="str">
        <x:v>SER-SIM-0255</x:v>
      </x:c>
      <x:c r="N411" t="str">
        <x:v>DOC-SIM-00137-2</x:v>
      </x:c>
      <x:c r="O411" s="16" t="str">
        <x:v>SINTETICO</x:v>
      </x:c>
    </x:row>
    <x:row r="412" ht="28" customHeight="1">
      <x:c r="A412" s="12" t="str">
        <x:v>MOV-SIM-00411</x:v>
      </x:c>
      <x:c r="B412" s="20" t="n">
        <x:v>46275</x:v>
      </x:c>
      <x:c r="C412" s="12" t="str">
        <x:v>MTR-SIM-00137</x:v>
      </x:c>
      <x:c r="D412" s="12" t="str">
        <x:v>ALM-SIM-001</x:v>
      </x:c>
      <x:c r="E412" t="str">
        <x:v>LOTE-SIM-00137</x:v>
      </x:c>
      <x:c r="F412" t="str">
        <x:v>Saída</x:v>
      </x:c>
      <x:c r="G412" s="24" t="n">
        <x:v>96</x:v>
      </x:c>
      <x:c r="H412" t="str">
        <x:v>UN</x:v>
      </x:c>
      <x:c r="I412" t="n">
        <x:v>-96</x:v>
      </x:c>
      <x:c r="J412" s="18" t="n">
        <x:v>18.12</x:v>
      </x:c>
      <x:c r="K412" s="18" t="n">
        <x:v>1739.52</x:v>
      </x:c>
      <x:c r="L412" s="12"/>
      <x:c r="M412" s="12" t="str">
        <x:v>SER-SIM-0255</x:v>
      </x:c>
      <x:c r="N412" t="str">
        <x:v>DOC-SIM-00137-3</x:v>
      </x:c>
      <x:c r="O412" s="16" t="str">
        <x:v>SINTETICO</x:v>
      </x:c>
    </x:row>
    <x:row r="413" ht="28" customHeight="1">
      <x:c r="A413" s="12" t="str">
        <x:v>MOV-SIM-00412</x:v>
      </x:c>
      <x:c r="B413" s="20" t="n">
        <x:v>46204</x:v>
      </x:c>
      <x:c r="C413" s="12" t="str">
        <x:v>MTR-SIM-00138</x:v>
      </x:c>
      <x:c r="D413" s="12" t="str">
        <x:v>ALM-SIM-001</x:v>
      </x:c>
      <x:c r="E413" t="str">
        <x:v>LOTE-SIM-00138</x:v>
      </x:c>
      <x:c r="F413" t="str">
        <x:v>Saldo inicial</x:v>
      </x:c>
      <x:c r="G413" s="24" t="n">
        <x:v>52</x:v>
      </x:c>
      <x:c r="H413" t="str">
        <x:v>UN</x:v>
      </x:c>
      <x:c r="I413" t="n">
        <x:v>52</x:v>
      </x:c>
      <x:c r="J413" s="18" t="n">
        <x:v>8.62</x:v>
      </x:c>
      <x:c r="K413" s="18" t="n">
        <x:v>448.24</x:v>
      </x:c>
      <x:c r="L413" s="12"/>
      <x:c r="M413" s="12" t="str">
        <x:v>SER-SIM-0255</x:v>
      </x:c>
      <x:c r="N413" t="str">
        <x:v>DOC-SIM-00138-1</x:v>
      </x:c>
      <x:c r="O413" s="16" t="str">
        <x:v>SINTETICO</x:v>
      </x:c>
    </x:row>
    <x:row r="414" ht="28" customHeight="1">
      <x:c r="A414" s="12" t="str">
        <x:v>MOV-SIM-00413</x:v>
      </x:c>
      <x:c r="B414" s="20" t="n">
        <x:v>46239</x:v>
      </x:c>
      <x:c r="C414" s="12" t="str">
        <x:v>MTR-SIM-00138</x:v>
      </x:c>
      <x:c r="D414" s="12" t="str">
        <x:v>ALM-SIM-001</x:v>
      </x:c>
      <x:c r="E414" t="str">
        <x:v>LOTE-SIM-00138</x:v>
      </x:c>
      <x:c r="F414" t="str">
        <x:v>Entrada</x:v>
      </x:c>
      <x:c r="G414" s="24" t="n">
        <x:v>52</x:v>
      </x:c>
      <x:c r="H414" t="str">
        <x:v>UN</x:v>
      </x:c>
      <x:c r="I414" t="n">
        <x:v>52</x:v>
      </x:c>
      <x:c r="J414" s="18" t="n">
        <x:v>8.62</x:v>
      </x:c>
      <x:c r="K414" s="18" t="n">
        <x:v>448.24</x:v>
      </x:c>
      <x:c r="L414" s="12" t="str">
        <x:v>FOR-SIM-091</x:v>
      </x:c>
      <x:c r="M414" s="12" t="str">
        <x:v>SER-SIM-0255</x:v>
      </x:c>
      <x:c r="N414" t="str">
        <x:v>DOC-SIM-00138-2</x:v>
      </x:c>
      <x:c r="O414" s="16" t="str">
        <x:v>SINTETICO</x:v>
      </x:c>
    </x:row>
    <x:row r="415" ht="28" customHeight="1">
      <x:c r="A415" s="12" t="str">
        <x:v>MOV-SIM-00414</x:v>
      </x:c>
      <x:c r="B415" s="20" t="n">
        <x:v>46275</x:v>
      </x:c>
      <x:c r="C415" s="12" t="str">
        <x:v>MTR-SIM-00138</x:v>
      </x:c>
      <x:c r="D415" s="12" t="str">
        <x:v>ALM-SIM-001</x:v>
      </x:c>
      <x:c r="E415" t="str">
        <x:v>LOTE-SIM-00138</x:v>
      </x:c>
      <x:c r="F415" t="str">
        <x:v>Saída</x:v>
      </x:c>
      <x:c r="G415" s="24" t="n">
        <x:v>104</x:v>
      </x:c>
      <x:c r="H415" t="str">
        <x:v>UN</x:v>
      </x:c>
      <x:c r="I415" t="n">
        <x:v>-104</x:v>
      </x:c>
      <x:c r="J415" s="18" t="n">
        <x:v>8.62</x:v>
      </x:c>
      <x:c r="K415" s="18" t="n">
        <x:v>896.48</x:v>
      </x:c>
      <x:c r="L415" s="12"/>
      <x:c r="M415" s="12" t="str">
        <x:v>SER-SIM-0255</x:v>
      </x:c>
      <x:c r="N415" t="str">
        <x:v>DOC-SIM-00138-3</x:v>
      </x:c>
      <x:c r="O415" s="16" t="str">
        <x:v>SINTETICO</x:v>
      </x:c>
    </x:row>
    <x:row r="416" ht="28" customHeight="1">
      <x:c r="A416" s="12" t="str">
        <x:v>MOV-SIM-00415</x:v>
      </x:c>
      <x:c r="B416" s="20" t="n">
        <x:v>46204</x:v>
      </x:c>
      <x:c r="C416" s="12" t="str">
        <x:v>MTR-SIM-00139</x:v>
      </x:c>
      <x:c r="D416" s="12" t="str">
        <x:v>ALM-SIM-001</x:v>
      </x:c>
      <x:c r="E416" t="str">
        <x:v>LOTE-SIM-00139</x:v>
      </x:c>
      <x:c r="F416" t="str">
        <x:v>Saldo inicial</x:v>
      </x:c>
      <x:c r="G416" s="24" t="n">
        <x:v>177</x:v>
      </x:c>
      <x:c r="H416" t="str">
        <x:v>L</x:v>
      </x:c>
      <x:c r="I416" t="n">
        <x:v>177</x:v>
      </x:c>
      <x:c r="J416" s="18" t="n">
        <x:v>10.46</x:v>
      </x:c>
      <x:c r="K416" s="18" t="n">
        <x:v>1851.42</x:v>
      </x:c>
      <x:c r="L416" s="12"/>
      <x:c r="M416" s="12" t="str">
        <x:v>SER-SIM-0255</x:v>
      </x:c>
      <x:c r="N416" t="str">
        <x:v>DOC-SIM-00139-1</x:v>
      </x:c>
      <x:c r="O416" s="16" t="str">
        <x:v>SINTETICO</x:v>
      </x:c>
    </x:row>
    <x:row r="417" ht="28" customHeight="1">
      <x:c r="A417" s="12" t="str">
        <x:v>MOV-SIM-00416</x:v>
      </x:c>
      <x:c r="B417" s="20" t="n">
        <x:v>46239</x:v>
      </x:c>
      <x:c r="C417" s="12" t="str">
        <x:v>MTR-SIM-00139</x:v>
      </x:c>
      <x:c r="D417" s="12" t="str">
        <x:v>ALM-SIM-001</x:v>
      </x:c>
      <x:c r="E417" t="str">
        <x:v>LOTE-SIM-00139</x:v>
      </x:c>
      <x:c r="F417" t="str">
        <x:v>Entrada</x:v>
      </x:c>
      <x:c r="G417" s="24" t="n">
        <x:v>66</x:v>
      </x:c>
      <x:c r="H417" t="str">
        <x:v>L</x:v>
      </x:c>
      <x:c r="I417" t="n">
        <x:v>66</x:v>
      </x:c>
      <x:c r="J417" s="18" t="n">
        <x:v>10.46</x:v>
      </x:c>
      <x:c r="K417" s="18" t="n">
        <x:v>690.36</x:v>
      </x:c>
      <x:c r="L417" s="12" t="str">
        <x:v>FOR-SIM-001</x:v>
      </x:c>
      <x:c r="M417" s="12" t="str">
        <x:v>SER-SIM-0255</x:v>
      </x:c>
      <x:c r="N417" t="str">
        <x:v>DOC-SIM-00139-2</x:v>
      </x:c>
      <x:c r="O417" s="16" t="str">
        <x:v>SINTETICO</x:v>
      </x:c>
    </x:row>
    <x:row r="418" ht="28" customHeight="1">
      <x:c r="A418" s="12" t="str">
        <x:v>MOV-SIM-00417</x:v>
      </x:c>
      <x:c r="B418" s="20" t="n">
        <x:v>46275</x:v>
      </x:c>
      <x:c r="C418" s="12" t="str">
        <x:v>MTR-SIM-00139</x:v>
      </x:c>
      <x:c r="D418" s="12" t="str">
        <x:v>ALM-SIM-001</x:v>
      </x:c>
      <x:c r="E418" t="str">
        <x:v>LOTE-SIM-00139</x:v>
      </x:c>
      <x:c r="F418" t="str">
        <x:v>Saída</x:v>
      </x:c>
      <x:c r="G418" s="24" t="n">
        <x:v>132</x:v>
      </x:c>
      <x:c r="H418" t="str">
        <x:v>L</x:v>
      </x:c>
      <x:c r="I418" t="n">
        <x:v>-132</x:v>
      </x:c>
      <x:c r="J418" s="18" t="n">
        <x:v>10.46</x:v>
      </x:c>
      <x:c r="K418" s="18" t="n">
        <x:v>1380.72</x:v>
      </x:c>
      <x:c r="L418" s="12"/>
      <x:c r="M418" s="12" t="str">
        <x:v>SER-SIM-0255</x:v>
      </x:c>
      <x:c r="N418" t="str">
        <x:v>DOC-SIM-00139-3</x:v>
      </x:c>
      <x:c r="O418" s="16" t="str">
        <x:v>SINTETICO</x:v>
      </x:c>
    </x:row>
    <x:row r="419" ht="28" customHeight="1">
      <x:c r="A419" s="12" t="str">
        <x:v>MOV-SIM-00418</x:v>
      </x:c>
      <x:c r="B419" s="20" t="n">
        <x:v>46204</x:v>
      </x:c>
      <x:c r="C419" s="12" t="str">
        <x:v>MTR-SIM-00140</x:v>
      </x:c>
      <x:c r="D419" s="12" t="str">
        <x:v>ALM-SIM-001</x:v>
      </x:c>
      <x:c r="E419" t="str">
        <x:v>LOTE-SIM-00140</x:v>
      </x:c>
      <x:c r="F419" t="str">
        <x:v>Saldo inicial</x:v>
      </x:c>
      <x:c r="G419" s="24" t="n">
        <x:v>236</x:v>
      </x:c>
      <x:c r="H419" t="str">
        <x:v>PCT</x:v>
      </x:c>
      <x:c r="I419" t="n">
        <x:v>236</x:v>
      </x:c>
      <x:c r="J419" s="18" t="n">
        <x:v>32.86</x:v>
      </x:c>
      <x:c r="K419" s="18" t="n">
        <x:v>7754.96</x:v>
      </x:c>
      <x:c r="L419" s="12"/>
      <x:c r="M419" s="12" t="str">
        <x:v>SER-SIM-0255</x:v>
      </x:c>
      <x:c r="N419" t="str">
        <x:v>DOC-SIM-00140-1</x:v>
      </x:c>
      <x:c r="O419" s="16" t="str">
        <x:v>SINTETICO</x:v>
      </x:c>
    </x:row>
    <x:row r="420" ht="28" customHeight="1">
      <x:c r="A420" s="12" t="str">
        <x:v>MOV-SIM-00419</x:v>
      </x:c>
      <x:c r="B420" s="20" t="n">
        <x:v>46239</x:v>
      </x:c>
      <x:c r="C420" s="12" t="str">
        <x:v>MTR-SIM-00140</x:v>
      </x:c>
      <x:c r="D420" s="12" t="str">
        <x:v>ALM-SIM-001</x:v>
      </x:c>
      <x:c r="E420" t="str">
        <x:v>LOTE-SIM-00140</x:v>
      </x:c>
      <x:c r="F420" t="str">
        <x:v>Entrada</x:v>
      </x:c>
      <x:c r="G420" s="24" t="n">
        <x:v>21</x:v>
      </x:c>
      <x:c r="H420" t="str">
        <x:v>PCT</x:v>
      </x:c>
      <x:c r="I420" t="n">
        <x:v>21</x:v>
      </x:c>
      <x:c r="J420" s="18" t="n">
        <x:v>32.86</x:v>
      </x:c>
      <x:c r="K420" s="18" t="n">
        <x:v>690.06</x:v>
      </x:c>
      <x:c r="L420" s="12" t="str">
        <x:v>FOR-SIM-011</x:v>
      </x:c>
      <x:c r="M420" s="12" t="str">
        <x:v>SER-SIM-0255</x:v>
      </x:c>
      <x:c r="N420" t="str">
        <x:v>DOC-SIM-00140-2</x:v>
      </x:c>
      <x:c r="O420" s="16" t="str">
        <x:v>SINTETICO</x:v>
      </x:c>
    </x:row>
    <x:row r="421" ht="28" customHeight="1">
      <x:c r="A421" s="12" t="str">
        <x:v>MOV-SIM-00420</x:v>
      </x:c>
      <x:c r="B421" s="20" t="n">
        <x:v>46275</x:v>
      </x:c>
      <x:c r="C421" s="12" t="str">
        <x:v>MTR-SIM-00140</x:v>
      </x:c>
      <x:c r="D421" s="12" t="str">
        <x:v>ALM-SIM-001</x:v>
      </x:c>
      <x:c r="E421" t="str">
        <x:v>LOTE-SIM-00140</x:v>
      </x:c>
      <x:c r="F421" t="str">
        <x:v>Saída</x:v>
      </x:c>
      <x:c r="G421" s="24" t="n">
        <x:v>43</x:v>
      </x:c>
      <x:c r="H421" t="str">
        <x:v>PCT</x:v>
      </x:c>
      <x:c r="I421" t="n">
        <x:v>-43</x:v>
      </x:c>
      <x:c r="J421" s="18" t="n">
        <x:v>32.86</x:v>
      </x:c>
      <x:c r="K421" s="18" t="n">
        <x:v>1412.98</x:v>
      </x:c>
      <x:c r="L421" s="12"/>
      <x:c r="M421" s="12" t="str">
        <x:v>SER-SIM-0255</x:v>
      </x:c>
      <x:c r="N421" t="str">
        <x:v>DOC-SIM-00140-3</x:v>
      </x:c>
      <x:c r="O421" s="16" t="str">
        <x:v>SINTETICO</x:v>
      </x:c>
    </x:row>
    <x:row r="422" ht="28" customHeight="1">
      <x:c r="A422" s="12" t="str">
        <x:v>MOV-SIM-00421</x:v>
      </x:c>
      <x:c r="B422" s="20" t="n">
        <x:v>46204</x:v>
      </x:c>
      <x:c r="C422" s="12" t="str">
        <x:v>MTR-SIM-00141</x:v>
      </x:c>
      <x:c r="D422" s="12" t="str">
        <x:v>ALM-SIM-001</x:v>
      </x:c>
      <x:c r="E422" t="str">
        <x:v>LOTE-SIM-00141</x:v>
      </x:c>
      <x:c r="F422" t="str">
        <x:v>Saldo inicial</x:v>
      </x:c>
      <x:c r="G422" s="24" t="n">
        <x:v>90</x:v>
      </x:c>
      <x:c r="H422" t="str">
        <x:v>PCT</x:v>
      </x:c>
      <x:c r="I422" t="n">
        <x:v>90</x:v>
      </x:c>
      <x:c r="J422" s="18" t="n">
        <x:v>12.02</x:v>
      </x:c>
      <x:c r="K422" s="18" t="n">
        <x:v>1081.8</x:v>
      </x:c>
      <x:c r="L422" s="12"/>
      <x:c r="M422" s="12" t="str">
        <x:v>SER-SIM-0255</x:v>
      </x:c>
      <x:c r="N422" t="str">
        <x:v>DOC-SIM-00141-1</x:v>
      </x:c>
      <x:c r="O422" s="16" t="str">
        <x:v>SINTETICO</x:v>
      </x:c>
    </x:row>
    <x:row r="423" ht="28" customHeight="1">
      <x:c r="A423" s="12" t="str">
        <x:v>MOV-SIM-00422</x:v>
      </x:c>
      <x:c r="B423" s="20" t="n">
        <x:v>46239</x:v>
      </x:c>
      <x:c r="C423" s="12" t="str">
        <x:v>MTR-SIM-00141</x:v>
      </x:c>
      <x:c r="D423" s="12" t="str">
        <x:v>ALM-SIM-001</x:v>
      </x:c>
      <x:c r="E423" t="str">
        <x:v>LOTE-SIM-00141</x:v>
      </x:c>
      <x:c r="F423" t="str">
        <x:v>Entrada</x:v>
      </x:c>
      <x:c r="G423" s="24" t="n">
        <x:v>50</x:v>
      </x:c>
      <x:c r="H423" t="str">
        <x:v>PCT</x:v>
      </x:c>
      <x:c r="I423" t="n">
        <x:v>50</x:v>
      </x:c>
      <x:c r="J423" s="18" t="n">
        <x:v>12.02</x:v>
      </x:c>
      <x:c r="K423" s="18" t="n">
        <x:v>601</x:v>
      </x:c>
      <x:c r="L423" s="12" t="str">
        <x:v>FOR-SIM-021</x:v>
      </x:c>
      <x:c r="M423" s="12" t="str">
        <x:v>SER-SIM-0255</x:v>
      </x:c>
      <x:c r="N423" t="str">
        <x:v>DOC-SIM-00141-2</x:v>
      </x:c>
      <x:c r="O423" s="16" t="str">
        <x:v>SINTETICO</x:v>
      </x:c>
    </x:row>
    <x:row r="424" ht="28" customHeight="1">
      <x:c r="A424" s="12" t="str">
        <x:v>MOV-SIM-00423</x:v>
      </x:c>
      <x:c r="B424" s="20" t="n">
        <x:v>46275</x:v>
      </x:c>
      <x:c r="C424" s="12" t="str">
        <x:v>MTR-SIM-00141</x:v>
      </x:c>
      <x:c r="D424" s="12" t="str">
        <x:v>ALM-SIM-001</x:v>
      </x:c>
      <x:c r="E424" t="str">
        <x:v>LOTE-SIM-00141</x:v>
      </x:c>
      <x:c r="F424" t="str">
        <x:v>Saída</x:v>
      </x:c>
      <x:c r="G424" s="24" t="n">
        <x:v>100</x:v>
      </x:c>
      <x:c r="H424" t="str">
        <x:v>PCT</x:v>
      </x:c>
      <x:c r="I424" t="n">
        <x:v>-100</x:v>
      </x:c>
      <x:c r="J424" s="18" t="n">
        <x:v>12.02</x:v>
      </x:c>
      <x:c r="K424" s="18" t="n">
        <x:v>1202</x:v>
      </x:c>
      <x:c r="L424" s="12"/>
      <x:c r="M424" s="12" t="str">
        <x:v>SER-SIM-0255</x:v>
      </x:c>
      <x:c r="N424" t="str">
        <x:v>DOC-SIM-00141-3</x:v>
      </x:c>
      <x:c r="O424" s="16" t="str">
        <x:v>SINTETICO</x:v>
      </x:c>
    </x:row>
    <x:row r="425" ht="28" customHeight="1">
      <x:c r="A425" s="12" t="str">
        <x:v>MOV-SIM-00424</x:v>
      </x:c>
      <x:c r="B425" s="20" t="n">
        <x:v>46204</x:v>
      </x:c>
      <x:c r="C425" s="12" t="str">
        <x:v>MTR-SIM-00142</x:v>
      </x:c>
      <x:c r="D425" s="12" t="str">
        <x:v>ALM-SIM-001</x:v>
      </x:c>
      <x:c r="E425" t="str">
        <x:v>LOTE-SIM-00142</x:v>
      </x:c>
      <x:c r="F425" t="str">
        <x:v>Saldo inicial</x:v>
      </x:c>
      <x:c r="G425" s="24" t="n">
        <x:v>53</x:v>
      </x:c>
      <x:c r="H425" t="str">
        <x:v>UN</x:v>
      </x:c>
      <x:c r="I425" t="n">
        <x:v>53</x:v>
      </x:c>
      <x:c r="J425" s="18" t="n">
        <x:v>14.99</x:v>
      </x:c>
      <x:c r="K425" s="18" t="n">
        <x:v>794.47</x:v>
      </x:c>
      <x:c r="L425" s="12"/>
      <x:c r="M425" s="12" t="str">
        <x:v>SER-SIM-0255</x:v>
      </x:c>
      <x:c r="N425" t="str">
        <x:v>DOC-SIM-00142-1</x:v>
      </x:c>
      <x:c r="O425" s="16" t="str">
        <x:v>SINTETICO</x:v>
      </x:c>
    </x:row>
    <x:row r="426" ht="28" customHeight="1">
      <x:c r="A426" s="12" t="str">
        <x:v>MOV-SIM-00425</x:v>
      </x:c>
      <x:c r="B426" s="20" t="n">
        <x:v>46239</x:v>
      </x:c>
      <x:c r="C426" s="12" t="str">
        <x:v>MTR-SIM-00142</x:v>
      </x:c>
      <x:c r="D426" s="12" t="str">
        <x:v>ALM-SIM-001</x:v>
      </x:c>
      <x:c r="E426" t="str">
        <x:v>LOTE-SIM-00142</x:v>
      </x:c>
      <x:c r="F426" t="str">
        <x:v>Entrada</x:v>
      </x:c>
      <x:c r="G426" s="24" t="n">
        <x:v>53</x:v>
      </x:c>
      <x:c r="H426" t="str">
        <x:v>UN</x:v>
      </x:c>
      <x:c r="I426" t="n">
        <x:v>53</x:v>
      </x:c>
      <x:c r="J426" s="18" t="n">
        <x:v>14.99</x:v>
      </x:c>
      <x:c r="K426" s="18" t="n">
        <x:v>794.47</x:v>
      </x:c>
      <x:c r="L426" s="12" t="str">
        <x:v>FOR-SIM-031</x:v>
      </x:c>
      <x:c r="M426" s="12" t="str">
        <x:v>SER-SIM-0255</x:v>
      </x:c>
      <x:c r="N426" t="str">
        <x:v>DOC-SIM-00142-2</x:v>
      </x:c>
      <x:c r="O426" s="16" t="str">
        <x:v>SINTETICO</x:v>
      </x:c>
    </x:row>
    <x:row r="427" ht="28" customHeight="1">
      <x:c r="A427" s="12" t="str">
        <x:v>MOV-SIM-00426</x:v>
      </x:c>
      <x:c r="B427" s="20" t="n">
        <x:v>46275</x:v>
      </x:c>
      <x:c r="C427" s="12" t="str">
        <x:v>MTR-SIM-00142</x:v>
      </x:c>
      <x:c r="D427" s="12" t="str">
        <x:v>ALM-SIM-001</x:v>
      </x:c>
      <x:c r="E427" t="str">
        <x:v>LOTE-SIM-00142</x:v>
      </x:c>
      <x:c r="F427" t="str">
        <x:v>Saída</x:v>
      </x:c>
      <x:c r="G427" s="24" t="n">
        <x:v>106</x:v>
      </x:c>
      <x:c r="H427" t="str">
        <x:v>UN</x:v>
      </x:c>
      <x:c r="I427" t="n">
        <x:v>-106</x:v>
      </x:c>
      <x:c r="J427" s="18" t="n">
        <x:v>14.99</x:v>
      </x:c>
      <x:c r="K427" s="18" t="n">
        <x:v>1588.94</x:v>
      </x:c>
      <x:c r="L427" s="12"/>
      <x:c r="M427" s="12" t="str">
        <x:v>SER-SIM-0255</x:v>
      </x:c>
      <x:c r="N427" t="str">
        <x:v>DOC-SIM-00142-3</x:v>
      </x:c>
      <x:c r="O427" s="16" t="str">
        <x:v>SINTETICO</x:v>
      </x:c>
    </x:row>
    <x:row r="428" ht="28" customHeight="1">
      <x:c r="A428" s="12" t="str">
        <x:v>MOV-SIM-00427</x:v>
      </x:c>
      <x:c r="B428" s="20" t="n">
        <x:v>46204</x:v>
      </x:c>
      <x:c r="C428" s="12" t="str">
        <x:v>MTR-SIM-00143</x:v>
      </x:c>
      <x:c r="D428" s="12" t="str">
        <x:v>ALM-SIM-001</x:v>
      </x:c>
      <x:c r="E428" t="str">
        <x:v>LOTE-SIM-00143</x:v>
      </x:c>
      <x:c r="F428" t="str">
        <x:v>Saldo inicial</x:v>
      </x:c>
      <x:c r="G428" s="24" t="n">
        <x:v>402</x:v>
      </x:c>
      <x:c r="H428" t="str">
        <x:v>UN</x:v>
      </x:c>
      <x:c r="I428" t="n">
        <x:v>402</x:v>
      </x:c>
      <x:c r="J428" s="18" t="n">
        <x:v>9.41</x:v>
      </x:c>
      <x:c r="K428" s="18" t="n">
        <x:v>3782.82</x:v>
      </x:c>
      <x:c r="L428" s="12"/>
      <x:c r="M428" s="12" t="str">
        <x:v>SER-SIM-0255</x:v>
      </x:c>
      <x:c r="N428" t="str">
        <x:v>DOC-SIM-00143-1</x:v>
      </x:c>
      <x:c r="O428" s="16" t="str">
        <x:v>SINTETICO</x:v>
      </x:c>
    </x:row>
    <x:row r="429" ht="28" customHeight="1">
      <x:c r="A429" s="12" t="str">
        <x:v>MOV-SIM-00428</x:v>
      </x:c>
      <x:c r="B429" s="20" t="n">
        <x:v>46239</x:v>
      </x:c>
      <x:c r="C429" s="12" t="str">
        <x:v>MTR-SIM-00143</x:v>
      </x:c>
      <x:c r="D429" s="12" t="str">
        <x:v>ALM-SIM-001</x:v>
      </x:c>
      <x:c r="E429" t="str">
        <x:v>LOTE-SIM-00143</x:v>
      </x:c>
      <x:c r="F429" t="str">
        <x:v>Entrada</x:v>
      </x:c>
      <x:c r="G429" s="24" t="n">
        <x:v>37</x:v>
      </x:c>
      <x:c r="H429" t="str">
        <x:v>UN</x:v>
      </x:c>
      <x:c r="I429" t="n">
        <x:v>37</x:v>
      </x:c>
      <x:c r="J429" s="18" t="n">
        <x:v>9.41</x:v>
      </x:c>
      <x:c r="K429" s="18" t="n">
        <x:v>348.17</x:v>
      </x:c>
      <x:c r="L429" s="12" t="str">
        <x:v>FOR-SIM-041</x:v>
      </x:c>
      <x:c r="M429" s="12" t="str">
        <x:v>SER-SIM-0255</x:v>
      </x:c>
      <x:c r="N429" t="str">
        <x:v>DOC-SIM-00143-2</x:v>
      </x:c>
      <x:c r="O429" s="16" t="str">
        <x:v>SINTETICO</x:v>
      </x:c>
    </x:row>
    <x:row r="430" ht="28" customHeight="1">
      <x:c r="A430" s="12" t="str">
        <x:v>MOV-SIM-00429</x:v>
      </x:c>
      <x:c r="B430" s="20" t="n">
        <x:v>46275</x:v>
      </x:c>
      <x:c r="C430" s="12" t="str">
        <x:v>MTR-SIM-00143</x:v>
      </x:c>
      <x:c r="D430" s="12" t="str">
        <x:v>ALM-SIM-001</x:v>
      </x:c>
      <x:c r="E430" t="str">
        <x:v>LOTE-SIM-00143</x:v>
      </x:c>
      <x:c r="F430" t="str">
        <x:v>Saída</x:v>
      </x:c>
      <x:c r="G430" s="24" t="n">
        <x:v>75</x:v>
      </x:c>
      <x:c r="H430" t="str">
        <x:v>UN</x:v>
      </x:c>
      <x:c r="I430" t="n">
        <x:v>-75</x:v>
      </x:c>
      <x:c r="J430" s="18" t="n">
        <x:v>9.41</x:v>
      </x:c>
      <x:c r="K430" s="18" t="n">
        <x:v>705.75</x:v>
      </x:c>
      <x:c r="L430" s="12"/>
      <x:c r="M430" s="12" t="str">
        <x:v>SER-SIM-0255</x:v>
      </x:c>
      <x:c r="N430" t="str">
        <x:v>DOC-SIM-00143-3</x:v>
      </x:c>
      <x:c r="O430" s="16" t="str">
        <x:v>SINTETICO</x:v>
      </x:c>
    </x:row>
    <x:row r="431" ht="28" customHeight="1">
      <x:c r="A431" s="12" t="str">
        <x:v>MOV-SIM-00430</x:v>
      </x:c>
      <x:c r="B431" s="20" t="n">
        <x:v>46204</x:v>
      </x:c>
      <x:c r="C431" s="12" t="str">
        <x:v>MTR-SIM-00144</x:v>
      </x:c>
      <x:c r="D431" s="12" t="str">
        <x:v>ALM-SIM-008</x:v>
      </x:c>
      <x:c r="E431" t="str">
        <x:v>LOTE-SIM-00144</x:v>
      </x:c>
      <x:c r="F431" t="str">
        <x:v>Saldo inicial</x:v>
      </x:c>
      <x:c r="G431" s="24" t="n">
        <x:v>54</x:v>
      </x:c>
      <x:c r="H431" t="str">
        <x:v>UN</x:v>
      </x:c>
      <x:c r="I431" t="n">
        <x:v>54</x:v>
      </x:c>
      <x:c r="J431" s="18" t="n">
        <x:v>32.22</x:v>
      </x:c>
      <x:c r="K431" s="18" t="n">
        <x:v>1739.88</x:v>
      </x:c>
      <x:c r="L431" s="12"/>
      <x:c r="M431" s="12" t="str">
        <x:v>SER-SIM-0298</x:v>
      </x:c>
      <x:c r="N431" t="str">
        <x:v>DOC-SIM-00144-1</x:v>
      </x:c>
      <x:c r="O431" s="16" t="str">
        <x:v>SINTETICO</x:v>
      </x:c>
    </x:row>
    <x:row r="432" ht="28" customHeight="1">
      <x:c r="A432" s="12" t="str">
        <x:v>MOV-SIM-00431</x:v>
      </x:c>
      <x:c r="B432" s="20" t="n">
        <x:v>46239</x:v>
      </x:c>
      <x:c r="C432" s="12" t="str">
        <x:v>MTR-SIM-00144</x:v>
      </x:c>
      <x:c r="D432" s="12" t="str">
        <x:v>ALM-SIM-008</x:v>
      </x:c>
      <x:c r="E432" t="str">
        <x:v>LOTE-SIM-00144</x:v>
      </x:c>
      <x:c r="F432" t="str">
        <x:v>Entrada</x:v>
      </x:c>
      <x:c r="G432" s="24" t="n">
        <x:v>53</x:v>
      </x:c>
      <x:c r="H432" t="str">
        <x:v>UN</x:v>
      </x:c>
      <x:c r="I432" t="n">
        <x:v>53</x:v>
      </x:c>
      <x:c r="J432" s="18" t="n">
        <x:v>32.22</x:v>
      </x:c>
      <x:c r="K432" s="18" t="n">
        <x:v>1707.66</x:v>
      </x:c>
      <x:c r="L432" s="12" t="str">
        <x:v>FOR-SIM-051</x:v>
      </x:c>
      <x:c r="M432" s="12" t="str">
        <x:v>SER-SIM-0298</x:v>
      </x:c>
      <x:c r="N432" t="str">
        <x:v>DOC-SIM-00144-2</x:v>
      </x:c>
      <x:c r="O432" s="16" t="str">
        <x:v>SINTETICO</x:v>
      </x:c>
    </x:row>
    <x:row r="433" ht="28" customHeight="1">
      <x:c r="A433" s="12" t="str">
        <x:v>MOV-SIM-00432</x:v>
      </x:c>
      <x:c r="B433" s="20" t="n">
        <x:v>46275</x:v>
      </x:c>
      <x:c r="C433" s="12" t="str">
        <x:v>MTR-SIM-00144</x:v>
      </x:c>
      <x:c r="D433" s="12" t="str">
        <x:v>ALM-SIM-008</x:v>
      </x:c>
      <x:c r="E433" t="str">
        <x:v>LOTE-SIM-00144</x:v>
      </x:c>
      <x:c r="F433" t="str">
        <x:v>Saída</x:v>
      </x:c>
      <x:c r="G433" s="24" t="n">
        <x:v>107</x:v>
      </x:c>
      <x:c r="H433" t="str">
        <x:v>UN</x:v>
      </x:c>
      <x:c r="I433" t="n">
        <x:v>-107</x:v>
      </x:c>
      <x:c r="J433" s="18" t="n">
        <x:v>32.22</x:v>
      </x:c>
      <x:c r="K433" s="18" t="n">
        <x:v>3447.54</x:v>
      </x:c>
      <x:c r="L433" s="12"/>
      <x:c r="M433" s="12" t="str">
        <x:v>SER-SIM-0298</x:v>
      </x:c>
      <x:c r="N433" t="str">
        <x:v>DOC-SIM-00144-3</x:v>
      </x:c>
      <x:c r="O433" s="16" t="str">
        <x:v>SINTETICO</x:v>
      </x:c>
    </x:row>
    <x:row r="434" ht="28" customHeight="1">
      <x:c r="A434" s="12" t="str">
        <x:v>MOV-SIM-00433</x:v>
      </x:c>
      <x:c r="B434" s="20" t="n">
        <x:v>46204</x:v>
      </x:c>
      <x:c r="C434" s="12" t="str">
        <x:v>MTR-SIM-00145</x:v>
      </x:c>
      <x:c r="D434" s="12" t="str">
        <x:v>ALM-SIM-001</x:v>
      </x:c>
      <x:c r="E434" t="str">
        <x:v>LOTE-SIM-00145</x:v>
      </x:c>
      <x:c r="F434" t="str">
        <x:v>Saldo inicial</x:v>
      </x:c>
      <x:c r="G434" s="24" t="n">
        <x:v>31</x:v>
      </x:c>
      <x:c r="H434" t="str">
        <x:v>UN</x:v>
      </x:c>
      <x:c r="I434" t="n">
        <x:v>31</x:v>
      </x:c>
      <x:c r="J434" s="18" t="n">
        <x:v>14.7</x:v>
      </x:c>
      <x:c r="K434" s="18" t="n">
        <x:v>455.7</x:v>
      </x:c>
      <x:c r="L434" s="12"/>
      <x:c r="M434" s="12" t="str">
        <x:v>SER-SIM-0255</x:v>
      </x:c>
      <x:c r="N434" t="str">
        <x:v>DOC-SIM-00145-1</x:v>
      </x:c>
      <x:c r="O434" s="16" t="str">
        <x:v>SINTETICO</x:v>
      </x:c>
    </x:row>
    <x:row r="435" ht="28" customHeight="1">
      <x:c r="A435" s="12" t="str">
        <x:v>MOV-SIM-00434</x:v>
      </x:c>
      <x:c r="B435" s="20" t="n">
        <x:v>46239</x:v>
      </x:c>
      <x:c r="C435" s="12" t="str">
        <x:v>MTR-SIM-00145</x:v>
      </x:c>
      <x:c r="D435" s="12" t="str">
        <x:v>ALM-SIM-001</x:v>
      </x:c>
      <x:c r="E435" t="str">
        <x:v>LOTE-SIM-00145</x:v>
      </x:c>
      <x:c r="F435" t="str">
        <x:v>Entrada</x:v>
      </x:c>
      <x:c r="G435" s="24" t="n">
        <x:v>31</x:v>
      </x:c>
      <x:c r="H435" t="str">
        <x:v>UN</x:v>
      </x:c>
      <x:c r="I435" t="n">
        <x:v>31</x:v>
      </x:c>
      <x:c r="J435" s="18" t="n">
        <x:v>14.7</x:v>
      </x:c>
      <x:c r="K435" s="18" t="n">
        <x:v>455.7</x:v>
      </x:c>
      <x:c r="L435" s="12" t="str">
        <x:v>FOR-SIM-061</x:v>
      </x:c>
      <x:c r="M435" s="12" t="str">
        <x:v>SER-SIM-0255</x:v>
      </x:c>
      <x:c r="N435" t="str">
        <x:v>DOC-SIM-00145-2</x:v>
      </x:c>
      <x:c r="O435" s="16" t="str">
        <x:v>SINTETICO</x:v>
      </x:c>
    </x:row>
    <x:row r="436" ht="28" customHeight="1">
      <x:c r="A436" s="12" t="str">
        <x:v>MOV-SIM-00435</x:v>
      </x:c>
      <x:c r="B436" s="20" t="n">
        <x:v>46275</x:v>
      </x:c>
      <x:c r="C436" s="12" t="str">
        <x:v>MTR-SIM-00145</x:v>
      </x:c>
      <x:c r="D436" s="12" t="str">
        <x:v>ALM-SIM-001</x:v>
      </x:c>
      <x:c r="E436" t="str">
        <x:v>LOTE-SIM-00145</x:v>
      </x:c>
      <x:c r="F436" t="str">
        <x:v>Saída</x:v>
      </x:c>
      <x:c r="G436" s="24" t="n">
        <x:v>62</x:v>
      </x:c>
      <x:c r="H436" t="str">
        <x:v>UN</x:v>
      </x:c>
      <x:c r="I436" t="n">
        <x:v>-62</x:v>
      </x:c>
      <x:c r="J436" s="18" t="n">
        <x:v>14.7</x:v>
      </x:c>
      <x:c r="K436" s="18" t="n">
        <x:v>911.4</x:v>
      </x:c>
      <x:c r="L436" s="12"/>
      <x:c r="M436" s="12" t="str">
        <x:v>SER-SIM-0255</x:v>
      </x:c>
      <x:c r="N436" t="str">
        <x:v>DOC-SIM-00145-3</x:v>
      </x:c>
      <x:c r="O436" s="16" t="str">
        <x:v>SINTETICO</x:v>
      </x:c>
    </x:row>
    <x:row r="437" ht="28" customHeight="1">
      <x:c r="A437" s="12" t="str">
        <x:v>MOV-SIM-00436</x:v>
      </x:c>
      <x:c r="B437" s="20" t="n">
        <x:v>46204</x:v>
      </x:c>
      <x:c r="C437" s="12" t="str">
        <x:v>MTR-SIM-00146</x:v>
      </x:c>
      <x:c r="D437" s="12" t="str">
        <x:v>ALM-SIM-001</x:v>
      </x:c>
      <x:c r="E437" t="str">
        <x:v>LOTE-SIM-00146</x:v>
      </x:c>
      <x:c r="F437" t="str">
        <x:v>Saldo inicial</x:v>
      </x:c>
      <x:c r="G437" s="24" t="n">
        <x:v>56</x:v>
      </x:c>
      <x:c r="H437" t="str">
        <x:v>L</x:v>
      </x:c>
      <x:c r="I437" t="n">
        <x:v>56</x:v>
      </x:c>
      <x:c r="J437" s="18" t="n">
        <x:v>11.14</x:v>
      </x:c>
      <x:c r="K437" s="18" t="n">
        <x:v>623.84</x:v>
      </x:c>
      <x:c r="L437" s="12"/>
      <x:c r="M437" s="12" t="str">
        <x:v>SER-SIM-0255</x:v>
      </x:c>
      <x:c r="N437" t="str">
        <x:v>DOC-SIM-00146-1</x:v>
      </x:c>
      <x:c r="O437" s="16" t="str">
        <x:v>SINTETICO</x:v>
      </x:c>
    </x:row>
    <x:row r="438" ht="28" customHeight="1">
      <x:c r="A438" s="12" t="str">
        <x:v>MOV-SIM-00437</x:v>
      </x:c>
      <x:c r="B438" s="20" t="n">
        <x:v>46239</x:v>
      </x:c>
      <x:c r="C438" s="12" t="str">
        <x:v>MTR-SIM-00146</x:v>
      </x:c>
      <x:c r="D438" s="12" t="str">
        <x:v>ALM-SIM-001</x:v>
      </x:c>
      <x:c r="E438" t="str">
        <x:v>LOTE-SIM-00146</x:v>
      </x:c>
      <x:c r="F438" t="str">
        <x:v>Entrada</x:v>
      </x:c>
      <x:c r="G438" s="24" t="n">
        <x:v>56</x:v>
      </x:c>
      <x:c r="H438" t="str">
        <x:v>L</x:v>
      </x:c>
      <x:c r="I438" t="n">
        <x:v>56</x:v>
      </x:c>
      <x:c r="J438" s="18" t="n">
        <x:v>11.14</x:v>
      </x:c>
      <x:c r="K438" s="18" t="n">
        <x:v>623.84</x:v>
      </x:c>
      <x:c r="L438" s="12" t="str">
        <x:v>FOR-SIM-071</x:v>
      </x:c>
      <x:c r="M438" s="12" t="str">
        <x:v>SER-SIM-0255</x:v>
      </x:c>
      <x:c r="N438" t="str">
        <x:v>DOC-SIM-00146-2</x:v>
      </x:c>
      <x:c r="O438" s="16" t="str">
        <x:v>SINTETICO</x:v>
      </x:c>
    </x:row>
    <x:row r="439" ht="28" customHeight="1">
      <x:c r="A439" s="12" t="str">
        <x:v>MOV-SIM-00438</x:v>
      </x:c>
      <x:c r="B439" s="20" t="n">
        <x:v>46275</x:v>
      </x:c>
      <x:c r="C439" s="12" t="str">
        <x:v>MTR-SIM-00146</x:v>
      </x:c>
      <x:c r="D439" s="12" t="str">
        <x:v>ALM-SIM-001</x:v>
      </x:c>
      <x:c r="E439" t="str">
        <x:v>LOTE-SIM-00146</x:v>
      </x:c>
      <x:c r="F439" t="str">
        <x:v>Saída</x:v>
      </x:c>
      <x:c r="G439" s="24" t="n">
        <x:v>112</x:v>
      </x:c>
      <x:c r="H439" t="str">
        <x:v>L</x:v>
      </x:c>
      <x:c r="I439" t="n">
        <x:v>-112</x:v>
      </x:c>
      <x:c r="J439" s="18" t="n">
        <x:v>11.14</x:v>
      </x:c>
      <x:c r="K439" s="18" t="n">
        <x:v>1247.68</x:v>
      </x:c>
      <x:c r="L439" s="12"/>
      <x:c r="M439" s="12" t="str">
        <x:v>SER-SIM-0255</x:v>
      </x:c>
      <x:c r="N439" t="str">
        <x:v>DOC-SIM-00146-3</x:v>
      </x:c>
      <x:c r="O439" s="16" t="str">
        <x:v>SINTETICO</x:v>
      </x:c>
    </x:row>
    <x:row r="440" ht="28" customHeight="1">
      <x:c r="A440" s="12" t="str">
        <x:v>MOV-SIM-00439</x:v>
      </x:c>
      <x:c r="B440" s="20" t="n">
        <x:v>46204</x:v>
      </x:c>
      <x:c r="C440" s="12" t="str">
        <x:v>MTR-SIM-00147</x:v>
      </x:c>
      <x:c r="D440" s="12" t="str">
        <x:v>ALM-SIM-001</x:v>
      </x:c>
      <x:c r="E440" t="str">
        <x:v>LOTE-SIM-00147</x:v>
      </x:c>
      <x:c r="F440" t="str">
        <x:v>Saldo inicial</x:v>
      </x:c>
      <x:c r="G440" s="24" t="n">
        <x:v>12</x:v>
      </x:c>
      <x:c r="H440" t="str">
        <x:v>UN</x:v>
      </x:c>
      <x:c r="I440" t="n">
        <x:v>12</x:v>
      </x:c>
      <x:c r="J440" s="18" t="n">
        <x:v>9.01</x:v>
      </x:c>
      <x:c r="K440" s="18" t="n">
        <x:v>108.12</x:v>
      </x:c>
      <x:c r="L440" s="12"/>
      <x:c r="M440" s="12" t="str">
        <x:v>SER-SIM-0255</x:v>
      </x:c>
      <x:c r="N440" t="str">
        <x:v>DOC-SIM-00147-1</x:v>
      </x:c>
      <x:c r="O440" s="16" t="str">
        <x:v>SINTETICO</x:v>
      </x:c>
    </x:row>
    <x:row r="441" ht="28" customHeight="1">
      <x:c r="A441" s="12" t="str">
        <x:v>MOV-SIM-00440</x:v>
      </x:c>
      <x:c r="B441" s="20" t="n">
        <x:v>46239</x:v>
      </x:c>
      <x:c r="C441" s="12" t="str">
        <x:v>MTR-SIM-00147</x:v>
      </x:c>
      <x:c r="D441" s="12" t="str">
        <x:v>ALM-SIM-001</x:v>
      </x:c>
      <x:c r="E441" t="str">
        <x:v>LOTE-SIM-00147</x:v>
      </x:c>
      <x:c r="F441" t="str">
        <x:v>Entrada</x:v>
      </x:c>
      <x:c r="G441" s="24" t="n">
        <x:v>12</x:v>
      </x:c>
      <x:c r="H441" t="str">
        <x:v>UN</x:v>
      </x:c>
      <x:c r="I441" t="n">
        <x:v>12</x:v>
      </x:c>
      <x:c r="J441" s="18" t="n">
        <x:v>9.01</x:v>
      </x:c>
      <x:c r="K441" s="18" t="n">
        <x:v>108.12</x:v>
      </x:c>
      <x:c r="L441" s="12" t="str">
        <x:v>FOR-SIM-081</x:v>
      </x:c>
      <x:c r="M441" s="12" t="str">
        <x:v>SER-SIM-0255</x:v>
      </x:c>
      <x:c r="N441" t="str">
        <x:v>DOC-SIM-00147-2</x:v>
      </x:c>
      <x:c r="O441" s="16" t="str">
        <x:v>SINTETICO</x:v>
      </x:c>
    </x:row>
    <x:row r="442" ht="28" customHeight="1">
      <x:c r="A442" s="12" t="str">
        <x:v>MOV-SIM-00441</x:v>
      </x:c>
      <x:c r="B442" s="20" t="n">
        <x:v>46275</x:v>
      </x:c>
      <x:c r="C442" s="12" t="str">
        <x:v>MTR-SIM-00147</x:v>
      </x:c>
      <x:c r="D442" s="12" t="str">
        <x:v>ALM-SIM-001</x:v>
      </x:c>
      <x:c r="E442" t="str">
        <x:v>LOTE-SIM-00147</x:v>
      </x:c>
      <x:c r="F442" t="str">
        <x:v>Saída</x:v>
      </x:c>
      <x:c r="G442" s="24" t="n">
        <x:v>24</x:v>
      </x:c>
      <x:c r="H442" t="str">
        <x:v>UN</x:v>
      </x:c>
      <x:c r="I442" t="n">
        <x:v>-24</x:v>
      </x:c>
      <x:c r="J442" s="18" t="n">
        <x:v>9.01</x:v>
      </x:c>
      <x:c r="K442" s="18" t="n">
        <x:v>216.24</x:v>
      </x:c>
      <x:c r="L442" s="12"/>
      <x:c r="M442" s="12" t="str">
        <x:v>SER-SIM-0255</x:v>
      </x:c>
      <x:c r="N442" t="str">
        <x:v>DOC-SIM-00147-3</x:v>
      </x:c>
      <x:c r="O442" s="16" t="str">
        <x:v>SINTETICO</x:v>
      </x:c>
    </x:row>
    <x:row r="443" ht="28" customHeight="1">
      <x:c r="A443" s="12" t="str">
        <x:v>MOV-SIM-00442</x:v>
      </x:c>
      <x:c r="B443" s="20" t="n">
        <x:v>46204</x:v>
      </x:c>
      <x:c r="C443" s="12" t="str">
        <x:v>MTR-SIM-00148</x:v>
      </x:c>
      <x:c r="D443" s="12" t="str">
        <x:v>ALM-SIM-001</x:v>
      </x:c>
      <x:c r="E443" t="str">
        <x:v>LOTE-SIM-00148</x:v>
      </x:c>
      <x:c r="F443" t="str">
        <x:v>Saldo inicial</x:v>
      </x:c>
      <x:c r="G443" s="24" t="n">
        <x:v>122</x:v>
      </x:c>
      <x:c r="H443" t="str">
        <x:v>UN</x:v>
      </x:c>
      <x:c r="I443" t="n">
        <x:v>122</x:v>
      </x:c>
      <x:c r="J443" s="18" t="n">
        <x:v>28.86</x:v>
      </x:c>
      <x:c r="K443" s="18" t="n">
        <x:v>3520.92</x:v>
      </x:c>
      <x:c r="L443" s="12"/>
      <x:c r="M443" s="12" t="str">
        <x:v>SER-SIM-0255</x:v>
      </x:c>
      <x:c r="N443" t="str">
        <x:v>DOC-SIM-00148-1</x:v>
      </x:c>
      <x:c r="O443" s="16" t="str">
        <x:v>SINTETICO</x:v>
      </x:c>
    </x:row>
    <x:row r="444" ht="28" customHeight="1">
      <x:c r="A444" s="12" t="str">
        <x:v>MOV-SIM-00443</x:v>
      </x:c>
      <x:c r="B444" s="20" t="n">
        <x:v>46239</x:v>
      </x:c>
      <x:c r="C444" s="12" t="str">
        <x:v>MTR-SIM-00148</x:v>
      </x:c>
      <x:c r="D444" s="12" t="str">
        <x:v>ALM-SIM-001</x:v>
      </x:c>
      <x:c r="E444" t="str">
        <x:v>LOTE-SIM-00148</x:v>
      </x:c>
      <x:c r="F444" t="str">
        <x:v>Entrada</x:v>
      </x:c>
      <x:c r="G444" s="24" t="n">
        <x:v>62</x:v>
      </x:c>
      <x:c r="H444" t="str">
        <x:v>UN</x:v>
      </x:c>
      <x:c r="I444" t="n">
        <x:v>62</x:v>
      </x:c>
      <x:c r="J444" s="18" t="n">
        <x:v>28.86</x:v>
      </x:c>
      <x:c r="K444" s="18" t="n">
        <x:v>1789.32</x:v>
      </x:c>
      <x:c r="L444" s="12" t="str">
        <x:v>FOR-SIM-091</x:v>
      </x:c>
      <x:c r="M444" s="12" t="str">
        <x:v>SER-SIM-0255</x:v>
      </x:c>
      <x:c r="N444" t="str">
        <x:v>DOC-SIM-00148-2</x:v>
      </x:c>
      <x:c r="O444" s="16" t="str">
        <x:v>SINTETICO</x:v>
      </x:c>
    </x:row>
    <x:row r="445" ht="28" customHeight="1">
      <x:c r="A445" s="12" t="str">
        <x:v>MOV-SIM-00444</x:v>
      </x:c>
      <x:c r="B445" s="20" t="n">
        <x:v>46275</x:v>
      </x:c>
      <x:c r="C445" s="12" t="str">
        <x:v>MTR-SIM-00148</x:v>
      </x:c>
      <x:c r="D445" s="12" t="str">
        <x:v>ALM-SIM-001</x:v>
      </x:c>
      <x:c r="E445" t="str">
        <x:v>LOTE-SIM-00148</x:v>
      </x:c>
      <x:c r="F445" t="str">
        <x:v>Saída</x:v>
      </x:c>
      <x:c r="G445" s="24" t="n">
        <x:v>125</x:v>
      </x:c>
      <x:c r="H445" t="str">
        <x:v>UN</x:v>
      </x:c>
      <x:c r="I445" t="n">
        <x:v>-125</x:v>
      </x:c>
      <x:c r="J445" s="18" t="n">
        <x:v>28.86</x:v>
      </x:c>
      <x:c r="K445" s="18" t="n">
        <x:v>3607.5</x:v>
      </x:c>
      <x:c r="L445" s="12"/>
      <x:c r="M445" s="12" t="str">
        <x:v>SER-SIM-0255</x:v>
      </x:c>
      <x:c r="N445" t="str">
        <x:v>DOC-SIM-00148-3</x:v>
      </x:c>
      <x:c r="O445" s="16" t="str">
        <x:v>SINTETICO</x:v>
      </x:c>
    </x:row>
    <x:row r="446" ht="28" customHeight="1">
      <x:c r="A446" s="12" t="str">
        <x:v>MOV-SIM-00445</x:v>
      </x:c>
      <x:c r="B446" s="20" t="n">
        <x:v>46204</x:v>
      </x:c>
      <x:c r="C446" s="12" t="str">
        <x:v>MTR-SIM-00149</x:v>
      </x:c>
      <x:c r="D446" s="12" t="str">
        <x:v>ALM-SIM-001</x:v>
      </x:c>
      <x:c r="E446" t="str">
        <x:v>LOTE-SIM-00149</x:v>
      </x:c>
      <x:c r="F446" t="str">
        <x:v>Saldo inicial</x:v>
      </x:c>
      <x:c r="G446" s="24" t="n">
        <x:v>14</x:v>
      </x:c>
      <x:c r="H446" t="str">
        <x:v>UN</x:v>
      </x:c>
      <x:c r="I446" t="n">
        <x:v>14</x:v>
      </x:c>
      <x:c r="J446" s="18" t="n">
        <x:v>16.86</x:v>
      </x:c>
      <x:c r="K446" s="18" t="n">
        <x:v>236.04</x:v>
      </x:c>
      <x:c r="L446" s="12"/>
      <x:c r="M446" s="12" t="str">
        <x:v>SER-SIM-0255</x:v>
      </x:c>
      <x:c r="N446" t="str">
        <x:v>DOC-SIM-00149-1</x:v>
      </x:c>
      <x:c r="O446" s="16" t="str">
        <x:v>SINTETICO</x:v>
      </x:c>
    </x:row>
    <x:row r="447" ht="28" customHeight="1">
      <x:c r="A447" s="12" t="str">
        <x:v>MOV-SIM-00446</x:v>
      </x:c>
      <x:c r="B447" s="20" t="n">
        <x:v>46239</x:v>
      </x:c>
      <x:c r="C447" s="12" t="str">
        <x:v>MTR-SIM-00149</x:v>
      </x:c>
      <x:c r="D447" s="12" t="str">
        <x:v>ALM-SIM-001</x:v>
      </x:c>
      <x:c r="E447" t="str">
        <x:v>LOTE-SIM-00149</x:v>
      </x:c>
      <x:c r="F447" t="str">
        <x:v>Entrada</x:v>
      </x:c>
      <x:c r="G447" s="24" t="n">
        <x:v>14</x:v>
      </x:c>
      <x:c r="H447" t="str">
        <x:v>UN</x:v>
      </x:c>
      <x:c r="I447" t="n">
        <x:v>14</x:v>
      </x:c>
      <x:c r="J447" s="18" t="n">
        <x:v>16.86</x:v>
      </x:c>
      <x:c r="K447" s="18" t="n">
        <x:v>236.04</x:v>
      </x:c>
      <x:c r="L447" s="12" t="str">
        <x:v>FOR-SIM-001</x:v>
      </x:c>
      <x:c r="M447" s="12" t="str">
        <x:v>SER-SIM-0255</x:v>
      </x:c>
      <x:c r="N447" t="str">
        <x:v>DOC-SIM-00149-2</x:v>
      </x:c>
      <x:c r="O447" s="16" t="str">
        <x:v>SINTETICO</x:v>
      </x:c>
    </x:row>
    <x:row r="448" ht="28" customHeight="1">
      <x:c r="A448" s="12" t="str">
        <x:v>MOV-SIM-00447</x:v>
      </x:c>
      <x:c r="B448" s="20" t="n">
        <x:v>46275</x:v>
      </x:c>
      <x:c r="C448" s="12" t="str">
        <x:v>MTR-SIM-00149</x:v>
      </x:c>
      <x:c r="D448" s="12" t="str">
        <x:v>ALM-SIM-001</x:v>
      </x:c>
      <x:c r="E448" t="str">
        <x:v>LOTE-SIM-00149</x:v>
      </x:c>
      <x:c r="F448" t="str">
        <x:v>Saída</x:v>
      </x:c>
      <x:c r="G448" s="24" t="n">
        <x:v>28</x:v>
      </x:c>
      <x:c r="H448" t="str">
        <x:v>UN</x:v>
      </x:c>
      <x:c r="I448" t="n">
        <x:v>-28</x:v>
      </x:c>
      <x:c r="J448" s="18" t="n">
        <x:v>16.86</x:v>
      </x:c>
      <x:c r="K448" s="18" t="n">
        <x:v>472.08</x:v>
      </x:c>
      <x:c r="L448" s="12"/>
      <x:c r="M448" s="12" t="str">
        <x:v>SER-SIM-0255</x:v>
      </x:c>
      <x:c r="N448" t="str">
        <x:v>DOC-SIM-00149-3</x:v>
      </x:c>
      <x:c r="O448" s="16" t="str">
        <x:v>SINTETICO</x:v>
      </x:c>
    </x:row>
    <x:row r="449" ht="28" customHeight="1">
      <x:c r="A449" s="12" t="str">
        <x:v>MOV-SIM-00448</x:v>
      </x:c>
      <x:c r="B449" s="20" t="n">
        <x:v>46204</x:v>
      </x:c>
      <x:c r="C449" s="12" t="str">
        <x:v>MTR-SIM-00150</x:v>
      </x:c>
      <x:c r="D449" s="12" t="str">
        <x:v>ALM-SIM-001</x:v>
      </x:c>
      <x:c r="E449" t="str">
        <x:v>LOTE-SIM-00150</x:v>
      </x:c>
      <x:c r="F449" t="str">
        <x:v>Saldo inicial</x:v>
      </x:c>
      <x:c r="G449" s="24" t="n">
        <x:v>201</x:v>
      </x:c>
      <x:c r="H449" t="str">
        <x:v>UN</x:v>
      </x:c>
      <x:c r="I449" t="n">
        <x:v>201</x:v>
      </x:c>
      <x:c r="J449" s="18" t="n">
        <x:v>9.04</x:v>
      </x:c>
      <x:c r="K449" s="18" t="n">
        <x:v>1817.04</x:v>
      </x:c>
      <x:c r="L449" s="12"/>
      <x:c r="M449" s="12" t="str">
        <x:v>SER-SIM-0255</x:v>
      </x:c>
      <x:c r="N449" t="str">
        <x:v>DOC-SIM-00150-1</x:v>
      </x:c>
      <x:c r="O449" s="16" t="str">
        <x:v>SINTETICO</x:v>
      </x:c>
    </x:row>
    <x:row r="450" ht="28" customHeight="1">
      <x:c r="A450" s="12" t="str">
        <x:v>MOV-SIM-00449</x:v>
      </x:c>
      <x:c r="B450" s="20" t="n">
        <x:v>46239</x:v>
      </x:c>
      <x:c r="C450" s="12" t="str">
        <x:v>MTR-SIM-00150</x:v>
      </x:c>
      <x:c r="D450" s="12" t="str">
        <x:v>ALM-SIM-001</x:v>
      </x:c>
      <x:c r="E450" t="str">
        <x:v>LOTE-SIM-00150</x:v>
      </x:c>
      <x:c r="F450" t="str">
        <x:v>Entrada</x:v>
      </x:c>
      <x:c r="G450" s="24" t="n">
        <x:v>49</x:v>
      </x:c>
      <x:c r="H450" t="str">
        <x:v>UN</x:v>
      </x:c>
      <x:c r="I450" t="n">
        <x:v>49</x:v>
      </x:c>
      <x:c r="J450" s="18" t="n">
        <x:v>9.04</x:v>
      </x:c>
      <x:c r="K450" s="18" t="n">
        <x:v>442.96</x:v>
      </x:c>
      <x:c r="L450" s="12" t="str">
        <x:v>FOR-SIM-011</x:v>
      </x:c>
      <x:c r="M450" s="12" t="str">
        <x:v>SER-SIM-0255</x:v>
      </x:c>
      <x:c r="N450" t="str">
        <x:v>DOC-SIM-00150-2</x:v>
      </x:c>
      <x:c r="O450" s="16" t="str">
        <x:v>SINTETICO</x:v>
      </x:c>
    </x:row>
    <x:row r="451" ht="28" customHeight="1">
      <x:c r="A451" s="12" t="str">
        <x:v>MOV-SIM-00450</x:v>
      </x:c>
      <x:c r="B451" s="20" t="n">
        <x:v>46275</x:v>
      </x:c>
      <x:c r="C451" s="12" t="str">
        <x:v>MTR-SIM-00150</x:v>
      </x:c>
      <x:c r="D451" s="12" t="str">
        <x:v>ALM-SIM-001</x:v>
      </x:c>
      <x:c r="E451" t="str">
        <x:v>LOTE-SIM-00150</x:v>
      </x:c>
      <x:c r="F451" t="str">
        <x:v>Saída</x:v>
      </x:c>
      <x:c r="G451" s="24" t="n">
        <x:v>98</x:v>
      </x:c>
      <x:c r="H451" t="str">
        <x:v>UN</x:v>
      </x:c>
      <x:c r="I451" t="n">
        <x:v>-98</x:v>
      </x:c>
      <x:c r="J451" s="18" t="n">
        <x:v>9.04</x:v>
      </x:c>
      <x:c r="K451" s="18" t="n">
        <x:v>885.92</x:v>
      </x:c>
      <x:c r="L451" s="12"/>
      <x:c r="M451" s="12" t="str">
        <x:v>SER-SIM-0255</x:v>
      </x:c>
      <x:c r="N451" t="str">
        <x:v>DOC-SIM-00150-3</x:v>
      </x:c>
      <x:c r="O451" s="16" t="str">
        <x:v>SINTETICO</x:v>
      </x:c>
    </x:row>
    <x:row r="452" ht="28" customHeight="1">
      <x:c r="A452" s="12" t="str">
        <x:v>MOV-SIM-00451</x:v>
      </x:c>
      <x:c r="B452" s="20" t="n">
        <x:v>46204</x:v>
      </x:c>
      <x:c r="C452" s="12" t="str">
        <x:v>MTR-SIM-00151</x:v>
      </x:c>
      <x:c r="D452" s="12" t="str">
        <x:v>ALM-SIM-001</x:v>
      </x:c>
      <x:c r="E452" t="str">
        <x:v>LOTE-SIM-00151</x:v>
      </x:c>
      <x:c r="F452" t="str">
        <x:v>Saldo inicial</x:v>
      </x:c>
      <x:c r="G452" s="24" t="n">
        <x:v>149</x:v>
      </x:c>
      <x:c r="H452" t="str">
        <x:v>RESMA</x:v>
      </x:c>
      <x:c r="I452" t="n">
        <x:v>149</x:v>
      </x:c>
      <x:c r="J452" s="18" t="n">
        <x:v>35.59</x:v>
      </x:c>
      <x:c r="K452" s="18" t="n">
        <x:v>5302.91</x:v>
      </x:c>
      <x:c r="L452" s="12"/>
      <x:c r="M452" s="12" t="str">
        <x:v>SER-SIM-0255</x:v>
      </x:c>
      <x:c r="N452" t="str">
        <x:v>DOC-SIM-00151-1</x:v>
      </x:c>
      <x:c r="O452" s="16" t="str">
        <x:v>SINTETICO</x:v>
      </x:c>
    </x:row>
    <x:row r="453" ht="28" customHeight="1">
      <x:c r="A453" s="12" t="str">
        <x:v>MOV-SIM-00452</x:v>
      </x:c>
      <x:c r="B453" s="20" t="n">
        <x:v>46239</x:v>
      </x:c>
      <x:c r="C453" s="12" t="str">
        <x:v>MTR-SIM-00151</x:v>
      </x:c>
      <x:c r="D453" s="12" t="str">
        <x:v>ALM-SIM-001</x:v>
      </x:c>
      <x:c r="E453" t="str">
        <x:v>LOTE-SIM-00151</x:v>
      </x:c>
      <x:c r="F453" t="str">
        <x:v>Entrada</x:v>
      </x:c>
      <x:c r="G453" s="24" t="n">
        <x:v>24</x:v>
      </x:c>
      <x:c r="H453" t="str">
        <x:v>RESMA</x:v>
      </x:c>
      <x:c r="I453" t="n">
        <x:v>24</x:v>
      </x:c>
      <x:c r="J453" s="18" t="n">
        <x:v>35.59</x:v>
      </x:c>
      <x:c r="K453" s="18" t="n">
        <x:v>854.16</x:v>
      </x:c>
      <x:c r="L453" s="12" t="str">
        <x:v>FOR-SIM-031</x:v>
      </x:c>
      <x:c r="M453" s="12" t="str">
        <x:v>SER-SIM-0255</x:v>
      </x:c>
      <x:c r="N453" t="str">
        <x:v>DOC-SIM-00151-2</x:v>
      </x:c>
      <x:c r="O453" s="16" t="str">
        <x:v>SINTETICO</x:v>
      </x:c>
    </x:row>
    <x:row r="454" ht="28" customHeight="1">
      <x:c r="A454" s="12" t="str">
        <x:v>MOV-SIM-00453</x:v>
      </x:c>
      <x:c r="B454" s="20" t="n">
        <x:v>46275</x:v>
      </x:c>
      <x:c r="C454" s="12" t="str">
        <x:v>MTR-SIM-00151</x:v>
      </x:c>
      <x:c r="D454" s="12" t="str">
        <x:v>ALM-SIM-001</x:v>
      </x:c>
      <x:c r="E454" t="str">
        <x:v>LOTE-SIM-00151</x:v>
      </x:c>
      <x:c r="F454" t="str">
        <x:v>Saída</x:v>
      </x:c>
      <x:c r="G454" s="24" t="n">
        <x:v>48</x:v>
      </x:c>
      <x:c r="H454" t="str">
        <x:v>RESMA</x:v>
      </x:c>
      <x:c r="I454" t="n">
        <x:v>-48</x:v>
      </x:c>
      <x:c r="J454" s="18" t="n">
        <x:v>35.59</x:v>
      </x:c>
      <x:c r="K454" s="18" t="n">
        <x:v>1708.32</x:v>
      </x:c>
      <x:c r="L454" s="12"/>
      <x:c r="M454" s="12" t="str">
        <x:v>SER-SIM-0255</x:v>
      </x:c>
      <x:c r="N454" t="str">
        <x:v>DOC-SIM-00151-3</x:v>
      </x:c>
      <x:c r="O454" s="16" t="str">
        <x:v>SINTETICO</x:v>
      </x:c>
    </x:row>
    <x:row r="455" ht="28" customHeight="1">
      <x:c r="A455" s="12" t="str">
        <x:v>MOV-SIM-00454</x:v>
      </x:c>
      <x:c r="B455" s="20" t="n">
        <x:v>46204</x:v>
      </x:c>
      <x:c r="C455" s="12" t="str">
        <x:v>MTR-SIM-00152</x:v>
      </x:c>
      <x:c r="D455" s="12" t="str">
        <x:v>ALM-SIM-001</x:v>
      </x:c>
      <x:c r="E455" t="str">
        <x:v>LOTE-SIM-00152</x:v>
      </x:c>
      <x:c r="F455" t="str">
        <x:v>Saldo inicial</x:v>
      </x:c>
      <x:c r="G455" s="24" t="n">
        <x:v>19</x:v>
      </x:c>
      <x:c r="H455" t="str">
        <x:v>RESMA</x:v>
      </x:c>
      <x:c r="I455" t="n">
        <x:v>19</x:v>
      </x:c>
      <x:c r="J455" s="18" t="n">
        <x:v>23.04</x:v>
      </x:c>
      <x:c r="K455" s="18" t="n">
        <x:v>437.76</x:v>
      </x:c>
      <x:c r="L455" s="12"/>
      <x:c r="M455" s="12" t="str">
        <x:v>SER-SIM-0255</x:v>
      </x:c>
      <x:c r="N455" t="str">
        <x:v>DOC-SIM-00152-1</x:v>
      </x:c>
      <x:c r="O455" s="16" t="str">
        <x:v>SINTETICO</x:v>
      </x:c>
    </x:row>
    <x:row r="456" ht="28" customHeight="1">
      <x:c r="A456" s="12" t="str">
        <x:v>MOV-SIM-00455</x:v>
      </x:c>
      <x:c r="B456" s="20" t="n">
        <x:v>46239</x:v>
      </x:c>
      <x:c r="C456" s="12" t="str">
        <x:v>MTR-SIM-00152</x:v>
      </x:c>
      <x:c r="D456" s="12" t="str">
        <x:v>ALM-SIM-001</x:v>
      </x:c>
      <x:c r="E456" t="str">
        <x:v>LOTE-SIM-00152</x:v>
      </x:c>
      <x:c r="F456" t="str">
        <x:v>Entrada</x:v>
      </x:c>
      <x:c r="G456" s="24" t="n">
        <x:v>6</x:v>
      </x:c>
      <x:c r="H456" t="str">
        <x:v>RESMA</x:v>
      </x:c>
      <x:c r="I456" t="n">
        <x:v>6</x:v>
      </x:c>
      <x:c r="J456" s="18" t="n">
        <x:v>23.04</x:v>
      </x:c>
      <x:c r="K456" s="18" t="n">
        <x:v>138.24</x:v>
      </x:c>
      <x:c r="L456" s="12" t="str">
        <x:v>FOR-SIM-041</x:v>
      </x:c>
      <x:c r="M456" s="12" t="str">
        <x:v>SER-SIM-0255</x:v>
      </x:c>
      <x:c r="N456" t="str">
        <x:v>DOC-SIM-00152-2</x:v>
      </x:c>
      <x:c r="O456" s="16" t="str">
        <x:v>SINTETICO</x:v>
      </x:c>
    </x:row>
    <x:row r="457" ht="28" customHeight="1">
      <x:c r="A457" s="12" t="str">
        <x:v>MOV-SIM-00456</x:v>
      </x:c>
      <x:c r="B457" s="20" t="n">
        <x:v>46275</x:v>
      </x:c>
      <x:c r="C457" s="12" t="str">
        <x:v>MTR-SIM-00152</x:v>
      </x:c>
      <x:c r="D457" s="12" t="str">
        <x:v>ALM-SIM-001</x:v>
      </x:c>
      <x:c r="E457" t="str">
        <x:v>LOTE-SIM-00152</x:v>
      </x:c>
      <x:c r="F457" t="str">
        <x:v>Saída</x:v>
      </x:c>
      <x:c r="G457" s="24" t="n">
        <x:v>13</x:v>
      </x:c>
      <x:c r="H457" t="str">
        <x:v>RESMA</x:v>
      </x:c>
      <x:c r="I457" t="n">
        <x:v>-13</x:v>
      </x:c>
      <x:c r="J457" s="18" t="n">
        <x:v>23.04</x:v>
      </x:c>
      <x:c r="K457" s="18" t="n">
        <x:v>299.52</x:v>
      </x:c>
      <x:c r="L457" s="12"/>
      <x:c r="M457" s="12" t="str">
        <x:v>SER-SIM-0255</x:v>
      </x:c>
      <x:c r="N457" t="str">
        <x:v>DOC-SIM-00152-3</x:v>
      </x:c>
      <x:c r="O457" s="16" t="str">
        <x:v>SINTETICO</x:v>
      </x:c>
    </x:row>
    <x:row r="458" ht="28" customHeight="1">
      <x:c r="A458" s="12" t="str">
        <x:v>MOV-SIM-00457</x:v>
      </x:c>
      <x:c r="B458" s="20" t="n">
        <x:v>46204</x:v>
      </x:c>
      <x:c r="C458" s="12" t="str">
        <x:v>MTR-SIM-00153</x:v>
      </x:c>
      <x:c r="D458" s="12" t="str">
        <x:v>ALM-SIM-001</x:v>
      </x:c>
      <x:c r="E458" t="str">
        <x:v>LOTE-SIM-00153</x:v>
      </x:c>
      <x:c r="F458" t="str">
        <x:v>Saldo inicial</x:v>
      </x:c>
      <x:c r="G458" s="24" t="n">
        <x:v>80</x:v>
      </x:c>
      <x:c r="H458" t="str">
        <x:v>UN</x:v>
      </x:c>
      <x:c r="I458" t="n">
        <x:v>80</x:v>
      </x:c>
      <x:c r="J458" s="18" t="n">
        <x:v>7.61</x:v>
      </x:c>
      <x:c r="K458" s="18" t="n">
        <x:v>608.8</x:v>
      </x:c>
      <x:c r="L458" s="12"/>
      <x:c r="M458" s="12" t="str">
        <x:v>SER-SIM-0255</x:v>
      </x:c>
      <x:c r="N458" t="str">
        <x:v>DOC-SIM-00153-1</x:v>
      </x:c>
      <x:c r="O458" s="16" t="str">
        <x:v>SINTETICO</x:v>
      </x:c>
    </x:row>
    <x:row r="459" ht="28" customHeight="1">
      <x:c r="A459" s="12" t="str">
        <x:v>MOV-SIM-00458</x:v>
      </x:c>
      <x:c r="B459" s="20" t="n">
        <x:v>46239</x:v>
      </x:c>
      <x:c r="C459" s="12" t="str">
        <x:v>MTR-SIM-00153</x:v>
      </x:c>
      <x:c r="D459" s="12" t="str">
        <x:v>ALM-SIM-001</x:v>
      </x:c>
      <x:c r="E459" t="str">
        <x:v>LOTE-SIM-00153</x:v>
      </x:c>
      <x:c r="F459" t="str">
        <x:v>Entrada</x:v>
      </x:c>
      <x:c r="G459" s="24" t="n">
        <x:v>65</x:v>
      </x:c>
      <x:c r="H459" t="str">
        <x:v>UN</x:v>
      </x:c>
      <x:c r="I459" t="n">
        <x:v>65</x:v>
      </x:c>
      <x:c r="J459" s="18" t="n">
        <x:v>7.61</x:v>
      </x:c>
      <x:c r="K459" s="18" t="n">
        <x:v>494.65</x:v>
      </x:c>
      <x:c r="L459" s="12" t="str">
        <x:v>FOR-SIM-051</x:v>
      </x:c>
      <x:c r="M459" s="12" t="str">
        <x:v>SER-SIM-0255</x:v>
      </x:c>
      <x:c r="N459" t="str">
        <x:v>DOC-SIM-00153-2</x:v>
      </x:c>
      <x:c r="O459" s="16" t="str">
        <x:v>SINTETICO</x:v>
      </x:c>
    </x:row>
    <x:row r="460" ht="28" customHeight="1">
      <x:c r="A460" s="12" t="str">
        <x:v>MOV-SIM-00459</x:v>
      </x:c>
      <x:c r="B460" s="20" t="n">
        <x:v>46275</x:v>
      </x:c>
      <x:c r="C460" s="12" t="str">
        <x:v>MTR-SIM-00153</x:v>
      </x:c>
      <x:c r="D460" s="12" t="str">
        <x:v>ALM-SIM-001</x:v>
      </x:c>
      <x:c r="E460" t="str">
        <x:v>LOTE-SIM-00153</x:v>
      </x:c>
      <x:c r="F460" t="str">
        <x:v>Saída</x:v>
      </x:c>
      <x:c r="G460" s="24" t="n">
        <x:v>130</x:v>
      </x:c>
      <x:c r="H460" t="str">
        <x:v>UN</x:v>
      </x:c>
      <x:c r="I460" t="n">
        <x:v>-130</x:v>
      </x:c>
      <x:c r="J460" s="18" t="n">
        <x:v>7.61</x:v>
      </x:c>
      <x:c r="K460" s="18" t="n">
        <x:v>989.3</x:v>
      </x:c>
      <x:c r="L460" s="12"/>
      <x:c r="M460" s="12" t="str">
        <x:v>SER-SIM-0255</x:v>
      </x:c>
      <x:c r="N460" t="str">
        <x:v>DOC-SIM-00153-3</x:v>
      </x:c>
      <x:c r="O460" s="16" t="str">
        <x:v>SINTETICO</x:v>
      </x:c>
    </x:row>
    <x:row r="461" ht="28" customHeight="1">
      <x:c r="A461" s="12" t="str">
        <x:v>MOV-SIM-00460</x:v>
      </x:c>
      <x:c r="B461" s="20" t="n">
        <x:v>46204</x:v>
      </x:c>
      <x:c r="C461" s="12" t="str">
        <x:v>MTR-SIM-00154</x:v>
      </x:c>
      <x:c r="D461" s="12" t="str">
        <x:v>ALM-SIM-001</x:v>
      </x:c>
      <x:c r="E461" t="str">
        <x:v>LOTE-SIM-00154</x:v>
      </x:c>
      <x:c r="F461" t="str">
        <x:v>Saldo inicial</x:v>
      </x:c>
      <x:c r="G461" s="24" t="n">
        <x:v>65</x:v>
      </x:c>
      <x:c r="H461" t="str">
        <x:v>UN</x:v>
      </x:c>
      <x:c r="I461" t="n">
        <x:v>65</x:v>
      </x:c>
      <x:c r="J461" s="18" t="n">
        <x:v>6.57</x:v>
      </x:c>
      <x:c r="K461" s="18" t="n">
        <x:v>427.05</x:v>
      </x:c>
      <x:c r="L461" s="12"/>
      <x:c r="M461" s="12" t="str">
        <x:v>SER-SIM-0255</x:v>
      </x:c>
      <x:c r="N461" t="str">
        <x:v>DOC-SIM-00154-1</x:v>
      </x:c>
      <x:c r="O461" s="16" t="str">
        <x:v>SINTETICO</x:v>
      </x:c>
    </x:row>
    <x:row r="462" ht="28" customHeight="1">
      <x:c r="A462" s="12" t="str">
        <x:v>MOV-SIM-00461</x:v>
      </x:c>
      <x:c r="B462" s="20" t="n">
        <x:v>46239</x:v>
      </x:c>
      <x:c r="C462" s="12" t="str">
        <x:v>MTR-SIM-00154</x:v>
      </x:c>
      <x:c r="D462" s="12" t="str">
        <x:v>ALM-SIM-001</x:v>
      </x:c>
      <x:c r="E462" t="str">
        <x:v>LOTE-SIM-00154</x:v>
      </x:c>
      <x:c r="F462" t="str">
        <x:v>Entrada</x:v>
      </x:c>
      <x:c r="G462" s="24" t="n">
        <x:v>65</x:v>
      </x:c>
      <x:c r="H462" t="str">
        <x:v>UN</x:v>
      </x:c>
      <x:c r="I462" t="n">
        <x:v>65</x:v>
      </x:c>
      <x:c r="J462" s="18" t="n">
        <x:v>6.57</x:v>
      </x:c>
      <x:c r="K462" s="18" t="n">
        <x:v>427.05</x:v>
      </x:c>
      <x:c r="L462" s="12" t="str">
        <x:v>FOR-SIM-061</x:v>
      </x:c>
      <x:c r="M462" s="12" t="str">
        <x:v>SER-SIM-0255</x:v>
      </x:c>
      <x:c r="N462" t="str">
        <x:v>DOC-SIM-00154-2</x:v>
      </x:c>
      <x:c r="O462" s="16" t="str">
        <x:v>SINTETICO</x:v>
      </x:c>
    </x:row>
    <x:row r="463" ht="28" customHeight="1">
      <x:c r="A463" s="12" t="str">
        <x:v>MOV-SIM-00462</x:v>
      </x:c>
      <x:c r="B463" s="20" t="n">
        <x:v>46275</x:v>
      </x:c>
      <x:c r="C463" s="12" t="str">
        <x:v>MTR-SIM-00154</x:v>
      </x:c>
      <x:c r="D463" s="12" t="str">
        <x:v>ALM-SIM-001</x:v>
      </x:c>
      <x:c r="E463" t="str">
        <x:v>LOTE-SIM-00154</x:v>
      </x:c>
      <x:c r="F463" t="str">
        <x:v>Saída</x:v>
      </x:c>
      <x:c r="G463" s="24" t="n">
        <x:v>130</x:v>
      </x:c>
      <x:c r="H463" t="str">
        <x:v>UN</x:v>
      </x:c>
      <x:c r="I463" t="n">
        <x:v>-130</x:v>
      </x:c>
      <x:c r="J463" s="18" t="n">
        <x:v>6.57</x:v>
      </x:c>
      <x:c r="K463" s="18" t="n">
        <x:v>854.1</x:v>
      </x:c>
      <x:c r="L463" s="12"/>
      <x:c r="M463" s="12" t="str">
        <x:v>SER-SIM-0255</x:v>
      </x:c>
      <x:c r="N463" t="str">
        <x:v>DOC-SIM-00154-3</x:v>
      </x:c>
      <x:c r="O463" s="16" t="str">
        <x:v>SINTETICO</x:v>
      </x:c>
    </x:row>
    <x:row r="464" ht="28" customHeight="1">
      <x:c r="A464" s="12" t="str">
        <x:v>MOV-SIM-00463</x:v>
      </x:c>
      <x:c r="B464" s="20" t="n">
        <x:v>46204</x:v>
      </x:c>
      <x:c r="C464" s="12" t="str">
        <x:v>MTR-SIM-00155</x:v>
      </x:c>
      <x:c r="D464" s="12" t="str">
        <x:v>ALM-SIM-008</x:v>
      </x:c>
      <x:c r="E464" t="str">
        <x:v>LOTE-SIM-00155</x:v>
      </x:c>
      <x:c r="F464" t="str">
        <x:v>Saldo inicial</x:v>
      </x:c>
      <x:c r="G464" s="24" t="n">
        <x:v>133</x:v>
      </x:c>
      <x:c r="H464" t="str">
        <x:v>UN</x:v>
      </x:c>
      <x:c r="I464" t="n">
        <x:v>133</x:v>
      </x:c>
      <x:c r="J464" s="18" t="n">
        <x:v>5.76</x:v>
      </x:c>
      <x:c r="K464" s="18" t="n">
        <x:v>766.08</x:v>
      </x:c>
      <x:c r="L464" s="12"/>
      <x:c r="M464" s="12" t="str">
        <x:v>SER-SIM-0298</x:v>
      </x:c>
      <x:c r="N464" t="str">
        <x:v>DOC-SIM-00155-1</x:v>
      </x:c>
      <x:c r="O464" s="16" t="str">
        <x:v>SINTETICO</x:v>
      </x:c>
    </x:row>
    <x:row r="465" ht="28" customHeight="1">
      <x:c r="A465" s="12" t="str">
        <x:v>MOV-SIM-00464</x:v>
      </x:c>
      <x:c r="B465" s="20" t="n">
        <x:v>46239</x:v>
      </x:c>
      <x:c r="C465" s="12" t="str">
        <x:v>MTR-SIM-00155</x:v>
      </x:c>
      <x:c r="D465" s="12" t="str">
        <x:v>ALM-SIM-008</x:v>
      </x:c>
      <x:c r="E465" t="str">
        <x:v>LOTE-SIM-00155</x:v>
      </x:c>
      <x:c r="F465" t="str">
        <x:v>Entrada</x:v>
      </x:c>
      <x:c r="G465" s="24" t="n">
        <x:v>47</x:v>
      </x:c>
      <x:c r="H465" t="str">
        <x:v>UN</x:v>
      </x:c>
      <x:c r="I465" t="n">
        <x:v>47</x:v>
      </x:c>
      <x:c r="J465" s="18" t="n">
        <x:v>5.76</x:v>
      </x:c>
      <x:c r="K465" s="18" t="n">
        <x:v>270.72</x:v>
      </x:c>
      <x:c r="L465" s="12" t="str">
        <x:v>FOR-SIM-071</x:v>
      </x:c>
      <x:c r="M465" s="12" t="str">
        <x:v>SER-SIM-0298</x:v>
      </x:c>
      <x:c r="N465" t="str">
        <x:v>DOC-SIM-00155-2</x:v>
      </x:c>
      <x:c r="O465" s="16" t="str">
        <x:v>SINTETICO</x:v>
      </x:c>
    </x:row>
    <x:row r="466" ht="28" customHeight="1">
      <x:c r="A466" s="12" t="str">
        <x:v>MOV-SIM-00465</x:v>
      </x:c>
      <x:c r="B466" s="20" t="n">
        <x:v>46275</x:v>
      </x:c>
      <x:c r="C466" s="12" t="str">
        <x:v>MTR-SIM-00155</x:v>
      </x:c>
      <x:c r="D466" s="12" t="str">
        <x:v>ALM-SIM-008</x:v>
      </x:c>
      <x:c r="E466" t="str">
        <x:v>LOTE-SIM-00155</x:v>
      </x:c>
      <x:c r="F466" t="str">
        <x:v>Saída</x:v>
      </x:c>
      <x:c r="G466" s="24" t="n">
        <x:v>95</x:v>
      </x:c>
      <x:c r="H466" t="str">
        <x:v>UN</x:v>
      </x:c>
      <x:c r="I466" t="n">
        <x:v>-95</x:v>
      </x:c>
      <x:c r="J466" s="18" t="n">
        <x:v>5.76</x:v>
      </x:c>
      <x:c r="K466" s="18" t="n">
        <x:v>547.2</x:v>
      </x:c>
      <x:c r="L466" s="12"/>
      <x:c r="M466" s="12" t="str">
        <x:v>SER-SIM-0298</x:v>
      </x:c>
      <x:c r="N466" t="str">
        <x:v>DOC-SIM-00155-3</x:v>
      </x:c>
      <x:c r="O466" s="16" t="str">
        <x:v>SINTETICO</x:v>
      </x:c>
    </x:row>
    <x:row r="467" ht="28" customHeight="1">
      <x:c r="A467" s="12" t="str">
        <x:v>MOV-SIM-00466</x:v>
      </x:c>
      <x:c r="B467" s="20" t="n">
        <x:v>46204</x:v>
      </x:c>
      <x:c r="C467" s="12" t="str">
        <x:v>MTR-SIM-00156</x:v>
      </x:c>
      <x:c r="D467" s="12" t="str">
        <x:v>ALM-SIM-001</x:v>
      </x:c>
      <x:c r="E467" t="str">
        <x:v>LOTE-SIM-00156</x:v>
      </x:c>
      <x:c r="F467" t="str">
        <x:v>Saldo inicial</x:v>
      </x:c>
      <x:c r="G467" s="24" t="n">
        <x:v>88</x:v>
      </x:c>
      <x:c r="H467" t="str">
        <x:v>UN</x:v>
      </x:c>
      <x:c r="I467" t="n">
        <x:v>88</x:v>
      </x:c>
      <x:c r="J467" s="18" t="n">
        <x:v>13.18</x:v>
      </x:c>
      <x:c r="K467" s="18" t="n">
        <x:v>1159.84</x:v>
      </x:c>
      <x:c r="L467" s="12"/>
      <x:c r="M467" s="12" t="str">
        <x:v>SER-SIM-0255</x:v>
      </x:c>
      <x:c r="N467" t="str">
        <x:v>DOC-SIM-00156-1</x:v>
      </x:c>
      <x:c r="O467" s="16" t="str">
        <x:v>SINTETICO</x:v>
      </x:c>
    </x:row>
    <x:row r="468" ht="28" customHeight="1">
      <x:c r="A468" s="12" t="str">
        <x:v>MOV-SIM-00467</x:v>
      </x:c>
      <x:c r="B468" s="20" t="n">
        <x:v>46239</x:v>
      </x:c>
      <x:c r="C468" s="12" t="str">
        <x:v>MTR-SIM-00156</x:v>
      </x:c>
      <x:c r="D468" s="12" t="str">
        <x:v>ALM-SIM-001</x:v>
      </x:c>
      <x:c r="E468" t="str">
        <x:v>LOTE-SIM-00156</x:v>
      </x:c>
      <x:c r="F468" t="str">
        <x:v>Entrada</x:v>
      </x:c>
      <x:c r="G468" s="24" t="n">
        <x:v>50</x:v>
      </x:c>
      <x:c r="H468" t="str">
        <x:v>UN</x:v>
      </x:c>
      <x:c r="I468" t="n">
        <x:v>50</x:v>
      </x:c>
      <x:c r="J468" s="18" t="n">
        <x:v>13.18</x:v>
      </x:c>
      <x:c r="K468" s="18" t="n">
        <x:v>659</x:v>
      </x:c>
      <x:c r="L468" s="12" t="str">
        <x:v>FOR-SIM-081</x:v>
      </x:c>
      <x:c r="M468" s="12" t="str">
        <x:v>SER-SIM-0255</x:v>
      </x:c>
      <x:c r="N468" t="str">
        <x:v>DOC-SIM-00156-2</x:v>
      </x:c>
      <x:c r="O468" s="16" t="str">
        <x:v>SINTETICO</x:v>
      </x:c>
    </x:row>
    <x:row r="469" ht="28" customHeight="1">
      <x:c r="A469" s="12" t="str">
        <x:v>MOV-SIM-00468</x:v>
      </x:c>
      <x:c r="B469" s="20" t="n">
        <x:v>46275</x:v>
      </x:c>
      <x:c r="C469" s="12" t="str">
        <x:v>MTR-SIM-00156</x:v>
      </x:c>
      <x:c r="D469" s="12" t="str">
        <x:v>ALM-SIM-001</x:v>
      </x:c>
      <x:c r="E469" t="str">
        <x:v>LOTE-SIM-00156</x:v>
      </x:c>
      <x:c r="F469" t="str">
        <x:v>Saída</x:v>
      </x:c>
      <x:c r="G469" s="24" t="n">
        <x:v>100</x:v>
      </x:c>
      <x:c r="H469" t="str">
        <x:v>UN</x:v>
      </x:c>
      <x:c r="I469" t="n">
        <x:v>-100</x:v>
      </x:c>
      <x:c r="J469" s="18" t="n">
        <x:v>13.18</x:v>
      </x:c>
      <x:c r="K469" s="18" t="n">
        <x:v>1318</x:v>
      </x:c>
      <x:c r="L469" s="12"/>
      <x:c r="M469" s="12" t="str">
        <x:v>SER-SIM-0255</x:v>
      </x:c>
      <x:c r="N469" t="str">
        <x:v>DOC-SIM-00156-3</x:v>
      </x:c>
      <x:c r="O469" s="16" t="str">
        <x:v>SINTETICO</x:v>
      </x:c>
    </x:row>
    <x:row r="470" ht="28" customHeight="1">
      <x:c r="A470" s="12" t="str">
        <x:v>MOV-SIM-00469</x:v>
      </x:c>
      <x:c r="B470" s="20" t="n">
        <x:v>46204</x:v>
      </x:c>
      <x:c r="C470" s="12" t="str">
        <x:v>MTR-SIM-00157</x:v>
      </x:c>
      <x:c r="D470" s="12" t="str">
        <x:v>ALM-SIM-001</x:v>
      </x:c>
      <x:c r="E470" t="str">
        <x:v>LOTE-SIM-00157</x:v>
      </x:c>
      <x:c r="F470" t="str">
        <x:v>Saldo inicial</x:v>
      </x:c>
      <x:c r="G470" s="24" t="n">
        <x:v>151</x:v>
      </x:c>
      <x:c r="H470" t="str">
        <x:v>UN</x:v>
      </x:c>
      <x:c r="I470" t="n">
        <x:v>151</x:v>
      </x:c>
      <x:c r="J470" s="18" t="n">
        <x:v>25.66</x:v>
      </x:c>
      <x:c r="K470" s="18" t="n">
        <x:v>3874.66</x:v>
      </x:c>
      <x:c r="L470" s="12"/>
      <x:c r="M470" s="12" t="str">
        <x:v>SER-SIM-0255</x:v>
      </x:c>
      <x:c r="N470" t="str">
        <x:v>DOC-SIM-00157-1</x:v>
      </x:c>
      <x:c r="O470" s="16" t="str">
        <x:v>SINTETICO</x:v>
      </x:c>
    </x:row>
    <x:row r="471" ht="28" customHeight="1">
      <x:c r="A471" s="12" t="str">
        <x:v>MOV-SIM-00470</x:v>
      </x:c>
      <x:c r="B471" s="20" t="n">
        <x:v>46239</x:v>
      </x:c>
      <x:c r="C471" s="12" t="str">
        <x:v>MTR-SIM-00157</x:v>
      </x:c>
      <x:c r="D471" s="12" t="str">
        <x:v>ALM-SIM-001</x:v>
      </x:c>
      <x:c r="E471" t="str">
        <x:v>LOTE-SIM-00157</x:v>
      </x:c>
      <x:c r="F471" t="str">
        <x:v>Entrada</x:v>
      </x:c>
      <x:c r="G471" s="24" t="n">
        <x:v>32</x:v>
      </x:c>
      <x:c r="H471" t="str">
        <x:v>UN</x:v>
      </x:c>
      <x:c r="I471" t="n">
        <x:v>32</x:v>
      </x:c>
      <x:c r="J471" s="18" t="n">
        <x:v>25.66</x:v>
      </x:c>
      <x:c r="K471" s="18" t="n">
        <x:v>821.12</x:v>
      </x:c>
      <x:c r="L471" s="12" t="str">
        <x:v>FOR-SIM-091</x:v>
      </x:c>
      <x:c r="M471" s="12" t="str">
        <x:v>SER-SIM-0255</x:v>
      </x:c>
      <x:c r="N471" t="str">
        <x:v>DOC-SIM-00157-2</x:v>
      </x:c>
      <x:c r="O471" s="16" t="str">
        <x:v>SINTETICO</x:v>
      </x:c>
    </x:row>
    <x:row r="472" ht="28" customHeight="1">
      <x:c r="A472" s="12" t="str">
        <x:v>MOV-SIM-00471</x:v>
      </x:c>
      <x:c r="B472" s="20" t="n">
        <x:v>46275</x:v>
      </x:c>
      <x:c r="C472" s="12" t="str">
        <x:v>MTR-SIM-00157</x:v>
      </x:c>
      <x:c r="D472" s="12" t="str">
        <x:v>ALM-SIM-001</x:v>
      </x:c>
      <x:c r="E472" t="str">
        <x:v>LOTE-SIM-00157</x:v>
      </x:c>
      <x:c r="F472" t="str">
        <x:v>Saída</x:v>
      </x:c>
      <x:c r="G472" s="24" t="n">
        <x:v>64</x:v>
      </x:c>
      <x:c r="H472" t="str">
        <x:v>UN</x:v>
      </x:c>
      <x:c r="I472" t="n">
        <x:v>-64</x:v>
      </x:c>
      <x:c r="J472" s="18" t="n">
        <x:v>25.66</x:v>
      </x:c>
      <x:c r="K472" s="18" t="n">
        <x:v>1642.24</x:v>
      </x:c>
      <x:c r="L472" s="12"/>
      <x:c r="M472" s="12" t="str">
        <x:v>SER-SIM-0255</x:v>
      </x:c>
      <x:c r="N472" t="str">
        <x:v>DOC-SIM-00157-3</x:v>
      </x:c>
      <x:c r="O472" s="16" t="str">
        <x:v>SINTETICO</x:v>
      </x:c>
    </x:row>
    <x:row r="473" ht="28" customHeight="1">
      <x:c r="A473" s="12" t="str">
        <x:v>MOV-SIM-00472</x:v>
      </x:c>
      <x:c r="B473" s="20" t="n">
        <x:v>46204</x:v>
      </x:c>
      <x:c r="C473" s="12" t="str">
        <x:v>MTR-SIM-00158</x:v>
      </x:c>
      <x:c r="D473" s="12" t="str">
        <x:v>ALM-SIM-001</x:v>
      </x:c>
      <x:c r="E473" t="str">
        <x:v>LOTE-SIM-00158</x:v>
      </x:c>
      <x:c r="F473" t="str">
        <x:v>Saldo inicial</x:v>
      </x:c>
      <x:c r="G473" s="24" t="n">
        <x:v>71</x:v>
      </x:c>
      <x:c r="H473" t="str">
        <x:v>UN</x:v>
      </x:c>
      <x:c r="I473" t="n">
        <x:v>71</x:v>
      </x:c>
      <x:c r="J473" s="18" t="n">
        <x:v>14.28</x:v>
      </x:c>
      <x:c r="K473" s="18" t="n">
        <x:v>1013.88</x:v>
      </x:c>
      <x:c r="L473" s="12"/>
      <x:c r="M473" s="12" t="str">
        <x:v>SER-SIM-0255</x:v>
      </x:c>
      <x:c r="N473" t="str">
        <x:v>DOC-SIM-00158-1</x:v>
      </x:c>
      <x:c r="O473" s="16" t="str">
        <x:v>SINTETICO</x:v>
      </x:c>
    </x:row>
    <x:row r="474" ht="28" customHeight="1">
      <x:c r="A474" s="12" t="str">
        <x:v>MOV-SIM-00473</x:v>
      </x:c>
      <x:c r="B474" s="20" t="n">
        <x:v>46239</x:v>
      </x:c>
      <x:c r="C474" s="12" t="str">
        <x:v>MTR-SIM-00158</x:v>
      </x:c>
      <x:c r="D474" s="12" t="str">
        <x:v>ALM-SIM-001</x:v>
      </x:c>
      <x:c r="E474" t="str">
        <x:v>LOTE-SIM-00158</x:v>
      </x:c>
      <x:c r="F474" t="str">
        <x:v>Entrada</x:v>
      </x:c>
      <x:c r="G474" s="24" t="n">
        <x:v>71</x:v>
      </x:c>
      <x:c r="H474" t="str">
        <x:v>UN</x:v>
      </x:c>
      <x:c r="I474" t="n">
        <x:v>71</x:v>
      </x:c>
      <x:c r="J474" s="18" t="n">
        <x:v>14.28</x:v>
      </x:c>
      <x:c r="K474" s="18" t="n">
        <x:v>1013.88</x:v>
      </x:c>
      <x:c r="L474" s="12" t="str">
        <x:v>FOR-SIM-001</x:v>
      </x:c>
      <x:c r="M474" s="12" t="str">
        <x:v>SER-SIM-0255</x:v>
      </x:c>
      <x:c r="N474" t="str">
        <x:v>DOC-SIM-00158-2</x:v>
      </x:c>
      <x:c r="O474" s="16" t="str">
        <x:v>SINTETICO</x:v>
      </x:c>
    </x:row>
    <x:row r="475" ht="28" customHeight="1">
      <x:c r="A475" s="12" t="str">
        <x:v>MOV-SIM-00474</x:v>
      </x:c>
      <x:c r="B475" s="20" t="n">
        <x:v>46275</x:v>
      </x:c>
      <x:c r="C475" s="12" t="str">
        <x:v>MTR-SIM-00158</x:v>
      </x:c>
      <x:c r="D475" s="12" t="str">
        <x:v>ALM-SIM-001</x:v>
      </x:c>
      <x:c r="E475" t="str">
        <x:v>LOTE-SIM-00158</x:v>
      </x:c>
      <x:c r="F475" t="str">
        <x:v>Saída</x:v>
      </x:c>
      <x:c r="G475" s="24" t="n">
        <x:v>142</x:v>
      </x:c>
      <x:c r="H475" t="str">
        <x:v>UN</x:v>
      </x:c>
      <x:c r="I475" t="n">
        <x:v>-142</x:v>
      </x:c>
      <x:c r="J475" s="18" t="n">
        <x:v>14.28</x:v>
      </x:c>
      <x:c r="K475" s="18" t="n">
        <x:v>2027.76</x:v>
      </x:c>
      <x:c r="L475" s="12"/>
      <x:c r="M475" s="12" t="str">
        <x:v>SER-SIM-0255</x:v>
      </x:c>
      <x:c r="N475" t="str">
        <x:v>DOC-SIM-00158-3</x:v>
      </x:c>
      <x:c r="O475" s="16" t="str">
        <x:v>SINTETICO</x:v>
      </x:c>
    </x:row>
    <x:row r="476" ht="28" customHeight="1">
      <x:c r="A476" s="12" t="str">
        <x:v>MOV-SIM-00475</x:v>
      </x:c>
      <x:c r="B476" s="20" t="n">
        <x:v>46204</x:v>
      </x:c>
      <x:c r="C476" s="12" t="str">
        <x:v>MTR-SIM-00159</x:v>
      </x:c>
      <x:c r="D476" s="12" t="str">
        <x:v>ALM-SIM-001</x:v>
      </x:c>
      <x:c r="E476" t="str">
        <x:v>LOTE-SIM-00159</x:v>
      </x:c>
      <x:c r="F476" t="str">
        <x:v>Saldo inicial</x:v>
      </x:c>
      <x:c r="G476" s="24" t="n">
        <x:v>34</x:v>
      </x:c>
      <x:c r="H476" t="str">
        <x:v>UN</x:v>
      </x:c>
      <x:c r="I476" t="n">
        <x:v>34</x:v>
      </x:c>
      <x:c r="J476" s="18" t="n">
        <x:v>26.32</x:v>
      </x:c>
      <x:c r="K476" s="18" t="n">
        <x:v>894.88</x:v>
      </x:c>
      <x:c r="L476" s="12"/>
      <x:c r="M476" s="12" t="str">
        <x:v>SER-SIM-0255</x:v>
      </x:c>
      <x:c r="N476" t="str">
        <x:v>DOC-SIM-00159-1</x:v>
      </x:c>
      <x:c r="O476" s="16" t="str">
        <x:v>SINTETICO</x:v>
      </x:c>
    </x:row>
    <x:row r="477" ht="28" customHeight="1">
      <x:c r="A477" s="12" t="str">
        <x:v>MOV-SIM-00476</x:v>
      </x:c>
      <x:c r="B477" s="20" t="n">
        <x:v>46239</x:v>
      </x:c>
      <x:c r="C477" s="12" t="str">
        <x:v>MTR-SIM-00159</x:v>
      </x:c>
      <x:c r="D477" s="12" t="str">
        <x:v>ALM-SIM-001</x:v>
      </x:c>
      <x:c r="E477" t="str">
        <x:v>LOTE-SIM-00159</x:v>
      </x:c>
      <x:c r="F477" t="str">
        <x:v>Entrada</x:v>
      </x:c>
      <x:c r="G477" s="24" t="n">
        <x:v>34</x:v>
      </x:c>
      <x:c r="H477" t="str">
        <x:v>UN</x:v>
      </x:c>
      <x:c r="I477" t="n">
        <x:v>34</x:v>
      </x:c>
      <x:c r="J477" s="18" t="n">
        <x:v>26.32</x:v>
      </x:c>
      <x:c r="K477" s="18" t="n">
        <x:v>894.88</x:v>
      </x:c>
      <x:c r="L477" s="12" t="str">
        <x:v>FOR-SIM-011</x:v>
      </x:c>
      <x:c r="M477" s="12" t="str">
        <x:v>SER-SIM-0255</x:v>
      </x:c>
      <x:c r="N477" t="str">
        <x:v>DOC-SIM-00159-2</x:v>
      </x:c>
      <x:c r="O477" s="16" t="str">
        <x:v>SINTETICO</x:v>
      </x:c>
    </x:row>
    <x:row r="478" ht="28" customHeight="1">
      <x:c r="A478" s="12" t="str">
        <x:v>MOV-SIM-00477</x:v>
      </x:c>
      <x:c r="B478" s="20" t="n">
        <x:v>46275</x:v>
      </x:c>
      <x:c r="C478" s="12" t="str">
        <x:v>MTR-SIM-00159</x:v>
      </x:c>
      <x:c r="D478" s="12" t="str">
        <x:v>ALM-SIM-001</x:v>
      </x:c>
      <x:c r="E478" t="str">
        <x:v>LOTE-SIM-00159</x:v>
      </x:c>
      <x:c r="F478" t="str">
        <x:v>Saída</x:v>
      </x:c>
      <x:c r="G478" s="24" t="n">
        <x:v>68</x:v>
      </x:c>
      <x:c r="H478" t="str">
        <x:v>UN</x:v>
      </x:c>
      <x:c r="I478" t="n">
        <x:v>-68</x:v>
      </x:c>
      <x:c r="J478" s="18" t="n">
        <x:v>26.32</x:v>
      </x:c>
      <x:c r="K478" s="18" t="n">
        <x:v>1789.76</x:v>
      </x:c>
      <x:c r="L478" s="12"/>
      <x:c r="M478" s="12" t="str">
        <x:v>SER-SIM-0255</x:v>
      </x:c>
      <x:c r="N478" t="str">
        <x:v>DOC-SIM-00159-3</x:v>
      </x:c>
      <x:c r="O478" s="16" t="str">
        <x:v>SINTETICO</x:v>
      </x:c>
    </x:row>
    <x:row r="479" ht="28" customHeight="1">
      <x:c r="A479" s="12" t="str">
        <x:v>MOV-SIM-00478</x:v>
      </x:c>
      <x:c r="B479" s="20" t="n">
        <x:v>46204</x:v>
      </x:c>
      <x:c r="C479" s="12" t="str">
        <x:v>MTR-SIM-00160</x:v>
      </x:c>
      <x:c r="D479" s="12" t="str">
        <x:v>ALM-SIM-001</x:v>
      </x:c>
      <x:c r="E479" t="str">
        <x:v>LOTE-SIM-00160</x:v>
      </x:c>
      <x:c r="F479" t="str">
        <x:v>Saldo inicial</x:v>
      </x:c>
      <x:c r="G479" s="24" t="n">
        <x:v>100</x:v>
      </x:c>
      <x:c r="H479" t="str">
        <x:v>UN</x:v>
      </x:c>
      <x:c r="I479" t="n">
        <x:v>100</x:v>
      </x:c>
      <x:c r="J479" s="18" t="n">
        <x:v>13.28</x:v>
      </x:c>
      <x:c r="K479" s="18" t="n">
        <x:v>1328</x:v>
      </x:c>
      <x:c r="L479" s="12"/>
      <x:c r="M479" s="12" t="str">
        <x:v>SER-SIM-0255</x:v>
      </x:c>
      <x:c r="N479" t="str">
        <x:v>DOC-SIM-00160-1</x:v>
      </x:c>
      <x:c r="O479" s="16" t="str">
        <x:v>SINTETICO</x:v>
      </x:c>
    </x:row>
    <x:row r="480" ht="28" customHeight="1">
      <x:c r="A480" s="12" t="str">
        <x:v>MOV-SIM-00479</x:v>
      </x:c>
      <x:c r="B480" s="20" t="n">
        <x:v>46239</x:v>
      </x:c>
      <x:c r="C480" s="12" t="str">
        <x:v>MTR-SIM-00160</x:v>
      </x:c>
      <x:c r="D480" s="12" t="str">
        <x:v>ALM-SIM-001</x:v>
      </x:c>
      <x:c r="E480" t="str">
        <x:v>LOTE-SIM-00160</x:v>
      </x:c>
      <x:c r="F480" t="str">
        <x:v>Entrada</x:v>
      </x:c>
      <x:c r="G480" s="24" t="n">
        <x:v>5</x:v>
      </x:c>
      <x:c r="H480" t="str">
        <x:v>UN</x:v>
      </x:c>
      <x:c r="I480" t="n">
        <x:v>5</x:v>
      </x:c>
      <x:c r="J480" s="18" t="n">
        <x:v>13.28</x:v>
      </x:c>
      <x:c r="K480" s="18" t="n">
        <x:v>66.4</x:v>
      </x:c>
      <x:c r="L480" s="12" t="str">
        <x:v>FOR-SIM-021</x:v>
      </x:c>
      <x:c r="M480" s="12" t="str">
        <x:v>SER-SIM-0255</x:v>
      </x:c>
      <x:c r="N480" t="str">
        <x:v>DOC-SIM-00160-2</x:v>
      </x:c>
      <x:c r="O480" s="16" t="str">
        <x:v>SINTETICO</x:v>
      </x:c>
    </x:row>
    <x:row r="481" ht="28" customHeight="1">
      <x:c r="A481" s="12" t="str">
        <x:v>MOV-SIM-00480</x:v>
      </x:c>
      <x:c r="B481" s="20" t="n">
        <x:v>46275</x:v>
      </x:c>
      <x:c r="C481" s="12" t="str">
        <x:v>MTR-SIM-00160</x:v>
      </x:c>
      <x:c r="D481" s="12" t="str">
        <x:v>ALM-SIM-001</x:v>
      </x:c>
      <x:c r="E481" t="str">
        <x:v>LOTE-SIM-00160</x:v>
      </x:c>
      <x:c r="F481" t="str">
        <x:v>Saída</x:v>
      </x:c>
      <x:c r="G481" s="24" t="n">
        <x:v>11</x:v>
      </x:c>
      <x:c r="H481" t="str">
        <x:v>UN</x:v>
      </x:c>
      <x:c r="I481" t="n">
        <x:v>-11</x:v>
      </x:c>
      <x:c r="J481" s="18" t="n">
        <x:v>13.28</x:v>
      </x:c>
      <x:c r="K481" s="18" t="n">
        <x:v>146.08</x:v>
      </x:c>
      <x:c r="L481" s="12"/>
      <x:c r="M481" s="12" t="str">
        <x:v>SER-SIM-0255</x:v>
      </x:c>
      <x:c r="N481" t="str">
        <x:v>DOC-SIM-00160-3</x:v>
      </x:c>
      <x:c r="O481" s="16" t="str">
        <x:v>SINTETICO</x:v>
      </x:c>
    </x:row>
    <x:row r="482" ht="28" customHeight="1">
      <x:c r="A482" s="12" t="str">
        <x:v>MOV-SIM-00481</x:v>
      </x:c>
      <x:c r="B482" s="20" t="n">
        <x:v>46204</x:v>
      </x:c>
      <x:c r="C482" s="12" t="str">
        <x:v>MTR-SIM-00161</x:v>
      </x:c>
      <x:c r="D482" s="12" t="str">
        <x:v>ALM-SIM-001</x:v>
      </x:c>
      <x:c r="E482" t="str">
        <x:v>LOTE-SIM-00161</x:v>
      </x:c>
      <x:c r="F482" t="str">
        <x:v>Saldo inicial</x:v>
      </x:c>
      <x:c r="G482" s="24" t="n">
        <x:v>9</x:v>
      </x:c>
      <x:c r="H482" t="str">
        <x:v>UN</x:v>
      </x:c>
      <x:c r="I482" t="n">
        <x:v>9</x:v>
      </x:c>
      <x:c r="J482" s="18" t="n">
        <x:v>21.92</x:v>
      </x:c>
      <x:c r="K482" s="18" t="n">
        <x:v>197.28</x:v>
      </x:c>
      <x:c r="L482" s="12"/>
      <x:c r="M482" s="12" t="str">
        <x:v>SER-SIM-0255</x:v>
      </x:c>
      <x:c r="N482" t="str">
        <x:v>DOC-SIM-00161-1</x:v>
      </x:c>
      <x:c r="O482" s="16" t="str">
        <x:v>SINTETICO</x:v>
      </x:c>
    </x:row>
    <x:row r="483" ht="28" customHeight="1">
      <x:c r="A483" s="12" t="str">
        <x:v>MOV-SIM-00482</x:v>
      </x:c>
      <x:c r="B483" s="20" t="n">
        <x:v>46239</x:v>
      </x:c>
      <x:c r="C483" s="12" t="str">
        <x:v>MTR-SIM-00161</x:v>
      </x:c>
      <x:c r="D483" s="12" t="str">
        <x:v>ALM-SIM-001</x:v>
      </x:c>
      <x:c r="E483" t="str">
        <x:v>LOTE-SIM-00161</x:v>
      </x:c>
      <x:c r="F483" t="str">
        <x:v>Entrada</x:v>
      </x:c>
      <x:c r="G483" s="24" t="n">
        <x:v>8</x:v>
      </x:c>
      <x:c r="H483" t="str">
        <x:v>UN</x:v>
      </x:c>
      <x:c r="I483" t="n">
        <x:v>8</x:v>
      </x:c>
      <x:c r="J483" s="18" t="n">
        <x:v>21.92</x:v>
      </x:c>
      <x:c r="K483" s="18" t="n">
        <x:v>175.36</x:v>
      </x:c>
      <x:c r="L483" s="12" t="str">
        <x:v>FOR-SIM-031</x:v>
      </x:c>
      <x:c r="M483" s="12" t="str">
        <x:v>SER-SIM-0255</x:v>
      </x:c>
      <x:c r="N483" t="str">
        <x:v>DOC-SIM-00161-2</x:v>
      </x:c>
      <x:c r="O483" s="16" t="str">
        <x:v>SINTETICO</x:v>
      </x:c>
    </x:row>
    <x:row r="484" ht="28" customHeight="1">
      <x:c r="A484" s="12" t="str">
        <x:v>MOV-SIM-00483</x:v>
      </x:c>
      <x:c r="B484" s="20" t="n">
        <x:v>46275</x:v>
      </x:c>
      <x:c r="C484" s="12" t="str">
        <x:v>MTR-SIM-00161</x:v>
      </x:c>
      <x:c r="D484" s="12" t="str">
        <x:v>ALM-SIM-001</x:v>
      </x:c>
      <x:c r="E484" t="str">
        <x:v>LOTE-SIM-00161</x:v>
      </x:c>
      <x:c r="F484" t="str">
        <x:v>Saída</x:v>
      </x:c>
      <x:c r="G484" s="24" t="n">
        <x:v>17</x:v>
      </x:c>
      <x:c r="H484" t="str">
        <x:v>UN</x:v>
      </x:c>
      <x:c r="I484" t="n">
        <x:v>-17</x:v>
      </x:c>
      <x:c r="J484" s="18" t="n">
        <x:v>21.92</x:v>
      </x:c>
      <x:c r="K484" s="18" t="n">
        <x:v>372.64</x:v>
      </x:c>
      <x:c r="L484" s="12"/>
      <x:c r="M484" s="12" t="str">
        <x:v>SER-SIM-0255</x:v>
      </x:c>
      <x:c r="N484" t="str">
        <x:v>DOC-SIM-00161-3</x:v>
      </x:c>
      <x:c r="O484" s="16" t="str">
        <x:v>SINTETICO</x:v>
      </x:c>
    </x:row>
    <x:row r="485" ht="28" customHeight="1">
      <x:c r="A485" s="12" t="str">
        <x:v>MOV-SIM-00484</x:v>
      </x:c>
      <x:c r="B485" s="20" t="n">
        <x:v>46204</x:v>
      </x:c>
      <x:c r="C485" s="12" t="str">
        <x:v>MTR-SIM-00162</x:v>
      </x:c>
      <x:c r="D485" s="12" t="str">
        <x:v>ALM-SIM-001</x:v>
      </x:c>
      <x:c r="E485" t="str">
        <x:v>LOTE-SIM-00162</x:v>
      </x:c>
      <x:c r="F485" t="str">
        <x:v>Saldo inicial</x:v>
      </x:c>
      <x:c r="G485" s="24" t="n">
        <x:v>164</x:v>
      </x:c>
      <x:c r="H485" t="str">
        <x:v>UN</x:v>
      </x:c>
      <x:c r="I485" t="n">
        <x:v>164</x:v>
      </x:c>
      <x:c r="J485" s="18" t="n">
        <x:v>11</x:v>
      </x:c>
      <x:c r="K485" s="18" t="n">
        <x:v>1804</x:v>
      </x:c>
      <x:c r="L485" s="12"/>
      <x:c r="M485" s="12" t="str">
        <x:v>SER-SIM-0255</x:v>
      </x:c>
      <x:c r="N485" t="str">
        <x:v>DOC-SIM-00162-1</x:v>
      </x:c>
      <x:c r="O485" s="16" t="str">
        <x:v>SINTETICO</x:v>
      </x:c>
    </x:row>
    <x:row r="486" ht="28" customHeight="1">
      <x:c r="A486" s="12" t="str">
        <x:v>MOV-SIM-00485</x:v>
      </x:c>
      <x:c r="B486" s="20" t="n">
        <x:v>46239</x:v>
      </x:c>
      <x:c r="C486" s="12" t="str">
        <x:v>MTR-SIM-00162</x:v>
      </x:c>
      <x:c r="D486" s="12" t="str">
        <x:v>ALM-SIM-001</x:v>
      </x:c>
      <x:c r="E486" t="str">
        <x:v>LOTE-SIM-00162</x:v>
      </x:c>
      <x:c r="F486" t="str">
        <x:v>Entrada</x:v>
      </x:c>
      <x:c r="G486" s="24" t="n">
        <x:v>33</x:v>
      </x:c>
      <x:c r="H486" t="str">
        <x:v>UN</x:v>
      </x:c>
      <x:c r="I486" t="n">
        <x:v>33</x:v>
      </x:c>
      <x:c r="J486" s="18" t="n">
        <x:v>11</x:v>
      </x:c>
      <x:c r="K486" s="18" t="n">
        <x:v>363</x:v>
      </x:c>
      <x:c r="L486" s="12" t="str">
        <x:v>FOR-SIM-041</x:v>
      </x:c>
      <x:c r="M486" s="12" t="str">
        <x:v>SER-SIM-0255</x:v>
      </x:c>
      <x:c r="N486" t="str">
        <x:v>DOC-SIM-00162-2</x:v>
      </x:c>
      <x:c r="O486" s="16" t="str">
        <x:v>SINTETICO</x:v>
      </x:c>
    </x:row>
    <x:row r="487" ht="28" customHeight="1">
      <x:c r="A487" s="12" t="str">
        <x:v>MOV-SIM-00486</x:v>
      </x:c>
      <x:c r="B487" s="20" t="n">
        <x:v>46275</x:v>
      </x:c>
      <x:c r="C487" s="12" t="str">
        <x:v>MTR-SIM-00162</x:v>
      </x:c>
      <x:c r="D487" s="12" t="str">
        <x:v>ALM-SIM-001</x:v>
      </x:c>
      <x:c r="E487" t="str">
        <x:v>LOTE-SIM-00162</x:v>
      </x:c>
      <x:c r="F487" t="str">
        <x:v>Saída</x:v>
      </x:c>
      <x:c r="G487" s="24" t="n">
        <x:v>67</x:v>
      </x:c>
      <x:c r="H487" t="str">
        <x:v>UN</x:v>
      </x:c>
      <x:c r="I487" t="n">
        <x:v>-67</x:v>
      </x:c>
      <x:c r="J487" s="18" t="n">
        <x:v>11</x:v>
      </x:c>
      <x:c r="K487" s="18" t="n">
        <x:v>737</x:v>
      </x:c>
      <x:c r="L487" s="12"/>
      <x:c r="M487" s="12" t="str">
        <x:v>SER-SIM-0255</x:v>
      </x:c>
      <x:c r="N487" t="str">
        <x:v>DOC-SIM-00162-3</x:v>
      </x:c>
      <x:c r="O487" s="16" t="str">
        <x:v>SINTETICO</x:v>
      </x:c>
    </x:row>
    <x:row r="488" ht="28" customHeight="1">
      <x:c r="A488" s="12" t="str">
        <x:v>MOV-SIM-00487</x:v>
      </x:c>
      <x:c r="B488" s="20" t="n">
        <x:v>46204</x:v>
      </x:c>
      <x:c r="C488" s="12" t="str">
        <x:v>MTR-SIM-00163</x:v>
      </x:c>
      <x:c r="D488" s="12" t="str">
        <x:v>ALM-SIM-001</x:v>
      </x:c>
      <x:c r="E488" t="str">
        <x:v>LOTE-SIM-00163</x:v>
      </x:c>
      <x:c r="F488" t="str">
        <x:v>Saldo inicial</x:v>
      </x:c>
      <x:c r="G488" s="24" t="n">
        <x:v>74</x:v>
      </x:c>
      <x:c r="H488" t="str">
        <x:v>UN</x:v>
      </x:c>
      <x:c r="I488" t="n">
        <x:v>74</x:v>
      </x:c>
      <x:c r="J488" s="18" t="n">
        <x:v>7.63</x:v>
      </x:c>
      <x:c r="K488" s="18" t="n">
        <x:v>564.62</x:v>
      </x:c>
      <x:c r="L488" s="12"/>
      <x:c r="M488" s="12" t="str">
        <x:v>SER-SIM-0255</x:v>
      </x:c>
      <x:c r="N488" t="str">
        <x:v>DOC-SIM-00163-1</x:v>
      </x:c>
      <x:c r="O488" s="16" t="str">
        <x:v>SINTETICO</x:v>
      </x:c>
    </x:row>
    <x:row r="489" ht="28" customHeight="1">
      <x:c r="A489" s="12" t="str">
        <x:v>MOV-SIM-00488</x:v>
      </x:c>
      <x:c r="B489" s="20" t="n">
        <x:v>46239</x:v>
      </x:c>
      <x:c r="C489" s="12" t="str">
        <x:v>MTR-SIM-00163</x:v>
      </x:c>
      <x:c r="D489" s="12" t="str">
        <x:v>ALM-SIM-001</x:v>
      </x:c>
      <x:c r="E489" t="str">
        <x:v>LOTE-SIM-00163</x:v>
      </x:c>
      <x:c r="F489" t="str">
        <x:v>Entrada</x:v>
      </x:c>
      <x:c r="G489" s="24" t="n">
        <x:v>20</x:v>
      </x:c>
      <x:c r="H489" t="str">
        <x:v>UN</x:v>
      </x:c>
      <x:c r="I489" t="n">
        <x:v>20</x:v>
      </x:c>
      <x:c r="J489" s="18" t="n">
        <x:v>7.63</x:v>
      </x:c>
      <x:c r="K489" s="18" t="n">
        <x:v>152.6</x:v>
      </x:c>
      <x:c r="L489" s="12" t="str">
        <x:v>FOR-SIM-051</x:v>
      </x:c>
      <x:c r="M489" s="12" t="str">
        <x:v>SER-SIM-0255</x:v>
      </x:c>
      <x:c r="N489" t="str">
        <x:v>DOC-SIM-00163-2</x:v>
      </x:c>
      <x:c r="O489" s="16" t="str">
        <x:v>SINTETICO</x:v>
      </x:c>
    </x:row>
    <x:row r="490" ht="28" customHeight="1">
      <x:c r="A490" s="12" t="str">
        <x:v>MOV-SIM-00489</x:v>
      </x:c>
      <x:c r="B490" s="20" t="n">
        <x:v>46275</x:v>
      </x:c>
      <x:c r="C490" s="12" t="str">
        <x:v>MTR-SIM-00163</x:v>
      </x:c>
      <x:c r="D490" s="12" t="str">
        <x:v>ALM-SIM-001</x:v>
      </x:c>
      <x:c r="E490" t="str">
        <x:v>LOTE-SIM-00163</x:v>
      </x:c>
      <x:c r="F490" t="str">
        <x:v>Saída</x:v>
      </x:c>
      <x:c r="G490" s="24" t="n">
        <x:v>41</x:v>
      </x:c>
      <x:c r="H490" t="str">
        <x:v>UN</x:v>
      </x:c>
      <x:c r="I490" t="n">
        <x:v>-41</x:v>
      </x:c>
      <x:c r="J490" s="18" t="n">
        <x:v>7.63</x:v>
      </x:c>
      <x:c r="K490" s="18" t="n">
        <x:v>312.83</x:v>
      </x:c>
      <x:c r="L490" s="12"/>
      <x:c r="M490" s="12" t="str">
        <x:v>SER-SIM-0255</x:v>
      </x:c>
      <x:c r="N490" t="str">
        <x:v>DOC-SIM-00163-3</x:v>
      </x:c>
      <x:c r="O490" s="16" t="str">
        <x:v>SINTETICO</x:v>
      </x:c>
    </x:row>
    <x:row r="491" ht="28" customHeight="1">
      <x:c r="A491" s="12" t="str">
        <x:v>MOV-SIM-00490</x:v>
      </x:c>
      <x:c r="B491" s="20" t="n">
        <x:v>46204</x:v>
      </x:c>
      <x:c r="C491" s="12" t="str">
        <x:v>MTR-SIM-00164</x:v>
      </x:c>
      <x:c r="D491" s="12" t="str">
        <x:v>ALM-SIM-001</x:v>
      </x:c>
      <x:c r="E491" t="str">
        <x:v>LOTE-SIM-00164</x:v>
      </x:c>
      <x:c r="F491" t="str">
        <x:v>Saldo inicial</x:v>
      </x:c>
      <x:c r="G491" s="24" t="n">
        <x:v>15</x:v>
      </x:c>
      <x:c r="H491" t="str">
        <x:v>UN</x:v>
      </x:c>
      <x:c r="I491" t="n">
        <x:v>15</x:v>
      </x:c>
      <x:c r="J491" s="18" t="n">
        <x:v>10.46</x:v>
      </x:c>
      <x:c r="K491" s="18" t="n">
        <x:v>156.9</x:v>
      </x:c>
      <x:c r="L491" s="12"/>
      <x:c r="M491" s="12" t="str">
        <x:v>SER-SIM-0255</x:v>
      </x:c>
      <x:c r="N491" t="str">
        <x:v>DOC-SIM-00164-1</x:v>
      </x:c>
      <x:c r="O491" s="16" t="str">
        <x:v>SINTETICO</x:v>
      </x:c>
    </x:row>
    <x:row r="492" ht="28" customHeight="1">
      <x:c r="A492" s="12" t="str">
        <x:v>MOV-SIM-00491</x:v>
      </x:c>
      <x:c r="B492" s="20" t="n">
        <x:v>46239</x:v>
      </x:c>
      <x:c r="C492" s="12" t="str">
        <x:v>MTR-SIM-00164</x:v>
      </x:c>
      <x:c r="D492" s="12" t="str">
        <x:v>ALM-SIM-001</x:v>
      </x:c>
      <x:c r="E492" t="str">
        <x:v>LOTE-SIM-00164</x:v>
      </x:c>
      <x:c r="F492" t="str">
        <x:v>Entrada</x:v>
      </x:c>
      <x:c r="G492" s="24" t="n">
        <x:v>14</x:v>
      </x:c>
      <x:c r="H492" t="str">
        <x:v>UN</x:v>
      </x:c>
      <x:c r="I492" t="n">
        <x:v>14</x:v>
      </x:c>
      <x:c r="J492" s="18" t="n">
        <x:v>10.46</x:v>
      </x:c>
      <x:c r="K492" s="18" t="n">
        <x:v>146.44</x:v>
      </x:c>
      <x:c r="L492" s="12" t="str">
        <x:v>FOR-SIM-061</x:v>
      </x:c>
      <x:c r="M492" s="12" t="str">
        <x:v>SER-SIM-0255</x:v>
      </x:c>
      <x:c r="N492" t="str">
        <x:v>DOC-SIM-00164-2</x:v>
      </x:c>
      <x:c r="O492" s="16" t="str">
        <x:v>SINTETICO</x:v>
      </x:c>
    </x:row>
    <x:row r="493" ht="28" customHeight="1">
      <x:c r="A493" s="12" t="str">
        <x:v>MOV-SIM-00492</x:v>
      </x:c>
      <x:c r="B493" s="20" t="n">
        <x:v>46275</x:v>
      </x:c>
      <x:c r="C493" s="12" t="str">
        <x:v>MTR-SIM-00164</x:v>
      </x:c>
      <x:c r="D493" s="12" t="str">
        <x:v>ALM-SIM-001</x:v>
      </x:c>
      <x:c r="E493" t="str">
        <x:v>LOTE-SIM-00164</x:v>
      </x:c>
      <x:c r="F493" t="str">
        <x:v>Saída</x:v>
      </x:c>
      <x:c r="G493" s="24" t="n">
        <x:v>29</x:v>
      </x:c>
      <x:c r="H493" t="str">
        <x:v>UN</x:v>
      </x:c>
      <x:c r="I493" t="n">
        <x:v>-29</x:v>
      </x:c>
      <x:c r="J493" s="18" t="n">
        <x:v>10.46</x:v>
      </x:c>
      <x:c r="K493" s="18" t="n">
        <x:v>303.34</x:v>
      </x:c>
      <x:c r="L493" s="12"/>
      <x:c r="M493" s="12" t="str">
        <x:v>SER-SIM-0255</x:v>
      </x:c>
      <x:c r="N493" t="str">
        <x:v>DOC-SIM-00164-3</x:v>
      </x:c>
      <x:c r="O493" s="16" t="str">
        <x:v>SINTETICO</x:v>
      </x:c>
    </x:row>
    <x:row r="494" ht="28" customHeight="1">
      <x:c r="A494" s="12" t="str">
        <x:v>MOV-SIM-00493</x:v>
      </x:c>
      <x:c r="B494" s="20" t="n">
        <x:v>46204</x:v>
      </x:c>
      <x:c r="C494" s="12" t="str">
        <x:v>MTR-SIM-00165</x:v>
      </x:c>
      <x:c r="D494" s="12" t="str">
        <x:v>ALM-SIM-001</x:v>
      </x:c>
      <x:c r="E494" t="str">
        <x:v>LOTE-SIM-00165</x:v>
      </x:c>
      <x:c r="F494" t="str">
        <x:v>Saldo inicial</x:v>
      </x:c>
      <x:c r="G494" s="24" t="n">
        <x:v>46</x:v>
      </x:c>
      <x:c r="H494" t="str">
        <x:v>UN</x:v>
      </x:c>
      <x:c r="I494" t="n">
        <x:v>46</x:v>
      </x:c>
      <x:c r="J494" s="18" t="n">
        <x:v>27.89</x:v>
      </x:c>
      <x:c r="K494" s="18" t="n">
        <x:v>1282.94</x:v>
      </x:c>
      <x:c r="L494" s="12"/>
      <x:c r="M494" s="12" t="str">
        <x:v>SER-SIM-0255</x:v>
      </x:c>
      <x:c r="N494" t="str">
        <x:v>DOC-SIM-00165-1</x:v>
      </x:c>
      <x:c r="O494" s="16" t="str">
        <x:v>SINTETICO</x:v>
      </x:c>
    </x:row>
    <x:row r="495" ht="28" customHeight="1">
      <x:c r="A495" s="12" t="str">
        <x:v>MOV-SIM-00494</x:v>
      </x:c>
      <x:c r="B495" s="20" t="n">
        <x:v>46239</x:v>
      </x:c>
      <x:c r="C495" s="12" t="str">
        <x:v>MTR-SIM-00165</x:v>
      </x:c>
      <x:c r="D495" s="12" t="str">
        <x:v>ALM-SIM-001</x:v>
      </x:c>
      <x:c r="E495" t="str">
        <x:v>LOTE-SIM-00165</x:v>
      </x:c>
      <x:c r="F495" t="str">
        <x:v>Entrada</x:v>
      </x:c>
      <x:c r="G495" s="24" t="n">
        <x:v>10</x:v>
      </x:c>
      <x:c r="H495" t="str">
        <x:v>UN</x:v>
      </x:c>
      <x:c r="I495" t="n">
        <x:v>10</x:v>
      </x:c>
      <x:c r="J495" s="18" t="n">
        <x:v>27.89</x:v>
      </x:c>
      <x:c r="K495" s="18" t="n">
        <x:v>278.9</x:v>
      </x:c>
      <x:c r="L495" s="12" t="str">
        <x:v>FOR-SIM-071</x:v>
      </x:c>
      <x:c r="M495" s="12" t="str">
        <x:v>SER-SIM-0255</x:v>
      </x:c>
      <x:c r="N495" t="str">
        <x:v>DOC-SIM-00165-2</x:v>
      </x:c>
      <x:c r="O495" s="16" t="str">
        <x:v>SINTETICO</x:v>
      </x:c>
    </x:row>
    <x:row r="496" ht="28" customHeight="1">
      <x:c r="A496" s="12" t="str">
        <x:v>MOV-SIM-00495</x:v>
      </x:c>
      <x:c r="B496" s="20" t="n">
        <x:v>46275</x:v>
      </x:c>
      <x:c r="C496" s="12" t="str">
        <x:v>MTR-SIM-00165</x:v>
      </x:c>
      <x:c r="D496" s="12" t="str">
        <x:v>ALM-SIM-001</x:v>
      </x:c>
      <x:c r="E496" t="str">
        <x:v>LOTE-SIM-00165</x:v>
      </x:c>
      <x:c r="F496" t="str">
        <x:v>Saída</x:v>
      </x:c>
      <x:c r="G496" s="24" t="n">
        <x:v>20</x:v>
      </x:c>
      <x:c r="H496" t="str">
        <x:v>UN</x:v>
      </x:c>
      <x:c r="I496" t="n">
        <x:v>-20</x:v>
      </x:c>
      <x:c r="J496" s="18" t="n">
        <x:v>27.89</x:v>
      </x:c>
      <x:c r="K496" s="18" t="n">
        <x:v>557.8</x:v>
      </x:c>
      <x:c r="L496" s="12"/>
      <x:c r="M496" s="12" t="str">
        <x:v>SER-SIM-0255</x:v>
      </x:c>
      <x:c r="N496" t="str">
        <x:v>DOC-SIM-00165-3</x:v>
      </x:c>
      <x:c r="O496" s="16" t="str">
        <x:v>SINTETICO</x:v>
      </x:c>
    </x:row>
    <x:row r="497" ht="28" customHeight="1">
      <x:c r="A497" s="12" t="str">
        <x:v>MOV-SIM-00496</x:v>
      </x:c>
      <x:c r="B497" s="20" t="n">
        <x:v>46204</x:v>
      </x:c>
      <x:c r="C497" s="12" t="str">
        <x:v>MTR-SIM-00166</x:v>
      </x:c>
      <x:c r="D497" s="12" t="str">
        <x:v>ALM-SIM-008</x:v>
      </x:c>
      <x:c r="E497" t="str">
        <x:v>LOTE-SIM-00166</x:v>
      </x:c>
      <x:c r="F497" t="str">
        <x:v>Saldo inicial</x:v>
      </x:c>
      <x:c r="G497" s="24" t="n">
        <x:v>107</x:v>
      </x:c>
      <x:c r="H497" t="str">
        <x:v>UN</x:v>
      </x:c>
      <x:c r="I497" t="n">
        <x:v>107</x:v>
      </x:c>
      <x:c r="J497" s="18" t="n">
        <x:v>13.91</x:v>
      </x:c>
      <x:c r="K497" s="18" t="n">
        <x:v>1488.37</x:v>
      </x:c>
      <x:c r="L497" s="12"/>
      <x:c r="M497" s="12" t="str">
        <x:v>SER-SIM-0298</x:v>
      </x:c>
      <x:c r="N497" t="str">
        <x:v>DOC-SIM-00166-1</x:v>
      </x:c>
      <x:c r="O497" s="16" t="str">
        <x:v>SINTETICO</x:v>
      </x:c>
    </x:row>
    <x:row r="498" ht="28" customHeight="1">
      <x:c r="A498" s="12" t="str">
        <x:v>MOV-SIM-00497</x:v>
      </x:c>
      <x:c r="B498" s="20" t="n">
        <x:v>46239</x:v>
      </x:c>
      <x:c r="C498" s="12" t="str">
        <x:v>MTR-SIM-00166</x:v>
      </x:c>
      <x:c r="D498" s="12" t="str">
        <x:v>ALM-SIM-008</x:v>
      </x:c>
      <x:c r="E498" t="str">
        <x:v>LOTE-SIM-00166</x:v>
      </x:c>
      <x:c r="F498" t="str">
        <x:v>Entrada</x:v>
      </x:c>
      <x:c r="G498" s="24" t="n">
        <x:v>56</x:v>
      </x:c>
      <x:c r="H498" t="str">
        <x:v>UN</x:v>
      </x:c>
      <x:c r="I498" t="n">
        <x:v>56</x:v>
      </x:c>
      <x:c r="J498" s="18" t="n">
        <x:v>13.91</x:v>
      </x:c>
      <x:c r="K498" s="18" t="n">
        <x:v>778.96</x:v>
      </x:c>
      <x:c r="L498" s="12" t="str">
        <x:v>FOR-SIM-081</x:v>
      </x:c>
      <x:c r="M498" s="12" t="str">
        <x:v>SER-SIM-0298</x:v>
      </x:c>
      <x:c r="N498" t="str">
        <x:v>DOC-SIM-00166-2</x:v>
      </x:c>
      <x:c r="O498" s="16" t="str">
        <x:v>SINTETICO</x:v>
      </x:c>
    </x:row>
    <x:row r="499" ht="28" customHeight="1">
      <x:c r="A499" s="12" t="str">
        <x:v>MOV-SIM-00498</x:v>
      </x:c>
      <x:c r="B499" s="20" t="n">
        <x:v>46275</x:v>
      </x:c>
      <x:c r="C499" s="12" t="str">
        <x:v>MTR-SIM-00166</x:v>
      </x:c>
      <x:c r="D499" s="12" t="str">
        <x:v>ALM-SIM-008</x:v>
      </x:c>
      <x:c r="E499" t="str">
        <x:v>LOTE-SIM-00166</x:v>
      </x:c>
      <x:c r="F499" t="str">
        <x:v>Saída</x:v>
      </x:c>
      <x:c r="G499" s="24" t="n">
        <x:v>113</x:v>
      </x:c>
      <x:c r="H499" t="str">
        <x:v>UN</x:v>
      </x:c>
      <x:c r="I499" t="n">
        <x:v>-113</x:v>
      </x:c>
      <x:c r="J499" s="18" t="n">
        <x:v>13.91</x:v>
      </x:c>
      <x:c r="K499" s="18" t="n">
        <x:v>1571.83</x:v>
      </x:c>
      <x:c r="L499" s="12"/>
      <x:c r="M499" s="12" t="str">
        <x:v>SER-SIM-0298</x:v>
      </x:c>
      <x:c r="N499" t="str">
        <x:v>DOC-SIM-00166-3</x:v>
      </x:c>
      <x:c r="O499" s="16" t="str">
        <x:v>SINTETICO</x:v>
      </x:c>
    </x:row>
    <x:row r="500" ht="28" customHeight="1">
      <x:c r="A500" s="12" t="str">
        <x:v>MOV-SIM-00499</x:v>
      </x:c>
      <x:c r="B500" s="20" t="n">
        <x:v>46204</x:v>
      </x:c>
      <x:c r="C500" s="12" t="str">
        <x:v>MTR-SIM-00167</x:v>
      </x:c>
      <x:c r="D500" s="12" t="str">
        <x:v>ALM-SIM-001</x:v>
      </x:c>
      <x:c r="E500" t="str">
        <x:v>LOTE-SIM-00167</x:v>
      </x:c>
      <x:c r="F500" t="str">
        <x:v>Saldo inicial</x:v>
      </x:c>
      <x:c r="G500" s="24" t="n">
        <x:v>50</x:v>
      </x:c>
      <x:c r="H500" t="str">
        <x:v>UN</x:v>
      </x:c>
      <x:c r="I500" t="n">
        <x:v>50</x:v>
      </x:c>
      <x:c r="J500" s="18" t="n">
        <x:v>7.87</x:v>
      </x:c>
      <x:c r="K500" s="18" t="n">
        <x:v>393.5</x:v>
      </x:c>
      <x:c r="L500" s="12"/>
      <x:c r="M500" s="12" t="str">
        <x:v>SER-SIM-0255</x:v>
      </x:c>
      <x:c r="N500" t="str">
        <x:v>DOC-SIM-00167-1</x:v>
      </x:c>
      <x:c r="O500" s="16" t="str">
        <x:v>SINTETICO</x:v>
      </x:c>
    </x:row>
    <x:row r="501" ht="28" customHeight="1">
      <x:c r="A501" s="12" t="str">
        <x:v>MOV-SIM-00500</x:v>
      </x:c>
      <x:c r="B501" s="20" t="n">
        <x:v>46239</x:v>
      </x:c>
      <x:c r="C501" s="12" t="str">
        <x:v>MTR-SIM-00167</x:v>
      </x:c>
      <x:c r="D501" s="12" t="str">
        <x:v>ALM-SIM-001</x:v>
      </x:c>
      <x:c r="E501" t="str">
        <x:v>LOTE-SIM-00167</x:v>
      </x:c>
      <x:c r="F501" t="str">
        <x:v>Entrada</x:v>
      </x:c>
      <x:c r="G501" s="24" t="n">
        <x:v>49</x:v>
      </x:c>
      <x:c r="H501" t="str">
        <x:v>UN</x:v>
      </x:c>
      <x:c r="I501" t="n">
        <x:v>49</x:v>
      </x:c>
      <x:c r="J501" s="18" t="n">
        <x:v>7.87</x:v>
      </x:c>
      <x:c r="K501" s="18" t="n">
        <x:v>385.63</x:v>
      </x:c>
      <x:c r="L501" s="12" t="str">
        <x:v>FOR-SIM-091</x:v>
      </x:c>
      <x:c r="M501" s="12" t="str">
        <x:v>SER-SIM-0255</x:v>
      </x:c>
      <x:c r="N501" t="str">
        <x:v>DOC-SIM-00167-2</x:v>
      </x:c>
      <x:c r="O501" s="16" t="str">
        <x:v>SINTETICO</x:v>
      </x:c>
    </x:row>
    <x:row r="502" ht="28" customHeight="1">
      <x:c r="A502" s="12" t="str">
        <x:v>MOV-SIM-00501</x:v>
      </x:c>
      <x:c r="B502" s="20" t="n">
        <x:v>46275</x:v>
      </x:c>
      <x:c r="C502" s="12" t="str">
        <x:v>MTR-SIM-00167</x:v>
      </x:c>
      <x:c r="D502" s="12" t="str">
        <x:v>ALM-SIM-001</x:v>
      </x:c>
      <x:c r="E502" t="str">
        <x:v>LOTE-SIM-00167</x:v>
      </x:c>
      <x:c r="F502" t="str">
        <x:v>Saída</x:v>
      </x:c>
      <x:c r="G502" s="24" t="n">
        <x:v>99</x:v>
      </x:c>
      <x:c r="H502" t="str">
        <x:v>UN</x:v>
      </x:c>
      <x:c r="I502" t="n">
        <x:v>-99</x:v>
      </x:c>
      <x:c r="J502" s="18" t="n">
        <x:v>7.87</x:v>
      </x:c>
      <x:c r="K502" s="18" t="n">
        <x:v>779.13</x:v>
      </x:c>
      <x:c r="L502" s="12"/>
      <x:c r="M502" s="12" t="str">
        <x:v>SER-SIM-0255</x:v>
      </x:c>
      <x:c r="N502" t="str">
        <x:v>DOC-SIM-00167-3</x:v>
      </x:c>
      <x:c r="O502" s="16" t="str">
        <x:v>SINTETICO</x:v>
      </x:c>
    </x:row>
    <x:row r="503" ht="28" customHeight="1">
      <x:c r="A503" s="12" t="str">
        <x:v>MOV-SIM-00502</x:v>
      </x:c>
      <x:c r="B503" s="20" t="n">
        <x:v>46204</x:v>
      </x:c>
      <x:c r="C503" s="12" t="str">
        <x:v>MTR-SIM-00168</x:v>
      </x:c>
      <x:c r="D503" s="12" t="str">
        <x:v>ALM-SIM-001</x:v>
      </x:c>
      <x:c r="E503" t="str">
        <x:v>LOTE-SIM-00168</x:v>
      </x:c>
      <x:c r="F503" t="str">
        <x:v>Saldo inicial</x:v>
      </x:c>
      <x:c r="G503" s="24" t="n">
        <x:v>144</x:v>
      </x:c>
      <x:c r="H503" t="str">
        <x:v>UN</x:v>
      </x:c>
      <x:c r="I503" t="n">
        <x:v>144</x:v>
      </x:c>
      <x:c r="J503" s="18" t="n">
        <x:v>4.16</x:v>
      </x:c>
      <x:c r="K503" s="18" t="n">
        <x:v>599.04</x:v>
      </x:c>
      <x:c r="L503" s="12"/>
      <x:c r="M503" s="12" t="str">
        <x:v>SER-SIM-0255</x:v>
      </x:c>
      <x:c r="N503" t="str">
        <x:v>DOC-SIM-00168-1</x:v>
      </x:c>
      <x:c r="O503" s="16" t="str">
        <x:v>SINTETICO</x:v>
      </x:c>
    </x:row>
    <x:row r="504" ht="28" customHeight="1">
      <x:c r="A504" s="12" t="str">
        <x:v>MOV-SIM-00503</x:v>
      </x:c>
      <x:c r="B504" s="20" t="n">
        <x:v>46239</x:v>
      </x:c>
      <x:c r="C504" s="12" t="str">
        <x:v>MTR-SIM-00168</x:v>
      </x:c>
      <x:c r="D504" s="12" t="str">
        <x:v>ALM-SIM-001</x:v>
      </x:c>
      <x:c r="E504" t="str">
        <x:v>LOTE-SIM-00168</x:v>
      </x:c>
      <x:c r="F504" t="str">
        <x:v>Entrada</x:v>
      </x:c>
      <x:c r="G504" s="24" t="n">
        <x:v>53</x:v>
      </x:c>
      <x:c r="H504" t="str">
        <x:v>UN</x:v>
      </x:c>
      <x:c r="I504" t="n">
        <x:v>53</x:v>
      </x:c>
      <x:c r="J504" s="18" t="n">
        <x:v>4.16</x:v>
      </x:c>
      <x:c r="K504" s="18" t="n">
        <x:v>220.48</x:v>
      </x:c>
      <x:c r="L504" s="12" t="str">
        <x:v>FOR-SIM-001</x:v>
      </x:c>
      <x:c r="M504" s="12" t="str">
        <x:v>SER-SIM-0255</x:v>
      </x:c>
      <x:c r="N504" t="str">
        <x:v>DOC-SIM-00168-2</x:v>
      </x:c>
      <x:c r="O504" s="16" t="str">
        <x:v>SINTETICO</x:v>
      </x:c>
    </x:row>
    <x:row r="505" ht="28" customHeight="1">
      <x:c r="A505" s="12" t="str">
        <x:v>MOV-SIM-00504</x:v>
      </x:c>
      <x:c r="B505" s="20" t="n">
        <x:v>46275</x:v>
      </x:c>
      <x:c r="C505" s="12" t="str">
        <x:v>MTR-SIM-00168</x:v>
      </x:c>
      <x:c r="D505" s="12" t="str">
        <x:v>ALM-SIM-001</x:v>
      </x:c>
      <x:c r="E505" t="str">
        <x:v>LOTE-SIM-00168</x:v>
      </x:c>
      <x:c r="F505" t="str">
        <x:v>Saída</x:v>
      </x:c>
      <x:c r="G505" s="24" t="n">
        <x:v>107</x:v>
      </x:c>
      <x:c r="H505" t="str">
        <x:v>UN</x:v>
      </x:c>
      <x:c r="I505" t="n">
        <x:v>-107</x:v>
      </x:c>
      <x:c r="J505" s="18" t="n">
        <x:v>4.16</x:v>
      </x:c>
      <x:c r="K505" s="18" t="n">
        <x:v>445.12</x:v>
      </x:c>
      <x:c r="L505" s="12"/>
      <x:c r="M505" s="12" t="str">
        <x:v>SER-SIM-0255</x:v>
      </x:c>
      <x:c r="N505" t="str">
        <x:v>DOC-SIM-00168-3</x:v>
      </x:c>
      <x:c r="O505" s="16" t="str">
        <x:v>SINTETICO</x:v>
      </x:c>
    </x:row>
    <x:row r="506" ht="28" customHeight="1">
      <x:c r="A506" s="12" t="str">
        <x:v>MOV-SIM-00505</x:v>
      </x:c>
      <x:c r="B506" s="20" t="n">
        <x:v>46204</x:v>
      </x:c>
      <x:c r="C506" s="12" t="str">
        <x:v>MTR-SIM-00169</x:v>
      </x:c>
      <x:c r="D506" s="12" t="str">
        <x:v>ALM-SIM-001</x:v>
      </x:c>
      <x:c r="E506" t="str">
        <x:v>LOTE-SIM-00169</x:v>
      </x:c>
      <x:c r="F506" t="str">
        <x:v>Saldo inicial</x:v>
      </x:c>
      <x:c r="G506" s="24" t="n">
        <x:v>163</x:v>
      </x:c>
      <x:c r="H506" t="str">
        <x:v>UN</x:v>
      </x:c>
      <x:c r="I506" t="n">
        <x:v>163</x:v>
      </x:c>
      <x:c r="J506" s="18" t="n">
        <x:v>21.47</x:v>
      </x:c>
      <x:c r="K506" s="18" t="n">
        <x:v>3499.61</x:v>
      </x:c>
      <x:c r="L506" s="12"/>
      <x:c r="M506" s="12" t="str">
        <x:v>SER-SIM-0255</x:v>
      </x:c>
      <x:c r="N506" t="str">
        <x:v>DOC-SIM-00169-1</x:v>
      </x:c>
      <x:c r="O506" s="16" t="str">
        <x:v>SINTETICO</x:v>
      </x:c>
    </x:row>
    <x:row r="507" ht="28" customHeight="1">
      <x:c r="A507" s="12" t="str">
        <x:v>MOV-SIM-00506</x:v>
      </x:c>
      <x:c r="B507" s="20" t="n">
        <x:v>46239</x:v>
      </x:c>
      <x:c r="C507" s="12" t="str">
        <x:v>MTR-SIM-00169</x:v>
      </x:c>
      <x:c r="D507" s="12" t="str">
        <x:v>ALM-SIM-001</x:v>
      </x:c>
      <x:c r="E507" t="str">
        <x:v>LOTE-SIM-00169</x:v>
      </x:c>
      <x:c r="F507" t="str">
        <x:v>Entrada</x:v>
      </x:c>
      <x:c r="G507" s="24" t="n">
        <x:v>17</x:v>
      </x:c>
      <x:c r="H507" t="str">
        <x:v>UN</x:v>
      </x:c>
      <x:c r="I507" t="n">
        <x:v>17</x:v>
      </x:c>
      <x:c r="J507" s="18" t="n">
        <x:v>21.47</x:v>
      </x:c>
      <x:c r="K507" s="18" t="n">
        <x:v>364.99</x:v>
      </x:c>
      <x:c r="L507" s="12" t="str">
        <x:v>FOR-SIM-011</x:v>
      </x:c>
      <x:c r="M507" s="12" t="str">
        <x:v>SER-SIM-0255</x:v>
      </x:c>
      <x:c r="N507" t="str">
        <x:v>DOC-SIM-00169-2</x:v>
      </x:c>
      <x:c r="O507" s="16" t="str">
        <x:v>SINTETICO</x:v>
      </x:c>
    </x:row>
    <x:row r="508" ht="28" customHeight="1">
      <x:c r="A508" s="12" t="str">
        <x:v>MOV-SIM-00507</x:v>
      </x:c>
      <x:c r="B508" s="20" t="n">
        <x:v>46275</x:v>
      </x:c>
      <x:c r="C508" s="12" t="str">
        <x:v>MTR-SIM-00169</x:v>
      </x:c>
      <x:c r="D508" s="12" t="str">
        <x:v>ALM-SIM-001</x:v>
      </x:c>
      <x:c r="E508" t="str">
        <x:v>LOTE-SIM-00169</x:v>
      </x:c>
      <x:c r="F508" t="str">
        <x:v>Saída</x:v>
      </x:c>
      <x:c r="G508" s="24" t="n">
        <x:v>35</x:v>
      </x:c>
      <x:c r="H508" t="str">
        <x:v>UN</x:v>
      </x:c>
      <x:c r="I508" t="n">
        <x:v>-35</x:v>
      </x:c>
      <x:c r="J508" s="18" t="n">
        <x:v>21.47</x:v>
      </x:c>
      <x:c r="K508" s="18" t="n">
        <x:v>751.45</x:v>
      </x:c>
      <x:c r="L508" s="12"/>
      <x:c r="M508" s="12" t="str">
        <x:v>SER-SIM-0255</x:v>
      </x:c>
      <x:c r="N508" t="str">
        <x:v>DOC-SIM-00169-3</x:v>
      </x:c>
      <x:c r="O508" s="16" t="str">
        <x:v>SINTETICO</x:v>
      </x:c>
    </x:row>
    <x:row r="509" ht="28" customHeight="1">
      <x:c r="A509" s="12" t="str">
        <x:v>MOV-SIM-00508</x:v>
      </x:c>
      <x:c r="B509" s="20" t="n">
        <x:v>46204</x:v>
      </x:c>
      <x:c r="C509" s="12" t="str">
        <x:v>MTR-SIM-00170</x:v>
      </x:c>
      <x:c r="D509" s="12" t="str">
        <x:v>ALM-SIM-001</x:v>
      </x:c>
      <x:c r="E509" t="str">
        <x:v>LOTE-SIM-00170</x:v>
      </x:c>
      <x:c r="F509" t="str">
        <x:v>Saldo inicial</x:v>
      </x:c>
      <x:c r="G509" s="24" t="n">
        <x:v>53</x:v>
      </x:c>
      <x:c r="H509" t="str">
        <x:v>UN</x:v>
      </x:c>
      <x:c r="I509" t="n">
        <x:v>53</x:v>
      </x:c>
      <x:c r="J509" s="18" t="n">
        <x:v>5.5</x:v>
      </x:c>
      <x:c r="K509" s="18" t="n">
        <x:v>291.5</x:v>
      </x:c>
      <x:c r="L509" s="12"/>
      <x:c r="M509" s="12" t="str">
        <x:v>SER-SIM-0255</x:v>
      </x:c>
      <x:c r="N509" t="str">
        <x:v>DOC-SIM-00170-1</x:v>
      </x:c>
      <x:c r="O509" s="16" t="str">
        <x:v>SINTETICO</x:v>
      </x:c>
    </x:row>
    <x:row r="510" ht="28" customHeight="1">
      <x:c r="A510" s="12" t="str">
        <x:v>MOV-SIM-00509</x:v>
      </x:c>
      <x:c r="B510" s="20" t="n">
        <x:v>46239</x:v>
      </x:c>
      <x:c r="C510" s="12" t="str">
        <x:v>MTR-SIM-00170</x:v>
      </x:c>
      <x:c r="D510" s="12" t="str">
        <x:v>ALM-SIM-001</x:v>
      </x:c>
      <x:c r="E510" t="str">
        <x:v>LOTE-SIM-00170</x:v>
      </x:c>
      <x:c r="F510" t="str">
        <x:v>Entrada</x:v>
      </x:c>
      <x:c r="G510" s="24" t="n">
        <x:v>53</x:v>
      </x:c>
      <x:c r="H510" t="str">
        <x:v>UN</x:v>
      </x:c>
      <x:c r="I510" t="n">
        <x:v>53</x:v>
      </x:c>
      <x:c r="J510" s="18" t="n">
        <x:v>5.5</x:v>
      </x:c>
      <x:c r="K510" s="18" t="n">
        <x:v>291.5</x:v>
      </x:c>
      <x:c r="L510" s="12" t="str">
        <x:v>FOR-SIM-021</x:v>
      </x:c>
      <x:c r="M510" s="12" t="str">
        <x:v>SER-SIM-0255</x:v>
      </x:c>
      <x:c r="N510" t="str">
        <x:v>DOC-SIM-00170-2</x:v>
      </x:c>
      <x:c r="O510" s="16" t="str">
        <x:v>SINTETICO</x:v>
      </x:c>
    </x:row>
    <x:row r="511" ht="28" customHeight="1">
      <x:c r="A511" s="12" t="str">
        <x:v>MOV-SIM-00510</x:v>
      </x:c>
      <x:c r="B511" s="20" t="n">
        <x:v>46275</x:v>
      </x:c>
      <x:c r="C511" s="12" t="str">
        <x:v>MTR-SIM-00170</x:v>
      </x:c>
      <x:c r="D511" s="12" t="str">
        <x:v>ALM-SIM-001</x:v>
      </x:c>
      <x:c r="E511" t="str">
        <x:v>LOTE-SIM-00170</x:v>
      </x:c>
      <x:c r="F511" t="str">
        <x:v>Saída</x:v>
      </x:c>
      <x:c r="G511" s="24" t="n">
        <x:v>106</x:v>
      </x:c>
      <x:c r="H511" t="str">
        <x:v>UN</x:v>
      </x:c>
      <x:c r="I511" t="n">
        <x:v>-106</x:v>
      </x:c>
      <x:c r="J511" s="18" t="n">
        <x:v>5.5</x:v>
      </x:c>
      <x:c r="K511" s="18" t="n">
        <x:v>583</x:v>
      </x:c>
      <x:c r="L511" s="12"/>
      <x:c r="M511" s="12" t="str">
        <x:v>SER-SIM-0255</x:v>
      </x:c>
      <x:c r="N511" t="str">
        <x:v>DOC-SIM-00170-3</x:v>
      </x:c>
      <x:c r="O511" s="16" t="str">
        <x:v>SINTETICO</x:v>
      </x:c>
    </x:row>
    <x:row r="512" ht="28" customHeight="1">
      <x:c r="A512" s="12" t="str">
        <x:v>MOV-SIM-00511</x:v>
      </x:c>
      <x:c r="B512" s="20" t="n">
        <x:v>46204</x:v>
      </x:c>
      <x:c r="C512" s="12" t="str">
        <x:v>MTR-SIM-00171</x:v>
      </x:c>
      <x:c r="D512" s="12" t="str">
        <x:v>ALM-SIM-001</x:v>
      </x:c>
      <x:c r="E512" t="str">
        <x:v>LOTE-SIM-00171</x:v>
      </x:c>
      <x:c r="F512" t="str">
        <x:v>Saldo inicial</x:v>
      </x:c>
      <x:c r="G512" s="24" t="n">
        <x:v>67</x:v>
      </x:c>
      <x:c r="H512" t="str">
        <x:v>L</x:v>
      </x:c>
      <x:c r="I512" t="n">
        <x:v>67</x:v>
      </x:c>
      <x:c r="J512" s="18" t="n">
        <x:v>10.65</x:v>
      </x:c>
      <x:c r="K512" s="18" t="n">
        <x:v>713.55</x:v>
      </x:c>
      <x:c r="L512" s="12"/>
      <x:c r="M512" s="12" t="str">
        <x:v>SER-SIM-0255</x:v>
      </x:c>
      <x:c r="N512" t="str">
        <x:v>DOC-SIM-00171-1</x:v>
      </x:c>
      <x:c r="O512" s="16" t="str">
        <x:v>SINTETICO</x:v>
      </x:c>
    </x:row>
    <x:row r="513" ht="28" customHeight="1">
      <x:c r="A513" s="12" t="str">
        <x:v>MOV-SIM-00512</x:v>
      </x:c>
      <x:c r="B513" s="20" t="n">
        <x:v>46239</x:v>
      </x:c>
      <x:c r="C513" s="12" t="str">
        <x:v>MTR-SIM-00171</x:v>
      </x:c>
      <x:c r="D513" s="12" t="str">
        <x:v>ALM-SIM-001</x:v>
      </x:c>
      <x:c r="E513" t="str">
        <x:v>LOTE-SIM-00171</x:v>
      </x:c>
      <x:c r="F513" t="str">
        <x:v>Entrada</x:v>
      </x:c>
      <x:c r="G513" s="24" t="n">
        <x:v>67</x:v>
      </x:c>
      <x:c r="H513" t="str">
        <x:v>L</x:v>
      </x:c>
      <x:c r="I513" t="n">
        <x:v>67</x:v>
      </x:c>
      <x:c r="J513" s="18" t="n">
        <x:v>10.65</x:v>
      </x:c>
      <x:c r="K513" s="18" t="n">
        <x:v>713.55</x:v>
      </x:c>
      <x:c r="L513" s="12" t="str">
        <x:v>FOR-SIM-031</x:v>
      </x:c>
      <x:c r="M513" s="12" t="str">
        <x:v>SER-SIM-0255</x:v>
      </x:c>
      <x:c r="N513" t="str">
        <x:v>DOC-SIM-00171-2</x:v>
      </x:c>
      <x:c r="O513" s="16" t="str">
        <x:v>SINTETICO</x:v>
      </x:c>
    </x:row>
    <x:row r="514" ht="28" customHeight="1">
      <x:c r="A514" s="12" t="str">
        <x:v>MOV-SIM-00513</x:v>
      </x:c>
      <x:c r="B514" s="20" t="n">
        <x:v>46275</x:v>
      </x:c>
      <x:c r="C514" s="12" t="str">
        <x:v>MTR-SIM-00171</x:v>
      </x:c>
      <x:c r="D514" s="12" t="str">
        <x:v>ALM-SIM-001</x:v>
      </x:c>
      <x:c r="E514" t="str">
        <x:v>LOTE-SIM-00171</x:v>
      </x:c>
      <x:c r="F514" t="str">
        <x:v>Saída</x:v>
      </x:c>
      <x:c r="G514" s="24" t="n">
        <x:v>134</x:v>
      </x:c>
      <x:c r="H514" t="str">
        <x:v>L</x:v>
      </x:c>
      <x:c r="I514" t="n">
        <x:v>-134</x:v>
      </x:c>
      <x:c r="J514" s="18" t="n">
        <x:v>10.65</x:v>
      </x:c>
      <x:c r="K514" s="18" t="n">
        <x:v>1427.1</x:v>
      </x:c>
      <x:c r="L514" s="12"/>
      <x:c r="M514" s="12" t="str">
        <x:v>SER-SIM-0255</x:v>
      </x:c>
      <x:c r="N514" t="str">
        <x:v>DOC-SIM-00171-3</x:v>
      </x:c>
      <x:c r="O514" s="16" t="str">
        <x:v>SINTETICO</x:v>
      </x:c>
    </x:row>
    <x:row r="515" ht="28" customHeight="1">
      <x:c r="A515" s="12" t="str">
        <x:v>MOV-SIM-00514</x:v>
      </x:c>
      <x:c r="B515" s="20" t="n">
        <x:v>46204</x:v>
      </x:c>
      <x:c r="C515" s="12" t="str">
        <x:v>MTR-SIM-00172</x:v>
      </x:c>
      <x:c r="D515" s="12" t="str">
        <x:v>ALM-SIM-001</x:v>
      </x:c>
      <x:c r="E515" t="str">
        <x:v>LOTE-SIM-00172</x:v>
      </x:c>
      <x:c r="F515" t="str">
        <x:v>Saldo inicial</x:v>
      </x:c>
      <x:c r="G515" s="24" t="n">
        <x:v>63</x:v>
      </x:c>
      <x:c r="H515" t="str">
        <x:v>L</x:v>
      </x:c>
      <x:c r="I515" t="n">
        <x:v>63</x:v>
      </x:c>
      <x:c r="J515" s="18" t="n">
        <x:v>13.49</x:v>
      </x:c>
      <x:c r="K515" s="18" t="n">
        <x:v>849.87</x:v>
      </x:c>
      <x:c r="L515" s="12"/>
      <x:c r="M515" s="12" t="str">
        <x:v>SER-SIM-0255</x:v>
      </x:c>
      <x:c r="N515" t="str">
        <x:v>DOC-SIM-00172-1</x:v>
      </x:c>
      <x:c r="O515" s="16" t="str">
        <x:v>SINTETICO</x:v>
      </x:c>
    </x:row>
    <x:row r="516" ht="28" customHeight="1">
      <x:c r="A516" s="12" t="str">
        <x:v>MOV-SIM-00515</x:v>
      </x:c>
      <x:c r="B516" s="20" t="n">
        <x:v>46239</x:v>
      </x:c>
      <x:c r="C516" s="12" t="str">
        <x:v>MTR-SIM-00172</x:v>
      </x:c>
      <x:c r="D516" s="12" t="str">
        <x:v>ALM-SIM-001</x:v>
      </x:c>
      <x:c r="E516" t="str">
        <x:v>LOTE-SIM-00172</x:v>
      </x:c>
      <x:c r="F516" t="str">
        <x:v>Entrada</x:v>
      </x:c>
      <x:c r="G516" s="24" t="n">
        <x:v>62</x:v>
      </x:c>
      <x:c r="H516" t="str">
        <x:v>L</x:v>
      </x:c>
      <x:c r="I516" t="n">
        <x:v>62</x:v>
      </x:c>
      <x:c r="J516" s="18" t="n">
        <x:v>13.49</x:v>
      </x:c>
      <x:c r="K516" s="18" t="n">
        <x:v>836.38</x:v>
      </x:c>
      <x:c r="L516" s="12" t="str">
        <x:v>FOR-SIM-041</x:v>
      </x:c>
      <x:c r="M516" s="12" t="str">
        <x:v>SER-SIM-0255</x:v>
      </x:c>
      <x:c r="N516" t="str">
        <x:v>DOC-SIM-00172-2</x:v>
      </x:c>
      <x:c r="O516" s="16" t="str">
        <x:v>SINTETICO</x:v>
      </x:c>
    </x:row>
    <x:row r="517" ht="28" customHeight="1">
      <x:c r="A517" s="12" t="str">
        <x:v>MOV-SIM-00516</x:v>
      </x:c>
      <x:c r="B517" s="20" t="n">
        <x:v>46275</x:v>
      </x:c>
      <x:c r="C517" s="12" t="str">
        <x:v>MTR-SIM-00172</x:v>
      </x:c>
      <x:c r="D517" s="12" t="str">
        <x:v>ALM-SIM-001</x:v>
      </x:c>
      <x:c r="E517" t="str">
        <x:v>LOTE-SIM-00172</x:v>
      </x:c>
      <x:c r="F517" t="str">
        <x:v>Saída</x:v>
      </x:c>
      <x:c r="G517" s="24" t="n">
        <x:v>125</x:v>
      </x:c>
      <x:c r="H517" t="str">
        <x:v>L</x:v>
      </x:c>
      <x:c r="I517" t="n">
        <x:v>-125</x:v>
      </x:c>
      <x:c r="J517" s="18" t="n">
        <x:v>13.49</x:v>
      </x:c>
      <x:c r="K517" s="18" t="n">
        <x:v>1686.25</x:v>
      </x:c>
      <x:c r="L517" s="12"/>
      <x:c r="M517" s="12" t="str">
        <x:v>SER-SIM-0255</x:v>
      </x:c>
      <x:c r="N517" t="str">
        <x:v>DOC-SIM-00172-3</x:v>
      </x:c>
      <x:c r="O517" s="16" t="str">
        <x:v>SINTETICO</x:v>
      </x:c>
    </x:row>
    <x:row r="518" ht="28" customHeight="1">
      <x:c r="A518" s="12" t="str">
        <x:v>MOV-SIM-00517</x:v>
      </x:c>
      <x:c r="B518" s="20" t="n">
        <x:v>46204</x:v>
      </x:c>
      <x:c r="C518" s="12" t="str">
        <x:v>MTR-SIM-00173</x:v>
      </x:c>
      <x:c r="D518" s="12" t="str">
        <x:v>ALM-SIM-001</x:v>
      </x:c>
      <x:c r="E518" t="str">
        <x:v>LOTE-SIM-00173</x:v>
      </x:c>
      <x:c r="F518" t="str">
        <x:v>Saldo inicial</x:v>
      </x:c>
      <x:c r="G518" s="24" t="n">
        <x:v>12</x:v>
      </x:c>
      <x:c r="H518" t="str">
        <x:v>L</x:v>
      </x:c>
      <x:c r="I518" t="n">
        <x:v>12</x:v>
      </x:c>
      <x:c r="J518" s="18" t="n">
        <x:v>8.99</x:v>
      </x:c>
      <x:c r="K518" s="18" t="n">
        <x:v>107.88</x:v>
      </x:c>
      <x:c r="L518" s="12"/>
      <x:c r="M518" s="12" t="str">
        <x:v>SER-SIM-0255</x:v>
      </x:c>
      <x:c r="N518" t="str">
        <x:v>DOC-SIM-00173-1</x:v>
      </x:c>
      <x:c r="O518" s="16" t="str">
        <x:v>SINTETICO</x:v>
      </x:c>
    </x:row>
    <x:row r="519" ht="28" customHeight="1">
      <x:c r="A519" s="12" t="str">
        <x:v>MOV-SIM-00518</x:v>
      </x:c>
      <x:c r="B519" s="20" t="n">
        <x:v>46239</x:v>
      </x:c>
      <x:c r="C519" s="12" t="str">
        <x:v>MTR-SIM-00173</x:v>
      </x:c>
      <x:c r="D519" s="12" t="str">
        <x:v>ALM-SIM-001</x:v>
      </x:c>
      <x:c r="E519" t="str">
        <x:v>LOTE-SIM-00173</x:v>
      </x:c>
      <x:c r="F519" t="str">
        <x:v>Entrada</x:v>
      </x:c>
      <x:c r="G519" s="24" t="n">
        <x:v>11</x:v>
      </x:c>
      <x:c r="H519" t="str">
        <x:v>L</x:v>
      </x:c>
      <x:c r="I519" t="n">
        <x:v>11</x:v>
      </x:c>
      <x:c r="J519" s="18" t="n">
        <x:v>8.99</x:v>
      </x:c>
      <x:c r="K519" s="18" t="n">
        <x:v>98.89</x:v>
      </x:c>
      <x:c r="L519" s="12" t="str">
        <x:v>FOR-SIM-051</x:v>
      </x:c>
      <x:c r="M519" s="12" t="str">
        <x:v>SER-SIM-0255</x:v>
      </x:c>
      <x:c r="N519" t="str">
        <x:v>DOC-SIM-00173-2</x:v>
      </x:c>
      <x:c r="O519" s="16" t="str">
        <x:v>SINTETICO</x:v>
      </x:c>
    </x:row>
    <x:row r="520" ht="28" customHeight="1">
      <x:c r="A520" s="12" t="str">
        <x:v>MOV-SIM-00519</x:v>
      </x:c>
      <x:c r="B520" s="20" t="n">
        <x:v>46275</x:v>
      </x:c>
      <x:c r="C520" s="12" t="str">
        <x:v>MTR-SIM-00173</x:v>
      </x:c>
      <x:c r="D520" s="12" t="str">
        <x:v>ALM-SIM-001</x:v>
      </x:c>
      <x:c r="E520" t="str">
        <x:v>LOTE-SIM-00173</x:v>
      </x:c>
      <x:c r="F520" t="str">
        <x:v>Saída</x:v>
      </x:c>
      <x:c r="G520" s="24" t="n">
        <x:v>23</x:v>
      </x:c>
      <x:c r="H520" t="str">
        <x:v>L</x:v>
      </x:c>
      <x:c r="I520" t="n">
        <x:v>-23</x:v>
      </x:c>
      <x:c r="J520" s="18" t="n">
        <x:v>8.99</x:v>
      </x:c>
      <x:c r="K520" s="18" t="n">
        <x:v>206.77</x:v>
      </x:c>
      <x:c r="L520" s="12"/>
      <x:c r="M520" s="12" t="str">
        <x:v>SER-SIM-0255</x:v>
      </x:c>
      <x:c r="N520" t="str">
        <x:v>DOC-SIM-00173-3</x:v>
      </x:c>
      <x:c r="O520" s="16" t="str">
        <x:v>SINTETICO</x:v>
      </x:c>
    </x:row>
    <x:row r="521" ht="28" customHeight="1">
      <x:c r="A521" s="12" t="str">
        <x:v>MOV-SIM-00520</x:v>
      </x:c>
      <x:c r="B521" s="20" t="n">
        <x:v>46204</x:v>
      </x:c>
      <x:c r="C521" s="12" t="str">
        <x:v>MTR-SIM-00174</x:v>
      </x:c>
      <x:c r="D521" s="12" t="str">
        <x:v>ALM-SIM-001</x:v>
      </x:c>
      <x:c r="E521" t="str">
        <x:v>LOTE-SIM-00174</x:v>
      </x:c>
      <x:c r="F521" t="str">
        <x:v>Saldo inicial</x:v>
      </x:c>
      <x:c r="G521" s="24" t="n">
        <x:v>69</x:v>
      </x:c>
      <x:c r="H521" t="str">
        <x:v>L</x:v>
      </x:c>
      <x:c r="I521" t="n">
        <x:v>69</x:v>
      </x:c>
      <x:c r="J521" s="18" t="n">
        <x:v>12.59</x:v>
      </x:c>
      <x:c r="K521" s="18" t="n">
        <x:v>868.71</x:v>
      </x:c>
      <x:c r="L521" s="12"/>
      <x:c r="M521" s="12" t="str">
        <x:v>SER-SIM-0255</x:v>
      </x:c>
      <x:c r="N521" t="str">
        <x:v>DOC-SIM-00174-1</x:v>
      </x:c>
      <x:c r="O521" s="16" t="str">
        <x:v>SINTETICO</x:v>
      </x:c>
    </x:row>
    <x:row r="522" ht="28" customHeight="1">
      <x:c r="A522" s="12" t="str">
        <x:v>MOV-SIM-00521</x:v>
      </x:c>
      <x:c r="B522" s="20" t="n">
        <x:v>46239</x:v>
      </x:c>
      <x:c r="C522" s="12" t="str">
        <x:v>MTR-SIM-00174</x:v>
      </x:c>
      <x:c r="D522" s="12" t="str">
        <x:v>ALM-SIM-001</x:v>
      </x:c>
      <x:c r="E522" t="str">
        <x:v>LOTE-SIM-00174</x:v>
      </x:c>
      <x:c r="F522" t="str">
        <x:v>Entrada</x:v>
      </x:c>
      <x:c r="G522" s="24" t="n">
        <x:v>68</x:v>
      </x:c>
      <x:c r="H522" t="str">
        <x:v>L</x:v>
      </x:c>
      <x:c r="I522" t="n">
        <x:v>68</x:v>
      </x:c>
      <x:c r="J522" s="18" t="n">
        <x:v>12.59</x:v>
      </x:c>
      <x:c r="K522" s="18" t="n">
        <x:v>856.12</x:v>
      </x:c>
      <x:c r="L522" s="12" t="str">
        <x:v>FOR-SIM-061</x:v>
      </x:c>
      <x:c r="M522" s="12" t="str">
        <x:v>SER-SIM-0255</x:v>
      </x:c>
      <x:c r="N522" t="str">
        <x:v>DOC-SIM-00174-2</x:v>
      </x:c>
      <x:c r="O522" s="16" t="str">
        <x:v>SINTETICO</x:v>
      </x:c>
    </x:row>
    <x:row r="523" ht="28" customHeight="1">
      <x:c r="A523" s="12" t="str">
        <x:v>MOV-SIM-00522</x:v>
      </x:c>
      <x:c r="B523" s="20" t="n">
        <x:v>46275</x:v>
      </x:c>
      <x:c r="C523" s="12" t="str">
        <x:v>MTR-SIM-00174</x:v>
      </x:c>
      <x:c r="D523" s="12" t="str">
        <x:v>ALM-SIM-001</x:v>
      </x:c>
      <x:c r="E523" t="str">
        <x:v>LOTE-SIM-00174</x:v>
      </x:c>
      <x:c r="F523" t="str">
        <x:v>Saída</x:v>
      </x:c>
      <x:c r="G523" s="24" t="n">
        <x:v>137</x:v>
      </x:c>
      <x:c r="H523" t="str">
        <x:v>L</x:v>
      </x:c>
      <x:c r="I523" t="n">
        <x:v>-137</x:v>
      </x:c>
      <x:c r="J523" s="18" t="n">
        <x:v>12.59</x:v>
      </x:c>
      <x:c r="K523" s="18" t="n">
        <x:v>1724.83</x:v>
      </x:c>
      <x:c r="L523" s="12"/>
      <x:c r="M523" s="12" t="str">
        <x:v>SER-SIM-0255</x:v>
      </x:c>
      <x:c r="N523" t="str">
        <x:v>DOC-SIM-00174-3</x:v>
      </x:c>
      <x:c r="O523" s="16" t="str">
        <x:v>SINTETICO</x:v>
      </x:c>
    </x:row>
    <x:row r="524" ht="28" customHeight="1">
      <x:c r="A524" s="12" t="str">
        <x:v>MOV-SIM-00523</x:v>
      </x:c>
      <x:c r="B524" s="20" t="n">
        <x:v>46204</x:v>
      </x:c>
      <x:c r="C524" s="12" t="str">
        <x:v>MTR-SIM-00175</x:v>
      </x:c>
      <x:c r="D524" s="12" t="str">
        <x:v>ALM-SIM-001</x:v>
      </x:c>
      <x:c r="E524" t="str">
        <x:v>LOTE-SIM-00175</x:v>
      </x:c>
      <x:c r="F524" t="str">
        <x:v>Saldo inicial</x:v>
      </x:c>
      <x:c r="G524" s="24" t="n">
        <x:v>80</x:v>
      </x:c>
      <x:c r="H524" t="str">
        <x:v>UN</x:v>
      </x:c>
      <x:c r="I524" t="n">
        <x:v>80</x:v>
      </x:c>
      <x:c r="J524" s="18" t="n">
        <x:v>7.39</x:v>
      </x:c>
      <x:c r="K524" s="18" t="n">
        <x:v>591.2</x:v>
      </x:c>
      <x:c r="L524" s="12"/>
      <x:c r="M524" s="12" t="str">
        <x:v>SER-SIM-0255</x:v>
      </x:c>
      <x:c r="N524" t="str">
        <x:v>DOC-SIM-00175-1</x:v>
      </x:c>
      <x:c r="O524" s="16" t="str">
        <x:v>SINTETICO</x:v>
      </x:c>
    </x:row>
    <x:row r="525" ht="28" customHeight="1">
      <x:c r="A525" s="12" t="str">
        <x:v>MOV-SIM-00524</x:v>
      </x:c>
      <x:c r="B525" s="20" t="n">
        <x:v>46239</x:v>
      </x:c>
      <x:c r="C525" s="12" t="str">
        <x:v>MTR-SIM-00175</x:v>
      </x:c>
      <x:c r="D525" s="12" t="str">
        <x:v>ALM-SIM-001</x:v>
      </x:c>
      <x:c r="E525" t="str">
        <x:v>LOTE-SIM-00175</x:v>
      </x:c>
      <x:c r="F525" t="str">
        <x:v>Entrada</x:v>
      </x:c>
      <x:c r="G525" s="24" t="n">
        <x:v>53</x:v>
      </x:c>
      <x:c r="H525" t="str">
        <x:v>UN</x:v>
      </x:c>
      <x:c r="I525" t="n">
        <x:v>53</x:v>
      </x:c>
      <x:c r="J525" s="18" t="n">
        <x:v>7.39</x:v>
      </x:c>
      <x:c r="K525" s="18" t="n">
        <x:v>391.67</x:v>
      </x:c>
      <x:c r="L525" s="12" t="str">
        <x:v>FOR-SIM-071</x:v>
      </x:c>
      <x:c r="M525" s="12" t="str">
        <x:v>SER-SIM-0255</x:v>
      </x:c>
      <x:c r="N525" t="str">
        <x:v>DOC-SIM-00175-2</x:v>
      </x:c>
      <x:c r="O525" s="16" t="str">
        <x:v>SINTETICO</x:v>
      </x:c>
    </x:row>
    <x:row r="526" ht="28" customHeight="1">
      <x:c r="A526" s="12" t="str">
        <x:v>MOV-SIM-00525</x:v>
      </x:c>
      <x:c r="B526" s="20" t="n">
        <x:v>46275</x:v>
      </x:c>
      <x:c r="C526" s="12" t="str">
        <x:v>MTR-SIM-00175</x:v>
      </x:c>
      <x:c r="D526" s="12" t="str">
        <x:v>ALM-SIM-001</x:v>
      </x:c>
      <x:c r="E526" t="str">
        <x:v>LOTE-SIM-00175</x:v>
      </x:c>
      <x:c r="F526" t="str">
        <x:v>Saída</x:v>
      </x:c>
      <x:c r="G526" s="24" t="n">
        <x:v>107</x:v>
      </x:c>
      <x:c r="H526" t="str">
        <x:v>UN</x:v>
      </x:c>
      <x:c r="I526" t="n">
        <x:v>-107</x:v>
      </x:c>
      <x:c r="J526" s="18" t="n">
        <x:v>7.39</x:v>
      </x:c>
      <x:c r="K526" s="18" t="n">
        <x:v>790.73</x:v>
      </x:c>
      <x:c r="L526" s="12"/>
      <x:c r="M526" s="12" t="str">
        <x:v>SER-SIM-0255</x:v>
      </x:c>
      <x:c r="N526" t="str">
        <x:v>DOC-SIM-00175-3</x:v>
      </x:c>
      <x:c r="O526" s="16" t="str">
        <x:v>SINTETICO</x:v>
      </x:c>
    </x:row>
    <x:row r="527" ht="28" customHeight="1">
      <x:c r="A527" s="12" t="str">
        <x:v>MOV-SIM-00526</x:v>
      </x:c>
      <x:c r="B527" s="20" t="n">
        <x:v>46204</x:v>
      </x:c>
      <x:c r="C527" s="12" t="str">
        <x:v>MTR-SIM-00176</x:v>
      </x:c>
      <x:c r="D527" s="12" t="str">
        <x:v>ALM-SIM-001</x:v>
      </x:c>
      <x:c r="E527" t="str">
        <x:v>LOTE-SIM-00176</x:v>
      </x:c>
      <x:c r="F527" t="str">
        <x:v>Saldo inicial</x:v>
      </x:c>
      <x:c r="G527" s="24" t="n">
        <x:v>219</x:v>
      </x:c>
      <x:c r="H527" t="str">
        <x:v>L</x:v>
      </x:c>
      <x:c r="I527" t="n">
        <x:v>219</x:v>
      </x:c>
      <x:c r="J527" s="18" t="n">
        <x:v>7.54</x:v>
      </x:c>
      <x:c r="K527" s="18" t="n">
        <x:v>1651.26</x:v>
      </x:c>
      <x:c r="L527" s="12"/>
      <x:c r="M527" s="12" t="str">
        <x:v>SER-SIM-0255</x:v>
      </x:c>
      <x:c r="N527" t="str">
        <x:v>DOC-SIM-00176-1</x:v>
      </x:c>
      <x:c r="O527" s="16" t="str">
        <x:v>SINTETICO</x:v>
      </x:c>
    </x:row>
    <x:row r="528" ht="28" customHeight="1">
      <x:c r="A528" s="12" t="str">
        <x:v>MOV-SIM-00527</x:v>
      </x:c>
      <x:c r="B528" s="20" t="n">
        <x:v>46239</x:v>
      </x:c>
      <x:c r="C528" s="12" t="str">
        <x:v>MTR-SIM-00176</x:v>
      </x:c>
      <x:c r="D528" s="12" t="str">
        <x:v>ALM-SIM-001</x:v>
      </x:c>
      <x:c r="E528" t="str">
        <x:v>LOTE-SIM-00176</x:v>
      </x:c>
      <x:c r="F528" t="str">
        <x:v>Entrada</x:v>
      </x:c>
      <x:c r="G528" s="24" t="n">
        <x:v>19</x:v>
      </x:c>
      <x:c r="H528" t="str">
        <x:v>L</x:v>
      </x:c>
      <x:c r="I528" t="n">
        <x:v>19</x:v>
      </x:c>
      <x:c r="J528" s="18" t="n">
        <x:v>7.54</x:v>
      </x:c>
      <x:c r="K528" s="18" t="n">
        <x:v>143.26</x:v>
      </x:c>
      <x:c r="L528" s="12" t="str">
        <x:v>FOR-SIM-081</x:v>
      </x:c>
      <x:c r="M528" s="12" t="str">
        <x:v>SER-SIM-0255</x:v>
      </x:c>
      <x:c r="N528" t="str">
        <x:v>DOC-SIM-00176-2</x:v>
      </x:c>
      <x:c r="O528" s="16" t="str">
        <x:v>SINTETICO</x:v>
      </x:c>
    </x:row>
    <x:row r="529" ht="28" customHeight="1">
      <x:c r="A529" s="12" t="str">
        <x:v>MOV-SIM-00528</x:v>
      </x:c>
      <x:c r="B529" s="20" t="n">
        <x:v>46275</x:v>
      </x:c>
      <x:c r="C529" s="12" t="str">
        <x:v>MTR-SIM-00176</x:v>
      </x:c>
      <x:c r="D529" s="12" t="str">
        <x:v>ALM-SIM-001</x:v>
      </x:c>
      <x:c r="E529" t="str">
        <x:v>LOTE-SIM-00176</x:v>
      </x:c>
      <x:c r="F529" t="str">
        <x:v>Saída</x:v>
      </x:c>
      <x:c r="G529" s="24" t="n">
        <x:v>39</x:v>
      </x:c>
      <x:c r="H529" t="str">
        <x:v>L</x:v>
      </x:c>
      <x:c r="I529" t="n">
        <x:v>-39</x:v>
      </x:c>
      <x:c r="J529" s="18" t="n">
        <x:v>7.54</x:v>
      </x:c>
      <x:c r="K529" s="18" t="n">
        <x:v>294.06</x:v>
      </x:c>
      <x:c r="L529" s="12"/>
      <x:c r="M529" s="12" t="str">
        <x:v>SER-SIM-0255</x:v>
      </x:c>
      <x:c r="N529" t="str">
        <x:v>DOC-SIM-00176-3</x:v>
      </x:c>
      <x:c r="O529" s="16" t="str">
        <x:v>SINTETICO</x:v>
      </x:c>
    </x:row>
    <x:row r="530" ht="28" customHeight="1">
      <x:c r="A530" s="12" t="str">
        <x:v>MOV-SIM-00529</x:v>
      </x:c>
      <x:c r="B530" s="20" t="n">
        <x:v>46204</x:v>
      </x:c>
      <x:c r="C530" s="12" t="str">
        <x:v>MTR-SIM-00177</x:v>
      </x:c>
      <x:c r="D530" s="12" t="str">
        <x:v>ALM-SIM-008</x:v>
      </x:c>
      <x:c r="E530" t="str">
        <x:v>LOTE-SIM-00177</x:v>
      </x:c>
      <x:c r="F530" t="str">
        <x:v>Saldo inicial</x:v>
      </x:c>
      <x:c r="G530" s="24" t="n">
        <x:v>157</x:v>
      </x:c>
      <x:c r="H530" t="str">
        <x:v>PCT</x:v>
      </x:c>
      <x:c r="I530" t="n">
        <x:v>157</x:v>
      </x:c>
      <x:c r="J530" s="18" t="n">
        <x:v>5.41</x:v>
      </x:c>
      <x:c r="K530" s="18" t="n">
        <x:v>849.37</x:v>
      </x:c>
      <x:c r="L530" s="12"/>
      <x:c r="M530" s="12" t="str">
        <x:v>SER-SIM-0298</x:v>
      </x:c>
      <x:c r="N530" t="str">
        <x:v>DOC-SIM-00177-1</x:v>
      </x:c>
      <x:c r="O530" s="16" t="str">
        <x:v>SINTETICO</x:v>
      </x:c>
    </x:row>
    <x:row r="531" ht="28" customHeight="1">
      <x:c r="A531" s="12" t="str">
        <x:v>MOV-SIM-00530</x:v>
      </x:c>
      <x:c r="B531" s="20" t="n">
        <x:v>46239</x:v>
      </x:c>
      <x:c r="C531" s="12" t="str">
        <x:v>MTR-SIM-00177</x:v>
      </x:c>
      <x:c r="D531" s="12" t="str">
        <x:v>ALM-SIM-008</x:v>
      </x:c>
      <x:c r="E531" t="str">
        <x:v>LOTE-SIM-00177</x:v>
      </x:c>
      <x:c r="F531" t="str">
        <x:v>Entrada</x:v>
      </x:c>
      <x:c r="G531" s="24" t="n">
        <x:v>29</x:v>
      </x:c>
      <x:c r="H531" t="str">
        <x:v>PCT</x:v>
      </x:c>
      <x:c r="I531" t="n">
        <x:v>29</x:v>
      </x:c>
      <x:c r="J531" s="18" t="n">
        <x:v>5.41</x:v>
      </x:c>
      <x:c r="K531" s="18" t="n">
        <x:v>156.89</x:v>
      </x:c>
      <x:c r="L531" s="12" t="str">
        <x:v>FOR-SIM-091</x:v>
      </x:c>
      <x:c r="M531" s="12" t="str">
        <x:v>SER-SIM-0298</x:v>
      </x:c>
      <x:c r="N531" t="str">
        <x:v>DOC-SIM-00177-2</x:v>
      </x:c>
      <x:c r="O531" s="16" t="str">
        <x:v>SINTETICO</x:v>
      </x:c>
    </x:row>
    <x:row r="532" ht="28" customHeight="1">
      <x:c r="A532" s="12" t="str">
        <x:v>MOV-SIM-00531</x:v>
      </x:c>
      <x:c r="B532" s="20" t="n">
        <x:v>46275</x:v>
      </x:c>
      <x:c r="C532" s="12" t="str">
        <x:v>MTR-SIM-00177</x:v>
      </x:c>
      <x:c r="D532" s="12" t="str">
        <x:v>ALM-SIM-008</x:v>
      </x:c>
      <x:c r="E532" t="str">
        <x:v>LOTE-SIM-00177</x:v>
      </x:c>
      <x:c r="F532" t="str">
        <x:v>Saída</x:v>
      </x:c>
      <x:c r="G532" s="24" t="n">
        <x:v>59</x:v>
      </x:c>
      <x:c r="H532" t="str">
        <x:v>PCT</x:v>
      </x:c>
      <x:c r="I532" t="n">
        <x:v>-59</x:v>
      </x:c>
      <x:c r="J532" s="18" t="n">
        <x:v>5.41</x:v>
      </x:c>
      <x:c r="K532" s="18" t="n">
        <x:v>319.19</x:v>
      </x:c>
      <x:c r="L532" s="12"/>
      <x:c r="M532" s="12" t="str">
        <x:v>SER-SIM-0298</x:v>
      </x:c>
      <x:c r="N532" t="str">
        <x:v>DOC-SIM-00177-3</x:v>
      </x:c>
      <x:c r="O532" s="16" t="str">
        <x:v>SINTETICO</x:v>
      </x:c>
    </x:row>
    <x:row r="533" ht="28" customHeight="1">
      <x:c r="A533" s="12" t="str">
        <x:v>MOV-SIM-00532</x:v>
      </x:c>
      <x:c r="B533" s="20" t="n">
        <x:v>46204</x:v>
      </x:c>
      <x:c r="C533" s="12" t="str">
        <x:v>MTR-SIM-00178</x:v>
      </x:c>
      <x:c r="D533" s="12" t="str">
        <x:v>ALM-SIM-001</x:v>
      </x:c>
      <x:c r="E533" t="str">
        <x:v>LOTE-SIM-00178</x:v>
      </x:c>
      <x:c r="F533" t="str">
        <x:v>Saldo inicial</x:v>
      </x:c>
      <x:c r="G533" s="24" t="n">
        <x:v>157</x:v>
      </x:c>
      <x:c r="H533" t="str">
        <x:v>PCT</x:v>
      </x:c>
      <x:c r="I533" t="n">
        <x:v>157</x:v>
      </x:c>
      <x:c r="J533" s="18" t="n">
        <x:v>26.98</x:v>
      </x:c>
      <x:c r="K533" s="18" t="n">
        <x:v>4235.86</x:v>
      </x:c>
      <x:c r="L533" s="12"/>
      <x:c r="M533" s="12" t="str">
        <x:v>SER-SIM-0255</x:v>
      </x:c>
      <x:c r="N533" t="str">
        <x:v>DOC-SIM-00178-1</x:v>
      </x:c>
      <x:c r="O533" s="16" t="str">
        <x:v>SINTETICO</x:v>
      </x:c>
    </x:row>
    <x:row r="534" ht="28" customHeight="1">
      <x:c r="A534" s="12" t="str">
        <x:v>MOV-SIM-00533</x:v>
      </x:c>
      <x:c r="B534" s="20" t="n">
        <x:v>46239</x:v>
      </x:c>
      <x:c r="C534" s="12" t="str">
        <x:v>MTR-SIM-00178</x:v>
      </x:c>
      <x:c r="D534" s="12" t="str">
        <x:v>ALM-SIM-001</x:v>
      </x:c>
      <x:c r="E534" t="str">
        <x:v>LOTE-SIM-00178</x:v>
      </x:c>
      <x:c r="F534" t="str">
        <x:v>Entrada</x:v>
      </x:c>
      <x:c r="G534" s="24" t="n">
        <x:v>63</x:v>
      </x:c>
      <x:c r="H534" t="str">
        <x:v>PCT</x:v>
      </x:c>
      <x:c r="I534" t="n">
        <x:v>63</x:v>
      </x:c>
      <x:c r="J534" s="18" t="n">
        <x:v>26.98</x:v>
      </x:c>
      <x:c r="K534" s="18" t="n">
        <x:v>1699.74</x:v>
      </x:c>
      <x:c r="L534" s="12" t="str">
        <x:v>FOR-SIM-001</x:v>
      </x:c>
      <x:c r="M534" s="12" t="str">
        <x:v>SER-SIM-0255</x:v>
      </x:c>
      <x:c r="N534" t="str">
        <x:v>DOC-SIM-00178-2</x:v>
      </x:c>
      <x:c r="O534" s="16" t="str">
        <x:v>SINTETICO</x:v>
      </x:c>
    </x:row>
    <x:row r="535" ht="28" customHeight="1">
      <x:c r="A535" s="12" t="str">
        <x:v>MOV-SIM-00534</x:v>
      </x:c>
      <x:c r="B535" s="20" t="n">
        <x:v>46275</x:v>
      </x:c>
      <x:c r="C535" s="12" t="str">
        <x:v>MTR-SIM-00178</x:v>
      </x:c>
      <x:c r="D535" s="12" t="str">
        <x:v>ALM-SIM-001</x:v>
      </x:c>
      <x:c r="E535" t="str">
        <x:v>LOTE-SIM-00178</x:v>
      </x:c>
      <x:c r="F535" t="str">
        <x:v>Saída</x:v>
      </x:c>
      <x:c r="G535" s="24" t="n">
        <x:v>127</x:v>
      </x:c>
      <x:c r="H535" t="str">
        <x:v>PCT</x:v>
      </x:c>
      <x:c r="I535" t="n">
        <x:v>-127</x:v>
      </x:c>
      <x:c r="J535" s="18" t="n">
        <x:v>26.98</x:v>
      </x:c>
      <x:c r="K535" s="18" t="n">
        <x:v>3426.46</x:v>
      </x:c>
      <x:c r="L535" s="12"/>
      <x:c r="M535" s="12" t="str">
        <x:v>SER-SIM-0255</x:v>
      </x:c>
      <x:c r="N535" t="str">
        <x:v>DOC-SIM-00178-3</x:v>
      </x:c>
      <x:c r="O535" s="16" t="str">
        <x:v>SINTETICO</x:v>
      </x:c>
    </x:row>
    <x:row r="536" ht="28" customHeight="1">
      <x:c r="A536" s="12" t="str">
        <x:v>MOV-SIM-00535</x:v>
      </x:c>
      <x:c r="B536" s="20" t="n">
        <x:v>46204</x:v>
      </x:c>
      <x:c r="C536" s="12" t="str">
        <x:v>MTR-SIM-00179</x:v>
      </x:c>
      <x:c r="D536" s="12" t="str">
        <x:v>ALM-SIM-001</x:v>
      </x:c>
      <x:c r="E536" t="str">
        <x:v>LOTE-SIM-00179</x:v>
      </x:c>
      <x:c r="F536" t="str">
        <x:v>Saldo inicial</x:v>
      </x:c>
      <x:c r="G536" s="24" t="n">
        <x:v>83</x:v>
      </x:c>
      <x:c r="H536" t="str">
        <x:v>PCT</x:v>
      </x:c>
      <x:c r="I536" t="n">
        <x:v>83</x:v>
      </x:c>
      <x:c r="J536" s="18" t="n">
        <x:v>26.4</x:v>
      </x:c>
      <x:c r="K536" s="18" t="n">
        <x:v>2191.2</x:v>
      </x:c>
      <x:c r="L536" s="12"/>
      <x:c r="M536" s="12" t="str">
        <x:v>SER-SIM-0255</x:v>
      </x:c>
      <x:c r="N536" t="str">
        <x:v>DOC-SIM-00179-1</x:v>
      </x:c>
      <x:c r="O536" s="16" t="str">
        <x:v>SINTETICO</x:v>
      </x:c>
    </x:row>
    <x:row r="537" ht="28" customHeight="1">
      <x:c r="A537" s="12" t="str">
        <x:v>MOV-SIM-00536</x:v>
      </x:c>
      <x:c r="B537" s="20" t="n">
        <x:v>46239</x:v>
      </x:c>
      <x:c r="C537" s="12" t="str">
        <x:v>MTR-SIM-00179</x:v>
      </x:c>
      <x:c r="D537" s="12" t="str">
        <x:v>ALM-SIM-001</x:v>
      </x:c>
      <x:c r="E537" t="str">
        <x:v>LOTE-SIM-00179</x:v>
      </x:c>
      <x:c r="F537" t="str">
        <x:v>Entrada</x:v>
      </x:c>
      <x:c r="G537" s="24" t="n">
        <x:v>67</x:v>
      </x:c>
      <x:c r="H537" t="str">
        <x:v>PCT</x:v>
      </x:c>
      <x:c r="I537" t="n">
        <x:v>67</x:v>
      </x:c>
      <x:c r="J537" s="18" t="n">
        <x:v>26.4</x:v>
      </x:c>
      <x:c r="K537" s="18" t="n">
        <x:v>1768.8</x:v>
      </x:c>
      <x:c r="L537" s="12" t="str">
        <x:v>FOR-SIM-011</x:v>
      </x:c>
      <x:c r="M537" s="12" t="str">
        <x:v>SER-SIM-0255</x:v>
      </x:c>
      <x:c r="N537" t="str">
        <x:v>DOC-SIM-00179-2</x:v>
      </x:c>
      <x:c r="O537" s="16" t="str">
        <x:v>SINTETICO</x:v>
      </x:c>
    </x:row>
    <x:row r="538" ht="28" customHeight="1">
      <x:c r="A538" s="12" t="str">
        <x:v>MOV-SIM-00537</x:v>
      </x:c>
      <x:c r="B538" s="20" t="n">
        <x:v>46275</x:v>
      </x:c>
      <x:c r="C538" s="12" t="str">
        <x:v>MTR-SIM-00179</x:v>
      </x:c>
      <x:c r="D538" s="12" t="str">
        <x:v>ALM-SIM-001</x:v>
      </x:c>
      <x:c r="E538" t="str">
        <x:v>LOTE-SIM-00179</x:v>
      </x:c>
      <x:c r="F538" t="str">
        <x:v>Saída</x:v>
      </x:c>
      <x:c r="G538" s="24" t="n">
        <x:v>134</x:v>
      </x:c>
      <x:c r="H538" t="str">
        <x:v>PCT</x:v>
      </x:c>
      <x:c r="I538" t="n">
        <x:v>-134</x:v>
      </x:c>
      <x:c r="J538" s="18" t="n">
        <x:v>26.4</x:v>
      </x:c>
      <x:c r="K538" s="18" t="n">
        <x:v>3537.6</x:v>
      </x:c>
      <x:c r="L538" s="12"/>
      <x:c r="M538" s="12" t="str">
        <x:v>SER-SIM-0255</x:v>
      </x:c>
      <x:c r="N538" t="str">
        <x:v>DOC-SIM-00179-3</x:v>
      </x:c>
      <x:c r="O538" s="16" t="str">
        <x:v>SINTETICO</x:v>
      </x:c>
    </x:row>
    <x:row r="539" ht="28" customHeight="1">
      <x:c r="A539" s="12" t="str">
        <x:v>MOV-SIM-00538</x:v>
      </x:c>
      <x:c r="B539" s="20" t="n">
        <x:v>46204</x:v>
      </x:c>
      <x:c r="C539" s="12" t="str">
        <x:v>MTR-SIM-00180</x:v>
      </x:c>
      <x:c r="D539" s="12" t="str">
        <x:v>ALM-SIM-001</x:v>
      </x:c>
      <x:c r="E539" t="str">
        <x:v>LOTE-SIM-00180</x:v>
      </x:c>
      <x:c r="F539" t="str">
        <x:v>Saldo inicial</x:v>
      </x:c>
      <x:c r="G539" s="24" t="n">
        <x:v>127</x:v>
      </x:c>
      <x:c r="H539" t="str">
        <x:v>UN</x:v>
      </x:c>
      <x:c r="I539" t="n">
        <x:v>127</x:v>
      </x:c>
      <x:c r="J539" s="18" t="n">
        <x:v>31.19</x:v>
      </x:c>
      <x:c r="K539" s="18" t="n">
        <x:v>3961.13</x:v>
      </x:c>
      <x:c r="L539" s="12"/>
      <x:c r="M539" s="12" t="str">
        <x:v>SER-SIM-0255</x:v>
      </x:c>
      <x:c r="N539" t="str">
        <x:v>DOC-SIM-00180-1</x:v>
      </x:c>
      <x:c r="O539" s="16" t="str">
        <x:v>SINTETICO</x:v>
      </x:c>
    </x:row>
    <x:row r="540" ht="28" customHeight="1">
      <x:c r="A540" s="12" t="str">
        <x:v>MOV-SIM-00539</x:v>
      </x:c>
      <x:c r="B540" s="20" t="n">
        <x:v>46239</x:v>
      </x:c>
      <x:c r="C540" s="12" t="str">
        <x:v>MTR-SIM-00180</x:v>
      </x:c>
      <x:c r="D540" s="12" t="str">
        <x:v>ALM-SIM-001</x:v>
      </x:c>
      <x:c r="E540" t="str">
        <x:v>LOTE-SIM-00180</x:v>
      </x:c>
      <x:c r="F540" t="str">
        <x:v>Entrada</x:v>
      </x:c>
      <x:c r="G540" s="24" t="n">
        <x:v>35</x:v>
      </x:c>
      <x:c r="H540" t="str">
        <x:v>UN</x:v>
      </x:c>
      <x:c r="I540" t="n">
        <x:v>35</x:v>
      </x:c>
      <x:c r="J540" s="18" t="n">
        <x:v>31.19</x:v>
      </x:c>
      <x:c r="K540" s="18" t="n">
        <x:v>1091.65</x:v>
      </x:c>
      <x:c r="L540" s="12" t="str">
        <x:v>FOR-SIM-021</x:v>
      </x:c>
      <x:c r="M540" s="12" t="str">
        <x:v>SER-SIM-0255</x:v>
      </x:c>
      <x:c r="N540" t="str">
        <x:v>DOC-SIM-00180-2</x:v>
      </x:c>
      <x:c r="O540" s="16" t="str">
        <x:v>SINTETICO</x:v>
      </x:c>
    </x:row>
    <x:row r="541" ht="28" customHeight="1">
      <x:c r="A541" s="12" t="str">
        <x:v>MOV-SIM-00540</x:v>
      </x:c>
      <x:c r="B541" s="20" t="n">
        <x:v>46275</x:v>
      </x:c>
      <x:c r="C541" s="12" t="str">
        <x:v>MTR-SIM-00180</x:v>
      </x:c>
      <x:c r="D541" s="12" t="str">
        <x:v>ALM-SIM-001</x:v>
      </x:c>
      <x:c r="E541" t="str">
        <x:v>LOTE-SIM-00180</x:v>
      </x:c>
      <x:c r="F541" t="str">
        <x:v>Saída</x:v>
      </x:c>
      <x:c r="G541" s="24" t="n">
        <x:v>70</x:v>
      </x:c>
      <x:c r="H541" t="str">
        <x:v>UN</x:v>
      </x:c>
      <x:c r="I541" t="n">
        <x:v>-70</x:v>
      </x:c>
      <x:c r="J541" s="18" t="n">
        <x:v>31.19</x:v>
      </x:c>
      <x:c r="K541" s="18" t="n">
        <x:v>2183.3</x:v>
      </x:c>
      <x:c r="L541" s="12"/>
      <x:c r="M541" s="12" t="str">
        <x:v>SER-SIM-0255</x:v>
      </x:c>
      <x:c r="N541" t="str">
        <x:v>DOC-SIM-00180-3</x:v>
      </x:c>
      <x:c r="O541" s="16" t="str">
        <x:v>SINTETICO</x:v>
      </x:c>
    </x:row>
    <x:row r="542" ht="28" customHeight="1">
      <x:c r="A542" s="12" t="str">
        <x:v>MOV-SIM-00541</x:v>
      </x:c>
      <x:c r="B542" s="20" t="n">
        <x:v>46204</x:v>
      </x:c>
      <x:c r="C542" s="12" t="str">
        <x:v>MTR-SIM-00181</x:v>
      </x:c>
      <x:c r="D542" s="12" t="str">
        <x:v>ALM-SIM-001</x:v>
      </x:c>
      <x:c r="E542" t="str">
        <x:v>LOTE-SIM-00181</x:v>
      </x:c>
      <x:c r="F542" t="str">
        <x:v>Saldo inicial</x:v>
      </x:c>
      <x:c r="G542" s="24" t="n">
        <x:v>29</x:v>
      </x:c>
      <x:c r="H542" t="str">
        <x:v>UN</x:v>
      </x:c>
      <x:c r="I542" t="n">
        <x:v>29</x:v>
      </x:c>
      <x:c r="J542" s="18" t="n">
        <x:v>6.88</x:v>
      </x:c>
      <x:c r="K542" s="18" t="n">
        <x:v>199.52</x:v>
      </x:c>
      <x:c r="L542" s="12"/>
      <x:c r="M542" s="12" t="str">
        <x:v>SER-SIM-0255</x:v>
      </x:c>
      <x:c r="N542" t="str">
        <x:v>DOC-SIM-00181-1</x:v>
      </x:c>
      <x:c r="O542" s="16" t="str">
        <x:v>SINTETICO</x:v>
      </x:c>
    </x:row>
    <x:row r="543" ht="28" customHeight="1">
      <x:c r="A543" s="12" t="str">
        <x:v>MOV-SIM-00542</x:v>
      </x:c>
      <x:c r="B543" s="20" t="n">
        <x:v>46239</x:v>
      </x:c>
      <x:c r="C543" s="12" t="str">
        <x:v>MTR-SIM-00181</x:v>
      </x:c>
      <x:c r="D543" s="12" t="str">
        <x:v>ALM-SIM-001</x:v>
      </x:c>
      <x:c r="E543" t="str">
        <x:v>LOTE-SIM-00181</x:v>
      </x:c>
      <x:c r="F543" t="str">
        <x:v>Entrada</x:v>
      </x:c>
      <x:c r="G543" s="24" t="n">
        <x:v>22</x:v>
      </x:c>
      <x:c r="H543" t="str">
        <x:v>UN</x:v>
      </x:c>
      <x:c r="I543" t="n">
        <x:v>22</x:v>
      </x:c>
      <x:c r="J543" s="18" t="n">
        <x:v>6.88</x:v>
      </x:c>
      <x:c r="K543" s="18" t="n">
        <x:v>151.36</x:v>
      </x:c>
      <x:c r="L543" s="12" t="str">
        <x:v>FOR-SIM-031</x:v>
      </x:c>
      <x:c r="M543" s="12" t="str">
        <x:v>SER-SIM-0255</x:v>
      </x:c>
      <x:c r="N543" t="str">
        <x:v>DOC-SIM-00181-2</x:v>
      </x:c>
      <x:c r="O543" s="16" t="str">
        <x:v>SINTETICO</x:v>
      </x:c>
    </x:row>
    <x:row r="544" ht="28" customHeight="1">
      <x:c r="A544" s="12" t="str">
        <x:v>MOV-SIM-00543</x:v>
      </x:c>
      <x:c r="B544" s="20" t="n">
        <x:v>46275</x:v>
      </x:c>
      <x:c r="C544" s="12" t="str">
        <x:v>MTR-SIM-00181</x:v>
      </x:c>
      <x:c r="D544" s="12" t="str">
        <x:v>ALM-SIM-001</x:v>
      </x:c>
      <x:c r="E544" t="str">
        <x:v>LOTE-SIM-00181</x:v>
      </x:c>
      <x:c r="F544" t="str">
        <x:v>Saída</x:v>
      </x:c>
      <x:c r="G544" s="24" t="n">
        <x:v>45</x:v>
      </x:c>
      <x:c r="H544" t="str">
        <x:v>UN</x:v>
      </x:c>
      <x:c r="I544" t="n">
        <x:v>-45</x:v>
      </x:c>
      <x:c r="J544" s="18" t="n">
        <x:v>6.88</x:v>
      </x:c>
      <x:c r="K544" s="18" t="n">
        <x:v>309.6</x:v>
      </x:c>
      <x:c r="L544" s="12"/>
      <x:c r="M544" s="12" t="str">
        <x:v>SER-SIM-0255</x:v>
      </x:c>
      <x:c r="N544" t="str">
        <x:v>DOC-SIM-00181-3</x:v>
      </x:c>
      <x:c r="O544" s="16" t="str">
        <x:v>SINTETICO</x:v>
      </x:c>
    </x:row>
    <x:row r="545" ht="28" customHeight="1">
      <x:c r="A545" s="12" t="str">
        <x:v>MOV-SIM-00544</x:v>
      </x:c>
      <x:c r="B545" s="20" t="n">
        <x:v>46204</x:v>
      </x:c>
      <x:c r="C545" s="12" t="str">
        <x:v>MTR-SIM-00182</x:v>
      </x:c>
      <x:c r="D545" s="12" t="str">
        <x:v>ALM-SIM-001</x:v>
      </x:c>
      <x:c r="E545" t="str">
        <x:v>LOTE-SIM-00182</x:v>
      </x:c>
      <x:c r="F545" t="str">
        <x:v>Saldo inicial</x:v>
      </x:c>
      <x:c r="G545" s="24" t="n">
        <x:v>88</x:v>
      </x:c>
      <x:c r="H545" t="str">
        <x:v>UN</x:v>
      </x:c>
      <x:c r="I545" t="n">
        <x:v>88</x:v>
      </x:c>
      <x:c r="J545" s="18" t="n">
        <x:v>9.77</x:v>
      </x:c>
      <x:c r="K545" s="18" t="n">
        <x:v>859.76</x:v>
      </x:c>
      <x:c r="L545" s="12"/>
      <x:c r="M545" s="12" t="str">
        <x:v>SER-SIM-0255</x:v>
      </x:c>
      <x:c r="N545" t="str">
        <x:v>DOC-SIM-00182-1</x:v>
      </x:c>
      <x:c r="O545" s="16" t="str">
        <x:v>SINTETICO</x:v>
      </x:c>
    </x:row>
    <x:row r="546" ht="28" customHeight="1">
      <x:c r="A546" s="12" t="str">
        <x:v>MOV-SIM-00545</x:v>
      </x:c>
      <x:c r="B546" s="20" t="n">
        <x:v>46239</x:v>
      </x:c>
      <x:c r="C546" s="12" t="str">
        <x:v>MTR-SIM-00182</x:v>
      </x:c>
      <x:c r="D546" s="12" t="str">
        <x:v>ALM-SIM-001</x:v>
      </x:c>
      <x:c r="E546" t="str">
        <x:v>LOTE-SIM-00182</x:v>
      </x:c>
      <x:c r="F546" t="str">
        <x:v>Entrada</x:v>
      </x:c>
      <x:c r="G546" s="24" t="n">
        <x:v>37</x:v>
      </x:c>
      <x:c r="H546" t="str">
        <x:v>UN</x:v>
      </x:c>
      <x:c r="I546" t="n">
        <x:v>37</x:v>
      </x:c>
      <x:c r="J546" s="18" t="n">
        <x:v>9.77</x:v>
      </x:c>
      <x:c r="K546" s="18" t="n">
        <x:v>361.49</x:v>
      </x:c>
      <x:c r="L546" s="12" t="str">
        <x:v>FOR-SIM-041</x:v>
      </x:c>
      <x:c r="M546" s="12" t="str">
        <x:v>SER-SIM-0255</x:v>
      </x:c>
      <x:c r="N546" t="str">
        <x:v>DOC-SIM-00182-2</x:v>
      </x:c>
      <x:c r="O546" s="16" t="str">
        <x:v>SINTETICO</x:v>
      </x:c>
    </x:row>
    <x:row r="547" ht="28" customHeight="1">
      <x:c r="A547" s="12" t="str">
        <x:v>MOV-SIM-00546</x:v>
      </x:c>
      <x:c r="B547" s="20" t="n">
        <x:v>46275</x:v>
      </x:c>
      <x:c r="C547" s="12" t="str">
        <x:v>MTR-SIM-00182</x:v>
      </x:c>
      <x:c r="D547" s="12" t="str">
        <x:v>ALM-SIM-001</x:v>
      </x:c>
      <x:c r="E547" t="str">
        <x:v>LOTE-SIM-00182</x:v>
      </x:c>
      <x:c r="F547" t="str">
        <x:v>Saída</x:v>
      </x:c>
      <x:c r="G547" s="24" t="n">
        <x:v>75</x:v>
      </x:c>
      <x:c r="H547" t="str">
        <x:v>UN</x:v>
      </x:c>
      <x:c r="I547" t="n">
        <x:v>-75</x:v>
      </x:c>
      <x:c r="J547" s="18" t="n">
        <x:v>9.77</x:v>
      </x:c>
      <x:c r="K547" s="18" t="n">
        <x:v>732.75</x:v>
      </x:c>
      <x:c r="L547" s="12"/>
      <x:c r="M547" s="12" t="str">
        <x:v>SER-SIM-0255</x:v>
      </x:c>
      <x:c r="N547" t="str">
        <x:v>DOC-SIM-00182-3</x:v>
      </x:c>
      <x:c r="O547" s="16" t="str">
        <x:v>SINTETICO</x:v>
      </x:c>
    </x:row>
    <x:row r="548" ht="28" customHeight="1">
      <x:c r="A548" s="12" t="str">
        <x:v>MOV-SIM-00547</x:v>
      </x:c>
      <x:c r="B548" s="20" t="n">
        <x:v>46204</x:v>
      </x:c>
      <x:c r="C548" s="12" t="str">
        <x:v>MTR-SIM-00183</x:v>
      </x:c>
      <x:c r="D548" s="12" t="str">
        <x:v>ALM-SIM-001</x:v>
      </x:c>
      <x:c r="E548" t="str">
        <x:v>LOTE-SIM-00183</x:v>
      </x:c>
      <x:c r="F548" t="str">
        <x:v>Saldo inicial</x:v>
      </x:c>
      <x:c r="G548" s="24" t="n">
        <x:v>178</x:v>
      </x:c>
      <x:c r="H548" t="str">
        <x:v>UN</x:v>
      </x:c>
      <x:c r="I548" t="n">
        <x:v>178</x:v>
      </x:c>
      <x:c r="J548" s="18" t="n">
        <x:v>5.42</x:v>
      </x:c>
      <x:c r="K548" s="18" t="n">
        <x:v>964.76</x:v>
      </x:c>
      <x:c r="L548" s="12"/>
      <x:c r="M548" s="12" t="str">
        <x:v>SER-SIM-0255</x:v>
      </x:c>
      <x:c r="N548" t="str">
        <x:v>DOC-SIM-00183-1</x:v>
      </x:c>
      <x:c r="O548" s="16" t="str">
        <x:v>SINTETICO</x:v>
      </x:c>
    </x:row>
    <x:row r="549" ht="28" customHeight="1">
      <x:c r="A549" s="12" t="str">
        <x:v>MOV-SIM-00548</x:v>
      </x:c>
      <x:c r="B549" s="20" t="n">
        <x:v>46239</x:v>
      </x:c>
      <x:c r="C549" s="12" t="str">
        <x:v>MTR-SIM-00183</x:v>
      </x:c>
      <x:c r="D549" s="12" t="str">
        <x:v>ALM-SIM-001</x:v>
      </x:c>
      <x:c r="E549" t="str">
        <x:v>LOTE-SIM-00183</x:v>
      </x:c>
      <x:c r="F549" t="str">
        <x:v>Entrada</x:v>
      </x:c>
      <x:c r="G549" s="24" t="n">
        <x:v>28</x:v>
      </x:c>
      <x:c r="H549" t="str">
        <x:v>UN</x:v>
      </x:c>
      <x:c r="I549" t="n">
        <x:v>28</x:v>
      </x:c>
      <x:c r="J549" s="18" t="n">
        <x:v>5.42</x:v>
      </x:c>
      <x:c r="K549" s="18" t="n">
        <x:v>151.76</x:v>
      </x:c>
      <x:c r="L549" s="12" t="str">
        <x:v>FOR-SIM-051</x:v>
      </x:c>
      <x:c r="M549" s="12" t="str">
        <x:v>SER-SIM-0255</x:v>
      </x:c>
      <x:c r="N549" t="str">
        <x:v>DOC-SIM-00183-2</x:v>
      </x:c>
      <x:c r="O549" s="16" t="str">
        <x:v>SINTETICO</x:v>
      </x:c>
    </x:row>
    <x:row r="550" ht="28" customHeight="1">
      <x:c r="A550" s="12" t="str">
        <x:v>MOV-SIM-00549</x:v>
      </x:c>
      <x:c r="B550" s="20" t="n">
        <x:v>46275</x:v>
      </x:c>
      <x:c r="C550" s="12" t="str">
        <x:v>MTR-SIM-00183</x:v>
      </x:c>
      <x:c r="D550" s="12" t="str">
        <x:v>ALM-SIM-001</x:v>
      </x:c>
      <x:c r="E550" t="str">
        <x:v>LOTE-SIM-00183</x:v>
      </x:c>
      <x:c r="F550" t="str">
        <x:v>Saída</x:v>
      </x:c>
      <x:c r="G550" s="24" t="n">
        <x:v>57</x:v>
      </x:c>
      <x:c r="H550" t="str">
        <x:v>UN</x:v>
      </x:c>
      <x:c r="I550" t="n">
        <x:v>-57</x:v>
      </x:c>
      <x:c r="J550" s="18" t="n">
        <x:v>5.42</x:v>
      </x:c>
      <x:c r="K550" s="18" t="n">
        <x:v>308.94</x:v>
      </x:c>
      <x:c r="L550" s="12"/>
      <x:c r="M550" s="12" t="str">
        <x:v>SER-SIM-0255</x:v>
      </x:c>
      <x:c r="N550" t="str">
        <x:v>DOC-SIM-00183-3</x:v>
      </x:c>
      <x:c r="O550" s="16" t="str">
        <x:v>SINTETICO</x:v>
      </x:c>
    </x:row>
    <x:row r="551" ht="28" customHeight="1">
      <x:c r="A551" s="12" t="str">
        <x:v>MOV-SIM-00550</x:v>
      </x:c>
      <x:c r="B551" s="20" t="n">
        <x:v>46204</x:v>
      </x:c>
      <x:c r="C551" s="12" t="str">
        <x:v>MTR-SIM-00184</x:v>
      </x:c>
      <x:c r="D551" s="12" t="str">
        <x:v>ALM-SIM-001</x:v>
      </x:c>
      <x:c r="E551" t="str">
        <x:v>LOTE-SIM-00184</x:v>
      </x:c>
      <x:c r="F551" t="str">
        <x:v>Saldo inicial</x:v>
      </x:c>
      <x:c r="G551" s="24" t="n">
        <x:v>59</x:v>
      </x:c>
      <x:c r="H551" t="str">
        <x:v>UN</x:v>
      </x:c>
      <x:c r="I551" t="n">
        <x:v>59</x:v>
      </x:c>
      <x:c r="J551" s="18" t="n">
        <x:v>12.57</x:v>
      </x:c>
      <x:c r="K551" s="18" t="n">
        <x:v>741.63</x:v>
      </x:c>
      <x:c r="L551" s="12"/>
      <x:c r="M551" s="12" t="str">
        <x:v>SER-SIM-0255</x:v>
      </x:c>
      <x:c r="N551" t="str">
        <x:v>DOC-SIM-00184-1</x:v>
      </x:c>
      <x:c r="O551" s="16" t="str">
        <x:v>SINTETICO</x:v>
      </x:c>
    </x:row>
    <x:row r="552" ht="28" customHeight="1">
      <x:c r="A552" s="12" t="str">
        <x:v>MOV-SIM-00551</x:v>
      </x:c>
      <x:c r="B552" s="20" t="n">
        <x:v>46239</x:v>
      </x:c>
      <x:c r="C552" s="12" t="str">
        <x:v>MTR-SIM-00184</x:v>
      </x:c>
      <x:c r="D552" s="12" t="str">
        <x:v>ALM-SIM-001</x:v>
      </x:c>
      <x:c r="E552" t="str">
        <x:v>LOTE-SIM-00184</x:v>
      </x:c>
      <x:c r="F552" t="str">
        <x:v>Entrada</x:v>
      </x:c>
      <x:c r="G552" s="24" t="n">
        <x:v>58</x:v>
      </x:c>
      <x:c r="H552" t="str">
        <x:v>UN</x:v>
      </x:c>
      <x:c r="I552" t="n">
        <x:v>58</x:v>
      </x:c>
      <x:c r="J552" s="18" t="n">
        <x:v>12.57</x:v>
      </x:c>
      <x:c r="K552" s="18" t="n">
        <x:v>729.06</x:v>
      </x:c>
      <x:c r="L552" s="12" t="str">
        <x:v>FOR-SIM-061</x:v>
      </x:c>
      <x:c r="M552" s="12" t="str">
        <x:v>SER-SIM-0255</x:v>
      </x:c>
      <x:c r="N552" t="str">
        <x:v>DOC-SIM-00184-2</x:v>
      </x:c>
      <x:c r="O552" s="16" t="str">
        <x:v>SINTETICO</x:v>
      </x:c>
    </x:row>
    <x:row r="553" ht="28" customHeight="1">
      <x:c r="A553" s="12" t="str">
        <x:v>MOV-SIM-00552</x:v>
      </x:c>
      <x:c r="B553" s="20" t="n">
        <x:v>46275</x:v>
      </x:c>
      <x:c r="C553" s="12" t="str">
        <x:v>MTR-SIM-00184</x:v>
      </x:c>
      <x:c r="D553" s="12" t="str">
        <x:v>ALM-SIM-001</x:v>
      </x:c>
      <x:c r="E553" t="str">
        <x:v>LOTE-SIM-00184</x:v>
      </x:c>
      <x:c r="F553" t="str">
        <x:v>Saída</x:v>
      </x:c>
      <x:c r="G553" s="24" t="n">
        <x:v>117</x:v>
      </x:c>
      <x:c r="H553" t="str">
        <x:v>UN</x:v>
      </x:c>
      <x:c r="I553" t="n">
        <x:v>-117</x:v>
      </x:c>
      <x:c r="J553" s="18" t="n">
        <x:v>12.57</x:v>
      </x:c>
      <x:c r="K553" s="18" t="n">
        <x:v>1470.69</x:v>
      </x:c>
      <x:c r="L553" s="12"/>
      <x:c r="M553" s="12" t="str">
        <x:v>SER-SIM-0255</x:v>
      </x:c>
      <x:c r="N553" t="str">
        <x:v>DOC-SIM-00184-3</x:v>
      </x:c>
      <x:c r="O553" s="16" t="str">
        <x:v>SINTETICO</x:v>
      </x:c>
    </x:row>
    <x:row r="554" ht="28" customHeight="1">
      <x:c r="A554" s="12" t="str">
        <x:v>MOV-SIM-00553</x:v>
      </x:c>
      <x:c r="B554" s="20" t="n">
        <x:v>46204</x:v>
      </x:c>
      <x:c r="C554" s="12" t="str">
        <x:v>MTR-SIM-00185</x:v>
      </x:c>
      <x:c r="D554" s="12" t="str">
        <x:v>ALM-SIM-001</x:v>
      </x:c>
      <x:c r="E554" t="str">
        <x:v>LOTE-SIM-00185</x:v>
      </x:c>
      <x:c r="F554" t="str">
        <x:v>Saldo inicial</x:v>
      </x:c>
      <x:c r="G554" s="24" t="n">
        <x:v>148</x:v>
      </x:c>
      <x:c r="H554" t="str">
        <x:v>UN</x:v>
      </x:c>
      <x:c r="I554" t="n">
        <x:v>148</x:v>
      </x:c>
      <x:c r="J554" s="18" t="n">
        <x:v>33.21</x:v>
      </x:c>
      <x:c r="K554" s="18" t="n">
        <x:v>4915.08</x:v>
      </x:c>
      <x:c r="L554" s="12"/>
      <x:c r="M554" s="12" t="str">
        <x:v>SER-SIM-0255</x:v>
      </x:c>
      <x:c r="N554" t="str">
        <x:v>DOC-SIM-00185-1</x:v>
      </x:c>
      <x:c r="O554" s="16" t="str">
        <x:v>SINTETICO</x:v>
      </x:c>
    </x:row>
    <x:row r="555" ht="28" customHeight="1">
      <x:c r="A555" s="12" t="str">
        <x:v>MOV-SIM-00554</x:v>
      </x:c>
      <x:c r="B555" s="20" t="n">
        <x:v>46239</x:v>
      </x:c>
      <x:c r="C555" s="12" t="str">
        <x:v>MTR-SIM-00185</x:v>
      </x:c>
      <x:c r="D555" s="12" t="str">
        <x:v>ALM-SIM-001</x:v>
      </x:c>
      <x:c r="E555" t="str">
        <x:v>LOTE-SIM-00185</x:v>
      </x:c>
      <x:c r="F555" t="str">
        <x:v>Entrada</x:v>
      </x:c>
      <x:c r="G555" s="24" t="n">
        <x:v>55</x:v>
      </x:c>
      <x:c r="H555" t="str">
        <x:v>UN</x:v>
      </x:c>
      <x:c r="I555" t="n">
        <x:v>55</x:v>
      </x:c>
      <x:c r="J555" s="18" t="n">
        <x:v>33.21</x:v>
      </x:c>
      <x:c r="K555" s="18" t="n">
        <x:v>1826.55</x:v>
      </x:c>
      <x:c r="L555" s="12" t="str">
        <x:v>FOR-SIM-071</x:v>
      </x:c>
      <x:c r="M555" s="12" t="str">
        <x:v>SER-SIM-0255</x:v>
      </x:c>
      <x:c r="N555" t="str">
        <x:v>DOC-SIM-00185-2</x:v>
      </x:c>
      <x:c r="O555" s="16" t="str">
        <x:v>SINTETICO</x:v>
      </x:c>
    </x:row>
    <x:row r="556" ht="28" customHeight="1">
      <x:c r="A556" s="12" t="str">
        <x:v>MOV-SIM-00555</x:v>
      </x:c>
      <x:c r="B556" s="20" t="n">
        <x:v>46275</x:v>
      </x:c>
      <x:c r="C556" s="12" t="str">
        <x:v>MTR-SIM-00185</x:v>
      </x:c>
      <x:c r="D556" s="12" t="str">
        <x:v>ALM-SIM-001</x:v>
      </x:c>
      <x:c r="E556" t="str">
        <x:v>LOTE-SIM-00185</x:v>
      </x:c>
      <x:c r="F556" t="str">
        <x:v>Saída</x:v>
      </x:c>
      <x:c r="G556" s="24" t="n">
        <x:v>110</x:v>
      </x:c>
      <x:c r="H556" t="str">
        <x:v>UN</x:v>
      </x:c>
      <x:c r="I556" t="n">
        <x:v>-110</x:v>
      </x:c>
      <x:c r="J556" s="18" t="n">
        <x:v>33.21</x:v>
      </x:c>
      <x:c r="K556" s="18" t="n">
        <x:v>3653.1</x:v>
      </x:c>
      <x:c r="L556" s="12"/>
      <x:c r="M556" s="12" t="str">
        <x:v>SER-SIM-0255</x:v>
      </x:c>
      <x:c r="N556" t="str">
        <x:v>DOC-SIM-00185-3</x:v>
      </x:c>
      <x:c r="O556" s="16" t="str">
        <x:v>SINTETICO</x:v>
      </x:c>
    </x:row>
    <x:row r="557" ht="28" customHeight="1">
      <x:c r="A557" s="12" t="str">
        <x:v>MOV-SIM-00556</x:v>
      </x:c>
      <x:c r="B557" s="20" t="n">
        <x:v>46204</x:v>
      </x:c>
      <x:c r="C557" s="12" t="str">
        <x:v>MTR-SIM-00186</x:v>
      </x:c>
      <x:c r="D557" s="12" t="str">
        <x:v>ALM-SIM-001</x:v>
      </x:c>
      <x:c r="E557" t="str">
        <x:v>LOTE-SIM-00186</x:v>
      </x:c>
      <x:c r="F557" t="str">
        <x:v>Saldo inicial</x:v>
      </x:c>
      <x:c r="G557" s="24" t="n">
        <x:v>38</x:v>
      </x:c>
      <x:c r="H557" t="str">
        <x:v>UN</x:v>
      </x:c>
      <x:c r="I557" t="n">
        <x:v>38</x:v>
      </x:c>
      <x:c r="J557" s="18" t="n">
        <x:v>21.01</x:v>
      </x:c>
      <x:c r="K557" s="18" t="n">
        <x:v>798.38</x:v>
      </x:c>
      <x:c r="L557" s="12"/>
      <x:c r="M557" s="12" t="str">
        <x:v>SER-SIM-0255</x:v>
      </x:c>
      <x:c r="N557" t="str">
        <x:v>DOC-SIM-00186-1</x:v>
      </x:c>
      <x:c r="O557" s="16" t="str">
        <x:v>SINTETICO</x:v>
      </x:c>
    </x:row>
    <x:row r="558" ht="28" customHeight="1">
      <x:c r="A558" s="12" t="str">
        <x:v>MOV-SIM-00557</x:v>
      </x:c>
      <x:c r="B558" s="20" t="n">
        <x:v>46239</x:v>
      </x:c>
      <x:c r="C558" s="12" t="str">
        <x:v>MTR-SIM-00186</x:v>
      </x:c>
      <x:c r="D558" s="12" t="str">
        <x:v>ALM-SIM-001</x:v>
      </x:c>
      <x:c r="E558" t="str">
        <x:v>LOTE-SIM-00186</x:v>
      </x:c>
      <x:c r="F558" t="str">
        <x:v>Entrada</x:v>
      </x:c>
      <x:c r="G558" s="24" t="n">
        <x:v>38</x:v>
      </x:c>
      <x:c r="H558" t="str">
        <x:v>UN</x:v>
      </x:c>
      <x:c r="I558" t="n">
        <x:v>38</x:v>
      </x:c>
      <x:c r="J558" s="18" t="n">
        <x:v>21.01</x:v>
      </x:c>
      <x:c r="K558" s="18" t="n">
        <x:v>798.38</x:v>
      </x:c>
      <x:c r="L558" s="12" t="str">
        <x:v>FOR-SIM-081</x:v>
      </x:c>
      <x:c r="M558" s="12" t="str">
        <x:v>SER-SIM-0255</x:v>
      </x:c>
      <x:c r="N558" t="str">
        <x:v>DOC-SIM-00186-2</x:v>
      </x:c>
      <x:c r="O558" s="16" t="str">
        <x:v>SINTETICO</x:v>
      </x:c>
    </x:row>
    <x:row r="559" ht="28" customHeight="1">
      <x:c r="A559" s="12" t="str">
        <x:v>MOV-SIM-00558</x:v>
      </x:c>
      <x:c r="B559" s="20" t="n">
        <x:v>46275</x:v>
      </x:c>
      <x:c r="C559" s="12" t="str">
        <x:v>MTR-SIM-00186</x:v>
      </x:c>
      <x:c r="D559" s="12" t="str">
        <x:v>ALM-SIM-001</x:v>
      </x:c>
      <x:c r="E559" t="str">
        <x:v>LOTE-SIM-00186</x:v>
      </x:c>
      <x:c r="F559" t="str">
        <x:v>Saída</x:v>
      </x:c>
      <x:c r="G559" s="24" t="n">
        <x:v>76</x:v>
      </x:c>
      <x:c r="H559" t="str">
        <x:v>UN</x:v>
      </x:c>
      <x:c r="I559" t="n">
        <x:v>-76</x:v>
      </x:c>
      <x:c r="J559" s="18" t="n">
        <x:v>21.01</x:v>
      </x:c>
      <x:c r="K559" s="18" t="n">
        <x:v>1596.76</x:v>
      </x:c>
      <x:c r="L559" s="12"/>
      <x:c r="M559" s="12" t="str">
        <x:v>SER-SIM-0255</x:v>
      </x:c>
      <x:c r="N559" t="str">
        <x:v>DOC-SIM-00186-3</x:v>
      </x:c>
      <x:c r="O559" s="16" t="str">
        <x:v>SINTETICO</x:v>
      </x:c>
    </x:row>
    <x:row r="560" ht="28" customHeight="1">
      <x:c r="A560" s="12" t="str">
        <x:v>MOV-SIM-00559</x:v>
      </x:c>
      <x:c r="B560" s="20" t="n">
        <x:v>46204</x:v>
      </x:c>
      <x:c r="C560" s="12" t="str">
        <x:v>MTR-SIM-00187</x:v>
      </x:c>
      <x:c r="D560" s="12" t="str">
        <x:v>ALM-SIM-001</x:v>
      </x:c>
      <x:c r="E560" t="str">
        <x:v>LOTE-SIM-00187</x:v>
      </x:c>
      <x:c r="F560" t="str">
        <x:v>Saldo inicial</x:v>
      </x:c>
      <x:c r="G560" s="24" t="n">
        <x:v>64</x:v>
      </x:c>
      <x:c r="H560" t="str">
        <x:v>UN</x:v>
      </x:c>
      <x:c r="I560" t="n">
        <x:v>64</x:v>
      </x:c>
      <x:c r="J560" s="18" t="n">
        <x:v>23.71</x:v>
      </x:c>
      <x:c r="K560" s="18" t="n">
        <x:v>1517.44</x:v>
      </x:c>
      <x:c r="L560" s="12"/>
      <x:c r="M560" s="12" t="str">
        <x:v>SER-SIM-0255</x:v>
      </x:c>
      <x:c r="N560" t="str">
        <x:v>DOC-SIM-00187-1</x:v>
      </x:c>
      <x:c r="O560" s="16" t="str">
        <x:v>SINTETICO</x:v>
      </x:c>
    </x:row>
    <x:row r="561" ht="28" customHeight="1">
      <x:c r="A561" s="12" t="str">
        <x:v>MOV-SIM-00560</x:v>
      </x:c>
      <x:c r="B561" s="20" t="n">
        <x:v>46239</x:v>
      </x:c>
      <x:c r="C561" s="12" t="str">
        <x:v>MTR-SIM-00187</x:v>
      </x:c>
      <x:c r="D561" s="12" t="str">
        <x:v>ALM-SIM-001</x:v>
      </x:c>
      <x:c r="E561" t="str">
        <x:v>LOTE-SIM-00187</x:v>
      </x:c>
      <x:c r="F561" t="str">
        <x:v>Entrada</x:v>
      </x:c>
      <x:c r="G561" s="24" t="n">
        <x:v>40</x:v>
      </x:c>
      <x:c r="H561" t="str">
        <x:v>UN</x:v>
      </x:c>
      <x:c r="I561" t="n">
        <x:v>40</x:v>
      </x:c>
      <x:c r="J561" s="18" t="n">
        <x:v>23.71</x:v>
      </x:c>
      <x:c r="K561" s="18" t="n">
        <x:v>948.4</x:v>
      </x:c>
      <x:c r="L561" s="12" t="str">
        <x:v>FOR-SIM-091</x:v>
      </x:c>
      <x:c r="M561" s="12" t="str">
        <x:v>SER-SIM-0255</x:v>
      </x:c>
      <x:c r="N561" t="str">
        <x:v>DOC-SIM-00187-2</x:v>
      </x:c>
      <x:c r="O561" s="16" t="str">
        <x:v>SINTETICO</x:v>
      </x:c>
    </x:row>
    <x:row r="562" ht="28" customHeight="1">
      <x:c r="A562" s="12" t="str">
        <x:v>MOV-SIM-00561</x:v>
      </x:c>
      <x:c r="B562" s="20" t="n">
        <x:v>46275</x:v>
      </x:c>
      <x:c r="C562" s="12" t="str">
        <x:v>MTR-SIM-00187</x:v>
      </x:c>
      <x:c r="D562" s="12" t="str">
        <x:v>ALM-SIM-001</x:v>
      </x:c>
      <x:c r="E562" t="str">
        <x:v>LOTE-SIM-00187</x:v>
      </x:c>
      <x:c r="F562" t="str">
        <x:v>Saída</x:v>
      </x:c>
      <x:c r="G562" s="24" t="n">
        <x:v>81</x:v>
      </x:c>
      <x:c r="H562" t="str">
        <x:v>UN</x:v>
      </x:c>
      <x:c r="I562" t="n">
        <x:v>-81</x:v>
      </x:c>
      <x:c r="J562" s="18" t="n">
        <x:v>23.71</x:v>
      </x:c>
      <x:c r="K562" s="18" t="n">
        <x:v>1920.51</x:v>
      </x:c>
      <x:c r="L562" s="12"/>
      <x:c r="M562" s="12" t="str">
        <x:v>SER-SIM-0255</x:v>
      </x:c>
      <x:c r="N562" t="str">
        <x:v>DOC-SIM-00187-3</x:v>
      </x:c>
      <x:c r="O562" s="16" t="str">
        <x:v>SINTETICO</x:v>
      </x:c>
    </x:row>
    <x:row r="563" ht="28" customHeight="1">
      <x:c r="A563" s="12" t="str">
        <x:v>MOV-SIM-00562</x:v>
      </x:c>
      <x:c r="B563" s="20" t="n">
        <x:v>46204</x:v>
      </x:c>
      <x:c r="C563" s="12" t="str">
        <x:v>MTR-SIM-00188</x:v>
      </x:c>
      <x:c r="D563" s="12" t="str">
        <x:v>ALM-SIM-008</x:v>
      </x:c>
      <x:c r="E563" t="str">
        <x:v>LOTE-SIM-00188</x:v>
      </x:c>
      <x:c r="F563" t="str">
        <x:v>Saldo inicial</x:v>
      </x:c>
      <x:c r="G563" s="24" t="n">
        <x:v>123</x:v>
      </x:c>
      <x:c r="H563" t="str">
        <x:v>UN</x:v>
      </x:c>
      <x:c r="I563" t="n">
        <x:v>123</x:v>
      </x:c>
      <x:c r="J563" s="18" t="n">
        <x:v>22.5</x:v>
      </x:c>
      <x:c r="K563" s="18" t="n">
        <x:v>2767.5</x:v>
      </x:c>
      <x:c r="L563" s="12"/>
      <x:c r="M563" s="12" t="str">
        <x:v>SER-SIM-0298</x:v>
      </x:c>
      <x:c r="N563" t="str">
        <x:v>DOC-SIM-00188-1</x:v>
      </x:c>
      <x:c r="O563" s="16" t="str">
        <x:v>SINTETICO</x:v>
      </x:c>
    </x:row>
    <x:row r="564" ht="28" customHeight="1">
      <x:c r="A564" s="12" t="str">
        <x:v>MOV-SIM-00563</x:v>
      </x:c>
      <x:c r="B564" s="20" t="n">
        <x:v>46239</x:v>
      </x:c>
      <x:c r="C564" s="12" t="str">
        <x:v>MTR-SIM-00188</x:v>
      </x:c>
      <x:c r="D564" s="12" t="str">
        <x:v>ALM-SIM-008</x:v>
      </x:c>
      <x:c r="E564" t="str">
        <x:v>LOTE-SIM-00188</x:v>
      </x:c>
      <x:c r="F564" t="str">
        <x:v>Entrada</x:v>
      </x:c>
      <x:c r="G564" s="24" t="n">
        <x:v>53</x:v>
      </x:c>
      <x:c r="H564" t="str">
        <x:v>UN</x:v>
      </x:c>
      <x:c r="I564" t="n">
        <x:v>53</x:v>
      </x:c>
      <x:c r="J564" s="18" t="n">
        <x:v>22.5</x:v>
      </x:c>
      <x:c r="K564" s="18" t="n">
        <x:v>1192.5</x:v>
      </x:c>
      <x:c r="L564" s="12" t="str">
        <x:v>FOR-SIM-001</x:v>
      </x:c>
      <x:c r="M564" s="12" t="str">
        <x:v>SER-SIM-0298</x:v>
      </x:c>
      <x:c r="N564" t="str">
        <x:v>DOC-SIM-00188-2</x:v>
      </x:c>
      <x:c r="O564" s="16" t="str">
        <x:v>SINTETICO</x:v>
      </x:c>
    </x:row>
    <x:row r="565" ht="28" customHeight="1">
      <x:c r="A565" s="12" t="str">
        <x:v>MOV-SIM-00564</x:v>
      </x:c>
      <x:c r="B565" s="20" t="n">
        <x:v>46275</x:v>
      </x:c>
      <x:c r="C565" s="12" t="str">
        <x:v>MTR-SIM-00188</x:v>
      </x:c>
      <x:c r="D565" s="12" t="str">
        <x:v>ALM-SIM-008</x:v>
      </x:c>
      <x:c r="E565" t="str">
        <x:v>LOTE-SIM-00188</x:v>
      </x:c>
      <x:c r="F565" t="str">
        <x:v>Saída</x:v>
      </x:c>
      <x:c r="G565" s="24" t="n">
        <x:v>107</x:v>
      </x:c>
      <x:c r="H565" t="str">
        <x:v>UN</x:v>
      </x:c>
      <x:c r="I565" t="n">
        <x:v>-107</x:v>
      </x:c>
      <x:c r="J565" s="18" t="n">
        <x:v>22.5</x:v>
      </x:c>
      <x:c r="K565" s="18" t="n">
        <x:v>2407.5</x:v>
      </x:c>
      <x:c r="L565" s="12"/>
      <x:c r="M565" s="12" t="str">
        <x:v>SER-SIM-0298</x:v>
      </x:c>
      <x:c r="N565" t="str">
        <x:v>DOC-SIM-00188-3</x:v>
      </x:c>
      <x:c r="O565" s="16" t="str">
        <x:v>SINTETICO</x:v>
      </x:c>
    </x:row>
    <x:row r="566" ht="28" customHeight="1">
      <x:c r="A566" s="12" t="str">
        <x:v>MOV-SIM-00565</x:v>
      </x:c>
      <x:c r="B566" s="20" t="n">
        <x:v>46204</x:v>
      </x:c>
      <x:c r="C566" s="12" t="str">
        <x:v>MTR-SIM-00189</x:v>
      </x:c>
      <x:c r="D566" s="12" t="str">
        <x:v>ALM-SIM-001</x:v>
      </x:c>
      <x:c r="E566" t="str">
        <x:v>LOTE-SIM-00189</x:v>
      </x:c>
      <x:c r="F566" t="str">
        <x:v>Saldo inicial</x:v>
      </x:c>
      <x:c r="G566" s="24" t="n">
        <x:v>227</x:v>
      </x:c>
      <x:c r="H566" t="str">
        <x:v>L</x:v>
      </x:c>
      <x:c r="I566" t="n">
        <x:v>227</x:v>
      </x:c>
      <x:c r="J566" s="18" t="n">
        <x:v>14.09</x:v>
      </x:c>
      <x:c r="K566" s="18" t="n">
        <x:v>3198.43</x:v>
      </x:c>
      <x:c r="L566" s="12"/>
      <x:c r="M566" s="12" t="str">
        <x:v>SER-SIM-0255</x:v>
      </x:c>
      <x:c r="N566" t="str">
        <x:v>DOC-SIM-00189-1</x:v>
      </x:c>
      <x:c r="O566" s="16" t="str">
        <x:v>SINTETICO</x:v>
      </x:c>
    </x:row>
    <x:row r="567" ht="28" customHeight="1">
      <x:c r="A567" s="12" t="str">
        <x:v>MOV-SIM-00566</x:v>
      </x:c>
      <x:c r="B567" s="20" t="n">
        <x:v>46239</x:v>
      </x:c>
      <x:c r="C567" s="12" t="str">
        <x:v>MTR-SIM-00189</x:v>
      </x:c>
      <x:c r="D567" s="12" t="str">
        <x:v>ALM-SIM-001</x:v>
      </x:c>
      <x:c r="E567" t="str">
        <x:v>LOTE-SIM-00189</x:v>
      </x:c>
      <x:c r="F567" t="str">
        <x:v>Entrada</x:v>
      </x:c>
      <x:c r="G567" s="24" t="n">
        <x:v>45</x:v>
      </x:c>
      <x:c r="H567" t="str">
        <x:v>L</x:v>
      </x:c>
      <x:c r="I567" t="n">
        <x:v>45</x:v>
      </x:c>
      <x:c r="J567" s="18" t="n">
        <x:v>14.09</x:v>
      </x:c>
      <x:c r="K567" s="18" t="n">
        <x:v>634.05</x:v>
      </x:c>
      <x:c r="L567" s="12" t="str">
        <x:v>FOR-SIM-011</x:v>
      </x:c>
      <x:c r="M567" s="12" t="str">
        <x:v>SER-SIM-0255</x:v>
      </x:c>
      <x:c r="N567" t="str">
        <x:v>DOC-SIM-00189-2</x:v>
      </x:c>
      <x:c r="O567" s="16" t="str">
        <x:v>SINTETICO</x:v>
      </x:c>
    </x:row>
    <x:row r="568" ht="28" customHeight="1">
      <x:c r="A568" s="12" t="str">
        <x:v>MOV-SIM-00567</x:v>
      </x:c>
      <x:c r="B568" s="20" t="n">
        <x:v>46275</x:v>
      </x:c>
      <x:c r="C568" s="12" t="str">
        <x:v>MTR-SIM-00189</x:v>
      </x:c>
      <x:c r="D568" s="12" t="str">
        <x:v>ALM-SIM-001</x:v>
      </x:c>
      <x:c r="E568" t="str">
        <x:v>LOTE-SIM-00189</x:v>
      </x:c>
      <x:c r="F568" t="str">
        <x:v>Saída</x:v>
      </x:c>
      <x:c r="G568" s="24" t="n">
        <x:v>90</x:v>
      </x:c>
      <x:c r="H568" t="str">
        <x:v>L</x:v>
      </x:c>
      <x:c r="I568" t="n">
        <x:v>-90</x:v>
      </x:c>
      <x:c r="J568" s="18" t="n">
        <x:v>14.09</x:v>
      </x:c>
      <x:c r="K568" s="18" t="n">
        <x:v>1268.1</x:v>
      </x:c>
      <x:c r="L568" s="12"/>
      <x:c r="M568" s="12" t="str">
        <x:v>SER-SIM-0255</x:v>
      </x:c>
      <x:c r="N568" t="str">
        <x:v>DOC-SIM-00189-3</x:v>
      </x:c>
      <x:c r="O568" s="16" t="str">
        <x:v>SINTETICO</x:v>
      </x:c>
    </x:row>
    <x:row r="569" ht="28" customHeight="1">
      <x:c r="A569" s="12" t="str">
        <x:v>MOV-SIM-00568</x:v>
      </x:c>
      <x:c r="B569" s="20" t="n">
        <x:v>46204</x:v>
      </x:c>
      <x:c r="C569" s="12" t="str">
        <x:v>MTR-SIM-00190</x:v>
      </x:c>
      <x:c r="D569" s="12" t="str">
        <x:v>ALM-SIM-001</x:v>
      </x:c>
      <x:c r="E569" t="str">
        <x:v>LOTE-SIM-00190</x:v>
      </x:c>
      <x:c r="F569" t="str">
        <x:v>Saldo inicial</x:v>
      </x:c>
      <x:c r="G569" s="24" t="n">
        <x:v>44</x:v>
      </x:c>
      <x:c r="H569" t="str">
        <x:v>PCT</x:v>
      </x:c>
      <x:c r="I569" t="n">
        <x:v>44</x:v>
      </x:c>
      <x:c r="J569" s="18" t="n">
        <x:v>14.77</x:v>
      </x:c>
      <x:c r="K569" s="18" t="n">
        <x:v>649.88</x:v>
      </x:c>
      <x:c r="L569" s="12"/>
      <x:c r="M569" s="12" t="str">
        <x:v>SER-SIM-0255</x:v>
      </x:c>
      <x:c r="N569" t="str">
        <x:v>DOC-SIM-00190-1</x:v>
      </x:c>
      <x:c r="O569" s="16" t="str">
        <x:v>SINTETICO</x:v>
      </x:c>
    </x:row>
    <x:row r="570" ht="28" customHeight="1">
      <x:c r="A570" s="12" t="str">
        <x:v>MOV-SIM-00569</x:v>
      </x:c>
      <x:c r="B570" s="20" t="n">
        <x:v>46239</x:v>
      </x:c>
      <x:c r="C570" s="12" t="str">
        <x:v>MTR-SIM-00190</x:v>
      </x:c>
      <x:c r="D570" s="12" t="str">
        <x:v>ALM-SIM-001</x:v>
      </x:c>
      <x:c r="E570" t="str">
        <x:v>LOTE-SIM-00190</x:v>
      </x:c>
      <x:c r="F570" t="str">
        <x:v>Entrada</x:v>
      </x:c>
      <x:c r="G570" s="24" t="n">
        <x:v>44</x:v>
      </x:c>
      <x:c r="H570" t="str">
        <x:v>PCT</x:v>
      </x:c>
      <x:c r="I570" t="n">
        <x:v>44</x:v>
      </x:c>
      <x:c r="J570" s="18" t="n">
        <x:v>14.77</x:v>
      </x:c>
      <x:c r="K570" s="18" t="n">
        <x:v>649.88</x:v>
      </x:c>
      <x:c r="L570" s="12" t="str">
        <x:v>FOR-SIM-021</x:v>
      </x:c>
      <x:c r="M570" s="12" t="str">
        <x:v>SER-SIM-0255</x:v>
      </x:c>
      <x:c r="N570" t="str">
        <x:v>DOC-SIM-00190-2</x:v>
      </x:c>
      <x:c r="O570" s="16" t="str">
        <x:v>SINTETICO</x:v>
      </x:c>
    </x:row>
    <x:row r="571" ht="28" customHeight="1">
      <x:c r="A571" s="12" t="str">
        <x:v>MOV-SIM-00570</x:v>
      </x:c>
      <x:c r="B571" s="20" t="n">
        <x:v>46275</x:v>
      </x:c>
      <x:c r="C571" s="12" t="str">
        <x:v>MTR-SIM-00190</x:v>
      </x:c>
      <x:c r="D571" s="12" t="str">
        <x:v>ALM-SIM-001</x:v>
      </x:c>
      <x:c r="E571" t="str">
        <x:v>LOTE-SIM-00190</x:v>
      </x:c>
      <x:c r="F571" t="str">
        <x:v>Saída</x:v>
      </x:c>
      <x:c r="G571" s="24" t="n">
        <x:v>88</x:v>
      </x:c>
      <x:c r="H571" t="str">
        <x:v>PCT</x:v>
      </x:c>
      <x:c r="I571" t="n">
        <x:v>-88</x:v>
      </x:c>
      <x:c r="J571" s="18" t="n">
        <x:v>14.77</x:v>
      </x:c>
      <x:c r="K571" s="18" t="n">
        <x:v>1299.76</x:v>
      </x:c>
      <x:c r="L571" s="12"/>
      <x:c r="M571" s="12" t="str">
        <x:v>SER-SIM-0255</x:v>
      </x:c>
      <x:c r="N571" t="str">
        <x:v>DOC-SIM-00190-3</x:v>
      </x:c>
      <x:c r="O571" s="16" t="str">
        <x:v>SINTETICO</x:v>
      </x:c>
    </x:row>
    <x:row r="572" ht="28" customHeight="1">
      <x:c r="A572" s="12" t="str">
        <x:v>MOV-SIM-00571</x:v>
      </x:c>
      <x:c r="B572" s="20" t="n">
        <x:v>46204</x:v>
      </x:c>
      <x:c r="C572" s="12" t="str">
        <x:v>MTR-SIM-00191</x:v>
      </x:c>
      <x:c r="D572" s="12" t="str">
        <x:v>ALM-SIM-001</x:v>
      </x:c>
      <x:c r="E572" t="str">
        <x:v>LOTE-SIM-00191</x:v>
      </x:c>
      <x:c r="F572" t="str">
        <x:v>Saldo inicial</x:v>
      </x:c>
      <x:c r="G572" s="24" t="n">
        <x:v>66</x:v>
      </x:c>
      <x:c r="H572" t="str">
        <x:v>PCT</x:v>
      </x:c>
      <x:c r="I572" t="n">
        <x:v>66</x:v>
      </x:c>
      <x:c r="J572" s="18" t="n">
        <x:v>29.72</x:v>
      </x:c>
      <x:c r="K572" s="18" t="n">
        <x:v>1961.52</x:v>
      </x:c>
      <x:c r="L572" s="12"/>
      <x:c r="M572" s="12" t="str">
        <x:v>SER-SIM-0255</x:v>
      </x:c>
      <x:c r="N572" t="str">
        <x:v>DOC-SIM-00191-1</x:v>
      </x:c>
      <x:c r="O572" s="16" t="str">
        <x:v>SINTETICO</x:v>
      </x:c>
    </x:row>
    <x:row r="573" ht="28" customHeight="1">
      <x:c r="A573" s="12" t="str">
        <x:v>MOV-SIM-00572</x:v>
      </x:c>
      <x:c r="B573" s="20" t="n">
        <x:v>46239</x:v>
      </x:c>
      <x:c r="C573" s="12" t="str">
        <x:v>MTR-SIM-00191</x:v>
      </x:c>
      <x:c r="D573" s="12" t="str">
        <x:v>ALM-SIM-001</x:v>
      </x:c>
      <x:c r="E573" t="str">
        <x:v>LOTE-SIM-00191</x:v>
      </x:c>
      <x:c r="F573" t="str">
        <x:v>Entrada</x:v>
      </x:c>
      <x:c r="G573" s="24" t="n">
        <x:v>16</x:v>
      </x:c>
      <x:c r="H573" t="str">
        <x:v>PCT</x:v>
      </x:c>
      <x:c r="I573" t="n">
        <x:v>16</x:v>
      </x:c>
      <x:c r="J573" s="18" t="n">
        <x:v>29.72</x:v>
      </x:c>
      <x:c r="K573" s="18" t="n">
        <x:v>475.52</x:v>
      </x:c>
      <x:c r="L573" s="12" t="str">
        <x:v>FOR-SIM-031</x:v>
      </x:c>
      <x:c r="M573" s="12" t="str">
        <x:v>SER-SIM-0255</x:v>
      </x:c>
      <x:c r="N573" t="str">
        <x:v>DOC-SIM-00191-2</x:v>
      </x:c>
      <x:c r="O573" s="16" t="str">
        <x:v>SINTETICO</x:v>
      </x:c>
    </x:row>
    <x:row r="574" ht="28" customHeight="1">
      <x:c r="A574" s="12" t="str">
        <x:v>MOV-SIM-00573</x:v>
      </x:c>
      <x:c r="B574" s="20" t="n">
        <x:v>46275</x:v>
      </x:c>
      <x:c r="C574" s="12" t="str">
        <x:v>MTR-SIM-00191</x:v>
      </x:c>
      <x:c r="D574" s="12" t="str">
        <x:v>ALM-SIM-001</x:v>
      </x:c>
      <x:c r="E574" t="str">
        <x:v>LOTE-SIM-00191</x:v>
      </x:c>
      <x:c r="F574" t="str">
        <x:v>Saída</x:v>
      </x:c>
      <x:c r="G574" s="24" t="n">
        <x:v>32</x:v>
      </x:c>
      <x:c r="H574" t="str">
        <x:v>PCT</x:v>
      </x:c>
      <x:c r="I574" t="n">
        <x:v>-32</x:v>
      </x:c>
      <x:c r="J574" s="18" t="n">
        <x:v>29.72</x:v>
      </x:c>
      <x:c r="K574" s="18" t="n">
        <x:v>951.04</x:v>
      </x:c>
      <x:c r="L574" s="12"/>
      <x:c r="M574" s="12" t="str">
        <x:v>SER-SIM-0255</x:v>
      </x:c>
      <x:c r="N574" t="str">
        <x:v>DOC-SIM-00191-3</x:v>
      </x:c>
      <x:c r="O574" s="16" t="str">
        <x:v>SINTETICO</x:v>
      </x:c>
    </x:row>
    <x:row r="575" ht="28" customHeight="1">
      <x:c r="A575" s="12" t="str">
        <x:v>MOV-SIM-00574</x:v>
      </x:c>
      <x:c r="B575" s="20" t="n">
        <x:v>46204</x:v>
      </x:c>
      <x:c r="C575" s="12" t="str">
        <x:v>MTR-SIM-00192</x:v>
      </x:c>
      <x:c r="D575" s="12" t="str">
        <x:v>ALM-SIM-001</x:v>
      </x:c>
      <x:c r="E575" t="str">
        <x:v>LOTE-SIM-00192</x:v>
      </x:c>
      <x:c r="F575" t="str">
        <x:v>Saldo inicial</x:v>
      </x:c>
      <x:c r="G575" s="24" t="n">
        <x:v>19</x:v>
      </x:c>
      <x:c r="H575" t="str">
        <x:v>UN</x:v>
      </x:c>
      <x:c r="I575" t="n">
        <x:v>19</x:v>
      </x:c>
      <x:c r="J575" s="18" t="n">
        <x:v>33.78</x:v>
      </x:c>
      <x:c r="K575" s="18" t="n">
        <x:v>641.82</x:v>
      </x:c>
      <x:c r="L575" s="12"/>
      <x:c r="M575" s="12" t="str">
        <x:v>SER-SIM-0255</x:v>
      </x:c>
      <x:c r="N575" t="str">
        <x:v>DOC-SIM-00192-1</x:v>
      </x:c>
      <x:c r="O575" s="16" t="str">
        <x:v>SINTETICO</x:v>
      </x:c>
    </x:row>
    <x:row r="576" ht="28" customHeight="1">
      <x:c r="A576" s="12" t="str">
        <x:v>MOV-SIM-00575</x:v>
      </x:c>
      <x:c r="B576" s="20" t="n">
        <x:v>46239</x:v>
      </x:c>
      <x:c r="C576" s="12" t="str">
        <x:v>MTR-SIM-00192</x:v>
      </x:c>
      <x:c r="D576" s="12" t="str">
        <x:v>ALM-SIM-001</x:v>
      </x:c>
      <x:c r="E576" t="str">
        <x:v>LOTE-SIM-00192</x:v>
      </x:c>
      <x:c r="F576" t="str">
        <x:v>Entrada</x:v>
      </x:c>
      <x:c r="G576" s="24" t="n">
        <x:v>18</x:v>
      </x:c>
      <x:c r="H576" t="str">
        <x:v>UN</x:v>
      </x:c>
      <x:c r="I576" t="n">
        <x:v>18</x:v>
      </x:c>
      <x:c r="J576" s="18" t="n">
        <x:v>33.78</x:v>
      </x:c>
      <x:c r="K576" s="18" t="n">
        <x:v>608.04</x:v>
      </x:c>
      <x:c r="L576" s="12" t="str">
        <x:v>FOR-SIM-041</x:v>
      </x:c>
      <x:c r="M576" s="12" t="str">
        <x:v>SER-SIM-0255</x:v>
      </x:c>
      <x:c r="N576" t="str">
        <x:v>DOC-SIM-00192-2</x:v>
      </x:c>
      <x:c r="O576" s="16" t="str">
        <x:v>SINTETICO</x:v>
      </x:c>
    </x:row>
    <x:row r="577" ht="28" customHeight="1">
      <x:c r="A577" s="12" t="str">
        <x:v>MOV-SIM-00576</x:v>
      </x:c>
      <x:c r="B577" s="20" t="n">
        <x:v>46275</x:v>
      </x:c>
      <x:c r="C577" s="12" t="str">
        <x:v>MTR-SIM-00192</x:v>
      </x:c>
      <x:c r="D577" s="12" t="str">
        <x:v>ALM-SIM-001</x:v>
      </x:c>
      <x:c r="E577" t="str">
        <x:v>LOTE-SIM-00192</x:v>
      </x:c>
      <x:c r="F577" t="str">
        <x:v>Saída</x:v>
      </x:c>
      <x:c r="G577" s="24" t="n">
        <x:v>37</x:v>
      </x:c>
      <x:c r="H577" t="str">
        <x:v>UN</x:v>
      </x:c>
      <x:c r="I577" t="n">
        <x:v>-37</x:v>
      </x:c>
      <x:c r="J577" s="18" t="n">
        <x:v>33.78</x:v>
      </x:c>
      <x:c r="K577" s="18" t="n">
        <x:v>1249.86</x:v>
      </x:c>
      <x:c r="L577" s="12"/>
      <x:c r="M577" s="12" t="str">
        <x:v>SER-SIM-0255</x:v>
      </x:c>
      <x:c r="N577" t="str">
        <x:v>DOC-SIM-00192-3</x:v>
      </x:c>
      <x:c r="O577" s="16" t="str">
        <x:v>SINTETICO</x:v>
      </x:c>
    </x:row>
    <x:row r="578" ht="28" customHeight="1">
      <x:c r="A578" s="12" t="str">
        <x:v>MOV-SIM-00577</x:v>
      </x:c>
      <x:c r="B578" s="20" t="n">
        <x:v>46204</x:v>
      </x:c>
      <x:c r="C578" s="12" t="str">
        <x:v>MTR-SIM-00193</x:v>
      </x:c>
      <x:c r="D578" s="12" t="str">
        <x:v>ALM-SIM-001</x:v>
      </x:c>
      <x:c r="E578" t="str">
        <x:v>LOTE-SIM-00193</x:v>
      </x:c>
      <x:c r="F578" t="str">
        <x:v>Saldo inicial</x:v>
      </x:c>
      <x:c r="G578" s="24" t="n">
        <x:v>19</x:v>
      </x:c>
      <x:c r="H578" t="str">
        <x:v>UN</x:v>
      </x:c>
      <x:c r="I578" t="n">
        <x:v>19</x:v>
      </x:c>
      <x:c r="J578" s="18" t="n">
        <x:v>6.36</x:v>
      </x:c>
      <x:c r="K578" s="18" t="n">
        <x:v>120.84</x:v>
      </x:c>
      <x:c r="L578" s="12"/>
      <x:c r="M578" s="12" t="str">
        <x:v>SER-SIM-0255</x:v>
      </x:c>
      <x:c r="N578" t="str">
        <x:v>DOC-SIM-00193-1</x:v>
      </x:c>
      <x:c r="O578" s="16" t="str">
        <x:v>SINTETICO</x:v>
      </x:c>
    </x:row>
    <x:row r="579" ht="28" customHeight="1">
      <x:c r="A579" s="12" t="str">
        <x:v>MOV-SIM-00578</x:v>
      </x:c>
      <x:c r="B579" s="20" t="n">
        <x:v>46239</x:v>
      </x:c>
      <x:c r="C579" s="12" t="str">
        <x:v>MTR-SIM-00193</x:v>
      </x:c>
      <x:c r="D579" s="12" t="str">
        <x:v>ALM-SIM-001</x:v>
      </x:c>
      <x:c r="E579" t="str">
        <x:v>LOTE-SIM-00193</x:v>
      </x:c>
      <x:c r="F579" t="str">
        <x:v>Entrada</x:v>
      </x:c>
      <x:c r="G579" s="24" t="n">
        <x:v>18</x:v>
      </x:c>
      <x:c r="H579" t="str">
        <x:v>UN</x:v>
      </x:c>
      <x:c r="I579" t="n">
        <x:v>18</x:v>
      </x:c>
      <x:c r="J579" s="18" t="n">
        <x:v>6.36</x:v>
      </x:c>
      <x:c r="K579" s="18" t="n">
        <x:v>114.48</x:v>
      </x:c>
      <x:c r="L579" s="12" t="str">
        <x:v>FOR-SIM-051</x:v>
      </x:c>
      <x:c r="M579" s="12" t="str">
        <x:v>SER-SIM-0255</x:v>
      </x:c>
      <x:c r="N579" t="str">
        <x:v>DOC-SIM-00193-2</x:v>
      </x:c>
      <x:c r="O579" s="16" t="str">
        <x:v>SINTETICO</x:v>
      </x:c>
    </x:row>
    <x:row r="580" ht="28" customHeight="1">
      <x:c r="A580" s="12" t="str">
        <x:v>MOV-SIM-00579</x:v>
      </x:c>
      <x:c r="B580" s="20" t="n">
        <x:v>46275</x:v>
      </x:c>
      <x:c r="C580" s="12" t="str">
        <x:v>MTR-SIM-00193</x:v>
      </x:c>
      <x:c r="D580" s="12" t="str">
        <x:v>ALM-SIM-001</x:v>
      </x:c>
      <x:c r="E580" t="str">
        <x:v>LOTE-SIM-00193</x:v>
      </x:c>
      <x:c r="F580" t="str">
        <x:v>Saída</x:v>
      </x:c>
      <x:c r="G580" s="24" t="n">
        <x:v>37</x:v>
      </x:c>
      <x:c r="H580" t="str">
        <x:v>UN</x:v>
      </x:c>
      <x:c r="I580" t="n">
        <x:v>-37</x:v>
      </x:c>
      <x:c r="J580" s="18" t="n">
        <x:v>6.36</x:v>
      </x:c>
      <x:c r="K580" s="18" t="n">
        <x:v>235.32</x:v>
      </x:c>
      <x:c r="L580" s="12"/>
      <x:c r="M580" s="12" t="str">
        <x:v>SER-SIM-0255</x:v>
      </x:c>
      <x:c r="N580" t="str">
        <x:v>DOC-SIM-00193-3</x:v>
      </x:c>
      <x:c r="O580" s="16" t="str">
        <x:v>SINTETICO</x:v>
      </x:c>
    </x:row>
    <x:row r="581" ht="28" customHeight="1">
      <x:c r="A581" s="12" t="str">
        <x:v>MOV-SIM-00580</x:v>
      </x:c>
      <x:c r="B581" s="20" t="n">
        <x:v>46204</x:v>
      </x:c>
      <x:c r="C581" s="12" t="str">
        <x:v>MTR-SIM-00194</x:v>
      </x:c>
      <x:c r="D581" s="12" t="str">
        <x:v>ALM-SIM-001</x:v>
      </x:c>
      <x:c r="E581" t="str">
        <x:v>LOTE-SIM-00194</x:v>
      </x:c>
      <x:c r="F581" t="str">
        <x:v>Saldo inicial</x:v>
      </x:c>
      <x:c r="G581" s="24" t="n">
        <x:v>52</x:v>
      </x:c>
      <x:c r="H581" t="str">
        <x:v>UN</x:v>
      </x:c>
      <x:c r="I581" t="n">
        <x:v>52</x:v>
      </x:c>
      <x:c r="J581" s="18" t="n">
        <x:v>34.29</x:v>
      </x:c>
      <x:c r="K581" s="18" t="n">
        <x:v>1783.08</x:v>
      </x:c>
      <x:c r="L581" s="12"/>
      <x:c r="M581" s="12" t="str">
        <x:v>SER-SIM-0255</x:v>
      </x:c>
      <x:c r="N581" t="str">
        <x:v>DOC-SIM-00194-1</x:v>
      </x:c>
      <x:c r="O581" s="16" t="str">
        <x:v>SINTETICO</x:v>
      </x:c>
    </x:row>
    <x:row r="582" ht="28" customHeight="1">
      <x:c r="A582" s="12" t="str">
        <x:v>MOV-SIM-00581</x:v>
      </x:c>
      <x:c r="B582" s="20" t="n">
        <x:v>46239</x:v>
      </x:c>
      <x:c r="C582" s="12" t="str">
        <x:v>MTR-SIM-00194</x:v>
      </x:c>
      <x:c r="D582" s="12" t="str">
        <x:v>ALM-SIM-001</x:v>
      </x:c>
      <x:c r="E582" t="str">
        <x:v>LOTE-SIM-00194</x:v>
      </x:c>
      <x:c r="F582" t="str">
        <x:v>Entrada</x:v>
      </x:c>
      <x:c r="G582" s="24" t="n">
        <x:v>51</x:v>
      </x:c>
      <x:c r="H582" t="str">
        <x:v>UN</x:v>
      </x:c>
      <x:c r="I582" t="n">
        <x:v>51</x:v>
      </x:c>
      <x:c r="J582" s="18" t="n">
        <x:v>34.29</x:v>
      </x:c>
      <x:c r="K582" s="18" t="n">
        <x:v>1748.79</x:v>
      </x:c>
      <x:c r="L582" s="12" t="str">
        <x:v>FOR-SIM-061</x:v>
      </x:c>
      <x:c r="M582" s="12" t="str">
        <x:v>SER-SIM-0255</x:v>
      </x:c>
      <x:c r="N582" t="str">
        <x:v>DOC-SIM-00194-2</x:v>
      </x:c>
      <x:c r="O582" s="16" t="str">
        <x:v>SINTETICO</x:v>
      </x:c>
    </x:row>
    <x:row r="583" ht="28" customHeight="1">
      <x:c r="A583" s="12" t="str">
        <x:v>MOV-SIM-00582</x:v>
      </x:c>
      <x:c r="B583" s="20" t="n">
        <x:v>46275</x:v>
      </x:c>
      <x:c r="C583" s="12" t="str">
        <x:v>MTR-SIM-00194</x:v>
      </x:c>
      <x:c r="D583" s="12" t="str">
        <x:v>ALM-SIM-001</x:v>
      </x:c>
      <x:c r="E583" t="str">
        <x:v>LOTE-SIM-00194</x:v>
      </x:c>
      <x:c r="F583" t="str">
        <x:v>Saída</x:v>
      </x:c>
      <x:c r="G583" s="24" t="n">
        <x:v>103</x:v>
      </x:c>
      <x:c r="H583" t="str">
        <x:v>UN</x:v>
      </x:c>
      <x:c r="I583" t="n">
        <x:v>-103</x:v>
      </x:c>
      <x:c r="J583" s="18" t="n">
        <x:v>34.29</x:v>
      </x:c>
      <x:c r="K583" s="18" t="n">
        <x:v>3531.87</x:v>
      </x:c>
      <x:c r="L583" s="12"/>
      <x:c r="M583" s="12" t="str">
        <x:v>SER-SIM-0255</x:v>
      </x:c>
      <x:c r="N583" t="str">
        <x:v>DOC-SIM-00194-3</x:v>
      </x:c>
      <x:c r="O583" s="16" t="str">
        <x:v>SINTETICO</x:v>
      </x:c>
    </x:row>
    <x:row r="584" ht="28" customHeight="1">
      <x:c r="A584" s="12" t="str">
        <x:v>MOV-SIM-00583</x:v>
      </x:c>
      <x:c r="B584" s="20" t="n">
        <x:v>46204</x:v>
      </x:c>
      <x:c r="C584" s="12" t="str">
        <x:v>MTR-SIM-00195</x:v>
      </x:c>
      <x:c r="D584" s="12" t="str">
        <x:v>ALM-SIM-001</x:v>
      </x:c>
      <x:c r="E584" t="str">
        <x:v>LOTE-SIM-00195</x:v>
      </x:c>
      <x:c r="F584" t="str">
        <x:v>Saldo inicial</x:v>
      </x:c>
      <x:c r="G584" s="24" t="n">
        <x:v>21</x:v>
      </x:c>
      <x:c r="H584" t="str">
        <x:v>UN</x:v>
      </x:c>
      <x:c r="I584" t="n">
        <x:v>21</x:v>
      </x:c>
      <x:c r="J584" s="18" t="n">
        <x:v>28.06</x:v>
      </x:c>
      <x:c r="K584" s="18" t="n">
        <x:v>589.26</x:v>
      </x:c>
      <x:c r="L584" s="12"/>
      <x:c r="M584" s="12" t="str">
        <x:v>SER-SIM-0255</x:v>
      </x:c>
      <x:c r="N584" t="str">
        <x:v>DOC-SIM-00195-1</x:v>
      </x:c>
      <x:c r="O584" s="16" t="str">
        <x:v>SINTETICO</x:v>
      </x:c>
    </x:row>
    <x:row r="585" ht="28" customHeight="1">
      <x:c r="A585" s="12" t="str">
        <x:v>MOV-SIM-00584</x:v>
      </x:c>
      <x:c r="B585" s="20" t="n">
        <x:v>46239</x:v>
      </x:c>
      <x:c r="C585" s="12" t="str">
        <x:v>MTR-SIM-00195</x:v>
      </x:c>
      <x:c r="D585" s="12" t="str">
        <x:v>ALM-SIM-001</x:v>
      </x:c>
      <x:c r="E585" t="str">
        <x:v>LOTE-SIM-00195</x:v>
      </x:c>
      <x:c r="F585" t="str">
        <x:v>Entrada</x:v>
      </x:c>
      <x:c r="G585" s="24" t="n">
        <x:v>21</x:v>
      </x:c>
      <x:c r="H585" t="str">
        <x:v>UN</x:v>
      </x:c>
      <x:c r="I585" t="n">
        <x:v>21</x:v>
      </x:c>
      <x:c r="J585" s="18" t="n">
        <x:v>28.06</x:v>
      </x:c>
      <x:c r="K585" s="18" t="n">
        <x:v>589.26</x:v>
      </x:c>
      <x:c r="L585" s="12" t="str">
        <x:v>FOR-SIM-071</x:v>
      </x:c>
      <x:c r="M585" s="12" t="str">
        <x:v>SER-SIM-0255</x:v>
      </x:c>
      <x:c r="N585" t="str">
        <x:v>DOC-SIM-00195-2</x:v>
      </x:c>
      <x:c r="O585" s="16" t="str">
        <x:v>SINTETICO</x:v>
      </x:c>
    </x:row>
    <x:row r="586" ht="28" customHeight="1">
      <x:c r="A586" s="12" t="str">
        <x:v>MOV-SIM-00585</x:v>
      </x:c>
      <x:c r="B586" s="20" t="n">
        <x:v>46275</x:v>
      </x:c>
      <x:c r="C586" s="12" t="str">
        <x:v>MTR-SIM-00195</x:v>
      </x:c>
      <x:c r="D586" s="12" t="str">
        <x:v>ALM-SIM-001</x:v>
      </x:c>
      <x:c r="E586" t="str">
        <x:v>LOTE-SIM-00195</x:v>
      </x:c>
      <x:c r="F586" t="str">
        <x:v>Saída</x:v>
      </x:c>
      <x:c r="G586" s="24" t="n">
        <x:v>42</x:v>
      </x:c>
      <x:c r="H586" t="str">
        <x:v>UN</x:v>
      </x:c>
      <x:c r="I586" t="n">
        <x:v>-42</x:v>
      </x:c>
      <x:c r="J586" s="18" t="n">
        <x:v>28.06</x:v>
      </x:c>
      <x:c r="K586" s="18" t="n">
        <x:v>1178.52</x:v>
      </x:c>
      <x:c r="L586" s="12"/>
      <x:c r="M586" s="12" t="str">
        <x:v>SER-SIM-0255</x:v>
      </x:c>
      <x:c r="N586" t="str">
        <x:v>DOC-SIM-00195-3</x:v>
      </x:c>
      <x:c r="O586" s="16" t="str">
        <x:v>SINTETICO</x:v>
      </x:c>
    </x:row>
    <x:row r="587" ht="28" customHeight="1">
      <x:c r="A587" s="12" t="str">
        <x:v>MOV-SIM-00586</x:v>
      </x:c>
      <x:c r="B587" s="20" t="n">
        <x:v>46204</x:v>
      </x:c>
      <x:c r="C587" s="12" t="str">
        <x:v>MTR-SIM-00196</x:v>
      </x:c>
      <x:c r="D587" s="12" t="str">
        <x:v>ALM-SIM-001</x:v>
      </x:c>
      <x:c r="E587" t="str">
        <x:v>LOTE-SIM-00196</x:v>
      </x:c>
      <x:c r="F587" t="str">
        <x:v>Saldo inicial</x:v>
      </x:c>
      <x:c r="G587" s="24" t="n">
        <x:v>91</x:v>
      </x:c>
      <x:c r="H587" t="str">
        <x:v>L</x:v>
      </x:c>
      <x:c r="I587" t="n">
        <x:v>91</x:v>
      </x:c>
      <x:c r="J587" s="18" t="n">
        <x:v>12.58</x:v>
      </x:c>
      <x:c r="K587" s="18" t="n">
        <x:v>1144.78</x:v>
      </x:c>
      <x:c r="L587" s="12"/>
      <x:c r="M587" s="12" t="str">
        <x:v>SER-SIM-0255</x:v>
      </x:c>
      <x:c r="N587" t="str">
        <x:v>DOC-SIM-00196-1</x:v>
      </x:c>
      <x:c r="O587" s="16" t="str">
        <x:v>SINTETICO</x:v>
      </x:c>
    </x:row>
    <x:row r="588" ht="28" customHeight="1">
      <x:c r="A588" s="12" t="str">
        <x:v>MOV-SIM-00587</x:v>
      </x:c>
      <x:c r="B588" s="20" t="n">
        <x:v>46239</x:v>
      </x:c>
      <x:c r="C588" s="12" t="str">
        <x:v>MTR-SIM-00196</x:v>
      </x:c>
      <x:c r="D588" s="12" t="str">
        <x:v>ALM-SIM-001</x:v>
      </x:c>
      <x:c r="E588" t="str">
        <x:v>LOTE-SIM-00196</x:v>
      </x:c>
      <x:c r="F588" t="str">
        <x:v>Entrada</x:v>
      </x:c>
      <x:c r="G588" s="24" t="n">
        <x:v>51</x:v>
      </x:c>
      <x:c r="H588" t="str">
        <x:v>L</x:v>
      </x:c>
      <x:c r="I588" t="n">
        <x:v>51</x:v>
      </x:c>
      <x:c r="J588" s="18" t="n">
        <x:v>12.58</x:v>
      </x:c>
      <x:c r="K588" s="18" t="n">
        <x:v>641.58</x:v>
      </x:c>
      <x:c r="L588" s="12" t="str">
        <x:v>FOR-SIM-081</x:v>
      </x:c>
      <x:c r="M588" s="12" t="str">
        <x:v>SER-SIM-0255</x:v>
      </x:c>
      <x:c r="N588" t="str">
        <x:v>DOC-SIM-00196-2</x:v>
      </x:c>
      <x:c r="O588" s="16" t="str">
        <x:v>SINTETICO</x:v>
      </x:c>
    </x:row>
    <x:row r="589" ht="28" customHeight="1">
      <x:c r="A589" s="12" t="str">
        <x:v>MOV-SIM-00588</x:v>
      </x:c>
      <x:c r="B589" s="20" t="n">
        <x:v>46275</x:v>
      </x:c>
      <x:c r="C589" s="12" t="str">
        <x:v>MTR-SIM-00196</x:v>
      </x:c>
      <x:c r="D589" s="12" t="str">
        <x:v>ALM-SIM-001</x:v>
      </x:c>
      <x:c r="E589" t="str">
        <x:v>LOTE-SIM-00196</x:v>
      </x:c>
      <x:c r="F589" t="str">
        <x:v>Saída</x:v>
      </x:c>
      <x:c r="G589" s="24" t="n">
        <x:v>102</x:v>
      </x:c>
      <x:c r="H589" t="str">
        <x:v>L</x:v>
      </x:c>
      <x:c r="I589" t="n">
        <x:v>-102</x:v>
      </x:c>
      <x:c r="J589" s="18" t="n">
        <x:v>12.58</x:v>
      </x:c>
      <x:c r="K589" s="18" t="n">
        <x:v>1283.16</x:v>
      </x:c>
      <x:c r="L589" s="12"/>
      <x:c r="M589" s="12" t="str">
        <x:v>SER-SIM-0255</x:v>
      </x:c>
      <x:c r="N589" t="str">
        <x:v>DOC-SIM-00196-3</x:v>
      </x:c>
      <x:c r="O589" s="16" t="str">
        <x:v>SINTETICO</x:v>
      </x:c>
    </x:row>
    <x:row r="590" ht="28" customHeight="1">
      <x:c r="A590" s="12" t="str">
        <x:v>MOV-SIM-00589</x:v>
      </x:c>
      <x:c r="B590" s="20" t="n">
        <x:v>46204</x:v>
      </x:c>
      <x:c r="C590" s="12" t="str">
        <x:v>MTR-SIM-00197</x:v>
      </x:c>
      <x:c r="D590" s="12" t="str">
        <x:v>ALM-SIM-001</x:v>
      </x:c>
      <x:c r="E590" t="str">
        <x:v>LOTE-SIM-00197</x:v>
      </x:c>
      <x:c r="F590" t="str">
        <x:v>Saldo inicial</x:v>
      </x:c>
      <x:c r="G590" s="24" t="n">
        <x:v>101</x:v>
      </x:c>
      <x:c r="H590" t="str">
        <x:v>UN</x:v>
      </x:c>
      <x:c r="I590" t="n">
        <x:v>101</x:v>
      </x:c>
      <x:c r="J590" s="18" t="n">
        <x:v>31.79</x:v>
      </x:c>
      <x:c r="K590" s="18" t="n">
        <x:v>3210.79</x:v>
      </x:c>
      <x:c r="L590" s="12"/>
      <x:c r="M590" s="12" t="str">
        <x:v>SER-SIM-0255</x:v>
      </x:c>
      <x:c r="N590" t="str">
        <x:v>DOC-SIM-00197-1</x:v>
      </x:c>
      <x:c r="O590" s="16" t="str">
        <x:v>SINTETICO</x:v>
      </x:c>
    </x:row>
    <x:row r="591" ht="28" customHeight="1">
      <x:c r="A591" s="12" t="str">
        <x:v>MOV-SIM-00590</x:v>
      </x:c>
      <x:c r="B591" s="20" t="n">
        <x:v>46239</x:v>
      </x:c>
      <x:c r="C591" s="12" t="str">
        <x:v>MTR-SIM-00197</x:v>
      </x:c>
      <x:c r="D591" s="12" t="str">
        <x:v>ALM-SIM-001</x:v>
      </x:c>
      <x:c r="E591" t="str">
        <x:v>LOTE-SIM-00197</x:v>
      </x:c>
      <x:c r="F591" t="str">
        <x:v>Entrada</x:v>
      </x:c>
      <x:c r="G591" s="24" t="n">
        <x:v>11</x:v>
      </x:c>
      <x:c r="H591" t="str">
        <x:v>UN</x:v>
      </x:c>
      <x:c r="I591" t="n">
        <x:v>11</x:v>
      </x:c>
      <x:c r="J591" s="18" t="n">
        <x:v>31.79</x:v>
      </x:c>
      <x:c r="K591" s="18" t="n">
        <x:v>349.69</x:v>
      </x:c>
      <x:c r="L591" s="12" t="str">
        <x:v>FOR-SIM-091</x:v>
      </x:c>
      <x:c r="M591" s="12" t="str">
        <x:v>SER-SIM-0255</x:v>
      </x:c>
      <x:c r="N591" t="str">
        <x:v>DOC-SIM-00197-2</x:v>
      </x:c>
      <x:c r="O591" s="16" t="str">
        <x:v>SINTETICO</x:v>
      </x:c>
    </x:row>
    <x:row r="592" ht="28" customHeight="1">
      <x:c r="A592" s="12" t="str">
        <x:v>MOV-SIM-00591</x:v>
      </x:c>
      <x:c r="B592" s="20" t="n">
        <x:v>46275</x:v>
      </x:c>
      <x:c r="C592" s="12" t="str">
        <x:v>MTR-SIM-00197</x:v>
      </x:c>
      <x:c r="D592" s="12" t="str">
        <x:v>ALM-SIM-001</x:v>
      </x:c>
      <x:c r="E592" t="str">
        <x:v>LOTE-SIM-00197</x:v>
      </x:c>
      <x:c r="F592" t="str">
        <x:v>Saída</x:v>
      </x:c>
      <x:c r="G592" s="24" t="n">
        <x:v>22</x:v>
      </x:c>
      <x:c r="H592" t="str">
        <x:v>UN</x:v>
      </x:c>
      <x:c r="I592" t="n">
        <x:v>-22</x:v>
      </x:c>
      <x:c r="J592" s="18" t="n">
        <x:v>31.79</x:v>
      </x:c>
      <x:c r="K592" s="18" t="n">
        <x:v>699.38</x:v>
      </x:c>
      <x:c r="L592" s="12"/>
      <x:c r="M592" s="12" t="str">
        <x:v>SER-SIM-0255</x:v>
      </x:c>
      <x:c r="N592" t="str">
        <x:v>DOC-SIM-00197-3</x:v>
      </x:c>
      <x:c r="O592" s="16" t="str">
        <x:v>SINTETICO</x:v>
      </x:c>
    </x:row>
    <x:row r="593" ht="28" customHeight="1">
      <x:c r="A593" s="12" t="str">
        <x:v>MOV-SIM-00592</x:v>
      </x:c>
      <x:c r="B593" s="20" t="n">
        <x:v>46204</x:v>
      </x:c>
      <x:c r="C593" s="12" t="str">
        <x:v>MTR-SIM-00198</x:v>
      </x:c>
      <x:c r="D593" s="12" t="str">
        <x:v>ALM-SIM-001</x:v>
      </x:c>
      <x:c r="E593" t="str">
        <x:v>LOTE-SIM-00198</x:v>
      </x:c>
      <x:c r="F593" t="str">
        <x:v>Saldo inicial</x:v>
      </x:c>
      <x:c r="G593" s="24" t="n">
        <x:v>103</x:v>
      </x:c>
      <x:c r="H593" t="str">
        <x:v>UN</x:v>
      </x:c>
      <x:c r="I593" t="n">
        <x:v>103</x:v>
      </x:c>
      <x:c r="J593" s="18" t="n">
        <x:v>27.76</x:v>
      </x:c>
      <x:c r="K593" s="18" t="n">
        <x:v>2859.28</x:v>
      </x:c>
      <x:c r="L593" s="12"/>
      <x:c r="M593" s="12" t="str">
        <x:v>SER-SIM-0255</x:v>
      </x:c>
      <x:c r="N593" t="str">
        <x:v>DOC-SIM-00198-1</x:v>
      </x:c>
      <x:c r="O593" s="16" t="str">
        <x:v>SINTETICO</x:v>
      </x:c>
    </x:row>
    <x:row r="594" ht="28" customHeight="1">
      <x:c r="A594" s="12" t="str">
        <x:v>MOV-SIM-00593</x:v>
      </x:c>
      <x:c r="B594" s="20" t="n">
        <x:v>46239</x:v>
      </x:c>
      <x:c r="C594" s="12" t="str">
        <x:v>MTR-SIM-00198</x:v>
      </x:c>
      <x:c r="D594" s="12" t="str">
        <x:v>ALM-SIM-001</x:v>
      </x:c>
      <x:c r="E594" t="str">
        <x:v>LOTE-SIM-00198</x:v>
      </x:c>
      <x:c r="F594" t="str">
        <x:v>Entrada</x:v>
      </x:c>
      <x:c r="G594" s="24" t="n">
        <x:v>58</x:v>
      </x:c>
      <x:c r="H594" t="str">
        <x:v>UN</x:v>
      </x:c>
      <x:c r="I594" t="n">
        <x:v>58</x:v>
      </x:c>
      <x:c r="J594" s="18" t="n">
        <x:v>27.76</x:v>
      </x:c>
      <x:c r="K594" s="18" t="n">
        <x:v>1610.08</x:v>
      </x:c>
      <x:c r="L594" s="12" t="str">
        <x:v>FOR-SIM-001</x:v>
      </x:c>
      <x:c r="M594" s="12" t="str">
        <x:v>SER-SIM-0255</x:v>
      </x:c>
      <x:c r="N594" t="str">
        <x:v>DOC-SIM-00198-2</x:v>
      </x:c>
      <x:c r="O594" s="16" t="str">
        <x:v>SINTETICO</x:v>
      </x:c>
    </x:row>
    <x:row r="595" ht="28" customHeight="1">
      <x:c r="A595" s="12" t="str">
        <x:v>MOV-SIM-00594</x:v>
      </x:c>
      <x:c r="B595" s="20" t="n">
        <x:v>46275</x:v>
      </x:c>
      <x:c r="C595" s="12" t="str">
        <x:v>MTR-SIM-00198</x:v>
      </x:c>
      <x:c r="D595" s="12" t="str">
        <x:v>ALM-SIM-001</x:v>
      </x:c>
      <x:c r="E595" t="str">
        <x:v>LOTE-SIM-00198</x:v>
      </x:c>
      <x:c r="F595" t="str">
        <x:v>Saída</x:v>
      </x:c>
      <x:c r="G595" s="24" t="n">
        <x:v>116</x:v>
      </x:c>
      <x:c r="H595" t="str">
        <x:v>UN</x:v>
      </x:c>
      <x:c r="I595" t="n">
        <x:v>-116</x:v>
      </x:c>
      <x:c r="J595" s="18" t="n">
        <x:v>27.76</x:v>
      </x:c>
      <x:c r="K595" s="18" t="n">
        <x:v>3220.16</x:v>
      </x:c>
      <x:c r="L595" s="12"/>
      <x:c r="M595" s="12" t="str">
        <x:v>SER-SIM-0255</x:v>
      </x:c>
      <x:c r="N595" t="str">
        <x:v>DOC-SIM-00198-3</x:v>
      </x:c>
      <x:c r="O595" s="16" t="str">
        <x:v>SINTETICO</x:v>
      </x:c>
    </x:row>
    <x:row r="596" ht="28" customHeight="1">
      <x:c r="A596" s="12" t="str">
        <x:v>MOV-SIM-00595</x:v>
      </x:c>
      <x:c r="B596" s="20" t="n">
        <x:v>46204</x:v>
      </x:c>
      <x:c r="C596" s="12" t="str">
        <x:v>MTR-SIM-00199</x:v>
      </x:c>
      <x:c r="D596" s="12" t="str">
        <x:v>ALM-SIM-008</x:v>
      </x:c>
      <x:c r="E596" t="str">
        <x:v>LOTE-SIM-00199</x:v>
      </x:c>
      <x:c r="F596" t="str">
        <x:v>Saldo inicial</x:v>
      </x:c>
      <x:c r="G596" s="24" t="n">
        <x:v>162</x:v>
      </x:c>
      <x:c r="H596" t="str">
        <x:v>UN</x:v>
      </x:c>
      <x:c r="I596" t="n">
        <x:v>162</x:v>
      </x:c>
      <x:c r="J596" s="18" t="n">
        <x:v>14.65</x:v>
      </x:c>
      <x:c r="K596" s="18" t="n">
        <x:v>2373.3</x:v>
      </x:c>
      <x:c r="L596" s="12"/>
      <x:c r="M596" s="12" t="str">
        <x:v>SER-SIM-0298</x:v>
      </x:c>
      <x:c r="N596" t="str">
        <x:v>DOC-SIM-00199-1</x:v>
      </x:c>
      <x:c r="O596" s="16" t="str">
        <x:v>SINTETICO</x:v>
      </x:c>
    </x:row>
    <x:row r="597" ht="28" customHeight="1">
      <x:c r="A597" s="12" t="str">
        <x:v>MOV-SIM-00596</x:v>
      </x:c>
      <x:c r="B597" s="20" t="n">
        <x:v>46239</x:v>
      </x:c>
      <x:c r="C597" s="12" t="str">
        <x:v>MTR-SIM-00199</x:v>
      </x:c>
      <x:c r="D597" s="12" t="str">
        <x:v>ALM-SIM-008</x:v>
      </x:c>
      <x:c r="E597" t="str">
        <x:v>LOTE-SIM-00199</x:v>
      </x:c>
      <x:c r="F597" t="str">
        <x:v>Entrada</x:v>
      </x:c>
      <x:c r="G597" s="24" t="n">
        <x:v>33</x:v>
      </x:c>
      <x:c r="H597" t="str">
        <x:v>UN</x:v>
      </x:c>
      <x:c r="I597" t="n">
        <x:v>33</x:v>
      </x:c>
      <x:c r="J597" s="18" t="n">
        <x:v>14.65</x:v>
      </x:c>
      <x:c r="K597" s="18" t="n">
        <x:v>483.45</x:v>
      </x:c>
      <x:c r="L597" s="12" t="str">
        <x:v>FOR-SIM-011</x:v>
      </x:c>
      <x:c r="M597" s="12" t="str">
        <x:v>SER-SIM-0298</x:v>
      </x:c>
      <x:c r="N597" t="str">
        <x:v>DOC-SIM-00199-2</x:v>
      </x:c>
      <x:c r="O597" s="16" t="str">
        <x:v>SINTETICO</x:v>
      </x:c>
    </x:row>
    <x:row r="598" ht="28" customHeight="1">
      <x:c r="A598" s="12" t="str">
        <x:v>MOV-SIM-00597</x:v>
      </x:c>
      <x:c r="B598" s="20" t="n">
        <x:v>46275</x:v>
      </x:c>
      <x:c r="C598" s="12" t="str">
        <x:v>MTR-SIM-00199</x:v>
      </x:c>
      <x:c r="D598" s="12" t="str">
        <x:v>ALM-SIM-008</x:v>
      </x:c>
      <x:c r="E598" t="str">
        <x:v>LOTE-SIM-00199</x:v>
      </x:c>
      <x:c r="F598" t="str">
        <x:v>Saída</x:v>
      </x:c>
      <x:c r="G598" s="24" t="n">
        <x:v>67</x:v>
      </x:c>
      <x:c r="H598" t="str">
        <x:v>UN</x:v>
      </x:c>
      <x:c r="I598" t="n">
        <x:v>-67</x:v>
      </x:c>
      <x:c r="J598" s="18" t="n">
        <x:v>14.65</x:v>
      </x:c>
      <x:c r="K598" s="18" t="n">
        <x:v>981.55</x:v>
      </x:c>
      <x:c r="L598" s="12"/>
      <x:c r="M598" s="12" t="str">
        <x:v>SER-SIM-0298</x:v>
      </x:c>
      <x:c r="N598" t="str">
        <x:v>DOC-SIM-00199-3</x:v>
      </x:c>
      <x:c r="O598" s="16" t="str">
        <x:v>SINTETICO</x:v>
      </x:c>
    </x:row>
    <x:row r="599" ht="28" customHeight="1">
      <x:c r="A599" s="12" t="str">
        <x:v>MOV-SIM-00598</x:v>
      </x:c>
      <x:c r="B599" s="20" t="n">
        <x:v>46204</x:v>
      </x:c>
      <x:c r="C599" s="12" t="str">
        <x:v>MTR-SIM-00200</x:v>
      </x:c>
      <x:c r="D599" s="12" t="str">
        <x:v>ALM-SIM-001</x:v>
      </x:c>
      <x:c r="E599" t="str">
        <x:v>LOTE-SIM-00200</x:v>
      </x:c>
      <x:c r="F599" t="str">
        <x:v>Saldo inicial</x:v>
      </x:c>
      <x:c r="G599" s="24" t="n">
        <x:v>49</x:v>
      </x:c>
      <x:c r="H599" t="str">
        <x:v>UN</x:v>
      </x:c>
      <x:c r="I599" t="n">
        <x:v>49</x:v>
      </x:c>
      <x:c r="J599" s="18" t="n">
        <x:v>30.46</x:v>
      </x:c>
      <x:c r="K599" s="18" t="n">
        <x:v>1492.54</x:v>
      </x:c>
      <x:c r="L599" s="12"/>
      <x:c r="M599" s="12" t="str">
        <x:v>SER-SIM-0255</x:v>
      </x:c>
      <x:c r="N599" t="str">
        <x:v>DOC-SIM-00200-1</x:v>
      </x:c>
      <x:c r="O599" s="16" t="str">
        <x:v>SINTETICO</x:v>
      </x:c>
    </x:row>
    <x:row r="600" ht="28" customHeight="1">
      <x:c r="A600" s="12" t="str">
        <x:v>MOV-SIM-00599</x:v>
      </x:c>
      <x:c r="B600" s="20" t="n">
        <x:v>46239</x:v>
      </x:c>
      <x:c r="C600" s="12" t="str">
        <x:v>MTR-SIM-00200</x:v>
      </x:c>
      <x:c r="D600" s="12" t="str">
        <x:v>ALM-SIM-001</x:v>
      </x:c>
      <x:c r="E600" t="str">
        <x:v>LOTE-SIM-00200</x:v>
      </x:c>
      <x:c r="F600" t="str">
        <x:v>Entrada</x:v>
      </x:c>
      <x:c r="G600" s="24" t="n">
        <x:v>48</x:v>
      </x:c>
      <x:c r="H600" t="str">
        <x:v>UN</x:v>
      </x:c>
      <x:c r="I600" t="n">
        <x:v>48</x:v>
      </x:c>
      <x:c r="J600" s="18" t="n">
        <x:v>30.46</x:v>
      </x:c>
      <x:c r="K600" s="18" t="n">
        <x:v>1462.08</x:v>
      </x:c>
      <x:c r="L600" s="12" t="str">
        <x:v>FOR-SIM-021</x:v>
      </x:c>
      <x:c r="M600" s="12" t="str">
        <x:v>SER-SIM-0255</x:v>
      </x:c>
      <x:c r="N600" t="str">
        <x:v>DOC-SIM-00200-2</x:v>
      </x:c>
      <x:c r="O600" s="16" t="str">
        <x:v>SINTETICO</x:v>
      </x:c>
    </x:row>
    <x:row r="601" ht="28" customHeight="1">
      <x:c r="A601" s="12" t="str">
        <x:v>MOV-SIM-00600</x:v>
      </x:c>
      <x:c r="B601" s="20" t="n">
        <x:v>46275</x:v>
      </x:c>
      <x:c r="C601" s="12" t="str">
        <x:v>MTR-SIM-00200</x:v>
      </x:c>
      <x:c r="D601" s="12" t="str">
        <x:v>ALM-SIM-001</x:v>
      </x:c>
      <x:c r="E601" t="str">
        <x:v>LOTE-SIM-00200</x:v>
      </x:c>
      <x:c r="F601" t="str">
        <x:v>Saída</x:v>
      </x:c>
      <x:c r="G601" s="24" t="n">
        <x:v>97</x:v>
      </x:c>
      <x:c r="H601" t="str">
        <x:v>UN</x:v>
      </x:c>
      <x:c r="I601" t="n">
        <x:v>-97</x:v>
      </x:c>
      <x:c r="J601" s="18" t="n">
        <x:v>30.46</x:v>
      </x:c>
      <x:c r="K601" s="18" t="n">
        <x:v>2954.62</x:v>
      </x:c>
      <x:c r="L601" s="12"/>
      <x:c r="M601" s="12" t="str">
        <x:v>SER-SIM-0255</x:v>
      </x:c>
      <x:c r="N601" t="str">
        <x:v>DOC-SIM-00200-3</x:v>
      </x:c>
      <x:c r="O601" s="16" t="str">
        <x:v>SINTETICO</x:v>
      </x:c>
    </x:row>
    <x:row r="602" ht="28" customHeight="1">
      <x:c r="A602" s="12" t="str">
        <x:v>MOV-SIM-00601</x:v>
      </x:c>
      <x:c r="B602" s="20" t="n">
        <x:v>46204</x:v>
      </x:c>
      <x:c r="C602" s="12" t="str">
        <x:v>MTR-SIM-00201</x:v>
      </x:c>
      <x:c r="D602" s="12" t="str">
        <x:v>ALM-SIM-001</x:v>
      </x:c>
      <x:c r="E602" t="str">
        <x:v>LOTE-SIM-00201</x:v>
      </x:c>
      <x:c r="F602" t="str">
        <x:v>Saldo inicial</x:v>
      </x:c>
      <x:c r="G602" s="24" t="n">
        <x:v>144</x:v>
      </x:c>
      <x:c r="H602" t="str">
        <x:v>RESMA</x:v>
      </x:c>
      <x:c r="I602" t="n">
        <x:v>144</x:v>
      </x:c>
      <x:c r="J602" s="18" t="n">
        <x:v>24.25</x:v>
      </x:c>
      <x:c r="K602" s="18" t="n">
        <x:v>3492</x:v>
      </x:c>
      <x:c r="L602" s="12"/>
      <x:c r="M602" s="12" t="str">
        <x:v>SER-SIM-0255</x:v>
      </x:c>
      <x:c r="N602" t="str">
        <x:v>DOC-SIM-00201-1</x:v>
      </x:c>
      <x:c r="O602" s="16" t="str">
        <x:v>SINTETICO</x:v>
      </x:c>
    </x:row>
    <x:row r="603" ht="28" customHeight="1">
      <x:c r="A603" s="12" t="str">
        <x:v>MOV-SIM-00602</x:v>
      </x:c>
      <x:c r="B603" s="20" t="n">
        <x:v>46239</x:v>
      </x:c>
      <x:c r="C603" s="12" t="str">
        <x:v>MTR-SIM-00201</x:v>
      </x:c>
      <x:c r="D603" s="12" t="str">
        <x:v>ALM-SIM-001</x:v>
      </x:c>
      <x:c r="E603" t="str">
        <x:v>LOTE-SIM-00201</x:v>
      </x:c>
      <x:c r="F603" t="str">
        <x:v>Entrada</x:v>
      </x:c>
      <x:c r="G603" s="24" t="n">
        <x:v>68</x:v>
      </x:c>
      <x:c r="H603" t="str">
        <x:v>RESMA</x:v>
      </x:c>
      <x:c r="I603" t="n">
        <x:v>68</x:v>
      </x:c>
      <x:c r="J603" s="18" t="n">
        <x:v>24.25</x:v>
      </x:c>
      <x:c r="K603" s="18" t="n">
        <x:v>1649</x:v>
      </x:c>
      <x:c r="L603" s="12" t="str">
        <x:v>FOR-SIM-041</x:v>
      </x:c>
      <x:c r="M603" s="12" t="str">
        <x:v>SER-SIM-0255</x:v>
      </x:c>
      <x:c r="N603" t="str">
        <x:v>DOC-SIM-00201-2</x:v>
      </x:c>
      <x:c r="O603" s="16" t="str">
        <x:v>SINTETICO</x:v>
      </x:c>
    </x:row>
    <x:row r="604" ht="28" customHeight="1">
      <x:c r="A604" s="12" t="str">
        <x:v>MOV-SIM-00603</x:v>
      </x:c>
      <x:c r="B604" s="20" t="n">
        <x:v>46275</x:v>
      </x:c>
      <x:c r="C604" s="12" t="str">
        <x:v>MTR-SIM-00201</x:v>
      </x:c>
      <x:c r="D604" s="12" t="str">
        <x:v>ALM-SIM-001</x:v>
      </x:c>
      <x:c r="E604" t="str">
        <x:v>LOTE-SIM-00201</x:v>
      </x:c>
      <x:c r="F604" t="str">
        <x:v>Saída</x:v>
      </x:c>
      <x:c r="G604" s="24" t="n">
        <x:v>137</x:v>
      </x:c>
      <x:c r="H604" t="str">
        <x:v>RESMA</x:v>
      </x:c>
      <x:c r="I604" t="n">
        <x:v>-137</x:v>
      </x:c>
      <x:c r="J604" s="18" t="n">
        <x:v>24.25</x:v>
      </x:c>
      <x:c r="K604" s="18" t="n">
        <x:v>3322.25</x:v>
      </x:c>
      <x:c r="L604" s="12"/>
      <x:c r="M604" s="12" t="str">
        <x:v>SER-SIM-0255</x:v>
      </x:c>
      <x:c r="N604" t="str">
        <x:v>DOC-SIM-00201-3</x:v>
      </x:c>
      <x:c r="O604" s="16" t="str">
        <x:v>SINTETICO</x:v>
      </x:c>
    </x:row>
    <x:row r="605" ht="28" customHeight="1">
      <x:c r="A605" s="12" t="str">
        <x:v>MOV-SIM-00604</x:v>
      </x:c>
      <x:c r="B605" s="20" t="n">
        <x:v>46204</x:v>
      </x:c>
      <x:c r="C605" s="12" t="str">
        <x:v>MTR-SIM-00202</x:v>
      </x:c>
      <x:c r="D605" s="12" t="str">
        <x:v>ALM-SIM-001</x:v>
      </x:c>
      <x:c r="E605" t="str">
        <x:v>LOTE-SIM-00202</x:v>
      </x:c>
      <x:c r="F605" t="str">
        <x:v>Saldo inicial</x:v>
      </x:c>
      <x:c r="G605" s="24" t="n">
        <x:v>115</x:v>
      </x:c>
      <x:c r="H605" t="str">
        <x:v>RESMA</x:v>
      </x:c>
      <x:c r="I605" t="n">
        <x:v>115</x:v>
      </x:c>
      <x:c r="J605" s="18" t="n">
        <x:v>34.6</x:v>
      </x:c>
      <x:c r="K605" s="18" t="n">
        <x:v>3979</x:v>
      </x:c>
      <x:c r="L605" s="12"/>
      <x:c r="M605" s="12" t="str">
        <x:v>SER-SIM-0255</x:v>
      </x:c>
      <x:c r="N605" t="str">
        <x:v>DOC-SIM-00202-1</x:v>
      </x:c>
      <x:c r="O605" s="16" t="str">
        <x:v>SINTETICO</x:v>
      </x:c>
    </x:row>
    <x:row r="606" ht="28" customHeight="1">
      <x:c r="A606" s="12" t="str">
        <x:v>MOV-SIM-00605</x:v>
      </x:c>
      <x:c r="B606" s="20" t="n">
        <x:v>46239</x:v>
      </x:c>
      <x:c r="C606" s="12" t="str">
        <x:v>MTR-SIM-00202</x:v>
      </x:c>
      <x:c r="D606" s="12" t="str">
        <x:v>ALM-SIM-001</x:v>
      </x:c>
      <x:c r="E606" t="str">
        <x:v>LOTE-SIM-00202</x:v>
      </x:c>
      <x:c r="F606" t="str">
        <x:v>Entrada</x:v>
      </x:c>
      <x:c r="G606" s="24" t="n">
        <x:v>26</x:v>
      </x:c>
      <x:c r="H606" t="str">
        <x:v>RESMA</x:v>
      </x:c>
      <x:c r="I606" t="n">
        <x:v>26</x:v>
      </x:c>
      <x:c r="J606" s="18" t="n">
        <x:v>34.6</x:v>
      </x:c>
      <x:c r="K606" s="18" t="n">
        <x:v>899.6</x:v>
      </x:c>
      <x:c r="L606" s="12" t="str">
        <x:v>FOR-SIM-051</x:v>
      </x:c>
      <x:c r="M606" s="12" t="str">
        <x:v>SER-SIM-0255</x:v>
      </x:c>
      <x:c r="N606" t="str">
        <x:v>DOC-SIM-00202-2</x:v>
      </x:c>
      <x:c r="O606" s="16" t="str">
        <x:v>SINTETICO</x:v>
      </x:c>
    </x:row>
    <x:row r="607" ht="28" customHeight="1">
      <x:c r="A607" s="12" t="str">
        <x:v>MOV-SIM-00606</x:v>
      </x:c>
      <x:c r="B607" s="20" t="n">
        <x:v>46275</x:v>
      </x:c>
      <x:c r="C607" s="12" t="str">
        <x:v>MTR-SIM-00202</x:v>
      </x:c>
      <x:c r="D607" s="12" t="str">
        <x:v>ALM-SIM-001</x:v>
      </x:c>
      <x:c r="E607" t="str">
        <x:v>LOTE-SIM-00202</x:v>
      </x:c>
      <x:c r="F607" t="str">
        <x:v>Saída</x:v>
      </x:c>
      <x:c r="G607" s="24" t="n">
        <x:v>53</x:v>
      </x:c>
      <x:c r="H607" t="str">
        <x:v>RESMA</x:v>
      </x:c>
      <x:c r="I607" t="n">
        <x:v>-53</x:v>
      </x:c>
      <x:c r="J607" s="18" t="n">
        <x:v>34.6</x:v>
      </x:c>
      <x:c r="K607" s="18" t="n">
        <x:v>1833.8</x:v>
      </x:c>
      <x:c r="L607" s="12"/>
      <x:c r="M607" s="12" t="str">
        <x:v>SER-SIM-0255</x:v>
      </x:c>
      <x:c r="N607" t="str">
        <x:v>DOC-SIM-00202-3</x:v>
      </x:c>
      <x:c r="O607" s="16" t="str">
        <x:v>SINTETICO</x:v>
      </x:c>
    </x:row>
    <x:row r="608" ht="28" customHeight="1">
      <x:c r="A608" s="12" t="str">
        <x:v>MOV-SIM-00607</x:v>
      </x:c>
      <x:c r="B608" s="20" t="n">
        <x:v>46204</x:v>
      </x:c>
      <x:c r="C608" s="12" t="str">
        <x:v>MTR-SIM-00203</x:v>
      </x:c>
      <x:c r="D608" s="12" t="str">
        <x:v>ALM-SIM-001</x:v>
      </x:c>
      <x:c r="E608" t="str">
        <x:v>LOTE-SIM-00203</x:v>
      </x:c>
      <x:c r="F608" t="str">
        <x:v>Saldo inicial</x:v>
      </x:c>
      <x:c r="G608" s="24" t="n">
        <x:v>11</x:v>
      </x:c>
      <x:c r="H608" t="str">
        <x:v>UN</x:v>
      </x:c>
      <x:c r="I608" t="n">
        <x:v>11</x:v>
      </x:c>
      <x:c r="J608" s="18" t="n">
        <x:v>32.66</x:v>
      </x:c>
      <x:c r="K608" s="18" t="n">
        <x:v>359.26</x:v>
      </x:c>
      <x:c r="L608" s="12"/>
      <x:c r="M608" s="12" t="str">
        <x:v>SER-SIM-0255</x:v>
      </x:c>
      <x:c r="N608" t="str">
        <x:v>DOC-SIM-00203-1</x:v>
      </x:c>
      <x:c r="O608" s="16" t="str">
        <x:v>SINTETICO</x:v>
      </x:c>
    </x:row>
    <x:row r="609" ht="28" customHeight="1">
      <x:c r="A609" s="12" t="str">
        <x:v>MOV-SIM-00608</x:v>
      </x:c>
      <x:c r="B609" s="20" t="n">
        <x:v>46239</x:v>
      </x:c>
      <x:c r="C609" s="12" t="str">
        <x:v>MTR-SIM-00203</x:v>
      </x:c>
      <x:c r="D609" s="12" t="str">
        <x:v>ALM-SIM-001</x:v>
      </x:c>
      <x:c r="E609" t="str">
        <x:v>LOTE-SIM-00203</x:v>
      </x:c>
      <x:c r="F609" t="str">
        <x:v>Entrada</x:v>
      </x:c>
      <x:c r="G609" s="24" t="n">
        <x:v>10</x:v>
      </x:c>
      <x:c r="H609" t="str">
        <x:v>UN</x:v>
      </x:c>
      <x:c r="I609" t="n">
        <x:v>10</x:v>
      </x:c>
      <x:c r="J609" s="18" t="n">
        <x:v>32.66</x:v>
      </x:c>
      <x:c r="K609" s="18" t="n">
        <x:v>326.6</x:v>
      </x:c>
      <x:c r="L609" s="12" t="str">
        <x:v>FOR-SIM-061</x:v>
      </x:c>
      <x:c r="M609" s="12" t="str">
        <x:v>SER-SIM-0255</x:v>
      </x:c>
      <x:c r="N609" t="str">
        <x:v>DOC-SIM-00203-2</x:v>
      </x:c>
      <x:c r="O609" s="16" t="str">
        <x:v>SINTETICO</x:v>
      </x:c>
    </x:row>
    <x:row r="610" ht="28" customHeight="1">
      <x:c r="A610" s="12" t="str">
        <x:v>MOV-SIM-00609</x:v>
      </x:c>
      <x:c r="B610" s="20" t="n">
        <x:v>46275</x:v>
      </x:c>
      <x:c r="C610" s="12" t="str">
        <x:v>MTR-SIM-00203</x:v>
      </x:c>
      <x:c r="D610" s="12" t="str">
        <x:v>ALM-SIM-001</x:v>
      </x:c>
      <x:c r="E610" t="str">
        <x:v>LOTE-SIM-00203</x:v>
      </x:c>
      <x:c r="F610" t="str">
        <x:v>Saída</x:v>
      </x:c>
      <x:c r="G610" s="24" t="n">
        <x:v>21</x:v>
      </x:c>
      <x:c r="H610" t="str">
        <x:v>UN</x:v>
      </x:c>
      <x:c r="I610" t="n">
        <x:v>-21</x:v>
      </x:c>
      <x:c r="J610" s="18" t="n">
        <x:v>32.66</x:v>
      </x:c>
      <x:c r="K610" s="18" t="n">
        <x:v>685.86</x:v>
      </x:c>
      <x:c r="L610" s="12"/>
      <x:c r="M610" s="12" t="str">
        <x:v>SER-SIM-0255</x:v>
      </x:c>
      <x:c r="N610" t="str">
        <x:v>DOC-SIM-00203-3</x:v>
      </x:c>
      <x:c r="O610" s="16" t="str">
        <x:v>SINTETICO</x:v>
      </x:c>
    </x:row>
    <x:row r="611" ht="28" customHeight="1">
      <x:c r="A611" s="12" t="str">
        <x:v>MOV-SIM-00610</x:v>
      </x:c>
      <x:c r="B611" s="20" t="n">
        <x:v>46204</x:v>
      </x:c>
      <x:c r="C611" s="12" t="str">
        <x:v>MTR-SIM-00204</x:v>
      </x:c>
      <x:c r="D611" s="12" t="str">
        <x:v>ALM-SIM-001</x:v>
      </x:c>
      <x:c r="E611" t="str">
        <x:v>LOTE-SIM-00204</x:v>
      </x:c>
      <x:c r="F611" t="str">
        <x:v>Saldo inicial</x:v>
      </x:c>
      <x:c r="G611" s="24" t="n">
        <x:v>17</x:v>
      </x:c>
      <x:c r="H611" t="str">
        <x:v>UN</x:v>
      </x:c>
      <x:c r="I611" t="n">
        <x:v>17</x:v>
      </x:c>
      <x:c r="J611" s="18" t="n">
        <x:v>14.39</x:v>
      </x:c>
      <x:c r="K611" s="18" t="n">
        <x:v>244.63</x:v>
      </x:c>
      <x:c r="L611" s="12"/>
      <x:c r="M611" s="12" t="str">
        <x:v>SER-SIM-0255</x:v>
      </x:c>
      <x:c r="N611" t="str">
        <x:v>DOC-SIM-00204-1</x:v>
      </x:c>
      <x:c r="O611" s="16" t="str">
        <x:v>SINTETICO</x:v>
      </x:c>
    </x:row>
    <x:row r="612" ht="28" customHeight="1">
      <x:c r="A612" s="12" t="str">
        <x:v>MOV-SIM-00611</x:v>
      </x:c>
      <x:c r="B612" s="20" t="n">
        <x:v>46239</x:v>
      </x:c>
      <x:c r="C612" s="12" t="str">
        <x:v>MTR-SIM-00204</x:v>
      </x:c>
      <x:c r="D612" s="12" t="str">
        <x:v>ALM-SIM-001</x:v>
      </x:c>
      <x:c r="E612" t="str">
        <x:v>LOTE-SIM-00204</x:v>
      </x:c>
      <x:c r="F612" t="str">
        <x:v>Entrada</x:v>
      </x:c>
      <x:c r="G612" s="24" t="n">
        <x:v>17</x:v>
      </x:c>
      <x:c r="H612" t="str">
        <x:v>UN</x:v>
      </x:c>
      <x:c r="I612" t="n">
        <x:v>17</x:v>
      </x:c>
      <x:c r="J612" s="18" t="n">
        <x:v>14.39</x:v>
      </x:c>
      <x:c r="K612" s="18" t="n">
        <x:v>244.63</x:v>
      </x:c>
      <x:c r="L612" s="12" t="str">
        <x:v>FOR-SIM-071</x:v>
      </x:c>
      <x:c r="M612" s="12" t="str">
        <x:v>SER-SIM-0255</x:v>
      </x:c>
      <x:c r="N612" t="str">
        <x:v>DOC-SIM-00204-2</x:v>
      </x:c>
      <x:c r="O612" s="16" t="str">
        <x:v>SINTETICO</x:v>
      </x:c>
    </x:row>
    <x:row r="613" ht="28" customHeight="1">
      <x:c r="A613" s="12" t="str">
        <x:v>MOV-SIM-00612</x:v>
      </x:c>
      <x:c r="B613" s="20" t="n">
        <x:v>46275</x:v>
      </x:c>
      <x:c r="C613" s="12" t="str">
        <x:v>MTR-SIM-00204</x:v>
      </x:c>
      <x:c r="D613" s="12" t="str">
        <x:v>ALM-SIM-001</x:v>
      </x:c>
      <x:c r="E613" t="str">
        <x:v>LOTE-SIM-00204</x:v>
      </x:c>
      <x:c r="F613" t="str">
        <x:v>Saída</x:v>
      </x:c>
      <x:c r="G613" s="24" t="n">
        <x:v>34</x:v>
      </x:c>
      <x:c r="H613" t="str">
        <x:v>UN</x:v>
      </x:c>
      <x:c r="I613" t="n">
        <x:v>-34</x:v>
      </x:c>
      <x:c r="J613" s="18" t="n">
        <x:v>14.39</x:v>
      </x:c>
      <x:c r="K613" s="18" t="n">
        <x:v>489.26</x:v>
      </x:c>
      <x:c r="L613" s="12"/>
      <x:c r="M613" s="12" t="str">
        <x:v>SER-SIM-0255</x:v>
      </x:c>
      <x:c r="N613" t="str">
        <x:v>DOC-SIM-00204-3</x:v>
      </x:c>
      <x:c r="O613" s="16" t="str">
        <x:v>SINTETICO</x:v>
      </x:c>
    </x:row>
    <x:row r="614" ht="28" customHeight="1">
      <x:c r="A614" s="12" t="str">
        <x:v>MOV-SIM-00613</x:v>
      </x:c>
      <x:c r="B614" s="20" t="n">
        <x:v>46204</x:v>
      </x:c>
      <x:c r="C614" s="12" t="str">
        <x:v>MTR-SIM-00205</x:v>
      </x:c>
      <x:c r="D614" s="12" t="str">
        <x:v>ALM-SIM-001</x:v>
      </x:c>
      <x:c r="E614" t="str">
        <x:v>LOTE-SIM-00205</x:v>
      </x:c>
      <x:c r="F614" t="str">
        <x:v>Saldo inicial</x:v>
      </x:c>
      <x:c r="G614" s="24" t="n">
        <x:v>99</x:v>
      </x:c>
      <x:c r="H614" t="str">
        <x:v>UN</x:v>
      </x:c>
      <x:c r="I614" t="n">
        <x:v>99</x:v>
      </x:c>
      <x:c r="J614" s="18" t="n">
        <x:v>22.26</x:v>
      </x:c>
      <x:c r="K614" s="18" t="n">
        <x:v>2203.74</x:v>
      </x:c>
      <x:c r="L614" s="12"/>
      <x:c r="M614" s="12" t="str">
        <x:v>SER-SIM-0255</x:v>
      </x:c>
      <x:c r="N614" t="str">
        <x:v>DOC-SIM-00205-1</x:v>
      </x:c>
      <x:c r="O614" s="16" t="str">
        <x:v>SINTETICO</x:v>
      </x:c>
    </x:row>
    <x:row r="615" ht="28" customHeight="1">
      <x:c r="A615" s="12" t="str">
        <x:v>MOV-SIM-00614</x:v>
      </x:c>
      <x:c r="B615" s="20" t="n">
        <x:v>46239</x:v>
      </x:c>
      <x:c r="C615" s="12" t="str">
        <x:v>MTR-SIM-00205</x:v>
      </x:c>
      <x:c r="D615" s="12" t="str">
        <x:v>ALM-SIM-001</x:v>
      </x:c>
      <x:c r="E615" t="str">
        <x:v>LOTE-SIM-00205</x:v>
      </x:c>
      <x:c r="F615" t="str">
        <x:v>Entrada</x:v>
      </x:c>
      <x:c r="G615" s="24" t="n">
        <x:v>71</x:v>
      </x:c>
      <x:c r="H615" t="str">
        <x:v>UN</x:v>
      </x:c>
      <x:c r="I615" t="n">
        <x:v>71</x:v>
      </x:c>
      <x:c r="J615" s="18" t="n">
        <x:v>22.26</x:v>
      </x:c>
      <x:c r="K615" s="18" t="n">
        <x:v>1580.46</x:v>
      </x:c>
      <x:c r="L615" s="12" t="str">
        <x:v>FOR-SIM-081</x:v>
      </x:c>
      <x:c r="M615" s="12" t="str">
        <x:v>SER-SIM-0255</x:v>
      </x:c>
      <x:c r="N615" t="str">
        <x:v>DOC-SIM-00205-2</x:v>
      </x:c>
      <x:c r="O615" s="16" t="str">
        <x:v>SINTETICO</x:v>
      </x:c>
    </x:row>
    <x:row r="616" ht="28" customHeight="1">
      <x:c r="A616" s="12" t="str">
        <x:v>MOV-SIM-00615</x:v>
      </x:c>
      <x:c r="B616" s="20" t="n">
        <x:v>46275</x:v>
      </x:c>
      <x:c r="C616" s="12" t="str">
        <x:v>MTR-SIM-00205</x:v>
      </x:c>
      <x:c r="D616" s="12" t="str">
        <x:v>ALM-SIM-001</x:v>
      </x:c>
      <x:c r="E616" t="str">
        <x:v>LOTE-SIM-00205</x:v>
      </x:c>
      <x:c r="F616" t="str">
        <x:v>Saída</x:v>
      </x:c>
      <x:c r="G616" s="24" t="n">
        <x:v>143</x:v>
      </x:c>
      <x:c r="H616" t="str">
        <x:v>UN</x:v>
      </x:c>
      <x:c r="I616" t="n">
        <x:v>-143</x:v>
      </x:c>
      <x:c r="J616" s="18" t="n">
        <x:v>22.26</x:v>
      </x:c>
      <x:c r="K616" s="18" t="n">
        <x:v>3183.18</x:v>
      </x:c>
      <x:c r="L616" s="12"/>
      <x:c r="M616" s="12" t="str">
        <x:v>SER-SIM-0255</x:v>
      </x:c>
      <x:c r="N616" t="str">
        <x:v>DOC-SIM-00205-3</x:v>
      </x:c>
      <x:c r="O616" s="16" t="str">
        <x:v>SINTETICO</x:v>
      </x:c>
    </x:row>
    <x:row r="617" ht="28" customHeight="1">
      <x:c r="A617" s="12" t="str">
        <x:v>MOV-SIM-00616</x:v>
      </x:c>
      <x:c r="B617" s="20" t="n">
        <x:v>46204</x:v>
      </x:c>
      <x:c r="C617" s="12" t="str">
        <x:v>MTR-SIM-00206</x:v>
      </x:c>
      <x:c r="D617" s="12" t="str">
        <x:v>ALM-SIM-001</x:v>
      </x:c>
      <x:c r="E617" t="str">
        <x:v>LOTE-SIM-00206</x:v>
      </x:c>
      <x:c r="F617" t="str">
        <x:v>Saldo inicial</x:v>
      </x:c>
      <x:c r="G617" s="24" t="n">
        <x:v>73</x:v>
      </x:c>
      <x:c r="H617" t="str">
        <x:v>UN</x:v>
      </x:c>
      <x:c r="I617" t="n">
        <x:v>73</x:v>
      </x:c>
      <x:c r="J617" s="18" t="n">
        <x:v>4.3</x:v>
      </x:c>
      <x:c r="K617" s="18" t="n">
        <x:v>313.9</x:v>
      </x:c>
      <x:c r="L617" s="12"/>
      <x:c r="M617" s="12" t="str">
        <x:v>SER-SIM-0255</x:v>
      </x:c>
      <x:c r="N617" t="str">
        <x:v>DOC-SIM-00206-1</x:v>
      </x:c>
      <x:c r="O617" s="16" t="str">
        <x:v>SINTETICO</x:v>
      </x:c>
    </x:row>
    <x:row r="618" ht="28" customHeight="1">
      <x:c r="A618" s="12" t="str">
        <x:v>MOV-SIM-00617</x:v>
      </x:c>
      <x:c r="B618" s="20" t="n">
        <x:v>46239</x:v>
      </x:c>
      <x:c r="C618" s="12" t="str">
        <x:v>MTR-SIM-00206</x:v>
      </x:c>
      <x:c r="D618" s="12" t="str">
        <x:v>ALM-SIM-001</x:v>
      </x:c>
      <x:c r="E618" t="str">
        <x:v>LOTE-SIM-00206</x:v>
      </x:c>
      <x:c r="F618" t="str">
        <x:v>Entrada</x:v>
      </x:c>
      <x:c r="G618" s="24" t="n">
        <x:v>30</x:v>
      </x:c>
      <x:c r="H618" t="str">
        <x:v>UN</x:v>
      </x:c>
      <x:c r="I618" t="n">
        <x:v>30</x:v>
      </x:c>
      <x:c r="J618" s="18" t="n">
        <x:v>4.3</x:v>
      </x:c>
      <x:c r="K618" s="18" t="n">
        <x:v>129</x:v>
      </x:c>
      <x:c r="L618" s="12" t="str">
        <x:v>FOR-SIM-091</x:v>
      </x:c>
      <x:c r="M618" s="12" t="str">
        <x:v>SER-SIM-0255</x:v>
      </x:c>
      <x:c r="N618" t="str">
        <x:v>DOC-SIM-00206-2</x:v>
      </x:c>
      <x:c r="O618" s="16" t="str">
        <x:v>SINTETICO</x:v>
      </x:c>
    </x:row>
    <x:row r="619" ht="28" customHeight="1">
      <x:c r="A619" s="12" t="str">
        <x:v>MOV-SIM-00618</x:v>
      </x:c>
      <x:c r="B619" s="20" t="n">
        <x:v>46275</x:v>
      </x:c>
      <x:c r="C619" s="12" t="str">
        <x:v>MTR-SIM-00206</x:v>
      </x:c>
      <x:c r="D619" s="12" t="str">
        <x:v>ALM-SIM-001</x:v>
      </x:c>
      <x:c r="E619" t="str">
        <x:v>LOTE-SIM-00206</x:v>
      </x:c>
      <x:c r="F619" t="str">
        <x:v>Saída</x:v>
      </x:c>
      <x:c r="G619" s="24" t="n">
        <x:v>61</x:v>
      </x:c>
      <x:c r="H619" t="str">
        <x:v>UN</x:v>
      </x:c>
      <x:c r="I619" t="n">
        <x:v>-61</x:v>
      </x:c>
      <x:c r="J619" s="18" t="n">
        <x:v>4.3</x:v>
      </x:c>
      <x:c r="K619" s="18" t="n">
        <x:v>262.3</x:v>
      </x:c>
      <x:c r="L619" s="12"/>
      <x:c r="M619" s="12" t="str">
        <x:v>SER-SIM-0255</x:v>
      </x:c>
      <x:c r="N619" t="str">
        <x:v>DOC-SIM-00206-3</x:v>
      </x:c>
      <x:c r="O619" s="16" t="str">
        <x:v>SINTETICO</x:v>
      </x:c>
    </x:row>
    <x:row r="620" ht="28" customHeight="1">
      <x:c r="A620" s="12" t="str">
        <x:v>MOV-SIM-00619</x:v>
      </x:c>
      <x:c r="B620" s="20" t="n">
        <x:v>46204</x:v>
      </x:c>
      <x:c r="C620" s="12" t="str">
        <x:v>MTR-SIM-00207</x:v>
      </x:c>
      <x:c r="D620" s="12" t="str">
        <x:v>ALM-SIM-001</x:v>
      </x:c>
      <x:c r="E620" t="str">
        <x:v>LOTE-SIM-00207</x:v>
      </x:c>
      <x:c r="F620" t="str">
        <x:v>Saldo inicial</x:v>
      </x:c>
      <x:c r="G620" s="24" t="n">
        <x:v>59</x:v>
      </x:c>
      <x:c r="H620" t="str">
        <x:v>UN</x:v>
      </x:c>
      <x:c r="I620" t="n">
        <x:v>59</x:v>
      </x:c>
      <x:c r="J620" s="18" t="n">
        <x:v>11.74</x:v>
      </x:c>
      <x:c r="K620" s="18" t="n">
        <x:v>692.66</x:v>
      </x:c>
      <x:c r="L620" s="12"/>
      <x:c r="M620" s="12" t="str">
        <x:v>SER-SIM-0255</x:v>
      </x:c>
      <x:c r="N620" t="str">
        <x:v>DOC-SIM-00207-1</x:v>
      </x:c>
      <x:c r="O620" s="16" t="str">
        <x:v>SINTETICO</x:v>
      </x:c>
    </x:row>
    <x:row r="621" ht="28" customHeight="1">
      <x:c r="A621" s="12" t="str">
        <x:v>MOV-SIM-00620</x:v>
      </x:c>
      <x:c r="B621" s="20" t="n">
        <x:v>46239</x:v>
      </x:c>
      <x:c r="C621" s="12" t="str">
        <x:v>MTR-SIM-00207</x:v>
      </x:c>
      <x:c r="D621" s="12" t="str">
        <x:v>ALM-SIM-001</x:v>
      </x:c>
      <x:c r="E621" t="str">
        <x:v>LOTE-SIM-00207</x:v>
      </x:c>
      <x:c r="F621" t="str">
        <x:v>Entrada</x:v>
      </x:c>
      <x:c r="G621" s="24" t="n">
        <x:v>59</x:v>
      </x:c>
      <x:c r="H621" t="str">
        <x:v>UN</x:v>
      </x:c>
      <x:c r="I621" t="n">
        <x:v>59</x:v>
      </x:c>
      <x:c r="J621" s="18" t="n">
        <x:v>11.74</x:v>
      </x:c>
      <x:c r="K621" s="18" t="n">
        <x:v>692.66</x:v>
      </x:c>
      <x:c r="L621" s="12" t="str">
        <x:v>FOR-SIM-001</x:v>
      </x:c>
      <x:c r="M621" s="12" t="str">
        <x:v>SER-SIM-0255</x:v>
      </x:c>
      <x:c r="N621" t="str">
        <x:v>DOC-SIM-00207-2</x:v>
      </x:c>
      <x:c r="O621" s="16" t="str">
        <x:v>SINTETICO</x:v>
      </x:c>
    </x:row>
    <x:row r="622" ht="28" customHeight="1">
      <x:c r="A622" s="12" t="str">
        <x:v>MOV-SIM-00621</x:v>
      </x:c>
      <x:c r="B622" s="20" t="n">
        <x:v>46275</x:v>
      </x:c>
      <x:c r="C622" s="12" t="str">
        <x:v>MTR-SIM-00207</x:v>
      </x:c>
      <x:c r="D622" s="12" t="str">
        <x:v>ALM-SIM-001</x:v>
      </x:c>
      <x:c r="E622" t="str">
        <x:v>LOTE-SIM-00207</x:v>
      </x:c>
      <x:c r="F622" t="str">
        <x:v>Saída</x:v>
      </x:c>
      <x:c r="G622" s="24" t="n">
        <x:v>118</x:v>
      </x:c>
      <x:c r="H622" t="str">
        <x:v>UN</x:v>
      </x:c>
      <x:c r="I622" t="n">
        <x:v>-118</x:v>
      </x:c>
      <x:c r="J622" s="18" t="n">
        <x:v>11.74</x:v>
      </x:c>
      <x:c r="K622" s="18" t="n">
        <x:v>1385.32</x:v>
      </x:c>
      <x:c r="L622" s="12"/>
      <x:c r="M622" s="12" t="str">
        <x:v>SER-SIM-0255</x:v>
      </x:c>
      <x:c r="N622" t="str">
        <x:v>DOC-SIM-00207-3</x:v>
      </x:c>
      <x:c r="O622" s="16" t="str">
        <x:v>SINTETICO</x:v>
      </x:c>
    </x:row>
    <x:row r="623" ht="28" customHeight="1">
      <x:c r="A623" s="12" t="str">
        <x:v>MOV-SIM-00622</x:v>
      </x:c>
      <x:c r="B623" s="20" t="n">
        <x:v>46204</x:v>
      </x:c>
      <x:c r="C623" s="12" t="str">
        <x:v>MTR-SIM-00208</x:v>
      </x:c>
      <x:c r="D623" s="12" t="str">
        <x:v>ALM-SIM-001</x:v>
      </x:c>
      <x:c r="E623" t="str">
        <x:v>LOTE-SIM-00208</x:v>
      </x:c>
      <x:c r="F623" t="str">
        <x:v>Saldo inicial</x:v>
      </x:c>
      <x:c r="G623" s="24" t="n">
        <x:v>210</x:v>
      </x:c>
      <x:c r="H623" t="str">
        <x:v>UN</x:v>
      </x:c>
      <x:c r="I623" t="n">
        <x:v>210</x:v>
      </x:c>
      <x:c r="J623" s="18" t="n">
        <x:v>27.56</x:v>
      </x:c>
      <x:c r="K623" s="18" t="n">
        <x:v>5787.6</x:v>
      </x:c>
      <x:c r="L623" s="12"/>
      <x:c r="M623" s="12" t="str">
        <x:v>SER-SIM-0255</x:v>
      </x:c>
      <x:c r="N623" t="str">
        <x:v>DOC-SIM-00208-1</x:v>
      </x:c>
      <x:c r="O623" s="16" t="str">
        <x:v>SINTETICO</x:v>
      </x:c>
    </x:row>
    <x:row r="624" ht="28" customHeight="1">
      <x:c r="A624" s="12" t="str">
        <x:v>MOV-SIM-00623</x:v>
      </x:c>
      <x:c r="B624" s="20" t="n">
        <x:v>46239</x:v>
      </x:c>
      <x:c r="C624" s="12" t="str">
        <x:v>MTR-SIM-00208</x:v>
      </x:c>
      <x:c r="D624" s="12" t="str">
        <x:v>ALM-SIM-001</x:v>
      </x:c>
      <x:c r="E624" t="str">
        <x:v>LOTE-SIM-00208</x:v>
      </x:c>
      <x:c r="F624" t="str">
        <x:v>Entrada</x:v>
      </x:c>
      <x:c r="G624" s="24" t="n">
        <x:v>41</x:v>
      </x:c>
      <x:c r="H624" t="str">
        <x:v>UN</x:v>
      </x:c>
      <x:c r="I624" t="n">
        <x:v>41</x:v>
      </x:c>
      <x:c r="J624" s="18" t="n">
        <x:v>27.56</x:v>
      </x:c>
      <x:c r="K624" s="18" t="n">
        <x:v>1129.96</x:v>
      </x:c>
      <x:c r="L624" s="12" t="str">
        <x:v>FOR-SIM-011</x:v>
      </x:c>
      <x:c r="M624" s="12" t="str">
        <x:v>SER-SIM-0255</x:v>
      </x:c>
      <x:c r="N624" t="str">
        <x:v>DOC-SIM-00208-2</x:v>
      </x:c>
      <x:c r="O624" s="16" t="str">
        <x:v>SINTETICO</x:v>
      </x:c>
    </x:row>
    <x:row r="625" ht="28" customHeight="1">
      <x:c r="A625" s="12" t="str">
        <x:v>MOV-SIM-00624</x:v>
      </x:c>
      <x:c r="B625" s="20" t="n">
        <x:v>46275</x:v>
      </x:c>
      <x:c r="C625" s="12" t="str">
        <x:v>MTR-SIM-00208</x:v>
      </x:c>
      <x:c r="D625" s="12" t="str">
        <x:v>ALM-SIM-001</x:v>
      </x:c>
      <x:c r="E625" t="str">
        <x:v>LOTE-SIM-00208</x:v>
      </x:c>
      <x:c r="F625" t="str">
        <x:v>Saída</x:v>
      </x:c>
      <x:c r="G625" s="24" t="n">
        <x:v>83</x:v>
      </x:c>
      <x:c r="H625" t="str">
        <x:v>UN</x:v>
      </x:c>
      <x:c r="I625" t="n">
        <x:v>-83</x:v>
      </x:c>
      <x:c r="J625" s="18" t="n">
        <x:v>27.56</x:v>
      </x:c>
      <x:c r="K625" s="18" t="n">
        <x:v>2287.48</x:v>
      </x:c>
      <x:c r="L625" s="12"/>
      <x:c r="M625" s="12" t="str">
        <x:v>SER-SIM-0255</x:v>
      </x:c>
      <x:c r="N625" t="str">
        <x:v>DOC-SIM-00208-3</x:v>
      </x:c>
      <x:c r="O625" s="16" t="str">
        <x:v>SINTETICO</x:v>
      </x:c>
    </x:row>
    <x:row r="626" ht="28" customHeight="1">
      <x:c r="A626" s="12" t="str">
        <x:v>MOV-SIM-00625</x:v>
      </x:c>
      <x:c r="B626" s="20" t="n">
        <x:v>46204</x:v>
      </x:c>
      <x:c r="C626" s="12" t="str">
        <x:v>MTR-SIM-00209</x:v>
      </x:c>
      <x:c r="D626" s="12" t="str">
        <x:v>ALM-SIM-001</x:v>
      </x:c>
      <x:c r="E626" t="str">
        <x:v>LOTE-SIM-00209</x:v>
      </x:c>
      <x:c r="F626" t="str">
        <x:v>Saldo inicial</x:v>
      </x:c>
      <x:c r="G626" s="24" t="n">
        <x:v>121</x:v>
      </x:c>
      <x:c r="H626" t="str">
        <x:v>UN</x:v>
      </x:c>
      <x:c r="I626" t="n">
        <x:v>121</x:v>
      </x:c>
      <x:c r="J626" s="18" t="n">
        <x:v>4.11</x:v>
      </x:c>
      <x:c r="K626" s="18" t="n">
        <x:v>497.31</x:v>
      </x:c>
      <x:c r="L626" s="12"/>
      <x:c r="M626" s="12" t="str">
        <x:v>SER-SIM-0255</x:v>
      </x:c>
      <x:c r="N626" t="str">
        <x:v>DOC-SIM-00209-1</x:v>
      </x:c>
      <x:c r="O626" s="16" t="str">
        <x:v>SINTETICO</x:v>
      </x:c>
    </x:row>
    <x:row r="627" ht="28" customHeight="1">
      <x:c r="A627" s="12" t="str">
        <x:v>MOV-SIM-00626</x:v>
      </x:c>
      <x:c r="B627" s="20" t="n">
        <x:v>46239</x:v>
      </x:c>
      <x:c r="C627" s="12" t="str">
        <x:v>MTR-SIM-00209</x:v>
      </x:c>
      <x:c r="D627" s="12" t="str">
        <x:v>ALM-SIM-001</x:v>
      </x:c>
      <x:c r="E627" t="str">
        <x:v>LOTE-SIM-00209</x:v>
      </x:c>
      <x:c r="F627" t="str">
        <x:v>Entrada</x:v>
      </x:c>
      <x:c r="G627" s="24" t="n">
        <x:v>51</x:v>
      </x:c>
      <x:c r="H627" t="str">
        <x:v>UN</x:v>
      </x:c>
      <x:c r="I627" t="n">
        <x:v>51</x:v>
      </x:c>
      <x:c r="J627" s="18" t="n">
        <x:v>4.11</x:v>
      </x:c>
      <x:c r="K627" s="18" t="n">
        <x:v>209.61</x:v>
      </x:c>
      <x:c r="L627" s="12" t="str">
        <x:v>FOR-SIM-021</x:v>
      </x:c>
      <x:c r="M627" s="12" t="str">
        <x:v>SER-SIM-0255</x:v>
      </x:c>
      <x:c r="N627" t="str">
        <x:v>DOC-SIM-00209-2</x:v>
      </x:c>
      <x:c r="O627" s="16" t="str">
        <x:v>SINTETICO</x:v>
      </x:c>
    </x:row>
    <x:row r="628" ht="28" customHeight="1">
      <x:c r="A628" s="12" t="str">
        <x:v>MOV-SIM-00627</x:v>
      </x:c>
      <x:c r="B628" s="20" t="n">
        <x:v>46275</x:v>
      </x:c>
      <x:c r="C628" s="12" t="str">
        <x:v>MTR-SIM-00209</x:v>
      </x:c>
      <x:c r="D628" s="12" t="str">
        <x:v>ALM-SIM-001</x:v>
      </x:c>
      <x:c r="E628" t="str">
        <x:v>LOTE-SIM-00209</x:v>
      </x:c>
      <x:c r="F628" t="str">
        <x:v>Saída</x:v>
      </x:c>
      <x:c r="G628" s="24" t="n">
        <x:v>103</x:v>
      </x:c>
      <x:c r="H628" t="str">
        <x:v>UN</x:v>
      </x:c>
      <x:c r="I628" t="n">
        <x:v>-103</x:v>
      </x:c>
      <x:c r="J628" s="18" t="n">
        <x:v>4.11</x:v>
      </x:c>
      <x:c r="K628" s="18" t="n">
        <x:v>423.33</x:v>
      </x:c>
      <x:c r="L628" s="12"/>
      <x:c r="M628" s="12" t="str">
        <x:v>SER-SIM-0255</x:v>
      </x:c>
      <x:c r="N628" t="str">
        <x:v>DOC-SIM-00209-3</x:v>
      </x:c>
      <x:c r="O628" s="16" t="str">
        <x:v>SINTETICO</x:v>
      </x:c>
    </x:row>
    <x:row r="629" ht="28" customHeight="1">
      <x:c r="A629" s="12" t="str">
        <x:v>MOV-SIM-00628</x:v>
      </x:c>
      <x:c r="B629" s="20" t="n">
        <x:v>46204</x:v>
      </x:c>
      <x:c r="C629" s="12" t="str">
        <x:v>MTR-SIM-00210</x:v>
      </x:c>
      <x:c r="D629" s="12" t="str">
        <x:v>ALM-SIM-008</x:v>
      </x:c>
      <x:c r="E629" t="str">
        <x:v>LOTE-SIM-00210</x:v>
      </x:c>
      <x:c r="F629" t="str">
        <x:v>Saldo inicial</x:v>
      </x:c>
      <x:c r="G629" s="24" t="n">
        <x:v>224</x:v>
      </x:c>
      <x:c r="H629" t="str">
        <x:v>UN</x:v>
      </x:c>
      <x:c r="I629" t="n">
        <x:v>224</x:v>
      </x:c>
      <x:c r="J629" s="18" t="n">
        <x:v>8.95</x:v>
      </x:c>
      <x:c r="K629" s="18" t="n">
        <x:v>2004.8</x:v>
      </x:c>
      <x:c r="L629" s="12"/>
      <x:c r="M629" s="12" t="str">
        <x:v>SER-SIM-0298</x:v>
      </x:c>
      <x:c r="N629" t="str">
        <x:v>DOC-SIM-00210-1</x:v>
      </x:c>
      <x:c r="O629" s="16" t="str">
        <x:v>SINTETICO</x:v>
      </x:c>
    </x:row>
    <x:row r="630" ht="28" customHeight="1">
      <x:c r="A630" s="12" t="str">
        <x:v>MOV-SIM-00629</x:v>
      </x:c>
      <x:c r="B630" s="20" t="n">
        <x:v>46239</x:v>
      </x:c>
      <x:c r="C630" s="12" t="str">
        <x:v>MTR-SIM-00210</x:v>
      </x:c>
      <x:c r="D630" s="12" t="str">
        <x:v>ALM-SIM-008</x:v>
      </x:c>
      <x:c r="E630" t="str">
        <x:v>LOTE-SIM-00210</x:v>
      </x:c>
      <x:c r="F630" t="str">
        <x:v>Entrada</x:v>
      </x:c>
      <x:c r="G630" s="24" t="n">
        <x:v>64</x:v>
      </x:c>
      <x:c r="H630" t="str">
        <x:v>UN</x:v>
      </x:c>
      <x:c r="I630" t="n">
        <x:v>64</x:v>
      </x:c>
      <x:c r="J630" s="18" t="n">
        <x:v>8.95</x:v>
      </x:c>
      <x:c r="K630" s="18" t="n">
        <x:v>572.8</x:v>
      </x:c>
      <x:c r="L630" s="12" t="str">
        <x:v>FOR-SIM-031</x:v>
      </x:c>
      <x:c r="M630" s="12" t="str">
        <x:v>SER-SIM-0298</x:v>
      </x:c>
      <x:c r="N630" t="str">
        <x:v>DOC-SIM-00210-2</x:v>
      </x:c>
      <x:c r="O630" s="16" t="str">
        <x:v>SINTETICO</x:v>
      </x:c>
    </x:row>
    <x:row r="631" ht="28" customHeight="1">
      <x:c r="A631" s="12" t="str">
        <x:v>MOV-SIM-00630</x:v>
      </x:c>
      <x:c r="B631" s="20" t="n">
        <x:v>46275</x:v>
      </x:c>
      <x:c r="C631" s="12" t="str">
        <x:v>MTR-SIM-00210</x:v>
      </x:c>
      <x:c r="D631" s="12" t="str">
        <x:v>ALM-SIM-008</x:v>
      </x:c>
      <x:c r="E631" t="str">
        <x:v>LOTE-SIM-00210</x:v>
      </x:c>
      <x:c r="F631" t="str">
        <x:v>Saída</x:v>
      </x:c>
      <x:c r="G631" s="24" t="n">
        <x:v>129</x:v>
      </x:c>
      <x:c r="H631" t="str">
        <x:v>UN</x:v>
      </x:c>
      <x:c r="I631" t="n">
        <x:v>-129</x:v>
      </x:c>
      <x:c r="J631" s="18" t="n">
        <x:v>8.95</x:v>
      </x:c>
      <x:c r="K631" s="18" t="n">
        <x:v>1154.55</x:v>
      </x:c>
      <x:c r="L631" s="12"/>
      <x:c r="M631" s="12" t="str">
        <x:v>SER-SIM-0298</x:v>
      </x:c>
      <x:c r="N631" t="str">
        <x:v>DOC-SIM-00210-3</x:v>
      </x:c>
      <x:c r="O631" s="16" t="str">
        <x:v>SINTETICO</x:v>
      </x:c>
    </x:row>
    <x:row r="632" ht="28" customHeight="1">
      <x:c r="A632" s="12" t="str">
        <x:v>MOV-SIM-00631</x:v>
      </x:c>
      <x:c r="B632" s="20" t="n">
        <x:v>46204</x:v>
      </x:c>
      <x:c r="C632" s="12" t="str">
        <x:v>MTR-SIM-00211</x:v>
      </x:c>
      <x:c r="D632" s="12" t="str">
        <x:v>ALM-SIM-001</x:v>
      </x:c>
      <x:c r="E632" t="str">
        <x:v>LOTE-SIM-00211</x:v>
      </x:c>
      <x:c r="F632" t="str">
        <x:v>Saldo inicial</x:v>
      </x:c>
      <x:c r="G632" s="24" t="n">
        <x:v>61</x:v>
      </x:c>
      <x:c r="H632" t="str">
        <x:v>UN</x:v>
      </x:c>
      <x:c r="I632" t="n">
        <x:v>61</x:v>
      </x:c>
      <x:c r="J632" s="18" t="n">
        <x:v>32.77</x:v>
      </x:c>
      <x:c r="K632" s="18" t="n">
        <x:v>1998.97</x:v>
      </x:c>
      <x:c r="L632" s="12"/>
      <x:c r="M632" s="12" t="str">
        <x:v>SER-SIM-0255</x:v>
      </x:c>
      <x:c r="N632" t="str">
        <x:v>DOC-SIM-00211-1</x:v>
      </x:c>
      <x:c r="O632" s="16" t="str">
        <x:v>SINTETICO</x:v>
      </x:c>
    </x:row>
    <x:row r="633" ht="28" customHeight="1">
      <x:c r="A633" s="12" t="str">
        <x:v>MOV-SIM-00632</x:v>
      </x:c>
      <x:c r="B633" s="20" t="n">
        <x:v>46239</x:v>
      </x:c>
      <x:c r="C633" s="12" t="str">
        <x:v>MTR-SIM-00211</x:v>
      </x:c>
      <x:c r="D633" s="12" t="str">
        <x:v>ALM-SIM-001</x:v>
      </x:c>
      <x:c r="E633" t="str">
        <x:v>LOTE-SIM-00211</x:v>
      </x:c>
      <x:c r="F633" t="str">
        <x:v>Entrada</x:v>
      </x:c>
      <x:c r="G633" s="24" t="n">
        <x:v>61</x:v>
      </x:c>
      <x:c r="H633" t="str">
        <x:v>UN</x:v>
      </x:c>
      <x:c r="I633" t="n">
        <x:v>61</x:v>
      </x:c>
      <x:c r="J633" s="18" t="n">
        <x:v>32.77</x:v>
      </x:c>
      <x:c r="K633" s="18" t="n">
        <x:v>1998.97</x:v>
      </x:c>
      <x:c r="L633" s="12" t="str">
        <x:v>FOR-SIM-041</x:v>
      </x:c>
      <x:c r="M633" s="12" t="str">
        <x:v>SER-SIM-0255</x:v>
      </x:c>
      <x:c r="N633" t="str">
        <x:v>DOC-SIM-00211-2</x:v>
      </x:c>
      <x:c r="O633" s="16" t="str">
        <x:v>SINTETICO</x:v>
      </x:c>
    </x:row>
    <x:row r="634" ht="28" customHeight="1">
      <x:c r="A634" s="12" t="str">
        <x:v>MOV-SIM-00633</x:v>
      </x:c>
      <x:c r="B634" s="20" t="n">
        <x:v>46275</x:v>
      </x:c>
      <x:c r="C634" s="12" t="str">
        <x:v>MTR-SIM-00211</x:v>
      </x:c>
      <x:c r="D634" s="12" t="str">
        <x:v>ALM-SIM-001</x:v>
      </x:c>
      <x:c r="E634" t="str">
        <x:v>LOTE-SIM-00211</x:v>
      </x:c>
      <x:c r="F634" t="str">
        <x:v>Saída</x:v>
      </x:c>
      <x:c r="G634" s="24" t="n">
        <x:v>122</x:v>
      </x:c>
      <x:c r="H634" t="str">
        <x:v>UN</x:v>
      </x:c>
      <x:c r="I634" t="n">
        <x:v>-122</x:v>
      </x:c>
      <x:c r="J634" s="18" t="n">
        <x:v>32.77</x:v>
      </x:c>
      <x:c r="K634" s="18" t="n">
        <x:v>3997.94</x:v>
      </x:c>
      <x:c r="L634" s="12"/>
      <x:c r="M634" s="12" t="str">
        <x:v>SER-SIM-0255</x:v>
      </x:c>
      <x:c r="N634" t="str">
        <x:v>DOC-SIM-00211-3</x:v>
      </x:c>
      <x:c r="O634" s="16" t="str">
        <x:v>SINTETICO</x:v>
      </x:c>
    </x:row>
    <x:row r="635" ht="28" customHeight="1">
      <x:c r="A635" s="12" t="str">
        <x:v>MOV-SIM-00634</x:v>
      </x:c>
      <x:c r="B635" s="20" t="n">
        <x:v>46204</x:v>
      </x:c>
      <x:c r="C635" s="12" t="str">
        <x:v>MTR-SIM-00212</x:v>
      </x:c>
      <x:c r="D635" s="12" t="str">
        <x:v>ALM-SIM-001</x:v>
      </x:c>
      <x:c r="E635" t="str">
        <x:v>LOTE-SIM-00212</x:v>
      </x:c>
      <x:c r="F635" t="str">
        <x:v>Saldo inicial</x:v>
      </x:c>
      <x:c r="G635" s="24" t="n">
        <x:v>257</x:v>
      </x:c>
      <x:c r="H635" t="str">
        <x:v>UN</x:v>
      </x:c>
      <x:c r="I635" t="n">
        <x:v>257</x:v>
      </x:c>
      <x:c r="J635" s="18" t="n">
        <x:v>20.69</x:v>
      </x:c>
      <x:c r="K635" s="18" t="n">
        <x:v>5317.33</x:v>
      </x:c>
      <x:c r="L635" s="12"/>
      <x:c r="M635" s="12" t="str">
        <x:v>SER-SIM-0255</x:v>
      </x:c>
      <x:c r="N635" t="str">
        <x:v>DOC-SIM-00212-1</x:v>
      </x:c>
      <x:c r="O635" s="16" t="str">
        <x:v>SINTETICO</x:v>
      </x:c>
    </x:row>
    <x:row r="636" ht="28" customHeight="1">
      <x:c r="A636" s="12" t="str">
        <x:v>MOV-SIM-00635</x:v>
      </x:c>
      <x:c r="B636" s="20" t="n">
        <x:v>46239</x:v>
      </x:c>
      <x:c r="C636" s="12" t="str">
        <x:v>MTR-SIM-00212</x:v>
      </x:c>
      <x:c r="D636" s="12" t="str">
        <x:v>ALM-SIM-001</x:v>
      </x:c>
      <x:c r="E636" t="str">
        <x:v>LOTE-SIM-00212</x:v>
      </x:c>
      <x:c r="F636" t="str">
        <x:v>Entrada</x:v>
      </x:c>
      <x:c r="G636" s="24" t="n">
        <x:v>9</x:v>
      </x:c>
      <x:c r="H636" t="str">
        <x:v>UN</x:v>
      </x:c>
      <x:c r="I636" t="n">
        <x:v>9</x:v>
      </x:c>
      <x:c r="J636" s="18" t="n">
        <x:v>20.69</x:v>
      </x:c>
      <x:c r="K636" s="18" t="n">
        <x:v>186.21</x:v>
      </x:c>
      <x:c r="L636" s="12" t="str">
        <x:v>FOR-SIM-051</x:v>
      </x:c>
      <x:c r="M636" s="12" t="str">
        <x:v>SER-SIM-0255</x:v>
      </x:c>
      <x:c r="N636" t="str">
        <x:v>DOC-SIM-00212-2</x:v>
      </x:c>
      <x:c r="O636" s="16" t="str">
        <x:v>SINTETICO</x:v>
      </x:c>
    </x:row>
    <x:row r="637" ht="28" customHeight="1">
      <x:c r="A637" s="12" t="str">
        <x:v>MOV-SIM-00636</x:v>
      </x:c>
      <x:c r="B637" s="20" t="n">
        <x:v>46275</x:v>
      </x:c>
      <x:c r="C637" s="12" t="str">
        <x:v>MTR-SIM-00212</x:v>
      </x:c>
      <x:c r="D637" s="12" t="str">
        <x:v>ALM-SIM-001</x:v>
      </x:c>
      <x:c r="E637" t="str">
        <x:v>LOTE-SIM-00212</x:v>
      </x:c>
      <x:c r="F637" t="str">
        <x:v>Saída</x:v>
      </x:c>
      <x:c r="G637" s="24" t="n">
        <x:v>18</x:v>
      </x:c>
      <x:c r="H637" t="str">
        <x:v>UN</x:v>
      </x:c>
      <x:c r="I637" t="n">
        <x:v>-18</x:v>
      </x:c>
      <x:c r="J637" s="18" t="n">
        <x:v>20.69</x:v>
      </x:c>
      <x:c r="K637" s="18" t="n">
        <x:v>372.42</x:v>
      </x:c>
      <x:c r="L637" s="12"/>
      <x:c r="M637" s="12" t="str">
        <x:v>SER-SIM-0255</x:v>
      </x:c>
      <x:c r="N637" t="str">
        <x:v>DOC-SIM-00212-3</x:v>
      </x:c>
      <x:c r="O637" s="16" t="str">
        <x:v>SINTETICO</x:v>
      </x:c>
    </x:row>
    <x:row r="638" ht="28" customHeight="1">
      <x:c r="A638" s="12" t="str">
        <x:v>MOV-SIM-00637</x:v>
      </x:c>
      <x:c r="B638" s="20" t="n">
        <x:v>46204</x:v>
      </x:c>
      <x:c r="C638" s="12" t="str">
        <x:v>MTR-SIM-00213</x:v>
      </x:c>
      <x:c r="D638" s="12" t="str">
        <x:v>ALM-SIM-001</x:v>
      </x:c>
      <x:c r="E638" t="str">
        <x:v>LOTE-SIM-00213</x:v>
      </x:c>
      <x:c r="F638" t="str">
        <x:v>Saldo inicial</x:v>
      </x:c>
      <x:c r="G638" s="24" t="n">
        <x:v>54</x:v>
      </x:c>
      <x:c r="H638" t="str">
        <x:v>UN</x:v>
      </x:c>
      <x:c r="I638" t="n">
        <x:v>54</x:v>
      </x:c>
      <x:c r="J638" s="18" t="n">
        <x:v>31.41</x:v>
      </x:c>
      <x:c r="K638" s="18" t="n">
        <x:v>1696.14</x:v>
      </x:c>
      <x:c r="L638" s="12"/>
      <x:c r="M638" s="12" t="str">
        <x:v>SER-SIM-0255</x:v>
      </x:c>
      <x:c r="N638" t="str">
        <x:v>DOC-SIM-00213-1</x:v>
      </x:c>
      <x:c r="O638" s="16" t="str">
        <x:v>SINTETICO</x:v>
      </x:c>
    </x:row>
    <x:row r="639" ht="28" customHeight="1">
      <x:c r="A639" s="12" t="str">
        <x:v>MOV-SIM-00638</x:v>
      </x:c>
      <x:c r="B639" s="20" t="n">
        <x:v>46239</x:v>
      </x:c>
      <x:c r="C639" s="12" t="str">
        <x:v>MTR-SIM-00213</x:v>
      </x:c>
      <x:c r="D639" s="12" t="str">
        <x:v>ALM-SIM-001</x:v>
      </x:c>
      <x:c r="E639" t="str">
        <x:v>LOTE-SIM-00213</x:v>
      </x:c>
      <x:c r="F639" t="str">
        <x:v>Entrada</x:v>
      </x:c>
      <x:c r="G639" s="24" t="n">
        <x:v>11</x:v>
      </x:c>
      <x:c r="H639" t="str">
        <x:v>UN</x:v>
      </x:c>
      <x:c r="I639" t="n">
        <x:v>11</x:v>
      </x:c>
      <x:c r="J639" s="18" t="n">
        <x:v>31.41</x:v>
      </x:c>
      <x:c r="K639" s="18" t="n">
        <x:v>345.51</x:v>
      </x:c>
      <x:c r="L639" s="12" t="str">
        <x:v>FOR-SIM-061</x:v>
      </x:c>
      <x:c r="M639" s="12" t="str">
        <x:v>SER-SIM-0255</x:v>
      </x:c>
      <x:c r="N639" t="str">
        <x:v>DOC-SIM-00213-2</x:v>
      </x:c>
      <x:c r="O639" s="16" t="str">
        <x:v>SINTETICO</x:v>
      </x:c>
    </x:row>
    <x:row r="640" ht="28" customHeight="1">
      <x:c r="A640" s="12" t="str">
        <x:v>MOV-SIM-00639</x:v>
      </x:c>
      <x:c r="B640" s="20" t="n">
        <x:v>46275</x:v>
      </x:c>
      <x:c r="C640" s="12" t="str">
        <x:v>MTR-SIM-00213</x:v>
      </x:c>
      <x:c r="D640" s="12" t="str">
        <x:v>ALM-SIM-001</x:v>
      </x:c>
      <x:c r="E640" t="str">
        <x:v>LOTE-SIM-00213</x:v>
      </x:c>
      <x:c r="F640" t="str">
        <x:v>Saída</x:v>
      </x:c>
      <x:c r="G640" s="24" t="n">
        <x:v>22</x:v>
      </x:c>
      <x:c r="H640" t="str">
        <x:v>UN</x:v>
      </x:c>
      <x:c r="I640" t="n">
        <x:v>-22</x:v>
      </x:c>
      <x:c r="J640" s="18" t="n">
        <x:v>31.41</x:v>
      </x:c>
      <x:c r="K640" s="18" t="n">
        <x:v>691.02</x:v>
      </x:c>
      <x:c r="L640" s="12"/>
      <x:c r="M640" s="12" t="str">
        <x:v>SER-SIM-0255</x:v>
      </x:c>
      <x:c r="N640" t="str">
        <x:v>DOC-SIM-00213-3</x:v>
      </x:c>
      <x:c r="O640" s="16" t="str">
        <x:v>SINTETICO</x:v>
      </x:c>
    </x:row>
    <x:row r="641" ht="28" customHeight="1">
      <x:c r="A641" s="12" t="str">
        <x:v>MOV-SIM-00640</x:v>
      </x:c>
      <x:c r="B641" s="20" t="n">
        <x:v>46204</x:v>
      </x:c>
      <x:c r="C641" s="12" t="str">
        <x:v>MTR-SIM-00214</x:v>
      </x:c>
      <x:c r="D641" s="12" t="str">
        <x:v>ALM-SIM-001</x:v>
      </x:c>
      <x:c r="E641" t="str">
        <x:v>LOTE-SIM-00214</x:v>
      </x:c>
      <x:c r="F641" t="str">
        <x:v>Saldo inicial</x:v>
      </x:c>
      <x:c r="G641" s="24" t="n">
        <x:v>282</x:v>
      </x:c>
      <x:c r="H641" t="str">
        <x:v>UN</x:v>
      </x:c>
      <x:c r="I641" t="n">
        <x:v>282</x:v>
      </x:c>
      <x:c r="J641" s="18" t="n">
        <x:v>32.54</x:v>
      </x:c>
      <x:c r="K641" s="18" t="n">
        <x:v>9176.28</x:v>
      </x:c>
      <x:c r="L641" s="12"/>
      <x:c r="M641" s="12" t="str">
        <x:v>SER-SIM-0255</x:v>
      </x:c>
      <x:c r="N641" t="str">
        <x:v>DOC-SIM-00214-1</x:v>
      </x:c>
      <x:c r="O641" s="16" t="str">
        <x:v>SINTETICO</x:v>
      </x:c>
    </x:row>
    <x:row r="642" ht="28" customHeight="1">
      <x:c r="A642" s="12" t="str">
        <x:v>MOV-SIM-00641</x:v>
      </x:c>
      <x:c r="B642" s="20" t="n">
        <x:v>46239</x:v>
      </x:c>
      <x:c r="C642" s="12" t="str">
        <x:v>MTR-SIM-00214</x:v>
      </x:c>
      <x:c r="D642" s="12" t="str">
        <x:v>ALM-SIM-001</x:v>
      </x:c>
      <x:c r="E642" t="str">
        <x:v>LOTE-SIM-00214</x:v>
      </x:c>
      <x:c r="F642" t="str">
        <x:v>Entrada</x:v>
      </x:c>
      <x:c r="G642" s="24" t="n">
        <x:v>47</x:v>
      </x:c>
      <x:c r="H642" t="str">
        <x:v>UN</x:v>
      </x:c>
      <x:c r="I642" t="n">
        <x:v>47</x:v>
      </x:c>
      <x:c r="J642" s="18" t="n">
        <x:v>32.54</x:v>
      </x:c>
      <x:c r="K642" s="18" t="n">
        <x:v>1529.38</x:v>
      </x:c>
      <x:c r="L642" s="12" t="str">
        <x:v>FOR-SIM-071</x:v>
      </x:c>
      <x:c r="M642" s="12" t="str">
        <x:v>SER-SIM-0255</x:v>
      </x:c>
      <x:c r="N642" t="str">
        <x:v>DOC-SIM-00214-2</x:v>
      </x:c>
      <x:c r="O642" s="16" t="str">
        <x:v>SINTETICO</x:v>
      </x:c>
    </x:row>
    <x:row r="643" ht="28" customHeight="1">
      <x:c r="A643" s="12" t="str">
        <x:v>MOV-SIM-00642</x:v>
      </x:c>
      <x:c r="B643" s="20" t="n">
        <x:v>46275</x:v>
      </x:c>
      <x:c r="C643" s="12" t="str">
        <x:v>MTR-SIM-00214</x:v>
      </x:c>
      <x:c r="D643" s="12" t="str">
        <x:v>ALM-SIM-001</x:v>
      </x:c>
      <x:c r="E643" t="str">
        <x:v>LOTE-SIM-00214</x:v>
      </x:c>
      <x:c r="F643" t="str">
        <x:v>Saída</x:v>
      </x:c>
      <x:c r="G643" s="24" t="n">
        <x:v>95</x:v>
      </x:c>
      <x:c r="H643" t="str">
        <x:v>UN</x:v>
      </x:c>
      <x:c r="I643" t="n">
        <x:v>-95</x:v>
      </x:c>
      <x:c r="J643" s="18" t="n">
        <x:v>32.54</x:v>
      </x:c>
      <x:c r="K643" s="18" t="n">
        <x:v>3091.3</x:v>
      </x:c>
      <x:c r="L643" s="12"/>
      <x:c r="M643" s="12" t="str">
        <x:v>SER-SIM-0255</x:v>
      </x:c>
      <x:c r="N643" t="str">
        <x:v>DOC-SIM-00214-3</x:v>
      </x:c>
      <x:c r="O643" s="16" t="str">
        <x:v>SINTETICO</x:v>
      </x:c>
    </x:row>
    <x:row r="644" ht="28" customHeight="1">
      <x:c r="A644" s="12" t="str">
        <x:v>MOV-SIM-00643</x:v>
      </x:c>
      <x:c r="B644" s="20" t="n">
        <x:v>46204</x:v>
      </x:c>
      <x:c r="C644" s="12" t="str">
        <x:v>MTR-SIM-00215</x:v>
      </x:c>
      <x:c r="D644" s="12" t="str">
        <x:v>ALM-SIM-001</x:v>
      </x:c>
      <x:c r="E644" t="str">
        <x:v>LOTE-SIM-00215</x:v>
      </x:c>
      <x:c r="F644" t="str">
        <x:v>Saldo inicial</x:v>
      </x:c>
      <x:c r="G644" s="24" t="n">
        <x:v>240</x:v>
      </x:c>
      <x:c r="H644" t="str">
        <x:v>UN</x:v>
      </x:c>
      <x:c r="I644" t="n">
        <x:v>240</x:v>
      </x:c>
      <x:c r="J644" s="18" t="n">
        <x:v>26.11</x:v>
      </x:c>
      <x:c r="K644" s="18" t="n">
        <x:v>6266.4</x:v>
      </x:c>
      <x:c r="L644" s="12"/>
      <x:c r="M644" s="12" t="str">
        <x:v>SER-SIM-0255</x:v>
      </x:c>
      <x:c r="N644" t="str">
        <x:v>DOC-SIM-00215-1</x:v>
      </x:c>
      <x:c r="O644" s="16" t="str">
        <x:v>SINTETICO</x:v>
      </x:c>
    </x:row>
    <x:row r="645" ht="28" customHeight="1">
      <x:c r="A645" s="12" t="str">
        <x:v>MOV-SIM-00644</x:v>
      </x:c>
      <x:c r="B645" s="20" t="n">
        <x:v>46239</x:v>
      </x:c>
      <x:c r="C645" s="12" t="str">
        <x:v>MTR-SIM-00215</x:v>
      </x:c>
      <x:c r="D645" s="12" t="str">
        <x:v>ALM-SIM-001</x:v>
      </x:c>
      <x:c r="E645" t="str">
        <x:v>LOTE-SIM-00215</x:v>
      </x:c>
      <x:c r="F645" t="str">
        <x:v>Entrada</x:v>
      </x:c>
      <x:c r="G645" s="24" t="n">
        <x:v>48</x:v>
      </x:c>
      <x:c r="H645" t="str">
        <x:v>UN</x:v>
      </x:c>
      <x:c r="I645" t="n">
        <x:v>48</x:v>
      </x:c>
      <x:c r="J645" s="18" t="n">
        <x:v>26.11</x:v>
      </x:c>
      <x:c r="K645" s="18" t="n">
        <x:v>1253.28</x:v>
      </x:c>
      <x:c r="L645" s="12" t="str">
        <x:v>FOR-SIM-081</x:v>
      </x:c>
      <x:c r="M645" s="12" t="str">
        <x:v>SER-SIM-0255</x:v>
      </x:c>
      <x:c r="N645" t="str">
        <x:v>DOC-SIM-00215-2</x:v>
      </x:c>
      <x:c r="O645" s="16" t="str">
        <x:v>SINTETICO</x:v>
      </x:c>
    </x:row>
    <x:row r="646" ht="28" customHeight="1">
      <x:c r="A646" s="12" t="str">
        <x:v>MOV-SIM-00645</x:v>
      </x:c>
      <x:c r="B646" s="20" t="n">
        <x:v>46275</x:v>
      </x:c>
      <x:c r="C646" s="12" t="str">
        <x:v>MTR-SIM-00215</x:v>
      </x:c>
      <x:c r="D646" s="12" t="str">
        <x:v>ALM-SIM-001</x:v>
      </x:c>
      <x:c r="E646" t="str">
        <x:v>LOTE-SIM-00215</x:v>
      </x:c>
      <x:c r="F646" t="str">
        <x:v>Saída</x:v>
      </x:c>
      <x:c r="G646" s="24" t="n">
        <x:v>97</x:v>
      </x:c>
      <x:c r="H646" t="str">
        <x:v>UN</x:v>
      </x:c>
      <x:c r="I646" t="n">
        <x:v>-97</x:v>
      </x:c>
      <x:c r="J646" s="18" t="n">
        <x:v>26.11</x:v>
      </x:c>
      <x:c r="K646" s="18" t="n">
        <x:v>2532.67</x:v>
      </x:c>
      <x:c r="L646" s="12"/>
      <x:c r="M646" s="12" t="str">
        <x:v>SER-SIM-0255</x:v>
      </x:c>
      <x:c r="N646" t="str">
        <x:v>DOC-SIM-00215-3</x:v>
      </x:c>
      <x:c r="O646" s="16" t="str">
        <x:v>SINTETICO</x:v>
      </x:c>
    </x:row>
    <x:row r="647" ht="28" customHeight="1">
      <x:c r="A647" s="12" t="str">
        <x:v>MOV-SIM-00646</x:v>
      </x:c>
      <x:c r="B647" s="20" t="n">
        <x:v>46204</x:v>
      </x:c>
      <x:c r="C647" s="12" t="str">
        <x:v>MTR-SIM-00216</x:v>
      </x:c>
      <x:c r="D647" s="12" t="str">
        <x:v>ALM-SIM-001</x:v>
      </x:c>
      <x:c r="E647" t="str">
        <x:v>LOTE-SIM-00216</x:v>
      </x:c>
      <x:c r="F647" t="str">
        <x:v>Saldo inicial</x:v>
      </x:c>
      <x:c r="G647" s="24" t="n">
        <x:v>139</x:v>
      </x:c>
      <x:c r="H647" t="str">
        <x:v>UN</x:v>
      </x:c>
      <x:c r="I647" t="n">
        <x:v>139</x:v>
      </x:c>
      <x:c r="J647" s="18" t="n">
        <x:v>28.61</x:v>
      </x:c>
      <x:c r="K647" s="18" t="n">
        <x:v>3976.79</x:v>
      </x:c>
      <x:c r="L647" s="12"/>
      <x:c r="M647" s="12" t="str">
        <x:v>SER-SIM-0255</x:v>
      </x:c>
      <x:c r="N647" t="str">
        <x:v>DOC-SIM-00216-1</x:v>
      </x:c>
      <x:c r="O647" s="16" t="str">
        <x:v>SINTETICO</x:v>
      </x:c>
    </x:row>
    <x:row r="648" ht="28" customHeight="1">
      <x:c r="A648" s="12" t="str">
        <x:v>MOV-SIM-00647</x:v>
      </x:c>
      <x:c r="B648" s="20" t="n">
        <x:v>46239</x:v>
      </x:c>
      <x:c r="C648" s="12" t="str">
        <x:v>MTR-SIM-00216</x:v>
      </x:c>
      <x:c r="D648" s="12" t="str">
        <x:v>ALM-SIM-001</x:v>
      </x:c>
      <x:c r="E648" t="str">
        <x:v>LOTE-SIM-00216</x:v>
      </x:c>
      <x:c r="F648" t="str">
        <x:v>Entrada</x:v>
      </x:c>
      <x:c r="G648" s="24" t="n">
        <x:v>65</x:v>
      </x:c>
      <x:c r="H648" t="str">
        <x:v>UN</x:v>
      </x:c>
      <x:c r="I648" t="n">
        <x:v>65</x:v>
      </x:c>
      <x:c r="J648" s="18" t="n">
        <x:v>28.61</x:v>
      </x:c>
      <x:c r="K648" s="18" t="n">
        <x:v>1859.65</x:v>
      </x:c>
      <x:c r="L648" s="12" t="str">
        <x:v>FOR-SIM-091</x:v>
      </x:c>
      <x:c r="M648" s="12" t="str">
        <x:v>SER-SIM-0255</x:v>
      </x:c>
      <x:c r="N648" t="str">
        <x:v>DOC-SIM-00216-2</x:v>
      </x:c>
      <x:c r="O648" s="16" t="str">
        <x:v>SINTETICO</x:v>
      </x:c>
    </x:row>
    <x:row r="649" ht="28" customHeight="1">
      <x:c r="A649" s="12" t="str">
        <x:v>MOV-SIM-00648</x:v>
      </x:c>
      <x:c r="B649" s="20" t="n">
        <x:v>46275</x:v>
      </x:c>
      <x:c r="C649" s="12" t="str">
        <x:v>MTR-SIM-00216</x:v>
      </x:c>
      <x:c r="D649" s="12" t="str">
        <x:v>ALM-SIM-001</x:v>
      </x:c>
      <x:c r="E649" t="str">
        <x:v>LOTE-SIM-00216</x:v>
      </x:c>
      <x:c r="F649" t="str">
        <x:v>Saída</x:v>
      </x:c>
      <x:c r="G649" s="24" t="n">
        <x:v>131</x:v>
      </x:c>
      <x:c r="H649" t="str">
        <x:v>UN</x:v>
      </x:c>
      <x:c r="I649" t="n">
        <x:v>-131</x:v>
      </x:c>
      <x:c r="J649" s="18" t="n">
        <x:v>28.61</x:v>
      </x:c>
      <x:c r="K649" s="18" t="n">
        <x:v>3747.91</x:v>
      </x:c>
      <x:c r="L649" s="12"/>
      <x:c r="M649" s="12" t="str">
        <x:v>SER-SIM-0255</x:v>
      </x:c>
      <x:c r="N649" t="str">
        <x:v>DOC-SIM-00216-3</x:v>
      </x:c>
      <x:c r="O649" s="16" t="str">
        <x:v>SINTETICO</x:v>
      </x:c>
    </x:row>
    <x:row r="650" ht="28" customHeight="1">
      <x:c r="A650" s="12" t="str">
        <x:v>MOV-SIM-00649</x:v>
      </x:c>
      <x:c r="B650" s="20" t="n">
        <x:v>46204</x:v>
      </x:c>
      <x:c r="C650" s="12" t="str">
        <x:v>MTR-SIM-00217</x:v>
      </x:c>
      <x:c r="D650" s="12" t="str">
        <x:v>ALM-SIM-001</x:v>
      </x:c>
      <x:c r="E650" t="str">
        <x:v>LOTE-SIM-00217</x:v>
      </x:c>
      <x:c r="F650" t="str">
        <x:v>Saldo inicial</x:v>
      </x:c>
      <x:c r="G650" s="24" t="n">
        <x:v>43</x:v>
      </x:c>
      <x:c r="H650" t="str">
        <x:v>UN</x:v>
      </x:c>
      <x:c r="I650" t="n">
        <x:v>43</x:v>
      </x:c>
      <x:c r="J650" s="18" t="n">
        <x:v>17.8</x:v>
      </x:c>
      <x:c r="K650" s="18" t="n">
        <x:v>765.4</x:v>
      </x:c>
      <x:c r="L650" s="12"/>
      <x:c r="M650" s="12" t="str">
        <x:v>SER-SIM-0255</x:v>
      </x:c>
      <x:c r="N650" t="str">
        <x:v>DOC-SIM-00217-1</x:v>
      </x:c>
      <x:c r="O650" s="16" t="str">
        <x:v>SINTETICO</x:v>
      </x:c>
    </x:row>
    <x:row r="651" ht="28" customHeight="1">
      <x:c r="A651" s="12" t="str">
        <x:v>MOV-SIM-00650</x:v>
      </x:c>
      <x:c r="B651" s="20" t="n">
        <x:v>46239</x:v>
      </x:c>
      <x:c r="C651" s="12" t="str">
        <x:v>MTR-SIM-00217</x:v>
      </x:c>
      <x:c r="D651" s="12" t="str">
        <x:v>ALM-SIM-001</x:v>
      </x:c>
      <x:c r="E651" t="str">
        <x:v>LOTE-SIM-00217</x:v>
      </x:c>
      <x:c r="F651" t="str">
        <x:v>Entrada</x:v>
      </x:c>
      <x:c r="G651" s="24" t="n">
        <x:v>43</x:v>
      </x:c>
      <x:c r="H651" t="str">
        <x:v>UN</x:v>
      </x:c>
      <x:c r="I651" t="n">
        <x:v>43</x:v>
      </x:c>
      <x:c r="J651" s="18" t="n">
        <x:v>17.8</x:v>
      </x:c>
      <x:c r="K651" s="18" t="n">
        <x:v>765.4</x:v>
      </x:c>
      <x:c r="L651" s="12" t="str">
        <x:v>FOR-SIM-001</x:v>
      </x:c>
      <x:c r="M651" s="12" t="str">
        <x:v>SER-SIM-0255</x:v>
      </x:c>
      <x:c r="N651" t="str">
        <x:v>DOC-SIM-00217-2</x:v>
      </x:c>
      <x:c r="O651" s="16" t="str">
        <x:v>SINTETICO</x:v>
      </x:c>
    </x:row>
    <x:row r="652" ht="28" customHeight="1">
      <x:c r="A652" s="12" t="str">
        <x:v>MOV-SIM-00651</x:v>
      </x:c>
      <x:c r="B652" s="20" t="n">
        <x:v>46275</x:v>
      </x:c>
      <x:c r="C652" s="12" t="str">
        <x:v>MTR-SIM-00217</x:v>
      </x:c>
      <x:c r="D652" s="12" t="str">
        <x:v>ALM-SIM-001</x:v>
      </x:c>
      <x:c r="E652" t="str">
        <x:v>LOTE-SIM-00217</x:v>
      </x:c>
      <x:c r="F652" t="str">
        <x:v>Saída</x:v>
      </x:c>
      <x:c r="G652" s="24" t="n">
        <x:v>86</x:v>
      </x:c>
      <x:c r="H652" t="str">
        <x:v>UN</x:v>
      </x:c>
      <x:c r="I652" t="n">
        <x:v>-86</x:v>
      </x:c>
      <x:c r="J652" s="18" t="n">
        <x:v>17.8</x:v>
      </x:c>
      <x:c r="K652" s="18" t="n">
        <x:v>1530.8</x:v>
      </x:c>
      <x:c r="L652" s="12"/>
      <x:c r="M652" s="12" t="str">
        <x:v>SER-SIM-0255</x:v>
      </x:c>
      <x:c r="N652" t="str">
        <x:v>DOC-SIM-00217-3</x:v>
      </x:c>
      <x:c r="O652" s="16" t="str">
        <x:v>SINTETICO</x:v>
      </x:c>
    </x:row>
    <x:row r="653" ht="28" customHeight="1">
      <x:c r="A653" s="12" t="str">
        <x:v>MOV-SIM-00652</x:v>
      </x:c>
      <x:c r="B653" s="20" t="n">
        <x:v>46204</x:v>
      </x:c>
      <x:c r="C653" s="12" t="str">
        <x:v>MTR-SIM-00218</x:v>
      </x:c>
      <x:c r="D653" s="12" t="str">
        <x:v>ALM-SIM-001</x:v>
      </x:c>
      <x:c r="E653" t="str">
        <x:v>LOTE-SIM-00218</x:v>
      </x:c>
      <x:c r="F653" t="str">
        <x:v>Saldo inicial</x:v>
      </x:c>
      <x:c r="G653" s="24" t="n">
        <x:v>176</x:v>
      </x:c>
      <x:c r="H653" t="str">
        <x:v>UN</x:v>
      </x:c>
      <x:c r="I653" t="n">
        <x:v>176</x:v>
      </x:c>
      <x:c r="J653" s="18" t="n">
        <x:v>10.53</x:v>
      </x:c>
      <x:c r="K653" s="18" t="n">
        <x:v>1853.28</x:v>
      </x:c>
      <x:c r="L653" s="12"/>
      <x:c r="M653" s="12" t="str">
        <x:v>SER-SIM-0255</x:v>
      </x:c>
      <x:c r="N653" t="str">
        <x:v>DOC-SIM-00218-1</x:v>
      </x:c>
      <x:c r="O653" s="16" t="str">
        <x:v>SINTETICO</x:v>
      </x:c>
    </x:row>
    <x:row r="654" ht="28" customHeight="1">
      <x:c r="A654" s="12" t="str">
        <x:v>MOV-SIM-00653</x:v>
      </x:c>
      <x:c r="B654" s="20" t="n">
        <x:v>46239</x:v>
      </x:c>
      <x:c r="C654" s="12" t="str">
        <x:v>MTR-SIM-00218</x:v>
      </x:c>
      <x:c r="D654" s="12" t="str">
        <x:v>ALM-SIM-001</x:v>
      </x:c>
      <x:c r="E654" t="str">
        <x:v>LOTE-SIM-00218</x:v>
      </x:c>
      <x:c r="F654" t="str">
        <x:v>Entrada</x:v>
      </x:c>
      <x:c r="G654" s="24" t="n">
        <x:v>34</x:v>
      </x:c>
      <x:c r="H654" t="str">
        <x:v>UN</x:v>
      </x:c>
      <x:c r="I654" t="n">
        <x:v>34</x:v>
      </x:c>
      <x:c r="J654" s="18" t="n">
        <x:v>10.53</x:v>
      </x:c>
      <x:c r="K654" s="18" t="n">
        <x:v>358.02</x:v>
      </x:c>
      <x:c r="L654" s="12" t="str">
        <x:v>FOR-SIM-011</x:v>
      </x:c>
      <x:c r="M654" s="12" t="str">
        <x:v>SER-SIM-0255</x:v>
      </x:c>
      <x:c r="N654" t="str">
        <x:v>DOC-SIM-00218-2</x:v>
      </x:c>
      <x:c r="O654" s="16" t="str">
        <x:v>SINTETICO</x:v>
      </x:c>
    </x:row>
    <x:row r="655" ht="28" customHeight="1">
      <x:c r="A655" s="12" t="str">
        <x:v>MOV-SIM-00654</x:v>
      </x:c>
      <x:c r="B655" s="20" t="n">
        <x:v>46275</x:v>
      </x:c>
      <x:c r="C655" s="12" t="str">
        <x:v>MTR-SIM-00218</x:v>
      </x:c>
      <x:c r="D655" s="12" t="str">
        <x:v>ALM-SIM-001</x:v>
      </x:c>
      <x:c r="E655" t="str">
        <x:v>LOTE-SIM-00218</x:v>
      </x:c>
      <x:c r="F655" t="str">
        <x:v>Saída</x:v>
      </x:c>
      <x:c r="G655" s="24" t="n">
        <x:v>68</x:v>
      </x:c>
      <x:c r="H655" t="str">
        <x:v>UN</x:v>
      </x:c>
      <x:c r="I655" t="n">
        <x:v>-68</x:v>
      </x:c>
      <x:c r="J655" s="18" t="n">
        <x:v>10.53</x:v>
      </x:c>
      <x:c r="K655" s="18" t="n">
        <x:v>716.04</x:v>
      </x:c>
      <x:c r="L655" s="12"/>
      <x:c r="M655" s="12" t="str">
        <x:v>SER-SIM-0255</x:v>
      </x:c>
      <x:c r="N655" t="str">
        <x:v>DOC-SIM-00218-3</x:v>
      </x:c>
      <x:c r="O655" s="16" t="str">
        <x:v>SINTETICO</x:v>
      </x:c>
    </x:row>
    <x:row r="656" ht="28" customHeight="1">
      <x:c r="A656" s="12" t="str">
        <x:v>MOV-SIM-00655</x:v>
      </x:c>
      <x:c r="B656" s="20" t="n">
        <x:v>46204</x:v>
      </x:c>
      <x:c r="C656" s="12" t="str">
        <x:v>MTR-SIM-00219</x:v>
      </x:c>
      <x:c r="D656" s="12" t="str">
        <x:v>ALM-SIM-001</x:v>
      </x:c>
      <x:c r="E656" t="str">
        <x:v>LOTE-SIM-00219</x:v>
      </x:c>
      <x:c r="F656" t="str">
        <x:v>Saldo inicial</x:v>
      </x:c>
      <x:c r="G656" s="24" t="n">
        <x:v>42</x:v>
      </x:c>
      <x:c r="H656" t="str">
        <x:v>UN</x:v>
      </x:c>
      <x:c r="I656" t="n">
        <x:v>42</x:v>
      </x:c>
      <x:c r="J656" s="18" t="n">
        <x:v>7.28</x:v>
      </x:c>
      <x:c r="K656" s="18" t="n">
        <x:v>305.76</x:v>
      </x:c>
      <x:c r="L656" s="12"/>
      <x:c r="M656" s="12" t="str">
        <x:v>SER-SIM-0255</x:v>
      </x:c>
      <x:c r="N656" t="str">
        <x:v>DOC-SIM-00219-1</x:v>
      </x:c>
      <x:c r="O656" s="16" t="str">
        <x:v>SINTETICO</x:v>
      </x:c>
    </x:row>
    <x:row r="657" ht="28" customHeight="1">
      <x:c r="A657" s="12" t="str">
        <x:v>MOV-SIM-00656</x:v>
      </x:c>
      <x:c r="B657" s="20" t="n">
        <x:v>46239</x:v>
      </x:c>
      <x:c r="C657" s="12" t="str">
        <x:v>MTR-SIM-00219</x:v>
      </x:c>
      <x:c r="D657" s="12" t="str">
        <x:v>ALM-SIM-001</x:v>
      </x:c>
      <x:c r="E657" t="str">
        <x:v>LOTE-SIM-00219</x:v>
      </x:c>
      <x:c r="F657" t="str">
        <x:v>Entrada</x:v>
      </x:c>
      <x:c r="G657" s="24" t="n">
        <x:v>8</x:v>
      </x:c>
      <x:c r="H657" t="str">
        <x:v>UN</x:v>
      </x:c>
      <x:c r="I657" t="n">
        <x:v>8</x:v>
      </x:c>
      <x:c r="J657" s="18" t="n">
        <x:v>7.28</x:v>
      </x:c>
      <x:c r="K657" s="18" t="n">
        <x:v>58.24</x:v>
      </x:c>
      <x:c r="L657" s="12" t="str">
        <x:v>FOR-SIM-021</x:v>
      </x:c>
      <x:c r="M657" s="12" t="str">
        <x:v>SER-SIM-0255</x:v>
      </x:c>
      <x:c r="N657" t="str">
        <x:v>DOC-SIM-00219-2</x:v>
      </x:c>
      <x:c r="O657" s="16" t="str">
        <x:v>SINTETICO</x:v>
      </x:c>
    </x:row>
    <x:row r="658" ht="28" customHeight="1">
      <x:c r="A658" s="12" t="str">
        <x:v>MOV-SIM-00657</x:v>
      </x:c>
      <x:c r="B658" s="20" t="n">
        <x:v>46275</x:v>
      </x:c>
      <x:c r="C658" s="12" t="str">
        <x:v>MTR-SIM-00219</x:v>
      </x:c>
      <x:c r="D658" s="12" t="str">
        <x:v>ALM-SIM-001</x:v>
      </x:c>
      <x:c r="E658" t="str">
        <x:v>LOTE-SIM-00219</x:v>
      </x:c>
      <x:c r="F658" t="str">
        <x:v>Saída</x:v>
      </x:c>
      <x:c r="G658" s="24" t="n">
        <x:v>16</x:v>
      </x:c>
      <x:c r="H658" t="str">
        <x:v>UN</x:v>
      </x:c>
      <x:c r="I658" t="n">
        <x:v>-16</x:v>
      </x:c>
      <x:c r="J658" s="18" t="n">
        <x:v>7.28</x:v>
      </x:c>
      <x:c r="K658" s="18" t="n">
        <x:v>116.48</x:v>
      </x:c>
      <x:c r="L658" s="12"/>
      <x:c r="M658" s="12" t="str">
        <x:v>SER-SIM-0255</x:v>
      </x:c>
      <x:c r="N658" t="str">
        <x:v>DOC-SIM-00219-3</x:v>
      </x:c>
      <x:c r="O658" s="16" t="str">
        <x:v>SINTETICO</x:v>
      </x:c>
    </x:row>
    <x:row r="659" ht="28" customHeight="1">
      <x:c r="A659" s="12" t="str">
        <x:v>MOV-SIM-00658</x:v>
      </x:c>
      <x:c r="B659" s="20" t="n">
        <x:v>46204</x:v>
      </x:c>
      <x:c r="C659" s="12" t="str">
        <x:v>MTR-SIM-00220</x:v>
      </x:c>
      <x:c r="D659" s="12" t="str">
        <x:v>ALM-SIM-001</x:v>
      </x:c>
      <x:c r="E659" t="str">
        <x:v>LOTE-SIM-00220</x:v>
      </x:c>
      <x:c r="F659" t="str">
        <x:v>Saldo inicial</x:v>
      </x:c>
      <x:c r="G659" s="24" t="n">
        <x:v>6</x:v>
      </x:c>
      <x:c r="H659" t="str">
        <x:v>UN</x:v>
      </x:c>
      <x:c r="I659" t="n">
        <x:v>6</x:v>
      </x:c>
      <x:c r="J659" s="18" t="n">
        <x:v>31.68</x:v>
      </x:c>
      <x:c r="K659" s="18" t="n">
        <x:v>190.08</x:v>
      </x:c>
      <x:c r="L659" s="12"/>
      <x:c r="M659" s="12" t="str">
        <x:v>SER-SIM-0255</x:v>
      </x:c>
      <x:c r="N659" t="str">
        <x:v>DOC-SIM-00220-1</x:v>
      </x:c>
      <x:c r="O659" s="16" t="str">
        <x:v>SINTETICO</x:v>
      </x:c>
    </x:row>
    <x:row r="660" ht="28" customHeight="1">
      <x:c r="A660" s="12" t="str">
        <x:v>MOV-SIM-00659</x:v>
      </x:c>
      <x:c r="B660" s="20" t="n">
        <x:v>46239</x:v>
      </x:c>
      <x:c r="C660" s="12" t="str">
        <x:v>MTR-SIM-00220</x:v>
      </x:c>
      <x:c r="D660" s="12" t="str">
        <x:v>ALM-SIM-001</x:v>
      </x:c>
      <x:c r="E660" t="str">
        <x:v>LOTE-SIM-00220</x:v>
      </x:c>
      <x:c r="F660" t="str">
        <x:v>Entrada</x:v>
      </x:c>
      <x:c r="G660" s="24" t="n">
        <x:v>6</x:v>
      </x:c>
      <x:c r="H660" t="str">
        <x:v>UN</x:v>
      </x:c>
      <x:c r="I660" t="n">
        <x:v>6</x:v>
      </x:c>
      <x:c r="J660" s="18" t="n">
        <x:v>31.68</x:v>
      </x:c>
      <x:c r="K660" s="18" t="n">
        <x:v>190.08</x:v>
      </x:c>
      <x:c r="L660" s="12" t="str">
        <x:v>FOR-SIM-031</x:v>
      </x:c>
      <x:c r="M660" s="12" t="str">
        <x:v>SER-SIM-0255</x:v>
      </x:c>
      <x:c r="N660" t="str">
        <x:v>DOC-SIM-00220-2</x:v>
      </x:c>
      <x:c r="O660" s="16" t="str">
        <x:v>SINTETICO</x:v>
      </x:c>
    </x:row>
    <x:row r="661" ht="28" customHeight="1">
      <x:c r="A661" s="12" t="str">
        <x:v>MOV-SIM-00660</x:v>
      </x:c>
      <x:c r="B661" s="20" t="n">
        <x:v>46275</x:v>
      </x:c>
      <x:c r="C661" s="12" t="str">
        <x:v>MTR-SIM-00220</x:v>
      </x:c>
      <x:c r="D661" s="12" t="str">
        <x:v>ALM-SIM-001</x:v>
      </x:c>
      <x:c r="E661" t="str">
        <x:v>LOTE-SIM-00220</x:v>
      </x:c>
      <x:c r="F661" t="str">
        <x:v>Saída</x:v>
      </x:c>
      <x:c r="G661" s="24" t="n">
        <x:v>12</x:v>
      </x:c>
      <x:c r="H661" t="str">
        <x:v>UN</x:v>
      </x:c>
      <x:c r="I661" t="n">
        <x:v>-12</x:v>
      </x:c>
      <x:c r="J661" s="18" t="n">
        <x:v>31.68</x:v>
      </x:c>
      <x:c r="K661" s="18" t="n">
        <x:v>380.16</x:v>
      </x:c>
      <x:c r="L661" s="12"/>
      <x:c r="M661" s="12" t="str">
        <x:v>SER-SIM-0255</x:v>
      </x:c>
      <x:c r="N661" t="str">
        <x:v>DOC-SIM-00220-3</x:v>
      </x:c>
      <x:c r="O661" s="16" t="str">
        <x:v>SINTETICO</x:v>
      </x:c>
    </x:row>
    <x:row r="662" ht="28" customHeight="1">
      <x:c r="A662" s="12" t="str">
        <x:v>MOV-SIM-00661</x:v>
      </x:c>
      <x:c r="B662" s="20" t="n">
        <x:v>46204</x:v>
      </x:c>
      <x:c r="C662" s="12" t="str">
        <x:v>MTR-SIM-00221</x:v>
      </x:c>
      <x:c r="D662" s="12" t="str">
        <x:v>ALM-SIM-008</x:v>
      </x:c>
      <x:c r="E662" t="str">
        <x:v>LOTE-SIM-00221</x:v>
      </x:c>
      <x:c r="F662" t="str">
        <x:v>Saldo inicial</x:v>
      </x:c>
      <x:c r="G662" s="24" t="n">
        <x:v>173</x:v>
      </x:c>
      <x:c r="H662" t="str">
        <x:v>L</x:v>
      </x:c>
      <x:c r="I662" t="n">
        <x:v>173</x:v>
      </x:c>
      <x:c r="J662" s="18" t="n">
        <x:v>5.64</x:v>
      </x:c>
      <x:c r="K662" s="18" t="n">
        <x:v>975.72</x:v>
      </x:c>
      <x:c r="L662" s="12"/>
      <x:c r="M662" s="12" t="str">
        <x:v>SER-SIM-0298</x:v>
      </x:c>
      <x:c r="N662" t="str">
        <x:v>DOC-SIM-00221-1</x:v>
      </x:c>
      <x:c r="O662" s="16" t="str">
        <x:v>SINTETICO</x:v>
      </x:c>
    </x:row>
    <x:row r="663" ht="28" customHeight="1">
      <x:c r="A663" s="12" t="str">
        <x:v>MOV-SIM-00662</x:v>
      </x:c>
      <x:c r="B663" s="20" t="n">
        <x:v>46239</x:v>
      </x:c>
      <x:c r="C663" s="12" t="str">
        <x:v>MTR-SIM-00221</x:v>
      </x:c>
      <x:c r="D663" s="12" t="str">
        <x:v>ALM-SIM-008</x:v>
      </x:c>
      <x:c r="E663" t="str">
        <x:v>LOTE-SIM-00221</x:v>
      </x:c>
      <x:c r="F663" t="str">
        <x:v>Entrada</x:v>
      </x:c>
      <x:c r="G663" s="24" t="n">
        <x:v>40</x:v>
      </x:c>
      <x:c r="H663" t="str">
        <x:v>L</x:v>
      </x:c>
      <x:c r="I663" t="n">
        <x:v>40</x:v>
      </x:c>
      <x:c r="J663" s="18" t="n">
        <x:v>5.64</x:v>
      </x:c>
      <x:c r="K663" s="18" t="n">
        <x:v>225.6</x:v>
      </x:c>
      <x:c r="L663" s="12" t="str">
        <x:v>FOR-SIM-041</x:v>
      </x:c>
      <x:c r="M663" s="12" t="str">
        <x:v>SER-SIM-0298</x:v>
      </x:c>
      <x:c r="N663" t="str">
        <x:v>DOC-SIM-00221-2</x:v>
      </x:c>
      <x:c r="O663" s="16" t="str">
        <x:v>SINTETICO</x:v>
      </x:c>
    </x:row>
    <x:row r="664" ht="28" customHeight="1">
      <x:c r="A664" s="12" t="str">
        <x:v>MOV-SIM-00663</x:v>
      </x:c>
      <x:c r="B664" s="20" t="n">
        <x:v>46275</x:v>
      </x:c>
      <x:c r="C664" s="12" t="str">
        <x:v>MTR-SIM-00221</x:v>
      </x:c>
      <x:c r="D664" s="12" t="str">
        <x:v>ALM-SIM-008</x:v>
      </x:c>
      <x:c r="E664" t="str">
        <x:v>LOTE-SIM-00221</x:v>
      </x:c>
      <x:c r="F664" t="str">
        <x:v>Saída</x:v>
      </x:c>
      <x:c r="G664" s="24" t="n">
        <x:v>81</x:v>
      </x:c>
      <x:c r="H664" t="str">
        <x:v>L</x:v>
      </x:c>
      <x:c r="I664" t="n">
        <x:v>-81</x:v>
      </x:c>
      <x:c r="J664" s="18" t="n">
        <x:v>5.64</x:v>
      </x:c>
      <x:c r="K664" s="18" t="n">
        <x:v>456.84</x:v>
      </x:c>
      <x:c r="L664" s="12"/>
      <x:c r="M664" s="12" t="str">
        <x:v>SER-SIM-0298</x:v>
      </x:c>
      <x:c r="N664" t="str">
        <x:v>DOC-SIM-00221-3</x:v>
      </x:c>
      <x:c r="O664" s="16" t="str">
        <x:v>SINTETICO</x:v>
      </x:c>
    </x:row>
    <x:row r="665" ht="28" customHeight="1">
      <x:c r="A665" s="12" t="str">
        <x:v>MOV-SIM-00664</x:v>
      </x:c>
      <x:c r="B665" s="20" t="n">
        <x:v>46204</x:v>
      </x:c>
      <x:c r="C665" s="12" t="str">
        <x:v>MTR-SIM-00222</x:v>
      </x:c>
      <x:c r="D665" s="12" t="str">
        <x:v>ALM-SIM-001</x:v>
      </x:c>
      <x:c r="E665" t="str">
        <x:v>LOTE-SIM-00222</x:v>
      </x:c>
      <x:c r="F665" t="str">
        <x:v>Saldo inicial</x:v>
      </x:c>
      <x:c r="G665" s="24" t="n">
        <x:v>22</x:v>
      </x:c>
      <x:c r="H665" t="str">
        <x:v>L</x:v>
      </x:c>
      <x:c r="I665" t="n">
        <x:v>22</x:v>
      </x:c>
      <x:c r="J665" s="18" t="n">
        <x:v>7.38</x:v>
      </x:c>
      <x:c r="K665" s="18" t="n">
        <x:v>162.36</x:v>
      </x:c>
      <x:c r="L665" s="12"/>
      <x:c r="M665" s="12" t="str">
        <x:v>SER-SIM-0255</x:v>
      </x:c>
      <x:c r="N665" t="str">
        <x:v>DOC-SIM-00222-1</x:v>
      </x:c>
      <x:c r="O665" s="16" t="str">
        <x:v>SINTETICO</x:v>
      </x:c>
    </x:row>
    <x:row r="666" ht="28" customHeight="1">
      <x:c r="A666" s="12" t="str">
        <x:v>MOV-SIM-00665</x:v>
      </x:c>
      <x:c r="B666" s="20" t="n">
        <x:v>46239</x:v>
      </x:c>
      <x:c r="C666" s="12" t="str">
        <x:v>MTR-SIM-00222</x:v>
      </x:c>
      <x:c r="D666" s="12" t="str">
        <x:v>ALM-SIM-001</x:v>
      </x:c>
      <x:c r="E666" t="str">
        <x:v>LOTE-SIM-00222</x:v>
      </x:c>
      <x:c r="F666" t="str">
        <x:v>Entrada</x:v>
      </x:c>
      <x:c r="G666" s="24" t="n">
        <x:v>21</x:v>
      </x:c>
      <x:c r="H666" t="str">
        <x:v>L</x:v>
      </x:c>
      <x:c r="I666" t="n">
        <x:v>21</x:v>
      </x:c>
      <x:c r="J666" s="18" t="n">
        <x:v>7.38</x:v>
      </x:c>
      <x:c r="K666" s="18" t="n">
        <x:v>154.98</x:v>
      </x:c>
      <x:c r="L666" s="12" t="str">
        <x:v>FOR-SIM-051</x:v>
      </x:c>
      <x:c r="M666" s="12" t="str">
        <x:v>SER-SIM-0255</x:v>
      </x:c>
      <x:c r="N666" t="str">
        <x:v>DOC-SIM-00222-2</x:v>
      </x:c>
      <x:c r="O666" s="16" t="str">
        <x:v>SINTETICO</x:v>
      </x:c>
    </x:row>
    <x:row r="667" ht="28" customHeight="1">
      <x:c r="A667" s="12" t="str">
        <x:v>MOV-SIM-00666</x:v>
      </x:c>
      <x:c r="B667" s="20" t="n">
        <x:v>46275</x:v>
      </x:c>
      <x:c r="C667" s="12" t="str">
        <x:v>MTR-SIM-00222</x:v>
      </x:c>
      <x:c r="D667" s="12" t="str">
        <x:v>ALM-SIM-001</x:v>
      </x:c>
      <x:c r="E667" t="str">
        <x:v>LOTE-SIM-00222</x:v>
      </x:c>
      <x:c r="F667" t="str">
        <x:v>Saída</x:v>
      </x:c>
      <x:c r="G667" s="24" t="n">
        <x:v>43</x:v>
      </x:c>
      <x:c r="H667" t="str">
        <x:v>L</x:v>
      </x:c>
      <x:c r="I667" t="n">
        <x:v>-43</x:v>
      </x:c>
      <x:c r="J667" s="18" t="n">
        <x:v>7.38</x:v>
      </x:c>
      <x:c r="K667" s="18" t="n">
        <x:v>317.34</x:v>
      </x:c>
      <x:c r="L667" s="12"/>
      <x:c r="M667" s="12" t="str">
        <x:v>SER-SIM-0255</x:v>
      </x:c>
      <x:c r="N667" t="str">
        <x:v>DOC-SIM-00222-3</x:v>
      </x:c>
      <x:c r="O667" s="16" t="str">
        <x:v>SINTETICO</x:v>
      </x:c>
    </x:row>
    <x:row r="668" ht="28" customHeight="1">
      <x:c r="A668" s="12" t="str">
        <x:v>MOV-SIM-00667</x:v>
      </x:c>
      <x:c r="B668" s="20" t="n">
        <x:v>46204</x:v>
      </x:c>
      <x:c r="C668" s="12" t="str">
        <x:v>MTR-SIM-00223</x:v>
      </x:c>
      <x:c r="D668" s="12" t="str">
        <x:v>ALM-SIM-001</x:v>
      </x:c>
      <x:c r="E668" t="str">
        <x:v>LOTE-SIM-00223</x:v>
      </x:c>
      <x:c r="F668" t="str">
        <x:v>Saldo inicial</x:v>
      </x:c>
      <x:c r="G668" s="24" t="n">
        <x:v>11</x:v>
      </x:c>
      <x:c r="H668" t="str">
        <x:v>L</x:v>
      </x:c>
      <x:c r="I668" t="n">
        <x:v>11</x:v>
      </x:c>
      <x:c r="J668" s="18" t="n">
        <x:v>9.82</x:v>
      </x:c>
      <x:c r="K668" s="18" t="n">
        <x:v>108.02</x:v>
      </x:c>
      <x:c r="L668" s="12"/>
      <x:c r="M668" s="12" t="str">
        <x:v>SER-SIM-0255</x:v>
      </x:c>
      <x:c r="N668" t="str">
        <x:v>DOC-SIM-00223-1</x:v>
      </x:c>
      <x:c r="O668" s="16" t="str">
        <x:v>SINTETICO</x:v>
      </x:c>
    </x:row>
    <x:row r="669" ht="28" customHeight="1">
      <x:c r="A669" s="12" t="str">
        <x:v>MOV-SIM-00668</x:v>
      </x:c>
      <x:c r="B669" s="20" t="n">
        <x:v>46239</x:v>
      </x:c>
      <x:c r="C669" s="12" t="str">
        <x:v>MTR-SIM-00223</x:v>
      </x:c>
      <x:c r="D669" s="12" t="str">
        <x:v>ALM-SIM-001</x:v>
      </x:c>
      <x:c r="E669" t="str">
        <x:v>LOTE-SIM-00223</x:v>
      </x:c>
      <x:c r="F669" t="str">
        <x:v>Entrada</x:v>
      </x:c>
      <x:c r="G669" s="24" t="n">
        <x:v>10</x:v>
      </x:c>
      <x:c r="H669" t="str">
        <x:v>L</x:v>
      </x:c>
      <x:c r="I669" t="n">
        <x:v>10</x:v>
      </x:c>
      <x:c r="J669" s="18" t="n">
        <x:v>9.82</x:v>
      </x:c>
      <x:c r="K669" s="18" t="n">
        <x:v>98.2</x:v>
      </x:c>
      <x:c r="L669" s="12" t="str">
        <x:v>FOR-SIM-061</x:v>
      </x:c>
      <x:c r="M669" s="12" t="str">
        <x:v>SER-SIM-0255</x:v>
      </x:c>
      <x:c r="N669" t="str">
        <x:v>DOC-SIM-00223-2</x:v>
      </x:c>
      <x:c r="O669" s="16" t="str">
        <x:v>SINTETICO</x:v>
      </x:c>
    </x:row>
    <x:row r="670" ht="28" customHeight="1">
      <x:c r="A670" s="12" t="str">
        <x:v>MOV-SIM-00669</x:v>
      </x:c>
      <x:c r="B670" s="20" t="n">
        <x:v>46275</x:v>
      </x:c>
      <x:c r="C670" s="12" t="str">
        <x:v>MTR-SIM-00223</x:v>
      </x:c>
      <x:c r="D670" s="12" t="str">
        <x:v>ALM-SIM-001</x:v>
      </x:c>
      <x:c r="E670" t="str">
        <x:v>LOTE-SIM-00223</x:v>
      </x:c>
      <x:c r="F670" t="str">
        <x:v>Saída</x:v>
      </x:c>
      <x:c r="G670" s="24" t="n">
        <x:v>21</x:v>
      </x:c>
      <x:c r="H670" t="str">
        <x:v>L</x:v>
      </x:c>
      <x:c r="I670" t="n">
        <x:v>-21</x:v>
      </x:c>
      <x:c r="J670" s="18" t="n">
        <x:v>9.82</x:v>
      </x:c>
      <x:c r="K670" s="18" t="n">
        <x:v>206.22</x:v>
      </x:c>
      <x:c r="L670" s="12"/>
      <x:c r="M670" s="12" t="str">
        <x:v>SER-SIM-0255</x:v>
      </x:c>
      <x:c r="N670" t="str">
        <x:v>DOC-SIM-00223-3</x:v>
      </x:c>
      <x:c r="O670" s="16" t="str">
        <x:v>SINTETICO</x:v>
      </x:c>
    </x:row>
    <x:row r="671" ht="28" customHeight="1">
      <x:c r="A671" s="12" t="str">
        <x:v>MOV-SIM-00670</x:v>
      </x:c>
      <x:c r="B671" s="20" t="n">
        <x:v>46204</x:v>
      </x:c>
      <x:c r="C671" s="12" t="str">
        <x:v>MTR-SIM-00224</x:v>
      </x:c>
      <x:c r="D671" s="12" t="str">
        <x:v>ALM-SIM-001</x:v>
      </x:c>
      <x:c r="E671" t="str">
        <x:v>LOTE-SIM-00224</x:v>
      </x:c>
      <x:c r="F671" t="str">
        <x:v>Saldo inicial</x:v>
      </x:c>
      <x:c r="G671" s="24" t="n">
        <x:v>33</x:v>
      </x:c>
      <x:c r="H671" t="str">
        <x:v>L</x:v>
      </x:c>
      <x:c r="I671" t="n">
        <x:v>33</x:v>
      </x:c>
      <x:c r="J671" s="18" t="n">
        <x:v>16.37</x:v>
      </x:c>
      <x:c r="K671" s="18" t="n">
        <x:v>540.21</x:v>
      </x:c>
      <x:c r="L671" s="12"/>
      <x:c r="M671" s="12" t="str">
        <x:v>SER-SIM-0255</x:v>
      </x:c>
      <x:c r="N671" t="str">
        <x:v>DOC-SIM-00224-1</x:v>
      </x:c>
      <x:c r="O671" s="16" t="str">
        <x:v>SINTETICO</x:v>
      </x:c>
    </x:row>
    <x:row r="672" ht="28" customHeight="1">
      <x:c r="A672" s="12" t="str">
        <x:v>MOV-SIM-00671</x:v>
      </x:c>
      <x:c r="B672" s="20" t="n">
        <x:v>46239</x:v>
      </x:c>
      <x:c r="C672" s="12" t="str">
        <x:v>MTR-SIM-00224</x:v>
      </x:c>
      <x:c r="D672" s="12" t="str">
        <x:v>ALM-SIM-001</x:v>
      </x:c>
      <x:c r="E672" t="str">
        <x:v>LOTE-SIM-00224</x:v>
      </x:c>
      <x:c r="F672" t="str">
        <x:v>Entrada</x:v>
      </x:c>
      <x:c r="G672" s="24" t="n">
        <x:v>33</x:v>
      </x:c>
      <x:c r="H672" t="str">
        <x:v>L</x:v>
      </x:c>
      <x:c r="I672" t="n">
        <x:v>33</x:v>
      </x:c>
      <x:c r="J672" s="18" t="n">
        <x:v>16.37</x:v>
      </x:c>
      <x:c r="K672" s="18" t="n">
        <x:v>540.21</x:v>
      </x:c>
      <x:c r="L672" s="12" t="str">
        <x:v>FOR-SIM-071</x:v>
      </x:c>
      <x:c r="M672" s="12" t="str">
        <x:v>SER-SIM-0255</x:v>
      </x:c>
      <x:c r="N672" t="str">
        <x:v>DOC-SIM-00224-2</x:v>
      </x:c>
      <x:c r="O672" s="16" t="str">
        <x:v>SINTETICO</x:v>
      </x:c>
    </x:row>
    <x:row r="673" ht="28" customHeight="1">
      <x:c r="A673" s="12" t="str">
        <x:v>MOV-SIM-00672</x:v>
      </x:c>
      <x:c r="B673" s="20" t="n">
        <x:v>46275</x:v>
      </x:c>
      <x:c r="C673" s="12" t="str">
        <x:v>MTR-SIM-00224</x:v>
      </x:c>
      <x:c r="D673" s="12" t="str">
        <x:v>ALM-SIM-001</x:v>
      </x:c>
      <x:c r="E673" t="str">
        <x:v>LOTE-SIM-00224</x:v>
      </x:c>
      <x:c r="F673" t="str">
        <x:v>Saída</x:v>
      </x:c>
      <x:c r="G673" s="24" t="n">
        <x:v>66</x:v>
      </x:c>
      <x:c r="H673" t="str">
        <x:v>L</x:v>
      </x:c>
      <x:c r="I673" t="n">
        <x:v>-66</x:v>
      </x:c>
      <x:c r="J673" s="18" t="n">
        <x:v>16.37</x:v>
      </x:c>
      <x:c r="K673" s="18" t="n">
        <x:v>1080.42</x:v>
      </x:c>
      <x:c r="L673" s="12"/>
      <x:c r="M673" s="12" t="str">
        <x:v>SER-SIM-0255</x:v>
      </x:c>
      <x:c r="N673" t="str">
        <x:v>DOC-SIM-00224-3</x:v>
      </x:c>
      <x:c r="O673" s="16" t="str">
        <x:v>SINTETICO</x:v>
      </x:c>
    </x:row>
    <x:row r="674" ht="28" customHeight="1">
      <x:c r="A674" s="12" t="str">
        <x:v>MOV-SIM-00673</x:v>
      </x:c>
      <x:c r="B674" s="20" t="n">
        <x:v>46204</x:v>
      </x:c>
      <x:c r="C674" s="12" t="str">
        <x:v>MTR-SIM-00225</x:v>
      </x:c>
      <x:c r="D674" s="12" t="str">
        <x:v>ALM-SIM-001</x:v>
      </x:c>
      <x:c r="E674" t="str">
        <x:v>LOTE-SIM-00225</x:v>
      </x:c>
      <x:c r="F674" t="str">
        <x:v>Saldo inicial</x:v>
      </x:c>
      <x:c r="G674" s="24" t="n">
        <x:v>220</x:v>
      </x:c>
      <x:c r="H674" t="str">
        <x:v>UN</x:v>
      </x:c>
      <x:c r="I674" t="n">
        <x:v>220</x:v>
      </x:c>
      <x:c r="J674" s="18" t="n">
        <x:v>24.48</x:v>
      </x:c>
      <x:c r="K674" s="18" t="n">
        <x:v>5385.6</x:v>
      </x:c>
      <x:c r="L674" s="12"/>
      <x:c r="M674" s="12" t="str">
        <x:v>SER-SIM-0255</x:v>
      </x:c>
      <x:c r="N674" t="str">
        <x:v>DOC-SIM-00225-1</x:v>
      </x:c>
      <x:c r="O674" s="16" t="str">
        <x:v>SINTETICO</x:v>
      </x:c>
    </x:row>
    <x:row r="675" ht="28" customHeight="1">
      <x:c r="A675" s="12" t="str">
        <x:v>MOV-SIM-00674</x:v>
      </x:c>
      <x:c r="B675" s="20" t="n">
        <x:v>46239</x:v>
      </x:c>
      <x:c r="C675" s="12" t="str">
        <x:v>MTR-SIM-00225</x:v>
      </x:c>
      <x:c r="D675" s="12" t="str">
        <x:v>ALM-SIM-001</x:v>
      </x:c>
      <x:c r="E675" t="str">
        <x:v>LOTE-SIM-00225</x:v>
      </x:c>
      <x:c r="F675" t="str">
        <x:v>Entrada</x:v>
      </x:c>
      <x:c r="G675" s="24" t="n">
        <x:v>19</x:v>
      </x:c>
      <x:c r="H675" t="str">
        <x:v>UN</x:v>
      </x:c>
      <x:c r="I675" t="n">
        <x:v>19</x:v>
      </x:c>
      <x:c r="J675" s="18" t="n">
        <x:v>24.48</x:v>
      </x:c>
      <x:c r="K675" s="18" t="n">
        <x:v>465.12</x:v>
      </x:c>
      <x:c r="L675" s="12" t="str">
        <x:v>FOR-SIM-081</x:v>
      </x:c>
      <x:c r="M675" s="12" t="str">
        <x:v>SER-SIM-0255</x:v>
      </x:c>
      <x:c r="N675" t="str">
        <x:v>DOC-SIM-00225-2</x:v>
      </x:c>
      <x:c r="O675" s="16" t="str">
        <x:v>SINTETICO</x:v>
      </x:c>
    </x:row>
    <x:row r="676" ht="28" customHeight="1">
      <x:c r="A676" s="12" t="str">
        <x:v>MOV-SIM-00675</x:v>
      </x:c>
      <x:c r="B676" s="20" t="n">
        <x:v>46275</x:v>
      </x:c>
      <x:c r="C676" s="12" t="str">
        <x:v>MTR-SIM-00225</x:v>
      </x:c>
      <x:c r="D676" s="12" t="str">
        <x:v>ALM-SIM-001</x:v>
      </x:c>
      <x:c r="E676" t="str">
        <x:v>LOTE-SIM-00225</x:v>
      </x:c>
      <x:c r="F676" t="str">
        <x:v>Saída</x:v>
      </x:c>
      <x:c r="G676" s="24" t="n">
        <x:v>39</x:v>
      </x:c>
      <x:c r="H676" t="str">
        <x:v>UN</x:v>
      </x:c>
      <x:c r="I676" t="n">
        <x:v>-39</x:v>
      </x:c>
      <x:c r="J676" s="18" t="n">
        <x:v>24.48</x:v>
      </x:c>
      <x:c r="K676" s="18" t="n">
        <x:v>954.72</x:v>
      </x:c>
      <x:c r="L676" s="12"/>
      <x:c r="M676" s="12" t="str">
        <x:v>SER-SIM-0255</x:v>
      </x:c>
      <x:c r="N676" t="str">
        <x:v>DOC-SIM-00225-3</x:v>
      </x:c>
      <x:c r="O676" s="16" t="str">
        <x:v>SINTETICO</x:v>
      </x:c>
    </x:row>
    <x:row r="677" ht="28" customHeight="1">
      <x:c r="A677" s="12" t="str">
        <x:v>MOV-SIM-00676</x:v>
      </x:c>
      <x:c r="B677" s="20" t="n">
        <x:v>46204</x:v>
      </x:c>
      <x:c r="C677" s="12" t="str">
        <x:v>MTR-SIM-00226</x:v>
      </x:c>
      <x:c r="D677" s="12" t="str">
        <x:v>ALM-SIM-001</x:v>
      </x:c>
      <x:c r="E677" t="str">
        <x:v>LOTE-SIM-00226</x:v>
      </x:c>
      <x:c r="F677" t="str">
        <x:v>Saldo inicial</x:v>
      </x:c>
      <x:c r="G677" s="24" t="n">
        <x:v>185</x:v>
      </x:c>
      <x:c r="H677" t="str">
        <x:v>L</x:v>
      </x:c>
      <x:c r="I677" t="n">
        <x:v>185</x:v>
      </x:c>
      <x:c r="J677" s="18" t="n">
        <x:v>7.45</x:v>
      </x:c>
      <x:c r="K677" s="18" t="n">
        <x:v>1378.25</x:v>
      </x:c>
      <x:c r="L677" s="12"/>
      <x:c r="M677" s="12" t="str">
        <x:v>SER-SIM-0255</x:v>
      </x:c>
      <x:c r="N677" t="str">
        <x:v>DOC-SIM-00226-1</x:v>
      </x:c>
      <x:c r="O677" s="16" t="str">
        <x:v>SINTETICO</x:v>
      </x:c>
    </x:row>
    <x:row r="678" ht="28" customHeight="1">
      <x:c r="A678" s="12" t="str">
        <x:v>MOV-SIM-00677</x:v>
      </x:c>
      <x:c r="B678" s="20" t="n">
        <x:v>46239</x:v>
      </x:c>
      <x:c r="C678" s="12" t="str">
        <x:v>MTR-SIM-00226</x:v>
      </x:c>
      <x:c r="D678" s="12" t="str">
        <x:v>ALM-SIM-001</x:v>
      </x:c>
      <x:c r="E678" t="str">
        <x:v>LOTE-SIM-00226</x:v>
      </x:c>
      <x:c r="F678" t="str">
        <x:v>Entrada</x:v>
      </x:c>
      <x:c r="G678" s="24" t="n">
        <x:v>73</x:v>
      </x:c>
      <x:c r="H678" t="str">
        <x:v>L</x:v>
      </x:c>
      <x:c r="I678" t="n">
        <x:v>73</x:v>
      </x:c>
      <x:c r="J678" s="18" t="n">
        <x:v>7.45</x:v>
      </x:c>
      <x:c r="K678" s="18" t="n">
        <x:v>543.85</x:v>
      </x:c>
      <x:c r="L678" s="12" t="str">
        <x:v>FOR-SIM-091</x:v>
      </x:c>
      <x:c r="M678" s="12" t="str">
        <x:v>SER-SIM-0255</x:v>
      </x:c>
      <x:c r="N678" t="str">
        <x:v>DOC-SIM-00226-2</x:v>
      </x:c>
      <x:c r="O678" s="16" t="str">
        <x:v>SINTETICO</x:v>
      </x:c>
    </x:row>
    <x:row r="679" ht="28" customHeight="1">
      <x:c r="A679" s="12" t="str">
        <x:v>MOV-SIM-00678</x:v>
      </x:c>
      <x:c r="B679" s="20" t="n">
        <x:v>46275</x:v>
      </x:c>
      <x:c r="C679" s="12" t="str">
        <x:v>MTR-SIM-00226</x:v>
      </x:c>
      <x:c r="D679" s="12" t="str">
        <x:v>ALM-SIM-001</x:v>
      </x:c>
      <x:c r="E679" t="str">
        <x:v>LOTE-SIM-00226</x:v>
      </x:c>
      <x:c r="F679" t="str">
        <x:v>Saída</x:v>
      </x:c>
      <x:c r="G679" s="24" t="n">
        <x:v>146</x:v>
      </x:c>
      <x:c r="H679" t="str">
        <x:v>L</x:v>
      </x:c>
      <x:c r="I679" t="n">
        <x:v>-146</x:v>
      </x:c>
      <x:c r="J679" s="18" t="n">
        <x:v>7.45</x:v>
      </x:c>
      <x:c r="K679" s="18" t="n">
        <x:v>1087.7</x:v>
      </x:c>
      <x:c r="L679" s="12"/>
      <x:c r="M679" s="12" t="str">
        <x:v>SER-SIM-0255</x:v>
      </x:c>
      <x:c r="N679" t="str">
        <x:v>DOC-SIM-00226-3</x:v>
      </x:c>
      <x:c r="O679" s="16" t="str">
        <x:v>SINTETICO</x:v>
      </x:c>
    </x:row>
    <x:row r="680" ht="28" customHeight="1">
      <x:c r="A680" s="12" t="str">
        <x:v>MOV-SIM-00679</x:v>
      </x:c>
      <x:c r="B680" s="20" t="n">
        <x:v>46204</x:v>
      </x:c>
      <x:c r="C680" s="12" t="str">
        <x:v>MTR-SIM-00227</x:v>
      </x:c>
      <x:c r="D680" s="12" t="str">
        <x:v>ALM-SIM-001</x:v>
      </x:c>
      <x:c r="E680" t="str">
        <x:v>LOTE-SIM-00227</x:v>
      </x:c>
      <x:c r="F680" t="str">
        <x:v>Saldo inicial</x:v>
      </x:c>
      <x:c r="G680" s="24" t="n">
        <x:v>99</x:v>
      </x:c>
      <x:c r="H680" t="str">
        <x:v>PCT</x:v>
      </x:c>
      <x:c r="I680" t="n">
        <x:v>99</x:v>
      </x:c>
      <x:c r="J680" s="18" t="n">
        <x:v>21.15</x:v>
      </x:c>
      <x:c r="K680" s="18" t="n">
        <x:v>2093.85</x:v>
      </x:c>
      <x:c r="L680" s="12"/>
      <x:c r="M680" s="12" t="str">
        <x:v>SER-SIM-0255</x:v>
      </x:c>
      <x:c r="N680" t="str">
        <x:v>DOC-SIM-00227-1</x:v>
      </x:c>
      <x:c r="O680" s="16" t="str">
        <x:v>SINTETICO</x:v>
      </x:c>
    </x:row>
    <x:row r="681" ht="28" customHeight="1">
      <x:c r="A681" s="12" t="str">
        <x:v>MOV-SIM-00680</x:v>
      </x:c>
      <x:c r="B681" s="20" t="n">
        <x:v>46239</x:v>
      </x:c>
      <x:c r="C681" s="12" t="str">
        <x:v>MTR-SIM-00227</x:v>
      </x:c>
      <x:c r="D681" s="12" t="str">
        <x:v>ALM-SIM-001</x:v>
      </x:c>
      <x:c r="E681" t="str">
        <x:v>LOTE-SIM-00227</x:v>
      </x:c>
      <x:c r="F681" t="str">
        <x:v>Entrada</x:v>
      </x:c>
      <x:c r="G681" s="24" t="n">
        <x:v>38</x:v>
      </x:c>
      <x:c r="H681" t="str">
        <x:v>PCT</x:v>
      </x:c>
      <x:c r="I681" t="n">
        <x:v>38</x:v>
      </x:c>
      <x:c r="J681" s="18" t="n">
        <x:v>21.15</x:v>
      </x:c>
      <x:c r="K681" s="18" t="n">
        <x:v>803.7</x:v>
      </x:c>
      <x:c r="L681" s="12" t="str">
        <x:v>FOR-SIM-001</x:v>
      </x:c>
      <x:c r="M681" s="12" t="str">
        <x:v>SER-SIM-0255</x:v>
      </x:c>
      <x:c r="N681" t="str">
        <x:v>DOC-SIM-00227-2</x:v>
      </x:c>
      <x:c r="O681" s="16" t="str">
        <x:v>SINTETICO</x:v>
      </x:c>
    </x:row>
    <x:row r="682" ht="28" customHeight="1">
      <x:c r="A682" s="12" t="str">
        <x:v>MOV-SIM-00681</x:v>
      </x:c>
      <x:c r="B682" s="20" t="n">
        <x:v>46275</x:v>
      </x:c>
      <x:c r="C682" s="12" t="str">
        <x:v>MTR-SIM-00227</x:v>
      </x:c>
      <x:c r="D682" s="12" t="str">
        <x:v>ALM-SIM-001</x:v>
      </x:c>
      <x:c r="E682" t="str">
        <x:v>LOTE-SIM-00227</x:v>
      </x:c>
      <x:c r="F682" t="str">
        <x:v>Saída</x:v>
      </x:c>
      <x:c r="G682" s="24" t="n">
        <x:v>76</x:v>
      </x:c>
      <x:c r="H682" t="str">
        <x:v>PCT</x:v>
      </x:c>
      <x:c r="I682" t="n">
        <x:v>-76</x:v>
      </x:c>
      <x:c r="J682" s="18" t="n">
        <x:v>21.15</x:v>
      </x:c>
      <x:c r="K682" s="18" t="n">
        <x:v>1607.4</x:v>
      </x:c>
      <x:c r="L682" s="12"/>
      <x:c r="M682" s="12" t="str">
        <x:v>SER-SIM-0255</x:v>
      </x:c>
      <x:c r="N682" t="str">
        <x:v>DOC-SIM-00227-3</x:v>
      </x:c>
      <x:c r="O682" s="16" t="str">
        <x:v>SINTETICO</x:v>
      </x:c>
    </x:row>
    <x:row r="683" ht="28" customHeight="1">
      <x:c r="A683" s="12" t="str">
        <x:v>MOV-SIM-00682</x:v>
      </x:c>
      <x:c r="B683" s="20" t="n">
        <x:v>46204</x:v>
      </x:c>
      <x:c r="C683" s="12" t="str">
        <x:v>MTR-SIM-00228</x:v>
      </x:c>
      <x:c r="D683" s="12" t="str">
        <x:v>ALM-SIM-001</x:v>
      </x:c>
      <x:c r="E683" t="str">
        <x:v>LOTE-SIM-00228</x:v>
      </x:c>
      <x:c r="F683" t="str">
        <x:v>Saldo inicial</x:v>
      </x:c>
      <x:c r="G683" s="24" t="n">
        <x:v>67</x:v>
      </x:c>
      <x:c r="H683" t="str">
        <x:v>PCT</x:v>
      </x:c>
      <x:c r="I683" t="n">
        <x:v>67</x:v>
      </x:c>
      <x:c r="J683" s="18" t="n">
        <x:v>8.62</x:v>
      </x:c>
      <x:c r="K683" s="18" t="n">
        <x:v>577.54</x:v>
      </x:c>
      <x:c r="L683" s="12"/>
      <x:c r="M683" s="12" t="str">
        <x:v>SER-SIM-0255</x:v>
      </x:c>
      <x:c r="N683" t="str">
        <x:v>DOC-SIM-00228-1</x:v>
      </x:c>
      <x:c r="O683" s="16" t="str">
        <x:v>SINTETICO</x:v>
      </x:c>
    </x:row>
    <x:row r="684" ht="28" customHeight="1">
      <x:c r="A684" s="12" t="str">
        <x:v>MOV-SIM-00683</x:v>
      </x:c>
      <x:c r="B684" s="20" t="n">
        <x:v>46239</x:v>
      </x:c>
      <x:c r="C684" s="12" t="str">
        <x:v>MTR-SIM-00228</x:v>
      </x:c>
      <x:c r="D684" s="12" t="str">
        <x:v>ALM-SIM-001</x:v>
      </x:c>
      <x:c r="E684" t="str">
        <x:v>LOTE-SIM-00228</x:v>
      </x:c>
      <x:c r="F684" t="str">
        <x:v>Entrada</x:v>
      </x:c>
      <x:c r="G684" s="24" t="n">
        <x:v>67</x:v>
      </x:c>
      <x:c r="H684" t="str">
        <x:v>PCT</x:v>
      </x:c>
      <x:c r="I684" t="n">
        <x:v>67</x:v>
      </x:c>
      <x:c r="J684" s="18" t="n">
        <x:v>8.62</x:v>
      </x:c>
      <x:c r="K684" s="18" t="n">
        <x:v>577.54</x:v>
      </x:c>
      <x:c r="L684" s="12" t="str">
        <x:v>FOR-SIM-011</x:v>
      </x:c>
      <x:c r="M684" s="12" t="str">
        <x:v>SER-SIM-0255</x:v>
      </x:c>
      <x:c r="N684" t="str">
        <x:v>DOC-SIM-00228-2</x:v>
      </x:c>
      <x:c r="O684" s="16" t="str">
        <x:v>SINTETICO</x:v>
      </x:c>
    </x:row>
    <x:row r="685" ht="28" customHeight="1">
      <x:c r="A685" s="12" t="str">
        <x:v>MOV-SIM-00684</x:v>
      </x:c>
      <x:c r="B685" s="20" t="n">
        <x:v>46275</x:v>
      </x:c>
      <x:c r="C685" s="12" t="str">
        <x:v>MTR-SIM-00228</x:v>
      </x:c>
      <x:c r="D685" s="12" t="str">
        <x:v>ALM-SIM-001</x:v>
      </x:c>
      <x:c r="E685" t="str">
        <x:v>LOTE-SIM-00228</x:v>
      </x:c>
      <x:c r="F685" t="str">
        <x:v>Saída</x:v>
      </x:c>
      <x:c r="G685" s="24" t="n">
        <x:v>134</x:v>
      </x:c>
      <x:c r="H685" t="str">
        <x:v>PCT</x:v>
      </x:c>
      <x:c r="I685" t="n">
        <x:v>-134</x:v>
      </x:c>
      <x:c r="J685" s="18" t="n">
        <x:v>8.62</x:v>
      </x:c>
      <x:c r="K685" s="18" t="n">
        <x:v>1155.08</x:v>
      </x:c>
      <x:c r="L685" s="12"/>
      <x:c r="M685" s="12" t="str">
        <x:v>SER-SIM-0255</x:v>
      </x:c>
      <x:c r="N685" t="str">
        <x:v>DOC-SIM-00228-3</x:v>
      </x:c>
      <x:c r="O685" s="16" t="str">
        <x:v>SINTETICO</x:v>
      </x:c>
    </x:row>
    <x:row r="686" ht="28" customHeight="1">
      <x:c r="A686" s="12" t="str">
        <x:v>MOV-SIM-00685</x:v>
      </x:c>
      <x:c r="B686" s="20" t="n">
        <x:v>46204</x:v>
      </x:c>
      <x:c r="C686" s="12" t="str">
        <x:v>MTR-SIM-00229</x:v>
      </x:c>
      <x:c r="D686" s="12" t="str">
        <x:v>ALM-SIM-001</x:v>
      </x:c>
      <x:c r="E686" t="str">
        <x:v>LOTE-SIM-00229</x:v>
      </x:c>
      <x:c r="F686" t="str">
        <x:v>Saldo inicial</x:v>
      </x:c>
      <x:c r="G686" s="24" t="n">
        <x:v>66</x:v>
      </x:c>
      <x:c r="H686" t="str">
        <x:v>PCT</x:v>
      </x:c>
      <x:c r="I686" t="n">
        <x:v>66</x:v>
      </x:c>
      <x:c r="J686" s="18" t="n">
        <x:v>28.91</x:v>
      </x:c>
      <x:c r="K686" s="18" t="n">
        <x:v>1908.06</x:v>
      </x:c>
      <x:c r="L686" s="12"/>
      <x:c r="M686" s="12" t="str">
        <x:v>SER-SIM-0255</x:v>
      </x:c>
      <x:c r="N686" t="str">
        <x:v>DOC-SIM-00229-1</x:v>
      </x:c>
      <x:c r="O686" s="16" t="str">
        <x:v>SINTETICO</x:v>
      </x:c>
    </x:row>
    <x:row r="687" ht="28" customHeight="1">
      <x:c r="A687" s="12" t="str">
        <x:v>MOV-SIM-00686</x:v>
      </x:c>
      <x:c r="B687" s="20" t="n">
        <x:v>46239</x:v>
      </x:c>
      <x:c r="C687" s="12" t="str">
        <x:v>MTR-SIM-00229</x:v>
      </x:c>
      <x:c r="D687" s="12" t="str">
        <x:v>ALM-SIM-001</x:v>
      </x:c>
      <x:c r="E687" t="str">
        <x:v>LOTE-SIM-00229</x:v>
      </x:c>
      <x:c r="F687" t="str">
        <x:v>Entrada</x:v>
      </x:c>
      <x:c r="G687" s="24" t="n">
        <x:v>13</x:v>
      </x:c>
      <x:c r="H687" t="str">
        <x:v>PCT</x:v>
      </x:c>
      <x:c r="I687" t="n">
        <x:v>13</x:v>
      </x:c>
      <x:c r="J687" s="18" t="n">
        <x:v>28.91</x:v>
      </x:c>
      <x:c r="K687" s="18" t="n">
        <x:v>375.83</x:v>
      </x:c>
      <x:c r="L687" s="12" t="str">
        <x:v>FOR-SIM-021</x:v>
      </x:c>
      <x:c r="M687" s="12" t="str">
        <x:v>SER-SIM-0255</x:v>
      </x:c>
      <x:c r="N687" t="str">
        <x:v>DOC-SIM-00229-2</x:v>
      </x:c>
      <x:c r="O687" s="16" t="str">
        <x:v>SINTETICO</x:v>
      </x:c>
    </x:row>
    <x:row r="688" ht="28" customHeight="1">
      <x:c r="A688" s="12" t="str">
        <x:v>MOV-SIM-00687</x:v>
      </x:c>
      <x:c r="B688" s="20" t="n">
        <x:v>46275</x:v>
      </x:c>
      <x:c r="C688" s="12" t="str">
        <x:v>MTR-SIM-00229</x:v>
      </x:c>
      <x:c r="D688" s="12" t="str">
        <x:v>ALM-SIM-001</x:v>
      </x:c>
      <x:c r="E688" t="str">
        <x:v>LOTE-SIM-00229</x:v>
      </x:c>
      <x:c r="F688" t="str">
        <x:v>Saída</x:v>
      </x:c>
      <x:c r="G688" s="24" t="n">
        <x:v>26</x:v>
      </x:c>
      <x:c r="H688" t="str">
        <x:v>PCT</x:v>
      </x:c>
      <x:c r="I688" t="n">
        <x:v>-26</x:v>
      </x:c>
      <x:c r="J688" s="18" t="n">
        <x:v>28.91</x:v>
      </x:c>
      <x:c r="K688" s="18" t="n">
        <x:v>751.66</x:v>
      </x:c>
      <x:c r="L688" s="12"/>
      <x:c r="M688" s="12" t="str">
        <x:v>SER-SIM-0255</x:v>
      </x:c>
      <x:c r="N688" t="str">
        <x:v>DOC-SIM-00229-3</x:v>
      </x:c>
      <x:c r="O688" s="16" t="str">
        <x:v>SINTETICO</x:v>
      </x:c>
    </x:row>
    <x:row r="689" ht="28" customHeight="1">
      <x:c r="A689" s="12" t="str">
        <x:v>MOV-SIM-00688</x:v>
      </x:c>
      <x:c r="B689" s="20" t="n">
        <x:v>46204</x:v>
      </x:c>
      <x:c r="C689" s="12" t="str">
        <x:v>MTR-SIM-00230</x:v>
      </x:c>
      <x:c r="D689" s="12" t="str">
        <x:v>ALM-SIM-001</x:v>
      </x:c>
      <x:c r="E689" t="str">
        <x:v>LOTE-SIM-00230</x:v>
      </x:c>
      <x:c r="F689" t="str">
        <x:v>Saldo inicial</x:v>
      </x:c>
      <x:c r="G689" s="24" t="n">
        <x:v>71</x:v>
      </x:c>
      <x:c r="H689" t="str">
        <x:v>UN</x:v>
      </x:c>
      <x:c r="I689" t="n">
        <x:v>71</x:v>
      </x:c>
      <x:c r="J689" s="18" t="n">
        <x:v>15.69</x:v>
      </x:c>
      <x:c r="K689" s="18" t="n">
        <x:v>1113.99</x:v>
      </x:c>
      <x:c r="L689" s="12"/>
      <x:c r="M689" s="12" t="str">
        <x:v>SER-SIM-0255</x:v>
      </x:c>
      <x:c r="N689" t="str">
        <x:v>DOC-SIM-00230-1</x:v>
      </x:c>
      <x:c r="O689" s="16" t="str">
        <x:v>SINTETICO</x:v>
      </x:c>
    </x:row>
    <x:row r="690" ht="28" customHeight="1">
      <x:c r="A690" s="12" t="str">
        <x:v>MOV-SIM-00689</x:v>
      </x:c>
      <x:c r="B690" s="20" t="n">
        <x:v>46239</x:v>
      </x:c>
      <x:c r="C690" s="12" t="str">
        <x:v>MTR-SIM-00230</x:v>
      </x:c>
      <x:c r="D690" s="12" t="str">
        <x:v>ALM-SIM-001</x:v>
      </x:c>
      <x:c r="E690" t="str">
        <x:v>LOTE-SIM-00230</x:v>
      </x:c>
      <x:c r="F690" t="str">
        <x:v>Entrada</x:v>
      </x:c>
      <x:c r="G690" s="24" t="n">
        <x:v>70</x:v>
      </x:c>
      <x:c r="H690" t="str">
        <x:v>UN</x:v>
      </x:c>
      <x:c r="I690" t="n">
        <x:v>70</x:v>
      </x:c>
      <x:c r="J690" s="18" t="n">
        <x:v>15.69</x:v>
      </x:c>
      <x:c r="K690" s="18" t="n">
        <x:v>1098.3</x:v>
      </x:c>
      <x:c r="L690" s="12" t="str">
        <x:v>FOR-SIM-031</x:v>
      </x:c>
      <x:c r="M690" s="12" t="str">
        <x:v>SER-SIM-0255</x:v>
      </x:c>
      <x:c r="N690" t="str">
        <x:v>DOC-SIM-00230-2</x:v>
      </x:c>
      <x:c r="O690" s="16" t="str">
        <x:v>SINTETICO</x:v>
      </x:c>
    </x:row>
    <x:row r="691" ht="28" customHeight="1">
      <x:c r="A691" s="12" t="str">
        <x:v>MOV-SIM-00690</x:v>
      </x:c>
      <x:c r="B691" s="20" t="n">
        <x:v>46275</x:v>
      </x:c>
      <x:c r="C691" s="12" t="str">
        <x:v>MTR-SIM-00230</x:v>
      </x:c>
      <x:c r="D691" s="12" t="str">
        <x:v>ALM-SIM-001</x:v>
      </x:c>
      <x:c r="E691" t="str">
        <x:v>LOTE-SIM-00230</x:v>
      </x:c>
      <x:c r="F691" t="str">
        <x:v>Saída</x:v>
      </x:c>
      <x:c r="G691" s="24" t="n">
        <x:v>141</x:v>
      </x:c>
      <x:c r="H691" t="str">
        <x:v>UN</x:v>
      </x:c>
      <x:c r="I691" t="n">
        <x:v>-141</x:v>
      </x:c>
      <x:c r="J691" s="18" t="n">
        <x:v>15.69</x:v>
      </x:c>
      <x:c r="K691" s="18" t="n">
        <x:v>2212.29</x:v>
      </x:c>
      <x:c r="L691" s="12"/>
      <x:c r="M691" s="12" t="str">
        <x:v>SER-SIM-0255</x:v>
      </x:c>
      <x:c r="N691" t="str">
        <x:v>DOC-SIM-00230-3</x:v>
      </x:c>
      <x:c r="O691" s="16" t="str">
        <x:v>SINTETICO</x:v>
      </x:c>
    </x:row>
    <x:row r="692" ht="28" customHeight="1">
      <x:c r="A692" s="12" t="str">
        <x:v>MOV-SIM-00691</x:v>
      </x:c>
      <x:c r="B692" s="20" t="n">
        <x:v>46204</x:v>
      </x:c>
      <x:c r="C692" s="12" t="str">
        <x:v>MTR-SIM-00231</x:v>
      </x:c>
      <x:c r="D692" s="12" t="str">
        <x:v>ALM-SIM-001</x:v>
      </x:c>
      <x:c r="E692" t="str">
        <x:v>LOTE-SIM-00231</x:v>
      </x:c>
      <x:c r="F692" t="str">
        <x:v>Saldo inicial</x:v>
      </x:c>
      <x:c r="G692" s="24" t="n">
        <x:v>194</x:v>
      </x:c>
      <x:c r="H692" t="str">
        <x:v>UN</x:v>
      </x:c>
      <x:c r="I692" t="n">
        <x:v>194</x:v>
      </x:c>
      <x:c r="J692" s="18" t="n">
        <x:v>24.76</x:v>
      </x:c>
      <x:c r="K692" s="18" t="n">
        <x:v>4803.44</x:v>
      </x:c>
      <x:c r="L692" s="12"/>
      <x:c r="M692" s="12" t="str">
        <x:v>SER-SIM-0255</x:v>
      </x:c>
      <x:c r="N692" t="str">
        <x:v>DOC-SIM-00231-1</x:v>
      </x:c>
      <x:c r="O692" s="16" t="str">
        <x:v>SINTETICO</x:v>
      </x:c>
    </x:row>
    <x:row r="693" ht="28" customHeight="1">
      <x:c r="A693" s="12" t="str">
        <x:v>MOV-SIM-00692</x:v>
      </x:c>
      <x:c r="B693" s="20" t="n">
        <x:v>46239</x:v>
      </x:c>
      <x:c r="C693" s="12" t="str">
        <x:v>MTR-SIM-00231</x:v>
      </x:c>
      <x:c r="D693" s="12" t="str">
        <x:v>ALM-SIM-001</x:v>
      </x:c>
      <x:c r="E693" t="str">
        <x:v>LOTE-SIM-00231</x:v>
      </x:c>
      <x:c r="F693" t="str">
        <x:v>Entrada</x:v>
      </x:c>
      <x:c r="G693" s="24" t="n">
        <x:v>54</x:v>
      </x:c>
      <x:c r="H693" t="str">
        <x:v>UN</x:v>
      </x:c>
      <x:c r="I693" t="n">
        <x:v>54</x:v>
      </x:c>
      <x:c r="J693" s="18" t="n">
        <x:v>24.76</x:v>
      </x:c>
      <x:c r="K693" s="18" t="n">
        <x:v>1337.04</x:v>
      </x:c>
      <x:c r="L693" s="12" t="str">
        <x:v>FOR-SIM-041</x:v>
      </x:c>
      <x:c r="M693" s="12" t="str">
        <x:v>SER-SIM-0255</x:v>
      </x:c>
      <x:c r="N693" t="str">
        <x:v>DOC-SIM-00231-2</x:v>
      </x:c>
      <x:c r="O693" s="16" t="str">
        <x:v>SINTETICO</x:v>
      </x:c>
    </x:row>
    <x:row r="694" ht="28" customHeight="1">
      <x:c r="A694" s="12" t="str">
        <x:v>MOV-SIM-00693</x:v>
      </x:c>
      <x:c r="B694" s="20" t="n">
        <x:v>46275</x:v>
      </x:c>
      <x:c r="C694" s="12" t="str">
        <x:v>MTR-SIM-00231</x:v>
      </x:c>
      <x:c r="D694" s="12" t="str">
        <x:v>ALM-SIM-001</x:v>
      </x:c>
      <x:c r="E694" t="str">
        <x:v>LOTE-SIM-00231</x:v>
      </x:c>
      <x:c r="F694" t="str">
        <x:v>Saída</x:v>
      </x:c>
      <x:c r="G694" s="24" t="n">
        <x:v>109</x:v>
      </x:c>
      <x:c r="H694" t="str">
        <x:v>UN</x:v>
      </x:c>
      <x:c r="I694" t="n">
        <x:v>-109</x:v>
      </x:c>
      <x:c r="J694" s="18" t="n">
        <x:v>24.76</x:v>
      </x:c>
      <x:c r="K694" s="18" t="n">
        <x:v>2698.84</x:v>
      </x:c>
      <x:c r="L694" s="12"/>
      <x:c r="M694" s="12" t="str">
        <x:v>SER-SIM-0255</x:v>
      </x:c>
      <x:c r="N694" t="str">
        <x:v>DOC-SIM-00231-3</x:v>
      </x:c>
      <x:c r="O694" s="16" t="str">
        <x:v>SINTETICO</x:v>
      </x:c>
    </x:row>
    <x:row r="695" ht="28" customHeight="1">
      <x:c r="A695" s="12" t="str">
        <x:v>MOV-SIM-00694</x:v>
      </x:c>
      <x:c r="B695" s="20" t="n">
        <x:v>46204</x:v>
      </x:c>
      <x:c r="C695" s="12" t="str">
        <x:v>MTR-SIM-00232</x:v>
      </x:c>
      <x:c r="D695" s="12" t="str">
        <x:v>ALM-SIM-008</x:v>
      </x:c>
      <x:c r="E695" t="str">
        <x:v>LOTE-SIM-00232</x:v>
      </x:c>
      <x:c r="F695" t="str">
        <x:v>Saldo inicial</x:v>
      </x:c>
      <x:c r="G695" s="24" t="n">
        <x:v>12</x:v>
      </x:c>
      <x:c r="H695" t="str">
        <x:v>UN</x:v>
      </x:c>
      <x:c r="I695" t="n">
        <x:v>12</x:v>
      </x:c>
      <x:c r="J695" s="18" t="n">
        <x:v>16.61</x:v>
      </x:c>
      <x:c r="K695" s="18" t="n">
        <x:v>199.32</x:v>
      </x:c>
      <x:c r="L695" s="12"/>
      <x:c r="M695" s="12" t="str">
        <x:v>SER-SIM-0298</x:v>
      </x:c>
      <x:c r="N695" t="str">
        <x:v>DOC-SIM-00232-1</x:v>
      </x:c>
      <x:c r="O695" s="16" t="str">
        <x:v>SINTETICO</x:v>
      </x:c>
    </x:row>
    <x:row r="696" ht="28" customHeight="1">
      <x:c r="A696" s="12" t="str">
        <x:v>MOV-SIM-00695</x:v>
      </x:c>
      <x:c r="B696" s="20" t="n">
        <x:v>46239</x:v>
      </x:c>
      <x:c r="C696" s="12" t="str">
        <x:v>MTR-SIM-00232</x:v>
      </x:c>
      <x:c r="D696" s="12" t="str">
        <x:v>ALM-SIM-008</x:v>
      </x:c>
      <x:c r="E696" t="str">
        <x:v>LOTE-SIM-00232</x:v>
      </x:c>
      <x:c r="F696" t="str">
        <x:v>Entrada</x:v>
      </x:c>
      <x:c r="G696" s="24" t="n">
        <x:v>11</x:v>
      </x:c>
      <x:c r="H696" t="str">
        <x:v>UN</x:v>
      </x:c>
      <x:c r="I696" t="n">
        <x:v>11</x:v>
      </x:c>
      <x:c r="J696" s="18" t="n">
        <x:v>16.61</x:v>
      </x:c>
      <x:c r="K696" s="18" t="n">
        <x:v>182.71</x:v>
      </x:c>
      <x:c r="L696" s="12" t="str">
        <x:v>FOR-SIM-051</x:v>
      </x:c>
      <x:c r="M696" s="12" t="str">
        <x:v>SER-SIM-0298</x:v>
      </x:c>
      <x:c r="N696" t="str">
        <x:v>DOC-SIM-00232-2</x:v>
      </x:c>
      <x:c r="O696" s="16" t="str">
        <x:v>SINTETICO</x:v>
      </x:c>
    </x:row>
    <x:row r="697" ht="28" customHeight="1">
      <x:c r="A697" s="12" t="str">
        <x:v>MOV-SIM-00696</x:v>
      </x:c>
      <x:c r="B697" s="20" t="n">
        <x:v>46275</x:v>
      </x:c>
      <x:c r="C697" s="12" t="str">
        <x:v>MTR-SIM-00232</x:v>
      </x:c>
      <x:c r="D697" s="12" t="str">
        <x:v>ALM-SIM-008</x:v>
      </x:c>
      <x:c r="E697" t="str">
        <x:v>LOTE-SIM-00232</x:v>
      </x:c>
      <x:c r="F697" t="str">
        <x:v>Saída</x:v>
      </x:c>
      <x:c r="G697" s="24" t="n">
        <x:v>23</x:v>
      </x:c>
      <x:c r="H697" t="str">
        <x:v>UN</x:v>
      </x:c>
      <x:c r="I697" t="n">
        <x:v>-23</x:v>
      </x:c>
      <x:c r="J697" s="18" t="n">
        <x:v>16.61</x:v>
      </x:c>
      <x:c r="K697" s="18" t="n">
        <x:v>382.03</x:v>
      </x:c>
      <x:c r="L697" s="12"/>
      <x:c r="M697" s="12" t="str">
        <x:v>SER-SIM-0298</x:v>
      </x:c>
      <x:c r="N697" t="str">
        <x:v>DOC-SIM-00232-3</x:v>
      </x:c>
      <x:c r="O697" s="16" t="str">
        <x:v>SINTETICO</x:v>
      </x:c>
    </x:row>
    <x:row r="698" ht="28" customHeight="1">
      <x:c r="A698" s="12" t="str">
        <x:v>MOV-SIM-00697</x:v>
      </x:c>
      <x:c r="B698" s="20" t="n">
        <x:v>46204</x:v>
      </x:c>
      <x:c r="C698" s="12" t="str">
        <x:v>MTR-SIM-00233</x:v>
      </x:c>
      <x:c r="D698" s="12" t="str">
        <x:v>ALM-SIM-001</x:v>
      </x:c>
      <x:c r="E698" t="str">
        <x:v>LOTE-SIM-00233</x:v>
      </x:c>
      <x:c r="F698" t="str">
        <x:v>Saldo inicial</x:v>
      </x:c>
      <x:c r="G698" s="24" t="n">
        <x:v>54</x:v>
      </x:c>
      <x:c r="H698" t="str">
        <x:v>UN</x:v>
      </x:c>
      <x:c r="I698" t="n">
        <x:v>54</x:v>
      </x:c>
      <x:c r="J698" s="18" t="n">
        <x:v>5.75</x:v>
      </x:c>
      <x:c r="K698" s="18" t="n">
        <x:v>310.5</x:v>
      </x:c>
      <x:c r="L698" s="12"/>
      <x:c r="M698" s="12" t="str">
        <x:v>SER-SIM-0255</x:v>
      </x:c>
      <x:c r="N698" t="str">
        <x:v>DOC-SIM-00233-1</x:v>
      </x:c>
      <x:c r="O698" s="16" t="str">
        <x:v>SINTETICO</x:v>
      </x:c>
    </x:row>
    <x:row r="699" ht="28" customHeight="1">
      <x:c r="A699" s="12" t="str">
        <x:v>MOV-SIM-00698</x:v>
      </x:c>
      <x:c r="B699" s="20" t="n">
        <x:v>46239</x:v>
      </x:c>
      <x:c r="C699" s="12" t="str">
        <x:v>MTR-SIM-00233</x:v>
      </x:c>
      <x:c r="D699" s="12" t="str">
        <x:v>ALM-SIM-001</x:v>
      </x:c>
      <x:c r="E699" t="str">
        <x:v>LOTE-SIM-00233</x:v>
      </x:c>
      <x:c r="F699" t="str">
        <x:v>Entrada</x:v>
      </x:c>
      <x:c r="G699" s="24" t="n">
        <x:v>53</x:v>
      </x:c>
      <x:c r="H699" t="str">
        <x:v>UN</x:v>
      </x:c>
      <x:c r="I699" t="n">
        <x:v>53</x:v>
      </x:c>
      <x:c r="J699" s="18" t="n">
        <x:v>5.75</x:v>
      </x:c>
      <x:c r="K699" s="18" t="n">
        <x:v>304.75</x:v>
      </x:c>
      <x:c r="L699" s="12" t="str">
        <x:v>FOR-SIM-061</x:v>
      </x:c>
      <x:c r="M699" s="12" t="str">
        <x:v>SER-SIM-0255</x:v>
      </x:c>
      <x:c r="N699" t="str">
        <x:v>DOC-SIM-00233-2</x:v>
      </x:c>
      <x:c r="O699" s="16" t="str">
        <x:v>SINTETICO</x:v>
      </x:c>
    </x:row>
    <x:row r="700" ht="28" customHeight="1">
      <x:c r="A700" s="12" t="str">
        <x:v>MOV-SIM-00699</x:v>
      </x:c>
      <x:c r="B700" s="20" t="n">
        <x:v>46275</x:v>
      </x:c>
      <x:c r="C700" s="12" t="str">
        <x:v>MTR-SIM-00233</x:v>
      </x:c>
      <x:c r="D700" s="12" t="str">
        <x:v>ALM-SIM-001</x:v>
      </x:c>
      <x:c r="E700" t="str">
        <x:v>LOTE-SIM-00233</x:v>
      </x:c>
      <x:c r="F700" t="str">
        <x:v>Saída</x:v>
      </x:c>
      <x:c r="G700" s="24" t="n">
        <x:v>107</x:v>
      </x:c>
      <x:c r="H700" t="str">
        <x:v>UN</x:v>
      </x:c>
      <x:c r="I700" t="n">
        <x:v>-107</x:v>
      </x:c>
      <x:c r="J700" s="18" t="n">
        <x:v>5.75</x:v>
      </x:c>
      <x:c r="K700" s="18" t="n">
        <x:v>615.25</x:v>
      </x:c>
      <x:c r="L700" s="12"/>
      <x:c r="M700" s="12" t="str">
        <x:v>SER-SIM-0255</x:v>
      </x:c>
      <x:c r="N700" t="str">
        <x:v>DOC-SIM-00233-3</x:v>
      </x:c>
      <x:c r="O700" s="16" t="str">
        <x:v>SINTETICO</x:v>
      </x:c>
    </x:row>
    <x:row r="701" ht="28" customHeight="1">
      <x:c r="A701" s="12" t="str">
        <x:v>MOV-SIM-00700</x:v>
      </x:c>
      <x:c r="B701" s="20" t="n">
        <x:v>46204</x:v>
      </x:c>
      <x:c r="C701" s="12" t="str">
        <x:v>MTR-SIM-00234</x:v>
      </x:c>
      <x:c r="D701" s="12" t="str">
        <x:v>ALM-SIM-001</x:v>
      </x:c>
      <x:c r="E701" t="str">
        <x:v>LOTE-SIM-00234</x:v>
      </x:c>
      <x:c r="F701" t="str">
        <x:v>Saldo inicial</x:v>
      </x:c>
      <x:c r="G701" s="24" t="n">
        <x:v>33</x:v>
      </x:c>
      <x:c r="H701" t="str">
        <x:v>UN</x:v>
      </x:c>
      <x:c r="I701" t="n">
        <x:v>33</x:v>
      </x:c>
      <x:c r="J701" s="18" t="n">
        <x:v>34.63</x:v>
      </x:c>
      <x:c r="K701" s="18" t="n">
        <x:v>1142.79</x:v>
      </x:c>
      <x:c r="L701" s="12"/>
      <x:c r="M701" s="12" t="str">
        <x:v>SER-SIM-0255</x:v>
      </x:c>
      <x:c r="N701" t="str">
        <x:v>DOC-SIM-00234-1</x:v>
      </x:c>
      <x:c r="O701" s="16" t="str">
        <x:v>SINTETICO</x:v>
      </x:c>
    </x:row>
    <x:row r="702" ht="28" customHeight="1">
      <x:c r="A702" s="12" t="str">
        <x:v>MOV-SIM-00701</x:v>
      </x:c>
      <x:c r="B702" s="20" t="n">
        <x:v>46239</x:v>
      </x:c>
      <x:c r="C702" s="12" t="str">
        <x:v>MTR-SIM-00234</x:v>
      </x:c>
      <x:c r="D702" s="12" t="str">
        <x:v>ALM-SIM-001</x:v>
      </x:c>
      <x:c r="E702" t="str">
        <x:v>LOTE-SIM-00234</x:v>
      </x:c>
      <x:c r="F702" t="str">
        <x:v>Entrada</x:v>
      </x:c>
      <x:c r="G702" s="24" t="n">
        <x:v>33</x:v>
      </x:c>
      <x:c r="H702" t="str">
        <x:v>UN</x:v>
      </x:c>
      <x:c r="I702" t="n">
        <x:v>33</x:v>
      </x:c>
      <x:c r="J702" s="18" t="n">
        <x:v>34.63</x:v>
      </x:c>
      <x:c r="K702" s="18" t="n">
        <x:v>1142.79</x:v>
      </x:c>
      <x:c r="L702" s="12" t="str">
        <x:v>FOR-SIM-071</x:v>
      </x:c>
      <x:c r="M702" s="12" t="str">
        <x:v>SER-SIM-0255</x:v>
      </x:c>
      <x:c r="N702" t="str">
        <x:v>DOC-SIM-00234-2</x:v>
      </x:c>
      <x:c r="O702" s="16" t="str">
        <x:v>SINTETICO</x:v>
      </x:c>
    </x:row>
    <x:row r="703" ht="28" customHeight="1">
      <x:c r="A703" s="12" t="str">
        <x:v>MOV-SIM-00702</x:v>
      </x:c>
      <x:c r="B703" s="20" t="n">
        <x:v>46275</x:v>
      </x:c>
      <x:c r="C703" s="12" t="str">
        <x:v>MTR-SIM-00234</x:v>
      </x:c>
      <x:c r="D703" s="12" t="str">
        <x:v>ALM-SIM-001</x:v>
      </x:c>
      <x:c r="E703" t="str">
        <x:v>LOTE-SIM-00234</x:v>
      </x:c>
      <x:c r="F703" t="str">
        <x:v>Saída</x:v>
      </x:c>
      <x:c r="G703" s="24" t="n">
        <x:v>66</x:v>
      </x:c>
      <x:c r="H703" t="str">
        <x:v>UN</x:v>
      </x:c>
      <x:c r="I703" t="n">
        <x:v>-66</x:v>
      </x:c>
      <x:c r="J703" s="18" t="n">
        <x:v>34.63</x:v>
      </x:c>
      <x:c r="K703" s="18" t="n">
        <x:v>2285.58</x:v>
      </x:c>
      <x:c r="L703" s="12"/>
      <x:c r="M703" s="12" t="str">
        <x:v>SER-SIM-0255</x:v>
      </x:c>
      <x:c r="N703" t="str">
        <x:v>DOC-SIM-00234-3</x:v>
      </x:c>
      <x:c r="O703" s="16" t="str">
        <x:v>SINTETICO</x:v>
      </x:c>
    </x:row>
    <x:row r="704" ht="28" customHeight="1">
      <x:c r="A704" s="12" t="str">
        <x:v>MOV-SIM-00703</x:v>
      </x:c>
      <x:c r="B704" s="20" t="n">
        <x:v>46204</x:v>
      </x:c>
      <x:c r="C704" s="12" t="str">
        <x:v>MTR-SIM-00235</x:v>
      </x:c>
      <x:c r="D704" s="12" t="str">
        <x:v>ALM-SIM-001</x:v>
      </x:c>
      <x:c r="E704" t="str">
        <x:v>LOTE-SIM-00235</x:v>
      </x:c>
      <x:c r="F704" t="str">
        <x:v>Saldo inicial</x:v>
      </x:c>
      <x:c r="G704" s="24" t="n">
        <x:v>76</x:v>
      </x:c>
      <x:c r="H704" t="str">
        <x:v>UN</x:v>
      </x:c>
      <x:c r="I704" t="n">
        <x:v>76</x:v>
      </x:c>
      <x:c r="J704" s="18" t="n">
        <x:v>26.11</x:v>
      </x:c>
      <x:c r="K704" s="18" t="n">
        <x:v>1984.36</x:v>
      </x:c>
      <x:c r="L704" s="12"/>
      <x:c r="M704" s="12" t="str">
        <x:v>SER-SIM-0255</x:v>
      </x:c>
      <x:c r="N704" t="str">
        <x:v>DOC-SIM-00235-1</x:v>
      </x:c>
      <x:c r="O704" s="16" t="str">
        <x:v>SINTETICO</x:v>
      </x:c>
    </x:row>
    <x:row r="705" ht="28" customHeight="1">
      <x:c r="A705" s="12" t="str">
        <x:v>MOV-SIM-00704</x:v>
      </x:c>
      <x:c r="B705" s="20" t="n">
        <x:v>46239</x:v>
      </x:c>
      <x:c r="C705" s="12" t="str">
        <x:v>MTR-SIM-00235</x:v>
      </x:c>
      <x:c r="D705" s="12" t="str">
        <x:v>ALM-SIM-001</x:v>
      </x:c>
      <x:c r="E705" t="str">
        <x:v>LOTE-SIM-00235</x:v>
      </x:c>
      <x:c r="F705" t="str">
        <x:v>Entrada</x:v>
      </x:c>
      <x:c r="G705" s="24" t="n">
        <x:v>49</x:v>
      </x:c>
      <x:c r="H705" t="str">
        <x:v>UN</x:v>
      </x:c>
      <x:c r="I705" t="n">
        <x:v>49</x:v>
      </x:c>
      <x:c r="J705" s="18" t="n">
        <x:v>26.11</x:v>
      </x:c>
      <x:c r="K705" s="18" t="n">
        <x:v>1279.39</x:v>
      </x:c>
      <x:c r="L705" s="12" t="str">
        <x:v>FOR-SIM-081</x:v>
      </x:c>
      <x:c r="M705" s="12" t="str">
        <x:v>SER-SIM-0255</x:v>
      </x:c>
      <x:c r="N705" t="str">
        <x:v>DOC-SIM-00235-2</x:v>
      </x:c>
      <x:c r="O705" s="16" t="str">
        <x:v>SINTETICO</x:v>
      </x:c>
    </x:row>
    <x:row r="706" ht="28" customHeight="1">
      <x:c r="A706" s="12" t="str">
        <x:v>MOV-SIM-00705</x:v>
      </x:c>
      <x:c r="B706" s="20" t="n">
        <x:v>46275</x:v>
      </x:c>
      <x:c r="C706" s="12" t="str">
        <x:v>MTR-SIM-00235</x:v>
      </x:c>
      <x:c r="D706" s="12" t="str">
        <x:v>ALM-SIM-001</x:v>
      </x:c>
      <x:c r="E706" t="str">
        <x:v>LOTE-SIM-00235</x:v>
      </x:c>
      <x:c r="F706" t="str">
        <x:v>Saída</x:v>
      </x:c>
      <x:c r="G706" s="24" t="n">
        <x:v>98</x:v>
      </x:c>
      <x:c r="H706" t="str">
        <x:v>UN</x:v>
      </x:c>
      <x:c r="I706" t="n">
        <x:v>-98</x:v>
      </x:c>
      <x:c r="J706" s="18" t="n">
        <x:v>26.11</x:v>
      </x:c>
      <x:c r="K706" s="18" t="n">
        <x:v>2558.78</x:v>
      </x:c>
      <x:c r="L706" s="12"/>
      <x:c r="M706" s="12" t="str">
        <x:v>SER-SIM-0255</x:v>
      </x:c>
      <x:c r="N706" t="str">
        <x:v>DOC-SIM-00235-3</x:v>
      </x:c>
      <x:c r="O706" s="16" t="str">
        <x:v>SINTETICO</x:v>
      </x:c>
    </x:row>
    <x:row r="707" ht="28" customHeight="1">
      <x:c r="A707" s="12" t="str">
        <x:v>MOV-SIM-00706</x:v>
      </x:c>
      <x:c r="B707" s="20" t="n">
        <x:v>46204</x:v>
      </x:c>
      <x:c r="C707" s="12" t="str">
        <x:v>MTR-SIM-00236</x:v>
      </x:c>
      <x:c r="D707" s="12" t="str">
        <x:v>ALM-SIM-001</x:v>
      </x:c>
      <x:c r="E707" t="str">
        <x:v>LOTE-SIM-00236</x:v>
      </x:c>
      <x:c r="F707" t="str">
        <x:v>Saldo inicial</x:v>
      </x:c>
      <x:c r="G707" s="24" t="n">
        <x:v>62</x:v>
      </x:c>
      <x:c r="H707" t="str">
        <x:v>UN</x:v>
      </x:c>
      <x:c r="I707" t="n">
        <x:v>62</x:v>
      </x:c>
      <x:c r="J707" s="18" t="n">
        <x:v>32.1</x:v>
      </x:c>
      <x:c r="K707" s="18" t="n">
        <x:v>1990.2</x:v>
      </x:c>
      <x:c r="L707" s="12"/>
      <x:c r="M707" s="12" t="str">
        <x:v>SER-SIM-0255</x:v>
      </x:c>
      <x:c r="N707" t="str">
        <x:v>DOC-SIM-00236-1</x:v>
      </x:c>
      <x:c r="O707" s="16" t="str">
        <x:v>SINTETICO</x:v>
      </x:c>
    </x:row>
    <x:row r="708" ht="28" customHeight="1">
      <x:c r="A708" s="12" t="str">
        <x:v>MOV-SIM-00707</x:v>
      </x:c>
      <x:c r="B708" s="20" t="n">
        <x:v>46239</x:v>
      </x:c>
      <x:c r="C708" s="12" t="str">
        <x:v>MTR-SIM-00236</x:v>
      </x:c>
      <x:c r="D708" s="12" t="str">
        <x:v>ALM-SIM-001</x:v>
      </x:c>
      <x:c r="E708" t="str">
        <x:v>LOTE-SIM-00236</x:v>
      </x:c>
      <x:c r="F708" t="str">
        <x:v>Entrada</x:v>
      </x:c>
      <x:c r="G708" s="24" t="n">
        <x:v>23</x:v>
      </x:c>
      <x:c r="H708" t="str">
        <x:v>UN</x:v>
      </x:c>
      <x:c r="I708" t="n">
        <x:v>23</x:v>
      </x:c>
      <x:c r="J708" s="18" t="n">
        <x:v>32.1</x:v>
      </x:c>
      <x:c r="K708" s="18" t="n">
        <x:v>738.3</x:v>
      </x:c>
      <x:c r="L708" s="12" t="str">
        <x:v>FOR-SIM-091</x:v>
      </x:c>
      <x:c r="M708" s="12" t="str">
        <x:v>SER-SIM-0255</x:v>
      </x:c>
      <x:c r="N708" t="str">
        <x:v>DOC-SIM-00236-2</x:v>
      </x:c>
      <x:c r="O708" s="16" t="str">
        <x:v>SINTETICO</x:v>
      </x:c>
    </x:row>
    <x:row r="709" ht="28" customHeight="1">
      <x:c r="A709" s="12" t="str">
        <x:v>MOV-SIM-00708</x:v>
      </x:c>
      <x:c r="B709" s="20" t="n">
        <x:v>46275</x:v>
      </x:c>
      <x:c r="C709" s="12" t="str">
        <x:v>MTR-SIM-00236</x:v>
      </x:c>
      <x:c r="D709" s="12" t="str">
        <x:v>ALM-SIM-001</x:v>
      </x:c>
      <x:c r="E709" t="str">
        <x:v>LOTE-SIM-00236</x:v>
      </x:c>
      <x:c r="F709" t="str">
        <x:v>Saída</x:v>
      </x:c>
      <x:c r="G709" s="24" t="n">
        <x:v>47</x:v>
      </x:c>
      <x:c r="H709" t="str">
        <x:v>UN</x:v>
      </x:c>
      <x:c r="I709" t="n">
        <x:v>-47</x:v>
      </x:c>
      <x:c r="J709" s="18" t="n">
        <x:v>32.1</x:v>
      </x:c>
      <x:c r="K709" s="18" t="n">
        <x:v>1508.7</x:v>
      </x:c>
      <x:c r="L709" s="12"/>
      <x:c r="M709" s="12" t="str">
        <x:v>SER-SIM-0255</x:v>
      </x:c>
      <x:c r="N709" t="str">
        <x:v>DOC-SIM-00236-3</x:v>
      </x:c>
      <x:c r="O709" s="16" t="str">
        <x:v>SINTETICO</x:v>
      </x:c>
    </x:row>
    <x:row r="710" ht="28" customHeight="1">
      <x:c r="A710" s="12" t="str">
        <x:v>MOV-SIM-00709</x:v>
      </x:c>
      <x:c r="B710" s="20" t="n">
        <x:v>46204</x:v>
      </x:c>
      <x:c r="C710" s="12" t="str">
        <x:v>MTR-SIM-00237</x:v>
      </x:c>
      <x:c r="D710" s="12" t="str">
        <x:v>ALM-SIM-001</x:v>
      </x:c>
      <x:c r="E710" t="str">
        <x:v>LOTE-SIM-00237</x:v>
      </x:c>
      <x:c r="F710" t="str">
        <x:v>Saldo inicial</x:v>
      </x:c>
      <x:c r="G710" s="24" t="n">
        <x:v>24</x:v>
      </x:c>
      <x:c r="H710" t="str">
        <x:v>UN</x:v>
      </x:c>
      <x:c r="I710" t="n">
        <x:v>24</x:v>
      </x:c>
      <x:c r="J710" s="18" t="n">
        <x:v>23.65</x:v>
      </x:c>
      <x:c r="K710" s="18" t="n">
        <x:v>567.6</x:v>
      </x:c>
      <x:c r="L710" s="12"/>
      <x:c r="M710" s="12" t="str">
        <x:v>SER-SIM-0255</x:v>
      </x:c>
      <x:c r="N710" t="str">
        <x:v>DOC-SIM-00237-1</x:v>
      </x:c>
      <x:c r="O710" s="16" t="str">
        <x:v>SINTETICO</x:v>
      </x:c>
    </x:row>
    <x:row r="711" ht="28" customHeight="1">
      <x:c r="A711" s="12" t="str">
        <x:v>MOV-SIM-00710</x:v>
      </x:c>
      <x:c r="B711" s="20" t="n">
        <x:v>46239</x:v>
      </x:c>
      <x:c r="C711" s="12" t="str">
        <x:v>MTR-SIM-00237</x:v>
      </x:c>
      <x:c r="D711" s="12" t="str">
        <x:v>ALM-SIM-001</x:v>
      </x:c>
      <x:c r="E711" t="str">
        <x:v>LOTE-SIM-00237</x:v>
      </x:c>
      <x:c r="F711" t="str">
        <x:v>Entrada</x:v>
      </x:c>
      <x:c r="G711" s="24" t="n">
        <x:v>23</x:v>
      </x:c>
      <x:c r="H711" t="str">
        <x:v>UN</x:v>
      </x:c>
      <x:c r="I711" t="n">
        <x:v>23</x:v>
      </x:c>
      <x:c r="J711" s="18" t="n">
        <x:v>23.65</x:v>
      </x:c>
      <x:c r="K711" s="18" t="n">
        <x:v>543.95</x:v>
      </x:c>
      <x:c r="L711" s="12" t="str">
        <x:v>FOR-SIM-001</x:v>
      </x:c>
      <x:c r="M711" s="12" t="str">
        <x:v>SER-SIM-0255</x:v>
      </x:c>
      <x:c r="N711" t="str">
        <x:v>DOC-SIM-00237-2</x:v>
      </x:c>
      <x:c r="O711" s="16" t="str">
        <x:v>SINTETICO</x:v>
      </x:c>
    </x:row>
    <x:row r="712" ht="28" customHeight="1">
      <x:c r="A712" s="12" t="str">
        <x:v>MOV-SIM-00711</x:v>
      </x:c>
      <x:c r="B712" s="20" t="n">
        <x:v>46275</x:v>
      </x:c>
      <x:c r="C712" s="12" t="str">
        <x:v>MTR-SIM-00237</x:v>
      </x:c>
      <x:c r="D712" s="12" t="str">
        <x:v>ALM-SIM-001</x:v>
      </x:c>
      <x:c r="E712" t="str">
        <x:v>LOTE-SIM-00237</x:v>
      </x:c>
      <x:c r="F712" t="str">
        <x:v>Saída</x:v>
      </x:c>
      <x:c r="G712" s="24" t="n">
        <x:v>47</x:v>
      </x:c>
      <x:c r="H712" t="str">
        <x:v>UN</x:v>
      </x:c>
      <x:c r="I712" t="n">
        <x:v>-47</x:v>
      </x:c>
      <x:c r="J712" s="18" t="n">
        <x:v>23.65</x:v>
      </x:c>
      <x:c r="K712" s="18" t="n">
        <x:v>1111.55</x:v>
      </x:c>
      <x:c r="L712" s="12"/>
      <x:c r="M712" s="12" t="str">
        <x:v>SER-SIM-0255</x:v>
      </x:c>
      <x:c r="N712" t="str">
        <x:v>DOC-SIM-00237-3</x:v>
      </x:c>
      <x:c r="O712" s="16" t="str">
        <x:v>SINTETICO</x:v>
      </x:c>
    </x:row>
    <x:row r="713" ht="28" customHeight="1">
      <x:c r="A713" s="12" t="str">
        <x:v>MOV-SIM-00712</x:v>
      </x:c>
      <x:c r="B713" s="20" t="n">
        <x:v>46204</x:v>
      </x:c>
      <x:c r="C713" s="12" t="str">
        <x:v>MTR-SIM-00238</x:v>
      </x:c>
      <x:c r="D713" s="12" t="str">
        <x:v>ALM-SIM-001</x:v>
      </x:c>
      <x:c r="E713" t="str">
        <x:v>LOTE-SIM-00238</x:v>
      </x:c>
      <x:c r="F713" t="str">
        <x:v>Saldo inicial</x:v>
      </x:c>
      <x:c r="G713" s="24" t="n">
        <x:v>189</x:v>
      </x:c>
      <x:c r="H713" t="str">
        <x:v>UN</x:v>
      </x:c>
      <x:c r="I713" t="n">
        <x:v>189</x:v>
      </x:c>
      <x:c r="J713" s="18" t="n">
        <x:v>17.74</x:v>
      </x:c>
      <x:c r="K713" s="18" t="n">
        <x:v>3352.86</x:v>
      </x:c>
      <x:c r="L713" s="12"/>
      <x:c r="M713" s="12" t="str">
        <x:v>SER-SIM-0255</x:v>
      </x:c>
      <x:c r="N713" t="str">
        <x:v>DOC-SIM-00238-1</x:v>
      </x:c>
      <x:c r="O713" s="16" t="str">
        <x:v>SINTETICO</x:v>
      </x:c>
    </x:row>
    <x:row r="714" ht="28" customHeight="1">
      <x:c r="A714" s="12" t="str">
        <x:v>MOV-SIM-00713</x:v>
      </x:c>
      <x:c r="B714" s="20" t="n">
        <x:v>46239</x:v>
      </x:c>
      <x:c r="C714" s="12" t="str">
        <x:v>MTR-SIM-00238</x:v>
      </x:c>
      <x:c r="D714" s="12" t="str">
        <x:v>ALM-SIM-001</x:v>
      </x:c>
      <x:c r="E714" t="str">
        <x:v>LOTE-SIM-00238</x:v>
      </x:c>
      <x:c r="F714" t="str">
        <x:v>Entrada</x:v>
      </x:c>
      <x:c r="G714" s="24" t="n">
        <x:v>36</x:v>
      </x:c>
      <x:c r="H714" t="str">
        <x:v>UN</x:v>
      </x:c>
      <x:c r="I714" t="n">
        <x:v>36</x:v>
      </x:c>
      <x:c r="J714" s="18" t="n">
        <x:v>17.74</x:v>
      </x:c>
      <x:c r="K714" s="18" t="n">
        <x:v>638.64</x:v>
      </x:c>
      <x:c r="L714" s="12" t="str">
        <x:v>FOR-SIM-011</x:v>
      </x:c>
      <x:c r="M714" s="12" t="str">
        <x:v>SER-SIM-0255</x:v>
      </x:c>
      <x:c r="N714" t="str">
        <x:v>DOC-SIM-00238-2</x:v>
      </x:c>
      <x:c r="O714" s="16" t="str">
        <x:v>SINTETICO</x:v>
      </x:c>
    </x:row>
    <x:row r="715" ht="28" customHeight="1">
      <x:c r="A715" s="12" t="str">
        <x:v>MOV-SIM-00714</x:v>
      </x:c>
      <x:c r="B715" s="20" t="n">
        <x:v>46275</x:v>
      </x:c>
      <x:c r="C715" s="12" t="str">
        <x:v>MTR-SIM-00238</x:v>
      </x:c>
      <x:c r="D715" s="12" t="str">
        <x:v>ALM-SIM-001</x:v>
      </x:c>
      <x:c r="E715" t="str">
        <x:v>LOTE-SIM-00238</x:v>
      </x:c>
      <x:c r="F715" t="str">
        <x:v>Saída</x:v>
      </x:c>
      <x:c r="G715" s="24" t="n">
        <x:v>73</x:v>
      </x:c>
      <x:c r="H715" t="str">
        <x:v>UN</x:v>
      </x:c>
      <x:c r="I715" t="n">
        <x:v>-73</x:v>
      </x:c>
      <x:c r="J715" s="18" t="n">
        <x:v>17.74</x:v>
      </x:c>
      <x:c r="K715" s="18" t="n">
        <x:v>1295.02</x:v>
      </x:c>
      <x:c r="L715" s="12"/>
      <x:c r="M715" s="12" t="str">
        <x:v>SER-SIM-0255</x:v>
      </x:c>
      <x:c r="N715" t="str">
        <x:v>DOC-SIM-00238-3</x:v>
      </x:c>
      <x:c r="O715" s="16" t="str">
        <x:v>SINTETICO</x:v>
      </x:c>
    </x:row>
    <x:row r="716" ht="28" customHeight="1">
      <x:c r="A716" s="12" t="str">
        <x:v>MOV-SIM-00715</x:v>
      </x:c>
      <x:c r="B716" s="20" t="n">
        <x:v>46204</x:v>
      </x:c>
      <x:c r="C716" s="12" t="str">
        <x:v>MTR-SIM-00239</x:v>
      </x:c>
      <x:c r="D716" s="12" t="str">
        <x:v>ALM-SIM-001</x:v>
      </x:c>
      <x:c r="E716" t="str">
        <x:v>LOTE-SIM-00239</x:v>
      </x:c>
      <x:c r="F716" t="str">
        <x:v>Saldo inicial</x:v>
      </x:c>
      <x:c r="G716" s="24" t="n">
        <x:v>22</x:v>
      </x:c>
      <x:c r="H716" t="str">
        <x:v>L</x:v>
      </x:c>
      <x:c r="I716" t="n">
        <x:v>22</x:v>
      </x:c>
      <x:c r="J716" s="18" t="n">
        <x:v>4.29</x:v>
      </x:c>
      <x:c r="K716" s="18" t="n">
        <x:v>94.38</x:v>
      </x:c>
      <x:c r="L716" s="12"/>
      <x:c r="M716" s="12" t="str">
        <x:v>SER-SIM-0255</x:v>
      </x:c>
      <x:c r="N716" t="str">
        <x:v>DOC-SIM-00239-1</x:v>
      </x:c>
      <x:c r="O716" s="16" t="str">
        <x:v>SINTETICO</x:v>
      </x:c>
    </x:row>
    <x:row r="717" ht="28" customHeight="1">
      <x:c r="A717" s="12" t="str">
        <x:v>MOV-SIM-00716</x:v>
      </x:c>
      <x:c r="B717" s="20" t="n">
        <x:v>46239</x:v>
      </x:c>
      <x:c r="C717" s="12" t="str">
        <x:v>MTR-SIM-00239</x:v>
      </x:c>
      <x:c r="D717" s="12" t="str">
        <x:v>ALM-SIM-001</x:v>
      </x:c>
      <x:c r="E717" t="str">
        <x:v>LOTE-SIM-00239</x:v>
      </x:c>
      <x:c r="F717" t="str">
        <x:v>Entrada</x:v>
      </x:c>
      <x:c r="G717" s="24" t="n">
        <x:v>22</x:v>
      </x:c>
      <x:c r="H717" t="str">
        <x:v>L</x:v>
      </x:c>
      <x:c r="I717" t="n">
        <x:v>22</x:v>
      </x:c>
      <x:c r="J717" s="18" t="n">
        <x:v>4.29</x:v>
      </x:c>
      <x:c r="K717" s="18" t="n">
        <x:v>94.38</x:v>
      </x:c>
      <x:c r="L717" s="12" t="str">
        <x:v>FOR-SIM-021</x:v>
      </x:c>
      <x:c r="M717" s="12" t="str">
        <x:v>SER-SIM-0255</x:v>
      </x:c>
      <x:c r="N717" t="str">
        <x:v>DOC-SIM-00239-2</x:v>
      </x:c>
      <x:c r="O717" s="16" t="str">
        <x:v>SINTETICO</x:v>
      </x:c>
    </x:row>
    <x:row r="718" ht="28" customHeight="1">
      <x:c r="A718" s="12" t="str">
        <x:v>MOV-SIM-00717</x:v>
      </x:c>
      <x:c r="B718" s="20" t="n">
        <x:v>46275</x:v>
      </x:c>
      <x:c r="C718" s="12" t="str">
        <x:v>MTR-SIM-00239</x:v>
      </x:c>
      <x:c r="D718" s="12" t="str">
        <x:v>ALM-SIM-001</x:v>
      </x:c>
      <x:c r="E718" t="str">
        <x:v>LOTE-SIM-00239</x:v>
      </x:c>
      <x:c r="F718" t="str">
        <x:v>Saída</x:v>
      </x:c>
      <x:c r="G718" s="24" t="n">
        <x:v>44</x:v>
      </x:c>
      <x:c r="H718" t="str">
        <x:v>L</x:v>
      </x:c>
      <x:c r="I718" t="n">
        <x:v>-44</x:v>
      </x:c>
      <x:c r="J718" s="18" t="n">
        <x:v>4.29</x:v>
      </x:c>
      <x:c r="K718" s="18" t="n">
        <x:v>188.76</x:v>
      </x:c>
      <x:c r="L718" s="12"/>
      <x:c r="M718" s="12" t="str">
        <x:v>SER-SIM-0255</x:v>
      </x:c>
      <x:c r="N718" t="str">
        <x:v>DOC-SIM-00239-3</x:v>
      </x:c>
      <x:c r="O718" s="16" t="str">
        <x:v>SINTETICO</x:v>
      </x:c>
    </x:row>
    <x:row r="719" ht="28" customHeight="1">
      <x:c r="A719" s="12" t="str">
        <x:v>MOV-SIM-00718</x:v>
      </x:c>
      <x:c r="B719" s="20" t="n">
        <x:v>46204</x:v>
      </x:c>
      <x:c r="C719" s="12" t="str">
        <x:v>MTR-SIM-00240</x:v>
      </x:c>
      <x:c r="D719" s="12" t="str">
        <x:v>ALM-SIM-001</x:v>
      </x:c>
      <x:c r="E719" t="str">
        <x:v>LOTE-SIM-00240</x:v>
      </x:c>
      <x:c r="F719" t="str">
        <x:v>Saldo inicial</x:v>
      </x:c>
      <x:c r="G719" s="24" t="n">
        <x:v>153</x:v>
      </x:c>
      <x:c r="H719" t="str">
        <x:v>PCT</x:v>
      </x:c>
      <x:c r="I719" t="n">
        <x:v>153</x:v>
      </x:c>
      <x:c r="J719" s="18" t="n">
        <x:v>20.03</x:v>
      </x:c>
      <x:c r="K719" s="18" t="n">
        <x:v>3064.59</x:v>
      </x:c>
      <x:c r="L719" s="12"/>
      <x:c r="M719" s="12" t="str">
        <x:v>SER-SIM-0255</x:v>
      </x:c>
      <x:c r="N719" t="str">
        <x:v>DOC-SIM-00240-1</x:v>
      </x:c>
      <x:c r="O719" s="16" t="str">
        <x:v>SINTETICO</x:v>
      </x:c>
    </x:row>
    <x:row r="720" ht="28" customHeight="1">
      <x:c r="A720" s="12" t="str">
        <x:v>MOV-SIM-00719</x:v>
      </x:c>
      <x:c r="B720" s="20" t="n">
        <x:v>46239</x:v>
      </x:c>
      <x:c r="C720" s="12" t="str">
        <x:v>MTR-SIM-00240</x:v>
      </x:c>
      <x:c r="D720" s="12" t="str">
        <x:v>ALM-SIM-001</x:v>
      </x:c>
      <x:c r="E720" t="str">
        <x:v>LOTE-SIM-00240</x:v>
      </x:c>
      <x:c r="F720" t="str">
        <x:v>Entrada</x:v>
      </x:c>
      <x:c r="G720" s="24" t="n">
        <x:v>71</x:v>
      </x:c>
      <x:c r="H720" t="str">
        <x:v>PCT</x:v>
      </x:c>
      <x:c r="I720" t="n">
        <x:v>71</x:v>
      </x:c>
      <x:c r="J720" s="18" t="n">
        <x:v>20.03</x:v>
      </x:c>
      <x:c r="K720" s="18" t="n">
        <x:v>1422.13</x:v>
      </x:c>
      <x:c r="L720" s="12" t="str">
        <x:v>FOR-SIM-031</x:v>
      </x:c>
      <x:c r="M720" s="12" t="str">
        <x:v>SER-SIM-0255</x:v>
      </x:c>
      <x:c r="N720" t="str">
        <x:v>DOC-SIM-00240-2</x:v>
      </x:c>
      <x:c r="O720" s="16" t="str">
        <x:v>SINTETICO</x:v>
      </x:c>
    </x:row>
    <x:row r="721" ht="28" customHeight="1">
      <x:c r="A721" s="12" t="str">
        <x:v>MOV-SIM-00720</x:v>
      </x:c>
      <x:c r="B721" s="20" t="n">
        <x:v>46275</x:v>
      </x:c>
      <x:c r="C721" s="12" t="str">
        <x:v>MTR-SIM-00240</x:v>
      </x:c>
      <x:c r="D721" s="12" t="str">
        <x:v>ALM-SIM-001</x:v>
      </x:c>
      <x:c r="E721" t="str">
        <x:v>LOTE-SIM-00240</x:v>
      </x:c>
      <x:c r="F721" t="str">
        <x:v>Saída</x:v>
      </x:c>
      <x:c r="G721" s="24" t="n">
        <x:v>142</x:v>
      </x:c>
      <x:c r="H721" t="str">
        <x:v>PCT</x:v>
      </x:c>
      <x:c r="I721" t="n">
        <x:v>-142</x:v>
      </x:c>
      <x:c r="J721" s="18" t="n">
        <x:v>20.03</x:v>
      </x:c>
      <x:c r="K721" s="18" t="n">
        <x:v>2844.26</x:v>
      </x:c>
      <x:c r="L721" s="12"/>
      <x:c r="M721" s="12" t="str">
        <x:v>SER-SIM-0255</x:v>
      </x:c>
      <x:c r="N721" t="str">
        <x:v>DOC-SIM-00240-3</x:v>
      </x:c>
      <x:c r="O721" s="16" t="str">
        <x:v>SINTETICO</x:v>
      </x:c>
    </x:row>
    <x:row r="722" ht="28" customHeight="1">
      <x:c r="A722" s="12" t="str">
        <x:v>MOV-SIM-00721</x:v>
      </x:c>
      <x:c r="B722" s="20" t="n">
        <x:v>46204</x:v>
      </x:c>
      <x:c r="C722" s="12" t="str">
        <x:v>MTR-SIM-00241</x:v>
      </x:c>
      <x:c r="D722" s="12" t="str">
        <x:v>ALM-SIM-001</x:v>
      </x:c>
      <x:c r="E722" t="str">
        <x:v>LOTE-SIM-00241</x:v>
      </x:c>
      <x:c r="F722" t="str">
        <x:v>Saldo inicial</x:v>
      </x:c>
      <x:c r="G722" s="24" t="n">
        <x:v>233</x:v>
      </x:c>
      <x:c r="H722" t="str">
        <x:v>PCT</x:v>
      </x:c>
      <x:c r="I722" t="n">
        <x:v>233</x:v>
      </x:c>
      <x:c r="J722" s="18" t="n">
        <x:v>21.92</x:v>
      </x:c>
      <x:c r="K722" s="18" t="n">
        <x:v>5107.36</x:v>
      </x:c>
      <x:c r="L722" s="12"/>
      <x:c r="M722" s="12" t="str">
        <x:v>SER-SIM-0255</x:v>
      </x:c>
      <x:c r="N722" t="str">
        <x:v>DOC-SIM-00241-1</x:v>
      </x:c>
      <x:c r="O722" s="16" t="str">
        <x:v>SINTETICO</x:v>
      </x:c>
    </x:row>
    <x:row r="723" ht="28" customHeight="1">
      <x:c r="A723" s="12" t="str">
        <x:v>MOV-SIM-00722</x:v>
      </x:c>
      <x:c r="B723" s="20" t="n">
        <x:v>46239</x:v>
      </x:c>
      <x:c r="C723" s="12" t="str">
        <x:v>MTR-SIM-00241</x:v>
      </x:c>
      <x:c r="D723" s="12" t="str">
        <x:v>ALM-SIM-001</x:v>
      </x:c>
      <x:c r="E723" t="str">
        <x:v>LOTE-SIM-00241</x:v>
      </x:c>
      <x:c r="F723" t="str">
        <x:v>Entrada</x:v>
      </x:c>
      <x:c r="G723" s="24" t="n">
        <x:v>34</x:v>
      </x:c>
      <x:c r="H723" t="str">
        <x:v>PCT</x:v>
      </x:c>
      <x:c r="I723" t="n">
        <x:v>34</x:v>
      </x:c>
      <x:c r="J723" s="18" t="n">
        <x:v>21.92</x:v>
      </x:c>
      <x:c r="K723" s="18" t="n">
        <x:v>745.28</x:v>
      </x:c>
      <x:c r="L723" s="12" t="str">
        <x:v>FOR-SIM-041</x:v>
      </x:c>
      <x:c r="M723" s="12" t="str">
        <x:v>SER-SIM-0255</x:v>
      </x:c>
      <x:c r="N723" t="str">
        <x:v>DOC-SIM-00241-2</x:v>
      </x:c>
      <x:c r="O723" s="16" t="str">
        <x:v>SINTETICO</x:v>
      </x:c>
    </x:row>
    <x:row r="724" ht="28" customHeight="1">
      <x:c r="A724" s="12" t="str">
        <x:v>MOV-SIM-00723</x:v>
      </x:c>
      <x:c r="B724" s="20" t="n">
        <x:v>46275</x:v>
      </x:c>
      <x:c r="C724" s="12" t="str">
        <x:v>MTR-SIM-00241</x:v>
      </x:c>
      <x:c r="D724" s="12" t="str">
        <x:v>ALM-SIM-001</x:v>
      </x:c>
      <x:c r="E724" t="str">
        <x:v>LOTE-SIM-00241</x:v>
      </x:c>
      <x:c r="F724" t="str">
        <x:v>Saída</x:v>
      </x:c>
      <x:c r="G724" s="24" t="n">
        <x:v>68</x:v>
      </x:c>
      <x:c r="H724" t="str">
        <x:v>PCT</x:v>
      </x:c>
      <x:c r="I724" t="n">
        <x:v>-68</x:v>
      </x:c>
      <x:c r="J724" s="18" t="n">
        <x:v>21.92</x:v>
      </x:c>
      <x:c r="K724" s="18" t="n">
        <x:v>1490.56</x:v>
      </x:c>
      <x:c r="L724" s="12"/>
      <x:c r="M724" s="12" t="str">
        <x:v>SER-SIM-0255</x:v>
      </x:c>
      <x:c r="N724" t="str">
        <x:v>DOC-SIM-00241-3</x:v>
      </x:c>
      <x:c r="O724" s="16" t="str">
        <x:v>SINTETICO</x:v>
      </x:c>
    </x:row>
    <x:row r="725" ht="28" customHeight="1">
      <x:c r="A725" s="12" t="str">
        <x:v>MOV-SIM-00724</x:v>
      </x:c>
      <x:c r="B725" s="20" t="n">
        <x:v>46204</x:v>
      </x:c>
      <x:c r="C725" s="12" t="str">
        <x:v>MTR-SIM-00242</x:v>
      </x:c>
      <x:c r="D725" s="12" t="str">
        <x:v>ALM-SIM-001</x:v>
      </x:c>
      <x:c r="E725" t="str">
        <x:v>LOTE-SIM-00242</x:v>
      </x:c>
      <x:c r="F725" t="str">
        <x:v>Saldo inicial</x:v>
      </x:c>
      <x:c r="G725" s="24" t="n">
        <x:v>57</x:v>
      </x:c>
      <x:c r="H725" t="str">
        <x:v>UN</x:v>
      </x:c>
      <x:c r="I725" t="n">
        <x:v>57</x:v>
      </x:c>
      <x:c r="J725" s="18" t="n">
        <x:v>22.76</x:v>
      </x:c>
      <x:c r="K725" s="18" t="n">
        <x:v>1297.32</x:v>
      </x:c>
      <x:c r="L725" s="12"/>
      <x:c r="M725" s="12" t="str">
        <x:v>SER-SIM-0255</x:v>
      </x:c>
      <x:c r="N725" t="str">
        <x:v>DOC-SIM-00242-1</x:v>
      </x:c>
      <x:c r="O725" s="16" t="str">
        <x:v>SINTETICO</x:v>
      </x:c>
    </x:row>
    <x:row r="726" ht="28" customHeight="1">
      <x:c r="A726" s="12" t="str">
        <x:v>MOV-SIM-00725</x:v>
      </x:c>
      <x:c r="B726" s="20" t="n">
        <x:v>46239</x:v>
      </x:c>
      <x:c r="C726" s="12" t="str">
        <x:v>MTR-SIM-00242</x:v>
      </x:c>
      <x:c r="D726" s="12" t="str">
        <x:v>ALM-SIM-001</x:v>
      </x:c>
      <x:c r="E726" t="str">
        <x:v>LOTE-SIM-00242</x:v>
      </x:c>
      <x:c r="F726" t="str">
        <x:v>Entrada</x:v>
      </x:c>
      <x:c r="G726" s="24" t="n">
        <x:v>56</x:v>
      </x:c>
      <x:c r="H726" t="str">
        <x:v>UN</x:v>
      </x:c>
      <x:c r="I726" t="n">
        <x:v>56</x:v>
      </x:c>
      <x:c r="J726" s="18" t="n">
        <x:v>22.76</x:v>
      </x:c>
      <x:c r="K726" s="18" t="n">
        <x:v>1274.56</x:v>
      </x:c>
      <x:c r="L726" s="12" t="str">
        <x:v>FOR-SIM-051</x:v>
      </x:c>
      <x:c r="M726" s="12" t="str">
        <x:v>SER-SIM-0255</x:v>
      </x:c>
      <x:c r="N726" t="str">
        <x:v>DOC-SIM-00242-2</x:v>
      </x:c>
      <x:c r="O726" s="16" t="str">
        <x:v>SINTETICO</x:v>
      </x:c>
    </x:row>
    <x:row r="727" ht="28" customHeight="1">
      <x:c r="A727" s="12" t="str">
        <x:v>MOV-SIM-00726</x:v>
      </x:c>
      <x:c r="B727" s="20" t="n">
        <x:v>46275</x:v>
      </x:c>
      <x:c r="C727" s="12" t="str">
        <x:v>MTR-SIM-00242</x:v>
      </x:c>
      <x:c r="D727" s="12" t="str">
        <x:v>ALM-SIM-001</x:v>
      </x:c>
      <x:c r="E727" t="str">
        <x:v>LOTE-SIM-00242</x:v>
      </x:c>
      <x:c r="F727" t="str">
        <x:v>Saída</x:v>
      </x:c>
      <x:c r="G727" s="24" t="n">
        <x:v>113</x:v>
      </x:c>
      <x:c r="H727" t="str">
        <x:v>UN</x:v>
      </x:c>
      <x:c r="I727" t="n">
        <x:v>-113</x:v>
      </x:c>
      <x:c r="J727" s="18" t="n">
        <x:v>22.76</x:v>
      </x:c>
      <x:c r="K727" s="18" t="n">
        <x:v>2571.88</x:v>
      </x:c>
      <x:c r="L727" s="12"/>
      <x:c r="M727" s="12" t="str">
        <x:v>SER-SIM-0255</x:v>
      </x:c>
      <x:c r="N727" t="str">
        <x:v>DOC-SIM-00242-3</x:v>
      </x:c>
      <x:c r="O727" s="16" t="str">
        <x:v>SINTETICO</x:v>
      </x:c>
    </x:row>
    <x:row r="728" ht="28" customHeight="1">
      <x:c r="A728" s="12" t="str">
        <x:v>MOV-SIM-00727</x:v>
      </x:c>
      <x:c r="B728" s="20" t="n">
        <x:v>46204</x:v>
      </x:c>
      <x:c r="C728" s="12" t="str">
        <x:v>MTR-SIM-00243</x:v>
      </x:c>
      <x:c r="D728" s="12" t="str">
        <x:v>ALM-SIM-008</x:v>
      </x:c>
      <x:c r="E728" t="str">
        <x:v>LOTE-SIM-00243</x:v>
      </x:c>
      <x:c r="F728" t="str">
        <x:v>Saldo inicial</x:v>
      </x:c>
      <x:c r="G728" s="24" t="n">
        <x:v>33</x:v>
      </x:c>
      <x:c r="H728" t="str">
        <x:v>UN</x:v>
      </x:c>
      <x:c r="I728" t="n">
        <x:v>33</x:v>
      </x:c>
      <x:c r="J728" s="18" t="n">
        <x:v>24.29</x:v>
      </x:c>
      <x:c r="K728" s="18" t="n">
        <x:v>801.57</x:v>
      </x:c>
      <x:c r="L728" s="12"/>
      <x:c r="M728" s="12" t="str">
        <x:v>SER-SIM-0298</x:v>
      </x:c>
      <x:c r="N728" t="str">
        <x:v>DOC-SIM-00243-1</x:v>
      </x:c>
      <x:c r="O728" s="16" t="str">
        <x:v>SINTETICO</x:v>
      </x:c>
    </x:row>
    <x:row r="729" ht="28" customHeight="1">
      <x:c r="A729" s="12" t="str">
        <x:v>MOV-SIM-00728</x:v>
      </x:c>
      <x:c r="B729" s="20" t="n">
        <x:v>46239</x:v>
      </x:c>
      <x:c r="C729" s="12" t="str">
        <x:v>MTR-SIM-00243</x:v>
      </x:c>
      <x:c r="D729" s="12" t="str">
        <x:v>ALM-SIM-008</x:v>
      </x:c>
      <x:c r="E729" t="str">
        <x:v>LOTE-SIM-00243</x:v>
      </x:c>
      <x:c r="F729" t="str">
        <x:v>Entrada</x:v>
      </x:c>
      <x:c r="G729" s="24" t="n">
        <x:v>32</x:v>
      </x:c>
      <x:c r="H729" t="str">
        <x:v>UN</x:v>
      </x:c>
      <x:c r="I729" t="n">
        <x:v>32</x:v>
      </x:c>
      <x:c r="J729" s="18" t="n">
        <x:v>24.29</x:v>
      </x:c>
      <x:c r="K729" s="18" t="n">
        <x:v>777.28</x:v>
      </x:c>
      <x:c r="L729" s="12" t="str">
        <x:v>FOR-SIM-061</x:v>
      </x:c>
      <x:c r="M729" s="12" t="str">
        <x:v>SER-SIM-0298</x:v>
      </x:c>
      <x:c r="N729" t="str">
        <x:v>DOC-SIM-00243-2</x:v>
      </x:c>
      <x:c r="O729" s="16" t="str">
        <x:v>SINTETICO</x:v>
      </x:c>
    </x:row>
    <x:row r="730" ht="28" customHeight="1">
      <x:c r="A730" s="12" t="str">
        <x:v>MOV-SIM-00729</x:v>
      </x:c>
      <x:c r="B730" s="20" t="n">
        <x:v>46275</x:v>
      </x:c>
      <x:c r="C730" s="12" t="str">
        <x:v>MTR-SIM-00243</x:v>
      </x:c>
      <x:c r="D730" s="12" t="str">
        <x:v>ALM-SIM-008</x:v>
      </x:c>
      <x:c r="E730" t="str">
        <x:v>LOTE-SIM-00243</x:v>
      </x:c>
      <x:c r="F730" t="str">
        <x:v>Saída</x:v>
      </x:c>
      <x:c r="G730" s="24" t="n">
        <x:v>65</x:v>
      </x:c>
      <x:c r="H730" t="str">
        <x:v>UN</x:v>
      </x:c>
      <x:c r="I730" t="n">
        <x:v>-65</x:v>
      </x:c>
      <x:c r="J730" s="18" t="n">
        <x:v>24.29</x:v>
      </x:c>
      <x:c r="K730" s="18" t="n">
        <x:v>1578.85</x:v>
      </x:c>
      <x:c r="L730" s="12"/>
      <x:c r="M730" s="12" t="str">
        <x:v>SER-SIM-0298</x:v>
      </x:c>
      <x:c r="N730" t="str">
        <x:v>DOC-SIM-00243-3</x:v>
      </x:c>
      <x:c r="O730" s="16" t="str">
        <x:v>SINTETICO</x:v>
      </x:c>
    </x:row>
    <x:row r="731" ht="28" customHeight="1">
      <x:c r="A731" s="12" t="str">
        <x:v>MOV-SIM-00730</x:v>
      </x:c>
      <x:c r="B731" s="20" t="n">
        <x:v>46204</x:v>
      </x:c>
      <x:c r="C731" s="12" t="str">
        <x:v>MTR-SIM-00244</x:v>
      </x:c>
      <x:c r="D731" s="12" t="str">
        <x:v>ALM-SIM-001</x:v>
      </x:c>
      <x:c r="E731" t="str">
        <x:v>LOTE-SIM-00244</x:v>
      </x:c>
      <x:c r="F731" t="str">
        <x:v>Saldo inicial</x:v>
      </x:c>
      <x:c r="G731" s="24" t="n">
        <x:v>105</x:v>
      </x:c>
      <x:c r="H731" t="str">
        <x:v>UN</x:v>
      </x:c>
      <x:c r="I731" t="n">
        <x:v>105</x:v>
      </x:c>
      <x:c r="J731" s="18" t="n">
        <x:v>20.96</x:v>
      </x:c>
      <x:c r="K731" s="18" t="n">
        <x:v>2200.8</x:v>
      </x:c>
      <x:c r="L731" s="12"/>
      <x:c r="M731" s="12" t="str">
        <x:v>SER-SIM-0255</x:v>
      </x:c>
      <x:c r="N731" t="str">
        <x:v>DOC-SIM-00244-1</x:v>
      </x:c>
      <x:c r="O731" s="16" t="str">
        <x:v>SINTETICO</x:v>
      </x:c>
    </x:row>
    <x:row r="732" ht="28" customHeight="1">
      <x:c r="A732" s="12" t="str">
        <x:v>MOV-SIM-00731</x:v>
      </x:c>
      <x:c r="B732" s="20" t="n">
        <x:v>46239</x:v>
      </x:c>
      <x:c r="C732" s="12" t="str">
        <x:v>MTR-SIM-00244</x:v>
      </x:c>
      <x:c r="D732" s="12" t="str">
        <x:v>ALM-SIM-001</x:v>
      </x:c>
      <x:c r="E732" t="str">
        <x:v>LOTE-SIM-00244</x:v>
      </x:c>
      <x:c r="F732" t="str">
        <x:v>Entrada</x:v>
      </x:c>
      <x:c r="G732" s="24" t="n">
        <x:v>15</x:v>
      </x:c>
      <x:c r="H732" t="str">
        <x:v>UN</x:v>
      </x:c>
      <x:c r="I732" t="n">
        <x:v>15</x:v>
      </x:c>
      <x:c r="J732" s="18" t="n">
        <x:v>20.96</x:v>
      </x:c>
      <x:c r="K732" s="18" t="n">
        <x:v>314.4</x:v>
      </x:c>
      <x:c r="L732" s="12" t="str">
        <x:v>FOR-SIM-071</x:v>
      </x:c>
      <x:c r="M732" s="12" t="str">
        <x:v>SER-SIM-0255</x:v>
      </x:c>
      <x:c r="N732" t="str">
        <x:v>DOC-SIM-00244-2</x:v>
      </x:c>
      <x:c r="O732" s="16" t="str">
        <x:v>SINTETICO</x:v>
      </x:c>
    </x:row>
    <x:row r="733" ht="28" customHeight="1">
      <x:c r="A733" s="12" t="str">
        <x:v>MOV-SIM-00732</x:v>
      </x:c>
      <x:c r="B733" s="20" t="n">
        <x:v>46275</x:v>
      </x:c>
      <x:c r="C733" s="12" t="str">
        <x:v>MTR-SIM-00244</x:v>
      </x:c>
      <x:c r="D733" s="12" t="str">
        <x:v>ALM-SIM-001</x:v>
      </x:c>
      <x:c r="E733" t="str">
        <x:v>LOTE-SIM-00244</x:v>
      </x:c>
      <x:c r="F733" t="str">
        <x:v>Saída</x:v>
      </x:c>
      <x:c r="G733" s="24" t="n">
        <x:v>30</x:v>
      </x:c>
      <x:c r="H733" t="str">
        <x:v>UN</x:v>
      </x:c>
      <x:c r="I733" t="n">
        <x:v>-30</x:v>
      </x:c>
      <x:c r="J733" s="18" t="n">
        <x:v>20.96</x:v>
      </x:c>
      <x:c r="K733" s="18" t="n">
        <x:v>628.8</x:v>
      </x:c>
      <x:c r="L733" s="12"/>
      <x:c r="M733" s="12" t="str">
        <x:v>SER-SIM-0255</x:v>
      </x:c>
      <x:c r="N733" t="str">
        <x:v>DOC-SIM-00244-3</x:v>
      </x:c>
      <x:c r="O733" s="16" t="str">
        <x:v>SINTETICO</x:v>
      </x:c>
    </x:row>
    <x:row r="734" ht="28" customHeight="1">
      <x:c r="A734" s="12" t="str">
        <x:v>MOV-SIM-00733</x:v>
      </x:c>
      <x:c r="B734" s="20" t="n">
        <x:v>46204</x:v>
      </x:c>
      <x:c r="C734" s="12" t="str">
        <x:v>MTR-SIM-00245</x:v>
      </x:c>
      <x:c r="D734" s="12" t="str">
        <x:v>ALM-SIM-001</x:v>
      </x:c>
      <x:c r="E734" t="str">
        <x:v>LOTE-SIM-00245</x:v>
      </x:c>
      <x:c r="F734" t="str">
        <x:v>Saldo inicial</x:v>
      </x:c>
      <x:c r="G734" s="24" t="n">
        <x:v>16</x:v>
      </x:c>
      <x:c r="H734" t="str">
        <x:v>UN</x:v>
      </x:c>
      <x:c r="I734" t="n">
        <x:v>16</x:v>
      </x:c>
      <x:c r="J734" s="18" t="n">
        <x:v>6.24</x:v>
      </x:c>
      <x:c r="K734" s="18" t="n">
        <x:v>99.84</x:v>
      </x:c>
      <x:c r="L734" s="12"/>
      <x:c r="M734" s="12" t="str">
        <x:v>SER-SIM-0255</x:v>
      </x:c>
      <x:c r="N734" t="str">
        <x:v>DOC-SIM-00245-1</x:v>
      </x:c>
      <x:c r="O734" s="16" t="str">
        <x:v>SINTETICO</x:v>
      </x:c>
    </x:row>
    <x:row r="735" ht="28" customHeight="1">
      <x:c r="A735" s="12" t="str">
        <x:v>MOV-SIM-00734</x:v>
      </x:c>
      <x:c r="B735" s="20" t="n">
        <x:v>46239</x:v>
      </x:c>
      <x:c r="C735" s="12" t="str">
        <x:v>MTR-SIM-00245</x:v>
      </x:c>
      <x:c r="D735" s="12" t="str">
        <x:v>ALM-SIM-001</x:v>
      </x:c>
      <x:c r="E735" t="str">
        <x:v>LOTE-SIM-00245</x:v>
      </x:c>
      <x:c r="F735" t="str">
        <x:v>Entrada</x:v>
      </x:c>
      <x:c r="G735" s="24" t="n">
        <x:v>16</x:v>
      </x:c>
      <x:c r="H735" t="str">
        <x:v>UN</x:v>
      </x:c>
      <x:c r="I735" t="n">
        <x:v>16</x:v>
      </x:c>
      <x:c r="J735" s="18" t="n">
        <x:v>6.24</x:v>
      </x:c>
      <x:c r="K735" s="18" t="n">
        <x:v>99.84</x:v>
      </x:c>
      <x:c r="L735" s="12" t="str">
        <x:v>FOR-SIM-081</x:v>
      </x:c>
      <x:c r="M735" s="12" t="str">
        <x:v>SER-SIM-0255</x:v>
      </x:c>
      <x:c r="N735" t="str">
        <x:v>DOC-SIM-00245-2</x:v>
      </x:c>
      <x:c r="O735" s="16" t="str">
        <x:v>SINTETICO</x:v>
      </x:c>
    </x:row>
    <x:row r="736" ht="28" customHeight="1">
      <x:c r="A736" s="12" t="str">
        <x:v>MOV-SIM-00735</x:v>
      </x:c>
      <x:c r="B736" s="20" t="n">
        <x:v>46275</x:v>
      </x:c>
      <x:c r="C736" s="12" t="str">
        <x:v>MTR-SIM-00245</x:v>
      </x:c>
      <x:c r="D736" s="12" t="str">
        <x:v>ALM-SIM-001</x:v>
      </x:c>
      <x:c r="E736" t="str">
        <x:v>LOTE-SIM-00245</x:v>
      </x:c>
      <x:c r="F736" t="str">
        <x:v>Saída</x:v>
      </x:c>
      <x:c r="G736" s="24" t="n">
        <x:v>32</x:v>
      </x:c>
      <x:c r="H736" t="str">
        <x:v>UN</x:v>
      </x:c>
      <x:c r="I736" t="n">
        <x:v>-32</x:v>
      </x:c>
      <x:c r="J736" s="18" t="n">
        <x:v>6.24</x:v>
      </x:c>
      <x:c r="K736" s="18" t="n">
        <x:v>199.68</x:v>
      </x:c>
      <x:c r="L736" s="12"/>
      <x:c r="M736" s="12" t="str">
        <x:v>SER-SIM-0255</x:v>
      </x:c>
      <x:c r="N736" t="str">
        <x:v>DOC-SIM-00245-3</x:v>
      </x:c>
      <x:c r="O736" s="16" t="str">
        <x:v>SINTETICO</x:v>
      </x:c>
    </x:row>
    <x:row r="737" ht="28" customHeight="1">
      <x:c r="A737" s="12" t="str">
        <x:v>MOV-SIM-00736</x:v>
      </x:c>
      <x:c r="B737" s="20" t="n">
        <x:v>46204</x:v>
      </x:c>
      <x:c r="C737" s="12" t="str">
        <x:v>MTR-SIM-00246</x:v>
      </x:c>
      <x:c r="D737" s="12" t="str">
        <x:v>ALM-SIM-001</x:v>
      </x:c>
      <x:c r="E737" t="str">
        <x:v>LOTE-SIM-00246</x:v>
      </x:c>
      <x:c r="F737" t="str">
        <x:v>Saldo inicial</x:v>
      </x:c>
      <x:c r="G737" s="24" t="n">
        <x:v>21</x:v>
      </x:c>
      <x:c r="H737" t="str">
        <x:v>L</x:v>
      </x:c>
      <x:c r="I737" t="n">
        <x:v>21</x:v>
      </x:c>
      <x:c r="J737" s="18" t="n">
        <x:v>12.33</x:v>
      </x:c>
      <x:c r="K737" s="18" t="n">
        <x:v>258.93</x:v>
      </x:c>
      <x:c r="L737" s="12"/>
      <x:c r="M737" s="12" t="str">
        <x:v>SER-SIM-0255</x:v>
      </x:c>
      <x:c r="N737" t="str">
        <x:v>DOC-SIM-00246-1</x:v>
      </x:c>
      <x:c r="O737" s="16" t="str">
        <x:v>SINTETICO</x:v>
      </x:c>
    </x:row>
    <x:row r="738" ht="28" customHeight="1">
      <x:c r="A738" s="12" t="str">
        <x:v>MOV-SIM-00737</x:v>
      </x:c>
      <x:c r="B738" s="20" t="n">
        <x:v>46239</x:v>
      </x:c>
      <x:c r="C738" s="12" t="str">
        <x:v>MTR-SIM-00246</x:v>
      </x:c>
      <x:c r="D738" s="12" t="str">
        <x:v>ALM-SIM-001</x:v>
      </x:c>
      <x:c r="E738" t="str">
        <x:v>LOTE-SIM-00246</x:v>
      </x:c>
      <x:c r="F738" t="str">
        <x:v>Entrada</x:v>
      </x:c>
      <x:c r="G738" s="24" t="n">
        <x:v>21</x:v>
      </x:c>
      <x:c r="H738" t="str">
        <x:v>L</x:v>
      </x:c>
      <x:c r="I738" t="n">
        <x:v>21</x:v>
      </x:c>
      <x:c r="J738" s="18" t="n">
        <x:v>12.33</x:v>
      </x:c>
      <x:c r="K738" s="18" t="n">
        <x:v>258.93</x:v>
      </x:c>
      <x:c r="L738" s="12" t="str">
        <x:v>FOR-SIM-091</x:v>
      </x:c>
      <x:c r="M738" s="12" t="str">
        <x:v>SER-SIM-0255</x:v>
      </x:c>
      <x:c r="N738" t="str">
        <x:v>DOC-SIM-00246-2</x:v>
      </x:c>
      <x:c r="O738" s="16" t="str">
        <x:v>SINTETICO</x:v>
      </x:c>
    </x:row>
    <x:row r="739" ht="28" customHeight="1">
      <x:c r="A739" s="12" t="str">
        <x:v>MOV-SIM-00738</x:v>
      </x:c>
      <x:c r="B739" s="20" t="n">
        <x:v>46275</x:v>
      </x:c>
      <x:c r="C739" s="12" t="str">
        <x:v>MTR-SIM-00246</x:v>
      </x:c>
      <x:c r="D739" s="12" t="str">
        <x:v>ALM-SIM-001</x:v>
      </x:c>
      <x:c r="E739" t="str">
        <x:v>LOTE-SIM-00246</x:v>
      </x:c>
      <x:c r="F739" t="str">
        <x:v>Saída</x:v>
      </x:c>
      <x:c r="G739" s="24" t="n">
        <x:v>42</x:v>
      </x:c>
      <x:c r="H739" t="str">
        <x:v>L</x:v>
      </x:c>
      <x:c r="I739" t="n">
        <x:v>-42</x:v>
      </x:c>
      <x:c r="J739" s="18" t="n">
        <x:v>12.33</x:v>
      </x:c>
      <x:c r="K739" s="18" t="n">
        <x:v>517.86</x:v>
      </x:c>
      <x:c r="L739" s="12"/>
      <x:c r="M739" s="12" t="str">
        <x:v>SER-SIM-0255</x:v>
      </x:c>
      <x:c r="N739" t="str">
        <x:v>DOC-SIM-00246-3</x:v>
      </x:c>
      <x:c r="O739" s="16" t="str">
        <x:v>SINTETICO</x:v>
      </x:c>
    </x:row>
    <x:row r="740" ht="28" customHeight="1">
      <x:c r="A740" s="12" t="str">
        <x:v>MOV-SIM-00739</x:v>
      </x:c>
      <x:c r="B740" s="20" t="n">
        <x:v>46204</x:v>
      </x:c>
      <x:c r="C740" s="12" t="str">
        <x:v>MTR-SIM-00247</x:v>
      </x:c>
      <x:c r="D740" s="12" t="str">
        <x:v>ALM-SIM-001</x:v>
      </x:c>
      <x:c r="E740" t="str">
        <x:v>LOTE-SIM-00247</x:v>
      </x:c>
      <x:c r="F740" t="str">
        <x:v>Saldo inicial</x:v>
      </x:c>
      <x:c r="G740" s="24" t="n">
        <x:v>44</x:v>
      </x:c>
      <x:c r="H740" t="str">
        <x:v>UN</x:v>
      </x:c>
      <x:c r="I740" t="n">
        <x:v>44</x:v>
      </x:c>
      <x:c r="J740" s="18" t="n">
        <x:v>28.78</x:v>
      </x:c>
      <x:c r="K740" s="18" t="n">
        <x:v>1266.32</x:v>
      </x:c>
      <x:c r="L740" s="12"/>
      <x:c r="M740" s="12" t="str">
        <x:v>SER-SIM-0255</x:v>
      </x:c>
      <x:c r="N740" t="str">
        <x:v>DOC-SIM-00247-1</x:v>
      </x:c>
      <x:c r="O740" s="16" t="str">
        <x:v>SINTETICO</x:v>
      </x:c>
    </x:row>
    <x:row r="741" ht="28" customHeight="1">
      <x:c r="A741" s="12" t="str">
        <x:v>MOV-SIM-00740</x:v>
      </x:c>
      <x:c r="B741" s="20" t="n">
        <x:v>46239</x:v>
      </x:c>
      <x:c r="C741" s="12" t="str">
        <x:v>MTR-SIM-00247</x:v>
      </x:c>
      <x:c r="D741" s="12" t="str">
        <x:v>ALM-SIM-001</x:v>
      </x:c>
      <x:c r="E741" t="str">
        <x:v>LOTE-SIM-00247</x:v>
      </x:c>
      <x:c r="F741" t="str">
        <x:v>Entrada</x:v>
      </x:c>
      <x:c r="G741" s="24" t="n">
        <x:v>44</x:v>
      </x:c>
      <x:c r="H741" t="str">
        <x:v>UN</x:v>
      </x:c>
      <x:c r="I741" t="n">
        <x:v>44</x:v>
      </x:c>
      <x:c r="J741" s="18" t="n">
        <x:v>28.78</x:v>
      </x:c>
      <x:c r="K741" s="18" t="n">
        <x:v>1266.32</x:v>
      </x:c>
      <x:c r="L741" s="12" t="str">
        <x:v>FOR-SIM-001</x:v>
      </x:c>
      <x:c r="M741" s="12" t="str">
        <x:v>SER-SIM-0255</x:v>
      </x:c>
      <x:c r="N741" t="str">
        <x:v>DOC-SIM-00247-2</x:v>
      </x:c>
      <x:c r="O741" s="16" t="str">
        <x:v>SINTETICO</x:v>
      </x:c>
    </x:row>
    <x:row r="742" ht="28" customHeight="1">
      <x:c r="A742" s="12" t="str">
        <x:v>MOV-SIM-00741</x:v>
      </x:c>
      <x:c r="B742" s="20" t="n">
        <x:v>46275</x:v>
      </x:c>
      <x:c r="C742" s="12" t="str">
        <x:v>MTR-SIM-00247</x:v>
      </x:c>
      <x:c r="D742" s="12" t="str">
        <x:v>ALM-SIM-001</x:v>
      </x:c>
      <x:c r="E742" t="str">
        <x:v>LOTE-SIM-00247</x:v>
      </x:c>
      <x:c r="F742" t="str">
        <x:v>Saída</x:v>
      </x:c>
      <x:c r="G742" s="24" t="n">
        <x:v>88</x:v>
      </x:c>
      <x:c r="H742" t="str">
        <x:v>UN</x:v>
      </x:c>
      <x:c r="I742" t="n">
        <x:v>-88</x:v>
      </x:c>
      <x:c r="J742" s="18" t="n">
        <x:v>28.78</x:v>
      </x:c>
      <x:c r="K742" s="18" t="n">
        <x:v>2532.64</x:v>
      </x:c>
      <x:c r="L742" s="12"/>
      <x:c r="M742" s="12" t="str">
        <x:v>SER-SIM-0255</x:v>
      </x:c>
      <x:c r="N742" t="str">
        <x:v>DOC-SIM-00247-3</x:v>
      </x:c>
      <x:c r="O742" s="16" t="str">
        <x:v>SINTETICO</x:v>
      </x:c>
    </x:row>
    <x:row r="743" ht="28" customHeight="1">
      <x:c r="A743" s="12" t="str">
        <x:v>MOV-SIM-00742</x:v>
      </x:c>
      <x:c r="B743" s="20" t="n">
        <x:v>46204</x:v>
      </x:c>
      <x:c r="C743" s="12" t="str">
        <x:v>MTR-SIM-00248</x:v>
      </x:c>
      <x:c r="D743" s="12" t="str">
        <x:v>ALM-SIM-001</x:v>
      </x:c>
      <x:c r="E743" t="str">
        <x:v>LOTE-SIM-00248</x:v>
      </x:c>
      <x:c r="F743" t="str">
        <x:v>Saldo inicial</x:v>
      </x:c>
      <x:c r="G743" s="24" t="n">
        <x:v>217</x:v>
      </x:c>
      <x:c r="H743" t="str">
        <x:v>UN</x:v>
      </x:c>
      <x:c r="I743" t="n">
        <x:v>217</x:v>
      </x:c>
      <x:c r="J743" s="18" t="n">
        <x:v>11.1</x:v>
      </x:c>
      <x:c r="K743" s="18" t="n">
        <x:v>2408.7</x:v>
      </x:c>
      <x:c r="L743" s="12"/>
      <x:c r="M743" s="12" t="str">
        <x:v>SER-SIM-0255</x:v>
      </x:c>
      <x:c r="N743" t="str">
        <x:v>DOC-SIM-00248-1</x:v>
      </x:c>
      <x:c r="O743" s="16" t="str">
        <x:v>SINTETICO</x:v>
      </x:c>
    </x:row>
    <x:row r="744" ht="28" customHeight="1">
      <x:c r="A744" s="12" t="str">
        <x:v>MOV-SIM-00743</x:v>
      </x:c>
      <x:c r="B744" s="20" t="n">
        <x:v>46239</x:v>
      </x:c>
      <x:c r="C744" s="12" t="str">
        <x:v>MTR-SIM-00248</x:v>
      </x:c>
      <x:c r="D744" s="12" t="str">
        <x:v>ALM-SIM-001</x:v>
      </x:c>
      <x:c r="E744" t="str">
        <x:v>LOTE-SIM-00248</x:v>
      </x:c>
      <x:c r="F744" t="str">
        <x:v>Entrada</x:v>
      </x:c>
      <x:c r="G744" s="24" t="n">
        <x:v>35</x:v>
      </x:c>
      <x:c r="H744" t="str">
        <x:v>UN</x:v>
      </x:c>
      <x:c r="I744" t="n">
        <x:v>35</x:v>
      </x:c>
      <x:c r="J744" s="18" t="n">
        <x:v>11.1</x:v>
      </x:c>
      <x:c r="K744" s="18" t="n">
        <x:v>388.5</x:v>
      </x:c>
      <x:c r="L744" s="12" t="str">
        <x:v>FOR-SIM-011</x:v>
      </x:c>
      <x:c r="M744" s="12" t="str">
        <x:v>SER-SIM-0255</x:v>
      </x:c>
      <x:c r="N744" t="str">
        <x:v>DOC-SIM-00248-2</x:v>
      </x:c>
      <x:c r="O744" s="16" t="str">
        <x:v>SINTETICO</x:v>
      </x:c>
    </x:row>
    <x:row r="745" ht="28" customHeight="1">
      <x:c r="A745" s="12" t="str">
        <x:v>MOV-SIM-00744</x:v>
      </x:c>
      <x:c r="B745" s="20" t="n">
        <x:v>46275</x:v>
      </x:c>
      <x:c r="C745" s="12" t="str">
        <x:v>MTR-SIM-00248</x:v>
      </x:c>
      <x:c r="D745" s="12" t="str">
        <x:v>ALM-SIM-001</x:v>
      </x:c>
      <x:c r="E745" t="str">
        <x:v>LOTE-SIM-00248</x:v>
      </x:c>
      <x:c r="F745" t="str">
        <x:v>Saída</x:v>
      </x:c>
      <x:c r="G745" s="24" t="n">
        <x:v>71</x:v>
      </x:c>
      <x:c r="H745" t="str">
        <x:v>UN</x:v>
      </x:c>
      <x:c r="I745" t="n">
        <x:v>-71</x:v>
      </x:c>
      <x:c r="J745" s="18" t="n">
        <x:v>11.1</x:v>
      </x:c>
      <x:c r="K745" s="18" t="n">
        <x:v>788.1</x:v>
      </x:c>
      <x:c r="L745" s="12"/>
      <x:c r="M745" s="12" t="str">
        <x:v>SER-SIM-0255</x:v>
      </x:c>
      <x:c r="N745" t="str">
        <x:v>DOC-SIM-00248-3</x:v>
      </x:c>
      <x:c r="O745" s="16" t="str">
        <x:v>SINTETICO</x:v>
      </x:c>
    </x:row>
    <x:row r="746" ht="28" customHeight="1">
      <x:c r="A746" s="12" t="str">
        <x:v>MOV-SIM-00745</x:v>
      </x:c>
      <x:c r="B746" s="20" t="n">
        <x:v>46204</x:v>
      </x:c>
      <x:c r="C746" s="12" t="str">
        <x:v>MTR-SIM-00249</x:v>
      </x:c>
      <x:c r="D746" s="12" t="str">
        <x:v>ALM-SIM-001</x:v>
      </x:c>
      <x:c r="E746" t="str">
        <x:v>LOTE-SIM-00249</x:v>
      </x:c>
      <x:c r="F746" t="str">
        <x:v>Saldo inicial</x:v>
      </x:c>
      <x:c r="G746" s="24" t="n">
        <x:v>135</x:v>
      </x:c>
      <x:c r="H746" t="str">
        <x:v>UN</x:v>
      </x:c>
      <x:c r="I746" t="n">
        <x:v>135</x:v>
      </x:c>
      <x:c r="J746" s="18" t="n">
        <x:v>18.21</x:v>
      </x:c>
      <x:c r="K746" s="18" t="n">
        <x:v>2458.35</x:v>
      </x:c>
      <x:c r="L746" s="12"/>
      <x:c r="M746" s="12" t="str">
        <x:v>SER-SIM-0255</x:v>
      </x:c>
      <x:c r="N746" t="str">
        <x:v>DOC-SIM-00249-1</x:v>
      </x:c>
      <x:c r="O746" s="16" t="str">
        <x:v>SINTETICO</x:v>
      </x:c>
    </x:row>
    <x:row r="747" ht="28" customHeight="1">
      <x:c r="A747" s="12" t="str">
        <x:v>MOV-SIM-00746</x:v>
      </x:c>
      <x:c r="B747" s="20" t="n">
        <x:v>46239</x:v>
      </x:c>
      <x:c r="C747" s="12" t="str">
        <x:v>MTR-SIM-00249</x:v>
      </x:c>
      <x:c r="D747" s="12" t="str">
        <x:v>ALM-SIM-001</x:v>
      </x:c>
      <x:c r="E747" t="str">
        <x:v>LOTE-SIM-00249</x:v>
      </x:c>
      <x:c r="F747" t="str">
        <x:v>Entrada</x:v>
      </x:c>
      <x:c r="G747" s="24" t="n">
        <x:v>44</x:v>
      </x:c>
      <x:c r="H747" t="str">
        <x:v>UN</x:v>
      </x:c>
      <x:c r="I747" t="n">
        <x:v>44</x:v>
      </x:c>
      <x:c r="J747" s="18" t="n">
        <x:v>18.21</x:v>
      </x:c>
      <x:c r="K747" s="18" t="n">
        <x:v>801.24</x:v>
      </x:c>
      <x:c r="L747" s="12" t="str">
        <x:v>FOR-SIM-021</x:v>
      </x:c>
      <x:c r="M747" s="12" t="str">
        <x:v>SER-SIM-0255</x:v>
      </x:c>
      <x:c r="N747" t="str">
        <x:v>DOC-SIM-00249-2</x:v>
      </x:c>
      <x:c r="O747" s="16" t="str">
        <x:v>SINTETICO</x:v>
      </x:c>
    </x:row>
    <x:row r="748" ht="28" customHeight="1">
      <x:c r="A748" s="12" t="str">
        <x:v>MOV-SIM-00747</x:v>
      </x:c>
      <x:c r="B748" s="20" t="n">
        <x:v>46275</x:v>
      </x:c>
      <x:c r="C748" s="12" t="str">
        <x:v>MTR-SIM-00249</x:v>
      </x:c>
      <x:c r="D748" s="12" t="str">
        <x:v>ALM-SIM-001</x:v>
      </x:c>
      <x:c r="E748" t="str">
        <x:v>LOTE-SIM-00249</x:v>
      </x:c>
      <x:c r="F748" t="str">
        <x:v>Saída</x:v>
      </x:c>
      <x:c r="G748" s="24" t="n">
        <x:v>89</x:v>
      </x:c>
      <x:c r="H748" t="str">
        <x:v>UN</x:v>
      </x:c>
      <x:c r="I748" t="n">
        <x:v>-89</x:v>
      </x:c>
      <x:c r="J748" s="18" t="n">
        <x:v>18.21</x:v>
      </x:c>
      <x:c r="K748" s="18" t="n">
        <x:v>1620.69</x:v>
      </x:c>
      <x:c r="L748" s="12"/>
      <x:c r="M748" s="12" t="str">
        <x:v>SER-SIM-0255</x:v>
      </x:c>
      <x:c r="N748" t="str">
        <x:v>DOC-SIM-00249-3</x:v>
      </x:c>
      <x:c r="O748" s="16" t="str">
        <x:v>SINTETICO</x:v>
      </x:c>
    </x:row>
    <x:row r="749" ht="28" customHeight="1">
      <x:c r="A749" s="12" t="str">
        <x:v>MOV-SIM-00748</x:v>
      </x:c>
      <x:c r="B749" s="20" t="n">
        <x:v>46204</x:v>
      </x:c>
      <x:c r="C749" s="12" t="str">
        <x:v>MTR-SIM-00250</x:v>
      </x:c>
      <x:c r="D749" s="12" t="str">
        <x:v>ALM-SIM-001</x:v>
      </x:c>
      <x:c r="E749" t="str">
        <x:v>LOTE-SIM-00250</x:v>
      </x:c>
      <x:c r="F749" t="str">
        <x:v>Saldo inicial</x:v>
      </x:c>
      <x:c r="G749" s="24" t="n">
        <x:v>54</x:v>
      </x:c>
      <x:c r="H749" t="str">
        <x:v>UN</x:v>
      </x:c>
      <x:c r="I749" t="n">
        <x:v>54</x:v>
      </x:c>
      <x:c r="J749" s="18" t="n">
        <x:v>10.66</x:v>
      </x:c>
      <x:c r="K749" s="18" t="n">
        <x:v>575.64</x:v>
      </x:c>
      <x:c r="L749" s="12"/>
      <x:c r="M749" s="12" t="str">
        <x:v>SER-SIM-0255</x:v>
      </x:c>
      <x:c r="N749" t="str">
        <x:v>DOC-SIM-00250-1</x:v>
      </x:c>
      <x:c r="O749" s="16" t="str">
        <x:v>SINTETICO</x:v>
      </x:c>
    </x:row>
    <x:row r="750" ht="28" customHeight="1">
      <x:c r="A750" s="12" t="str">
        <x:v>MOV-SIM-00749</x:v>
      </x:c>
      <x:c r="B750" s="20" t="n">
        <x:v>46239</x:v>
      </x:c>
      <x:c r="C750" s="12" t="str">
        <x:v>MTR-SIM-00250</x:v>
      </x:c>
      <x:c r="D750" s="12" t="str">
        <x:v>ALM-SIM-001</x:v>
      </x:c>
      <x:c r="E750" t="str">
        <x:v>LOTE-SIM-00250</x:v>
      </x:c>
      <x:c r="F750" t="str">
        <x:v>Entrada</x:v>
      </x:c>
      <x:c r="G750" s="24" t="n">
        <x:v>30</x:v>
      </x:c>
      <x:c r="H750" t="str">
        <x:v>UN</x:v>
      </x:c>
      <x:c r="I750" t="n">
        <x:v>30</x:v>
      </x:c>
      <x:c r="J750" s="18" t="n">
        <x:v>10.66</x:v>
      </x:c>
      <x:c r="K750" s="18" t="n">
        <x:v>319.8</x:v>
      </x:c>
      <x:c r="L750" s="12" t="str">
        <x:v>FOR-SIM-031</x:v>
      </x:c>
      <x:c r="M750" s="12" t="str">
        <x:v>SER-SIM-0255</x:v>
      </x:c>
      <x:c r="N750" t="str">
        <x:v>DOC-SIM-00250-2</x:v>
      </x:c>
      <x:c r="O750" s="16" t="str">
        <x:v>SINTETICO</x:v>
      </x:c>
    </x:row>
    <x:row r="751" ht="28" customHeight="1">
      <x:c r="A751" s="12" t="str">
        <x:v>MOV-SIM-00750</x:v>
      </x:c>
      <x:c r="B751" s="20" t="n">
        <x:v>46275</x:v>
      </x:c>
      <x:c r="C751" s="12" t="str">
        <x:v>MTR-SIM-00250</x:v>
      </x:c>
      <x:c r="D751" s="12" t="str">
        <x:v>ALM-SIM-001</x:v>
      </x:c>
      <x:c r="E751" t="str">
        <x:v>LOTE-SIM-00250</x:v>
      </x:c>
      <x:c r="F751" t="str">
        <x:v>Saída</x:v>
      </x:c>
      <x:c r="G751" s="24" t="n">
        <x:v>60</x:v>
      </x:c>
      <x:c r="H751" t="str">
        <x:v>UN</x:v>
      </x:c>
      <x:c r="I751" t="n">
        <x:v>-60</x:v>
      </x:c>
      <x:c r="J751" s="18" t="n">
        <x:v>10.66</x:v>
      </x:c>
      <x:c r="K751" s="18" t="n">
        <x:v>639.6</x:v>
      </x:c>
      <x:c r="L751" s="12"/>
      <x:c r="M751" s="12" t="str">
        <x:v>SER-SIM-0255</x:v>
      </x:c>
      <x:c r="N751" t="str">
        <x:v>DOC-SIM-00250-3</x:v>
      </x:c>
      <x:c r="O751" s="16" t="str">
        <x:v>SINTETICO</x:v>
      </x:c>
    </x:row>
    <x:row r="752" ht="28" customHeight="1">
      <x:c r="A752" s="12" t="str">
        <x:v>MOV-SIM-00751</x:v>
      </x:c>
      <x:c r="B752" s="20" t="n">
        <x:v>46204</x:v>
      </x:c>
      <x:c r="C752" s="12" t="str">
        <x:v>MTR-SIM-00251</x:v>
      </x:c>
      <x:c r="D752" s="12" t="str">
        <x:v>ALM-SIM-002</x:v>
      </x:c>
      <x:c r="E752" t="str">
        <x:v>LOTE-SIM-00251</x:v>
      </x:c>
      <x:c r="F752" t="str">
        <x:v>Saldo inicial</x:v>
      </x:c>
      <x:c r="G752" s="24" t="n">
        <x:v>223</x:v>
      </x:c>
      <x:c r="H752" t="str">
        <x:v>UN</x:v>
      </x:c>
      <x:c r="I752" t="n">
        <x:v>223</x:v>
      </x:c>
      <x:c r="J752" s="18" t="n">
        <x:v>14.8</x:v>
      </x:c>
      <x:c r="K752" s="18" t="n">
        <x:v>3300.4</x:v>
      </x:c>
      <x:c r="L752" s="12"/>
      <x:c r="M752" s="12" t="str">
        <x:v>SER-SIM-0001</x:v>
      </x:c>
      <x:c r="N752" t="str">
        <x:v>DOC-SIM-00251-1</x:v>
      </x:c>
      <x:c r="O752" s="16" t="str">
        <x:v>SINTETICO</x:v>
      </x:c>
    </x:row>
    <x:row r="753" ht="28" customHeight="1">
      <x:c r="A753" s="12" t="str">
        <x:v>MOV-SIM-00752</x:v>
      </x:c>
      <x:c r="B753" s="20" t="n">
        <x:v>46239</x:v>
      </x:c>
      <x:c r="C753" s="12" t="str">
        <x:v>MTR-SIM-00251</x:v>
      </x:c>
      <x:c r="D753" s="12" t="str">
        <x:v>ALM-SIM-002</x:v>
      </x:c>
      <x:c r="E753" t="str">
        <x:v>LOTE-SIM-00251</x:v>
      </x:c>
      <x:c r="F753" t="str">
        <x:v>Entrada</x:v>
      </x:c>
      <x:c r="G753" s="24" t="n">
        <x:v>73</x:v>
      </x:c>
      <x:c r="H753" t="str">
        <x:v>UN</x:v>
      </x:c>
      <x:c r="I753" t="n">
        <x:v>73</x:v>
      </x:c>
      <x:c r="J753" s="18" t="n">
        <x:v>14.8</x:v>
      </x:c>
      <x:c r="K753" s="18" t="n">
        <x:v>1080.4</x:v>
      </x:c>
      <x:c r="L753" s="12" t="str">
        <x:v>FOR-SIM-001</x:v>
      </x:c>
      <x:c r="M753" s="12" t="str">
        <x:v>SER-SIM-0001</x:v>
      </x:c>
      <x:c r="N753" t="str">
        <x:v>DOC-SIM-00251-2</x:v>
      </x:c>
      <x:c r="O753" s="16" t="str">
        <x:v>SINTETICO</x:v>
      </x:c>
    </x:row>
    <x:row r="754" ht="28" customHeight="1">
      <x:c r="A754" s="12" t="str">
        <x:v>MOV-SIM-00753</x:v>
      </x:c>
      <x:c r="B754" s="20" t="n">
        <x:v>46275</x:v>
      </x:c>
      <x:c r="C754" s="12" t="str">
        <x:v>MTR-SIM-00251</x:v>
      </x:c>
      <x:c r="D754" s="12" t="str">
        <x:v>ALM-SIM-002</x:v>
      </x:c>
      <x:c r="E754" t="str">
        <x:v>LOTE-SIM-00251</x:v>
      </x:c>
      <x:c r="F754" t="str">
        <x:v>Saída</x:v>
      </x:c>
      <x:c r="G754" s="24" t="n">
        <x:v>147</x:v>
      </x:c>
      <x:c r="H754" t="str">
        <x:v>UN</x:v>
      </x:c>
      <x:c r="I754" t="n">
        <x:v>-147</x:v>
      </x:c>
      <x:c r="J754" s="18" t="n">
        <x:v>14.8</x:v>
      </x:c>
      <x:c r="K754" s="18" t="n">
        <x:v>2175.6</x:v>
      </x:c>
      <x:c r="L754" s="12"/>
      <x:c r="M754" s="12" t="str">
        <x:v>SER-SIM-0001</x:v>
      </x:c>
      <x:c r="N754" t="str">
        <x:v>DOC-SIM-00251-3</x:v>
      </x:c>
      <x:c r="O754" s="16" t="str">
        <x:v>SINTETICO</x:v>
      </x:c>
    </x:row>
    <x:row r="755" ht="28" customHeight="1">
      <x:c r="A755" s="12" t="str">
        <x:v>MOV-SIM-00754</x:v>
      </x:c>
      <x:c r="B755" s="20" t="n">
        <x:v>46204</x:v>
      </x:c>
      <x:c r="C755" s="12" t="str">
        <x:v>MTR-SIM-00252</x:v>
      </x:c>
      <x:c r="D755" s="12" t="str">
        <x:v>ALM-SIM-002</x:v>
      </x:c>
      <x:c r="E755" t="str">
        <x:v>LOTE-SIM-00252</x:v>
      </x:c>
      <x:c r="F755" t="str">
        <x:v>Saldo inicial</x:v>
      </x:c>
      <x:c r="G755" s="24" t="n">
        <x:v>15</x:v>
      </x:c>
      <x:c r="H755" t="str">
        <x:v>UN</x:v>
      </x:c>
      <x:c r="I755" t="n">
        <x:v>15</x:v>
      </x:c>
      <x:c r="J755" s="18" t="n">
        <x:v>30.42</x:v>
      </x:c>
      <x:c r="K755" s="18" t="n">
        <x:v>456.3</x:v>
      </x:c>
      <x:c r="L755" s="12"/>
      <x:c r="M755" s="12" t="str">
        <x:v>SER-SIM-0001</x:v>
      </x:c>
      <x:c r="N755" t="str">
        <x:v>DOC-SIM-00252-1</x:v>
      </x:c>
      <x:c r="O755" s="16" t="str">
        <x:v>SINTETICO</x:v>
      </x:c>
    </x:row>
    <x:row r="756" ht="28" customHeight="1">
      <x:c r="A756" s="12" t="str">
        <x:v>MOV-SIM-00755</x:v>
      </x:c>
      <x:c r="B756" s="20" t="n">
        <x:v>46239</x:v>
      </x:c>
      <x:c r="C756" s="12" t="str">
        <x:v>MTR-SIM-00252</x:v>
      </x:c>
      <x:c r="D756" s="12" t="str">
        <x:v>ALM-SIM-002</x:v>
      </x:c>
      <x:c r="E756" t="str">
        <x:v>LOTE-SIM-00252</x:v>
      </x:c>
      <x:c r="F756" t="str">
        <x:v>Entrada</x:v>
      </x:c>
      <x:c r="G756" s="24" t="n">
        <x:v>14</x:v>
      </x:c>
      <x:c r="H756" t="str">
        <x:v>UN</x:v>
      </x:c>
      <x:c r="I756" t="n">
        <x:v>14</x:v>
      </x:c>
      <x:c r="J756" s="18" t="n">
        <x:v>30.42</x:v>
      </x:c>
      <x:c r="K756" s="18" t="n">
        <x:v>425.88</x:v>
      </x:c>
      <x:c r="L756" s="12" t="str">
        <x:v>FOR-SIM-011</x:v>
      </x:c>
      <x:c r="M756" s="12" t="str">
        <x:v>SER-SIM-0001</x:v>
      </x:c>
      <x:c r="N756" t="str">
        <x:v>DOC-SIM-00252-2</x:v>
      </x:c>
      <x:c r="O756" s="16" t="str">
        <x:v>SINTETICO</x:v>
      </x:c>
    </x:row>
    <x:row r="757" ht="28" customHeight="1">
      <x:c r="A757" s="12" t="str">
        <x:v>MOV-SIM-00756</x:v>
      </x:c>
      <x:c r="B757" s="20" t="n">
        <x:v>46275</x:v>
      </x:c>
      <x:c r="C757" s="12" t="str">
        <x:v>MTR-SIM-00252</x:v>
      </x:c>
      <x:c r="D757" s="12" t="str">
        <x:v>ALM-SIM-002</x:v>
      </x:c>
      <x:c r="E757" t="str">
        <x:v>LOTE-SIM-00252</x:v>
      </x:c>
      <x:c r="F757" t="str">
        <x:v>Saída</x:v>
      </x:c>
      <x:c r="G757" s="24" t="n">
        <x:v>29</x:v>
      </x:c>
      <x:c r="H757" t="str">
        <x:v>UN</x:v>
      </x:c>
      <x:c r="I757" t="n">
        <x:v>-29</x:v>
      </x:c>
      <x:c r="J757" s="18" t="n">
        <x:v>30.42</x:v>
      </x:c>
      <x:c r="K757" s="18" t="n">
        <x:v>882.18</x:v>
      </x:c>
      <x:c r="L757" s="12"/>
      <x:c r="M757" s="12" t="str">
        <x:v>SER-SIM-0001</x:v>
      </x:c>
      <x:c r="N757" t="str">
        <x:v>DOC-SIM-00252-3</x:v>
      </x:c>
      <x:c r="O757" s="16" t="str">
        <x:v>SINTETICO</x:v>
      </x:c>
    </x:row>
    <x:row r="758" ht="28" customHeight="1">
      <x:c r="A758" s="12" t="str">
        <x:v>MOV-SIM-00757</x:v>
      </x:c>
      <x:c r="B758" s="20" t="n">
        <x:v>46204</x:v>
      </x:c>
      <x:c r="C758" s="12" t="str">
        <x:v>MTR-SIM-00253</x:v>
      </x:c>
      <x:c r="D758" s="12" t="str">
        <x:v>ALM-SIM-002</x:v>
      </x:c>
      <x:c r="E758" t="str">
        <x:v>LOTE-SIM-00253</x:v>
      </x:c>
      <x:c r="F758" t="str">
        <x:v>Saldo inicial</x:v>
      </x:c>
      <x:c r="G758" s="24" t="n">
        <x:v>29</x:v>
      </x:c>
      <x:c r="H758" t="str">
        <x:v>KIT</x:v>
      </x:c>
      <x:c r="I758" t="n">
        <x:v>29</x:v>
      </x:c>
      <x:c r="J758" s="18" t="n">
        <x:v>15.44</x:v>
      </x:c>
      <x:c r="K758" s="18" t="n">
        <x:v>447.76</x:v>
      </x:c>
      <x:c r="L758" s="12"/>
      <x:c r="M758" s="12" t="str">
        <x:v>SER-SIM-0001</x:v>
      </x:c>
      <x:c r="N758" t="str">
        <x:v>DOC-SIM-00253-1</x:v>
      </x:c>
      <x:c r="O758" s="16" t="str">
        <x:v>SINTETICO</x:v>
      </x:c>
    </x:row>
    <x:row r="759" ht="28" customHeight="1">
      <x:c r="A759" s="12" t="str">
        <x:v>MOV-SIM-00758</x:v>
      </x:c>
      <x:c r="B759" s="20" t="n">
        <x:v>46239</x:v>
      </x:c>
      <x:c r="C759" s="12" t="str">
        <x:v>MTR-SIM-00253</x:v>
      </x:c>
      <x:c r="D759" s="12" t="str">
        <x:v>ALM-SIM-002</x:v>
      </x:c>
      <x:c r="E759" t="str">
        <x:v>LOTE-SIM-00253</x:v>
      </x:c>
      <x:c r="F759" t="str">
        <x:v>Entrada</x:v>
      </x:c>
      <x:c r="G759" s="24" t="n">
        <x:v>17</x:v>
      </x:c>
      <x:c r="H759" t="str">
        <x:v>KIT</x:v>
      </x:c>
      <x:c r="I759" t="n">
        <x:v>17</x:v>
      </x:c>
      <x:c r="J759" s="18" t="n">
        <x:v>15.44</x:v>
      </x:c>
      <x:c r="K759" s="18" t="n">
        <x:v>262.48</x:v>
      </x:c>
      <x:c r="L759" s="12" t="str">
        <x:v>FOR-SIM-021</x:v>
      </x:c>
      <x:c r="M759" s="12" t="str">
        <x:v>SER-SIM-0001</x:v>
      </x:c>
      <x:c r="N759" t="str">
        <x:v>DOC-SIM-00253-2</x:v>
      </x:c>
      <x:c r="O759" s="16" t="str">
        <x:v>SINTETICO</x:v>
      </x:c>
    </x:row>
    <x:row r="760" ht="28" customHeight="1">
      <x:c r="A760" s="12" t="str">
        <x:v>MOV-SIM-00759</x:v>
      </x:c>
      <x:c r="B760" s="20" t="n">
        <x:v>46275</x:v>
      </x:c>
      <x:c r="C760" s="12" t="str">
        <x:v>MTR-SIM-00253</x:v>
      </x:c>
      <x:c r="D760" s="12" t="str">
        <x:v>ALM-SIM-002</x:v>
      </x:c>
      <x:c r="E760" t="str">
        <x:v>LOTE-SIM-00253</x:v>
      </x:c>
      <x:c r="F760" t="str">
        <x:v>Saída</x:v>
      </x:c>
      <x:c r="G760" s="24" t="n">
        <x:v>34</x:v>
      </x:c>
      <x:c r="H760" t="str">
        <x:v>KIT</x:v>
      </x:c>
      <x:c r="I760" t="n">
        <x:v>-34</x:v>
      </x:c>
      <x:c r="J760" s="18" t="n">
        <x:v>15.44</x:v>
      </x:c>
      <x:c r="K760" s="18" t="n">
        <x:v>524.96</x:v>
      </x:c>
      <x:c r="L760" s="12"/>
      <x:c r="M760" s="12" t="str">
        <x:v>SER-SIM-0001</x:v>
      </x:c>
      <x:c r="N760" t="str">
        <x:v>DOC-SIM-00253-3</x:v>
      </x:c>
      <x:c r="O760" s="16" t="str">
        <x:v>SINTETICO</x:v>
      </x:c>
    </x:row>
    <x:row r="761" ht="28" customHeight="1">
      <x:c r="A761" s="12" t="str">
        <x:v>MOV-SIM-00760</x:v>
      </x:c>
      <x:c r="B761" s="20" t="n">
        <x:v>46204</x:v>
      </x:c>
      <x:c r="C761" s="12" t="str">
        <x:v>MTR-SIM-00254</x:v>
      </x:c>
      <x:c r="D761" s="12" t="str">
        <x:v>ALM-SIM-002</x:v>
      </x:c>
      <x:c r="E761" t="str">
        <x:v>LOTE-SIM-00254</x:v>
      </x:c>
      <x:c r="F761" t="str">
        <x:v>Saldo inicial</x:v>
      </x:c>
      <x:c r="G761" s="24" t="n">
        <x:v>94</x:v>
      </x:c>
      <x:c r="H761" t="str">
        <x:v>KIT</x:v>
      </x:c>
      <x:c r="I761" t="n">
        <x:v>94</x:v>
      </x:c>
      <x:c r="J761" s="18" t="n">
        <x:v>30.41</x:v>
      </x:c>
      <x:c r="K761" s="18" t="n">
        <x:v>2858.54</x:v>
      </x:c>
      <x:c r="L761" s="12"/>
      <x:c r="M761" s="12" t="str">
        <x:v>SER-SIM-0001</x:v>
      </x:c>
      <x:c r="N761" t="str">
        <x:v>DOC-SIM-00254-1</x:v>
      </x:c>
      <x:c r="O761" s="16" t="str">
        <x:v>SINTETICO</x:v>
      </x:c>
    </x:row>
    <x:row r="762" ht="28" customHeight="1">
      <x:c r="A762" s="12" t="str">
        <x:v>MOV-SIM-00761</x:v>
      </x:c>
      <x:c r="B762" s="20" t="n">
        <x:v>46239</x:v>
      </x:c>
      <x:c r="C762" s="12" t="str">
        <x:v>MTR-SIM-00254</x:v>
      </x:c>
      <x:c r="D762" s="12" t="str">
        <x:v>ALM-SIM-002</x:v>
      </x:c>
      <x:c r="E762" t="str">
        <x:v>LOTE-SIM-00254</x:v>
      </x:c>
      <x:c r="F762" t="str">
        <x:v>Entrada</x:v>
      </x:c>
      <x:c r="G762" s="24" t="n">
        <x:v>25</x:v>
      </x:c>
      <x:c r="H762" t="str">
        <x:v>KIT</x:v>
      </x:c>
      <x:c r="I762" t="n">
        <x:v>25</x:v>
      </x:c>
      <x:c r="J762" s="18" t="n">
        <x:v>30.41</x:v>
      </x:c>
      <x:c r="K762" s="18" t="n">
        <x:v>760.25</x:v>
      </x:c>
      <x:c r="L762" s="12" t="str">
        <x:v>FOR-SIM-031</x:v>
      </x:c>
      <x:c r="M762" s="12" t="str">
        <x:v>SER-SIM-0001</x:v>
      </x:c>
      <x:c r="N762" t="str">
        <x:v>DOC-SIM-00254-2</x:v>
      </x:c>
      <x:c r="O762" s="16" t="str">
        <x:v>SINTETICO</x:v>
      </x:c>
    </x:row>
    <x:row r="763" ht="28" customHeight="1">
      <x:c r="A763" s="12" t="str">
        <x:v>MOV-SIM-00762</x:v>
      </x:c>
      <x:c r="B763" s="20" t="n">
        <x:v>46275</x:v>
      </x:c>
      <x:c r="C763" s="12" t="str">
        <x:v>MTR-SIM-00254</x:v>
      </x:c>
      <x:c r="D763" s="12" t="str">
        <x:v>ALM-SIM-002</x:v>
      </x:c>
      <x:c r="E763" t="str">
        <x:v>LOTE-SIM-00254</x:v>
      </x:c>
      <x:c r="F763" t="str">
        <x:v>Saída</x:v>
      </x:c>
      <x:c r="G763" s="24" t="n">
        <x:v>50</x:v>
      </x:c>
      <x:c r="H763" t="str">
        <x:v>KIT</x:v>
      </x:c>
      <x:c r="I763" t="n">
        <x:v>-50</x:v>
      </x:c>
      <x:c r="J763" s="18" t="n">
        <x:v>30.41</x:v>
      </x:c>
      <x:c r="K763" s="18" t="n">
        <x:v>1520.5</x:v>
      </x:c>
      <x:c r="L763" s="12"/>
      <x:c r="M763" s="12" t="str">
        <x:v>SER-SIM-0001</x:v>
      </x:c>
      <x:c r="N763" t="str">
        <x:v>DOC-SIM-00254-3</x:v>
      </x:c>
      <x:c r="O763" s="16" t="str">
        <x:v>SINTETICO</x:v>
      </x:c>
    </x:row>
    <x:row r="764" ht="28" customHeight="1">
      <x:c r="A764" s="12" t="str">
        <x:v>MOV-SIM-00763</x:v>
      </x:c>
      <x:c r="B764" s="20" t="n">
        <x:v>46204</x:v>
      </x:c>
      <x:c r="C764" s="12" t="str">
        <x:v>MTR-SIM-00255</x:v>
      </x:c>
      <x:c r="D764" s="12" t="str">
        <x:v>ALM-SIM-002</x:v>
      </x:c>
      <x:c r="E764" t="str">
        <x:v>LOTE-SIM-00255</x:v>
      </x:c>
      <x:c r="F764" t="str">
        <x:v>Saldo inicial</x:v>
      </x:c>
      <x:c r="G764" s="24" t="n">
        <x:v>74</x:v>
      </x:c>
      <x:c r="H764" t="str">
        <x:v>UN</x:v>
      </x:c>
      <x:c r="I764" t="n">
        <x:v>74</x:v>
      </x:c>
      <x:c r="J764" s="18" t="n">
        <x:v>9.96</x:v>
      </x:c>
      <x:c r="K764" s="18" t="n">
        <x:v>737.04</x:v>
      </x:c>
      <x:c r="L764" s="12"/>
      <x:c r="M764" s="12" t="str">
        <x:v>SER-SIM-0001</x:v>
      </x:c>
      <x:c r="N764" t="str">
        <x:v>DOC-SIM-00255-1</x:v>
      </x:c>
      <x:c r="O764" s="16" t="str">
        <x:v>SINTETICO</x:v>
      </x:c>
    </x:row>
    <x:row r="765" ht="28" customHeight="1">
      <x:c r="A765" s="12" t="str">
        <x:v>MOV-SIM-00764</x:v>
      </x:c>
      <x:c r="B765" s="20" t="n">
        <x:v>46239</x:v>
      </x:c>
      <x:c r="C765" s="12" t="str">
        <x:v>MTR-SIM-00255</x:v>
      </x:c>
      <x:c r="D765" s="12" t="str">
        <x:v>ALM-SIM-002</x:v>
      </x:c>
      <x:c r="E765" t="str">
        <x:v>LOTE-SIM-00255</x:v>
      </x:c>
      <x:c r="F765" t="str">
        <x:v>Entrada</x:v>
      </x:c>
      <x:c r="G765" s="24" t="n">
        <x:v>73</x:v>
      </x:c>
      <x:c r="H765" t="str">
        <x:v>UN</x:v>
      </x:c>
      <x:c r="I765" t="n">
        <x:v>73</x:v>
      </x:c>
      <x:c r="J765" s="18" t="n">
        <x:v>9.96</x:v>
      </x:c>
      <x:c r="K765" s="18" t="n">
        <x:v>727.08</x:v>
      </x:c>
      <x:c r="L765" s="12" t="str">
        <x:v>FOR-SIM-041</x:v>
      </x:c>
      <x:c r="M765" s="12" t="str">
        <x:v>SER-SIM-0001</x:v>
      </x:c>
      <x:c r="N765" t="str">
        <x:v>DOC-SIM-00255-2</x:v>
      </x:c>
      <x:c r="O765" s="16" t="str">
        <x:v>SINTETICO</x:v>
      </x:c>
    </x:row>
    <x:row r="766" ht="28" customHeight="1">
      <x:c r="A766" s="12" t="str">
        <x:v>MOV-SIM-00765</x:v>
      </x:c>
      <x:c r="B766" s="20" t="n">
        <x:v>46275</x:v>
      </x:c>
      <x:c r="C766" s="12" t="str">
        <x:v>MTR-SIM-00255</x:v>
      </x:c>
      <x:c r="D766" s="12" t="str">
        <x:v>ALM-SIM-002</x:v>
      </x:c>
      <x:c r="E766" t="str">
        <x:v>LOTE-SIM-00255</x:v>
      </x:c>
      <x:c r="F766" t="str">
        <x:v>Saída</x:v>
      </x:c>
      <x:c r="G766" s="24" t="n">
        <x:v>147</x:v>
      </x:c>
      <x:c r="H766" t="str">
        <x:v>UN</x:v>
      </x:c>
      <x:c r="I766" t="n">
        <x:v>-147</x:v>
      </x:c>
      <x:c r="J766" s="18" t="n">
        <x:v>9.96</x:v>
      </x:c>
      <x:c r="K766" s="18" t="n">
        <x:v>1464.12</x:v>
      </x:c>
      <x:c r="L766" s="12"/>
      <x:c r="M766" s="12" t="str">
        <x:v>SER-SIM-0001</x:v>
      </x:c>
      <x:c r="N766" t="str">
        <x:v>DOC-SIM-00255-3</x:v>
      </x:c>
      <x:c r="O766" s="16" t="str">
        <x:v>SINTETICO</x:v>
      </x:c>
    </x:row>
    <x:row r="767" ht="28" customHeight="1">
      <x:c r="A767" s="12" t="str">
        <x:v>MOV-SIM-00766</x:v>
      </x:c>
      <x:c r="B767" s="20" t="n">
        <x:v>46204</x:v>
      </x:c>
      <x:c r="C767" s="12" t="str">
        <x:v>MTR-SIM-00256</x:v>
      </x:c>
      <x:c r="D767" s="12" t="str">
        <x:v>ALM-SIM-002</x:v>
      </x:c>
      <x:c r="E767" t="str">
        <x:v>LOTE-SIM-00256</x:v>
      </x:c>
      <x:c r="F767" t="str">
        <x:v>Saldo inicial</x:v>
      </x:c>
      <x:c r="G767" s="24" t="n">
        <x:v>13</x:v>
      </x:c>
      <x:c r="H767" t="str">
        <x:v>UN</x:v>
      </x:c>
      <x:c r="I767" t="n">
        <x:v>13</x:v>
      </x:c>
      <x:c r="J767" s="18" t="n">
        <x:v>10.84</x:v>
      </x:c>
      <x:c r="K767" s="18" t="n">
        <x:v>140.92</x:v>
      </x:c>
      <x:c r="L767" s="12"/>
      <x:c r="M767" s="12" t="str">
        <x:v>SER-SIM-0001</x:v>
      </x:c>
      <x:c r="N767" t="str">
        <x:v>DOC-SIM-00256-1</x:v>
      </x:c>
      <x:c r="O767" s="16" t="str">
        <x:v>SINTETICO</x:v>
      </x:c>
    </x:row>
    <x:row r="768" ht="28" customHeight="1">
      <x:c r="A768" s="12" t="str">
        <x:v>MOV-SIM-00767</x:v>
      </x:c>
      <x:c r="B768" s="20" t="n">
        <x:v>46239</x:v>
      </x:c>
      <x:c r="C768" s="12" t="str">
        <x:v>MTR-SIM-00256</x:v>
      </x:c>
      <x:c r="D768" s="12" t="str">
        <x:v>ALM-SIM-002</x:v>
      </x:c>
      <x:c r="E768" t="str">
        <x:v>LOTE-SIM-00256</x:v>
      </x:c>
      <x:c r="F768" t="str">
        <x:v>Entrada</x:v>
      </x:c>
      <x:c r="G768" s="24" t="n">
        <x:v>13</x:v>
      </x:c>
      <x:c r="H768" t="str">
        <x:v>UN</x:v>
      </x:c>
      <x:c r="I768" t="n">
        <x:v>13</x:v>
      </x:c>
      <x:c r="J768" s="18" t="n">
        <x:v>10.84</x:v>
      </x:c>
      <x:c r="K768" s="18" t="n">
        <x:v>140.92</x:v>
      </x:c>
      <x:c r="L768" s="12" t="str">
        <x:v>FOR-SIM-051</x:v>
      </x:c>
      <x:c r="M768" s="12" t="str">
        <x:v>SER-SIM-0001</x:v>
      </x:c>
      <x:c r="N768" t="str">
        <x:v>DOC-SIM-00256-2</x:v>
      </x:c>
      <x:c r="O768" s="16" t="str">
        <x:v>SINTETICO</x:v>
      </x:c>
    </x:row>
    <x:row r="769" ht="28" customHeight="1">
      <x:c r="A769" s="12" t="str">
        <x:v>MOV-SIM-00768</x:v>
      </x:c>
      <x:c r="B769" s="20" t="n">
        <x:v>46275</x:v>
      </x:c>
      <x:c r="C769" s="12" t="str">
        <x:v>MTR-SIM-00256</x:v>
      </x:c>
      <x:c r="D769" s="12" t="str">
        <x:v>ALM-SIM-002</x:v>
      </x:c>
      <x:c r="E769" t="str">
        <x:v>LOTE-SIM-00256</x:v>
      </x:c>
      <x:c r="F769" t="str">
        <x:v>Saída</x:v>
      </x:c>
      <x:c r="G769" s="24" t="n">
        <x:v>26</x:v>
      </x:c>
      <x:c r="H769" t="str">
        <x:v>UN</x:v>
      </x:c>
      <x:c r="I769" t="n">
        <x:v>-26</x:v>
      </x:c>
      <x:c r="J769" s="18" t="n">
        <x:v>10.84</x:v>
      </x:c>
      <x:c r="K769" s="18" t="n">
        <x:v>281.84</x:v>
      </x:c>
      <x:c r="L769" s="12"/>
      <x:c r="M769" s="12" t="str">
        <x:v>SER-SIM-0001</x:v>
      </x:c>
      <x:c r="N769" t="str">
        <x:v>DOC-SIM-00256-3</x:v>
      </x:c>
      <x:c r="O769" s="16" t="str">
        <x:v>SINTETICO</x:v>
      </x:c>
    </x:row>
    <x:row r="770" ht="28" customHeight="1">
      <x:c r="A770" s="12" t="str">
        <x:v>MOV-SIM-00769</x:v>
      </x:c>
      <x:c r="B770" s="20" t="n">
        <x:v>46204</x:v>
      </x:c>
      <x:c r="C770" s="12" t="str">
        <x:v>MTR-SIM-00257</x:v>
      </x:c>
      <x:c r="D770" s="12" t="str">
        <x:v>ALM-SIM-002</x:v>
      </x:c>
      <x:c r="E770" t="str">
        <x:v>LOTE-SIM-00257</x:v>
      </x:c>
      <x:c r="F770" t="str">
        <x:v>Saldo inicial</x:v>
      </x:c>
      <x:c r="G770" s="24" t="n">
        <x:v>30</x:v>
      </x:c>
      <x:c r="H770" t="str">
        <x:v>UN</x:v>
      </x:c>
      <x:c r="I770" t="n">
        <x:v>30</x:v>
      </x:c>
      <x:c r="J770" s="18" t="n">
        <x:v>26.03</x:v>
      </x:c>
      <x:c r="K770" s="18" t="n">
        <x:v>780.9</x:v>
      </x:c>
      <x:c r="L770" s="12"/>
      <x:c r="M770" s="12" t="str">
        <x:v>SER-SIM-0001</x:v>
      </x:c>
      <x:c r="N770" t="str">
        <x:v>DOC-SIM-00257-1</x:v>
      </x:c>
      <x:c r="O770" s="16" t="str">
        <x:v>SINTETICO</x:v>
      </x:c>
    </x:row>
    <x:row r="771" ht="28" customHeight="1">
      <x:c r="A771" s="12" t="str">
        <x:v>MOV-SIM-00770</x:v>
      </x:c>
      <x:c r="B771" s="20" t="n">
        <x:v>46239</x:v>
      </x:c>
      <x:c r="C771" s="12" t="str">
        <x:v>MTR-SIM-00257</x:v>
      </x:c>
      <x:c r="D771" s="12" t="str">
        <x:v>ALM-SIM-002</x:v>
      </x:c>
      <x:c r="E771" t="str">
        <x:v>LOTE-SIM-00257</x:v>
      </x:c>
      <x:c r="F771" t="str">
        <x:v>Entrada</x:v>
      </x:c>
      <x:c r="G771" s="24" t="n">
        <x:v>30</x:v>
      </x:c>
      <x:c r="H771" t="str">
        <x:v>UN</x:v>
      </x:c>
      <x:c r="I771" t="n">
        <x:v>30</x:v>
      </x:c>
      <x:c r="J771" s="18" t="n">
        <x:v>26.03</x:v>
      </x:c>
      <x:c r="K771" s="18" t="n">
        <x:v>780.9</x:v>
      </x:c>
      <x:c r="L771" s="12" t="str">
        <x:v>FOR-SIM-061</x:v>
      </x:c>
      <x:c r="M771" s="12" t="str">
        <x:v>SER-SIM-0001</x:v>
      </x:c>
      <x:c r="N771" t="str">
        <x:v>DOC-SIM-00257-2</x:v>
      </x:c>
      <x:c r="O771" s="16" t="str">
        <x:v>SINTETICO</x:v>
      </x:c>
    </x:row>
    <x:row r="772" ht="28" customHeight="1">
      <x:c r="A772" s="12" t="str">
        <x:v>MOV-SIM-00771</x:v>
      </x:c>
      <x:c r="B772" s="20" t="n">
        <x:v>46275</x:v>
      </x:c>
      <x:c r="C772" s="12" t="str">
        <x:v>MTR-SIM-00257</x:v>
      </x:c>
      <x:c r="D772" s="12" t="str">
        <x:v>ALM-SIM-002</x:v>
      </x:c>
      <x:c r="E772" t="str">
        <x:v>LOTE-SIM-00257</x:v>
      </x:c>
      <x:c r="F772" t="str">
        <x:v>Saída</x:v>
      </x:c>
      <x:c r="G772" s="24" t="n">
        <x:v>60</x:v>
      </x:c>
      <x:c r="H772" t="str">
        <x:v>UN</x:v>
      </x:c>
      <x:c r="I772" t="n">
        <x:v>-60</x:v>
      </x:c>
      <x:c r="J772" s="18" t="n">
        <x:v>26.03</x:v>
      </x:c>
      <x:c r="K772" s="18" t="n">
        <x:v>1561.8</x:v>
      </x:c>
      <x:c r="L772" s="12"/>
      <x:c r="M772" s="12" t="str">
        <x:v>SER-SIM-0001</x:v>
      </x:c>
      <x:c r="N772" t="str">
        <x:v>DOC-SIM-00257-3</x:v>
      </x:c>
      <x:c r="O772" s="16" t="str">
        <x:v>SINTETICO</x:v>
      </x:c>
    </x:row>
    <x:row r="773" ht="28" customHeight="1">
      <x:c r="A773" s="12" t="str">
        <x:v>MOV-SIM-00772</x:v>
      </x:c>
      <x:c r="B773" s="20" t="n">
        <x:v>46204</x:v>
      </x:c>
      <x:c r="C773" s="12" t="str">
        <x:v>MTR-SIM-00258</x:v>
      </x:c>
      <x:c r="D773" s="12" t="str">
        <x:v>ALM-SIM-002</x:v>
      </x:c>
      <x:c r="E773" t="str">
        <x:v>LOTE-SIM-00258</x:v>
      </x:c>
      <x:c r="F773" t="str">
        <x:v>Saldo inicial</x:v>
      </x:c>
      <x:c r="G773" s="24" t="n">
        <x:v>63</x:v>
      </x:c>
      <x:c r="H773" t="str">
        <x:v>UN</x:v>
      </x:c>
      <x:c r="I773" t="n">
        <x:v>63</x:v>
      </x:c>
      <x:c r="J773" s="18" t="n">
        <x:v>10.04</x:v>
      </x:c>
      <x:c r="K773" s="18" t="n">
        <x:v>632.52</x:v>
      </x:c>
      <x:c r="L773" s="12"/>
      <x:c r="M773" s="12" t="str">
        <x:v>SER-SIM-0001</x:v>
      </x:c>
      <x:c r="N773" t="str">
        <x:v>DOC-SIM-00258-1</x:v>
      </x:c>
      <x:c r="O773" s="16" t="str">
        <x:v>SINTETICO</x:v>
      </x:c>
    </x:row>
    <x:row r="774" ht="28" customHeight="1">
      <x:c r="A774" s="12" t="str">
        <x:v>MOV-SIM-00773</x:v>
      </x:c>
      <x:c r="B774" s="20" t="n">
        <x:v>46239</x:v>
      </x:c>
      <x:c r="C774" s="12" t="str">
        <x:v>MTR-SIM-00258</x:v>
      </x:c>
      <x:c r="D774" s="12" t="str">
        <x:v>ALM-SIM-002</x:v>
      </x:c>
      <x:c r="E774" t="str">
        <x:v>LOTE-SIM-00258</x:v>
      </x:c>
      <x:c r="F774" t="str">
        <x:v>Entrada</x:v>
      </x:c>
      <x:c r="G774" s="24" t="n">
        <x:v>63</x:v>
      </x:c>
      <x:c r="H774" t="str">
        <x:v>UN</x:v>
      </x:c>
      <x:c r="I774" t="n">
        <x:v>63</x:v>
      </x:c>
      <x:c r="J774" s="18" t="n">
        <x:v>10.04</x:v>
      </x:c>
      <x:c r="K774" s="18" t="n">
        <x:v>632.52</x:v>
      </x:c>
      <x:c r="L774" s="12" t="str">
        <x:v>FOR-SIM-071</x:v>
      </x:c>
      <x:c r="M774" s="12" t="str">
        <x:v>SER-SIM-0001</x:v>
      </x:c>
      <x:c r="N774" t="str">
        <x:v>DOC-SIM-00258-2</x:v>
      </x:c>
      <x:c r="O774" s="16" t="str">
        <x:v>SINTETICO</x:v>
      </x:c>
    </x:row>
    <x:row r="775" ht="28" customHeight="1">
      <x:c r="A775" s="12" t="str">
        <x:v>MOV-SIM-00774</x:v>
      </x:c>
      <x:c r="B775" s="20" t="n">
        <x:v>46275</x:v>
      </x:c>
      <x:c r="C775" s="12" t="str">
        <x:v>MTR-SIM-00258</x:v>
      </x:c>
      <x:c r="D775" s="12" t="str">
        <x:v>ALM-SIM-002</x:v>
      </x:c>
      <x:c r="E775" t="str">
        <x:v>LOTE-SIM-00258</x:v>
      </x:c>
      <x:c r="F775" t="str">
        <x:v>Saída</x:v>
      </x:c>
      <x:c r="G775" s="24" t="n">
        <x:v>126</x:v>
      </x:c>
      <x:c r="H775" t="str">
        <x:v>UN</x:v>
      </x:c>
      <x:c r="I775" t="n">
        <x:v>-126</x:v>
      </x:c>
      <x:c r="J775" s="18" t="n">
        <x:v>10.04</x:v>
      </x:c>
      <x:c r="K775" s="18" t="n">
        <x:v>1265.04</x:v>
      </x:c>
      <x:c r="L775" s="12"/>
      <x:c r="M775" s="12" t="str">
        <x:v>SER-SIM-0001</x:v>
      </x:c>
      <x:c r="N775" t="str">
        <x:v>DOC-SIM-00258-3</x:v>
      </x:c>
      <x:c r="O775" s="16" t="str">
        <x:v>SINTETICO</x:v>
      </x:c>
    </x:row>
    <x:row r="776" ht="28" customHeight="1">
      <x:c r="A776" s="12" t="str">
        <x:v>MOV-SIM-00775</x:v>
      </x:c>
      <x:c r="B776" s="20" t="n">
        <x:v>46204</x:v>
      </x:c>
      <x:c r="C776" s="12" t="str">
        <x:v>MTR-SIM-00259</x:v>
      </x:c>
      <x:c r="D776" s="12" t="str">
        <x:v>ALM-SIM-002</x:v>
      </x:c>
      <x:c r="E776" t="str">
        <x:v>LOTE-SIM-00259</x:v>
      </x:c>
      <x:c r="F776" t="str">
        <x:v>Saldo inicial</x:v>
      </x:c>
      <x:c r="G776" s="24" t="n">
        <x:v>113</x:v>
      </x:c>
      <x:c r="H776" t="str">
        <x:v>UN</x:v>
      </x:c>
      <x:c r="I776" t="n">
        <x:v>113</x:v>
      </x:c>
      <x:c r="J776" s="18" t="n">
        <x:v>20</x:v>
      </x:c>
      <x:c r="K776" s="18" t="n">
        <x:v>2260</x:v>
      </x:c>
      <x:c r="L776" s="12"/>
      <x:c r="M776" s="12" t="str">
        <x:v>SER-SIM-0001</x:v>
      </x:c>
      <x:c r="N776" t="str">
        <x:v>DOC-SIM-00259-1</x:v>
      </x:c>
      <x:c r="O776" s="16" t="str">
        <x:v>SINTETICO</x:v>
      </x:c>
    </x:row>
    <x:row r="777" ht="28" customHeight="1">
      <x:c r="A777" s="12" t="str">
        <x:v>MOV-SIM-00776</x:v>
      </x:c>
      <x:c r="B777" s="20" t="n">
        <x:v>46239</x:v>
      </x:c>
      <x:c r="C777" s="12" t="str">
        <x:v>MTR-SIM-00259</x:v>
      </x:c>
      <x:c r="D777" s="12" t="str">
        <x:v>ALM-SIM-002</x:v>
      </x:c>
      <x:c r="E777" t="str">
        <x:v>LOTE-SIM-00259</x:v>
      </x:c>
      <x:c r="F777" t="str">
        <x:v>Entrada</x:v>
      </x:c>
      <x:c r="G777" s="24" t="n">
        <x:v>7</x:v>
      </x:c>
      <x:c r="H777" t="str">
        <x:v>UN</x:v>
      </x:c>
      <x:c r="I777" t="n">
        <x:v>7</x:v>
      </x:c>
      <x:c r="J777" s="18" t="n">
        <x:v>20</x:v>
      </x:c>
      <x:c r="K777" s="18" t="n">
        <x:v>140</x:v>
      </x:c>
      <x:c r="L777" s="12" t="str">
        <x:v>FOR-SIM-081</x:v>
      </x:c>
      <x:c r="M777" s="12" t="str">
        <x:v>SER-SIM-0001</x:v>
      </x:c>
      <x:c r="N777" t="str">
        <x:v>DOC-SIM-00259-2</x:v>
      </x:c>
      <x:c r="O777" s="16" t="str">
        <x:v>SINTETICO</x:v>
      </x:c>
    </x:row>
    <x:row r="778" ht="28" customHeight="1">
      <x:c r="A778" s="12" t="str">
        <x:v>MOV-SIM-00777</x:v>
      </x:c>
      <x:c r="B778" s="20" t="n">
        <x:v>46275</x:v>
      </x:c>
      <x:c r="C778" s="12" t="str">
        <x:v>MTR-SIM-00259</x:v>
      </x:c>
      <x:c r="D778" s="12" t="str">
        <x:v>ALM-SIM-002</x:v>
      </x:c>
      <x:c r="E778" t="str">
        <x:v>LOTE-SIM-00259</x:v>
      </x:c>
      <x:c r="F778" t="str">
        <x:v>Saída</x:v>
      </x:c>
      <x:c r="G778" s="24" t="n">
        <x:v>14</x:v>
      </x:c>
      <x:c r="H778" t="str">
        <x:v>UN</x:v>
      </x:c>
      <x:c r="I778" t="n">
        <x:v>-14</x:v>
      </x:c>
      <x:c r="J778" s="18" t="n">
        <x:v>20</x:v>
      </x:c>
      <x:c r="K778" s="18" t="n">
        <x:v>280</x:v>
      </x:c>
      <x:c r="L778" s="12"/>
      <x:c r="M778" s="12" t="str">
        <x:v>SER-SIM-0001</x:v>
      </x:c>
      <x:c r="N778" t="str">
        <x:v>DOC-SIM-00259-3</x:v>
      </x:c>
      <x:c r="O778" s="16" t="str">
        <x:v>SINTETICO</x:v>
      </x:c>
    </x:row>
    <x:row r="779" ht="28" customHeight="1">
      <x:c r="A779" s="12" t="str">
        <x:v>MOV-SIM-00778</x:v>
      </x:c>
      <x:c r="B779" s="20" t="n">
        <x:v>46204</x:v>
      </x:c>
      <x:c r="C779" s="12" t="str">
        <x:v>MTR-SIM-00260</x:v>
      </x:c>
      <x:c r="D779" s="12" t="str">
        <x:v>ALM-SIM-002</x:v>
      </x:c>
      <x:c r="E779" t="str">
        <x:v>LOTE-SIM-00260</x:v>
      </x:c>
      <x:c r="F779" t="str">
        <x:v>Saldo inicial</x:v>
      </x:c>
      <x:c r="G779" s="24" t="n">
        <x:v>16</x:v>
      </x:c>
      <x:c r="H779" t="str">
        <x:v>UN</x:v>
      </x:c>
      <x:c r="I779" t="n">
        <x:v>16</x:v>
      </x:c>
      <x:c r="J779" s="18" t="n">
        <x:v>4.54</x:v>
      </x:c>
      <x:c r="K779" s="18" t="n">
        <x:v>72.64</x:v>
      </x:c>
      <x:c r="L779" s="12"/>
      <x:c r="M779" s="12" t="str">
        <x:v>SER-SIM-0001</x:v>
      </x:c>
      <x:c r="N779" t="str">
        <x:v>DOC-SIM-00260-1</x:v>
      </x:c>
      <x:c r="O779" s="16" t="str">
        <x:v>SINTETICO</x:v>
      </x:c>
    </x:row>
    <x:row r="780" ht="28" customHeight="1">
      <x:c r="A780" s="12" t="str">
        <x:v>MOV-SIM-00779</x:v>
      </x:c>
      <x:c r="B780" s="20" t="n">
        <x:v>46239</x:v>
      </x:c>
      <x:c r="C780" s="12" t="str">
        <x:v>MTR-SIM-00260</x:v>
      </x:c>
      <x:c r="D780" s="12" t="str">
        <x:v>ALM-SIM-002</x:v>
      </x:c>
      <x:c r="E780" t="str">
        <x:v>LOTE-SIM-00260</x:v>
      </x:c>
      <x:c r="F780" t="str">
        <x:v>Entrada</x:v>
      </x:c>
      <x:c r="G780" s="24" t="n">
        <x:v>16</x:v>
      </x:c>
      <x:c r="H780" t="str">
        <x:v>UN</x:v>
      </x:c>
      <x:c r="I780" t="n">
        <x:v>16</x:v>
      </x:c>
      <x:c r="J780" s="18" t="n">
        <x:v>4.54</x:v>
      </x:c>
      <x:c r="K780" s="18" t="n">
        <x:v>72.64</x:v>
      </x:c>
      <x:c r="L780" s="12" t="str">
        <x:v>FOR-SIM-091</x:v>
      </x:c>
      <x:c r="M780" s="12" t="str">
        <x:v>SER-SIM-0001</x:v>
      </x:c>
      <x:c r="N780" t="str">
        <x:v>DOC-SIM-00260-2</x:v>
      </x:c>
      <x:c r="O780" s="16" t="str">
        <x:v>SINTETICO</x:v>
      </x:c>
    </x:row>
    <x:row r="781" ht="28" customHeight="1">
      <x:c r="A781" s="12" t="str">
        <x:v>MOV-SIM-00780</x:v>
      </x:c>
      <x:c r="B781" s="20" t="n">
        <x:v>46275</x:v>
      </x:c>
      <x:c r="C781" s="12" t="str">
        <x:v>MTR-SIM-00260</x:v>
      </x:c>
      <x:c r="D781" s="12" t="str">
        <x:v>ALM-SIM-002</x:v>
      </x:c>
      <x:c r="E781" t="str">
        <x:v>LOTE-SIM-00260</x:v>
      </x:c>
      <x:c r="F781" t="str">
        <x:v>Saída</x:v>
      </x:c>
      <x:c r="G781" s="24" t="n">
        <x:v>32</x:v>
      </x:c>
      <x:c r="H781" t="str">
        <x:v>UN</x:v>
      </x:c>
      <x:c r="I781" t="n">
        <x:v>-32</x:v>
      </x:c>
      <x:c r="J781" s="18" t="n">
        <x:v>4.54</x:v>
      </x:c>
      <x:c r="K781" s="18" t="n">
        <x:v>145.28</x:v>
      </x:c>
      <x:c r="L781" s="12"/>
      <x:c r="M781" s="12" t="str">
        <x:v>SER-SIM-0001</x:v>
      </x:c>
      <x:c r="N781" t="str">
        <x:v>DOC-SIM-00260-3</x:v>
      </x:c>
      <x:c r="O781" s="16" t="str">
        <x:v>SINTETICO</x:v>
      </x:c>
    </x:row>
    <x:row r="782" ht="28" customHeight="1">
      <x:c r="A782" s="12" t="str">
        <x:v>MOV-SIM-00781</x:v>
      </x:c>
      <x:c r="B782" s="20" t="n">
        <x:v>46204</x:v>
      </x:c>
      <x:c r="C782" s="12" t="str">
        <x:v>MTR-SIM-00261</x:v>
      </x:c>
      <x:c r="D782" s="12" t="str">
        <x:v>ALM-SIM-002</x:v>
      </x:c>
      <x:c r="E782" t="str">
        <x:v>LOTE-SIM-00261</x:v>
      </x:c>
      <x:c r="F782" t="str">
        <x:v>Saldo inicial</x:v>
      </x:c>
      <x:c r="G782" s="24" t="n">
        <x:v>254</x:v>
      </x:c>
      <x:c r="H782" t="str">
        <x:v>KIT</x:v>
      </x:c>
      <x:c r="I782" t="n">
        <x:v>254</x:v>
      </x:c>
      <x:c r="J782" s="18" t="n">
        <x:v>35.04</x:v>
      </x:c>
      <x:c r="K782" s="18" t="n">
        <x:v>8900.16</x:v>
      </x:c>
      <x:c r="L782" s="12"/>
      <x:c r="M782" s="12" t="str">
        <x:v>SER-SIM-0001</x:v>
      </x:c>
      <x:c r="N782" t="str">
        <x:v>DOC-SIM-00261-1</x:v>
      </x:c>
      <x:c r="O782" s="16" t="str">
        <x:v>SINTETICO</x:v>
      </x:c>
    </x:row>
    <x:row r="783" ht="28" customHeight="1">
      <x:c r="A783" s="12" t="str">
        <x:v>MOV-SIM-00782</x:v>
      </x:c>
      <x:c r="B783" s="20" t="n">
        <x:v>46239</x:v>
      </x:c>
      <x:c r="C783" s="12" t="str">
        <x:v>MTR-SIM-00261</x:v>
      </x:c>
      <x:c r="D783" s="12" t="str">
        <x:v>ALM-SIM-002</x:v>
      </x:c>
      <x:c r="E783" t="str">
        <x:v>LOTE-SIM-00261</x:v>
      </x:c>
      <x:c r="F783" t="str">
        <x:v>Entrada</x:v>
      </x:c>
      <x:c r="G783" s="24" t="n">
        <x:v>62</x:v>
      </x:c>
      <x:c r="H783" t="str">
        <x:v>KIT</x:v>
      </x:c>
      <x:c r="I783" t="n">
        <x:v>62</x:v>
      </x:c>
      <x:c r="J783" s="18" t="n">
        <x:v>35.04</x:v>
      </x:c>
      <x:c r="K783" s="18" t="n">
        <x:v>2172.48</x:v>
      </x:c>
      <x:c r="L783" s="12" t="str">
        <x:v>FOR-SIM-001</x:v>
      </x:c>
      <x:c r="M783" s="12" t="str">
        <x:v>SER-SIM-0001</x:v>
      </x:c>
      <x:c r="N783" t="str">
        <x:v>DOC-SIM-00261-2</x:v>
      </x:c>
      <x:c r="O783" s="16" t="str">
        <x:v>SINTETICO</x:v>
      </x:c>
    </x:row>
    <x:row r="784" ht="28" customHeight="1">
      <x:c r="A784" s="12" t="str">
        <x:v>MOV-SIM-00783</x:v>
      </x:c>
      <x:c r="B784" s="20" t="n">
        <x:v>46275</x:v>
      </x:c>
      <x:c r="C784" s="12" t="str">
        <x:v>MTR-SIM-00261</x:v>
      </x:c>
      <x:c r="D784" s="12" t="str">
        <x:v>ALM-SIM-002</x:v>
      </x:c>
      <x:c r="E784" t="str">
        <x:v>LOTE-SIM-00261</x:v>
      </x:c>
      <x:c r="F784" t="str">
        <x:v>Saída</x:v>
      </x:c>
      <x:c r="G784" s="24" t="n">
        <x:v>124</x:v>
      </x:c>
      <x:c r="H784" t="str">
        <x:v>KIT</x:v>
      </x:c>
      <x:c r="I784" t="n">
        <x:v>-124</x:v>
      </x:c>
      <x:c r="J784" s="18" t="n">
        <x:v>35.04</x:v>
      </x:c>
      <x:c r="K784" s="18" t="n">
        <x:v>4344.96</x:v>
      </x:c>
      <x:c r="L784" s="12"/>
      <x:c r="M784" s="12" t="str">
        <x:v>SER-SIM-0001</x:v>
      </x:c>
      <x:c r="N784" t="str">
        <x:v>DOC-SIM-00261-3</x:v>
      </x:c>
      <x:c r="O784" s="16" t="str">
        <x:v>SINTETICO</x:v>
      </x:c>
    </x:row>
    <x:row r="785" ht="28" customHeight="1">
      <x:c r="A785" s="12" t="str">
        <x:v>MOV-SIM-00784</x:v>
      </x:c>
      <x:c r="B785" s="20" t="n">
        <x:v>46204</x:v>
      </x:c>
      <x:c r="C785" s="12" t="str">
        <x:v>MTR-SIM-00262</x:v>
      </x:c>
      <x:c r="D785" s="12" t="str">
        <x:v>ALM-SIM-002</x:v>
      </x:c>
      <x:c r="E785" t="str">
        <x:v>LOTE-SIM-00262</x:v>
      </x:c>
      <x:c r="F785" t="str">
        <x:v>Saldo inicial</x:v>
      </x:c>
      <x:c r="G785" s="24" t="n">
        <x:v>61</x:v>
      </x:c>
      <x:c r="H785" t="str">
        <x:v>KIT</x:v>
      </x:c>
      <x:c r="I785" t="n">
        <x:v>61</x:v>
      </x:c>
      <x:c r="J785" s="18" t="n">
        <x:v>63.12</x:v>
      </x:c>
      <x:c r="K785" s="18" t="n">
        <x:v>3850.32</x:v>
      </x:c>
      <x:c r="L785" s="12"/>
      <x:c r="M785" s="12" t="str">
        <x:v>SER-SIM-0001</x:v>
      </x:c>
      <x:c r="N785" t="str">
        <x:v>DOC-SIM-00262-1</x:v>
      </x:c>
      <x:c r="O785" s="16" t="str">
        <x:v>SINTETICO</x:v>
      </x:c>
    </x:row>
    <x:row r="786" ht="28" customHeight="1">
      <x:c r="A786" s="12" t="str">
        <x:v>MOV-SIM-00785</x:v>
      </x:c>
      <x:c r="B786" s="20" t="n">
        <x:v>46239</x:v>
      </x:c>
      <x:c r="C786" s="12" t="str">
        <x:v>MTR-SIM-00262</x:v>
      </x:c>
      <x:c r="D786" s="12" t="str">
        <x:v>ALM-SIM-002</x:v>
      </x:c>
      <x:c r="E786" t="str">
        <x:v>LOTE-SIM-00262</x:v>
      </x:c>
      <x:c r="F786" t="str">
        <x:v>Entrada</x:v>
      </x:c>
      <x:c r="G786" s="24" t="n">
        <x:v>61</x:v>
      </x:c>
      <x:c r="H786" t="str">
        <x:v>KIT</x:v>
      </x:c>
      <x:c r="I786" t="n">
        <x:v>61</x:v>
      </x:c>
      <x:c r="J786" s="18" t="n">
        <x:v>63.12</x:v>
      </x:c>
      <x:c r="K786" s="18" t="n">
        <x:v>3850.32</x:v>
      </x:c>
      <x:c r="L786" s="12" t="str">
        <x:v>FOR-SIM-011</x:v>
      </x:c>
      <x:c r="M786" s="12" t="str">
        <x:v>SER-SIM-0001</x:v>
      </x:c>
      <x:c r="N786" t="str">
        <x:v>DOC-SIM-00262-2</x:v>
      </x:c>
      <x:c r="O786" s="16" t="str">
        <x:v>SINTETICO</x:v>
      </x:c>
    </x:row>
    <x:row r="787" ht="28" customHeight="1">
      <x:c r="A787" s="12" t="str">
        <x:v>MOV-SIM-00786</x:v>
      </x:c>
      <x:c r="B787" s="20" t="n">
        <x:v>46275</x:v>
      </x:c>
      <x:c r="C787" s="12" t="str">
        <x:v>MTR-SIM-00262</x:v>
      </x:c>
      <x:c r="D787" s="12" t="str">
        <x:v>ALM-SIM-002</x:v>
      </x:c>
      <x:c r="E787" t="str">
        <x:v>LOTE-SIM-00262</x:v>
      </x:c>
      <x:c r="F787" t="str">
        <x:v>Saída</x:v>
      </x:c>
      <x:c r="G787" s="24" t="n">
        <x:v>122</x:v>
      </x:c>
      <x:c r="H787" t="str">
        <x:v>KIT</x:v>
      </x:c>
      <x:c r="I787" t="n">
        <x:v>-122</x:v>
      </x:c>
      <x:c r="J787" s="18" t="n">
        <x:v>63.12</x:v>
      </x:c>
      <x:c r="K787" s="18" t="n">
        <x:v>7700.64</x:v>
      </x:c>
      <x:c r="L787" s="12"/>
      <x:c r="M787" s="12" t="str">
        <x:v>SER-SIM-0001</x:v>
      </x:c>
      <x:c r="N787" t="str">
        <x:v>DOC-SIM-00262-3</x:v>
      </x:c>
      <x:c r="O787" s="16" t="str">
        <x:v>SINTETICO</x:v>
      </x:c>
    </x:row>
    <x:row r="788" ht="28" customHeight="1">
      <x:c r="A788" s="12" t="str">
        <x:v>MOV-SIM-00787</x:v>
      </x:c>
      <x:c r="B788" s="20" t="n">
        <x:v>46204</x:v>
      </x:c>
      <x:c r="C788" s="12" t="str">
        <x:v>MTR-SIM-00263</x:v>
      </x:c>
      <x:c r="D788" s="12" t="str">
        <x:v>ALM-SIM-002</x:v>
      </x:c>
      <x:c r="E788" t="str">
        <x:v>LOTE-SIM-00263</x:v>
      </x:c>
      <x:c r="F788" t="str">
        <x:v>Saldo inicial</x:v>
      </x:c>
      <x:c r="G788" s="24" t="n">
        <x:v>141</x:v>
      </x:c>
      <x:c r="H788" t="str">
        <x:v>UN</x:v>
      </x:c>
      <x:c r="I788" t="n">
        <x:v>141</x:v>
      </x:c>
      <x:c r="J788" s="18" t="n">
        <x:v>20.48</x:v>
      </x:c>
      <x:c r="K788" s="18" t="n">
        <x:v>2887.68</x:v>
      </x:c>
      <x:c r="L788" s="12"/>
      <x:c r="M788" s="12" t="str">
        <x:v>SER-SIM-0001</x:v>
      </x:c>
      <x:c r="N788" t="str">
        <x:v>DOC-SIM-00263-1</x:v>
      </x:c>
      <x:c r="O788" s="16" t="str">
        <x:v>SINTETICO</x:v>
      </x:c>
    </x:row>
    <x:row r="789" ht="28" customHeight="1">
      <x:c r="A789" s="12" t="str">
        <x:v>MOV-SIM-00788</x:v>
      </x:c>
      <x:c r="B789" s="20" t="n">
        <x:v>46239</x:v>
      </x:c>
      <x:c r="C789" s="12" t="str">
        <x:v>MTR-SIM-00263</x:v>
      </x:c>
      <x:c r="D789" s="12" t="str">
        <x:v>ALM-SIM-002</x:v>
      </x:c>
      <x:c r="E789" t="str">
        <x:v>LOTE-SIM-00263</x:v>
      </x:c>
      <x:c r="F789" t="str">
        <x:v>Entrada</x:v>
      </x:c>
      <x:c r="G789" s="24" t="n">
        <x:v>60</x:v>
      </x:c>
      <x:c r="H789" t="str">
        <x:v>UN</x:v>
      </x:c>
      <x:c r="I789" t="n">
        <x:v>60</x:v>
      </x:c>
      <x:c r="J789" s="18" t="n">
        <x:v>20.48</x:v>
      </x:c>
      <x:c r="K789" s="18" t="n">
        <x:v>1228.8</x:v>
      </x:c>
      <x:c r="L789" s="12" t="str">
        <x:v>FOR-SIM-021</x:v>
      </x:c>
      <x:c r="M789" s="12" t="str">
        <x:v>SER-SIM-0001</x:v>
      </x:c>
      <x:c r="N789" t="str">
        <x:v>DOC-SIM-00263-2</x:v>
      </x:c>
      <x:c r="O789" s="16" t="str">
        <x:v>SINTETICO</x:v>
      </x:c>
    </x:row>
    <x:row r="790" ht="28" customHeight="1">
      <x:c r="A790" s="12" t="str">
        <x:v>MOV-SIM-00789</x:v>
      </x:c>
      <x:c r="B790" s="20" t="n">
        <x:v>46275</x:v>
      </x:c>
      <x:c r="C790" s="12" t="str">
        <x:v>MTR-SIM-00263</x:v>
      </x:c>
      <x:c r="D790" s="12" t="str">
        <x:v>ALM-SIM-002</x:v>
      </x:c>
      <x:c r="E790" t="str">
        <x:v>LOTE-SIM-00263</x:v>
      </x:c>
      <x:c r="F790" t="str">
        <x:v>Saída</x:v>
      </x:c>
      <x:c r="G790" s="24" t="n">
        <x:v>121</x:v>
      </x:c>
      <x:c r="H790" t="str">
        <x:v>UN</x:v>
      </x:c>
      <x:c r="I790" t="n">
        <x:v>-121</x:v>
      </x:c>
      <x:c r="J790" s="18" t="n">
        <x:v>20.48</x:v>
      </x:c>
      <x:c r="K790" s="18" t="n">
        <x:v>2478.08</x:v>
      </x:c>
      <x:c r="L790" s="12"/>
      <x:c r="M790" s="12" t="str">
        <x:v>SER-SIM-0001</x:v>
      </x:c>
      <x:c r="N790" t="str">
        <x:v>DOC-SIM-00263-3</x:v>
      </x:c>
      <x:c r="O790" s="16" t="str">
        <x:v>SINTETICO</x:v>
      </x:c>
    </x:row>
    <x:row r="791" ht="28" customHeight="1">
      <x:c r="A791" s="12" t="str">
        <x:v>MOV-SIM-00790</x:v>
      </x:c>
      <x:c r="B791" s="20" t="n">
        <x:v>46204</x:v>
      </x:c>
      <x:c r="C791" s="12" t="str">
        <x:v>MTR-SIM-00264</x:v>
      </x:c>
      <x:c r="D791" s="12" t="str">
        <x:v>ALM-SIM-002</x:v>
      </x:c>
      <x:c r="E791" t="str">
        <x:v>LOTE-SIM-00264</x:v>
      </x:c>
      <x:c r="F791" t="str">
        <x:v>Saldo inicial</x:v>
      </x:c>
      <x:c r="G791" s="24" t="n">
        <x:v>24</x:v>
      </x:c>
      <x:c r="H791" t="str">
        <x:v>KIT</x:v>
      </x:c>
      <x:c r="I791" t="n">
        <x:v>24</x:v>
      </x:c>
      <x:c r="J791" s="18" t="n">
        <x:v>49.69</x:v>
      </x:c>
      <x:c r="K791" s="18" t="n">
        <x:v>1192.56</x:v>
      </x:c>
      <x:c r="L791" s="12"/>
      <x:c r="M791" s="12" t="str">
        <x:v>SER-SIM-0001</x:v>
      </x:c>
      <x:c r="N791" t="str">
        <x:v>DOC-SIM-00264-1</x:v>
      </x:c>
      <x:c r="O791" s="16" t="str">
        <x:v>SINTETICO</x:v>
      </x:c>
    </x:row>
    <x:row r="792" ht="28" customHeight="1">
      <x:c r="A792" s="12" t="str">
        <x:v>MOV-SIM-00791</x:v>
      </x:c>
      <x:c r="B792" s="20" t="n">
        <x:v>46239</x:v>
      </x:c>
      <x:c r="C792" s="12" t="str">
        <x:v>MTR-SIM-00264</x:v>
      </x:c>
      <x:c r="D792" s="12" t="str">
        <x:v>ALM-SIM-002</x:v>
      </x:c>
      <x:c r="E792" t="str">
        <x:v>LOTE-SIM-00264</x:v>
      </x:c>
      <x:c r="F792" t="str">
        <x:v>Entrada</x:v>
      </x:c>
      <x:c r="G792" s="24" t="n">
        <x:v>24</x:v>
      </x:c>
      <x:c r="H792" t="str">
        <x:v>KIT</x:v>
      </x:c>
      <x:c r="I792" t="n">
        <x:v>24</x:v>
      </x:c>
      <x:c r="J792" s="18" t="n">
        <x:v>49.69</x:v>
      </x:c>
      <x:c r="K792" s="18" t="n">
        <x:v>1192.56</x:v>
      </x:c>
      <x:c r="L792" s="12" t="str">
        <x:v>FOR-SIM-031</x:v>
      </x:c>
      <x:c r="M792" s="12" t="str">
        <x:v>SER-SIM-0001</x:v>
      </x:c>
      <x:c r="N792" t="str">
        <x:v>DOC-SIM-00264-2</x:v>
      </x:c>
      <x:c r="O792" s="16" t="str">
        <x:v>SINTETICO</x:v>
      </x:c>
    </x:row>
    <x:row r="793" ht="28" customHeight="1">
      <x:c r="A793" s="12" t="str">
        <x:v>MOV-SIM-00792</x:v>
      </x:c>
      <x:c r="B793" s="20" t="n">
        <x:v>46275</x:v>
      </x:c>
      <x:c r="C793" s="12" t="str">
        <x:v>MTR-SIM-00264</x:v>
      </x:c>
      <x:c r="D793" s="12" t="str">
        <x:v>ALM-SIM-002</x:v>
      </x:c>
      <x:c r="E793" t="str">
        <x:v>LOTE-SIM-00264</x:v>
      </x:c>
      <x:c r="F793" t="str">
        <x:v>Saída</x:v>
      </x:c>
      <x:c r="G793" s="24" t="n">
        <x:v>48</x:v>
      </x:c>
      <x:c r="H793" t="str">
        <x:v>KIT</x:v>
      </x:c>
      <x:c r="I793" t="n">
        <x:v>-48</x:v>
      </x:c>
      <x:c r="J793" s="18" t="n">
        <x:v>49.69</x:v>
      </x:c>
      <x:c r="K793" s="18" t="n">
        <x:v>2385.12</x:v>
      </x:c>
      <x:c r="L793" s="12"/>
      <x:c r="M793" s="12" t="str">
        <x:v>SER-SIM-0001</x:v>
      </x:c>
      <x:c r="N793" t="str">
        <x:v>DOC-SIM-00264-3</x:v>
      </x:c>
      <x:c r="O793" s="16" t="str">
        <x:v>SINTETICO</x:v>
      </x:c>
    </x:row>
    <x:row r="794" ht="28" customHeight="1">
      <x:c r="A794" s="12" t="str">
        <x:v>MOV-SIM-00793</x:v>
      </x:c>
      <x:c r="B794" s="20" t="n">
        <x:v>46204</x:v>
      </x:c>
      <x:c r="C794" s="12" t="str">
        <x:v>MTR-SIM-00265</x:v>
      </x:c>
      <x:c r="D794" s="12" t="str">
        <x:v>ALM-SIM-002</x:v>
      </x:c>
      <x:c r="E794" t="str">
        <x:v>LOTE-SIM-00265</x:v>
      </x:c>
      <x:c r="F794" t="str">
        <x:v>Saldo inicial</x:v>
      </x:c>
      <x:c r="G794" s="24" t="n">
        <x:v>226</x:v>
      </x:c>
      <x:c r="H794" t="str">
        <x:v>KIT</x:v>
      </x:c>
      <x:c r="I794" t="n">
        <x:v>226</x:v>
      </x:c>
      <x:c r="J794" s="18" t="n">
        <x:v>58.88</x:v>
      </x:c>
      <x:c r="K794" s="18" t="n">
        <x:v>13306.88</x:v>
      </x:c>
      <x:c r="L794" s="12"/>
      <x:c r="M794" s="12" t="str">
        <x:v>SER-SIM-0001</x:v>
      </x:c>
      <x:c r="N794" t="str">
        <x:v>DOC-SIM-00265-1</x:v>
      </x:c>
      <x:c r="O794" s="16" t="str">
        <x:v>SINTETICO</x:v>
      </x:c>
    </x:row>
    <x:row r="795" ht="28" customHeight="1">
      <x:c r="A795" s="12" t="str">
        <x:v>MOV-SIM-00794</x:v>
      </x:c>
      <x:c r="B795" s="20" t="n">
        <x:v>46239</x:v>
      </x:c>
      <x:c r="C795" s="12" t="str">
        <x:v>MTR-SIM-00265</x:v>
      </x:c>
      <x:c r="D795" s="12" t="str">
        <x:v>ALM-SIM-002</x:v>
      </x:c>
      <x:c r="E795" t="str">
        <x:v>LOTE-SIM-00265</x:v>
      </x:c>
      <x:c r="F795" t="str">
        <x:v>Entrada</x:v>
      </x:c>
      <x:c r="G795" s="24" t="n">
        <x:v>30</x:v>
      </x:c>
      <x:c r="H795" t="str">
        <x:v>KIT</x:v>
      </x:c>
      <x:c r="I795" t="n">
        <x:v>30</x:v>
      </x:c>
      <x:c r="J795" s="18" t="n">
        <x:v>58.88</x:v>
      </x:c>
      <x:c r="K795" s="18" t="n">
        <x:v>1766.4</x:v>
      </x:c>
      <x:c r="L795" s="12" t="str">
        <x:v>FOR-SIM-041</x:v>
      </x:c>
      <x:c r="M795" s="12" t="str">
        <x:v>SER-SIM-0001</x:v>
      </x:c>
      <x:c r="N795" t="str">
        <x:v>DOC-SIM-00265-2</x:v>
      </x:c>
      <x:c r="O795" s="16" t="str">
        <x:v>SINTETICO</x:v>
      </x:c>
    </x:row>
    <x:row r="796" ht="28" customHeight="1">
      <x:c r="A796" s="12" t="str">
        <x:v>MOV-SIM-00795</x:v>
      </x:c>
      <x:c r="B796" s="20" t="n">
        <x:v>46275</x:v>
      </x:c>
      <x:c r="C796" s="12" t="str">
        <x:v>MTR-SIM-00265</x:v>
      </x:c>
      <x:c r="D796" s="12" t="str">
        <x:v>ALM-SIM-002</x:v>
      </x:c>
      <x:c r="E796" t="str">
        <x:v>LOTE-SIM-00265</x:v>
      </x:c>
      <x:c r="F796" t="str">
        <x:v>Saída</x:v>
      </x:c>
      <x:c r="G796" s="24" t="n">
        <x:v>60</x:v>
      </x:c>
      <x:c r="H796" t="str">
        <x:v>KIT</x:v>
      </x:c>
      <x:c r="I796" t="n">
        <x:v>-60</x:v>
      </x:c>
      <x:c r="J796" s="18" t="n">
        <x:v>58.88</x:v>
      </x:c>
      <x:c r="K796" s="18" t="n">
        <x:v>3532.8</x:v>
      </x:c>
      <x:c r="L796" s="12"/>
      <x:c r="M796" s="12" t="str">
        <x:v>SER-SIM-0001</x:v>
      </x:c>
      <x:c r="N796" t="str">
        <x:v>DOC-SIM-00265-3</x:v>
      </x:c>
      <x:c r="O796" s="16" t="str">
        <x:v>SINTETICO</x:v>
      </x:c>
    </x:row>
    <x:row r="797" ht="28" customHeight="1">
      <x:c r="A797" s="12" t="str">
        <x:v>MOV-SIM-00796</x:v>
      </x:c>
      <x:c r="B797" s="20" t="n">
        <x:v>46204</x:v>
      </x:c>
      <x:c r="C797" s="12" t="str">
        <x:v>MTR-SIM-00266</x:v>
      </x:c>
      <x:c r="D797" s="12" t="str">
        <x:v>ALM-SIM-002</x:v>
      </x:c>
      <x:c r="E797" t="str">
        <x:v>LOTE-SIM-00266</x:v>
      </x:c>
      <x:c r="F797" t="str">
        <x:v>Saldo inicial</x:v>
      </x:c>
      <x:c r="G797" s="24" t="n">
        <x:v>363</x:v>
      </x:c>
      <x:c r="H797" t="str">
        <x:v>UN</x:v>
      </x:c>
      <x:c r="I797" t="n">
        <x:v>363</x:v>
      </x:c>
      <x:c r="J797" s="18" t="n">
        <x:v>34.07</x:v>
      </x:c>
      <x:c r="K797" s="18" t="n">
        <x:v>12367.41</x:v>
      </x:c>
      <x:c r="L797" s="12"/>
      <x:c r="M797" s="12" t="str">
        <x:v>SER-SIM-0001</x:v>
      </x:c>
      <x:c r="N797" t="str">
        <x:v>DOC-SIM-00266-1</x:v>
      </x:c>
      <x:c r="O797" s="16" t="str">
        <x:v>SINTETICO</x:v>
      </x:c>
    </x:row>
    <x:row r="798" ht="28" customHeight="1">
      <x:c r="A798" s="12" t="str">
        <x:v>MOV-SIM-00797</x:v>
      </x:c>
      <x:c r="B798" s="20" t="n">
        <x:v>46239</x:v>
      </x:c>
      <x:c r="C798" s="12" t="str">
        <x:v>MTR-SIM-00266</x:v>
      </x:c>
      <x:c r="D798" s="12" t="str">
        <x:v>ALM-SIM-002</x:v>
      </x:c>
      <x:c r="E798" t="str">
        <x:v>LOTE-SIM-00266</x:v>
      </x:c>
      <x:c r="F798" t="str">
        <x:v>Entrada</x:v>
      </x:c>
      <x:c r="G798" s="24" t="n">
        <x:v>62</x:v>
      </x:c>
      <x:c r="H798" t="str">
        <x:v>UN</x:v>
      </x:c>
      <x:c r="I798" t="n">
        <x:v>62</x:v>
      </x:c>
      <x:c r="J798" s="18" t="n">
        <x:v>34.07</x:v>
      </x:c>
      <x:c r="K798" s="18" t="n">
        <x:v>2112.34</x:v>
      </x:c>
      <x:c r="L798" s="12" t="str">
        <x:v>FOR-SIM-051</x:v>
      </x:c>
      <x:c r="M798" s="12" t="str">
        <x:v>SER-SIM-0001</x:v>
      </x:c>
      <x:c r="N798" t="str">
        <x:v>DOC-SIM-00266-2</x:v>
      </x:c>
      <x:c r="O798" s="16" t="str">
        <x:v>SINTETICO</x:v>
      </x:c>
    </x:row>
    <x:row r="799" ht="28" customHeight="1">
      <x:c r="A799" s="12" t="str">
        <x:v>MOV-SIM-00798</x:v>
      </x:c>
      <x:c r="B799" s="20" t="n">
        <x:v>46275</x:v>
      </x:c>
      <x:c r="C799" s="12" t="str">
        <x:v>MTR-SIM-00266</x:v>
      </x:c>
      <x:c r="D799" s="12" t="str">
        <x:v>ALM-SIM-002</x:v>
      </x:c>
      <x:c r="E799" t="str">
        <x:v>LOTE-SIM-00266</x:v>
      </x:c>
      <x:c r="F799" t="str">
        <x:v>Saída</x:v>
      </x:c>
      <x:c r="G799" s="24" t="n">
        <x:v>124</x:v>
      </x:c>
      <x:c r="H799" t="str">
        <x:v>UN</x:v>
      </x:c>
      <x:c r="I799" t="n">
        <x:v>-124</x:v>
      </x:c>
      <x:c r="J799" s="18" t="n">
        <x:v>34.07</x:v>
      </x:c>
      <x:c r="K799" s="18" t="n">
        <x:v>4224.68</x:v>
      </x:c>
      <x:c r="L799" s="12"/>
      <x:c r="M799" s="12" t="str">
        <x:v>SER-SIM-0001</x:v>
      </x:c>
      <x:c r="N799" t="str">
        <x:v>DOC-SIM-00266-3</x:v>
      </x:c>
      <x:c r="O799" s="16" t="str">
        <x:v>SINTETICO</x:v>
      </x:c>
    </x:row>
    <x:row r="800" ht="28" customHeight="1">
      <x:c r="A800" s="12" t="str">
        <x:v>MOV-SIM-00799</x:v>
      </x:c>
      <x:c r="B800" s="20" t="n">
        <x:v>46204</x:v>
      </x:c>
      <x:c r="C800" s="12" t="str">
        <x:v>MTR-SIM-00267</x:v>
      </x:c>
      <x:c r="D800" s="12" t="str">
        <x:v>ALM-SIM-002</x:v>
      </x:c>
      <x:c r="E800" t="str">
        <x:v>LOTE-SIM-00267</x:v>
      </x:c>
      <x:c r="F800" t="str">
        <x:v>Saldo inicial</x:v>
      </x:c>
      <x:c r="G800" s="24" t="n">
        <x:v>83</x:v>
      </x:c>
      <x:c r="H800" t="str">
        <x:v>UN</x:v>
      </x:c>
      <x:c r="I800" t="n">
        <x:v>83</x:v>
      </x:c>
      <x:c r="J800" s="18" t="n">
        <x:v>34.1</x:v>
      </x:c>
      <x:c r="K800" s="18" t="n">
        <x:v>2830.3</x:v>
      </x:c>
      <x:c r="L800" s="12"/>
      <x:c r="M800" s="12" t="str">
        <x:v>SER-SIM-0001</x:v>
      </x:c>
      <x:c r="N800" t="str">
        <x:v>DOC-SIM-00267-1</x:v>
      </x:c>
      <x:c r="O800" s="16" t="str">
        <x:v>SINTETICO</x:v>
      </x:c>
    </x:row>
    <x:row r="801" ht="28" customHeight="1">
      <x:c r="A801" s="12" t="str">
        <x:v>MOV-SIM-00800</x:v>
      </x:c>
      <x:c r="B801" s="20" t="n">
        <x:v>46239</x:v>
      </x:c>
      <x:c r="C801" s="12" t="str">
        <x:v>MTR-SIM-00267</x:v>
      </x:c>
      <x:c r="D801" s="12" t="str">
        <x:v>ALM-SIM-002</x:v>
      </x:c>
      <x:c r="E801" t="str">
        <x:v>LOTE-SIM-00267</x:v>
      </x:c>
      <x:c r="F801" t="str">
        <x:v>Entrada</x:v>
      </x:c>
      <x:c r="G801" s="24" t="n">
        <x:v>41</x:v>
      </x:c>
      <x:c r="H801" t="str">
        <x:v>UN</x:v>
      </x:c>
      <x:c r="I801" t="n">
        <x:v>41</x:v>
      </x:c>
      <x:c r="J801" s="18" t="n">
        <x:v>34.1</x:v>
      </x:c>
      <x:c r="K801" s="18" t="n">
        <x:v>1398.1</x:v>
      </x:c>
      <x:c r="L801" s="12" t="str">
        <x:v>FOR-SIM-061</x:v>
      </x:c>
      <x:c r="M801" s="12" t="str">
        <x:v>SER-SIM-0001</x:v>
      </x:c>
      <x:c r="N801" t="str">
        <x:v>DOC-SIM-00267-2</x:v>
      </x:c>
      <x:c r="O801" s="16" t="str">
        <x:v>SINTETICO</x:v>
      </x:c>
    </x:row>
    <x:row r="802" ht="28" customHeight="1">
      <x:c r="A802" s="12" t="str">
        <x:v>MOV-SIM-00801</x:v>
      </x:c>
      <x:c r="B802" s="20" t="n">
        <x:v>46275</x:v>
      </x:c>
      <x:c r="C802" s="12" t="str">
        <x:v>MTR-SIM-00267</x:v>
      </x:c>
      <x:c r="D802" s="12" t="str">
        <x:v>ALM-SIM-002</x:v>
      </x:c>
      <x:c r="E802" t="str">
        <x:v>LOTE-SIM-00267</x:v>
      </x:c>
      <x:c r="F802" t="str">
        <x:v>Saída</x:v>
      </x:c>
      <x:c r="G802" s="24" t="n">
        <x:v>82</x:v>
      </x:c>
      <x:c r="H802" t="str">
        <x:v>UN</x:v>
      </x:c>
      <x:c r="I802" t="n">
        <x:v>-82</x:v>
      </x:c>
      <x:c r="J802" s="18" t="n">
        <x:v>34.1</x:v>
      </x:c>
      <x:c r="K802" s="18" t="n">
        <x:v>2796.2</x:v>
      </x:c>
      <x:c r="L802" s="12"/>
      <x:c r="M802" s="12" t="str">
        <x:v>SER-SIM-0001</x:v>
      </x:c>
      <x:c r="N802" t="str">
        <x:v>DOC-SIM-00267-3</x:v>
      </x:c>
      <x:c r="O802" s="16" t="str">
        <x:v>SINTETICO</x:v>
      </x:c>
    </x:row>
    <x:row r="803" ht="28" customHeight="1">
      <x:c r="A803" s="12" t="str">
        <x:v>MOV-SIM-00802</x:v>
      </x:c>
      <x:c r="B803" s="20" t="n">
        <x:v>46204</x:v>
      </x:c>
      <x:c r="C803" s="12" t="str">
        <x:v>MTR-SIM-00268</x:v>
      </x:c>
      <x:c r="D803" s="12" t="str">
        <x:v>ALM-SIM-002</x:v>
      </x:c>
      <x:c r="E803" t="str">
        <x:v>LOTE-SIM-00268</x:v>
      </x:c>
      <x:c r="F803" t="str">
        <x:v>Saldo inicial</x:v>
      </x:c>
      <x:c r="G803" s="24" t="n">
        <x:v>6</x:v>
      </x:c>
      <x:c r="H803" t="str">
        <x:v>UN</x:v>
      </x:c>
      <x:c r="I803" t="n">
        <x:v>6</x:v>
      </x:c>
      <x:c r="J803" s="18" t="n">
        <x:v>9.48</x:v>
      </x:c>
      <x:c r="K803" s="18" t="n">
        <x:v>56.88</x:v>
      </x:c>
      <x:c r="L803" s="12"/>
      <x:c r="M803" s="12" t="str">
        <x:v>SER-SIM-0001</x:v>
      </x:c>
      <x:c r="N803" t="str">
        <x:v>DOC-SIM-00268-1</x:v>
      </x:c>
      <x:c r="O803" s="16" t="str">
        <x:v>SINTETICO</x:v>
      </x:c>
    </x:row>
    <x:row r="804" ht="28" customHeight="1">
      <x:c r="A804" s="12" t="str">
        <x:v>MOV-SIM-00803</x:v>
      </x:c>
      <x:c r="B804" s="20" t="n">
        <x:v>46239</x:v>
      </x:c>
      <x:c r="C804" s="12" t="str">
        <x:v>MTR-SIM-00268</x:v>
      </x:c>
      <x:c r="D804" s="12" t="str">
        <x:v>ALM-SIM-002</x:v>
      </x:c>
      <x:c r="E804" t="str">
        <x:v>LOTE-SIM-00268</x:v>
      </x:c>
      <x:c r="F804" t="str">
        <x:v>Entrada</x:v>
      </x:c>
      <x:c r="G804" s="24" t="n">
        <x:v>6</x:v>
      </x:c>
      <x:c r="H804" t="str">
        <x:v>UN</x:v>
      </x:c>
      <x:c r="I804" t="n">
        <x:v>6</x:v>
      </x:c>
      <x:c r="J804" s="18" t="n">
        <x:v>9.48</x:v>
      </x:c>
      <x:c r="K804" s="18" t="n">
        <x:v>56.88</x:v>
      </x:c>
      <x:c r="L804" s="12" t="str">
        <x:v>FOR-SIM-071</x:v>
      </x:c>
      <x:c r="M804" s="12" t="str">
        <x:v>SER-SIM-0001</x:v>
      </x:c>
      <x:c r="N804" t="str">
        <x:v>DOC-SIM-00268-2</x:v>
      </x:c>
      <x:c r="O804" s="16" t="str">
        <x:v>SINTETICO</x:v>
      </x:c>
    </x:row>
    <x:row r="805" ht="28" customHeight="1">
      <x:c r="A805" s="12" t="str">
        <x:v>MOV-SIM-00804</x:v>
      </x:c>
      <x:c r="B805" s="20" t="n">
        <x:v>46275</x:v>
      </x:c>
      <x:c r="C805" s="12" t="str">
        <x:v>MTR-SIM-00268</x:v>
      </x:c>
      <x:c r="D805" s="12" t="str">
        <x:v>ALM-SIM-002</x:v>
      </x:c>
      <x:c r="E805" t="str">
        <x:v>LOTE-SIM-00268</x:v>
      </x:c>
      <x:c r="F805" t="str">
        <x:v>Saída</x:v>
      </x:c>
      <x:c r="G805" s="24" t="n">
        <x:v>12</x:v>
      </x:c>
      <x:c r="H805" t="str">
        <x:v>UN</x:v>
      </x:c>
      <x:c r="I805" t="n">
        <x:v>-12</x:v>
      </x:c>
      <x:c r="J805" s="18" t="n">
        <x:v>9.48</x:v>
      </x:c>
      <x:c r="K805" s="18" t="n">
        <x:v>113.76</x:v>
      </x:c>
      <x:c r="L805" s="12"/>
      <x:c r="M805" s="12" t="str">
        <x:v>SER-SIM-0001</x:v>
      </x:c>
      <x:c r="N805" t="str">
        <x:v>DOC-SIM-00268-3</x:v>
      </x:c>
      <x:c r="O805" s="16" t="str">
        <x:v>SINTETICO</x:v>
      </x:c>
    </x:row>
    <x:row r="806" ht="28" customHeight="1">
      <x:c r="A806" s="12" t="str">
        <x:v>MOV-SIM-00805</x:v>
      </x:c>
      <x:c r="B806" s="20" t="n">
        <x:v>46204</x:v>
      </x:c>
      <x:c r="C806" s="12" t="str">
        <x:v>MTR-SIM-00269</x:v>
      </x:c>
      <x:c r="D806" s="12" t="str">
        <x:v>ALM-SIM-002</x:v>
      </x:c>
      <x:c r="E806" t="str">
        <x:v>LOTE-SIM-00269</x:v>
      </x:c>
      <x:c r="F806" t="str">
        <x:v>Saldo inicial</x:v>
      </x:c>
      <x:c r="G806" s="24" t="n">
        <x:v>51</x:v>
      </x:c>
      <x:c r="H806" t="str">
        <x:v>UN</x:v>
      </x:c>
      <x:c r="I806" t="n">
        <x:v>51</x:v>
      </x:c>
      <x:c r="J806" s="18" t="n">
        <x:v>3.41</x:v>
      </x:c>
      <x:c r="K806" s="18" t="n">
        <x:v>173.91</x:v>
      </x:c>
      <x:c r="L806" s="12"/>
      <x:c r="M806" s="12" t="str">
        <x:v>SER-SIM-0001</x:v>
      </x:c>
      <x:c r="N806" t="str">
        <x:v>DOC-SIM-00269-1</x:v>
      </x:c>
      <x:c r="O806" s="16" t="str">
        <x:v>SINTETICO</x:v>
      </x:c>
    </x:row>
    <x:row r="807" ht="28" customHeight="1">
      <x:c r="A807" s="12" t="str">
        <x:v>MOV-SIM-00806</x:v>
      </x:c>
      <x:c r="B807" s="20" t="n">
        <x:v>46239</x:v>
      </x:c>
      <x:c r="C807" s="12" t="str">
        <x:v>MTR-SIM-00269</x:v>
      </x:c>
      <x:c r="D807" s="12" t="str">
        <x:v>ALM-SIM-002</x:v>
      </x:c>
      <x:c r="E807" t="str">
        <x:v>LOTE-SIM-00269</x:v>
      </x:c>
      <x:c r="F807" t="str">
        <x:v>Entrada</x:v>
      </x:c>
      <x:c r="G807" s="24" t="n">
        <x:v>9</x:v>
      </x:c>
      <x:c r="H807" t="str">
        <x:v>UN</x:v>
      </x:c>
      <x:c r="I807" t="n">
        <x:v>9</x:v>
      </x:c>
      <x:c r="J807" s="18" t="n">
        <x:v>3.41</x:v>
      </x:c>
      <x:c r="K807" s="18" t="n">
        <x:v>30.69</x:v>
      </x:c>
      <x:c r="L807" s="12" t="str">
        <x:v>FOR-SIM-081</x:v>
      </x:c>
      <x:c r="M807" s="12" t="str">
        <x:v>SER-SIM-0001</x:v>
      </x:c>
      <x:c r="N807" t="str">
        <x:v>DOC-SIM-00269-2</x:v>
      </x:c>
      <x:c r="O807" s="16" t="str">
        <x:v>SINTETICO</x:v>
      </x:c>
    </x:row>
    <x:row r="808" ht="28" customHeight="1">
      <x:c r="A808" s="12" t="str">
        <x:v>MOV-SIM-00807</x:v>
      </x:c>
      <x:c r="B808" s="20" t="n">
        <x:v>46275</x:v>
      </x:c>
      <x:c r="C808" s="12" t="str">
        <x:v>MTR-SIM-00269</x:v>
      </x:c>
      <x:c r="D808" s="12" t="str">
        <x:v>ALM-SIM-002</x:v>
      </x:c>
      <x:c r="E808" t="str">
        <x:v>LOTE-SIM-00269</x:v>
      </x:c>
      <x:c r="F808" t="str">
        <x:v>Saída</x:v>
      </x:c>
      <x:c r="G808" s="24" t="n">
        <x:v>18</x:v>
      </x:c>
      <x:c r="H808" t="str">
        <x:v>UN</x:v>
      </x:c>
      <x:c r="I808" t="n">
        <x:v>-18</x:v>
      </x:c>
      <x:c r="J808" s="18" t="n">
        <x:v>3.41</x:v>
      </x:c>
      <x:c r="K808" s="18" t="n">
        <x:v>61.38</x:v>
      </x:c>
      <x:c r="L808" s="12"/>
      <x:c r="M808" s="12" t="str">
        <x:v>SER-SIM-0001</x:v>
      </x:c>
      <x:c r="N808" t="str">
        <x:v>DOC-SIM-00269-3</x:v>
      </x:c>
      <x:c r="O808" s="16" t="str">
        <x:v>SINTETICO</x:v>
      </x:c>
    </x:row>
    <x:row r="809" ht="28" customHeight="1">
      <x:c r="A809" s="12" t="str">
        <x:v>MOV-SIM-00808</x:v>
      </x:c>
      <x:c r="B809" s="20" t="n">
        <x:v>46204</x:v>
      </x:c>
      <x:c r="C809" s="12" t="str">
        <x:v>MTR-SIM-00270</x:v>
      </x:c>
      <x:c r="D809" s="12" t="str">
        <x:v>ALM-SIM-002</x:v>
      </x:c>
      <x:c r="E809" t="str">
        <x:v>LOTE-SIM-00270</x:v>
      </x:c>
      <x:c r="F809" t="str">
        <x:v>Saldo inicial</x:v>
      </x:c>
      <x:c r="G809" s="24" t="n">
        <x:v>121</x:v>
      </x:c>
      <x:c r="H809" t="str">
        <x:v>UN</x:v>
      </x:c>
      <x:c r="I809" t="n">
        <x:v>121</x:v>
      </x:c>
      <x:c r="J809" s="18" t="n">
        <x:v>17.42</x:v>
      </x:c>
      <x:c r="K809" s="18" t="n">
        <x:v>2107.82</x:v>
      </x:c>
      <x:c r="L809" s="12"/>
      <x:c r="M809" s="12" t="str">
        <x:v>SER-SIM-0001</x:v>
      </x:c>
      <x:c r="N809" t="str">
        <x:v>DOC-SIM-00270-1</x:v>
      </x:c>
      <x:c r="O809" s="16" t="str">
        <x:v>SINTETICO</x:v>
      </x:c>
    </x:row>
    <x:row r="810" ht="28" customHeight="1">
      <x:c r="A810" s="12" t="str">
        <x:v>MOV-SIM-00809</x:v>
      </x:c>
      <x:c r="B810" s="20" t="n">
        <x:v>46239</x:v>
      </x:c>
      <x:c r="C810" s="12" t="str">
        <x:v>MTR-SIM-00270</x:v>
      </x:c>
      <x:c r="D810" s="12" t="str">
        <x:v>ALM-SIM-002</x:v>
      </x:c>
      <x:c r="E810" t="str">
        <x:v>LOTE-SIM-00270</x:v>
      </x:c>
      <x:c r="F810" t="str">
        <x:v>Entrada</x:v>
      </x:c>
      <x:c r="G810" s="24" t="n">
        <x:v>45</x:v>
      </x:c>
      <x:c r="H810" t="str">
        <x:v>UN</x:v>
      </x:c>
      <x:c r="I810" t="n">
        <x:v>45</x:v>
      </x:c>
      <x:c r="J810" s="18" t="n">
        <x:v>17.42</x:v>
      </x:c>
      <x:c r="K810" s="18" t="n">
        <x:v>783.9</x:v>
      </x:c>
      <x:c r="L810" s="12" t="str">
        <x:v>FOR-SIM-091</x:v>
      </x:c>
      <x:c r="M810" s="12" t="str">
        <x:v>SER-SIM-0001</x:v>
      </x:c>
      <x:c r="N810" t="str">
        <x:v>DOC-SIM-00270-2</x:v>
      </x:c>
      <x:c r="O810" s="16" t="str">
        <x:v>SINTETICO</x:v>
      </x:c>
    </x:row>
    <x:row r="811" ht="28" customHeight="1">
      <x:c r="A811" s="12" t="str">
        <x:v>MOV-SIM-00810</x:v>
      </x:c>
      <x:c r="B811" s="20" t="n">
        <x:v>46275</x:v>
      </x:c>
      <x:c r="C811" s="12" t="str">
        <x:v>MTR-SIM-00270</x:v>
      </x:c>
      <x:c r="D811" s="12" t="str">
        <x:v>ALM-SIM-002</x:v>
      </x:c>
      <x:c r="E811" t="str">
        <x:v>LOTE-SIM-00270</x:v>
      </x:c>
      <x:c r="F811" t="str">
        <x:v>Saída</x:v>
      </x:c>
      <x:c r="G811" s="24" t="n">
        <x:v>91</x:v>
      </x:c>
      <x:c r="H811" t="str">
        <x:v>UN</x:v>
      </x:c>
      <x:c r="I811" t="n">
        <x:v>-91</x:v>
      </x:c>
      <x:c r="J811" s="18" t="n">
        <x:v>17.42</x:v>
      </x:c>
      <x:c r="K811" s="18" t="n">
        <x:v>1585.22</x:v>
      </x:c>
      <x:c r="L811" s="12"/>
      <x:c r="M811" s="12" t="str">
        <x:v>SER-SIM-0001</x:v>
      </x:c>
      <x:c r="N811" t="str">
        <x:v>DOC-SIM-00270-3</x:v>
      </x:c>
      <x:c r="O811" s="16" t="str">
        <x:v>SINTETICO</x:v>
      </x:c>
    </x:row>
    <x:row r="812" ht="28" customHeight="1">
      <x:c r="A812" s="12" t="str">
        <x:v>MOV-SIM-00811</x:v>
      </x:c>
      <x:c r="B812" s="20" t="n">
        <x:v>46204</x:v>
      </x:c>
      <x:c r="C812" s="12" t="str">
        <x:v>MTR-SIM-00271</x:v>
      </x:c>
      <x:c r="D812" s="12" t="str">
        <x:v>ALM-SIM-002</x:v>
      </x:c>
      <x:c r="E812" t="str">
        <x:v>LOTE-SIM-00271</x:v>
      </x:c>
      <x:c r="F812" t="str">
        <x:v>Saldo inicial</x:v>
      </x:c>
      <x:c r="G812" s="24" t="n">
        <x:v>63</x:v>
      </x:c>
      <x:c r="H812" t="str">
        <x:v>UN</x:v>
      </x:c>
      <x:c r="I812" t="n">
        <x:v>63</x:v>
      </x:c>
      <x:c r="J812" s="18" t="n">
        <x:v>15.59</x:v>
      </x:c>
      <x:c r="K812" s="18" t="n">
        <x:v>982.17</x:v>
      </x:c>
      <x:c r="L812" s="12"/>
      <x:c r="M812" s="12" t="str">
        <x:v>SER-SIM-0001</x:v>
      </x:c>
      <x:c r="N812" t="str">
        <x:v>DOC-SIM-00271-1</x:v>
      </x:c>
      <x:c r="O812" s="16" t="str">
        <x:v>SINTETICO</x:v>
      </x:c>
    </x:row>
    <x:row r="813" ht="28" customHeight="1">
      <x:c r="A813" s="12" t="str">
        <x:v>MOV-SIM-00812</x:v>
      </x:c>
      <x:c r="B813" s="20" t="n">
        <x:v>46239</x:v>
      </x:c>
      <x:c r="C813" s="12" t="str">
        <x:v>MTR-SIM-00271</x:v>
      </x:c>
      <x:c r="D813" s="12" t="str">
        <x:v>ALM-SIM-002</x:v>
      </x:c>
      <x:c r="E813" t="str">
        <x:v>LOTE-SIM-00271</x:v>
      </x:c>
      <x:c r="F813" t="str">
        <x:v>Entrada</x:v>
      </x:c>
      <x:c r="G813" s="24" t="n">
        <x:v>62</x:v>
      </x:c>
      <x:c r="H813" t="str">
        <x:v>UN</x:v>
      </x:c>
      <x:c r="I813" t="n">
        <x:v>62</x:v>
      </x:c>
      <x:c r="J813" s="18" t="n">
        <x:v>15.59</x:v>
      </x:c>
      <x:c r="K813" s="18" t="n">
        <x:v>966.58</x:v>
      </x:c>
      <x:c r="L813" s="12" t="str">
        <x:v>FOR-SIM-001</x:v>
      </x:c>
      <x:c r="M813" s="12" t="str">
        <x:v>SER-SIM-0001</x:v>
      </x:c>
      <x:c r="N813" t="str">
        <x:v>DOC-SIM-00271-2</x:v>
      </x:c>
      <x:c r="O813" s="16" t="str">
        <x:v>SINTETICO</x:v>
      </x:c>
    </x:row>
    <x:row r="814" ht="28" customHeight="1">
      <x:c r="A814" s="12" t="str">
        <x:v>MOV-SIM-00813</x:v>
      </x:c>
      <x:c r="B814" s="20" t="n">
        <x:v>46275</x:v>
      </x:c>
      <x:c r="C814" s="12" t="str">
        <x:v>MTR-SIM-00271</x:v>
      </x:c>
      <x:c r="D814" s="12" t="str">
        <x:v>ALM-SIM-002</x:v>
      </x:c>
      <x:c r="E814" t="str">
        <x:v>LOTE-SIM-00271</x:v>
      </x:c>
      <x:c r="F814" t="str">
        <x:v>Saída</x:v>
      </x:c>
      <x:c r="G814" s="24" t="n">
        <x:v>125</x:v>
      </x:c>
      <x:c r="H814" t="str">
        <x:v>UN</x:v>
      </x:c>
      <x:c r="I814" t="n">
        <x:v>-125</x:v>
      </x:c>
      <x:c r="J814" s="18" t="n">
        <x:v>15.59</x:v>
      </x:c>
      <x:c r="K814" s="18" t="n">
        <x:v>1948.75</x:v>
      </x:c>
      <x:c r="L814" s="12"/>
      <x:c r="M814" s="12" t="str">
        <x:v>SER-SIM-0001</x:v>
      </x:c>
      <x:c r="N814" t="str">
        <x:v>DOC-SIM-00271-3</x:v>
      </x:c>
      <x:c r="O814" s="16" t="str">
        <x:v>SINTETICO</x:v>
      </x:c>
    </x:row>
    <x:row r="815" ht="28" customHeight="1">
      <x:c r="A815" s="12" t="str">
        <x:v>MOV-SIM-00814</x:v>
      </x:c>
      <x:c r="B815" s="20" t="n">
        <x:v>46204</x:v>
      </x:c>
      <x:c r="C815" s="12" t="str">
        <x:v>MTR-SIM-00272</x:v>
      </x:c>
      <x:c r="D815" s="12" t="str">
        <x:v>ALM-SIM-002</x:v>
      </x:c>
      <x:c r="E815" t="str">
        <x:v>LOTE-SIM-00272</x:v>
      </x:c>
      <x:c r="F815" t="str">
        <x:v>Saldo inicial</x:v>
      </x:c>
      <x:c r="G815" s="24" t="n">
        <x:v>162</x:v>
      </x:c>
      <x:c r="H815" t="str">
        <x:v>UN</x:v>
      </x:c>
      <x:c r="I815" t="n">
        <x:v>162</x:v>
      </x:c>
      <x:c r="J815" s="18" t="n">
        <x:v>26.25</x:v>
      </x:c>
      <x:c r="K815" s="18" t="n">
        <x:v>4252.5</x:v>
      </x:c>
      <x:c r="L815" s="12"/>
      <x:c r="M815" s="12" t="str">
        <x:v>SER-SIM-0001</x:v>
      </x:c>
      <x:c r="N815" t="str">
        <x:v>DOC-SIM-00272-1</x:v>
      </x:c>
      <x:c r="O815" s="16" t="str">
        <x:v>SINTETICO</x:v>
      </x:c>
    </x:row>
    <x:row r="816" ht="28" customHeight="1">
      <x:c r="A816" s="12" t="str">
        <x:v>MOV-SIM-00815</x:v>
      </x:c>
      <x:c r="B816" s="20" t="n">
        <x:v>46239</x:v>
      </x:c>
      <x:c r="C816" s="12" t="str">
        <x:v>MTR-SIM-00272</x:v>
      </x:c>
      <x:c r="D816" s="12" t="str">
        <x:v>ALM-SIM-002</x:v>
      </x:c>
      <x:c r="E816" t="str">
        <x:v>LOTE-SIM-00272</x:v>
      </x:c>
      <x:c r="F816" t="str">
        <x:v>Entrada</x:v>
      </x:c>
      <x:c r="G816" s="24" t="n">
        <x:v>54</x:v>
      </x:c>
      <x:c r="H816" t="str">
        <x:v>UN</x:v>
      </x:c>
      <x:c r="I816" t="n">
        <x:v>54</x:v>
      </x:c>
      <x:c r="J816" s="18" t="n">
        <x:v>26.25</x:v>
      </x:c>
      <x:c r="K816" s="18" t="n">
        <x:v>1417.5</x:v>
      </x:c>
      <x:c r="L816" s="12" t="str">
        <x:v>FOR-SIM-011</x:v>
      </x:c>
      <x:c r="M816" s="12" t="str">
        <x:v>SER-SIM-0001</x:v>
      </x:c>
      <x:c r="N816" t="str">
        <x:v>DOC-SIM-00272-2</x:v>
      </x:c>
      <x:c r="O816" s="16" t="str">
        <x:v>SINTETICO</x:v>
      </x:c>
    </x:row>
    <x:row r="817" ht="28" customHeight="1">
      <x:c r="A817" s="12" t="str">
        <x:v>MOV-SIM-00816</x:v>
      </x:c>
      <x:c r="B817" s="20" t="n">
        <x:v>46275</x:v>
      </x:c>
      <x:c r="C817" s="12" t="str">
        <x:v>MTR-SIM-00272</x:v>
      </x:c>
      <x:c r="D817" s="12" t="str">
        <x:v>ALM-SIM-002</x:v>
      </x:c>
      <x:c r="E817" t="str">
        <x:v>LOTE-SIM-00272</x:v>
      </x:c>
      <x:c r="F817" t="str">
        <x:v>Saída</x:v>
      </x:c>
      <x:c r="G817" s="24" t="n">
        <x:v>109</x:v>
      </x:c>
      <x:c r="H817" t="str">
        <x:v>UN</x:v>
      </x:c>
      <x:c r="I817" t="n">
        <x:v>-109</x:v>
      </x:c>
      <x:c r="J817" s="18" t="n">
        <x:v>26.25</x:v>
      </x:c>
      <x:c r="K817" s="18" t="n">
        <x:v>2861.25</x:v>
      </x:c>
      <x:c r="L817" s="12"/>
      <x:c r="M817" s="12" t="str">
        <x:v>SER-SIM-0001</x:v>
      </x:c>
      <x:c r="N817" t="str">
        <x:v>DOC-SIM-00272-3</x:v>
      </x:c>
      <x:c r="O817" s="16" t="str">
        <x:v>SINTETICO</x:v>
      </x:c>
    </x:row>
    <x:row r="818" ht="28" customHeight="1">
      <x:c r="A818" s="12" t="str">
        <x:v>MOV-SIM-00817</x:v>
      </x:c>
      <x:c r="B818" s="20" t="n">
        <x:v>46204</x:v>
      </x:c>
      <x:c r="C818" s="12" t="str">
        <x:v>MTR-SIM-00273</x:v>
      </x:c>
      <x:c r="D818" s="12" t="str">
        <x:v>ALM-SIM-002</x:v>
      </x:c>
      <x:c r="E818" t="str">
        <x:v>LOTE-SIM-00273</x:v>
      </x:c>
      <x:c r="F818" t="str">
        <x:v>Saldo inicial</x:v>
      </x:c>
      <x:c r="G818" s="24" t="n">
        <x:v>55</x:v>
      </x:c>
      <x:c r="H818" t="str">
        <x:v>KIT</x:v>
      </x:c>
      <x:c r="I818" t="n">
        <x:v>55</x:v>
      </x:c>
      <x:c r="J818" s="18" t="n">
        <x:v>15.46</x:v>
      </x:c>
      <x:c r="K818" s="18" t="n">
        <x:v>850.3</x:v>
      </x:c>
      <x:c r="L818" s="12"/>
      <x:c r="M818" s="12" t="str">
        <x:v>SER-SIM-0001</x:v>
      </x:c>
      <x:c r="N818" t="str">
        <x:v>DOC-SIM-00273-1</x:v>
      </x:c>
      <x:c r="O818" s="16" t="str">
        <x:v>SINTETICO</x:v>
      </x:c>
    </x:row>
    <x:row r="819" ht="28" customHeight="1">
      <x:c r="A819" s="12" t="str">
        <x:v>MOV-SIM-00818</x:v>
      </x:c>
      <x:c r="B819" s="20" t="n">
        <x:v>46239</x:v>
      </x:c>
      <x:c r="C819" s="12" t="str">
        <x:v>MTR-SIM-00273</x:v>
      </x:c>
      <x:c r="D819" s="12" t="str">
        <x:v>ALM-SIM-002</x:v>
      </x:c>
      <x:c r="E819" t="str">
        <x:v>LOTE-SIM-00273</x:v>
      </x:c>
      <x:c r="F819" t="str">
        <x:v>Entrada</x:v>
      </x:c>
      <x:c r="G819" s="24" t="n">
        <x:v>54</x:v>
      </x:c>
      <x:c r="H819" t="str">
        <x:v>KIT</x:v>
      </x:c>
      <x:c r="I819" t="n">
        <x:v>54</x:v>
      </x:c>
      <x:c r="J819" s="18" t="n">
        <x:v>15.46</x:v>
      </x:c>
      <x:c r="K819" s="18" t="n">
        <x:v>834.84</x:v>
      </x:c>
      <x:c r="L819" s="12" t="str">
        <x:v>FOR-SIM-021</x:v>
      </x:c>
      <x:c r="M819" s="12" t="str">
        <x:v>SER-SIM-0001</x:v>
      </x:c>
      <x:c r="N819" t="str">
        <x:v>DOC-SIM-00273-2</x:v>
      </x:c>
      <x:c r="O819" s="16" t="str">
        <x:v>SINTETICO</x:v>
      </x:c>
    </x:row>
    <x:row r="820" ht="28" customHeight="1">
      <x:c r="A820" s="12" t="str">
        <x:v>MOV-SIM-00819</x:v>
      </x:c>
      <x:c r="B820" s="20" t="n">
        <x:v>46275</x:v>
      </x:c>
      <x:c r="C820" s="12" t="str">
        <x:v>MTR-SIM-00273</x:v>
      </x:c>
      <x:c r="D820" s="12" t="str">
        <x:v>ALM-SIM-002</x:v>
      </x:c>
      <x:c r="E820" t="str">
        <x:v>LOTE-SIM-00273</x:v>
      </x:c>
      <x:c r="F820" t="str">
        <x:v>Saída</x:v>
      </x:c>
      <x:c r="G820" s="24" t="n">
        <x:v>109</x:v>
      </x:c>
      <x:c r="H820" t="str">
        <x:v>KIT</x:v>
      </x:c>
      <x:c r="I820" t="n">
        <x:v>-109</x:v>
      </x:c>
      <x:c r="J820" s="18" t="n">
        <x:v>15.46</x:v>
      </x:c>
      <x:c r="K820" s="18" t="n">
        <x:v>1685.14</x:v>
      </x:c>
      <x:c r="L820" s="12"/>
      <x:c r="M820" s="12" t="str">
        <x:v>SER-SIM-0001</x:v>
      </x:c>
      <x:c r="N820" t="str">
        <x:v>DOC-SIM-00273-3</x:v>
      </x:c>
      <x:c r="O820" s="16" t="str">
        <x:v>SINTETICO</x:v>
      </x:c>
    </x:row>
    <x:row r="821" ht="28" customHeight="1">
      <x:c r="A821" s="12" t="str">
        <x:v>MOV-SIM-00820</x:v>
      </x:c>
      <x:c r="B821" s="20" t="n">
        <x:v>46204</x:v>
      </x:c>
      <x:c r="C821" s="12" t="str">
        <x:v>MTR-SIM-00274</x:v>
      </x:c>
      <x:c r="D821" s="12" t="str">
        <x:v>ALM-SIM-002</x:v>
      </x:c>
      <x:c r="E821" t="str">
        <x:v>LOTE-SIM-00274</x:v>
      </x:c>
      <x:c r="F821" t="str">
        <x:v>Saldo inicial</x:v>
      </x:c>
      <x:c r="G821" s="24" t="n">
        <x:v>131</x:v>
      </x:c>
      <x:c r="H821" t="str">
        <x:v>UN</x:v>
      </x:c>
      <x:c r="I821" t="n">
        <x:v>131</x:v>
      </x:c>
      <x:c r="J821" s="18" t="n">
        <x:v>27.85</x:v>
      </x:c>
      <x:c r="K821" s="18" t="n">
        <x:v>3648.35</x:v>
      </x:c>
      <x:c r="L821" s="12"/>
      <x:c r="M821" s="12" t="str">
        <x:v>SER-SIM-0001</x:v>
      </x:c>
      <x:c r="N821" t="str">
        <x:v>DOC-SIM-00274-1</x:v>
      </x:c>
      <x:c r="O821" s="16" t="str">
        <x:v>SINTETICO</x:v>
      </x:c>
    </x:row>
    <x:row r="822" ht="28" customHeight="1">
      <x:c r="A822" s="12" t="str">
        <x:v>MOV-SIM-00821</x:v>
      </x:c>
      <x:c r="B822" s="20" t="n">
        <x:v>46239</x:v>
      </x:c>
      <x:c r="C822" s="12" t="str">
        <x:v>MTR-SIM-00274</x:v>
      </x:c>
      <x:c r="D822" s="12" t="str">
        <x:v>ALM-SIM-002</x:v>
      </x:c>
      <x:c r="E822" t="str">
        <x:v>LOTE-SIM-00274</x:v>
      </x:c>
      <x:c r="F822" t="str">
        <x:v>Entrada</x:v>
      </x:c>
      <x:c r="G822" s="24" t="n">
        <x:v>50</x:v>
      </x:c>
      <x:c r="H822" t="str">
        <x:v>UN</x:v>
      </x:c>
      <x:c r="I822" t="n">
        <x:v>50</x:v>
      </x:c>
      <x:c r="J822" s="18" t="n">
        <x:v>27.85</x:v>
      </x:c>
      <x:c r="K822" s="18" t="n">
        <x:v>1392.5</x:v>
      </x:c>
      <x:c r="L822" s="12" t="str">
        <x:v>FOR-SIM-031</x:v>
      </x:c>
      <x:c r="M822" s="12" t="str">
        <x:v>SER-SIM-0001</x:v>
      </x:c>
      <x:c r="N822" t="str">
        <x:v>DOC-SIM-00274-2</x:v>
      </x:c>
      <x:c r="O822" s="16" t="str">
        <x:v>SINTETICO</x:v>
      </x:c>
    </x:row>
    <x:row r="823" ht="28" customHeight="1">
      <x:c r="A823" s="12" t="str">
        <x:v>MOV-SIM-00822</x:v>
      </x:c>
      <x:c r="B823" s="20" t="n">
        <x:v>46275</x:v>
      </x:c>
      <x:c r="C823" s="12" t="str">
        <x:v>MTR-SIM-00274</x:v>
      </x:c>
      <x:c r="D823" s="12" t="str">
        <x:v>ALM-SIM-002</x:v>
      </x:c>
      <x:c r="E823" t="str">
        <x:v>LOTE-SIM-00274</x:v>
      </x:c>
      <x:c r="F823" t="str">
        <x:v>Saída</x:v>
      </x:c>
      <x:c r="G823" s="24" t="n">
        <x:v>101</x:v>
      </x:c>
      <x:c r="H823" t="str">
        <x:v>UN</x:v>
      </x:c>
      <x:c r="I823" t="n">
        <x:v>-101</x:v>
      </x:c>
      <x:c r="J823" s="18" t="n">
        <x:v>27.85</x:v>
      </x:c>
      <x:c r="K823" s="18" t="n">
        <x:v>2812.85</x:v>
      </x:c>
      <x:c r="L823" s="12"/>
      <x:c r="M823" s="12" t="str">
        <x:v>SER-SIM-0001</x:v>
      </x:c>
      <x:c r="N823" t="str">
        <x:v>DOC-SIM-00274-3</x:v>
      </x:c>
      <x:c r="O823" s="16" t="str">
        <x:v>SINTETICO</x:v>
      </x:c>
    </x:row>
    <x:row r="824" ht="28" customHeight="1">
      <x:c r="A824" s="12" t="str">
        <x:v>MOV-SIM-00823</x:v>
      </x:c>
      <x:c r="B824" s="20" t="n">
        <x:v>46204</x:v>
      </x:c>
      <x:c r="C824" s="12" t="str">
        <x:v>MTR-SIM-00275</x:v>
      </x:c>
      <x:c r="D824" s="12" t="str">
        <x:v>ALM-SIM-002</x:v>
      </x:c>
      <x:c r="E824" t="str">
        <x:v>LOTE-SIM-00275</x:v>
      </x:c>
      <x:c r="F824" t="str">
        <x:v>Saldo inicial</x:v>
      </x:c>
      <x:c r="G824" s="24" t="n">
        <x:v>96</x:v>
      </x:c>
      <x:c r="H824" t="str">
        <x:v>UN</x:v>
      </x:c>
      <x:c r="I824" t="n">
        <x:v>96</x:v>
      </x:c>
      <x:c r="J824" s="18" t="n">
        <x:v>6.95</x:v>
      </x:c>
      <x:c r="K824" s="18" t="n">
        <x:v>667.2</x:v>
      </x:c>
      <x:c r="L824" s="12"/>
      <x:c r="M824" s="12" t="str">
        <x:v>SER-SIM-0001</x:v>
      </x:c>
      <x:c r="N824" t="str">
        <x:v>DOC-SIM-00275-1</x:v>
      </x:c>
      <x:c r="O824" s="16" t="str">
        <x:v>SINTETICO</x:v>
      </x:c>
    </x:row>
    <x:row r="825" ht="28" customHeight="1">
      <x:c r="A825" s="12" t="str">
        <x:v>MOV-SIM-00824</x:v>
      </x:c>
      <x:c r="B825" s="20" t="n">
        <x:v>46239</x:v>
      </x:c>
      <x:c r="C825" s="12" t="str">
        <x:v>MTR-SIM-00275</x:v>
      </x:c>
      <x:c r="D825" s="12" t="str">
        <x:v>ALM-SIM-002</x:v>
      </x:c>
      <x:c r="E825" t="str">
        <x:v>LOTE-SIM-00275</x:v>
      </x:c>
      <x:c r="F825" t="str">
        <x:v>Entrada</x:v>
      </x:c>
      <x:c r="G825" s="24" t="n">
        <x:v>43</x:v>
      </x:c>
      <x:c r="H825" t="str">
        <x:v>UN</x:v>
      </x:c>
      <x:c r="I825" t="n">
        <x:v>43</x:v>
      </x:c>
      <x:c r="J825" s="18" t="n">
        <x:v>6.95</x:v>
      </x:c>
      <x:c r="K825" s="18" t="n">
        <x:v>298.85</x:v>
      </x:c>
      <x:c r="L825" s="12" t="str">
        <x:v>FOR-SIM-041</x:v>
      </x:c>
      <x:c r="M825" s="12" t="str">
        <x:v>SER-SIM-0001</x:v>
      </x:c>
      <x:c r="N825" t="str">
        <x:v>DOC-SIM-00275-2</x:v>
      </x:c>
      <x:c r="O825" s="16" t="str">
        <x:v>SINTETICO</x:v>
      </x:c>
    </x:row>
    <x:row r="826" ht="28" customHeight="1">
      <x:c r="A826" s="12" t="str">
        <x:v>MOV-SIM-00825</x:v>
      </x:c>
      <x:c r="B826" s="20" t="n">
        <x:v>46275</x:v>
      </x:c>
      <x:c r="C826" s="12" t="str">
        <x:v>MTR-SIM-00275</x:v>
      </x:c>
      <x:c r="D826" s="12" t="str">
        <x:v>ALM-SIM-002</x:v>
      </x:c>
      <x:c r="E826" t="str">
        <x:v>LOTE-SIM-00275</x:v>
      </x:c>
      <x:c r="F826" t="str">
        <x:v>Saída</x:v>
      </x:c>
      <x:c r="G826" s="24" t="n">
        <x:v>87</x:v>
      </x:c>
      <x:c r="H826" t="str">
        <x:v>UN</x:v>
      </x:c>
      <x:c r="I826" t="n">
        <x:v>-87</x:v>
      </x:c>
      <x:c r="J826" s="18" t="n">
        <x:v>6.95</x:v>
      </x:c>
      <x:c r="K826" s="18" t="n">
        <x:v>604.65</x:v>
      </x:c>
      <x:c r="L826" s="12"/>
      <x:c r="M826" s="12" t="str">
        <x:v>SER-SIM-0001</x:v>
      </x:c>
      <x:c r="N826" t="str">
        <x:v>DOC-SIM-00275-3</x:v>
      </x:c>
      <x:c r="O826" s="16" t="str">
        <x:v>SINTETICO</x:v>
      </x:c>
    </x:row>
    <x:row r="827" ht="28" customHeight="1">
      <x:c r="A827" s="12" t="str">
        <x:v>MOV-SIM-00826</x:v>
      </x:c>
      <x:c r="B827" s="20" t="n">
        <x:v>46204</x:v>
      </x:c>
      <x:c r="C827" s="12" t="str">
        <x:v>MTR-SIM-00276</x:v>
      </x:c>
      <x:c r="D827" s="12" t="str">
        <x:v>ALM-SIM-002</x:v>
      </x:c>
      <x:c r="E827" t="str">
        <x:v>LOTE-SIM-00276</x:v>
      </x:c>
      <x:c r="F827" t="str">
        <x:v>Saldo inicial</x:v>
      </x:c>
      <x:c r="G827" s="24" t="n">
        <x:v>25</x:v>
      </x:c>
      <x:c r="H827" t="str">
        <x:v>UN</x:v>
      </x:c>
      <x:c r="I827" t="n">
        <x:v>25</x:v>
      </x:c>
      <x:c r="J827" s="18" t="n">
        <x:v>24.09</x:v>
      </x:c>
      <x:c r="K827" s="18" t="n">
        <x:v>602.25</x:v>
      </x:c>
      <x:c r="L827" s="12"/>
      <x:c r="M827" s="12" t="str">
        <x:v>SER-SIM-0001</x:v>
      </x:c>
      <x:c r="N827" t="str">
        <x:v>DOC-SIM-00276-1</x:v>
      </x:c>
      <x:c r="O827" s="16" t="str">
        <x:v>SINTETICO</x:v>
      </x:c>
    </x:row>
    <x:row r="828" ht="28" customHeight="1">
      <x:c r="A828" s="12" t="str">
        <x:v>MOV-SIM-00827</x:v>
      </x:c>
      <x:c r="B828" s="20" t="n">
        <x:v>46239</x:v>
      </x:c>
      <x:c r="C828" s="12" t="str">
        <x:v>MTR-SIM-00276</x:v>
      </x:c>
      <x:c r="D828" s="12" t="str">
        <x:v>ALM-SIM-002</x:v>
      </x:c>
      <x:c r="E828" t="str">
        <x:v>LOTE-SIM-00276</x:v>
      </x:c>
      <x:c r="F828" t="str">
        <x:v>Entrada</x:v>
      </x:c>
      <x:c r="G828" s="24" t="n">
        <x:v>24</x:v>
      </x:c>
      <x:c r="H828" t="str">
        <x:v>UN</x:v>
      </x:c>
      <x:c r="I828" t="n">
        <x:v>24</x:v>
      </x:c>
      <x:c r="J828" s="18" t="n">
        <x:v>24.09</x:v>
      </x:c>
      <x:c r="K828" s="18" t="n">
        <x:v>578.16</x:v>
      </x:c>
      <x:c r="L828" s="12" t="str">
        <x:v>FOR-SIM-011</x:v>
      </x:c>
      <x:c r="M828" s="12" t="str">
        <x:v>SER-SIM-0001</x:v>
      </x:c>
      <x:c r="N828" t="str">
        <x:v>DOC-SIM-00276-2</x:v>
      </x:c>
      <x:c r="O828" s="16" t="str">
        <x:v>SINTETICO</x:v>
      </x:c>
    </x:row>
    <x:row r="829" ht="28" customHeight="1">
      <x:c r="A829" s="12" t="str">
        <x:v>MOV-SIM-00828</x:v>
      </x:c>
      <x:c r="B829" s="20" t="n">
        <x:v>46275</x:v>
      </x:c>
      <x:c r="C829" s="12" t="str">
        <x:v>MTR-SIM-00276</x:v>
      </x:c>
      <x:c r="D829" s="12" t="str">
        <x:v>ALM-SIM-002</x:v>
      </x:c>
      <x:c r="E829" t="str">
        <x:v>LOTE-SIM-00276</x:v>
      </x:c>
      <x:c r="F829" t="str">
        <x:v>Saída</x:v>
      </x:c>
      <x:c r="G829" s="24" t="n">
        <x:v>49</x:v>
      </x:c>
      <x:c r="H829" t="str">
        <x:v>UN</x:v>
      </x:c>
      <x:c r="I829" t="n">
        <x:v>-49</x:v>
      </x:c>
      <x:c r="J829" s="18" t="n">
        <x:v>24.09</x:v>
      </x:c>
      <x:c r="K829" s="18" t="n">
        <x:v>1180.41</x:v>
      </x:c>
      <x:c r="L829" s="12"/>
      <x:c r="M829" s="12" t="str">
        <x:v>SER-SIM-0001</x:v>
      </x:c>
      <x:c r="N829" t="str">
        <x:v>DOC-SIM-00276-3</x:v>
      </x:c>
      <x:c r="O829" s="16" t="str">
        <x:v>SINTETICO</x:v>
      </x:c>
    </x:row>
    <x:row r="830" ht="28" customHeight="1">
      <x:c r="A830" s="12" t="str">
        <x:v>MOV-SIM-00829</x:v>
      </x:c>
      <x:c r="B830" s="20" t="n">
        <x:v>46204</x:v>
      </x:c>
      <x:c r="C830" s="12" t="str">
        <x:v>MTR-SIM-00277</x:v>
      </x:c>
      <x:c r="D830" s="12" t="str">
        <x:v>ALM-SIM-002</x:v>
      </x:c>
      <x:c r="E830" t="str">
        <x:v>LOTE-SIM-00277</x:v>
      </x:c>
      <x:c r="F830" t="str">
        <x:v>Saldo inicial</x:v>
      </x:c>
      <x:c r="G830" s="24" t="n">
        <x:v>126</x:v>
      </x:c>
      <x:c r="H830" t="str">
        <x:v>UN</x:v>
      </x:c>
      <x:c r="I830" t="n">
        <x:v>126</x:v>
      </x:c>
      <x:c r="J830" s="18" t="n">
        <x:v>21.58</x:v>
      </x:c>
      <x:c r="K830" s="18" t="n">
        <x:v>2719.08</x:v>
      </x:c>
      <x:c r="L830" s="12"/>
      <x:c r="M830" s="12" t="str">
        <x:v>SER-SIM-0001</x:v>
      </x:c>
      <x:c r="N830" t="str">
        <x:v>DOC-SIM-00277-1</x:v>
      </x:c>
      <x:c r="O830" s="16" t="str">
        <x:v>SINTETICO</x:v>
      </x:c>
    </x:row>
    <x:row r="831" ht="28" customHeight="1">
      <x:c r="A831" s="12" t="str">
        <x:v>MOV-SIM-00830</x:v>
      </x:c>
      <x:c r="B831" s="20" t="n">
        <x:v>46239</x:v>
      </x:c>
      <x:c r="C831" s="12" t="str">
        <x:v>MTR-SIM-00277</x:v>
      </x:c>
      <x:c r="D831" s="12" t="str">
        <x:v>ALM-SIM-002</x:v>
      </x:c>
      <x:c r="E831" t="str">
        <x:v>LOTE-SIM-00277</x:v>
      </x:c>
      <x:c r="F831" t="str">
        <x:v>Entrada</x:v>
      </x:c>
      <x:c r="G831" s="24" t="n">
        <x:v>19</x:v>
      </x:c>
      <x:c r="H831" t="str">
        <x:v>UN</x:v>
      </x:c>
      <x:c r="I831" t="n">
        <x:v>19</x:v>
      </x:c>
      <x:c r="J831" s="18" t="n">
        <x:v>21.58</x:v>
      </x:c>
      <x:c r="K831" s="18" t="n">
        <x:v>410.02</x:v>
      </x:c>
      <x:c r="L831" s="12" t="str">
        <x:v>FOR-SIM-021</x:v>
      </x:c>
      <x:c r="M831" s="12" t="str">
        <x:v>SER-SIM-0001</x:v>
      </x:c>
      <x:c r="N831" t="str">
        <x:v>DOC-SIM-00277-2</x:v>
      </x:c>
      <x:c r="O831" s="16" t="str">
        <x:v>SINTETICO</x:v>
      </x:c>
    </x:row>
    <x:row r="832" ht="28" customHeight="1">
      <x:c r="A832" s="12" t="str">
        <x:v>MOV-SIM-00831</x:v>
      </x:c>
      <x:c r="B832" s="20" t="n">
        <x:v>46275</x:v>
      </x:c>
      <x:c r="C832" s="12" t="str">
        <x:v>MTR-SIM-00277</x:v>
      </x:c>
      <x:c r="D832" s="12" t="str">
        <x:v>ALM-SIM-002</x:v>
      </x:c>
      <x:c r="E832" t="str">
        <x:v>LOTE-SIM-00277</x:v>
      </x:c>
      <x:c r="F832" t="str">
        <x:v>Saída</x:v>
      </x:c>
      <x:c r="G832" s="24" t="n">
        <x:v>39</x:v>
      </x:c>
      <x:c r="H832" t="str">
        <x:v>UN</x:v>
      </x:c>
      <x:c r="I832" t="n">
        <x:v>-39</x:v>
      </x:c>
      <x:c r="J832" s="18" t="n">
        <x:v>21.58</x:v>
      </x:c>
      <x:c r="K832" s="18" t="n">
        <x:v>841.62</x:v>
      </x:c>
      <x:c r="L832" s="12"/>
      <x:c r="M832" s="12" t="str">
        <x:v>SER-SIM-0001</x:v>
      </x:c>
      <x:c r="N832" t="str">
        <x:v>DOC-SIM-00277-3</x:v>
      </x:c>
      <x:c r="O832" s="16" t="str">
        <x:v>SINTETICO</x:v>
      </x:c>
    </x:row>
    <x:row r="833" ht="28" customHeight="1">
      <x:c r="A833" s="12" t="str">
        <x:v>MOV-SIM-00832</x:v>
      </x:c>
      <x:c r="B833" s="20" t="n">
        <x:v>46204</x:v>
      </x:c>
      <x:c r="C833" s="12" t="str">
        <x:v>MTR-SIM-00278</x:v>
      </x:c>
      <x:c r="D833" s="12" t="str">
        <x:v>ALM-SIM-002</x:v>
      </x:c>
      <x:c r="E833" t="str">
        <x:v>LOTE-SIM-00278</x:v>
      </x:c>
      <x:c r="F833" t="str">
        <x:v>Saldo inicial</x:v>
      </x:c>
      <x:c r="G833" s="24" t="n">
        <x:v>30</x:v>
      </x:c>
      <x:c r="H833" t="str">
        <x:v>KIT</x:v>
      </x:c>
      <x:c r="I833" t="n">
        <x:v>30</x:v>
      </x:c>
      <x:c r="J833" s="18" t="n">
        <x:v>80.53</x:v>
      </x:c>
      <x:c r="K833" s="18" t="n">
        <x:v>2415.9</x:v>
      </x:c>
      <x:c r="L833" s="12"/>
      <x:c r="M833" s="12" t="str">
        <x:v>SER-SIM-0001</x:v>
      </x:c>
      <x:c r="N833" t="str">
        <x:v>DOC-SIM-00278-1</x:v>
      </x:c>
      <x:c r="O833" s="16" t="str">
        <x:v>SINTETICO</x:v>
      </x:c>
    </x:row>
    <x:row r="834" ht="28" customHeight="1">
      <x:c r="A834" s="12" t="str">
        <x:v>MOV-SIM-00833</x:v>
      </x:c>
      <x:c r="B834" s="20" t="n">
        <x:v>46239</x:v>
      </x:c>
      <x:c r="C834" s="12" t="str">
        <x:v>MTR-SIM-00278</x:v>
      </x:c>
      <x:c r="D834" s="12" t="str">
        <x:v>ALM-SIM-002</x:v>
      </x:c>
      <x:c r="E834" t="str">
        <x:v>LOTE-SIM-00278</x:v>
      </x:c>
      <x:c r="F834" t="str">
        <x:v>Entrada</x:v>
      </x:c>
      <x:c r="G834" s="24" t="n">
        <x:v>15</x:v>
      </x:c>
      <x:c r="H834" t="str">
        <x:v>KIT</x:v>
      </x:c>
      <x:c r="I834" t="n">
        <x:v>15</x:v>
      </x:c>
      <x:c r="J834" s="18" t="n">
        <x:v>80.53</x:v>
      </x:c>
      <x:c r="K834" s="18" t="n">
        <x:v>1207.95</x:v>
      </x:c>
      <x:c r="L834" s="12" t="str">
        <x:v>FOR-SIM-031</x:v>
      </x:c>
      <x:c r="M834" s="12" t="str">
        <x:v>SER-SIM-0001</x:v>
      </x:c>
      <x:c r="N834" t="str">
        <x:v>DOC-SIM-00278-2</x:v>
      </x:c>
      <x:c r="O834" s="16" t="str">
        <x:v>SINTETICO</x:v>
      </x:c>
    </x:row>
    <x:row r="835" ht="28" customHeight="1">
      <x:c r="A835" s="12" t="str">
        <x:v>MOV-SIM-00834</x:v>
      </x:c>
      <x:c r="B835" s="20" t="n">
        <x:v>46275</x:v>
      </x:c>
      <x:c r="C835" s="12" t="str">
        <x:v>MTR-SIM-00278</x:v>
      </x:c>
      <x:c r="D835" s="12" t="str">
        <x:v>ALM-SIM-002</x:v>
      </x:c>
      <x:c r="E835" t="str">
        <x:v>LOTE-SIM-00278</x:v>
      </x:c>
      <x:c r="F835" t="str">
        <x:v>Saída</x:v>
      </x:c>
      <x:c r="G835" s="24" t="n">
        <x:v>31</x:v>
      </x:c>
      <x:c r="H835" t="str">
        <x:v>KIT</x:v>
      </x:c>
      <x:c r="I835" t="n">
        <x:v>-31</x:v>
      </x:c>
      <x:c r="J835" s="18" t="n">
        <x:v>80.53</x:v>
      </x:c>
      <x:c r="K835" s="18" t="n">
        <x:v>2496.43</x:v>
      </x:c>
      <x:c r="L835" s="12"/>
      <x:c r="M835" s="12" t="str">
        <x:v>SER-SIM-0001</x:v>
      </x:c>
      <x:c r="N835" t="str">
        <x:v>DOC-SIM-00278-3</x:v>
      </x:c>
      <x:c r="O835" s="16" t="str">
        <x:v>SINTETICO</x:v>
      </x:c>
    </x:row>
    <x:row r="836" ht="28" customHeight="1">
      <x:c r="A836" s="12" t="str">
        <x:v>MOV-SIM-00835</x:v>
      </x:c>
      <x:c r="B836" s="20" t="n">
        <x:v>46204</x:v>
      </x:c>
      <x:c r="C836" s="12" t="str">
        <x:v>MTR-SIM-00279</x:v>
      </x:c>
      <x:c r="D836" s="12" t="str">
        <x:v>ALM-SIM-002</x:v>
      </x:c>
      <x:c r="E836" t="str">
        <x:v>LOTE-SIM-00279</x:v>
      </x:c>
      <x:c r="F836" t="str">
        <x:v>Saldo inicial</x:v>
      </x:c>
      <x:c r="G836" s="24" t="n">
        <x:v>32</x:v>
      </x:c>
      <x:c r="H836" t="str">
        <x:v>KIT</x:v>
      </x:c>
      <x:c r="I836" t="n">
        <x:v>32</x:v>
      </x:c>
      <x:c r="J836" s="18" t="n">
        <x:v>90.96</x:v>
      </x:c>
      <x:c r="K836" s="18" t="n">
        <x:v>2910.72</x:v>
      </x:c>
      <x:c r="L836" s="12"/>
      <x:c r="M836" s="12" t="str">
        <x:v>SER-SIM-0001</x:v>
      </x:c>
      <x:c r="N836" t="str">
        <x:v>DOC-SIM-00279-1</x:v>
      </x:c>
      <x:c r="O836" s="16" t="str">
        <x:v>SINTETICO</x:v>
      </x:c>
    </x:row>
    <x:row r="837" ht="28" customHeight="1">
      <x:c r="A837" s="12" t="str">
        <x:v>MOV-SIM-00836</x:v>
      </x:c>
      <x:c r="B837" s="20" t="n">
        <x:v>46239</x:v>
      </x:c>
      <x:c r="C837" s="12" t="str">
        <x:v>MTR-SIM-00279</x:v>
      </x:c>
      <x:c r="D837" s="12" t="str">
        <x:v>ALM-SIM-002</x:v>
      </x:c>
      <x:c r="E837" t="str">
        <x:v>LOTE-SIM-00279</x:v>
      </x:c>
      <x:c r="F837" t="str">
        <x:v>Entrada</x:v>
      </x:c>
      <x:c r="G837" s="24" t="n">
        <x:v>10</x:v>
      </x:c>
      <x:c r="H837" t="str">
        <x:v>KIT</x:v>
      </x:c>
      <x:c r="I837" t="n">
        <x:v>10</x:v>
      </x:c>
      <x:c r="J837" s="18" t="n">
        <x:v>90.96</x:v>
      </x:c>
      <x:c r="K837" s="18" t="n">
        <x:v>909.6</x:v>
      </x:c>
      <x:c r="L837" s="12" t="str">
        <x:v>FOR-SIM-041</x:v>
      </x:c>
      <x:c r="M837" s="12" t="str">
        <x:v>SER-SIM-0001</x:v>
      </x:c>
      <x:c r="N837" t="str">
        <x:v>DOC-SIM-00279-2</x:v>
      </x:c>
      <x:c r="O837" s="16" t="str">
        <x:v>SINTETICO</x:v>
      </x:c>
    </x:row>
    <x:row r="838" ht="28" customHeight="1">
      <x:c r="A838" s="12" t="str">
        <x:v>MOV-SIM-00837</x:v>
      </x:c>
      <x:c r="B838" s="20" t="n">
        <x:v>46275</x:v>
      </x:c>
      <x:c r="C838" s="12" t="str">
        <x:v>MTR-SIM-00279</x:v>
      </x:c>
      <x:c r="D838" s="12" t="str">
        <x:v>ALM-SIM-002</x:v>
      </x:c>
      <x:c r="E838" t="str">
        <x:v>LOTE-SIM-00279</x:v>
      </x:c>
      <x:c r="F838" t="str">
        <x:v>Saída</x:v>
      </x:c>
      <x:c r="G838" s="24" t="n">
        <x:v>20</x:v>
      </x:c>
      <x:c r="H838" t="str">
        <x:v>KIT</x:v>
      </x:c>
      <x:c r="I838" t="n">
        <x:v>-20</x:v>
      </x:c>
      <x:c r="J838" s="18" t="n">
        <x:v>90.96</x:v>
      </x:c>
      <x:c r="K838" s="18" t="n">
        <x:v>1819.2</x:v>
      </x:c>
      <x:c r="L838" s="12"/>
      <x:c r="M838" s="12" t="str">
        <x:v>SER-SIM-0001</x:v>
      </x:c>
      <x:c r="N838" t="str">
        <x:v>DOC-SIM-00279-3</x:v>
      </x:c>
      <x:c r="O838" s="16" t="str">
        <x:v>SINTETICO</x:v>
      </x:c>
    </x:row>
    <x:row r="839" ht="28" customHeight="1">
      <x:c r="A839" s="12" t="str">
        <x:v>MOV-SIM-00838</x:v>
      </x:c>
      <x:c r="B839" s="20" t="n">
        <x:v>46204</x:v>
      </x:c>
      <x:c r="C839" s="12" t="str">
        <x:v>MTR-SIM-00280</x:v>
      </x:c>
      <x:c r="D839" s="12" t="str">
        <x:v>ALM-SIM-002</x:v>
      </x:c>
      <x:c r="E839" t="str">
        <x:v>LOTE-SIM-00280</x:v>
      </x:c>
      <x:c r="F839" t="str">
        <x:v>Saldo inicial</x:v>
      </x:c>
      <x:c r="G839" s="24" t="n">
        <x:v>35</x:v>
      </x:c>
      <x:c r="H839" t="str">
        <x:v>UN</x:v>
      </x:c>
      <x:c r="I839" t="n">
        <x:v>35</x:v>
      </x:c>
      <x:c r="J839" s="18" t="n">
        <x:v>25.64</x:v>
      </x:c>
      <x:c r="K839" s="18" t="n">
        <x:v>897.4</x:v>
      </x:c>
      <x:c r="L839" s="12"/>
      <x:c r="M839" s="12" t="str">
        <x:v>SER-SIM-0001</x:v>
      </x:c>
      <x:c r="N839" t="str">
        <x:v>DOC-SIM-00280-1</x:v>
      </x:c>
      <x:c r="O839" s="16" t="str">
        <x:v>SINTETICO</x:v>
      </x:c>
    </x:row>
    <x:row r="840" ht="28" customHeight="1">
      <x:c r="A840" s="12" t="str">
        <x:v>MOV-SIM-00839</x:v>
      </x:c>
      <x:c r="B840" s="20" t="n">
        <x:v>46239</x:v>
      </x:c>
      <x:c r="C840" s="12" t="str">
        <x:v>MTR-SIM-00280</x:v>
      </x:c>
      <x:c r="D840" s="12" t="str">
        <x:v>ALM-SIM-002</x:v>
      </x:c>
      <x:c r="E840" t="str">
        <x:v>LOTE-SIM-00280</x:v>
      </x:c>
      <x:c r="F840" t="str">
        <x:v>Entrada</x:v>
      </x:c>
      <x:c r="G840" s="24" t="n">
        <x:v>34</x:v>
      </x:c>
      <x:c r="H840" t="str">
        <x:v>UN</x:v>
      </x:c>
      <x:c r="I840" t="n">
        <x:v>34</x:v>
      </x:c>
      <x:c r="J840" s="18" t="n">
        <x:v>25.64</x:v>
      </x:c>
      <x:c r="K840" s="18" t="n">
        <x:v>871.76</x:v>
      </x:c>
      <x:c r="L840" s="12" t="str">
        <x:v>FOR-SIM-051</x:v>
      </x:c>
      <x:c r="M840" s="12" t="str">
        <x:v>SER-SIM-0001</x:v>
      </x:c>
      <x:c r="N840" t="str">
        <x:v>DOC-SIM-00280-2</x:v>
      </x:c>
      <x:c r="O840" s="16" t="str">
        <x:v>SINTETICO</x:v>
      </x:c>
    </x:row>
    <x:row r="841" ht="28" customHeight="1">
      <x:c r="A841" s="12" t="str">
        <x:v>MOV-SIM-00840</x:v>
      </x:c>
      <x:c r="B841" s="20" t="n">
        <x:v>46275</x:v>
      </x:c>
      <x:c r="C841" s="12" t="str">
        <x:v>MTR-SIM-00280</x:v>
      </x:c>
      <x:c r="D841" s="12" t="str">
        <x:v>ALM-SIM-002</x:v>
      </x:c>
      <x:c r="E841" t="str">
        <x:v>LOTE-SIM-00280</x:v>
      </x:c>
      <x:c r="F841" t="str">
        <x:v>Saída</x:v>
      </x:c>
      <x:c r="G841" s="24" t="n">
        <x:v>69</x:v>
      </x:c>
      <x:c r="H841" t="str">
        <x:v>UN</x:v>
      </x:c>
      <x:c r="I841" t="n">
        <x:v>-69</x:v>
      </x:c>
      <x:c r="J841" s="18" t="n">
        <x:v>25.64</x:v>
      </x:c>
      <x:c r="K841" s="18" t="n">
        <x:v>1769.16</x:v>
      </x:c>
      <x:c r="L841" s="12"/>
      <x:c r="M841" s="12" t="str">
        <x:v>SER-SIM-0001</x:v>
      </x:c>
      <x:c r="N841" t="str">
        <x:v>DOC-SIM-00280-3</x:v>
      </x:c>
      <x:c r="O841" s="16" t="str">
        <x:v>SINTETICO</x:v>
      </x:c>
    </x:row>
    <x:row r="842" ht="28" customHeight="1">
      <x:c r="A842" s="12" t="str">
        <x:v>MOV-SIM-00841</x:v>
      </x:c>
      <x:c r="B842" s="20" t="n">
        <x:v>46204</x:v>
      </x:c>
      <x:c r="C842" s="12" t="str">
        <x:v>MTR-SIM-00281</x:v>
      </x:c>
      <x:c r="D842" s="12" t="str">
        <x:v>ALM-SIM-002</x:v>
      </x:c>
      <x:c r="E842" t="str">
        <x:v>LOTE-SIM-00281</x:v>
      </x:c>
      <x:c r="F842" t="str">
        <x:v>Saldo inicial</x:v>
      </x:c>
      <x:c r="G842" s="24" t="n">
        <x:v>69</x:v>
      </x:c>
      <x:c r="H842" t="str">
        <x:v>UN</x:v>
      </x:c>
      <x:c r="I842" t="n">
        <x:v>69</x:v>
      </x:c>
      <x:c r="J842" s="18" t="n">
        <x:v>28.96</x:v>
      </x:c>
      <x:c r="K842" s="18" t="n">
        <x:v>1998.24</x:v>
      </x:c>
      <x:c r="L842" s="12"/>
      <x:c r="M842" s="12" t="str">
        <x:v>SER-SIM-0001</x:v>
      </x:c>
      <x:c r="N842" t="str">
        <x:v>DOC-SIM-00281-1</x:v>
      </x:c>
      <x:c r="O842" s="16" t="str">
        <x:v>SINTETICO</x:v>
      </x:c>
    </x:row>
    <x:row r="843" ht="28" customHeight="1">
      <x:c r="A843" s="12" t="str">
        <x:v>MOV-SIM-00842</x:v>
      </x:c>
      <x:c r="B843" s="20" t="n">
        <x:v>46239</x:v>
      </x:c>
      <x:c r="C843" s="12" t="str">
        <x:v>MTR-SIM-00281</x:v>
      </x:c>
      <x:c r="D843" s="12" t="str">
        <x:v>ALM-SIM-002</x:v>
      </x:c>
      <x:c r="E843" t="str">
        <x:v>LOTE-SIM-00281</x:v>
      </x:c>
      <x:c r="F843" t="str">
        <x:v>Entrada</x:v>
      </x:c>
      <x:c r="G843" s="24" t="n">
        <x:v>7</x:v>
      </x:c>
      <x:c r="H843" t="str">
        <x:v>UN</x:v>
      </x:c>
      <x:c r="I843" t="n">
        <x:v>7</x:v>
      </x:c>
      <x:c r="J843" s="18" t="n">
        <x:v>28.96</x:v>
      </x:c>
      <x:c r="K843" s="18" t="n">
        <x:v>202.72</x:v>
      </x:c>
      <x:c r="L843" s="12" t="str">
        <x:v>FOR-SIM-061</x:v>
      </x:c>
      <x:c r="M843" s="12" t="str">
        <x:v>SER-SIM-0001</x:v>
      </x:c>
      <x:c r="N843" t="str">
        <x:v>DOC-SIM-00281-2</x:v>
      </x:c>
      <x:c r="O843" s="16" t="str">
        <x:v>SINTETICO</x:v>
      </x:c>
    </x:row>
    <x:row r="844" ht="28" customHeight="1">
      <x:c r="A844" s="12" t="str">
        <x:v>MOV-SIM-00843</x:v>
      </x:c>
      <x:c r="B844" s="20" t="n">
        <x:v>46275</x:v>
      </x:c>
      <x:c r="C844" s="12" t="str">
        <x:v>MTR-SIM-00281</x:v>
      </x:c>
      <x:c r="D844" s="12" t="str">
        <x:v>ALM-SIM-002</x:v>
      </x:c>
      <x:c r="E844" t="str">
        <x:v>LOTE-SIM-00281</x:v>
      </x:c>
      <x:c r="F844" t="str">
        <x:v>Saída</x:v>
      </x:c>
      <x:c r="G844" s="24" t="n">
        <x:v>15</x:v>
      </x:c>
      <x:c r="H844" t="str">
        <x:v>UN</x:v>
      </x:c>
      <x:c r="I844" t="n">
        <x:v>-15</x:v>
      </x:c>
      <x:c r="J844" s="18" t="n">
        <x:v>28.96</x:v>
      </x:c>
      <x:c r="K844" s="18" t="n">
        <x:v>434.4</x:v>
      </x:c>
      <x:c r="L844" s="12"/>
      <x:c r="M844" s="12" t="str">
        <x:v>SER-SIM-0001</x:v>
      </x:c>
      <x:c r="N844" t="str">
        <x:v>DOC-SIM-00281-3</x:v>
      </x:c>
      <x:c r="O844" s="16" t="str">
        <x:v>SINTETICO</x:v>
      </x:c>
    </x:row>
    <x:row r="845" ht="28" customHeight="1">
      <x:c r="A845" s="12" t="str">
        <x:v>MOV-SIM-00844</x:v>
      </x:c>
      <x:c r="B845" s="20" t="n">
        <x:v>46204</x:v>
      </x:c>
      <x:c r="C845" s="12" t="str">
        <x:v>MTR-SIM-00282</x:v>
      </x:c>
      <x:c r="D845" s="12" t="str">
        <x:v>ALM-SIM-002</x:v>
      </x:c>
      <x:c r="E845" t="str">
        <x:v>LOTE-SIM-00282</x:v>
      </x:c>
      <x:c r="F845" t="str">
        <x:v>Saldo inicial</x:v>
      </x:c>
      <x:c r="G845" s="24" t="n">
        <x:v>53</x:v>
      </x:c>
      <x:c r="H845" t="str">
        <x:v>UN</x:v>
      </x:c>
      <x:c r="I845" t="n">
        <x:v>53</x:v>
      </x:c>
      <x:c r="J845" s="18" t="n">
        <x:v>27.29</x:v>
      </x:c>
      <x:c r="K845" s="18" t="n">
        <x:v>1446.37</x:v>
      </x:c>
      <x:c r="L845" s="12"/>
      <x:c r="M845" s="12" t="str">
        <x:v>SER-SIM-0001</x:v>
      </x:c>
      <x:c r="N845" t="str">
        <x:v>DOC-SIM-00282-1</x:v>
      </x:c>
      <x:c r="O845" s="16" t="str">
        <x:v>SINTETICO</x:v>
      </x:c>
    </x:row>
    <x:row r="846" ht="28" customHeight="1">
      <x:c r="A846" s="12" t="str">
        <x:v>MOV-SIM-00845</x:v>
      </x:c>
      <x:c r="B846" s="20" t="n">
        <x:v>46239</x:v>
      </x:c>
      <x:c r="C846" s="12" t="str">
        <x:v>MTR-SIM-00282</x:v>
      </x:c>
      <x:c r="D846" s="12" t="str">
        <x:v>ALM-SIM-002</x:v>
      </x:c>
      <x:c r="E846" t="str">
        <x:v>LOTE-SIM-00282</x:v>
      </x:c>
      <x:c r="F846" t="str">
        <x:v>Entrada</x:v>
      </x:c>
      <x:c r="G846" s="24" t="n">
        <x:v>15</x:v>
      </x:c>
      <x:c r="H846" t="str">
        <x:v>UN</x:v>
      </x:c>
      <x:c r="I846" t="n">
        <x:v>15</x:v>
      </x:c>
      <x:c r="J846" s="18" t="n">
        <x:v>27.29</x:v>
      </x:c>
      <x:c r="K846" s="18" t="n">
        <x:v>409.35</x:v>
      </x:c>
      <x:c r="L846" s="12" t="str">
        <x:v>FOR-SIM-071</x:v>
      </x:c>
      <x:c r="M846" s="12" t="str">
        <x:v>SER-SIM-0001</x:v>
      </x:c>
      <x:c r="N846" t="str">
        <x:v>DOC-SIM-00282-2</x:v>
      </x:c>
      <x:c r="O846" s="16" t="str">
        <x:v>SINTETICO</x:v>
      </x:c>
    </x:row>
    <x:row r="847" ht="28" customHeight="1">
      <x:c r="A847" s="12" t="str">
        <x:v>MOV-SIM-00846</x:v>
      </x:c>
      <x:c r="B847" s="20" t="n">
        <x:v>46275</x:v>
      </x:c>
      <x:c r="C847" s="12" t="str">
        <x:v>MTR-SIM-00282</x:v>
      </x:c>
      <x:c r="D847" s="12" t="str">
        <x:v>ALM-SIM-002</x:v>
      </x:c>
      <x:c r="E847" t="str">
        <x:v>LOTE-SIM-00282</x:v>
      </x:c>
      <x:c r="F847" t="str">
        <x:v>Saída</x:v>
      </x:c>
      <x:c r="G847" s="24" t="n">
        <x:v>30</x:v>
      </x:c>
      <x:c r="H847" t="str">
        <x:v>UN</x:v>
      </x:c>
      <x:c r="I847" t="n">
        <x:v>-30</x:v>
      </x:c>
      <x:c r="J847" s="18" t="n">
        <x:v>27.29</x:v>
      </x:c>
      <x:c r="K847" s="18" t="n">
        <x:v>818.7</x:v>
      </x:c>
      <x:c r="L847" s="12"/>
      <x:c r="M847" s="12" t="str">
        <x:v>SER-SIM-0001</x:v>
      </x:c>
      <x:c r="N847" t="str">
        <x:v>DOC-SIM-00282-3</x:v>
      </x:c>
      <x:c r="O847" s="16" t="str">
        <x:v>SINTETICO</x:v>
      </x:c>
    </x:row>
    <x:row r="848" ht="28" customHeight="1">
      <x:c r="A848" s="12" t="str">
        <x:v>MOV-SIM-00847</x:v>
      </x:c>
      <x:c r="B848" s="20" t="n">
        <x:v>46204</x:v>
      </x:c>
      <x:c r="C848" s="12" t="str">
        <x:v>MTR-SIM-00283</x:v>
      </x:c>
      <x:c r="D848" s="12" t="str">
        <x:v>ALM-SIM-002</x:v>
      </x:c>
      <x:c r="E848" t="str">
        <x:v>LOTE-SIM-00283</x:v>
      </x:c>
      <x:c r="F848" t="str">
        <x:v>Saldo inicial</x:v>
      </x:c>
      <x:c r="G848" s="24" t="n">
        <x:v>133</x:v>
      </x:c>
      <x:c r="H848" t="str">
        <x:v>UN</x:v>
      </x:c>
      <x:c r="I848" t="n">
        <x:v>133</x:v>
      </x:c>
      <x:c r="J848" s="18" t="n">
        <x:v>19.51</x:v>
      </x:c>
      <x:c r="K848" s="18" t="n">
        <x:v>2594.83</x:v>
      </x:c>
      <x:c r="L848" s="12"/>
      <x:c r="M848" s="12" t="str">
        <x:v>SER-SIM-0001</x:v>
      </x:c>
      <x:c r="N848" t="str">
        <x:v>DOC-SIM-00283-1</x:v>
      </x:c>
      <x:c r="O848" s="16" t="str">
        <x:v>SINTETICO</x:v>
      </x:c>
    </x:row>
    <x:row r="849" ht="28" customHeight="1">
      <x:c r="A849" s="12" t="str">
        <x:v>MOV-SIM-00848</x:v>
      </x:c>
      <x:c r="B849" s="20" t="n">
        <x:v>46239</x:v>
      </x:c>
      <x:c r="C849" s="12" t="str">
        <x:v>MTR-SIM-00283</x:v>
      </x:c>
      <x:c r="D849" s="12" t="str">
        <x:v>ALM-SIM-002</x:v>
      </x:c>
      <x:c r="E849" t="str">
        <x:v>LOTE-SIM-00283</x:v>
      </x:c>
      <x:c r="F849" t="str">
        <x:v>Entrada</x:v>
      </x:c>
      <x:c r="G849" s="24" t="n">
        <x:v>66</x:v>
      </x:c>
      <x:c r="H849" t="str">
        <x:v>UN</x:v>
      </x:c>
      <x:c r="I849" t="n">
        <x:v>66</x:v>
      </x:c>
      <x:c r="J849" s="18" t="n">
        <x:v>19.51</x:v>
      </x:c>
      <x:c r="K849" s="18" t="n">
        <x:v>1287.66</x:v>
      </x:c>
      <x:c r="L849" s="12" t="str">
        <x:v>FOR-SIM-081</x:v>
      </x:c>
      <x:c r="M849" s="12" t="str">
        <x:v>SER-SIM-0001</x:v>
      </x:c>
      <x:c r="N849" t="str">
        <x:v>DOC-SIM-00283-2</x:v>
      </x:c>
      <x:c r="O849" s="16" t="str">
        <x:v>SINTETICO</x:v>
      </x:c>
    </x:row>
    <x:row r="850" ht="28" customHeight="1">
      <x:c r="A850" s="12" t="str">
        <x:v>MOV-SIM-00849</x:v>
      </x:c>
      <x:c r="B850" s="20" t="n">
        <x:v>46275</x:v>
      </x:c>
      <x:c r="C850" s="12" t="str">
        <x:v>MTR-SIM-00283</x:v>
      </x:c>
      <x:c r="D850" s="12" t="str">
        <x:v>ALM-SIM-002</x:v>
      </x:c>
      <x:c r="E850" t="str">
        <x:v>LOTE-SIM-00283</x:v>
      </x:c>
      <x:c r="F850" t="str">
        <x:v>Saída</x:v>
      </x:c>
      <x:c r="G850" s="24" t="n">
        <x:v>132</x:v>
      </x:c>
      <x:c r="H850" t="str">
        <x:v>UN</x:v>
      </x:c>
      <x:c r="I850" t="n">
        <x:v>-132</x:v>
      </x:c>
      <x:c r="J850" s="18" t="n">
        <x:v>19.51</x:v>
      </x:c>
      <x:c r="K850" s="18" t="n">
        <x:v>2575.32</x:v>
      </x:c>
      <x:c r="L850" s="12"/>
      <x:c r="M850" s="12" t="str">
        <x:v>SER-SIM-0001</x:v>
      </x:c>
      <x:c r="N850" t="str">
        <x:v>DOC-SIM-00283-3</x:v>
      </x:c>
      <x:c r="O850" s="16" t="str">
        <x:v>SINTETICO</x:v>
      </x:c>
    </x:row>
    <x:row r="851" ht="28" customHeight="1">
      <x:c r="A851" s="12" t="str">
        <x:v>MOV-SIM-00850</x:v>
      </x:c>
      <x:c r="B851" s="20" t="n">
        <x:v>46204</x:v>
      </x:c>
      <x:c r="C851" s="12" t="str">
        <x:v>MTR-SIM-00284</x:v>
      </x:c>
      <x:c r="D851" s="12" t="str">
        <x:v>ALM-SIM-002</x:v>
      </x:c>
      <x:c r="E851" t="str">
        <x:v>LOTE-SIM-00284</x:v>
      </x:c>
      <x:c r="F851" t="str">
        <x:v>Saldo inicial</x:v>
      </x:c>
      <x:c r="G851" s="24" t="n">
        <x:v>95</x:v>
      </x:c>
      <x:c r="H851" t="str">
        <x:v>UN</x:v>
      </x:c>
      <x:c r="I851" t="n">
        <x:v>95</x:v>
      </x:c>
      <x:c r="J851" s="18" t="n">
        <x:v>6.46</x:v>
      </x:c>
      <x:c r="K851" s="18" t="n">
        <x:v>613.7</x:v>
      </x:c>
      <x:c r="L851" s="12"/>
      <x:c r="M851" s="12" t="str">
        <x:v>SER-SIM-0001</x:v>
      </x:c>
      <x:c r="N851" t="str">
        <x:v>DOC-SIM-00284-1</x:v>
      </x:c>
      <x:c r="O851" s="16" t="str">
        <x:v>SINTETICO</x:v>
      </x:c>
    </x:row>
    <x:row r="852" ht="28" customHeight="1">
      <x:c r="A852" s="12" t="str">
        <x:v>MOV-SIM-00851</x:v>
      </x:c>
      <x:c r="B852" s="20" t="n">
        <x:v>46239</x:v>
      </x:c>
      <x:c r="C852" s="12" t="str">
        <x:v>MTR-SIM-00284</x:v>
      </x:c>
      <x:c r="D852" s="12" t="str">
        <x:v>ALM-SIM-002</x:v>
      </x:c>
      <x:c r="E852" t="str">
        <x:v>LOTE-SIM-00284</x:v>
      </x:c>
      <x:c r="F852" t="str">
        <x:v>Entrada</x:v>
      </x:c>
      <x:c r="G852" s="24" t="n">
        <x:v>64</x:v>
      </x:c>
      <x:c r="H852" t="str">
        <x:v>UN</x:v>
      </x:c>
      <x:c r="I852" t="n">
        <x:v>64</x:v>
      </x:c>
      <x:c r="J852" s="18" t="n">
        <x:v>6.46</x:v>
      </x:c>
      <x:c r="K852" s="18" t="n">
        <x:v>413.44</x:v>
      </x:c>
      <x:c r="L852" s="12" t="str">
        <x:v>FOR-SIM-091</x:v>
      </x:c>
      <x:c r="M852" s="12" t="str">
        <x:v>SER-SIM-0001</x:v>
      </x:c>
      <x:c r="N852" t="str">
        <x:v>DOC-SIM-00284-2</x:v>
      </x:c>
      <x:c r="O852" s="16" t="str">
        <x:v>SINTETICO</x:v>
      </x:c>
    </x:row>
    <x:row r="853" ht="28" customHeight="1">
      <x:c r="A853" s="12" t="str">
        <x:v>MOV-SIM-00852</x:v>
      </x:c>
      <x:c r="B853" s="20" t="n">
        <x:v>46275</x:v>
      </x:c>
      <x:c r="C853" s="12" t="str">
        <x:v>MTR-SIM-00284</x:v>
      </x:c>
      <x:c r="D853" s="12" t="str">
        <x:v>ALM-SIM-002</x:v>
      </x:c>
      <x:c r="E853" t="str">
        <x:v>LOTE-SIM-00284</x:v>
      </x:c>
      <x:c r="F853" t="str">
        <x:v>Saída</x:v>
      </x:c>
      <x:c r="G853" s="24" t="n">
        <x:v>128</x:v>
      </x:c>
      <x:c r="H853" t="str">
        <x:v>UN</x:v>
      </x:c>
      <x:c r="I853" t="n">
        <x:v>-128</x:v>
      </x:c>
      <x:c r="J853" s="18" t="n">
        <x:v>6.46</x:v>
      </x:c>
      <x:c r="K853" s="18" t="n">
        <x:v>826.88</x:v>
      </x:c>
      <x:c r="L853" s="12"/>
      <x:c r="M853" s="12" t="str">
        <x:v>SER-SIM-0001</x:v>
      </x:c>
      <x:c r="N853" t="str">
        <x:v>DOC-SIM-00284-3</x:v>
      </x:c>
      <x:c r="O853" s="16" t="str">
        <x:v>SINTETICO</x:v>
      </x:c>
    </x:row>
    <x:row r="854" ht="28" customHeight="1">
      <x:c r="A854" s="12" t="str">
        <x:v>MOV-SIM-00853</x:v>
      </x:c>
      <x:c r="B854" s="20" t="n">
        <x:v>46204</x:v>
      </x:c>
      <x:c r="C854" s="12" t="str">
        <x:v>MTR-SIM-00285</x:v>
      </x:c>
      <x:c r="D854" s="12" t="str">
        <x:v>ALM-SIM-002</x:v>
      </x:c>
      <x:c r="E854" t="str">
        <x:v>LOTE-SIM-00285</x:v>
      </x:c>
      <x:c r="F854" t="str">
        <x:v>Saldo inicial</x:v>
      </x:c>
      <x:c r="G854" s="24" t="n">
        <x:v>78</x:v>
      </x:c>
      <x:c r="H854" t="str">
        <x:v>UN</x:v>
      </x:c>
      <x:c r="I854" t="n">
        <x:v>78</x:v>
      </x:c>
      <x:c r="J854" s="18" t="n">
        <x:v>33.5</x:v>
      </x:c>
      <x:c r="K854" s="18" t="n">
        <x:v>2613</x:v>
      </x:c>
      <x:c r="L854" s="12"/>
      <x:c r="M854" s="12" t="str">
        <x:v>SER-SIM-0001</x:v>
      </x:c>
      <x:c r="N854" t="str">
        <x:v>DOC-SIM-00285-1</x:v>
      </x:c>
      <x:c r="O854" s="16" t="str">
        <x:v>SINTETICO</x:v>
      </x:c>
    </x:row>
    <x:row r="855" ht="28" customHeight="1">
      <x:c r="A855" s="12" t="str">
        <x:v>MOV-SIM-00854</x:v>
      </x:c>
      <x:c r="B855" s="20" t="n">
        <x:v>46239</x:v>
      </x:c>
      <x:c r="C855" s="12" t="str">
        <x:v>MTR-SIM-00285</x:v>
      </x:c>
      <x:c r="D855" s="12" t="str">
        <x:v>ALM-SIM-002</x:v>
      </x:c>
      <x:c r="E855" t="str">
        <x:v>LOTE-SIM-00285</x:v>
      </x:c>
      <x:c r="F855" t="str">
        <x:v>Entrada</x:v>
      </x:c>
      <x:c r="G855" s="24" t="n">
        <x:v>63</x:v>
      </x:c>
      <x:c r="H855" t="str">
        <x:v>UN</x:v>
      </x:c>
      <x:c r="I855" t="n">
        <x:v>63</x:v>
      </x:c>
      <x:c r="J855" s="18" t="n">
        <x:v>33.5</x:v>
      </x:c>
      <x:c r="K855" s="18" t="n">
        <x:v>2110.5</x:v>
      </x:c>
      <x:c r="L855" s="12" t="str">
        <x:v>FOR-SIM-001</x:v>
      </x:c>
      <x:c r="M855" s="12" t="str">
        <x:v>SER-SIM-0001</x:v>
      </x:c>
      <x:c r="N855" t="str">
        <x:v>DOC-SIM-00285-2</x:v>
      </x:c>
      <x:c r="O855" s="16" t="str">
        <x:v>SINTETICO</x:v>
      </x:c>
    </x:row>
    <x:row r="856" ht="28" customHeight="1">
      <x:c r="A856" s="12" t="str">
        <x:v>MOV-SIM-00855</x:v>
      </x:c>
      <x:c r="B856" s="20" t="n">
        <x:v>46275</x:v>
      </x:c>
      <x:c r="C856" s="12" t="str">
        <x:v>MTR-SIM-00285</x:v>
      </x:c>
      <x:c r="D856" s="12" t="str">
        <x:v>ALM-SIM-002</x:v>
      </x:c>
      <x:c r="E856" t="str">
        <x:v>LOTE-SIM-00285</x:v>
      </x:c>
      <x:c r="F856" t="str">
        <x:v>Saída</x:v>
      </x:c>
      <x:c r="G856" s="24" t="n">
        <x:v>126</x:v>
      </x:c>
      <x:c r="H856" t="str">
        <x:v>UN</x:v>
      </x:c>
      <x:c r="I856" t="n">
        <x:v>-126</x:v>
      </x:c>
      <x:c r="J856" s="18" t="n">
        <x:v>33.5</x:v>
      </x:c>
      <x:c r="K856" s="18" t="n">
        <x:v>4221</x:v>
      </x:c>
      <x:c r="L856" s="12"/>
      <x:c r="M856" s="12" t="str">
        <x:v>SER-SIM-0001</x:v>
      </x:c>
      <x:c r="N856" t="str">
        <x:v>DOC-SIM-00285-3</x:v>
      </x:c>
      <x:c r="O856" s="16" t="str">
        <x:v>SINTETICO</x:v>
      </x:c>
    </x:row>
    <x:row r="857" ht="28" customHeight="1">
      <x:c r="A857" s="12" t="str">
        <x:v>MOV-SIM-00856</x:v>
      </x:c>
      <x:c r="B857" s="20" t="n">
        <x:v>46204</x:v>
      </x:c>
      <x:c r="C857" s="12" t="str">
        <x:v>MTR-SIM-00286</x:v>
      </x:c>
      <x:c r="D857" s="12" t="str">
        <x:v>ALM-SIM-002</x:v>
      </x:c>
      <x:c r="E857" t="str">
        <x:v>LOTE-SIM-00286</x:v>
      </x:c>
      <x:c r="F857" t="str">
        <x:v>Saldo inicial</x:v>
      </x:c>
      <x:c r="G857" s="24" t="n">
        <x:v>43</x:v>
      </x:c>
      <x:c r="H857" t="str">
        <x:v>KIT</x:v>
      </x:c>
      <x:c r="I857" t="n">
        <x:v>43</x:v>
      </x:c>
      <x:c r="J857" s="18" t="n">
        <x:v>103.73</x:v>
      </x:c>
      <x:c r="K857" s="18" t="n">
        <x:v>4460.39</x:v>
      </x:c>
      <x:c r="L857" s="12"/>
      <x:c r="M857" s="12" t="str">
        <x:v>SER-SIM-0001</x:v>
      </x:c>
      <x:c r="N857" t="str">
        <x:v>DOC-SIM-00286-1</x:v>
      </x:c>
      <x:c r="O857" s="16" t="str">
        <x:v>SINTETICO</x:v>
      </x:c>
    </x:row>
    <x:row r="858" ht="28" customHeight="1">
      <x:c r="A858" s="12" t="str">
        <x:v>MOV-SIM-00857</x:v>
      </x:c>
      <x:c r="B858" s="20" t="n">
        <x:v>46239</x:v>
      </x:c>
      <x:c r="C858" s="12" t="str">
        <x:v>MTR-SIM-00286</x:v>
      </x:c>
      <x:c r="D858" s="12" t="str">
        <x:v>ALM-SIM-002</x:v>
      </x:c>
      <x:c r="E858" t="str">
        <x:v>LOTE-SIM-00286</x:v>
      </x:c>
      <x:c r="F858" t="str">
        <x:v>Entrada</x:v>
      </x:c>
      <x:c r="G858" s="24" t="n">
        <x:v>43</x:v>
      </x:c>
      <x:c r="H858" t="str">
        <x:v>KIT</x:v>
      </x:c>
      <x:c r="I858" t="n">
        <x:v>43</x:v>
      </x:c>
      <x:c r="J858" s="18" t="n">
        <x:v>103.73</x:v>
      </x:c>
      <x:c r="K858" s="18" t="n">
        <x:v>4460.39</x:v>
      </x:c>
      <x:c r="L858" s="12" t="str">
        <x:v>FOR-SIM-011</x:v>
      </x:c>
      <x:c r="M858" s="12" t="str">
        <x:v>SER-SIM-0001</x:v>
      </x:c>
      <x:c r="N858" t="str">
        <x:v>DOC-SIM-00286-2</x:v>
      </x:c>
      <x:c r="O858" s="16" t="str">
        <x:v>SINTETICO</x:v>
      </x:c>
    </x:row>
    <x:row r="859" ht="28" customHeight="1">
      <x:c r="A859" s="12" t="str">
        <x:v>MOV-SIM-00858</x:v>
      </x:c>
      <x:c r="B859" s="20" t="n">
        <x:v>46275</x:v>
      </x:c>
      <x:c r="C859" s="12" t="str">
        <x:v>MTR-SIM-00286</x:v>
      </x:c>
      <x:c r="D859" s="12" t="str">
        <x:v>ALM-SIM-002</x:v>
      </x:c>
      <x:c r="E859" t="str">
        <x:v>LOTE-SIM-00286</x:v>
      </x:c>
      <x:c r="F859" t="str">
        <x:v>Saída</x:v>
      </x:c>
      <x:c r="G859" s="24" t="n">
        <x:v>86</x:v>
      </x:c>
      <x:c r="H859" t="str">
        <x:v>KIT</x:v>
      </x:c>
      <x:c r="I859" t="n">
        <x:v>-86</x:v>
      </x:c>
      <x:c r="J859" s="18" t="n">
        <x:v>103.73</x:v>
      </x:c>
      <x:c r="K859" s="18" t="n">
        <x:v>8920.78</x:v>
      </x:c>
      <x:c r="L859" s="12"/>
      <x:c r="M859" s="12" t="str">
        <x:v>SER-SIM-0001</x:v>
      </x:c>
      <x:c r="N859" t="str">
        <x:v>DOC-SIM-00286-3</x:v>
      </x:c>
      <x:c r="O859" s="16" t="str">
        <x:v>SINTETICO</x:v>
      </x:c>
    </x:row>
    <x:row r="860" ht="28" customHeight="1">
      <x:c r="A860" s="12" t="str">
        <x:v>MOV-SIM-00859</x:v>
      </x:c>
      <x:c r="B860" s="20" t="n">
        <x:v>46204</x:v>
      </x:c>
      <x:c r="C860" s="12" t="str">
        <x:v>MTR-SIM-00287</x:v>
      </x:c>
      <x:c r="D860" s="12" t="str">
        <x:v>ALM-SIM-002</x:v>
      </x:c>
      <x:c r="E860" t="str">
        <x:v>LOTE-SIM-00287</x:v>
      </x:c>
      <x:c r="F860" t="str">
        <x:v>Saldo inicial</x:v>
      </x:c>
      <x:c r="G860" s="24" t="n">
        <x:v>60</x:v>
      </x:c>
      <x:c r="H860" t="str">
        <x:v>KIT</x:v>
      </x:c>
      <x:c r="I860" t="n">
        <x:v>60</x:v>
      </x:c>
      <x:c r="J860" s="18" t="n">
        <x:v>24.48</x:v>
      </x:c>
      <x:c r="K860" s="18" t="n">
        <x:v>1468.8</x:v>
      </x:c>
      <x:c r="L860" s="12"/>
      <x:c r="M860" s="12" t="str">
        <x:v>SER-SIM-0001</x:v>
      </x:c>
      <x:c r="N860" t="str">
        <x:v>DOC-SIM-00287-1</x:v>
      </x:c>
      <x:c r="O860" s="16" t="str">
        <x:v>SINTETICO</x:v>
      </x:c>
    </x:row>
    <x:row r="861" ht="28" customHeight="1">
      <x:c r="A861" s="12" t="str">
        <x:v>MOV-SIM-00860</x:v>
      </x:c>
      <x:c r="B861" s="20" t="n">
        <x:v>46239</x:v>
      </x:c>
      <x:c r="C861" s="12" t="str">
        <x:v>MTR-SIM-00287</x:v>
      </x:c>
      <x:c r="D861" s="12" t="str">
        <x:v>ALM-SIM-002</x:v>
      </x:c>
      <x:c r="E861" t="str">
        <x:v>LOTE-SIM-00287</x:v>
      </x:c>
      <x:c r="F861" t="str">
        <x:v>Entrada</x:v>
      </x:c>
      <x:c r="G861" s="24" t="n">
        <x:v>59</x:v>
      </x:c>
      <x:c r="H861" t="str">
        <x:v>KIT</x:v>
      </x:c>
      <x:c r="I861" t="n">
        <x:v>59</x:v>
      </x:c>
      <x:c r="J861" s="18" t="n">
        <x:v>24.48</x:v>
      </x:c>
      <x:c r="K861" s="18" t="n">
        <x:v>1444.32</x:v>
      </x:c>
      <x:c r="L861" s="12" t="str">
        <x:v>FOR-SIM-021</x:v>
      </x:c>
      <x:c r="M861" s="12" t="str">
        <x:v>SER-SIM-0001</x:v>
      </x:c>
      <x:c r="N861" t="str">
        <x:v>DOC-SIM-00287-2</x:v>
      </x:c>
      <x:c r="O861" s="16" t="str">
        <x:v>SINTETICO</x:v>
      </x:c>
    </x:row>
    <x:row r="862" ht="28" customHeight="1">
      <x:c r="A862" s="12" t="str">
        <x:v>MOV-SIM-00861</x:v>
      </x:c>
      <x:c r="B862" s="20" t="n">
        <x:v>46275</x:v>
      </x:c>
      <x:c r="C862" s="12" t="str">
        <x:v>MTR-SIM-00287</x:v>
      </x:c>
      <x:c r="D862" s="12" t="str">
        <x:v>ALM-SIM-002</x:v>
      </x:c>
      <x:c r="E862" t="str">
        <x:v>LOTE-SIM-00287</x:v>
      </x:c>
      <x:c r="F862" t="str">
        <x:v>Saída</x:v>
      </x:c>
      <x:c r="G862" s="24" t="n">
        <x:v>119</x:v>
      </x:c>
      <x:c r="H862" t="str">
        <x:v>KIT</x:v>
      </x:c>
      <x:c r="I862" t="n">
        <x:v>-119</x:v>
      </x:c>
      <x:c r="J862" s="18" t="n">
        <x:v>24.48</x:v>
      </x:c>
      <x:c r="K862" s="18" t="n">
        <x:v>2913.12</x:v>
      </x:c>
      <x:c r="L862" s="12"/>
      <x:c r="M862" s="12" t="str">
        <x:v>SER-SIM-0001</x:v>
      </x:c>
      <x:c r="N862" t="str">
        <x:v>DOC-SIM-00287-3</x:v>
      </x:c>
      <x:c r="O862" s="16" t="str">
        <x:v>SINTETICO</x:v>
      </x:c>
    </x:row>
    <x:row r="863" ht="28" customHeight="1">
      <x:c r="A863" s="12" t="str">
        <x:v>MOV-SIM-00862</x:v>
      </x:c>
      <x:c r="B863" s="20" t="n">
        <x:v>46204</x:v>
      </x:c>
      <x:c r="C863" s="12" t="str">
        <x:v>MTR-SIM-00288</x:v>
      </x:c>
      <x:c r="D863" s="12" t="str">
        <x:v>ALM-SIM-002</x:v>
      </x:c>
      <x:c r="E863" t="str">
        <x:v>LOTE-SIM-00288</x:v>
      </x:c>
      <x:c r="F863" t="str">
        <x:v>Saldo inicial</x:v>
      </x:c>
      <x:c r="G863" s="24" t="n">
        <x:v>36</x:v>
      </x:c>
      <x:c r="H863" t="str">
        <x:v>UN</x:v>
      </x:c>
      <x:c r="I863" t="n">
        <x:v>36</x:v>
      </x:c>
      <x:c r="J863" s="18" t="n">
        <x:v>18.42</x:v>
      </x:c>
      <x:c r="K863" s="18" t="n">
        <x:v>663.12</x:v>
      </x:c>
      <x:c r="L863" s="12"/>
      <x:c r="M863" s="12" t="str">
        <x:v>SER-SIM-0001</x:v>
      </x:c>
      <x:c r="N863" t="str">
        <x:v>DOC-SIM-00288-1</x:v>
      </x:c>
      <x:c r="O863" s="16" t="str">
        <x:v>SINTETICO</x:v>
      </x:c>
    </x:row>
    <x:row r="864" ht="28" customHeight="1">
      <x:c r="A864" s="12" t="str">
        <x:v>MOV-SIM-00863</x:v>
      </x:c>
      <x:c r="B864" s="20" t="n">
        <x:v>46239</x:v>
      </x:c>
      <x:c r="C864" s="12" t="str">
        <x:v>MTR-SIM-00288</x:v>
      </x:c>
      <x:c r="D864" s="12" t="str">
        <x:v>ALM-SIM-002</x:v>
      </x:c>
      <x:c r="E864" t="str">
        <x:v>LOTE-SIM-00288</x:v>
      </x:c>
      <x:c r="F864" t="str">
        <x:v>Entrada</x:v>
      </x:c>
      <x:c r="G864" s="24" t="n">
        <x:v>9</x:v>
      </x:c>
      <x:c r="H864" t="str">
        <x:v>UN</x:v>
      </x:c>
      <x:c r="I864" t="n">
        <x:v>9</x:v>
      </x:c>
      <x:c r="J864" s="18" t="n">
        <x:v>18.42</x:v>
      </x:c>
      <x:c r="K864" s="18" t="n">
        <x:v>165.78</x:v>
      </x:c>
      <x:c r="L864" s="12" t="str">
        <x:v>FOR-SIM-031</x:v>
      </x:c>
      <x:c r="M864" s="12" t="str">
        <x:v>SER-SIM-0001</x:v>
      </x:c>
      <x:c r="N864" t="str">
        <x:v>DOC-SIM-00288-2</x:v>
      </x:c>
      <x:c r="O864" s="16" t="str">
        <x:v>SINTETICO</x:v>
      </x:c>
    </x:row>
    <x:row r="865" ht="28" customHeight="1">
      <x:c r="A865" s="12" t="str">
        <x:v>MOV-SIM-00864</x:v>
      </x:c>
      <x:c r="B865" s="20" t="n">
        <x:v>46275</x:v>
      </x:c>
      <x:c r="C865" s="12" t="str">
        <x:v>MTR-SIM-00288</x:v>
      </x:c>
      <x:c r="D865" s="12" t="str">
        <x:v>ALM-SIM-002</x:v>
      </x:c>
      <x:c r="E865" t="str">
        <x:v>LOTE-SIM-00288</x:v>
      </x:c>
      <x:c r="F865" t="str">
        <x:v>Saída</x:v>
      </x:c>
      <x:c r="G865" s="24" t="n">
        <x:v>19</x:v>
      </x:c>
      <x:c r="H865" t="str">
        <x:v>UN</x:v>
      </x:c>
      <x:c r="I865" t="n">
        <x:v>-19</x:v>
      </x:c>
      <x:c r="J865" s="18" t="n">
        <x:v>18.42</x:v>
      </x:c>
      <x:c r="K865" s="18" t="n">
        <x:v>349.98</x:v>
      </x:c>
      <x:c r="L865" s="12"/>
      <x:c r="M865" s="12" t="str">
        <x:v>SER-SIM-0001</x:v>
      </x:c>
      <x:c r="N865" t="str">
        <x:v>DOC-SIM-00288-3</x:v>
      </x:c>
      <x:c r="O865" s="16" t="str">
        <x:v>SINTETICO</x:v>
      </x:c>
    </x:row>
    <x:row r="866" ht="28" customHeight="1">
      <x:c r="A866" s="12" t="str">
        <x:v>MOV-SIM-00865</x:v>
      </x:c>
      <x:c r="B866" s="20" t="n">
        <x:v>46204</x:v>
      </x:c>
      <x:c r="C866" s="12" t="str">
        <x:v>MTR-SIM-00289</x:v>
      </x:c>
      <x:c r="D866" s="12" t="str">
        <x:v>ALM-SIM-002</x:v>
      </x:c>
      <x:c r="E866" t="str">
        <x:v>LOTE-SIM-00289</x:v>
      </x:c>
      <x:c r="F866" t="str">
        <x:v>Saldo inicial</x:v>
      </x:c>
      <x:c r="G866" s="24" t="n">
        <x:v>128</x:v>
      </x:c>
      <x:c r="H866" t="str">
        <x:v>KIT</x:v>
      </x:c>
      <x:c r="I866" t="n">
        <x:v>128</x:v>
      </x:c>
      <x:c r="J866" s="18" t="n">
        <x:v>99.77</x:v>
      </x:c>
      <x:c r="K866" s="18" t="n">
        <x:v>12770.56</x:v>
      </x:c>
      <x:c r="L866" s="12"/>
      <x:c r="M866" s="12" t="str">
        <x:v>SER-SIM-0001</x:v>
      </x:c>
      <x:c r="N866" t="str">
        <x:v>DOC-SIM-00289-1</x:v>
      </x:c>
      <x:c r="O866" s="16" t="str">
        <x:v>SINTETICO</x:v>
      </x:c>
    </x:row>
    <x:row r="867" ht="28" customHeight="1">
      <x:c r="A867" s="12" t="str">
        <x:v>MOV-SIM-00866</x:v>
      </x:c>
      <x:c r="B867" s="20" t="n">
        <x:v>46239</x:v>
      </x:c>
      <x:c r="C867" s="12" t="str">
        <x:v>MTR-SIM-00289</x:v>
      </x:c>
      <x:c r="D867" s="12" t="str">
        <x:v>ALM-SIM-002</x:v>
      </x:c>
      <x:c r="E867" t="str">
        <x:v>LOTE-SIM-00289</x:v>
      </x:c>
      <x:c r="F867" t="str">
        <x:v>Entrada</x:v>
      </x:c>
      <x:c r="G867" s="24" t="n">
        <x:v>40</x:v>
      </x:c>
      <x:c r="H867" t="str">
        <x:v>KIT</x:v>
      </x:c>
      <x:c r="I867" t="n">
        <x:v>40</x:v>
      </x:c>
      <x:c r="J867" s="18" t="n">
        <x:v>99.77</x:v>
      </x:c>
      <x:c r="K867" s="18" t="n">
        <x:v>3990.8</x:v>
      </x:c>
      <x:c r="L867" s="12" t="str">
        <x:v>FOR-SIM-041</x:v>
      </x:c>
      <x:c r="M867" s="12" t="str">
        <x:v>SER-SIM-0001</x:v>
      </x:c>
      <x:c r="N867" t="str">
        <x:v>DOC-SIM-00289-2</x:v>
      </x:c>
      <x:c r="O867" s="16" t="str">
        <x:v>SINTETICO</x:v>
      </x:c>
    </x:row>
    <x:row r="868" ht="28" customHeight="1">
      <x:c r="A868" s="12" t="str">
        <x:v>MOV-SIM-00867</x:v>
      </x:c>
      <x:c r="B868" s="20" t="n">
        <x:v>46275</x:v>
      </x:c>
      <x:c r="C868" s="12" t="str">
        <x:v>MTR-SIM-00289</x:v>
      </x:c>
      <x:c r="D868" s="12" t="str">
        <x:v>ALM-SIM-002</x:v>
      </x:c>
      <x:c r="E868" t="str">
        <x:v>LOTE-SIM-00289</x:v>
      </x:c>
      <x:c r="F868" t="str">
        <x:v>Saída</x:v>
      </x:c>
      <x:c r="G868" s="24" t="n">
        <x:v>80</x:v>
      </x:c>
      <x:c r="H868" t="str">
        <x:v>KIT</x:v>
      </x:c>
      <x:c r="I868" t="n">
        <x:v>-80</x:v>
      </x:c>
      <x:c r="J868" s="18" t="n">
        <x:v>99.77</x:v>
      </x:c>
      <x:c r="K868" s="18" t="n">
        <x:v>7981.6</x:v>
      </x:c>
      <x:c r="L868" s="12"/>
      <x:c r="M868" s="12" t="str">
        <x:v>SER-SIM-0001</x:v>
      </x:c>
      <x:c r="N868" t="str">
        <x:v>DOC-SIM-00289-3</x:v>
      </x:c>
      <x:c r="O868" s="16" t="str">
        <x:v>SINTETICO</x:v>
      </x:c>
    </x:row>
    <x:row r="869" ht="28" customHeight="1">
      <x:c r="A869" s="12" t="str">
        <x:v>MOV-SIM-00868</x:v>
      </x:c>
      <x:c r="B869" s="20" t="n">
        <x:v>46204</x:v>
      </x:c>
      <x:c r="C869" s="12" t="str">
        <x:v>MTR-SIM-00290</x:v>
      </x:c>
      <x:c r="D869" s="12" t="str">
        <x:v>ALM-SIM-002</x:v>
      </x:c>
      <x:c r="E869" t="str">
        <x:v>LOTE-SIM-00290</x:v>
      </x:c>
      <x:c r="F869" t="str">
        <x:v>Saldo inicial</x:v>
      </x:c>
      <x:c r="G869" s="24" t="n">
        <x:v>75</x:v>
      </x:c>
      <x:c r="H869" t="str">
        <x:v>KIT</x:v>
      </x:c>
      <x:c r="I869" t="n">
        <x:v>75</x:v>
      </x:c>
      <x:c r="J869" s="18" t="n">
        <x:v>52.29</x:v>
      </x:c>
      <x:c r="K869" s="18" t="n">
        <x:v>3921.75</x:v>
      </x:c>
      <x:c r="L869" s="12"/>
      <x:c r="M869" s="12" t="str">
        <x:v>SER-SIM-0001</x:v>
      </x:c>
      <x:c r="N869" t="str">
        <x:v>DOC-SIM-00290-1</x:v>
      </x:c>
      <x:c r="O869" s="16" t="str">
        <x:v>SINTETICO</x:v>
      </x:c>
    </x:row>
    <x:row r="870" ht="28" customHeight="1">
      <x:c r="A870" s="12" t="str">
        <x:v>MOV-SIM-00869</x:v>
      </x:c>
      <x:c r="B870" s="20" t="n">
        <x:v>46239</x:v>
      </x:c>
      <x:c r="C870" s="12" t="str">
        <x:v>MTR-SIM-00290</x:v>
      </x:c>
      <x:c r="D870" s="12" t="str">
        <x:v>ALM-SIM-002</x:v>
      </x:c>
      <x:c r="E870" t="str">
        <x:v>LOTE-SIM-00290</x:v>
      </x:c>
      <x:c r="F870" t="str">
        <x:v>Entrada</x:v>
      </x:c>
      <x:c r="G870" s="24" t="n">
        <x:v>19</x:v>
      </x:c>
      <x:c r="H870" t="str">
        <x:v>KIT</x:v>
      </x:c>
      <x:c r="I870" t="n">
        <x:v>19</x:v>
      </x:c>
      <x:c r="J870" s="18" t="n">
        <x:v>52.29</x:v>
      </x:c>
      <x:c r="K870" s="18" t="n">
        <x:v>993.51</x:v>
      </x:c>
      <x:c r="L870" s="12" t="str">
        <x:v>FOR-SIM-051</x:v>
      </x:c>
      <x:c r="M870" s="12" t="str">
        <x:v>SER-SIM-0001</x:v>
      </x:c>
      <x:c r="N870" t="str">
        <x:v>DOC-SIM-00290-2</x:v>
      </x:c>
      <x:c r="O870" s="16" t="str">
        <x:v>SINTETICO</x:v>
      </x:c>
    </x:row>
    <x:row r="871" ht="28" customHeight="1">
      <x:c r="A871" s="12" t="str">
        <x:v>MOV-SIM-00870</x:v>
      </x:c>
      <x:c r="B871" s="20" t="n">
        <x:v>46275</x:v>
      </x:c>
      <x:c r="C871" s="12" t="str">
        <x:v>MTR-SIM-00290</x:v>
      </x:c>
      <x:c r="D871" s="12" t="str">
        <x:v>ALM-SIM-002</x:v>
      </x:c>
      <x:c r="E871" t="str">
        <x:v>LOTE-SIM-00290</x:v>
      </x:c>
      <x:c r="F871" t="str">
        <x:v>Saída</x:v>
      </x:c>
      <x:c r="G871" s="24" t="n">
        <x:v>39</x:v>
      </x:c>
      <x:c r="H871" t="str">
        <x:v>KIT</x:v>
      </x:c>
      <x:c r="I871" t="n">
        <x:v>-39</x:v>
      </x:c>
      <x:c r="J871" s="18" t="n">
        <x:v>52.29</x:v>
      </x:c>
      <x:c r="K871" s="18" t="n">
        <x:v>2039.31</x:v>
      </x:c>
      <x:c r="L871" s="12"/>
      <x:c r="M871" s="12" t="str">
        <x:v>SER-SIM-0001</x:v>
      </x:c>
      <x:c r="N871" t="str">
        <x:v>DOC-SIM-00290-3</x:v>
      </x:c>
      <x:c r="O871" s="16" t="str">
        <x:v>SINTETICO</x:v>
      </x:c>
    </x:row>
    <x:row r="872" ht="28" customHeight="1">
      <x:c r="A872" s="12" t="str">
        <x:v>MOV-SIM-00871</x:v>
      </x:c>
      <x:c r="B872" s="20" t="n">
        <x:v>46204</x:v>
      </x:c>
      <x:c r="C872" s="12" t="str">
        <x:v>MTR-SIM-00291</x:v>
      </x:c>
      <x:c r="D872" s="12" t="str">
        <x:v>ALM-SIM-002</x:v>
      </x:c>
      <x:c r="E872" t="str">
        <x:v>LOTE-SIM-00291</x:v>
      </x:c>
      <x:c r="F872" t="str">
        <x:v>Saldo inicial</x:v>
      </x:c>
      <x:c r="G872" s="24" t="n">
        <x:v>101</x:v>
      </x:c>
      <x:c r="H872" t="str">
        <x:v>UN</x:v>
      </x:c>
      <x:c r="I872" t="n">
        <x:v>101</x:v>
      </x:c>
      <x:c r="J872" s="18" t="n">
        <x:v>23.49</x:v>
      </x:c>
      <x:c r="K872" s="18" t="n">
        <x:v>2372.49</x:v>
      </x:c>
      <x:c r="L872" s="12"/>
      <x:c r="M872" s="12" t="str">
        <x:v>SER-SIM-0001</x:v>
      </x:c>
      <x:c r="N872" t="str">
        <x:v>DOC-SIM-00291-1</x:v>
      </x:c>
      <x:c r="O872" s="16" t="str">
        <x:v>SINTETICO</x:v>
      </x:c>
    </x:row>
    <x:row r="873" ht="28" customHeight="1">
      <x:c r="A873" s="12" t="str">
        <x:v>MOV-SIM-00872</x:v>
      </x:c>
      <x:c r="B873" s="20" t="n">
        <x:v>46239</x:v>
      </x:c>
      <x:c r="C873" s="12" t="str">
        <x:v>MTR-SIM-00291</x:v>
      </x:c>
      <x:c r="D873" s="12" t="str">
        <x:v>ALM-SIM-002</x:v>
      </x:c>
      <x:c r="E873" t="str">
        <x:v>LOTE-SIM-00291</x:v>
      </x:c>
      <x:c r="F873" t="str">
        <x:v>Entrada</x:v>
      </x:c>
      <x:c r="G873" s="24" t="n">
        <x:v>71</x:v>
      </x:c>
      <x:c r="H873" t="str">
        <x:v>UN</x:v>
      </x:c>
      <x:c r="I873" t="n">
        <x:v>71</x:v>
      </x:c>
      <x:c r="J873" s="18" t="n">
        <x:v>23.49</x:v>
      </x:c>
      <x:c r="K873" s="18" t="n">
        <x:v>1667.79</x:v>
      </x:c>
      <x:c r="L873" s="12" t="str">
        <x:v>FOR-SIM-061</x:v>
      </x:c>
      <x:c r="M873" s="12" t="str">
        <x:v>SER-SIM-0001</x:v>
      </x:c>
      <x:c r="N873" t="str">
        <x:v>DOC-SIM-00291-2</x:v>
      </x:c>
      <x:c r="O873" s="16" t="str">
        <x:v>SINTETICO</x:v>
      </x:c>
    </x:row>
    <x:row r="874" ht="28" customHeight="1">
      <x:c r="A874" s="12" t="str">
        <x:v>MOV-SIM-00873</x:v>
      </x:c>
      <x:c r="B874" s="20" t="n">
        <x:v>46275</x:v>
      </x:c>
      <x:c r="C874" s="12" t="str">
        <x:v>MTR-SIM-00291</x:v>
      </x:c>
      <x:c r="D874" s="12" t="str">
        <x:v>ALM-SIM-002</x:v>
      </x:c>
      <x:c r="E874" t="str">
        <x:v>LOTE-SIM-00291</x:v>
      </x:c>
      <x:c r="F874" t="str">
        <x:v>Saída</x:v>
      </x:c>
      <x:c r="G874" s="24" t="n">
        <x:v>143</x:v>
      </x:c>
      <x:c r="H874" t="str">
        <x:v>UN</x:v>
      </x:c>
      <x:c r="I874" t="n">
        <x:v>-143</x:v>
      </x:c>
      <x:c r="J874" s="18" t="n">
        <x:v>23.49</x:v>
      </x:c>
      <x:c r="K874" s="18" t="n">
        <x:v>3359.07</x:v>
      </x:c>
      <x:c r="L874" s="12"/>
      <x:c r="M874" s="12" t="str">
        <x:v>SER-SIM-0001</x:v>
      </x:c>
      <x:c r="N874" t="str">
        <x:v>DOC-SIM-00291-3</x:v>
      </x:c>
      <x:c r="O874" s="16" t="str">
        <x:v>SINTETICO</x:v>
      </x:c>
    </x:row>
    <x:row r="875" ht="28" customHeight="1">
      <x:c r="A875" s="12" t="str">
        <x:v>MOV-SIM-00874</x:v>
      </x:c>
      <x:c r="B875" s="20" t="n">
        <x:v>46204</x:v>
      </x:c>
      <x:c r="C875" s="12" t="str">
        <x:v>MTR-SIM-00292</x:v>
      </x:c>
      <x:c r="D875" s="12" t="str">
        <x:v>ALM-SIM-002</x:v>
      </x:c>
      <x:c r="E875" t="str">
        <x:v>LOTE-SIM-00292</x:v>
      </x:c>
      <x:c r="F875" t="str">
        <x:v>Saldo inicial</x:v>
      </x:c>
      <x:c r="G875" s="24" t="n">
        <x:v>42</x:v>
      </x:c>
      <x:c r="H875" t="str">
        <x:v>UN</x:v>
      </x:c>
      <x:c r="I875" t="n">
        <x:v>42</x:v>
      </x:c>
      <x:c r="J875" s="18" t="n">
        <x:v>29.94</x:v>
      </x:c>
      <x:c r="K875" s="18" t="n">
        <x:v>1257.48</x:v>
      </x:c>
      <x:c r="L875" s="12"/>
      <x:c r="M875" s="12" t="str">
        <x:v>SER-SIM-0001</x:v>
      </x:c>
      <x:c r="N875" t="str">
        <x:v>DOC-SIM-00292-1</x:v>
      </x:c>
      <x:c r="O875" s="16" t="str">
        <x:v>SINTETICO</x:v>
      </x:c>
    </x:row>
    <x:row r="876" ht="28" customHeight="1">
      <x:c r="A876" s="12" t="str">
        <x:v>MOV-SIM-00875</x:v>
      </x:c>
      <x:c r="B876" s="20" t="n">
        <x:v>46239</x:v>
      </x:c>
      <x:c r="C876" s="12" t="str">
        <x:v>MTR-SIM-00292</x:v>
      </x:c>
      <x:c r="D876" s="12" t="str">
        <x:v>ALM-SIM-002</x:v>
      </x:c>
      <x:c r="E876" t="str">
        <x:v>LOTE-SIM-00292</x:v>
      </x:c>
      <x:c r="F876" t="str">
        <x:v>Entrada</x:v>
      </x:c>
      <x:c r="G876" s="24" t="n">
        <x:v>32</x:v>
      </x:c>
      <x:c r="H876" t="str">
        <x:v>UN</x:v>
      </x:c>
      <x:c r="I876" t="n">
        <x:v>32</x:v>
      </x:c>
      <x:c r="J876" s="18" t="n">
        <x:v>29.94</x:v>
      </x:c>
      <x:c r="K876" s="18" t="n">
        <x:v>958.08</x:v>
      </x:c>
      <x:c r="L876" s="12" t="str">
        <x:v>FOR-SIM-071</x:v>
      </x:c>
      <x:c r="M876" s="12" t="str">
        <x:v>SER-SIM-0001</x:v>
      </x:c>
      <x:c r="N876" t="str">
        <x:v>DOC-SIM-00292-2</x:v>
      </x:c>
      <x:c r="O876" s="16" t="str">
        <x:v>SINTETICO</x:v>
      </x:c>
    </x:row>
    <x:row r="877" ht="28" customHeight="1">
      <x:c r="A877" s="12" t="str">
        <x:v>MOV-SIM-00876</x:v>
      </x:c>
      <x:c r="B877" s="20" t="n">
        <x:v>46275</x:v>
      </x:c>
      <x:c r="C877" s="12" t="str">
        <x:v>MTR-SIM-00292</x:v>
      </x:c>
      <x:c r="D877" s="12" t="str">
        <x:v>ALM-SIM-002</x:v>
      </x:c>
      <x:c r="E877" t="str">
        <x:v>LOTE-SIM-00292</x:v>
      </x:c>
      <x:c r="F877" t="str">
        <x:v>Saída</x:v>
      </x:c>
      <x:c r="G877" s="24" t="n">
        <x:v>64</x:v>
      </x:c>
      <x:c r="H877" t="str">
        <x:v>UN</x:v>
      </x:c>
      <x:c r="I877" t="n">
        <x:v>-64</x:v>
      </x:c>
      <x:c r="J877" s="18" t="n">
        <x:v>29.94</x:v>
      </x:c>
      <x:c r="K877" s="18" t="n">
        <x:v>1916.16</x:v>
      </x:c>
      <x:c r="L877" s="12"/>
      <x:c r="M877" s="12" t="str">
        <x:v>SER-SIM-0001</x:v>
      </x:c>
      <x:c r="N877" t="str">
        <x:v>DOC-SIM-00292-3</x:v>
      </x:c>
      <x:c r="O877" s="16" t="str">
        <x:v>SINTETICO</x:v>
      </x:c>
    </x:row>
    <x:row r="878" ht="28" customHeight="1">
      <x:c r="A878" s="12" t="str">
        <x:v>MOV-SIM-00877</x:v>
      </x:c>
      <x:c r="B878" s="20" t="n">
        <x:v>46204</x:v>
      </x:c>
      <x:c r="C878" s="12" t="str">
        <x:v>MTR-SIM-00293</x:v>
      </x:c>
      <x:c r="D878" s="12" t="str">
        <x:v>ALM-SIM-002</x:v>
      </x:c>
      <x:c r="E878" t="str">
        <x:v>LOTE-SIM-00293</x:v>
      </x:c>
      <x:c r="F878" t="str">
        <x:v>Saldo inicial</x:v>
      </x:c>
      <x:c r="G878" s="24" t="n">
        <x:v>61</x:v>
      </x:c>
      <x:c r="H878" t="str">
        <x:v>UN</x:v>
      </x:c>
      <x:c r="I878" t="n">
        <x:v>61</x:v>
      </x:c>
      <x:c r="J878" s="18" t="n">
        <x:v>6.42</x:v>
      </x:c>
      <x:c r="K878" s="18" t="n">
        <x:v>391.62</x:v>
      </x:c>
      <x:c r="L878" s="12"/>
      <x:c r="M878" s="12" t="str">
        <x:v>SER-SIM-0001</x:v>
      </x:c>
      <x:c r="N878" t="str">
        <x:v>DOC-SIM-00293-1</x:v>
      </x:c>
      <x:c r="O878" s="16" t="str">
        <x:v>SINTETICO</x:v>
      </x:c>
    </x:row>
    <x:row r="879" ht="28" customHeight="1">
      <x:c r="A879" s="12" t="str">
        <x:v>MOV-SIM-00878</x:v>
      </x:c>
      <x:c r="B879" s="20" t="n">
        <x:v>46239</x:v>
      </x:c>
      <x:c r="C879" s="12" t="str">
        <x:v>MTR-SIM-00293</x:v>
      </x:c>
      <x:c r="D879" s="12" t="str">
        <x:v>ALM-SIM-002</x:v>
      </x:c>
      <x:c r="E879" t="str">
        <x:v>LOTE-SIM-00293</x:v>
      </x:c>
      <x:c r="F879" t="str">
        <x:v>Entrada</x:v>
      </x:c>
      <x:c r="G879" s="24" t="n">
        <x:v>61</x:v>
      </x:c>
      <x:c r="H879" t="str">
        <x:v>UN</x:v>
      </x:c>
      <x:c r="I879" t="n">
        <x:v>61</x:v>
      </x:c>
      <x:c r="J879" s="18" t="n">
        <x:v>6.42</x:v>
      </x:c>
      <x:c r="K879" s="18" t="n">
        <x:v>391.62</x:v>
      </x:c>
      <x:c r="L879" s="12" t="str">
        <x:v>FOR-SIM-081</x:v>
      </x:c>
      <x:c r="M879" s="12" t="str">
        <x:v>SER-SIM-0001</x:v>
      </x:c>
      <x:c r="N879" t="str">
        <x:v>DOC-SIM-00293-2</x:v>
      </x:c>
      <x:c r="O879" s="16" t="str">
        <x:v>SINTETICO</x:v>
      </x:c>
    </x:row>
    <x:row r="880" ht="28" customHeight="1">
      <x:c r="A880" s="12" t="str">
        <x:v>MOV-SIM-00879</x:v>
      </x:c>
      <x:c r="B880" s="20" t="n">
        <x:v>46275</x:v>
      </x:c>
      <x:c r="C880" s="12" t="str">
        <x:v>MTR-SIM-00293</x:v>
      </x:c>
      <x:c r="D880" s="12" t="str">
        <x:v>ALM-SIM-002</x:v>
      </x:c>
      <x:c r="E880" t="str">
        <x:v>LOTE-SIM-00293</x:v>
      </x:c>
      <x:c r="F880" t="str">
        <x:v>Saída</x:v>
      </x:c>
      <x:c r="G880" s="24" t="n">
        <x:v>122</x:v>
      </x:c>
      <x:c r="H880" t="str">
        <x:v>UN</x:v>
      </x:c>
      <x:c r="I880" t="n">
        <x:v>-122</x:v>
      </x:c>
      <x:c r="J880" s="18" t="n">
        <x:v>6.42</x:v>
      </x:c>
      <x:c r="K880" s="18" t="n">
        <x:v>783.24</x:v>
      </x:c>
      <x:c r="L880" s="12"/>
      <x:c r="M880" s="12" t="str">
        <x:v>SER-SIM-0001</x:v>
      </x:c>
      <x:c r="N880" t="str">
        <x:v>DOC-SIM-00293-3</x:v>
      </x:c>
      <x:c r="O880" s="16" t="str">
        <x:v>SINTETICO</x:v>
      </x:c>
    </x:row>
    <x:row r="881" ht="28" customHeight="1">
      <x:c r="A881" s="12" t="str">
        <x:v>MOV-SIM-00880</x:v>
      </x:c>
      <x:c r="B881" s="20" t="n">
        <x:v>46204</x:v>
      </x:c>
      <x:c r="C881" s="12" t="str">
        <x:v>MTR-SIM-00294</x:v>
      </x:c>
      <x:c r="D881" s="12" t="str">
        <x:v>ALM-SIM-002</x:v>
      </x:c>
      <x:c r="E881" t="str">
        <x:v>LOTE-SIM-00294</x:v>
      </x:c>
      <x:c r="F881" t="str">
        <x:v>Saldo inicial</x:v>
      </x:c>
      <x:c r="G881" s="24" t="n">
        <x:v>28</x:v>
      </x:c>
      <x:c r="H881" t="str">
        <x:v>UN</x:v>
      </x:c>
      <x:c r="I881" t="n">
        <x:v>28</x:v>
      </x:c>
      <x:c r="J881" s="18" t="n">
        <x:v>4.29</x:v>
      </x:c>
      <x:c r="K881" s="18" t="n">
        <x:v>120.12</x:v>
      </x:c>
      <x:c r="L881" s="12"/>
      <x:c r="M881" s="12" t="str">
        <x:v>SER-SIM-0001</x:v>
      </x:c>
      <x:c r="N881" t="str">
        <x:v>DOC-SIM-00294-1</x:v>
      </x:c>
      <x:c r="O881" s="16" t="str">
        <x:v>SINTETICO</x:v>
      </x:c>
    </x:row>
    <x:row r="882" ht="28" customHeight="1">
      <x:c r="A882" s="12" t="str">
        <x:v>MOV-SIM-00881</x:v>
      </x:c>
      <x:c r="B882" s="20" t="n">
        <x:v>46239</x:v>
      </x:c>
      <x:c r="C882" s="12" t="str">
        <x:v>MTR-SIM-00294</x:v>
      </x:c>
      <x:c r="D882" s="12" t="str">
        <x:v>ALM-SIM-002</x:v>
      </x:c>
      <x:c r="E882" t="str">
        <x:v>LOTE-SIM-00294</x:v>
      </x:c>
      <x:c r="F882" t="str">
        <x:v>Entrada</x:v>
      </x:c>
      <x:c r="G882" s="24" t="n">
        <x:v>27</x:v>
      </x:c>
      <x:c r="H882" t="str">
        <x:v>UN</x:v>
      </x:c>
      <x:c r="I882" t="n">
        <x:v>27</x:v>
      </x:c>
      <x:c r="J882" s="18" t="n">
        <x:v>4.29</x:v>
      </x:c>
      <x:c r="K882" s="18" t="n">
        <x:v>115.83</x:v>
      </x:c>
      <x:c r="L882" s="12" t="str">
        <x:v>FOR-SIM-091</x:v>
      </x:c>
      <x:c r="M882" s="12" t="str">
        <x:v>SER-SIM-0001</x:v>
      </x:c>
      <x:c r="N882" t="str">
        <x:v>DOC-SIM-00294-2</x:v>
      </x:c>
      <x:c r="O882" s="16" t="str">
        <x:v>SINTETICO</x:v>
      </x:c>
    </x:row>
    <x:row r="883" ht="28" customHeight="1">
      <x:c r="A883" s="12" t="str">
        <x:v>MOV-SIM-00882</x:v>
      </x:c>
      <x:c r="B883" s="20" t="n">
        <x:v>46275</x:v>
      </x:c>
      <x:c r="C883" s="12" t="str">
        <x:v>MTR-SIM-00294</x:v>
      </x:c>
      <x:c r="D883" s="12" t="str">
        <x:v>ALM-SIM-002</x:v>
      </x:c>
      <x:c r="E883" t="str">
        <x:v>LOTE-SIM-00294</x:v>
      </x:c>
      <x:c r="F883" t="str">
        <x:v>Saída</x:v>
      </x:c>
      <x:c r="G883" s="24" t="n">
        <x:v>55</x:v>
      </x:c>
      <x:c r="H883" t="str">
        <x:v>UN</x:v>
      </x:c>
      <x:c r="I883" t="n">
        <x:v>-55</x:v>
      </x:c>
      <x:c r="J883" s="18" t="n">
        <x:v>4.29</x:v>
      </x:c>
      <x:c r="K883" s="18" t="n">
        <x:v>235.95</x:v>
      </x:c>
      <x:c r="L883" s="12"/>
      <x:c r="M883" s="12" t="str">
        <x:v>SER-SIM-0001</x:v>
      </x:c>
      <x:c r="N883" t="str">
        <x:v>DOC-SIM-00294-3</x:v>
      </x:c>
      <x:c r="O883" s="16" t="str">
        <x:v>SINTETICO</x:v>
      </x:c>
    </x:row>
    <x:row r="884" ht="28" customHeight="1">
      <x:c r="A884" s="12" t="str">
        <x:v>MOV-SIM-00883</x:v>
      </x:c>
      <x:c r="B884" s="20" t="n">
        <x:v>46204</x:v>
      </x:c>
      <x:c r="C884" s="12" t="str">
        <x:v>MTR-SIM-00295</x:v>
      </x:c>
      <x:c r="D884" s="12" t="str">
        <x:v>ALM-SIM-002</x:v>
      </x:c>
      <x:c r="E884" t="str">
        <x:v>LOTE-SIM-00295</x:v>
      </x:c>
      <x:c r="F884" t="str">
        <x:v>Saldo inicial</x:v>
      </x:c>
      <x:c r="G884" s="24" t="n">
        <x:v>382</x:v>
      </x:c>
      <x:c r="H884" t="str">
        <x:v>UN</x:v>
      </x:c>
      <x:c r="I884" t="n">
        <x:v>382</x:v>
      </x:c>
      <x:c r="J884" s="18" t="n">
        <x:v>14.92</x:v>
      </x:c>
      <x:c r="K884" s="18" t="n">
        <x:v>5699.44</x:v>
      </x:c>
      <x:c r="L884" s="12"/>
      <x:c r="M884" s="12" t="str">
        <x:v>SER-SIM-0001</x:v>
      </x:c>
      <x:c r="N884" t="str">
        <x:v>DOC-SIM-00295-1</x:v>
      </x:c>
      <x:c r="O884" s="16" t="str">
        <x:v>SINTETICO</x:v>
      </x:c>
    </x:row>
    <x:row r="885" ht="28" customHeight="1">
      <x:c r="A885" s="12" t="str">
        <x:v>MOV-SIM-00884</x:v>
      </x:c>
      <x:c r="B885" s="20" t="n">
        <x:v>46239</x:v>
      </x:c>
      <x:c r="C885" s="12" t="str">
        <x:v>MTR-SIM-00295</x:v>
      </x:c>
      <x:c r="D885" s="12" t="str">
        <x:v>ALM-SIM-002</x:v>
      </x:c>
      <x:c r="E885" t="str">
        <x:v>LOTE-SIM-00295</x:v>
      </x:c>
      <x:c r="F885" t="str">
        <x:v>Entrada</x:v>
      </x:c>
      <x:c r="G885" s="24" t="n">
        <x:v>70</x:v>
      </x:c>
      <x:c r="H885" t="str">
        <x:v>UN</x:v>
      </x:c>
      <x:c r="I885" t="n">
        <x:v>70</x:v>
      </x:c>
      <x:c r="J885" s="18" t="n">
        <x:v>14.92</x:v>
      </x:c>
      <x:c r="K885" s="18" t="n">
        <x:v>1044.4</x:v>
      </x:c>
      <x:c r="L885" s="12" t="str">
        <x:v>FOR-SIM-001</x:v>
      </x:c>
      <x:c r="M885" s="12" t="str">
        <x:v>SER-SIM-0001</x:v>
      </x:c>
      <x:c r="N885" t="str">
        <x:v>DOC-SIM-00295-2</x:v>
      </x:c>
      <x:c r="O885" s="16" t="str">
        <x:v>SINTETICO</x:v>
      </x:c>
    </x:row>
    <x:row r="886" ht="28" customHeight="1">
      <x:c r="A886" s="12" t="str">
        <x:v>MOV-SIM-00885</x:v>
      </x:c>
      <x:c r="B886" s="20" t="n">
        <x:v>46275</x:v>
      </x:c>
      <x:c r="C886" s="12" t="str">
        <x:v>MTR-SIM-00295</x:v>
      </x:c>
      <x:c r="D886" s="12" t="str">
        <x:v>ALM-SIM-002</x:v>
      </x:c>
      <x:c r="E886" t="str">
        <x:v>LOTE-SIM-00295</x:v>
      </x:c>
      <x:c r="F886" t="str">
        <x:v>Saída</x:v>
      </x:c>
      <x:c r="G886" s="24" t="n">
        <x:v>140</x:v>
      </x:c>
      <x:c r="H886" t="str">
        <x:v>UN</x:v>
      </x:c>
      <x:c r="I886" t="n">
        <x:v>-140</x:v>
      </x:c>
      <x:c r="J886" s="18" t="n">
        <x:v>14.92</x:v>
      </x:c>
      <x:c r="K886" s="18" t="n">
        <x:v>2088.8</x:v>
      </x:c>
      <x:c r="L886" s="12"/>
      <x:c r="M886" s="12" t="str">
        <x:v>SER-SIM-0001</x:v>
      </x:c>
      <x:c r="N886" t="str">
        <x:v>DOC-SIM-00295-3</x:v>
      </x:c>
      <x:c r="O886" s="16" t="str">
        <x:v>SINTETICO</x:v>
      </x:c>
    </x:row>
    <x:row r="887" ht="28" customHeight="1">
      <x:c r="A887" s="12" t="str">
        <x:v>MOV-SIM-00886</x:v>
      </x:c>
      <x:c r="B887" s="20" t="n">
        <x:v>46204</x:v>
      </x:c>
      <x:c r="C887" s="12" t="str">
        <x:v>MTR-SIM-00296</x:v>
      </x:c>
      <x:c r="D887" s="12" t="str">
        <x:v>ALM-SIM-002</x:v>
      </x:c>
      <x:c r="E887" t="str">
        <x:v>LOTE-SIM-00296</x:v>
      </x:c>
      <x:c r="F887" t="str">
        <x:v>Saldo inicial</x:v>
      </x:c>
      <x:c r="G887" s="24" t="n">
        <x:v>418</x:v>
      </x:c>
      <x:c r="H887" t="str">
        <x:v>UN</x:v>
      </x:c>
      <x:c r="I887" t="n">
        <x:v>418</x:v>
      </x:c>
      <x:c r="J887" s="18" t="n">
        <x:v>15.62</x:v>
      </x:c>
      <x:c r="K887" s="18" t="n">
        <x:v>6529.16</x:v>
      </x:c>
      <x:c r="L887" s="12"/>
      <x:c r="M887" s="12" t="str">
        <x:v>SER-SIM-0001</x:v>
      </x:c>
      <x:c r="N887" t="str">
        <x:v>DOC-SIM-00296-1</x:v>
      </x:c>
      <x:c r="O887" s="16" t="str">
        <x:v>SINTETICO</x:v>
      </x:c>
    </x:row>
    <x:row r="888" ht="28" customHeight="1">
      <x:c r="A888" s="12" t="str">
        <x:v>MOV-SIM-00887</x:v>
      </x:c>
      <x:c r="B888" s="20" t="n">
        <x:v>46239</x:v>
      </x:c>
      <x:c r="C888" s="12" t="str">
        <x:v>MTR-SIM-00296</x:v>
      </x:c>
      <x:c r="D888" s="12" t="str">
        <x:v>ALM-SIM-002</x:v>
      </x:c>
      <x:c r="E888" t="str">
        <x:v>LOTE-SIM-00296</x:v>
      </x:c>
      <x:c r="F888" t="str">
        <x:v>Entrada</x:v>
      </x:c>
      <x:c r="G888" s="24" t="n">
        <x:v>9</x:v>
      </x:c>
      <x:c r="H888" t="str">
        <x:v>UN</x:v>
      </x:c>
      <x:c r="I888" t="n">
        <x:v>9</x:v>
      </x:c>
      <x:c r="J888" s="18" t="n">
        <x:v>15.62</x:v>
      </x:c>
      <x:c r="K888" s="18" t="n">
        <x:v>140.58</x:v>
      </x:c>
      <x:c r="L888" s="12" t="str">
        <x:v>FOR-SIM-011</x:v>
      </x:c>
      <x:c r="M888" s="12" t="str">
        <x:v>SER-SIM-0001</x:v>
      </x:c>
      <x:c r="N888" t="str">
        <x:v>DOC-SIM-00296-2</x:v>
      </x:c>
      <x:c r="O888" s="16" t="str">
        <x:v>SINTETICO</x:v>
      </x:c>
    </x:row>
    <x:row r="889" ht="28" customHeight="1">
      <x:c r="A889" s="12" t="str">
        <x:v>MOV-SIM-00888</x:v>
      </x:c>
      <x:c r="B889" s="20" t="n">
        <x:v>46275</x:v>
      </x:c>
      <x:c r="C889" s="12" t="str">
        <x:v>MTR-SIM-00296</x:v>
      </x:c>
      <x:c r="D889" s="12" t="str">
        <x:v>ALM-SIM-002</x:v>
      </x:c>
      <x:c r="E889" t="str">
        <x:v>LOTE-SIM-00296</x:v>
      </x:c>
      <x:c r="F889" t="str">
        <x:v>Saída</x:v>
      </x:c>
      <x:c r="G889" s="24" t="n">
        <x:v>18</x:v>
      </x:c>
      <x:c r="H889" t="str">
        <x:v>UN</x:v>
      </x:c>
      <x:c r="I889" t="n">
        <x:v>-18</x:v>
      </x:c>
      <x:c r="J889" s="18" t="n">
        <x:v>15.62</x:v>
      </x:c>
      <x:c r="K889" s="18" t="n">
        <x:v>281.16</x:v>
      </x:c>
      <x:c r="L889" s="12"/>
      <x:c r="M889" s="12" t="str">
        <x:v>SER-SIM-0001</x:v>
      </x:c>
      <x:c r="N889" t="str">
        <x:v>DOC-SIM-00296-3</x:v>
      </x:c>
      <x:c r="O889" s="16" t="str">
        <x:v>SINTETICO</x:v>
      </x:c>
    </x:row>
    <x:row r="890" ht="28" customHeight="1">
      <x:c r="A890" s="12" t="str">
        <x:v>MOV-SIM-00889</x:v>
      </x:c>
      <x:c r="B890" s="20" t="n">
        <x:v>46204</x:v>
      </x:c>
      <x:c r="C890" s="12" t="str">
        <x:v>MTR-SIM-00297</x:v>
      </x:c>
      <x:c r="D890" s="12" t="str">
        <x:v>ALM-SIM-002</x:v>
      </x:c>
      <x:c r="E890" t="str">
        <x:v>LOTE-SIM-00297</x:v>
      </x:c>
      <x:c r="F890" t="str">
        <x:v>Saldo inicial</x:v>
      </x:c>
      <x:c r="G890" s="24" t="n">
        <x:v>76</x:v>
      </x:c>
      <x:c r="H890" t="str">
        <x:v>UN</x:v>
      </x:c>
      <x:c r="I890" t="n">
        <x:v>76</x:v>
      </x:c>
      <x:c r="J890" s="18" t="n">
        <x:v>27.12</x:v>
      </x:c>
      <x:c r="K890" s="18" t="n">
        <x:v>2061.12</x:v>
      </x:c>
      <x:c r="L890" s="12"/>
      <x:c r="M890" s="12" t="str">
        <x:v>SER-SIM-0001</x:v>
      </x:c>
      <x:c r="N890" t="str">
        <x:v>DOC-SIM-00297-1</x:v>
      </x:c>
      <x:c r="O890" s="16" t="str">
        <x:v>SINTETICO</x:v>
      </x:c>
    </x:row>
    <x:row r="891" ht="28" customHeight="1">
      <x:c r="A891" s="12" t="str">
        <x:v>MOV-SIM-00890</x:v>
      </x:c>
      <x:c r="B891" s="20" t="n">
        <x:v>46239</x:v>
      </x:c>
      <x:c r="C891" s="12" t="str">
        <x:v>MTR-SIM-00297</x:v>
      </x:c>
      <x:c r="D891" s="12" t="str">
        <x:v>ALM-SIM-002</x:v>
      </x:c>
      <x:c r="E891" t="str">
        <x:v>LOTE-SIM-00297</x:v>
      </x:c>
      <x:c r="F891" t="str">
        <x:v>Entrada</x:v>
      </x:c>
      <x:c r="G891" s="24" t="n">
        <x:v>66</x:v>
      </x:c>
      <x:c r="H891" t="str">
        <x:v>UN</x:v>
      </x:c>
      <x:c r="I891" t="n">
        <x:v>66</x:v>
      </x:c>
      <x:c r="J891" s="18" t="n">
        <x:v>27.12</x:v>
      </x:c>
      <x:c r="K891" s="18" t="n">
        <x:v>1789.92</x:v>
      </x:c>
      <x:c r="L891" s="12" t="str">
        <x:v>FOR-SIM-021</x:v>
      </x:c>
      <x:c r="M891" s="12" t="str">
        <x:v>SER-SIM-0001</x:v>
      </x:c>
      <x:c r="N891" t="str">
        <x:v>DOC-SIM-00297-2</x:v>
      </x:c>
      <x:c r="O891" s="16" t="str">
        <x:v>SINTETICO</x:v>
      </x:c>
    </x:row>
    <x:row r="892" ht="28" customHeight="1">
      <x:c r="A892" s="12" t="str">
        <x:v>MOV-SIM-00891</x:v>
      </x:c>
      <x:c r="B892" s="20" t="n">
        <x:v>46275</x:v>
      </x:c>
      <x:c r="C892" s="12" t="str">
        <x:v>MTR-SIM-00297</x:v>
      </x:c>
      <x:c r="D892" s="12" t="str">
        <x:v>ALM-SIM-002</x:v>
      </x:c>
      <x:c r="E892" t="str">
        <x:v>LOTE-SIM-00297</x:v>
      </x:c>
      <x:c r="F892" t="str">
        <x:v>Saída</x:v>
      </x:c>
      <x:c r="G892" s="24" t="n">
        <x:v>132</x:v>
      </x:c>
      <x:c r="H892" t="str">
        <x:v>UN</x:v>
      </x:c>
      <x:c r="I892" t="n">
        <x:v>-132</x:v>
      </x:c>
      <x:c r="J892" s="18" t="n">
        <x:v>27.12</x:v>
      </x:c>
      <x:c r="K892" s="18" t="n">
        <x:v>3579.84</x:v>
      </x:c>
      <x:c r="L892" s="12"/>
      <x:c r="M892" s="12" t="str">
        <x:v>SER-SIM-0001</x:v>
      </x:c>
      <x:c r="N892" t="str">
        <x:v>DOC-SIM-00297-3</x:v>
      </x:c>
      <x:c r="O892" s="16" t="str">
        <x:v>SINTETICO</x:v>
      </x:c>
    </x:row>
    <x:row r="893" ht="28" customHeight="1">
      <x:c r="A893" s="12" t="str">
        <x:v>MOV-SIM-00892</x:v>
      </x:c>
      <x:c r="B893" s="20" t="n">
        <x:v>46204</x:v>
      </x:c>
      <x:c r="C893" s="12" t="str">
        <x:v>MTR-SIM-00298</x:v>
      </x:c>
      <x:c r="D893" s="12" t="str">
        <x:v>ALM-SIM-002</x:v>
      </x:c>
      <x:c r="E893" t="str">
        <x:v>LOTE-SIM-00298</x:v>
      </x:c>
      <x:c r="F893" t="str">
        <x:v>Saldo inicial</x:v>
      </x:c>
      <x:c r="G893" s="24" t="n">
        <x:v>37</x:v>
      </x:c>
      <x:c r="H893" t="str">
        <x:v>KIT</x:v>
      </x:c>
      <x:c r="I893" t="n">
        <x:v>37</x:v>
      </x:c>
      <x:c r="J893" s="18" t="n">
        <x:v>113.13</x:v>
      </x:c>
      <x:c r="K893" s="18" t="n">
        <x:v>4185.81</x:v>
      </x:c>
      <x:c r="L893" s="12"/>
      <x:c r="M893" s="12" t="str">
        <x:v>SER-SIM-0001</x:v>
      </x:c>
      <x:c r="N893" t="str">
        <x:v>DOC-SIM-00298-1</x:v>
      </x:c>
      <x:c r="O893" s="16" t="str">
        <x:v>SINTETICO</x:v>
      </x:c>
    </x:row>
    <x:row r="894" ht="28" customHeight="1">
      <x:c r="A894" s="12" t="str">
        <x:v>MOV-SIM-00893</x:v>
      </x:c>
      <x:c r="B894" s="20" t="n">
        <x:v>46239</x:v>
      </x:c>
      <x:c r="C894" s="12" t="str">
        <x:v>MTR-SIM-00298</x:v>
      </x:c>
      <x:c r="D894" s="12" t="str">
        <x:v>ALM-SIM-002</x:v>
      </x:c>
      <x:c r="E894" t="str">
        <x:v>LOTE-SIM-00298</x:v>
      </x:c>
      <x:c r="F894" t="str">
        <x:v>Entrada</x:v>
      </x:c>
      <x:c r="G894" s="24" t="n">
        <x:v>37</x:v>
      </x:c>
      <x:c r="H894" t="str">
        <x:v>KIT</x:v>
      </x:c>
      <x:c r="I894" t="n">
        <x:v>37</x:v>
      </x:c>
      <x:c r="J894" s="18" t="n">
        <x:v>113.13</x:v>
      </x:c>
      <x:c r="K894" s="18" t="n">
        <x:v>4185.81</x:v>
      </x:c>
      <x:c r="L894" s="12" t="str">
        <x:v>FOR-SIM-031</x:v>
      </x:c>
      <x:c r="M894" s="12" t="str">
        <x:v>SER-SIM-0001</x:v>
      </x:c>
      <x:c r="N894" t="str">
        <x:v>DOC-SIM-00298-2</x:v>
      </x:c>
      <x:c r="O894" s="16" t="str">
        <x:v>SINTETICO</x:v>
      </x:c>
    </x:row>
    <x:row r="895" ht="28" customHeight="1">
      <x:c r="A895" s="12" t="str">
        <x:v>MOV-SIM-00894</x:v>
      </x:c>
      <x:c r="B895" s="20" t="n">
        <x:v>46275</x:v>
      </x:c>
      <x:c r="C895" s="12" t="str">
        <x:v>MTR-SIM-00298</x:v>
      </x:c>
      <x:c r="D895" s="12" t="str">
        <x:v>ALM-SIM-002</x:v>
      </x:c>
      <x:c r="E895" t="str">
        <x:v>LOTE-SIM-00298</x:v>
      </x:c>
      <x:c r="F895" t="str">
        <x:v>Saída</x:v>
      </x:c>
      <x:c r="G895" s="24" t="n">
        <x:v>74</x:v>
      </x:c>
      <x:c r="H895" t="str">
        <x:v>KIT</x:v>
      </x:c>
      <x:c r="I895" t="n">
        <x:v>-74</x:v>
      </x:c>
      <x:c r="J895" s="18" t="n">
        <x:v>113.13</x:v>
      </x:c>
      <x:c r="K895" s="18" t="n">
        <x:v>8371.62</x:v>
      </x:c>
      <x:c r="L895" s="12"/>
      <x:c r="M895" s="12" t="str">
        <x:v>SER-SIM-0001</x:v>
      </x:c>
      <x:c r="N895" t="str">
        <x:v>DOC-SIM-00298-3</x:v>
      </x:c>
      <x:c r="O895" s="16" t="str">
        <x:v>SINTETICO</x:v>
      </x:c>
    </x:row>
    <x:row r="896" ht="28" customHeight="1">
      <x:c r="A896" s="12" t="str">
        <x:v>MOV-SIM-00895</x:v>
      </x:c>
      <x:c r="B896" s="20" t="n">
        <x:v>46204</x:v>
      </x:c>
      <x:c r="C896" s="12" t="str">
        <x:v>MTR-SIM-00299</x:v>
      </x:c>
      <x:c r="D896" s="12" t="str">
        <x:v>ALM-SIM-002</x:v>
      </x:c>
      <x:c r="E896" t="str">
        <x:v>LOTE-SIM-00299</x:v>
      </x:c>
      <x:c r="F896" t="str">
        <x:v>Saldo inicial</x:v>
      </x:c>
      <x:c r="G896" s="24" t="n">
        <x:v>13</x:v>
      </x:c>
      <x:c r="H896" t="str">
        <x:v>UN</x:v>
      </x:c>
      <x:c r="I896" t="n">
        <x:v>13</x:v>
      </x:c>
      <x:c r="J896" s="18" t="n">
        <x:v>13.46</x:v>
      </x:c>
      <x:c r="K896" s="18" t="n">
        <x:v>174.98</x:v>
      </x:c>
      <x:c r="L896" s="12"/>
      <x:c r="M896" s="12" t="str">
        <x:v>SER-SIM-0001</x:v>
      </x:c>
      <x:c r="N896" t="str">
        <x:v>DOC-SIM-00299-1</x:v>
      </x:c>
      <x:c r="O896" s="16" t="str">
        <x:v>SINTETICO</x:v>
      </x:c>
    </x:row>
    <x:row r="897" ht="28" customHeight="1">
      <x:c r="A897" s="12" t="str">
        <x:v>MOV-SIM-00896</x:v>
      </x:c>
      <x:c r="B897" s="20" t="n">
        <x:v>46239</x:v>
      </x:c>
      <x:c r="C897" s="12" t="str">
        <x:v>MTR-SIM-00299</x:v>
      </x:c>
      <x:c r="D897" s="12" t="str">
        <x:v>ALM-SIM-002</x:v>
      </x:c>
      <x:c r="E897" t="str">
        <x:v>LOTE-SIM-00299</x:v>
      </x:c>
      <x:c r="F897" t="str">
        <x:v>Entrada</x:v>
      </x:c>
      <x:c r="G897" s="24" t="n">
        <x:v>12</x:v>
      </x:c>
      <x:c r="H897" t="str">
        <x:v>UN</x:v>
      </x:c>
      <x:c r="I897" t="n">
        <x:v>12</x:v>
      </x:c>
      <x:c r="J897" s="18" t="n">
        <x:v>13.46</x:v>
      </x:c>
      <x:c r="K897" s="18" t="n">
        <x:v>161.52</x:v>
      </x:c>
      <x:c r="L897" s="12" t="str">
        <x:v>FOR-SIM-041</x:v>
      </x:c>
      <x:c r="M897" s="12" t="str">
        <x:v>SER-SIM-0001</x:v>
      </x:c>
      <x:c r="N897" t="str">
        <x:v>DOC-SIM-00299-2</x:v>
      </x:c>
      <x:c r="O897" s="16" t="str">
        <x:v>SINTETICO</x:v>
      </x:c>
    </x:row>
    <x:row r="898" ht="28" customHeight="1">
      <x:c r="A898" s="12" t="str">
        <x:v>MOV-SIM-00897</x:v>
      </x:c>
      <x:c r="B898" s="20" t="n">
        <x:v>46275</x:v>
      </x:c>
      <x:c r="C898" s="12" t="str">
        <x:v>MTR-SIM-00299</x:v>
      </x:c>
      <x:c r="D898" s="12" t="str">
        <x:v>ALM-SIM-002</x:v>
      </x:c>
      <x:c r="E898" t="str">
        <x:v>LOTE-SIM-00299</x:v>
      </x:c>
      <x:c r="F898" t="str">
        <x:v>Saída</x:v>
      </x:c>
      <x:c r="G898" s="24" t="n">
        <x:v>25</x:v>
      </x:c>
      <x:c r="H898" t="str">
        <x:v>UN</x:v>
      </x:c>
      <x:c r="I898" t="n">
        <x:v>-25</x:v>
      </x:c>
      <x:c r="J898" s="18" t="n">
        <x:v>13.46</x:v>
      </x:c>
      <x:c r="K898" s="18" t="n">
        <x:v>336.5</x:v>
      </x:c>
      <x:c r="L898" s="12"/>
      <x:c r="M898" s="12" t="str">
        <x:v>SER-SIM-0001</x:v>
      </x:c>
      <x:c r="N898" t="str">
        <x:v>DOC-SIM-00299-3</x:v>
      </x:c>
      <x:c r="O898" s="16" t="str">
        <x:v>SINTETICO</x:v>
      </x:c>
    </x:row>
    <x:row r="899" ht="28" customHeight="1">
      <x:c r="A899" s="12" t="str">
        <x:v>MOV-SIM-00898</x:v>
      </x:c>
      <x:c r="B899" s="20" t="n">
        <x:v>46204</x:v>
      </x:c>
      <x:c r="C899" s="12" t="str">
        <x:v>MTR-SIM-00300</x:v>
      </x:c>
      <x:c r="D899" s="12" t="str">
        <x:v>ALM-SIM-002</x:v>
      </x:c>
      <x:c r="E899" t="str">
        <x:v>LOTE-SIM-00300</x:v>
      </x:c>
      <x:c r="F899" t="str">
        <x:v>Saldo inicial</x:v>
      </x:c>
      <x:c r="G899" s="24" t="n">
        <x:v>95</x:v>
      </x:c>
      <x:c r="H899" t="str">
        <x:v>UN</x:v>
      </x:c>
      <x:c r="I899" t="n">
        <x:v>95</x:v>
      </x:c>
      <x:c r="J899" s="18" t="n">
        <x:v>11.53</x:v>
      </x:c>
      <x:c r="K899" s="18" t="n">
        <x:v>1095.35</x:v>
      </x:c>
      <x:c r="L899" s="12"/>
      <x:c r="M899" s="12" t="str">
        <x:v>SER-SIM-0001</x:v>
      </x:c>
      <x:c r="N899" t="str">
        <x:v>DOC-SIM-00300-1</x:v>
      </x:c>
      <x:c r="O899" s="16" t="str">
        <x:v>SINTETICO</x:v>
      </x:c>
    </x:row>
    <x:row r="900" ht="28" customHeight="1">
      <x:c r="A900" s="12" t="str">
        <x:v>MOV-SIM-00899</x:v>
      </x:c>
      <x:c r="B900" s="20" t="n">
        <x:v>46239</x:v>
      </x:c>
      <x:c r="C900" s="12" t="str">
        <x:v>MTR-SIM-00300</x:v>
      </x:c>
      <x:c r="D900" s="12" t="str">
        <x:v>ALM-SIM-002</x:v>
      </x:c>
      <x:c r="E900" t="str">
        <x:v>LOTE-SIM-00300</x:v>
      </x:c>
      <x:c r="F900" t="str">
        <x:v>Entrada</x:v>
      </x:c>
      <x:c r="G900" s="24" t="n">
        <x:v>71</x:v>
      </x:c>
      <x:c r="H900" t="str">
        <x:v>UN</x:v>
      </x:c>
      <x:c r="I900" t="n">
        <x:v>71</x:v>
      </x:c>
      <x:c r="J900" s="18" t="n">
        <x:v>11.53</x:v>
      </x:c>
      <x:c r="K900" s="18" t="n">
        <x:v>818.63</x:v>
      </x:c>
      <x:c r="L900" s="12" t="str">
        <x:v>FOR-SIM-051</x:v>
      </x:c>
      <x:c r="M900" s="12" t="str">
        <x:v>SER-SIM-0001</x:v>
      </x:c>
      <x:c r="N900" t="str">
        <x:v>DOC-SIM-00300-2</x:v>
      </x:c>
      <x:c r="O900" s="16" t="str">
        <x:v>SINTETICO</x:v>
      </x:c>
    </x:row>
    <x:row r="901" ht="28" customHeight="1">
      <x:c r="A901" s="12" t="str">
        <x:v>MOV-SIM-00900</x:v>
      </x:c>
      <x:c r="B901" s="20" t="n">
        <x:v>46275</x:v>
      </x:c>
      <x:c r="C901" s="12" t="str">
        <x:v>MTR-SIM-00300</x:v>
      </x:c>
      <x:c r="D901" s="12" t="str">
        <x:v>ALM-SIM-002</x:v>
      </x:c>
      <x:c r="E901" t="str">
        <x:v>LOTE-SIM-00300</x:v>
      </x:c>
      <x:c r="F901" t="str">
        <x:v>Saída</x:v>
      </x:c>
      <x:c r="G901" s="24" t="n">
        <x:v>143</x:v>
      </x:c>
      <x:c r="H901" t="str">
        <x:v>UN</x:v>
      </x:c>
      <x:c r="I901" t="n">
        <x:v>-143</x:v>
      </x:c>
      <x:c r="J901" s="18" t="n">
        <x:v>11.53</x:v>
      </x:c>
      <x:c r="K901" s="18" t="n">
        <x:v>1648.79</x:v>
      </x:c>
      <x:c r="L901" s="12"/>
      <x:c r="M901" s="12" t="str">
        <x:v>SER-SIM-0001</x:v>
      </x:c>
      <x:c r="N901" t="str">
        <x:v>DOC-SIM-00300-3</x:v>
      </x:c>
      <x:c r="O901" s="16" t="str">
        <x:v>SINTETICO</x:v>
      </x:c>
    </x:row>
    <x:row r="902" ht="28" customHeight="1">
      <x:c r="A902" s="12" t="str">
        <x:v>MOV-SIM-00901</x:v>
      </x:c>
      <x:c r="B902" s="20" t="n">
        <x:v>46204</x:v>
      </x:c>
      <x:c r="C902" s="12" t="str">
        <x:v>MTR-SIM-00301</x:v>
      </x:c>
      <x:c r="D902" s="12" t="str">
        <x:v>ALM-SIM-002</x:v>
      </x:c>
      <x:c r="E902" t="str">
        <x:v>LOTE-SIM-00301</x:v>
      </x:c>
      <x:c r="F902" t="str">
        <x:v>Saldo inicial</x:v>
      </x:c>
      <x:c r="G902" s="24" t="n">
        <x:v>204</x:v>
      </x:c>
      <x:c r="H902" t="str">
        <x:v>UN</x:v>
      </x:c>
      <x:c r="I902" t="n">
        <x:v>204</x:v>
      </x:c>
      <x:c r="J902" s="18" t="n">
        <x:v>24.85</x:v>
      </x:c>
      <x:c r="K902" s="18" t="n">
        <x:v>5069.4</x:v>
      </x:c>
      <x:c r="L902" s="12"/>
      <x:c r="M902" s="12" t="str">
        <x:v>SER-SIM-0001</x:v>
      </x:c>
      <x:c r="N902" t="str">
        <x:v>DOC-SIM-00301-1</x:v>
      </x:c>
      <x:c r="O902" s="16" t="str">
        <x:v>SINTETICO</x:v>
      </x:c>
    </x:row>
    <x:row r="903" ht="28" customHeight="1">
      <x:c r="A903" s="12" t="str">
        <x:v>MOV-SIM-00902</x:v>
      </x:c>
      <x:c r="B903" s="20" t="n">
        <x:v>46239</x:v>
      </x:c>
      <x:c r="C903" s="12" t="str">
        <x:v>MTR-SIM-00301</x:v>
      </x:c>
      <x:c r="D903" s="12" t="str">
        <x:v>ALM-SIM-002</x:v>
      </x:c>
      <x:c r="E903" t="str">
        <x:v>LOTE-SIM-00301</x:v>
      </x:c>
      <x:c r="F903" t="str">
        <x:v>Entrada</x:v>
      </x:c>
      <x:c r="G903" s="24" t="n">
        <x:v>73</x:v>
      </x:c>
      <x:c r="H903" t="str">
        <x:v>UN</x:v>
      </x:c>
      <x:c r="I903" t="n">
        <x:v>73</x:v>
      </x:c>
      <x:c r="J903" s="18" t="n">
        <x:v>24.85</x:v>
      </x:c>
      <x:c r="K903" s="18" t="n">
        <x:v>1814.05</x:v>
      </x:c>
      <x:c r="L903" s="12" t="str">
        <x:v>FOR-SIM-021</x:v>
      </x:c>
      <x:c r="M903" s="12" t="str">
        <x:v>SER-SIM-0001</x:v>
      </x:c>
      <x:c r="N903" t="str">
        <x:v>DOC-SIM-00301-2</x:v>
      </x:c>
      <x:c r="O903" s="16" t="str">
        <x:v>SINTETICO</x:v>
      </x:c>
    </x:row>
    <x:row r="904" ht="28" customHeight="1">
      <x:c r="A904" s="12" t="str">
        <x:v>MOV-SIM-00903</x:v>
      </x:c>
      <x:c r="B904" s="20" t="n">
        <x:v>46275</x:v>
      </x:c>
      <x:c r="C904" s="12" t="str">
        <x:v>MTR-SIM-00301</x:v>
      </x:c>
      <x:c r="D904" s="12" t="str">
        <x:v>ALM-SIM-002</x:v>
      </x:c>
      <x:c r="E904" t="str">
        <x:v>LOTE-SIM-00301</x:v>
      </x:c>
      <x:c r="F904" t="str">
        <x:v>Saída</x:v>
      </x:c>
      <x:c r="G904" s="24" t="n">
        <x:v>147</x:v>
      </x:c>
      <x:c r="H904" t="str">
        <x:v>UN</x:v>
      </x:c>
      <x:c r="I904" t="n">
        <x:v>-147</x:v>
      </x:c>
      <x:c r="J904" s="18" t="n">
        <x:v>24.85</x:v>
      </x:c>
      <x:c r="K904" s="18" t="n">
        <x:v>3652.95</x:v>
      </x:c>
      <x:c r="L904" s="12"/>
      <x:c r="M904" s="12" t="str">
        <x:v>SER-SIM-0001</x:v>
      </x:c>
      <x:c r="N904" t="str">
        <x:v>DOC-SIM-00301-3</x:v>
      </x:c>
      <x:c r="O904" s="16" t="str">
        <x:v>SINTETICO</x:v>
      </x:c>
    </x:row>
    <x:row r="905" ht="28" customHeight="1">
      <x:c r="A905" s="12" t="str">
        <x:v>MOV-SIM-00904</x:v>
      </x:c>
      <x:c r="B905" s="20" t="n">
        <x:v>46204</x:v>
      </x:c>
      <x:c r="C905" s="12" t="str">
        <x:v>MTR-SIM-00302</x:v>
      </x:c>
      <x:c r="D905" s="12" t="str">
        <x:v>ALM-SIM-002</x:v>
      </x:c>
      <x:c r="E905" t="str">
        <x:v>LOTE-SIM-00302</x:v>
      </x:c>
      <x:c r="F905" t="str">
        <x:v>Saldo inicial</x:v>
      </x:c>
      <x:c r="G905" s="24" t="n">
        <x:v>123</x:v>
      </x:c>
      <x:c r="H905" t="str">
        <x:v>UN</x:v>
      </x:c>
      <x:c r="I905" t="n">
        <x:v>123</x:v>
      </x:c>
      <x:c r="J905" s="18" t="n">
        <x:v>13.45</x:v>
      </x:c>
      <x:c r="K905" s="18" t="n">
        <x:v>1654.35</x:v>
      </x:c>
      <x:c r="L905" s="12"/>
      <x:c r="M905" s="12" t="str">
        <x:v>SER-SIM-0001</x:v>
      </x:c>
      <x:c r="N905" t="str">
        <x:v>DOC-SIM-00302-1</x:v>
      </x:c>
      <x:c r="O905" s="16" t="str">
        <x:v>SINTETICO</x:v>
      </x:c>
    </x:row>
    <x:row r="906" ht="28" customHeight="1">
      <x:c r="A906" s="12" t="str">
        <x:v>MOV-SIM-00905</x:v>
      </x:c>
      <x:c r="B906" s="20" t="n">
        <x:v>46239</x:v>
      </x:c>
      <x:c r="C906" s="12" t="str">
        <x:v>MTR-SIM-00302</x:v>
      </x:c>
      <x:c r="D906" s="12" t="str">
        <x:v>ALM-SIM-002</x:v>
      </x:c>
      <x:c r="E906" t="str">
        <x:v>LOTE-SIM-00302</x:v>
      </x:c>
      <x:c r="F906" t="str">
        <x:v>Entrada</x:v>
      </x:c>
      <x:c r="G906" s="24" t="n">
        <x:v>17</x:v>
      </x:c>
      <x:c r="H906" t="str">
        <x:v>UN</x:v>
      </x:c>
      <x:c r="I906" t="n">
        <x:v>17</x:v>
      </x:c>
      <x:c r="J906" s="18" t="n">
        <x:v>13.45</x:v>
      </x:c>
      <x:c r="K906" s="18" t="n">
        <x:v>228.65</x:v>
      </x:c>
      <x:c r="L906" s="12" t="str">
        <x:v>FOR-SIM-031</x:v>
      </x:c>
      <x:c r="M906" s="12" t="str">
        <x:v>SER-SIM-0001</x:v>
      </x:c>
      <x:c r="N906" t="str">
        <x:v>DOC-SIM-00302-2</x:v>
      </x:c>
      <x:c r="O906" s="16" t="str">
        <x:v>SINTETICO</x:v>
      </x:c>
    </x:row>
    <x:row r="907" ht="28" customHeight="1">
      <x:c r="A907" s="12" t="str">
        <x:v>MOV-SIM-00906</x:v>
      </x:c>
      <x:c r="B907" s="20" t="n">
        <x:v>46275</x:v>
      </x:c>
      <x:c r="C907" s="12" t="str">
        <x:v>MTR-SIM-00302</x:v>
      </x:c>
      <x:c r="D907" s="12" t="str">
        <x:v>ALM-SIM-002</x:v>
      </x:c>
      <x:c r="E907" t="str">
        <x:v>LOTE-SIM-00302</x:v>
      </x:c>
      <x:c r="F907" t="str">
        <x:v>Saída</x:v>
      </x:c>
      <x:c r="G907" s="24" t="n">
        <x:v>34</x:v>
      </x:c>
      <x:c r="H907" t="str">
        <x:v>UN</x:v>
      </x:c>
      <x:c r="I907" t="n">
        <x:v>-34</x:v>
      </x:c>
      <x:c r="J907" s="18" t="n">
        <x:v>13.45</x:v>
      </x:c>
      <x:c r="K907" s="18" t="n">
        <x:v>457.3</x:v>
      </x:c>
      <x:c r="L907" s="12"/>
      <x:c r="M907" s="12" t="str">
        <x:v>SER-SIM-0001</x:v>
      </x:c>
      <x:c r="N907" t="str">
        <x:v>DOC-SIM-00302-3</x:v>
      </x:c>
      <x:c r="O907" s="16" t="str">
        <x:v>SINTETICO</x:v>
      </x:c>
    </x:row>
    <x:row r="908" ht="28" customHeight="1">
      <x:c r="A908" s="12" t="str">
        <x:v>MOV-SIM-00907</x:v>
      </x:c>
      <x:c r="B908" s="20" t="n">
        <x:v>46204</x:v>
      </x:c>
      <x:c r="C908" s="12" t="str">
        <x:v>MTR-SIM-00303</x:v>
      </x:c>
      <x:c r="D908" s="12" t="str">
        <x:v>ALM-SIM-002</x:v>
      </x:c>
      <x:c r="E908" t="str">
        <x:v>LOTE-SIM-00303</x:v>
      </x:c>
      <x:c r="F908" t="str">
        <x:v>Saldo inicial</x:v>
      </x:c>
      <x:c r="G908" s="24" t="n">
        <x:v>10</x:v>
      </x:c>
      <x:c r="H908" t="str">
        <x:v>KIT</x:v>
      </x:c>
      <x:c r="I908" t="n">
        <x:v>10</x:v>
      </x:c>
      <x:c r="J908" s="18" t="n">
        <x:v>38.22</x:v>
      </x:c>
      <x:c r="K908" s="18" t="n">
        <x:v>382.2</x:v>
      </x:c>
      <x:c r="L908" s="12"/>
      <x:c r="M908" s="12" t="str">
        <x:v>SER-SIM-0001</x:v>
      </x:c>
      <x:c r="N908" t="str">
        <x:v>DOC-SIM-00303-1</x:v>
      </x:c>
      <x:c r="O908" s="16" t="str">
        <x:v>SINTETICO</x:v>
      </x:c>
    </x:row>
    <x:row r="909" ht="28" customHeight="1">
      <x:c r="A909" s="12" t="str">
        <x:v>MOV-SIM-00908</x:v>
      </x:c>
      <x:c r="B909" s="20" t="n">
        <x:v>46239</x:v>
      </x:c>
      <x:c r="C909" s="12" t="str">
        <x:v>MTR-SIM-00303</x:v>
      </x:c>
      <x:c r="D909" s="12" t="str">
        <x:v>ALM-SIM-002</x:v>
      </x:c>
      <x:c r="E909" t="str">
        <x:v>LOTE-SIM-00303</x:v>
      </x:c>
      <x:c r="F909" t="str">
        <x:v>Entrada</x:v>
      </x:c>
      <x:c r="G909" s="24" t="n">
        <x:v>10</x:v>
      </x:c>
      <x:c r="H909" t="str">
        <x:v>KIT</x:v>
      </x:c>
      <x:c r="I909" t="n">
        <x:v>10</x:v>
      </x:c>
      <x:c r="J909" s="18" t="n">
        <x:v>38.22</x:v>
      </x:c>
      <x:c r="K909" s="18" t="n">
        <x:v>382.2</x:v>
      </x:c>
      <x:c r="L909" s="12" t="str">
        <x:v>FOR-SIM-041</x:v>
      </x:c>
      <x:c r="M909" s="12" t="str">
        <x:v>SER-SIM-0001</x:v>
      </x:c>
      <x:c r="N909" t="str">
        <x:v>DOC-SIM-00303-2</x:v>
      </x:c>
      <x:c r="O909" s="16" t="str">
        <x:v>SINTETICO</x:v>
      </x:c>
    </x:row>
    <x:row r="910" ht="28" customHeight="1">
      <x:c r="A910" s="12" t="str">
        <x:v>MOV-SIM-00909</x:v>
      </x:c>
      <x:c r="B910" s="20" t="n">
        <x:v>46275</x:v>
      </x:c>
      <x:c r="C910" s="12" t="str">
        <x:v>MTR-SIM-00303</x:v>
      </x:c>
      <x:c r="D910" s="12" t="str">
        <x:v>ALM-SIM-002</x:v>
      </x:c>
      <x:c r="E910" t="str">
        <x:v>LOTE-SIM-00303</x:v>
      </x:c>
      <x:c r="F910" t="str">
        <x:v>Saída</x:v>
      </x:c>
      <x:c r="G910" s="24" t="n">
        <x:v>20</x:v>
      </x:c>
      <x:c r="H910" t="str">
        <x:v>KIT</x:v>
      </x:c>
      <x:c r="I910" t="n">
        <x:v>-20</x:v>
      </x:c>
      <x:c r="J910" s="18" t="n">
        <x:v>38.22</x:v>
      </x:c>
      <x:c r="K910" s="18" t="n">
        <x:v>764.4</x:v>
      </x:c>
      <x:c r="L910" s="12"/>
      <x:c r="M910" s="12" t="str">
        <x:v>SER-SIM-0001</x:v>
      </x:c>
      <x:c r="N910" t="str">
        <x:v>DOC-SIM-00303-3</x:v>
      </x:c>
      <x:c r="O910" s="16" t="str">
        <x:v>SINTETICO</x:v>
      </x:c>
    </x:row>
    <x:row r="911" ht="28" customHeight="1">
      <x:c r="A911" s="12" t="str">
        <x:v>MOV-SIM-00910</x:v>
      </x:c>
      <x:c r="B911" s="20" t="n">
        <x:v>46204</x:v>
      </x:c>
      <x:c r="C911" s="12" t="str">
        <x:v>MTR-SIM-00304</x:v>
      </x:c>
      <x:c r="D911" s="12" t="str">
        <x:v>ALM-SIM-002</x:v>
      </x:c>
      <x:c r="E911" t="str">
        <x:v>LOTE-SIM-00304</x:v>
      </x:c>
      <x:c r="F911" t="str">
        <x:v>Saldo inicial</x:v>
      </x:c>
      <x:c r="G911" s="24" t="n">
        <x:v>193</x:v>
      </x:c>
      <x:c r="H911" t="str">
        <x:v>KIT</x:v>
      </x:c>
      <x:c r="I911" t="n">
        <x:v>193</x:v>
      </x:c>
      <x:c r="J911" s="18" t="n">
        <x:v>38.19</x:v>
      </x:c>
      <x:c r="K911" s="18" t="n">
        <x:v>7370.67</x:v>
      </x:c>
      <x:c r="L911" s="12"/>
      <x:c r="M911" s="12" t="str">
        <x:v>SER-SIM-0001</x:v>
      </x:c>
      <x:c r="N911" t="str">
        <x:v>DOC-SIM-00304-1</x:v>
      </x:c>
      <x:c r="O911" s="16" t="str">
        <x:v>SINTETICO</x:v>
      </x:c>
    </x:row>
    <x:row r="912" ht="28" customHeight="1">
      <x:c r="A912" s="12" t="str">
        <x:v>MOV-SIM-00911</x:v>
      </x:c>
      <x:c r="B912" s="20" t="n">
        <x:v>46239</x:v>
      </x:c>
      <x:c r="C912" s="12" t="str">
        <x:v>MTR-SIM-00304</x:v>
      </x:c>
      <x:c r="D912" s="12" t="str">
        <x:v>ALM-SIM-002</x:v>
      </x:c>
      <x:c r="E912" t="str">
        <x:v>LOTE-SIM-00304</x:v>
      </x:c>
      <x:c r="F912" t="str">
        <x:v>Entrada</x:v>
      </x:c>
      <x:c r="G912" s="24" t="n">
        <x:v>6</x:v>
      </x:c>
      <x:c r="H912" t="str">
        <x:v>KIT</x:v>
      </x:c>
      <x:c r="I912" t="n">
        <x:v>6</x:v>
      </x:c>
      <x:c r="J912" s="18" t="n">
        <x:v>38.19</x:v>
      </x:c>
      <x:c r="K912" s="18" t="n">
        <x:v>229.14</x:v>
      </x:c>
      <x:c r="L912" s="12" t="str">
        <x:v>FOR-SIM-051</x:v>
      </x:c>
      <x:c r="M912" s="12" t="str">
        <x:v>SER-SIM-0001</x:v>
      </x:c>
      <x:c r="N912" t="str">
        <x:v>DOC-SIM-00304-2</x:v>
      </x:c>
      <x:c r="O912" s="16" t="str">
        <x:v>SINTETICO</x:v>
      </x:c>
    </x:row>
    <x:row r="913" ht="28" customHeight="1">
      <x:c r="A913" s="12" t="str">
        <x:v>MOV-SIM-00912</x:v>
      </x:c>
      <x:c r="B913" s="20" t="n">
        <x:v>46275</x:v>
      </x:c>
      <x:c r="C913" s="12" t="str">
        <x:v>MTR-SIM-00304</x:v>
      </x:c>
      <x:c r="D913" s="12" t="str">
        <x:v>ALM-SIM-002</x:v>
      </x:c>
      <x:c r="E913" t="str">
        <x:v>LOTE-SIM-00304</x:v>
      </x:c>
      <x:c r="F913" t="str">
        <x:v>Saída</x:v>
      </x:c>
      <x:c r="G913" s="24" t="n">
        <x:v>13</x:v>
      </x:c>
      <x:c r="H913" t="str">
        <x:v>KIT</x:v>
      </x:c>
      <x:c r="I913" t="n">
        <x:v>-13</x:v>
      </x:c>
      <x:c r="J913" s="18" t="n">
        <x:v>38.19</x:v>
      </x:c>
      <x:c r="K913" s="18" t="n">
        <x:v>496.47</x:v>
      </x:c>
      <x:c r="L913" s="12"/>
      <x:c r="M913" s="12" t="str">
        <x:v>SER-SIM-0001</x:v>
      </x:c>
      <x:c r="N913" t="str">
        <x:v>DOC-SIM-00304-3</x:v>
      </x:c>
      <x:c r="O913" s="16" t="str">
        <x:v>SINTETICO</x:v>
      </x:c>
    </x:row>
    <x:row r="914" ht="28" customHeight="1">
      <x:c r="A914" s="12" t="str">
        <x:v>MOV-SIM-00913</x:v>
      </x:c>
      <x:c r="B914" s="20" t="n">
        <x:v>46204</x:v>
      </x:c>
      <x:c r="C914" s="12" t="str">
        <x:v>MTR-SIM-00305</x:v>
      </x:c>
      <x:c r="D914" s="12" t="str">
        <x:v>ALM-SIM-002</x:v>
      </x:c>
      <x:c r="E914" t="str">
        <x:v>LOTE-SIM-00305</x:v>
      </x:c>
      <x:c r="F914" t="str">
        <x:v>Saldo inicial</x:v>
      </x:c>
      <x:c r="G914" s="24" t="n">
        <x:v>159</x:v>
      </x:c>
      <x:c r="H914" t="str">
        <x:v>UN</x:v>
      </x:c>
      <x:c r="I914" t="n">
        <x:v>159</x:v>
      </x:c>
      <x:c r="J914" s="18" t="n">
        <x:v>32.72</x:v>
      </x:c>
      <x:c r="K914" s="18" t="n">
        <x:v>5202.48</x:v>
      </x:c>
      <x:c r="L914" s="12"/>
      <x:c r="M914" s="12" t="str">
        <x:v>SER-SIM-0001</x:v>
      </x:c>
      <x:c r="N914" t="str">
        <x:v>DOC-SIM-00305-1</x:v>
      </x:c>
      <x:c r="O914" s="16" t="str">
        <x:v>SINTETICO</x:v>
      </x:c>
    </x:row>
    <x:row r="915" ht="28" customHeight="1">
      <x:c r="A915" s="12" t="str">
        <x:v>MOV-SIM-00914</x:v>
      </x:c>
      <x:c r="B915" s="20" t="n">
        <x:v>46239</x:v>
      </x:c>
      <x:c r="C915" s="12" t="str">
        <x:v>MTR-SIM-00305</x:v>
      </x:c>
      <x:c r="D915" s="12" t="str">
        <x:v>ALM-SIM-002</x:v>
      </x:c>
      <x:c r="E915" t="str">
        <x:v>LOTE-SIM-00305</x:v>
      </x:c>
      <x:c r="F915" t="str">
        <x:v>Entrada</x:v>
      </x:c>
      <x:c r="G915" s="24" t="n">
        <x:v>73</x:v>
      </x:c>
      <x:c r="H915" t="str">
        <x:v>UN</x:v>
      </x:c>
      <x:c r="I915" t="n">
        <x:v>73</x:v>
      </x:c>
      <x:c r="J915" s="18" t="n">
        <x:v>32.72</x:v>
      </x:c>
      <x:c r="K915" s="18" t="n">
        <x:v>2388.56</x:v>
      </x:c>
      <x:c r="L915" s="12" t="str">
        <x:v>FOR-SIM-061</x:v>
      </x:c>
      <x:c r="M915" s="12" t="str">
        <x:v>SER-SIM-0001</x:v>
      </x:c>
      <x:c r="N915" t="str">
        <x:v>DOC-SIM-00305-2</x:v>
      </x:c>
      <x:c r="O915" s="16" t="str">
        <x:v>SINTETICO</x:v>
      </x:c>
    </x:row>
    <x:row r="916" ht="28" customHeight="1">
      <x:c r="A916" s="12" t="str">
        <x:v>MOV-SIM-00915</x:v>
      </x:c>
      <x:c r="B916" s="20" t="n">
        <x:v>46275</x:v>
      </x:c>
      <x:c r="C916" s="12" t="str">
        <x:v>MTR-SIM-00305</x:v>
      </x:c>
      <x:c r="D916" s="12" t="str">
        <x:v>ALM-SIM-002</x:v>
      </x:c>
      <x:c r="E916" t="str">
        <x:v>LOTE-SIM-00305</x:v>
      </x:c>
      <x:c r="F916" t="str">
        <x:v>Saída</x:v>
      </x:c>
      <x:c r="G916" s="24" t="n">
        <x:v>147</x:v>
      </x:c>
      <x:c r="H916" t="str">
        <x:v>UN</x:v>
      </x:c>
      <x:c r="I916" t="n">
        <x:v>-147</x:v>
      </x:c>
      <x:c r="J916" s="18" t="n">
        <x:v>32.72</x:v>
      </x:c>
      <x:c r="K916" s="18" t="n">
        <x:v>4809.84</x:v>
      </x:c>
      <x:c r="L916" s="12"/>
      <x:c r="M916" s="12" t="str">
        <x:v>SER-SIM-0001</x:v>
      </x:c>
      <x:c r="N916" t="str">
        <x:v>DOC-SIM-00305-3</x:v>
      </x:c>
      <x:c r="O916" s="16" t="str">
        <x:v>SINTETICO</x:v>
      </x:c>
    </x:row>
    <x:row r="917" ht="28" customHeight="1">
      <x:c r="A917" s="12" t="str">
        <x:v>MOV-SIM-00916</x:v>
      </x:c>
      <x:c r="B917" s="20" t="n">
        <x:v>46204</x:v>
      </x:c>
      <x:c r="C917" s="12" t="str">
        <x:v>MTR-SIM-00306</x:v>
      </x:c>
      <x:c r="D917" s="12" t="str">
        <x:v>ALM-SIM-002</x:v>
      </x:c>
      <x:c r="E917" t="str">
        <x:v>LOTE-SIM-00306</x:v>
      </x:c>
      <x:c r="F917" t="str">
        <x:v>Saldo inicial</x:v>
      </x:c>
      <x:c r="G917" s="24" t="n">
        <x:v>247</x:v>
      </x:c>
      <x:c r="H917" t="str">
        <x:v>UN</x:v>
      </x:c>
      <x:c r="I917" t="n">
        <x:v>247</x:v>
      </x:c>
      <x:c r="J917" s="18" t="n">
        <x:v>13.57</x:v>
      </x:c>
      <x:c r="K917" s="18" t="n">
        <x:v>3351.79</x:v>
      </x:c>
      <x:c r="L917" s="12"/>
      <x:c r="M917" s="12" t="str">
        <x:v>SER-SIM-0001</x:v>
      </x:c>
      <x:c r="N917" t="str">
        <x:v>DOC-SIM-00306-1</x:v>
      </x:c>
      <x:c r="O917" s="16" t="str">
        <x:v>SINTETICO</x:v>
      </x:c>
    </x:row>
    <x:row r="918" ht="28" customHeight="1">
      <x:c r="A918" s="12" t="str">
        <x:v>MOV-SIM-00917</x:v>
      </x:c>
      <x:c r="B918" s="20" t="n">
        <x:v>46239</x:v>
      </x:c>
      <x:c r="C918" s="12" t="str">
        <x:v>MTR-SIM-00306</x:v>
      </x:c>
      <x:c r="D918" s="12" t="str">
        <x:v>ALM-SIM-002</x:v>
      </x:c>
      <x:c r="E918" t="str">
        <x:v>LOTE-SIM-00306</x:v>
      </x:c>
      <x:c r="F918" t="str">
        <x:v>Entrada</x:v>
      </x:c>
      <x:c r="G918" s="24" t="n">
        <x:v>36</x:v>
      </x:c>
      <x:c r="H918" t="str">
        <x:v>UN</x:v>
      </x:c>
      <x:c r="I918" t="n">
        <x:v>36</x:v>
      </x:c>
      <x:c r="J918" s="18" t="n">
        <x:v>13.57</x:v>
      </x:c>
      <x:c r="K918" s="18" t="n">
        <x:v>488.52</x:v>
      </x:c>
      <x:c r="L918" s="12" t="str">
        <x:v>FOR-SIM-071</x:v>
      </x:c>
      <x:c r="M918" s="12" t="str">
        <x:v>SER-SIM-0001</x:v>
      </x:c>
      <x:c r="N918" t="str">
        <x:v>DOC-SIM-00306-2</x:v>
      </x:c>
      <x:c r="O918" s="16" t="str">
        <x:v>SINTETICO</x:v>
      </x:c>
    </x:row>
    <x:row r="919" ht="28" customHeight="1">
      <x:c r="A919" s="12" t="str">
        <x:v>MOV-SIM-00918</x:v>
      </x:c>
      <x:c r="B919" s="20" t="n">
        <x:v>46275</x:v>
      </x:c>
      <x:c r="C919" s="12" t="str">
        <x:v>MTR-SIM-00306</x:v>
      </x:c>
      <x:c r="D919" s="12" t="str">
        <x:v>ALM-SIM-002</x:v>
      </x:c>
      <x:c r="E919" t="str">
        <x:v>LOTE-SIM-00306</x:v>
      </x:c>
      <x:c r="F919" t="str">
        <x:v>Saída</x:v>
      </x:c>
      <x:c r="G919" s="24" t="n">
        <x:v>72</x:v>
      </x:c>
      <x:c r="H919" t="str">
        <x:v>UN</x:v>
      </x:c>
      <x:c r="I919" t="n">
        <x:v>-72</x:v>
      </x:c>
      <x:c r="J919" s="18" t="n">
        <x:v>13.57</x:v>
      </x:c>
      <x:c r="K919" s="18" t="n">
        <x:v>977.04</x:v>
      </x:c>
      <x:c r="L919" s="12"/>
      <x:c r="M919" s="12" t="str">
        <x:v>SER-SIM-0001</x:v>
      </x:c>
      <x:c r="N919" t="str">
        <x:v>DOC-SIM-00306-3</x:v>
      </x:c>
      <x:c r="O919" s="16" t="str">
        <x:v>SINTETICO</x:v>
      </x:c>
    </x:row>
    <x:row r="920" ht="28" customHeight="1">
      <x:c r="A920" s="12" t="str">
        <x:v>MOV-SIM-00919</x:v>
      </x:c>
      <x:c r="B920" s="20" t="n">
        <x:v>46204</x:v>
      </x:c>
      <x:c r="C920" s="12" t="str">
        <x:v>MTR-SIM-00307</x:v>
      </x:c>
      <x:c r="D920" s="12" t="str">
        <x:v>ALM-SIM-002</x:v>
      </x:c>
      <x:c r="E920" t="str">
        <x:v>LOTE-SIM-00307</x:v>
      </x:c>
      <x:c r="F920" t="str">
        <x:v>Saldo inicial</x:v>
      </x:c>
      <x:c r="G920" s="24" t="n">
        <x:v>151</x:v>
      </x:c>
      <x:c r="H920" t="str">
        <x:v>UN</x:v>
      </x:c>
      <x:c r="I920" t="n">
        <x:v>151</x:v>
      </x:c>
      <x:c r="J920" s="18" t="n">
        <x:v>10.6</x:v>
      </x:c>
      <x:c r="K920" s="18" t="n">
        <x:v>1600.6</x:v>
      </x:c>
      <x:c r="L920" s="12"/>
      <x:c r="M920" s="12" t="str">
        <x:v>SER-SIM-0001</x:v>
      </x:c>
      <x:c r="N920" t="str">
        <x:v>DOC-SIM-00307-1</x:v>
      </x:c>
      <x:c r="O920" s="16" t="str">
        <x:v>SINTETICO</x:v>
      </x:c>
    </x:row>
    <x:row r="921" ht="28" customHeight="1">
      <x:c r="A921" s="12" t="str">
        <x:v>MOV-SIM-00920</x:v>
      </x:c>
      <x:c r="B921" s="20" t="n">
        <x:v>46239</x:v>
      </x:c>
      <x:c r="C921" s="12" t="str">
        <x:v>MTR-SIM-00307</x:v>
      </x:c>
      <x:c r="D921" s="12" t="str">
        <x:v>ALM-SIM-002</x:v>
      </x:c>
      <x:c r="E921" t="str">
        <x:v>LOTE-SIM-00307</x:v>
      </x:c>
      <x:c r="F921" t="str">
        <x:v>Entrada</x:v>
      </x:c>
      <x:c r="G921" s="24" t="n">
        <x:v>5</x:v>
      </x:c>
      <x:c r="H921" t="str">
        <x:v>UN</x:v>
      </x:c>
      <x:c r="I921" t="n">
        <x:v>5</x:v>
      </x:c>
      <x:c r="J921" s="18" t="n">
        <x:v>10.6</x:v>
      </x:c>
      <x:c r="K921" s="18" t="n">
        <x:v>53</x:v>
      </x:c>
      <x:c r="L921" s="12" t="str">
        <x:v>FOR-SIM-081</x:v>
      </x:c>
      <x:c r="M921" s="12" t="str">
        <x:v>SER-SIM-0001</x:v>
      </x:c>
      <x:c r="N921" t="str">
        <x:v>DOC-SIM-00307-2</x:v>
      </x:c>
      <x:c r="O921" s="16" t="str">
        <x:v>SINTETICO</x:v>
      </x:c>
    </x:row>
    <x:row r="922" ht="28" customHeight="1">
      <x:c r="A922" s="12" t="str">
        <x:v>MOV-SIM-00921</x:v>
      </x:c>
      <x:c r="B922" s="20" t="n">
        <x:v>46275</x:v>
      </x:c>
      <x:c r="C922" s="12" t="str">
        <x:v>MTR-SIM-00307</x:v>
      </x:c>
      <x:c r="D922" s="12" t="str">
        <x:v>ALM-SIM-002</x:v>
      </x:c>
      <x:c r="E922" t="str">
        <x:v>LOTE-SIM-00307</x:v>
      </x:c>
      <x:c r="F922" t="str">
        <x:v>Saída</x:v>
      </x:c>
      <x:c r="G922" s="24" t="n">
        <x:v>11</x:v>
      </x:c>
      <x:c r="H922" t="str">
        <x:v>UN</x:v>
      </x:c>
      <x:c r="I922" t="n">
        <x:v>-11</x:v>
      </x:c>
      <x:c r="J922" s="18" t="n">
        <x:v>10.6</x:v>
      </x:c>
      <x:c r="K922" s="18" t="n">
        <x:v>116.6</x:v>
      </x:c>
      <x:c r="L922" s="12"/>
      <x:c r="M922" s="12" t="str">
        <x:v>SER-SIM-0001</x:v>
      </x:c>
      <x:c r="N922" t="str">
        <x:v>DOC-SIM-00307-3</x:v>
      </x:c>
      <x:c r="O922" s="16" t="str">
        <x:v>SINTETICO</x:v>
      </x:c>
    </x:row>
    <x:row r="923" ht="28" customHeight="1">
      <x:c r="A923" s="12" t="str">
        <x:v>MOV-SIM-00922</x:v>
      </x:c>
      <x:c r="B923" s="20" t="n">
        <x:v>46204</x:v>
      </x:c>
      <x:c r="C923" s="12" t="str">
        <x:v>MTR-SIM-00308</x:v>
      </x:c>
      <x:c r="D923" s="12" t="str">
        <x:v>ALM-SIM-002</x:v>
      </x:c>
      <x:c r="E923" t="str">
        <x:v>LOTE-SIM-00308</x:v>
      </x:c>
      <x:c r="F923" t="str">
        <x:v>Saldo inicial</x:v>
      </x:c>
      <x:c r="G923" s="24" t="n">
        <x:v>76</x:v>
      </x:c>
      <x:c r="H923" t="str">
        <x:v>UN</x:v>
      </x:c>
      <x:c r="I923" t="n">
        <x:v>76</x:v>
      </x:c>
      <x:c r="J923" s="18" t="n">
        <x:v>17.09</x:v>
      </x:c>
      <x:c r="K923" s="18" t="n">
        <x:v>1298.84</x:v>
      </x:c>
      <x:c r="L923" s="12"/>
      <x:c r="M923" s="12" t="str">
        <x:v>SER-SIM-0001</x:v>
      </x:c>
      <x:c r="N923" t="str">
        <x:v>DOC-SIM-00308-1</x:v>
      </x:c>
      <x:c r="O923" s="16" t="str">
        <x:v>SINTETICO</x:v>
      </x:c>
    </x:row>
    <x:row r="924" ht="28" customHeight="1">
      <x:c r="A924" s="12" t="str">
        <x:v>MOV-SIM-00923</x:v>
      </x:c>
      <x:c r="B924" s="20" t="n">
        <x:v>46239</x:v>
      </x:c>
      <x:c r="C924" s="12" t="str">
        <x:v>MTR-SIM-00308</x:v>
      </x:c>
      <x:c r="D924" s="12" t="str">
        <x:v>ALM-SIM-002</x:v>
      </x:c>
      <x:c r="E924" t="str">
        <x:v>LOTE-SIM-00308</x:v>
      </x:c>
      <x:c r="F924" t="str">
        <x:v>Entrada</x:v>
      </x:c>
      <x:c r="G924" s="24" t="n">
        <x:v>43</x:v>
      </x:c>
      <x:c r="H924" t="str">
        <x:v>UN</x:v>
      </x:c>
      <x:c r="I924" t="n">
        <x:v>43</x:v>
      </x:c>
      <x:c r="J924" s="18" t="n">
        <x:v>17.09</x:v>
      </x:c>
      <x:c r="K924" s="18" t="n">
        <x:v>734.87</x:v>
      </x:c>
      <x:c r="L924" s="12" t="str">
        <x:v>FOR-SIM-091</x:v>
      </x:c>
      <x:c r="M924" s="12" t="str">
        <x:v>SER-SIM-0001</x:v>
      </x:c>
      <x:c r="N924" t="str">
        <x:v>DOC-SIM-00308-2</x:v>
      </x:c>
      <x:c r="O924" s="16" t="str">
        <x:v>SINTETICO</x:v>
      </x:c>
    </x:row>
    <x:row r="925" ht="28" customHeight="1">
      <x:c r="A925" s="12" t="str">
        <x:v>MOV-SIM-00924</x:v>
      </x:c>
      <x:c r="B925" s="20" t="n">
        <x:v>46275</x:v>
      </x:c>
      <x:c r="C925" s="12" t="str">
        <x:v>MTR-SIM-00308</x:v>
      </x:c>
      <x:c r="D925" s="12" t="str">
        <x:v>ALM-SIM-002</x:v>
      </x:c>
      <x:c r="E925" t="str">
        <x:v>LOTE-SIM-00308</x:v>
      </x:c>
      <x:c r="F925" t="str">
        <x:v>Saída</x:v>
      </x:c>
      <x:c r="G925" s="24" t="n">
        <x:v>86</x:v>
      </x:c>
      <x:c r="H925" t="str">
        <x:v>UN</x:v>
      </x:c>
      <x:c r="I925" t="n">
        <x:v>-86</x:v>
      </x:c>
      <x:c r="J925" s="18" t="n">
        <x:v>17.09</x:v>
      </x:c>
      <x:c r="K925" s="18" t="n">
        <x:v>1469.74</x:v>
      </x:c>
      <x:c r="L925" s="12"/>
      <x:c r="M925" s="12" t="str">
        <x:v>SER-SIM-0001</x:v>
      </x:c>
      <x:c r="N925" t="str">
        <x:v>DOC-SIM-00308-3</x:v>
      </x:c>
      <x:c r="O925" s="16" t="str">
        <x:v>SINTETICO</x:v>
      </x:c>
    </x:row>
    <x:row r="926" ht="28" customHeight="1">
      <x:c r="A926" s="12" t="str">
        <x:v>MOV-SIM-00925</x:v>
      </x:c>
      <x:c r="B926" s="20" t="n">
        <x:v>46204</x:v>
      </x:c>
      <x:c r="C926" s="12" t="str">
        <x:v>MTR-SIM-00309</x:v>
      </x:c>
      <x:c r="D926" s="12" t="str">
        <x:v>ALM-SIM-002</x:v>
      </x:c>
      <x:c r="E926" t="str">
        <x:v>LOTE-SIM-00309</x:v>
      </x:c>
      <x:c r="F926" t="str">
        <x:v>Saldo inicial</x:v>
      </x:c>
      <x:c r="G926" s="24" t="n">
        <x:v>52</x:v>
      </x:c>
      <x:c r="H926" t="str">
        <x:v>UN</x:v>
      </x:c>
      <x:c r="I926" t="n">
        <x:v>52</x:v>
      </x:c>
      <x:c r="J926" s="18" t="n">
        <x:v>25.11</x:v>
      </x:c>
      <x:c r="K926" s="18" t="n">
        <x:v>1305.72</x:v>
      </x:c>
      <x:c r="L926" s="12"/>
      <x:c r="M926" s="12" t="str">
        <x:v>SER-SIM-0001</x:v>
      </x:c>
      <x:c r="N926" t="str">
        <x:v>DOC-SIM-00309-1</x:v>
      </x:c>
      <x:c r="O926" s="16" t="str">
        <x:v>SINTETICO</x:v>
      </x:c>
    </x:row>
    <x:row r="927" ht="28" customHeight="1">
      <x:c r="A927" s="12" t="str">
        <x:v>MOV-SIM-00926</x:v>
      </x:c>
      <x:c r="B927" s="20" t="n">
        <x:v>46239</x:v>
      </x:c>
      <x:c r="C927" s="12" t="str">
        <x:v>MTR-SIM-00309</x:v>
      </x:c>
      <x:c r="D927" s="12" t="str">
        <x:v>ALM-SIM-002</x:v>
      </x:c>
      <x:c r="E927" t="str">
        <x:v>LOTE-SIM-00309</x:v>
      </x:c>
      <x:c r="F927" t="str">
        <x:v>Entrada</x:v>
      </x:c>
      <x:c r="G927" s="24" t="n">
        <x:v>51</x:v>
      </x:c>
      <x:c r="H927" t="str">
        <x:v>UN</x:v>
      </x:c>
      <x:c r="I927" t="n">
        <x:v>51</x:v>
      </x:c>
      <x:c r="J927" s="18" t="n">
        <x:v>25.11</x:v>
      </x:c>
      <x:c r="K927" s="18" t="n">
        <x:v>1280.61</x:v>
      </x:c>
      <x:c r="L927" s="12" t="str">
        <x:v>FOR-SIM-001</x:v>
      </x:c>
      <x:c r="M927" s="12" t="str">
        <x:v>SER-SIM-0001</x:v>
      </x:c>
      <x:c r="N927" t="str">
        <x:v>DOC-SIM-00309-2</x:v>
      </x:c>
      <x:c r="O927" s="16" t="str">
        <x:v>SINTETICO</x:v>
      </x:c>
    </x:row>
    <x:row r="928" ht="28" customHeight="1">
      <x:c r="A928" s="12" t="str">
        <x:v>MOV-SIM-00927</x:v>
      </x:c>
      <x:c r="B928" s="20" t="n">
        <x:v>46275</x:v>
      </x:c>
      <x:c r="C928" s="12" t="str">
        <x:v>MTR-SIM-00309</x:v>
      </x:c>
      <x:c r="D928" s="12" t="str">
        <x:v>ALM-SIM-002</x:v>
      </x:c>
      <x:c r="E928" t="str">
        <x:v>LOTE-SIM-00309</x:v>
      </x:c>
      <x:c r="F928" t="str">
        <x:v>Saída</x:v>
      </x:c>
      <x:c r="G928" s="24" t="n">
        <x:v>103</x:v>
      </x:c>
      <x:c r="H928" t="str">
        <x:v>UN</x:v>
      </x:c>
      <x:c r="I928" t="n">
        <x:v>-103</x:v>
      </x:c>
      <x:c r="J928" s="18" t="n">
        <x:v>25.11</x:v>
      </x:c>
      <x:c r="K928" s="18" t="n">
        <x:v>2586.33</x:v>
      </x:c>
      <x:c r="L928" s="12"/>
      <x:c r="M928" s="12" t="str">
        <x:v>SER-SIM-0001</x:v>
      </x:c>
      <x:c r="N928" t="str">
        <x:v>DOC-SIM-00309-3</x:v>
      </x:c>
      <x:c r="O928" s="16" t="str">
        <x:v>SINTETICO</x:v>
      </x:c>
    </x:row>
    <x:row r="929" ht="28" customHeight="1">
      <x:c r="A929" s="12" t="str">
        <x:v>MOV-SIM-00928</x:v>
      </x:c>
      <x:c r="B929" s="20" t="n">
        <x:v>46204</x:v>
      </x:c>
      <x:c r="C929" s="12" t="str">
        <x:v>MTR-SIM-00310</x:v>
      </x:c>
      <x:c r="D929" s="12" t="str">
        <x:v>ALM-SIM-002</x:v>
      </x:c>
      <x:c r="E929" t="str">
        <x:v>LOTE-SIM-00310</x:v>
      </x:c>
      <x:c r="F929" t="str">
        <x:v>Saldo inicial</x:v>
      </x:c>
      <x:c r="G929" s="24" t="n">
        <x:v>9</x:v>
      </x:c>
      <x:c r="H929" t="str">
        <x:v>UN</x:v>
      </x:c>
      <x:c r="I929" t="n">
        <x:v>9</x:v>
      </x:c>
      <x:c r="J929" s="18" t="n">
        <x:v>27.92</x:v>
      </x:c>
      <x:c r="K929" s="18" t="n">
        <x:v>251.28</x:v>
      </x:c>
      <x:c r="L929" s="12"/>
      <x:c r="M929" s="12" t="str">
        <x:v>SER-SIM-0001</x:v>
      </x:c>
      <x:c r="N929" t="str">
        <x:v>DOC-SIM-00310-1</x:v>
      </x:c>
      <x:c r="O929" s="16" t="str">
        <x:v>SINTETICO</x:v>
      </x:c>
    </x:row>
    <x:row r="930" ht="28" customHeight="1">
      <x:c r="A930" s="12" t="str">
        <x:v>MOV-SIM-00929</x:v>
      </x:c>
      <x:c r="B930" s="20" t="n">
        <x:v>46239</x:v>
      </x:c>
      <x:c r="C930" s="12" t="str">
        <x:v>MTR-SIM-00310</x:v>
      </x:c>
      <x:c r="D930" s="12" t="str">
        <x:v>ALM-SIM-002</x:v>
      </x:c>
      <x:c r="E930" t="str">
        <x:v>LOTE-SIM-00310</x:v>
      </x:c>
      <x:c r="F930" t="str">
        <x:v>Entrada</x:v>
      </x:c>
      <x:c r="G930" s="24" t="n">
        <x:v>8</x:v>
      </x:c>
      <x:c r="H930" t="str">
        <x:v>UN</x:v>
      </x:c>
      <x:c r="I930" t="n">
        <x:v>8</x:v>
      </x:c>
      <x:c r="J930" s="18" t="n">
        <x:v>27.92</x:v>
      </x:c>
      <x:c r="K930" s="18" t="n">
        <x:v>223.36</x:v>
      </x:c>
      <x:c r="L930" s="12" t="str">
        <x:v>FOR-SIM-011</x:v>
      </x:c>
      <x:c r="M930" s="12" t="str">
        <x:v>SER-SIM-0001</x:v>
      </x:c>
      <x:c r="N930" t="str">
        <x:v>DOC-SIM-00310-2</x:v>
      </x:c>
      <x:c r="O930" s="16" t="str">
        <x:v>SINTETICO</x:v>
      </x:c>
    </x:row>
    <x:row r="931" ht="28" customHeight="1">
      <x:c r="A931" s="12" t="str">
        <x:v>MOV-SIM-00930</x:v>
      </x:c>
      <x:c r="B931" s="20" t="n">
        <x:v>46275</x:v>
      </x:c>
      <x:c r="C931" s="12" t="str">
        <x:v>MTR-SIM-00310</x:v>
      </x:c>
      <x:c r="D931" s="12" t="str">
        <x:v>ALM-SIM-002</x:v>
      </x:c>
      <x:c r="E931" t="str">
        <x:v>LOTE-SIM-00310</x:v>
      </x:c>
      <x:c r="F931" t="str">
        <x:v>Saída</x:v>
      </x:c>
      <x:c r="G931" s="24" t="n">
        <x:v>17</x:v>
      </x:c>
      <x:c r="H931" t="str">
        <x:v>UN</x:v>
      </x:c>
      <x:c r="I931" t="n">
        <x:v>-17</x:v>
      </x:c>
      <x:c r="J931" s="18" t="n">
        <x:v>27.92</x:v>
      </x:c>
      <x:c r="K931" s="18" t="n">
        <x:v>474.64</x:v>
      </x:c>
      <x:c r="L931" s="12"/>
      <x:c r="M931" s="12" t="str">
        <x:v>SER-SIM-0001</x:v>
      </x:c>
      <x:c r="N931" t="str">
        <x:v>DOC-SIM-00310-3</x:v>
      </x:c>
      <x:c r="O931" s="16" t="str">
        <x:v>SINTETICO</x:v>
      </x:c>
    </x:row>
    <x:row r="932" ht="28" customHeight="1">
      <x:c r="A932" s="12" t="str">
        <x:v>MOV-SIM-00931</x:v>
      </x:c>
      <x:c r="B932" s="20" t="n">
        <x:v>46204</x:v>
      </x:c>
      <x:c r="C932" s="12" t="str">
        <x:v>MTR-SIM-00311</x:v>
      </x:c>
      <x:c r="D932" s="12" t="str">
        <x:v>ALM-SIM-002</x:v>
      </x:c>
      <x:c r="E932" t="str">
        <x:v>LOTE-SIM-00311</x:v>
      </x:c>
      <x:c r="F932" t="str">
        <x:v>Saldo inicial</x:v>
      </x:c>
      <x:c r="G932" s="24" t="n">
        <x:v>132</x:v>
      </x:c>
      <x:c r="H932" t="str">
        <x:v>KIT</x:v>
      </x:c>
      <x:c r="I932" t="n">
        <x:v>132</x:v>
      </x:c>
      <x:c r="J932" s="18" t="n">
        <x:v>43.85</x:v>
      </x:c>
      <x:c r="K932" s="18" t="n">
        <x:v>5788.2</x:v>
      </x:c>
      <x:c r="L932" s="12"/>
      <x:c r="M932" s="12" t="str">
        <x:v>SER-SIM-0001</x:v>
      </x:c>
      <x:c r="N932" t="str">
        <x:v>DOC-SIM-00311-1</x:v>
      </x:c>
      <x:c r="O932" s="16" t="str">
        <x:v>SINTETICO</x:v>
      </x:c>
    </x:row>
    <x:row r="933" ht="28" customHeight="1">
      <x:c r="A933" s="12" t="str">
        <x:v>MOV-SIM-00932</x:v>
      </x:c>
      <x:c r="B933" s="20" t="n">
        <x:v>46239</x:v>
      </x:c>
      <x:c r="C933" s="12" t="str">
        <x:v>MTR-SIM-00311</x:v>
      </x:c>
      <x:c r="D933" s="12" t="str">
        <x:v>ALM-SIM-002</x:v>
      </x:c>
      <x:c r="E933" t="str">
        <x:v>LOTE-SIM-00311</x:v>
      </x:c>
      <x:c r="F933" t="str">
        <x:v>Entrada</x:v>
      </x:c>
      <x:c r="G933" s="24" t="n">
        <x:v>23</x:v>
      </x:c>
      <x:c r="H933" t="str">
        <x:v>KIT</x:v>
      </x:c>
      <x:c r="I933" t="n">
        <x:v>23</x:v>
      </x:c>
      <x:c r="J933" s="18" t="n">
        <x:v>43.85</x:v>
      </x:c>
      <x:c r="K933" s="18" t="n">
        <x:v>1008.55</x:v>
      </x:c>
      <x:c r="L933" s="12" t="str">
        <x:v>FOR-SIM-021</x:v>
      </x:c>
      <x:c r="M933" s="12" t="str">
        <x:v>SER-SIM-0001</x:v>
      </x:c>
      <x:c r="N933" t="str">
        <x:v>DOC-SIM-00311-2</x:v>
      </x:c>
      <x:c r="O933" s="16" t="str">
        <x:v>SINTETICO</x:v>
      </x:c>
    </x:row>
    <x:row r="934" ht="28" customHeight="1">
      <x:c r="A934" s="12" t="str">
        <x:v>MOV-SIM-00933</x:v>
      </x:c>
      <x:c r="B934" s="20" t="n">
        <x:v>46275</x:v>
      </x:c>
      <x:c r="C934" s="12" t="str">
        <x:v>MTR-SIM-00311</x:v>
      </x:c>
      <x:c r="D934" s="12" t="str">
        <x:v>ALM-SIM-002</x:v>
      </x:c>
      <x:c r="E934" t="str">
        <x:v>LOTE-SIM-00311</x:v>
      </x:c>
      <x:c r="F934" t="str">
        <x:v>Saída</x:v>
      </x:c>
      <x:c r="G934" s="24" t="n">
        <x:v>47</x:v>
      </x:c>
      <x:c r="H934" t="str">
        <x:v>KIT</x:v>
      </x:c>
      <x:c r="I934" t="n">
        <x:v>-47</x:v>
      </x:c>
      <x:c r="J934" s="18" t="n">
        <x:v>43.85</x:v>
      </x:c>
      <x:c r="K934" s="18" t="n">
        <x:v>2060.95</x:v>
      </x:c>
      <x:c r="L934" s="12"/>
      <x:c r="M934" s="12" t="str">
        <x:v>SER-SIM-0001</x:v>
      </x:c>
      <x:c r="N934" t="str">
        <x:v>DOC-SIM-00311-3</x:v>
      </x:c>
      <x:c r="O934" s="16" t="str">
        <x:v>SINTETICO</x:v>
      </x:c>
    </x:row>
    <x:row r="935" ht="28" customHeight="1">
      <x:c r="A935" s="12" t="str">
        <x:v>MOV-SIM-00934</x:v>
      </x:c>
      <x:c r="B935" s="20" t="n">
        <x:v>46204</x:v>
      </x:c>
      <x:c r="C935" s="12" t="str">
        <x:v>MTR-SIM-00312</x:v>
      </x:c>
      <x:c r="D935" s="12" t="str">
        <x:v>ALM-SIM-002</x:v>
      </x:c>
      <x:c r="E935" t="str">
        <x:v>LOTE-SIM-00312</x:v>
      </x:c>
      <x:c r="F935" t="str">
        <x:v>Saldo inicial</x:v>
      </x:c>
      <x:c r="G935" s="24" t="n">
        <x:v>60</x:v>
      </x:c>
      <x:c r="H935" t="str">
        <x:v>KIT</x:v>
      </x:c>
      <x:c r="I935" t="n">
        <x:v>60</x:v>
      </x:c>
      <x:c r="J935" s="18" t="n">
        <x:v>117.25</x:v>
      </x:c>
      <x:c r="K935" s="18" t="n">
        <x:v>7035</x:v>
      </x:c>
      <x:c r="L935" s="12"/>
      <x:c r="M935" s="12" t="str">
        <x:v>SER-SIM-0001</x:v>
      </x:c>
      <x:c r="N935" t="str">
        <x:v>DOC-SIM-00312-1</x:v>
      </x:c>
      <x:c r="O935" s="16" t="str">
        <x:v>SINTETICO</x:v>
      </x:c>
    </x:row>
    <x:row r="936" ht="28" customHeight="1">
      <x:c r="A936" s="12" t="str">
        <x:v>MOV-SIM-00935</x:v>
      </x:c>
      <x:c r="B936" s="20" t="n">
        <x:v>46239</x:v>
      </x:c>
      <x:c r="C936" s="12" t="str">
        <x:v>MTR-SIM-00312</x:v>
      </x:c>
      <x:c r="D936" s="12" t="str">
        <x:v>ALM-SIM-002</x:v>
      </x:c>
      <x:c r="E936" t="str">
        <x:v>LOTE-SIM-00312</x:v>
      </x:c>
      <x:c r="F936" t="str">
        <x:v>Entrada</x:v>
      </x:c>
      <x:c r="G936" s="24" t="n">
        <x:v>60</x:v>
      </x:c>
      <x:c r="H936" t="str">
        <x:v>KIT</x:v>
      </x:c>
      <x:c r="I936" t="n">
        <x:v>60</x:v>
      </x:c>
      <x:c r="J936" s="18" t="n">
        <x:v>117.25</x:v>
      </x:c>
      <x:c r="K936" s="18" t="n">
        <x:v>7035</x:v>
      </x:c>
      <x:c r="L936" s="12" t="str">
        <x:v>FOR-SIM-031</x:v>
      </x:c>
      <x:c r="M936" s="12" t="str">
        <x:v>SER-SIM-0001</x:v>
      </x:c>
      <x:c r="N936" t="str">
        <x:v>DOC-SIM-00312-2</x:v>
      </x:c>
      <x:c r="O936" s="16" t="str">
        <x:v>SINTETICO</x:v>
      </x:c>
    </x:row>
    <x:row r="937" ht="28" customHeight="1">
      <x:c r="A937" s="12" t="str">
        <x:v>MOV-SIM-00936</x:v>
      </x:c>
      <x:c r="B937" s="20" t="n">
        <x:v>46275</x:v>
      </x:c>
      <x:c r="C937" s="12" t="str">
        <x:v>MTR-SIM-00312</x:v>
      </x:c>
      <x:c r="D937" s="12" t="str">
        <x:v>ALM-SIM-002</x:v>
      </x:c>
      <x:c r="E937" t="str">
        <x:v>LOTE-SIM-00312</x:v>
      </x:c>
      <x:c r="F937" t="str">
        <x:v>Saída</x:v>
      </x:c>
      <x:c r="G937" s="24" t="n">
        <x:v>120</x:v>
      </x:c>
      <x:c r="H937" t="str">
        <x:v>KIT</x:v>
      </x:c>
      <x:c r="I937" t="n">
        <x:v>-120</x:v>
      </x:c>
      <x:c r="J937" s="18" t="n">
        <x:v>117.25</x:v>
      </x:c>
      <x:c r="K937" s="18" t="n">
        <x:v>14070</x:v>
      </x:c>
      <x:c r="L937" s="12"/>
      <x:c r="M937" s="12" t="str">
        <x:v>SER-SIM-0001</x:v>
      </x:c>
      <x:c r="N937" t="str">
        <x:v>DOC-SIM-00312-3</x:v>
      </x:c>
      <x:c r="O937" s="16" t="str">
        <x:v>SINTETICO</x:v>
      </x:c>
    </x:row>
    <x:row r="938" ht="28" customHeight="1">
      <x:c r="A938" s="12" t="str">
        <x:v>MOV-SIM-00937</x:v>
      </x:c>
      <x:c r="B938" s="20" t="n">
        <x:v>46204</x:v>
      </x:c>
      <x:c r="C938" s="12" t="str">
        <x:v>MTR-SIM-00313</x:v>
      </x:c>
      <x:c r="D938" s="12" t="str">
        <x:v>ALM-SIM-002</x:v>
      </x:c>
      <x:c r="E938" t="str">
        <x:v>LOTE-SIM-00313</x:v>
      </x:c>
      <x:c r="F938" t="str">
        <x:v>Saldo inicial</x:v>
      </x:c>
      <x:c r="G938" s="24" t="n">
        <x:v>32</x:v>
      </x:c>
      <x:c r="H938" t="str">
        <x:v>UN</x:v>
      </x:c>
      <x:c r="I938" t="n">
        <x:v>32</x:v>
      </x:c>
      <x:c r="J938" s="18" t="n">
        <x:v>22.06</x:v>
      </x:c>
      <x:c r="K938" s="18" t="n">
        <x:v>705.92</x:v>
      </x:c>
      <x:c r="L938" s="12"/>
      <x:c r="M938" s="12" t="str">
        <x:v>SER-SIM-0001</x:v>
      </x:c>
      <x:c r="N938" t="str">
        <x:v>DOC-SIM-00313-1</x:v>
      </x:c>
      <x:c r="O938" s="16" t="str">
        <x:v>SINTETICO</x:v>
      </x:c>
    </x:row>
    <x:row r="939" ht="28" customHeight="1">
      <x:c r="A939" s="12" t="str">
        <x:v>MOV-SIM-00938</x:v>
      </x:c>
      <x:c r="B939" s="20" t="n">
        <x:v>46239</x:v>
      </x:c>
      <x:c r="C939" s="12" t="str">
        <x:v>MTR-SIM-00313</x:v>
      </x:c>
      <x:c r="D939" s="12" t="str">
        <x:v>ALM-SIM-002</x:v>
      </x:c>
      <x:c r="E939" t="str">
        <x:v>LOTE-SIM-00313</x:v>
      </x:c>
      <x:c r="F939" t="str">
        <x:v>Entrada</x:v>
      </x:c>
      <x:c r="G939" s="24" t="n">
        <x:v>18</x:v>
      </x:c>
      <x:c r="H939" t="str">
        <x:v>UN</x:v>
      </x:c>
      <x:c r="I939" t="n">
        <x:v>18</x:v>
      </x:c>
      <x:c r="J939" s="18" t="n">
        <x:v>22.06</x:v>
      </x:c>
      <x:c r="K939" s="18" t="n">
        <x:v>397.08</x:v>
      </x:c>
      <x:c r="L939" s="12" t="str">
        <x:v>FOR-SIM-041</x:v>
      </x:c>
      <x:c r="M939" s="12" t="str">
        <x:v>SER-SIM-0001</x:v>
      </x:c>
      <x:c r="N939" t="str">
        <x:v>DOC-SIM-00313-2</x:v>
      </x:c>
      <x:c r="O939" s="16" t="str">
        <x:v>SINTETICO</x:v>
      </x:c>
    </x:row>
    <x:row r="940" ht="28" customHeight="1">
      <x:c r="A940" s="12" t="str">
        <x:v>MOV-SIM-00939</x:v>
      </x:c>
      <x:c r="B940" s="20" t="n">
        <x:v>46275</x:v>
      </x:c>
      <x:c r="C940" s="12" t="str">
        <x:v>MTR-SIM-00313</x:v>
      </x:c>
      <x:c r="D940" s="12" t="str">
        <x:v>ALM-SIM-002</x:v>
      </x:c>
      <x:c r="E940" t="str">
        <x:v>LOTE-SIM-00313</x:v>
      </x:c>
      <x:c r="F940" t="str">
        <x:v>Saída</x:v>
      </x:c>
      <x:c r="G940" s="24" t="n">
        <x:v>36</x:v>
      </x:c>
      <x:c r="H940" t="str">
        <x:v>UN</x:v>
      </x:c>
      <x:c r="I940" t="n">
        <x:v>-36</x:v>
      </x:c>
      <x:c r="J940" s="18" t="n">
        <x:v>22.06</x:v>
      </x:c>
      <x:c r="K940" s="18" t="n">
        <x:v>794.16</x:v>
      </x:c>
      <x:c r="L940" s="12"/>
      <x:c r="M940" s="12" t="str">
        <x:v>SER-SIM-0001</x:v>
      </x:c>
      <x:c r="N940" t="str">
        <x:v>DOC-SIM-00313-3</x:v>
      </x:c>
      <x:c r="O940" s="16" t="str">
        <x:v>SINTETICO</x:v>
      </x:c>
    </x:row>
    <x:row r="941" ht="28" customHeight="1">
      <x:c r="A941" s="12" t="str">
        <x:v>MOV-SIM-00940</x:v>
      </x:c>
      <x:c r="B941" s="20" t="n">
        <x:v>46204</x:v>
      </x:c>
      <x:c r="C941" s="12" t="str">
        <x:v>MTR-SIM-00314</x:v>
      </x:c>
      <x:c r="D941" s="12" t="str">
        <x:v>ALM-SIM-002</x:v>
      </x:c>
      <x:c r="E941" t="str">
        <x:v>LOTE-SIM-00314</x:v>
      </x:c>
      <x:c r="F941" t="str">
        <x:v>Saldo inicial</x:v>
      </x:c>
      <x:c r="G941" s="24" t="n">
        <x:v>41</x:v>
      </x:c>
      <x:c r="H941" t="str">
        <x:v>KIT</x:v>
      </x:c>
      <x:c r="I941" t="n">
        <x:v>41</x:v>
      </x:c>
      <x:c r="J941" s="18" t="n">
        <x:v>96.61</x:v>
      </x:c>
      <x:c r="K941" s="18" t="n">
        <x:v>3961.01</x:v>
      </x:c>
      <x:c r="L941" s="12"/>
      <x:c r="M941" s="12" t="str">
        <x:v>SER-SIM-0001</x:v>
      </x:c>
      <x:c r="N941" t="str">
        <x:v>DOC-SIM-00314-1</x:v>
      </x:c>
      <x:c r="O941" s="16" t="str">
        <x:v>SINTETICO</x:v>
      </x:c>
    </x:row>
    <x:row r="942" ht="28" customHeight="1">
      <x:c r="A942" s="12" t="str">
        <x:v>MOV-SIM-00941</x:v>
      </x:c>
      <x:c r="B942" s="20" t="n">
        <x:v>46239</x:v>
      </x:c>
      <x:c r="C942" s="12" t="str">
        <x:v>MTR-SIM-00314</x:v>
      </x:c>
      <x:c r="D942" s="12" t="str">
        <x:v>ALM-SIM-002</x:v>
      </x:c>
      <x:c r="E942" t="str">
        <x:v>LOTE-SIM-00314</x:v>
      </x:c>
      <x:c r="F942" t="str">
        <x:v>Entrada</x:v>
      </x:c>
      <x:c r="G942" s="24" t="n">
        <x:v>40</x:v>
      </x:c>
      <x:c r="H942" t="str">
        <x:v>KIT</x:v>
      </x:c>
      <x:c r="I942" t="n">
        <x:v>40</x:v>
      </x:c>
      <x:c r="J942" s="18" t="n">
        <x:v>96.61</x:v>
      </x:c>
      <x:c r="K942" s="18" t="n">
        <x:v>3864.4</x:v>
      </x:c>
      <x:c r="L942" s="12" t="str">
        <x:v>FOR-SIM-051</x:v>
      </x:c>
      <x:c r="M942" s="12" t="str">
        <x:v>SER-SIM-0001</x:v>
      </x:c>
      <x:c r="N942" t="str">
        <x:v>DOC-SIM-00314-2</x:v>
      </x:c>
      <x:c r="O942" s="16" t="str">
        <x:v>SINTETICO</x:v>
      </x:c>
    </x:row>
    <x:row r="943" ht="28" customHeight="1">
      <x:c r="A943" s="12" t="str">
        <x:v>MOV-SIM-00942</x:v>
      </x:c>
      <x:c r="B943" s="20" t="n">
        <x:v>46275</x:v>
      </x:c>
      <x:c r="C943" s="12" t="str">
        <x:v>MTR-SIM-00314</x:v>
      </x:c>
      <x:c r="D943" s="12" t="str">
        <x:v>ALM-SIM-002</x:v>
      </x:c>
      <x:c r="E943" t="str">
        <x:v>LOTE-SIM-00314</x:v>
      </x:c>
      <x:c r="F943" t="str">
        <x:v>Saída</x:v>
      </x:c>
      <x:c r="G943" s="24" t="n">
        <x:v>81</x:v>
      </x:c>
      <x:c r="H943" t="str">
        <x:v>KIT</x:v>
      </x:c>
      <x:c r="I943" t="n">
        <x:v>-81</x:v>
      </x:c>
      <x:c r="J943" s="18" t="n">
        <x:v>96.61</x:v>
      </x:c>
      <x:c r="K943" s="18" t="n">
        <x:v>7825.41</x:v>
      </x:c>
      <x:c r="L943" s="12"/>
      <x:c r="M943" s="12" t="str">
        <x:v>SER-SIM-0001</x:v>
      </x:c>
      <x:c r="N943" t="str">
        <x:v>DOC-SIM-00314-3</x:v>
      </x:c>
      <x:c r="O943" s="16" t="str">
        <x:v>SINTETICO</x:v>
      </x:c>
    </x:row>
    <x:row r="944" ht="28" customHeight="1">
      <x:c r="A944" s="12" t="str">
        <x:v>MOV-SIM-00943</x:v>
      </x:c>
      <x:c r="B944" s="20" t="n">
        <x:v>46204</x:v>
      </x:c>
      <x:c r="C944" s="12" t="str">
        <x:v>MTR-SIM-00315</x:v>
      </x:c>
      <x:c r="D944" s="12" t="str">
        <x:v>ALM-SIM-002</x:v>
      </x:c>
      <x:c r="E944" t="str">
        <x:v>LOTE-SIM-00315</x:v>
      </x:c>
      <x:c r="F944" t="str">
        <x:v>Saldo inicial</x:v>
      </x:c>
      <x:c r="G944" s="24" t="n">
        <x:v>140</x:v>
      </x:c>
      <x:c r="H944" t="str">
        <x:v>KIT</x:v>
      </x:c>
      <x:c r="I944" t="n">
        <x:v>140</x:v>
      </x:c>
      <x:c r="J944" s="18" t="n">
        <x:v>98.71</x:v>
      </x:c>
      <x:c r="K944" s="18" t="n">
        <x:v>13819.4</x:v>
      </x:c>
      <x:c r="L944" s="12"/>
      <x:c r="M944" s="12" t="str">
        <x:v>SER-SIM-0001</x:v>
      </x:c>
      <x:c r="N944" t="str">
        <x:v>DOC-SIM-00315-1</x:v>
      </x:c>
      <x:c r="O944" s="16" t="str">
        <x:v>SINTETICO</x:v>
      </x:c>
    </x:row>
    <x:row r="945" ht="28" customHeight="1">
      <x:c r="A945" s="12" t="str">
        <x:v>MOV-SIM-00944</x:v>
      </x:c>
      <x:c r="B945" s="20" t="n">
        <x:v>46239</x:v>
      </x:c>
      <x:c r="C945" s="12" t="str">
        <x:v>MTR-SIM-00315</x:v>
      </x:c>
      <x:c r="D945" s="12" t="str">
        <x:v>ALM-SIM-002</x:v>
      </x:c>
      <x:c r="E945" t="str">
        <x:v>LOTE-SIM-00315</x:v>
      </x:c>
      <x:c r="F945" t="str">
        <x:v>Entrada</x:v>
      </x:c>
      <x:c r="G945" s="24" t="n">
        <x:v>56</x:v>
      </x:c>
      <x:c r="H945" t="str">
        <x:v>KIT</x:v>
      </x:c>
      <x:c r="I945" t="n">
        <x:v>56</x:v>
      </x:c>
      <x:c r="J945" s="18" t="n">
        <x:v>98.71</x:v>
      </x:c>
      <x:c r="K945" s="18" t="n">
        <x:v>5527.76</x:v>
      </x:c>
      <x:c r="L945" s="12" t="str">
        <x:v>FOR-SIM-061</x:v>
      </x:c>
      <x:c r="M945" s="12" t="str">
        <x:v>SER-SIM-0001</x:v>
      </x:c>
      <x:c r="N945" t="str">
        <x:v>DOC-SIM-00315-2</x:v>
      </x:c>
      <x:c r="O945" s="16" t="str">
        <x:v>SINTETICO</x:v>
      </x:c>
    </x:row>
    <x:row r="946" ht="28" customHeight="1">
      <x:c r="A946" s="12" t="str">
        <x:v>MOV-SIM-00945</x:v>
      </x:c>
      <x:c r="B946" s="20" t="n">
        <x:v>46275</x:v>
      </x:c>
      <x:c r="C946" s="12" t="str">
        <x:v>MTR-SIM-00315</x:v>
      </x:c>
      <x:c r="D946" s="12" t="str">
        <x:v>ALM-SIM-002</x:v>
      </x:c>
      <x:c r="E946" t="str">
        <x:v>LOTE-SIM-00315</x:v>
      </x:c>
      <x:c r="F946" t="str">
        <x:v>Saída</x:v>
      </x:c>
      <x:c r="G946" s="24" t="n">
        <x:v>112</x:v>
      </x:c>
      <x:c r="H946" t="str">
        <x:v>KIT</x:v>
      </x:c>
      <x:c r="I946" t="n">
        <x:v>-112</x:v>
      </x:c>
      <x:c r="J946" s="18" t="n">
        <x:v>98.71</x:v>
      </x:c>
      <x:c r="K946" s="18" t="n">
        <x:v>11055.52</x:v>
      </x:c>
      <x:c r="L946" s="12"/>
      <x:c r="M946" s="12" t="str">
        <x:v>SER-SIM-0001</x:v>
      </x:c>
      <x:c r="N946" t="str">
        <x:v>DOC-SIM-00315-3</x:v>
      </x:c>
      <x:c r="O946" s="16" t="str">
        <x:v>SINTETICO</x:v>
      </x:c>
    </x:row>
    <x:row r="947" ht="28" customHeight="1">
      <x:c r="A947" s="12" t="str">
        <x:v>MOV-SIM-00946</x:v>
      </x:c>
      <x:c r="B947" s="20" t="n">
        <x:v>46204</x:v>
      </x:c>
      <x:c r="C947" s="12" t="str">
        <x:v>MTR-SIM-00316</x:v>
      </x:c>
      <x:c r="D947" s="12" t="str">
        <x:v>ALM-SIM-002</x:v>
      </x:c>
      <x:c r="E947" t="str">
        <x:v>LOTE-SIM-00316</x:v>
      </x:c>
      <x:c r="F947" t="str">
        <x:v>Saldo inicial</x:v>
      </x:c>
      <x:c r="G947" s="24" t="n">
        <x:v>59</x:v>
      </x:c>
      <x:c r="H947" t="str">
        <x:v>UN</x:v>
      </x:c>
      <x:c r="I947" t="n">
        <x:v>59</x:v>
      </x:c>
      <x:c r="J947" s="18" t="n">
        <x:v>21.73</x:v>
      </x:c>
      <x:c r="K947" s="18" t="n">
        <x:v>1282.07</x:v>
      </x:c>
      <x:c r="L947" s="12"/>
      <x:c r="M947" s="12" t="str">
        <x:v>SER-SIM-0001</x:v>
      </x:c>
      <x:c r="N947" t="str">
        <x:v>DOC-SIM-00316-1</x:v>
      </x:c>
      <x:c r="O947" s="16" t="str">
        <x:v>SINTETICO</x:v>
      </x:c>
    </x:row>
    <x:row r="948" ht="28" customHeight="1">
      <x:c r="A948" s="12" t="str">
        <x:v>MOV-SIM-00947</x:v>
      </x:c>
      <x:c r="B948" s="20" t="n">
        <x:v>46239</x:v>
      </x:c>
      <x:c r="C948" s="12" t="str">
        <x:v>MTR-SIM-00316</x:v>
      </x:c>
      <x:c r="D948" s="12" t="str">
        <x:v>ALM-SIM-002</x:v>
      </x:c>
      <x:c r="E948" t="str">
        <x:v>LOTE-SIM-00316</x:v>
      </x:c>
      <x:c r="F948" t="str">
        <x:v>Entrada</x:v>
      </x:c>
      <x:c r="G948" s="24" t="n">
        <x:v>36</x:v>
      </x:c>
      <x:c r="H948" t="str">
        <x:v>UN</x:v>
      </x:c>
      <x:c r="I948" t="n">
        <x:v>36</x:v>
      </x:c>
      <x:c r="J948" s="18" t="n">
        <x:v>21.73</x:v>
      </x:c>
      <x:c r="K948" s="18" t="n">
        <x:v>782.28</x:v>
      </x:c>
      <x:c r="L948" s="12" t="str">
        <x:v>FOR-SIM-071</x:v>
      </x:c>
      <x:c r="M948" s="12" t="str">
        <x:v>SER-SIM-0001</x:v>
      </x:c>
      <x:c r="N948" t="str">
        <x:v>DOC-SIM-00316-2</x:v>
      </x:c>
      <x:c r="O948" s="16" t="str">
        <x:v>SINTETICO</x:v>
      </x:c>
    </x:row>
    <x:row r="949" ht="28" customHeight="1">
      <x:c r="A949" s="12" t="str">
        <x:v>MOV-SIM-00948</x:v>
      </x:c>
      <x:c r="B949" s="20" t="n">
        <x:v>46275</x:v>
      </x:c>
      <x:c r="C949" s="12" t="str">
        <x:v>MTR-SIM-00316</x:v>
      </x:c>
      <x:c r="D949" s="12" t="str">
        <x:v>ALM-SIM-002</x:v>
      </x:c>
      <x:c r="E949" t="str">
        <x:v>LOTE-SIM-00316</x:v>
      </x:c>
      <x:c r="F949" t="str">
        <x:v>Saída</x:v>
      </x:c>
      <x:c r="G949" s="24" t="n">
        <x:v>72</x:v>
      </x:c>
      <x:c r="H949" t="str">
        <x:v>UN</x:v>
      </x:c>
      <x:c r="I949" t="n">
        <x:v>-72</x:v>
      </x:c>
      <x:c r="J949" s="18" t="n">
        <x:v>21.73</x:v>
      </x:c>
      <x:c r="K949" s="18" t="n">
        <x:v>1564.56</x:v>
      </x:c>
      <x:c r="L949" s="12"/>
      <x:c r="M949" s="12" t="str">
        <x:v>SER-SIM-0001</x:v>
      </x:c>
      <x:c r="N949" t="str">
        <x:v>DOC-SIM-00316-3</x:v>
      </x:c>
      <x:c r="O949" s="16" t="str">
        <x:v>SINTETICO</x:v>
      </x:c>
    </x:row>
    <x:row r="950" ht="28" customHeight="1">
      <x:c r="A950" s="12" t="str">
        <x:v>MOV-SIM-00949</x:v>
      </x:c>
      <x:c r="B950" s="20" t="n">
        <x:v>46204</x:v>
      </x:c>
      <x:c r="C950" s="12" t="str">
        <x:v>MTR-SIM-00317</x:v>
      </x:c>
      <x:c r="D950" s="12" t="str">
        <x:v>ALM-SIM-002</x:v>
      </x:c>
      <x:c r="E950" t="str">
        <x:v>LOTE-SIM-00317</x:v>
      </x:c>
      <x:c r="F950" t="str">
        <x:v>Saldo inicial</x:v>
      </x:c>
      <x:c r="G950" s="24" t="n">
        <x:v>30</x:v>
      </x:c>
      <x:c r="H950" t="str">
        <x:v>UN</x:v>
      </x:c>
      <x:c r="I950" t="n">
        <x:v>30</x:v>
      </x:c>
      <x:c r="J950" s="18" t="n">
        <x:v>9.45</x:v>
      </x:c>
      <x:c r="K950" s="18" t="n">
        <x:v>283.5</x:v>
      </x:c>
      <x:c r="L950" s="12"/>
      <x:c r="M950" s="12" t="str">
        <x:v>SER-SIM-0001</x:v>
      </x:c>
      <x:c r="N950" t="str">
        <x:v>DOC-SIM-00317-1</x:v>
      </x:c>
      <x:c r="O950" s="16" t="str">
        <x:v>SINTETICO</x:v>
      </x:c>
    </x:row>
    <x:row r="951" ht="28" customHeight="1">
      <x:c r="A951" s="12" t="str">
        <x:v>MOV-SIM-00950</x:v>
      </x:c>
      <x:c r="B951" s="20" t="n">
        <x:v>46239</x:v>
      </x:c>
      <x:c r="C951" s="12" t="str">
        <x:v>MTR-SIM-00317</x:v>
      </x:c>
      <x:c r="D951" s="12" t="str">
        <x:v>ALM-SIM-002</x:v>
      </x:c>
      <x:c r="E951" t="str">
        <x:v>LOTE-SIM-00317</x:v>
      </x:c>
      <x:c r="F951" t="str">
        <x:v>Entrada</x:v>
      </x:c>
      <x:c r="G951" s="24" t="n">
        <x:v>24</x:v>
      </x:c>
      <x:c r="H951" t="str">
        <x:v>UN</x:v>
      </x:c>
      <x:c r="I951" t="n">
        <x:v>24</x:v>
      </x:c>
      <x:c r="J951" s="18" t="n">
        <x:v>9.45</x:v>
      </x:c>
      <x:c r="K951" s="18" t="n">
        <x:v>226.8</x:v>
      </x:c>
      <x:c r="L951" s="12" t="str">
        <x:v>FOR-SIM-081</x:v>
      </x:c>
      <x:c r="M951" s="12" t="str">
        <x:v>SER-SIM-0001</x:v>
      </x:c>
      <x:c r="N951" t="str">
        <x:v>DOC-SIM-00317-2</x:v>
      </x:c>
      <x:c r="O951" s="16" t="str">
        <x:v>SINTETICO</x:v>
      </x:c>
    </x:row>
    <x:row r="952" ht="28" customHeight="1">
      <x:c r="A952" s="12" t="str">
        <x:v>MOV-SIM-00951</x:v>
      </x:c>
      <x:c r="B952" s="20" t="n">
        <x:v>46275</x:v>
      </x:c>
      <x:c r="C952" s="12" t="str">
        <x:v>MTR-SIM-00317</x:v>
      </x:c>
      <x:c r="D952" s="12" t="str">
        <x:v>ALM-SIM-002</x:v>
      </x:c>
      <x:c r="E952" t="str">
        <x:v>LOTE-SIM-00317</x:v>
      </x:c>
      <x:c r="F952" t="str">
        <x:v>Saída</x:v>
      </x:c>
      <x:c r="G952" s="24" t="n">
        <x:v>48</x:v>
      </x:c>
      <x:c r="H952" t="str">
        <x:v>UN</x:v>
      </x:c>
      <x:c r="I952" t="n">
        <x:v>-48</x:v>
      </x:c>
      <x:c r="J952" s="18" t="n">
        <x:v>9.45</x:v>
      </x:c>
      <x:c r="K952" s="18" t="n">
        <x:v>453.6</x:v>
      </x:c>
      <x:c r="L952" s="12"/>
      <x:c r="M952" s="12" t="str">
        <x:v>SER-SIM-0001</x:v>
      </x:c>
      <x:c r="N952" t="str">
        <x:v>DOC-SIM-00317-3</x:v>
      </x:c>
      <x:c r="O952" s="16" t="str">
        <x:v>SINTETICO</x:v>
      </x:c>
    </x:row>
    <x:row r="953" ht="28" customHeight="1">
      <x:c r="A953" s="12" t="str">
        <x:v>MOV-SIM-00952</x:v>
      </x:c>
      <x:c r="B953" s="20" t="n">
        <x:v>46204</x:v>
      </x:c>
      <x:c r="C953" s="12" t="str">
        <x:v>MTR-SIM-00318</x:v>
      </x:c>
      <x:c r="D953" s="12" t="str">
        <x:v>ALM-SIM-002</x:v>
      </x:c>
      <x:c r="E953" t="str">
        <x:v>LOTE-SIM-00318</x:v>
      </x:c>
      <x:c r="F953" t="str">
        <x:v>Saldo inicial</x:v>
      </x:c>
      <x:c r="G953" s="24" t="n">
        <x:v>97</x:v>
      </x:c>
      <x:c r="H953" t="str">
        <x:v>UN</x:v>
      </x:c>
      <x:c r="I953" t="n">
        <x:v>97</x:v>
      </x:c>
      <x:c r="J953" s="18" t="n">
        <x:v>13.56</x:v>
      </x:c>
      <x:c r="K953" s="18" t="n">
        <x:v>1315.32</x:v>
      </x:c>
      <x:c r="L953" s="12"/>
      <x:c r="M953" s="12" t="str">
        <x:v>SER-SIM-0001</x:v>
      </x:c>
      <x:c r="N953" t="str">
        <x:v>DOC-SIM-00318-1</x:v>
      </x:c>
      <x:c r="O953" s="16" t="str">
        <x:v>SINTETICO</x:v>
      </x:c>
    </x:row>
    <x:row r="954" ht="28" customHeight="1">
      <x:c r="A954" s="12" t="str">
        <x:v>MOV-SIM-00953</x:v>
      </x:c>
      <x:c r="B954" s="20" t="n">
        <x:v>46239</x:v>
      </x:c>
      <x:c r="C954" s="12" t="str">
        <x:v>MTR-SIM-00318</x:v>
      </x:c>
      <x:c r="D954" s="12" t="str">
        <x:v>ALM-SIM-002</x:v>
      </x:c>
      <x:c r="E954" t="str">
        <x:v>LOTE-SIM-00318</x:v>
      </x:c>
      <x:c r="F954" t="str">
        <x:v>Entrada</x:v>
      </x:c>
      <x:c r="G954" s="24" t="n">
        <x:v>33</x:v>
      </x:c>
      <x:c r="H954" t="str">
        <x:v>UN</x:v>
      </x:c>
      <x:c r="I954" t="n">
        <x:v>33</x:v>
      </x:c>
      <x:c r="J954" s="18" t="n">
        <x:v>13.56</x:v>
      </x:c>
      <x:c r="K954" s="18" t="n">
        <x:v>447.48</x:v>
      </x:c>
      <x:c r="L954" s="12" t="str">
        <x:v>FOR-SIM-091</x:v>
      </x:c>
      <x:c r="M954" s="12" t="str">
        <x:v>SER-SIM-0001</x:v>
      </x:c>
      <x:c r="N954" t="str">
        <x:v>DOC-SIM-00318-2</x:v>
      </x:c>
      <x:c r="O954" s="16" t="str">
        <x:v>SINTETICO</x:v>
      </x:c>
    </x:row>
    <x:row r="955" ht="28" customHeight="1">
      <x:c r="A955" s="12" t="str">
        <x:v>MOV-SIM-00954</x:v>
      </x:c>
      <x:c r="B955" s="20" t="n">
        <x:v>46275</x:v>
      </x:c>
      <x:c r="C955" s="12" t="str">
        <x:v>MTR-SIM-00318</x:v>
      </x:c>
      <x:c r="D955" s="12" t="str">
        <x:v>ALM-SIM-002</x:v>
      </x:c>
      <x:c r="E955" t="str">
        <x:v>LOTE-SIM-00318</x:v>
      </x:c>
      <x:c r="F955" t="str">
        <x:v>Saída</x:v>
      </x:c>
      <x:c r="G955" s="24" t="n">
        <x:v>66</x:v>
      </x:c>
      <x:c r="H955" t="str">
        <x:v>UN</x:v>
      </x:c>
      <x:c r="I955" t="n">
        <x:v>-66</x:v>
      </x:c>
      <x:c r="J955" s="18" t="n">
        <x:v>13.56</x:v>
      </x:c>
      <x:c r="K955" s="18" t="n">
        <x:v>894.96</x:v>
      </x:c>
      <x:c r="L955" s="12"/>
      <x:c r="M955" s="12" t="str">
        <x:v>SER-SIM-0001</x:v>
      </x:c>
      <x:c r="N955" t="str">
        <x:v>DOC-SIM-00318-3</x:v>
      </x:c>
      <x:c r="O955" s="16" t="str">
        <x:v>SINTETICO</x:v>
      </x:c>
    </x:row>
    <x:row r="956" ht="28" customHeight="1">
      <x:c r="A956" s="12" t="str">
        <x:v>MOV-SIM-00955</x:v>
      </x:c>
      <x:c r="B956" s="20" t="n">
        <x:v>46204</x:v>
      </x:c>
      <x:c r="C956" s="12" t="str">
        <x:v>MTR-SIM-00319</x:v>
      </x:c>
      <x:c r="D956" s="12" t="str">
        <x:v>ALM-SIM-002</x:v>
      </x:c>
      <x:c r="E956" t="str">
        <x:v>LOTE-SIM-00319</x:v>
      </x:c>
      <x:c r="F956" t="str">
        <x:v>Saldo inicial</x:v>
      </x:c>
      <x:c r="G956" s="24" t="n">
        <x:v>235</x:v>
      </x:c>
      <x:c r="H956" t="str">
        <x:v>UN</x:v>
      </x:c>
      <x:c r="I956" t="n">
        <x:v>235</x:v>
      </x:c>
      <x:c r="J956" s="18" t="n">
        <x:v>16.88</x:v>
      </x:c>
      <x:c r="K956" s="18" t="n">
        <x:v>3966.8</x:v>
      </x:c>
      <x:c r="L956" s="12"/>
      <x:c r="M956" s="12" t="str">
        <x:v>SER-SIM-0001</x:v>
      </x:c>
      <x:c r="N956" t="str">
        <x:v>DOC-SIM-00319-1</x:v>
      </x:c>
      <x:c r="O956" s="16" t="str">
        <x:v>SINTETICO</x:v>
      </x:c>
    </x:row>
    <x:row r="957" ht="28" customHeight="1">
      <x:c r="A957" s="12" t="str">
        <x:v>MOV-SIM-00956</x:v>
      </x:c>
      <x:c r="B957" s="20" t="n">
        <x:v>46239</x:v>
      </x:c>
      <x:c r="C957" s="12" t="str">
        <x:v>MTR-SIM-00319</x:v>
      </x:c>
      <x:c r="D957" s="12" t="str">
        <x:v>ALM-SIM-002</x:v>
      </x:c>
      <x:c r="E957" t="str">
        <x:v>LOTE-SIM-00319</x:v>
      </x:c>
      <x:c r="F957" t="str">
        <x:v>Entrada</x:v>
      </x:c>
      <x:c r="G957" s="24" t="n">
        <x:v>67</x:v>
      </x:c>
      <x:c r="H957" t="str">
        <x:v>UN</x:v>
      </x:c>
      <x:c r="I957" t="n">
        <x:v>67</x:v>
      </x:c>
      <x:c r="J957" s="18" t="n">
        <x:v>16.88</x:v>
      </x:c>
      <x:c r="K957" s="18" t="n">
        <x:v>1130.96</x:v>
      </x:c>
      <x:c r="L957" s="12" t="str">
        <x:v>FOR-SIM-001</x:v>
      </x:c>
      <x:c r="M957" s="12" t="str">
        <x:v>SER-SIM-0001</x:v>
      </x:c>
      <x:c r="N957" t="str">
        <x:v>DOC-SIM-00319-2</x:v>
      </x:c>
      <x:c r="O957" s="16" t="str">
        <x:v>SINTETICO</x:v>
      </x:c>
    </x:row>
    <x:row r="958" ht="28" customHeight="1">
      <x:c r="A958" s="12" t="str">
        <x:v>MOV-SIM-00957</x:v>
      </x:c>
      <x:c r="B958" s="20" t="n">
        <x:v>46275</x:v>
      </x:c>
      <x:c r="C958" s="12" t="str">
        <x:v>MTR-SIM-00319</x:v>
      </x:c>
      <x:c r="D958" s="12" t="str">
        <x:v>ALM-SIM-002</x:v>
      </x:c>
      <x:c r="E958" t="str">
        <x:v>LOTE-SIM-00319</x:v>
      </x:c>
      <x:c r="F958" t="str">
        <x:v>Saída</x:v>
      </x:c>
      <x:c r="G958" s="24" t="n">
        <x:v>134</x:v>
      </x:c>
      <x:c r="H958" t="str">
        <x:v>UN</x:v>
      </x:c>
      <x:c r="I958" t="n">
        <x:v>-134</x:v>
      </x:c>
      <x:c r="J958" s="18" t="n">
        <x:v>16.88</x:v>
      </x:c>
      <x:c r="K958" s="18" t="n">
        <x:v>2261.92</x:v>
      </x:c>
      <x:c r="L958" s="12"/>
      <x:c r="M958" s="12" t="str">
        <x:v>SER-SIM-0001</x:v>
      </x:c>
      <x:c r="N958" t="str">
        <x:v>DOC-SIM-00319-3</x:v>
      </x:c>
      <x:c r="O958" s="16" t="str">
        <x:v>SINTETICO</x:v>
      </x:c>
    </x:row>
    <x:row r="959" ht="28" customHeight="1">
      <x:c r="A959" s="12" t="str">
        <x:v>MOV-SIM-00958</x:v>
      </x:c>
      <x:c r="B959" s="20" t="n">
        <x:v>46204</x:v>
      </x:c>
      <x:c r="C959" s="12" t="str">
        <x:v>MTR-SIM-00320</x:v>
      </x:c>
      <x:c r="D959" s="12" t="str">
        <x:v>ALM-SIM-002</x:v>
      </x:c>
      <x:c r="E959" t="str">
        <x:v>LOTE-SIM-00320</x:v>
      </x:c>
      <x:c r="F959" t="str">
        <x:v>Saldo inicial</x:v>
      </x:c>
      <x:c r="G959" s="24" t="n">
        <x:v>80</x:v>
      </x:c>
      <x:c r="H959" t="str">
        <x:v>UN</x:v>
      </x:c>
      <x:c r="I959" t="n">
        <x:v>80</x:v>
      </x:c>
      <x:c r="J959" s="18" t="n">
        <x:v>9.24</x:v>
      </x:c>
      <x:c r="K959" s="18" t="n">
        <x:v>739.2</x:v>
      </x:c>
      <x:c r="L959" s="12"/>
      <x:c r="M959" s="12" t="str">
        <x:v>SER-SIM-0001</x:v>
      </x:c>
      <x:c r="N959" t="str">
        <x:v>DOC-SIM-00320-1</x:v>
      </x:c>
      <x:c r="O959" s="16" t="str">
        <x:v>SINTETICO</x:v>
      </x:c>
    </x:row>
    <x:row r="960" ht="28" customHeight="1">
      <x:c r="A960" s="12" t="str">
        <x:v>MOV-SIM-00959</x:v>
      </x:c>
      <x:c r="B960" s="20" t="n">
        <x:v>46239</x:v>
      </x:c>
      <x:c r="C960" s="12" t="str">
        <x:v>MTR-SIM-00320</x:v>
      </x:c>
      <x:c r="D960" s="12" t="str">
        <x:v>ALM-SIM-002</x:v>
      </x:c>
      <x:c r="E960" t="str">
        <x:v>LOTE-SIM-00320</x:v>
      </x:c>
      <x:c r="F960" t="str">
        <x:v>Entrada</x:v>
      </x:c>
      <x:c r="G960" s="24" t="n">
        <x:v>53</x:v>
      </x:c>
      <x:c r="H960" t="str">
        <x:v>UN</x:v>
      </x:c>
      <x:c r="I960" t="n">
        <x:v>53</x:v>
      </x:c>
      <x:c r="J960" s="18" t="n">
        <x:v>9.24</x:v>
      </x:c>
      <x:c r="K960" s="18" t="n">
        <x:v>489.72</x:v>
      </x:c>
      <x:c r="L960" s="12" t="str">
        <x:v>FOR-SIM-011</x:v>
      </x:c>
      <x:c r="M960" s="12" t="str">
        <x:v>SER-SIM-0001</x:v>
      </x:c>
      <x:c r="N960" t="str">
        <x:v>DOC-SIM-00320-2</x:v>
      </x:c>
      <x:c r="O960" s="16" t="str">
        <x:v>SINTETICO</x:v>
      </x:c>
    </x:row>
    <x:row r="961" ht="28" customHeight="1">
      <x:c r="A961" s="12" t="str">
        <x:v>MOV-SIM-00960</x:v>
      </x:c>
      <x:c r="B961" s="20" t="n">
        <x:v>46275</x:v>
      </x:c>
      <x:c r="C961" s="12" t="str">
        <x:v>MTR-SIM-00320</x:v>
      </x:c>
      <x:c r="D961" s="12" t="str">
        <x:v>ALM-SIM-002</x:v>
      </x:c>
      <x:c r="E961" t="str">
        <x:v>LOTE-SIM-00320</x:v>
      </x:c>
      <x:c r="F961" t="str">
        <x:v>Saída</x:v>
      </x:c>
      <x:c r="G961" s="24" t="n">
        <x:v>106</x:v>
      </x:c>
      <x:c r="H961" t="str">
        <x:v>UN</x:v>
      </x:c>
      <x:c r="I961" t="n">
        <x:v>-106</x:v>
      </x:c>
      <x:c r="J961" s="18" t="n">
        <x:v>9.24</x:v>
      </x:c>
      <x:c r="K961" s="18" t="n">
        <x:v>979.44</x:v>
      </x:c>
      <x:c r="L961" s="12"/>
      <x:c r="M961" s="12" t="str">
        <x:v>SER-SIM-0001</x:v>
      </x:c>
      <x:c r="N961" t="str">
        <x:v>DOC-SIM-00320-3</x:v>
      </x:c>
      <x:c r="O961" s="16" t="str">
        <x:v>SINTETICO</x:v>
      </x:c>
    </x:row>
    <x:row r="962" ht="28" customHeight="1">
      <x:c r="A962" s="12" t="str">
        <x:v>MOV-SIM-00961</x:v>
      </x:c>
      <x:c r="B962" s="20" t="n">
        <x:v>46204</x:v>
      </x:c>
      <x:c r="C962" s="12" t="str">
        <x:v>MTR-SIM-00321</x:v>
      </x:c>
      <x:c r="D962" s="12" t="str">
        <x:v>ALM-SIM-002</x:v>
      </x:c>
      <x:c r="E962" t="str">
        <x:v>LOTE-SIM-00321</x:v>
      </x:c>
      <x:c r="F962" t="str">
        <x:v>Saldo inicial</x:v>
      </x:c>
      <x:c r="G962" s="24" t="n">
        <x:v>153</x:v>
      </x:c>
      <x:c r="H962" t="str">
        <x:v>UN</x:v>
      </x:c>
      <x:c r="I962" t="n">
        <x:v>153</x:v>
      </x:c>
      <x:c r="J962" s="18" t="n">
        <x:v>22.7</x:v>
      </x:c>
      <x:c r="K962" s="18" t="n">
        <x:v>3473.1</x:v>
      </x:c>
      <x:c r="L962" s="12"/>
      <x:c r="M962" s="12" t="str">
        <x:v>SER-SIM-0001</x:v>
      </x:c>
      <x:c r="N962" t="str">
        <x:v>DOC-SIM-00321-1</x:v>
      </x:c>
      <x:c r="O962" s="16" t="str">
        <x:v>SINTETICO</x:v>
      </x:c>
    </x:row>
    <x:row r="963" ht="28" customHeight="1">
      <x:c r="A963" s="12" t="str">
        <x:v>MOV-SIM-00962</x:v>
      </x:c>
      <x:c r="B963" s="20" t="n">
        <x:v>46239</x:v>
      </x:c>
      <x:c r="C963" s="12" t="str">
        <x:v>MTR-SIM-00321</x:v>
      </x:c>
      <x:c r="D963" s="12" t="str">
        <x:v>ALM-SIM-002</x:v>
      </x:c>
      <x:c r="E963" t="str">
        <x:v>LOTE-SIM-00321</x:v>
      </x:c>
      <x:c r="F963" t="str">
        <x:v>Entrada</x:v>
      </x:c>
      <x:c r="G963" s="24" t="n">
        <x:v>56</x:v>
      </x:c>
      <x:c r="H963" t="str">
        <x:v>UN</x:v>
      </x:c>
      <x:c r="I963" t="n">
        <x:v>56</x:v>
      </x:c>
      <x:c r="J963" s="18" t="n">
        <x:v>22.7</x:v>
      </x:c>
      <x:c r="K963" s="18" t="n">
        <x:v>1271.2</x:v>
      </x:c>
      <x:c r="L963" s="12" t="str">
        <x:v>FOR-SIM-021</x:v>
      </x:c>
      <x:c r="M963" s="12" t="str">
        <x:v>SER-SIM-0001</x:v>
      </x:c>
      <x:c r="N963" t="str">
        <x:v>DOC-SIM-00321-2</x:v>
      </x:c>
      <x:c r="O963" s="16" t="str">
        <x:v>SINTETICO</x:v>
      </x:c>
    </x:row>
    <x:row r="964" ht="28" customHeight="1">
      <x:c r="A964" s="12" t="str">
        <x:v>MOV-SIM-00963</x:v>
      </x:c>
      <x:c r="B964" s="20" t="n">
        <x:v>46275</x:v>
      </x:c>
      <x:c r="C964" s="12" t="str">
        <x:v>MTR-SIM-00321</x:v>
      </x:c>
      <x:c r="D964" s="12" t="str">
        <x:v>ALM-SIM-002</x:v>
      </x:c>
      <x:c r="E964" t="str">
        <x:v>LOTE-SIM-00321</x:v>
      </x:c>
      <x:c r="F964" t="str">
        <x:v>Saída</x:v>
      </x:c>
      <x:c r="G964" s="24" t="n">
        <x:v>113</x:v>
      </x:c>
      <x:c r="H964" t="str">
        <x:v>UN</x:v>
      </x:c>
      <x:c r="I964" t="n">
        <x:v>-113</x:v>
      </x:c>
      <x:c r="J964" s="18" t="n">
        <x:v>22.7</x:v>
      </x:c>
      <x:c r="K964" s="18" t="n">
        <x:v>2565.1</x:v>
      </x:c>
      <x:c r="L964" s="12"/>
      <x:c r="M964" s="12" t="str">
        <x:v>SER-SIM-0001</x:v>
      </x:c>
      <x:c r="N964" t="str">
        <x:v>DOC-SIM-00321-3</x:v>
      </x:c>
      <x:c r="O964" s="16" t="str">
        <x:v>SINTETICO</x:v>
      </x:c>
    </x:row>
    <x:row r="965" ht="28" customHeight="1">
      <x:c r="A965" s="12" t="str">
        <x:v>MOV-SIM-00964</x:v>
      </x:c>
      <x:c r="B965" s="20" t="n">
        <x:v>46204</x:v>
      </x:c>
      <x:c r="C965" s="12" t="str">
        <x:v>MTR-SIM-00322</x:v>
      </x:c>
      <x:c r="D965" s="12" t="str">
        <x:v>ALM-SIM-002</x:v>
      </x:c>
      <x:c r="E965" t="str">
        <x:v>LOTE-SIM-00322</x:v>
      </x:c>
      <x:c r="F965" t="str">
        <x:v>Saldo inicial</x:v>
      </x:c>
      <x:c r="G965" s="24" t="n">
        <x:v>97</x:v>
      </x:c>
      <x:c r="H965" t="str">
        <x:v>UN</x:v>
      </x:c>
      <x:c r="I965" t="n">
        <x:v>97</x:v>
      </x:c>
      <x:c r="J965" s="18" t="n">
        <x:v>7.64</x:v>
      </x:c>
      <x:c r="K965" s="18" t="n">
        <x:v>741.08</x:v>
      </x:c>
      <x:c r="L965" s="12"/>
      <x:c r="M965" s="12" t="str">
        <x:v>SER-SIM-0001</x:v>
      </x:c>
      <x:c r="N965" t="str">
        <x:v>DOC-SIM-00322-1</x:v>
      </x:c>
      <x:c r="O965" s="16" t="str">
        <x:v>SINTETICO</x:v>
      </x:c>
    </x:row>
    <x:row r="966" ht="28" customHeight="1">
      <x:c r="A966" s="12" t="str">
        <x:v>MOV-SIM-00965</x:v>
      </x:c>
      <x:c r="B966" s="20" t="n">
        <x:v>46239</x:v>
      </x:c>
      <x:c r="C966" s="12" t="str">
        <x:v>MTR-SIM-00322</x:v>
      </x:c>
      <x:c r="D966" s="12" t="str">
        <x:v>ALM-SIM-002</x:v>
      </x:c>
      <x:c r="E966" t="str">
        <x:v>LOTE-SIM-00322</x:v>
      </x:c>
      <x:c r="F966" t="str">
        <x:v>Entrada</x:v>
      </x:c>
      <x:c r="G966" s="24" t="n">
        <x:v>51</x:v>
      </x:c>
      <x:c r="H966" t="str">
        <x:v>UN</x:v>
      </x:c>
      <x:c r="I966" t="n">
        <x:v>51</x:v>
      </x:c>
      <x:c r="J966" s="18" t="n">
        <x:v>7.64</x:v>
      </x:c>
      <x:c r="K966" s="18" t="n">
        <x:v>389.64</x:v>
      </x:c>
      <x:c r="L966" s="12" t="str">
        <x:v>FOR-SIM-031</x:v>
      </x:c>
      <x:c r="M966" s="12" t="str">
        <x:v>SER-SIM-0001</x:v>
      </x:c>
      <x:c r="N966" t="str">
        <x:v>DOC-SIM-00322-2</x:v>
      </x:c>
      <x:c r="O966" s="16" t="str">
        <x:v>SINTETICO</x:v>
      </x:c>
    </x:row>
    <x:row r="967" ht="28" customHeight="1">
      <x:c r="A967" s="12" t="str">
        <x:v>MOV-SIM-00966</x:v>
      </x:c>
      <x:c r="B967" s="20" t="n">
        <x:v>46275</x:v>
      </x:c>
      <x:c r="C967" s="12" t="str">
        <x:v>MTR-SIM-00322</x:v>
      </x:c>
      <x:c r="D967" s="12" t="str">
        <x:v>ALM-SIM-002</x:v>
      </x:c>
      <x:c r="E967" t="str">
        <x:v>LOTE-SIM-00322</x:v>
      </x:c>
      <x:c r="F967" t="str">
        <x:v>Saída</x:v>
      </x:c>
      <x:c r="G967" s="24" t="n">
        <x:v>103</x:v>
      </x:c>
      <x:c r="H967" t="str">
        <x:v>UN</x:v>
      </x:c>
      <x:c r="I967" t="n">
        <x:v>-103</x:v>
      </x:c>
      <x:c r="J967" s="18" t="n">
        <x:v>7.64</x:v>
      </x:c>
      <x:c r="K967" s="18" t="n">
        <x:v>786.92</x:v>
      </x:c>
      <x:c r="L967" s="12"/>
      <x:c r="M967" s="12" t="str">
        <x:v>SER-SIM-0001</x:v>
      </x:c>
      <x:c r="N967" t="str">
        <x:v>DOC-SIM-00322-3</x:v>
      </x:c>
      <x:c r="O967" s="16" t="str">
        <x:v>SINTETICO</x:v>
      </x:c>
    </x:row>
    <x:row r="968" ht="28" customHeight="1">
      <x:c r="A968" s="12" t="str">
        <x:v>MOV-SIM-00967</x:v>
      </x:c>
      <x:c r="B968" s="20" t="n">
        <x:v>46204</x:v>
      </x:c>
      <x:c r="C968" s="12" t="str">
        <x:v>MTR-SIM-00323</x:v>
      </x:c>
      <x:c r="D968" s="12" t="str">
        <x:v>ALM-SIM-002</x:v>
      </x:c>
      <x:c r="E968" t="str">
        <x:v>LOTE-SIM-00323</x:v>
      </x:c>
      <x:c r="F968" t="str">
        <x:v>Saldo inicial</x:v>
      </x:c>
      <x:c r="G968" s="24" t="n">
        <x:v>139</x:v>
      </x:c>
      <x:c r="H968" t="str">
        <x:v>KIT</x:v>
      </x:c>
      <x:c r="I968" t="n">
        <x:v>139</x:v>
      </x:c>
      <x:c r="J968" s="18" t="n">
        <x:v>76.73</x:v>
      </x:c>
      <x:c r="K968" s="18" t="n">
        <x:v>10665.47</x:v>
      </x:c>
      <x:c r="L968" s="12"/>
      <x:c r="M968" s="12" t="str">
        <x:v>SER-SIM-0001</x:v>
      </x:c>
      <x:c r="N968" t="str">
        <x:v>DOC-SIM-00323-1</x:v>
      </x:c>
      <x:c r="O968" s="16" t="str">
        <x:v>SINTETICO</x:v>
      </x:c>
    </x:row>
    <x:row r="969" ht="28" customHeight="1">
      <x:c r="A969" s="12" t="str">
        <x:v>MOV-SIM-00968</x:v>
      </x:c>
      <x:c r="B969" s="20" t="n">
        <x:v>46239</x:v>
      </x:c>
      <x:c r="C969" s="12" t="str">
        <x:v>MTR-SIM-00323</x:v>
      </x:c>
      <x:c r="D969" s="12" t="str">
        <x:v>ALM-SIM-002</x:v>
      </x:c>
      <x:c r="E969" t="str">
        <x:v>LOTE-SIM-00323</x:v>
      </x:c>
      <x:c r="F969" t="str">
        <x:v>Entrada</x:v>
      </x:c>
      <x:c r="G969" s="24" t="n">
        <x:v>45</x:v>
      </x:c>
      <x:c r="H969" t="str">
        <x:v>KIT</x:v>
      </x:c>
      <x:c r="I969" t="n">
        <x:v>45</x:v>
      </x:c>
      <x:c r="J969" s="18" t="n">
        <x:v>76.73</x:v>
      </x:c>
      <x:c r="K969" s="18" t="n">
        <x:v>3452.85</x:v>
      </x:c>
      <x:c r="L969" s="12" t="str">
        <x:v>FOR-SIM-041</x:v>
      </x:c>
      <x:c r="M969" s="12" t="str">
        <x:v>SER-SIM-0001</x:v>
      </x:c>
      <x:c r="N969" t="str">
        <x:v>DOC-SIM-00323-2</x:v>
      </x:c>
      <x:c r="O969" s="16" t="str">
        <x:v>SINTETICO</x:v>
      </x:c>
    </x:row>
    <x:row r="970" ht="28" customHeight="1">
      <x:c r="A970" s="12" t="str">
        <x:v>MOV-SIM-00969</x:v>
      </x:c>
      <x:c r="B970" s="20" t="n">
        <x:v>46275</x:v>
      </x:c>
      <x:c r="C970" s="12" t="str">
        <x:v>MTR-SIM-00323</x:v>
      </x:c>
      <x:c r="D970" s="12" t="str">
        <x:v>ALM-SIM-002</x:v>
      </x:c>
      <x:c r="E970" t="str">
        <x:v>LOTE-SIM-00323</x:v>
      </x:c>
      <x:c r="F970" t="str">
        <x:v>Saída</x:v>
      </x:c>
      <x:c r="G970" s="24" t="n">
        <x:v>90</x:v>
      </x:c>
      <x:c r="H970" t="str">
        <x:v>KIT</x:v>
      </x:c>
      <x:c r="I970" t="n">
        <x:v>-90</x:v>
      </x:c>
      <x:c r="J970" s="18" t="n">
        <x:v>76.73</x:v>
      </x:c>
      <x:c r="K970" s="18" t="n">
        <x:v>6905.7</x:v>
      </x:c>
      <x:c r="L970" s="12"/>
      <x:c r="M970" s="12" t="str">
        <x:v>SER-SIM-0001</x:v>
      </x:c>
      <x:c r="N970" t="str">
        <x:v>DOC-SIM-00323-3</x:v>
      </x:c>
      <x:c r="O970" s="16" t="str">
        <x:v>SINTETICO</x:v>
      </x:c>
    </x:row>
    <x:row r="971" ht="28" customHeight="1">
      <x:c r="A971" s="12" t="str">
        <x:v>MOV-SIM-00970</x:v>
      </x:c>
      <x:c r="B971" s="20" t="n">
        <x:v>46204</x:v>
      </x:c>
      <x:c r="C971" s="12" t="str">
        <x:v>MTR-SIM-00324</x:v>
      </x:c>
      <x:c r="D971" s="12" t="str">
        <x:v>ALM-SIM-002</x:v>
      </x:c>
      <x:c r="E971" t="str">
        <x:v>LOTE-SIM-00324</x:v>
      </x:c>
      <x:c r="F971" t="str">
        <x:v>Saldo inicial</x:v>
      </x:c>
      <x:c r="G971" s="24" t="n">
        <x:v>34</x:v>
      </x:c>
      <x:c r="H971" t="str">
        <x:v>UN</x:v>
      </x:c>
      <x:c r="I971" t="n">
        <x:v>34</x:v>
      </x:c>
      <x:c r="J971" s="18" t="n">
        <x:v>21.4</x:v>
      </x:c>
      <x:c r="K971" s="18" t="n">
        <x:v>727.6</x:v>
      </x:c>
      <x:c r="L971" s="12"/>
      <x:c r="M971" s="12" t="str">
        <x:v>SER-SIM-0001</x:v>
      </x:c>
      <x:c r="N971" t="str">
        <x:v>DOC-SIM-00324-1</x:v>
      </x:c>
      <x:c r="O971" s="16" t="str">
        <x:v>SINTETICO</x:v>
      </x:c>
    </x:row>
    <x:row r="972" ht="28" customHeight="1">
      <x:c r="A972" s="12" t="str">
        <x:v>MOV-SIM-00971</x:v>
      </x:c>
      <x:c r="B972" s="20" t="n">
        <x:v>46239</x:v>
      </x:c>
      <x:c r="C972" s="12" t="str">
        <x:v>MTR-SIM-00324</x:v>
      </x:c>
      <x:c r="D972" s="12" t="str">
        <x:v>ALM-SIM-002</x:v>
      </x:c>
      <x:c r="E972" t="str">
        <x:v>LOTE-SIM-00324</x:v>
      </x:c>
      <x:c r="F972" t="str">
        <x:v>Entrada</x:v>
      </x:c>
      <x:c r="G972" s="24" t="n">
        <x:v>33</x:v>
      </x:c>
      <x:c r="H972" t="str">
        <x:v>UN</x:v>
      </x:c>
      <x:c r="I972" t="n">
        <x:v>33</x:v>
      </x:c>
      <x:c r="J972" s="18" t="n">
        <x:v>21.4</x:v>
      </x:c>
      <x:c r="K972" s="18" t="n">
        <x:v>706.2</x:v>
      </x:c>
      <x:c r="L972" s="12" t="str">
        <x:v>FOR-SIM-051</x:v>
      </x:c>
      <x:c r="M972" s="12" t="str">
        <x:v>SER-SIM-0001</x:v>
      </x:c>
      <x:c r="N972" t="str">
        <x:v>DOC-SIM-00324-2</x:v>
      </x:c>
      <x:c r="O972" s="16" t="str">
        <x:v>SINTETICO</x:v>
      </x:c>
    </x:row>
    <x:row r="973" ht="28" customHeight="1">
      <x:c r="A973" s="12" t="str">
        <x:v>MOV-SIM-00972</x:v>
      </x:c>
      <x:c r="B973" s="20" t="n">
        <x:v>46275</x:v>
      </x:c>
      <x:c r="C973" s="12" t="str">
        <x:v>MTR-SIM-00324</x:v>
      </x:c>
      <x:c r="D973" s="12" t="str">
        <x:v>ALM-SIM-002</x:v>
      </x:c>
      <x:c r="E973" t="str">
        <x:v>LOTE-SIM-00324</x:v>
      </x:c>
      <x:c r="F973" t="str">
        <x:v>Saída</x:v>
      </x:c>
      <x:c r="G973" s="24" t="n">
        <x:v>67</x:v>
      </x:c>
      <x:c r="H973" t="str">
        <x:v>UN</x:v>
      </x:c>
      <x:c r="I973" t="n">
        <x:v>-67</x:v>
      </x:c>
      <x:c r="J973" s="18" t="n">
        <x:v>21.4</x:v>
      </x:c>
      <x:c r="K973" s="18" t="n">
        <x:v>1433.8</x:v>
      </x:c>
      <x:c r="L973" s="12"/>
      <x:c r="M973" s="12" t="str">
        <x:v>SER-SIM-0001</x:v>
      </x:c>
      <x:c r="N973" t="str">
        <x:v>DOC-SIM-00324-3</x:v>
      </x:c>
      <x:c r="O973" s="16" t="str">
        <x:v>SINTETICO</x:v>
      </x:c>
    </x:row>
    <x:row r="974" ht="28" customHeight="1">
      <x:c r="A974" s="12" t="str">
        <x:v>MOV-SIM-00973</x:v>
      </x:c>
      <x:c r="B974" s="20" t="n">
        <x:v>46204</x:v>
      </x:c>
      <x:c r="C974" s="12" t="str">
        <x:v>MTR-SIM-00325</x:v>
      </x:c>
      <x:c r="D974" s="12" t="str">
        <x:v>ALM-SIM-002</x:v>
      </x:c>
      <x:c r="E974" t="str">
        <x:v>LOTE-SIM-00325</x:v>
      </x:c>
      <x:c r="F974" t="str">
        <x:v>Saldo inicial</x:v>
      </x:c>
      <x:c r="G974" s="24" t="n">
        <x:v>12</x:v>
      </x:c>
      <x:c r="H974" t="str">
        <x:v>UN</x:v>
      </x:c>
      <x:c r="I974" t="n">
        <x:v>12</x:v>
      </x:c>
      <x:c r="J974" s="18" t="n">
        <x:v>30.69</x:v>
      </x:c>
      <x:c r="K974" s="18" t="n">
        <x:v>368.28</x:v>
      </x:c>
      <x:c r="L974" s="12"/>
      <x:c r="M974" s="12" t="str">
        <x:v>SER-SIM-0001</x:v>
      </x:c>
      <x:c r="N974" t="str">
        <x:v>DOC-SIM-00325-1</x:v>
      </x:c>
      <x:c r="O974" s="16" t="str">
        <x:v>SINTETICO</x:v>
      </x:c>
    </x:row>
    <x:row r="975" ht="28" customHeight="1">
      <x:c r="A975" s="12" t="str">
        <x:v>MOV-SIM-00974</x:v>
      </x:c>
      <x:c r="B975" s="20" t="n">
        <x:v>46239</x:v>
      </x:c>
      <x:c r="C975" s="12" t="str">
        <x:v>MTR-SIM-00325</x:v>
      </x:c>
      <x:c r="D975" s="12" t="str">
        <x:v>ALM-SIM-002</x:v>
      </x:c>
      <x:c r="E975" t="str">
        <x:v>LOTE-SIM-00325</x:v>
      </x:c>
      <x:c r="F975" t="str">
        <x:v>Entrada</x:v>
      </x:c>
      <x:c r="G975" s="24" t="n">
        <x:v>12</x:v>
      </x:c>
      <x:c r="H975" t="str">
        <x:v>UN</x:v>
      </x:c>
      <x:c r="I975" t="n">
        <x:v>12</x:v>
      </x:c>
      <x:c r="J975" s="18" t="n">
        <x:v>30.69</x:v>
      </x:c>
      <x:c r="K975" s="18" t="n">
        <x:v>368.28</x:v>
      </x:c>
      <x:c r="L975" s="12" t="str">
        <x:v>FOR-SIM-061</x:v>
      </x:c>
      <x:c r="M975" s="12" t="str">
        <x:v>SER-SIM-0001</x:v>
      </x:c>
      <x:c r="N975" t="str">
        <x:v>DOC-SIM-00325-2</x:v>
      </x:c>
      <x:c r="O975" s="16" t="str">
        <x:v>SINTETICO</x:v>
      </x:c>
    </x:row>
    <x:row r="976" ht="28" customHeight="1">
      <x:c r="A976" s="12" t="str">
        <x:v>MOV-SIM-00975</x:v>
      </x:c>
      <x:c r="B976" s="20" t="n">
        <x:v>46275</x:v>
      </x:c>
      <x:c r="C976" s="12" t="str">
        <x:v>MTR-SIM-00325</x:v>
      </x:c>
      <x:c r="D976" s="12" t="str">
        <x:v>ALM-SIM-002</x:v>
      </x:c>
      <x:c r="E976" t="str">
        <x:v>LOTE-SIM-00325</x:v>
      </x:c>
      <x:c r="F976" t="str">
        <x:v>Saída</x:v>
      </x:c>
      <x:c r="G976" s="24" t="n">
        <x:v>24</x:v>
      </x:c>
      <x:c r="H976" t="str">
        <x:v>UN</x:v>
      </x:c>
      <x:c r="I976" t="n">
        <x:v>-24</x:v>
      </x:c>
      <x:c r="J976" s="18" t="n">
        <x:v>30.69</x:v>
      </x:c>
      <x:c r="K976" s="18" t="n">
        <x:v>736.56</x:v>
      </x:c>
      <x:c r="L976" s="12"/>
      <x:c r="M976" s="12" t="str">
        <x:v>SER-SIM-0001</x:v>
      </x:c>
      <x:c r="N976" t="str">
        <x:v>DOC-SIM-00325-3</x:v>
      </x:c>
      <x:c r="O976" s="16" t="str">
        <x:v>SINTETICO</x:v>
      </x:c>
    </x:row>
    <x:row r="977" ht="28" customHeight="1">
      <x:c r="A977" s="12" t="str">
        <x:v>MOV-SIM-00976</x:v>
      </x:c>
      <x:c r="B977" s="20" t="n">
        <x:v>46204</x:v>
      </x:c>
      <x:c r="C977" s="12" t="str">
        <x:v>MTR-SIM-00326</x:v>
      </x:c>
      <x:c r="D977" s="12" t="str">
        <x:v>ALM-SIM-002</x:v>
      </x:c>
      <x:c r="E977" t="str">
        <x:v>LOTE-SIM-00326</x:v>
      </x:c>
      <x:c r="F977" t="str">
        <x:v>Saldo inicial</x:v>
      </x:c>
      <x:c r="G977" s="24" t="n">
        <x:v>19</x:v>
      </x:c>
      <x:c r="H977" t="str">
        <x:v>UN</x:v>
      </x:c>
      <x:c r="I977" t="n">
        <x:v>19</x:v>
      </x:c>
      <x:c r="J977" s="18" t="n">
        <x:v>29.28</x:v>
      </x:c>
      <x:c r="K977" s="18" t="n">
        <x:v>556.32</x:v>
      </x:c>
      <x:c r="L977" s="12"/>
      <x:c r="M977" s="12" t="str">
        <x:v>SER-SIM-0001</x:v>
      </x:c>
      <x:c r="N977" t="str">
        <x:v>DOC-SIM-00326-1</x:v>
      </x:c>
      <x:c r="O977" s="16" t="str">
        <x:v>SINTETICO</x:v>
      </x:c>
    </x:row>
    <x:row r="978" ht="28" customHeight="1">
      <x:c r="A978" s="12" t="str">
        <x:v>MOV-SIM-00977</x:v>
      </x:c>
      <x:c r="B978" s="20" t="n">
        <x:v>46239</x:v>
      </x:c>
      <x:c r="C978" s="12" t="str">
        <x:v>MTR-SIM-00326</x:v>
      </x:c>
      <x:c r="D978" s="12" t="str">
        <x:v>ALM-SIM-002</x:v>
      </x:c>
      <x:c r="E978" t="str">
        <x:v>LOTE-SIM-00326</x:v>
      </x:c>
      <x:c r="F978" t="str">
        <x:v>Entrada</x:v>
      </x:c>
      <x:c r="G978" s="24" t="n">
        <x:v>18</x:v>
      </x:c>
      <x:c r="H978" t="str">
        <x:v>UN</x:v>
      </x:c>
      <x:c r="I978" t="n">
        <x:v>18</x:v>
      </x:c>
      <x:c r="J978" s="18" t="n">
        <x:v>29.28</x:v>
      </x:c>
      <x:c r="K978" s="18" t="n">
        <x:v>527.04</x:v>
      </x:c>
      <x:c r="L978" s="12" t="str">
        <x:v>FOR-SIM-031</x:v>
      </x:c>
      <x:c r="M978" s="12" t="str">
        <x:v>SER-SIM-0001</x:v>
      </x:c>
      <x:c r="N978" t="str">
        <x:v>DOC-SIM-00326-2</x:v>
      </x:c>
      <x:c r="O978" s="16" t="str">
        <x:v>SINTETICO</x:v>
      </x:c>
    </x:row>
    <x:row r="979" ht="28" customHeight="1">
      <x:c r="A979" s="12" t="str">
        <x:v>MOV-SIM-00978</x:v>
      </x:c>
      <x:c r="B979" s="20" t="n">
        <x:v>46275</x:v>
      </x:c>
      <x:c r="C979" s="12" t="str">
        <x:v>MTR-SIM-00326</x:v>
      </x:c>
      <x:c r="D979" s="12" t="str">
        <x:v>ALM-SIM-002</x:v>
      </x:c>
      <x:c r="E979" t="str">
        <x:v>LOTE-SIM-00326</x:v>
      </x:c>
      <x:c r="F979" t="str">
        <x:v>Saída</x:v>
      </x:c>
      <x:c r="G979" s="24" t="n">
        <x:v>37</x:v>
      </x:c>
      <x:c r="H979" t="str">
        <x:v>UN</x:v>
      </x:c>
      <x:c r="I979" t="n">
        <x:v>-37</x:v>
      </x:c>
      <x:c r="J979" s="18" t="n">
        <x:v>29.28</x:v>
      </x:c>
      <x:c r="K979" s="18" t="n">
        <x:v>1083.36</x:v>
      </x:c>
      <x:c r="L979" s="12"/>
      <x:c r="M979" s="12" t="str">
        <x:v>SER-SIM-0001</x:v>
      </x:c>
      <x:c r="N979" t="str">
        <x:v>DOC-SIM-00326-3</x:v>
      </x:c>
      <x:c r="O979" s="16" t="str">
        <x:v>SINTETICO</x:v>
      </x:c>
    </x:row>
    <x:row r="980" ht="28" customHeight="1">
      <x:c r="A980" s="12" t="str">
        <x:v>MOV-SIM-00979</x:v>
      </x:c>
      <x:c r="B980" s="20" t="n">
        <x:v>46204</x:v>
      </x:c>
      <x:c r="C980" s="12" t="str">
        <x:v>MTR-SIM-00327</x:v>
      </x:c>
      <x:c r="D980" s="12" t="str">
        <x:v>ALM-SIM-002</x:v>
      </x:c>
      <x:c r="E980" t="str">
        <x:v>LOTE-SIM-00327</x:v>
      </x:c>
      <x:c r="F980" t="str">
        <x:v>Saldo inicial</x:v>
      </x:c>
      <x:c r="G980" s="24" t="n">
        <x:v>202</x:v>
      </x:c>
      <x:c r="H980" t="str">
        <x:v>UN</x:v>
      </x:c>
      <x:c r="I980" t="n">
        <x:v>202</x:v>
      </x:c>
      <x:c r="J980" s="18" t="n">
        <x:v>5.26</x:v>
      </x:c>
      <x:c r="K980" s="18" t="n">
        <x:v>1062.52</x:v>
      </x:c>
      <x:c r="L980" s="12"/>
      <x:c r="M980" s="12" t="str">
        <x:v>SER-SIM-0001</x:v>
      </x:c>
      <x:c r="N980" t="str">
        <x:v>DOC-SIM-00327-1</x:v>
      </x:c>
      <x:c r="O980" s="16" t="str">
        <x:v>SINTETICO</x:v>
      </x:c>
    </x:row>
    <x:row r="981" ht="28" customHeight="1">
      <x:c r="A981" s="12" t="str">
        <x:v>MOV-SIM-00980</x:v>
      </x:c>
      <x:c r="B981" s="20" t="n">
        <x:v>46239</x:v>
      </x:c>
      <x:c r="C981" s="12" t="str">
        <x:v>MTR-SIM-00327</x:v>
      </x:c>
      <x:c r="D981" s="12" t="str">
        <x:v>ALM-SIM-002</x:v>
      </x:c>
      <x:c r="E981" t="str">
        <x:v>LOTE-SIM-00327</x:v>
      </x:c>
      <x:c r="F981" t="str">
        <x:v>Entrada</x:v>
      </x:c>
      <x:c r="G981" s="24" t="n">
        <x:v>34</x:v>
      </x:c>
      <x:c r="H981" t="str">
        <x:v>UN</x:v>
      </x:c>
      <x:c r="I981" t="n">
        <x:v>34</x:v>
      </x:c>
      <x:c r="J981" s="18" t="n">
        <x:v>5.26</x:v>
      </x:c>
      <x:c r="K981" s="18" t="n">
        <x:v>178.84</x:v>
      </x:c>
      <x:c r="L981" s="12" t="str">
        <x:v>FOR-SIM-041</x:v>
      </x:c>
      <x:c r="M981" s="12" t="str">
        <x:v>SER-SIM-0001</x:v>
      </x:c>
      <x:c r="N981" t="str">
        <x:v>DOC-SIM-00327-2</x:v>
      </x:c>
      <x:c r="O981" s="16" t="str">
        <x:v>SINTETICO</x:v>
      </x:c>
    </x:row>
    <x:row r="982" ht="28" customHeight="1">
      <x:c r="A982" s="12" t="str">
        <x:v>MOV-SIM-00981</x:v>
      </x:c>
      <x:c r="B982" s="20" t="n">
        <x:v>46275</x:v>
      </x:c>
      <x:c r="C982" s="12" t="str">
        <x:v>MTR-SIM-00327</x:v>
      </x:c>
      <x:c r="D982" s="12" t="str">
        <x:v>ALM-SIM-002</x:v>
      </x:c>
      <x:c r="E982" t="str">
        <x:v>LOTE-SIM-00327</x:v>
      </x:c>
      <x:c r="F982" t="str">
        <x:v>Saída</x:v>
      </x:c>
      <x:c r="G982" s="24" t="n">
        <x:v>69</x:v>
      </x:c>
      <x:c r="H982" t="str">
        <x:v>UN</x:v>
      </x:c>
      <x:c r="I982" t="n">
        <x:v>-69</x:v>
      </x:c>
      <x:c r="J982" s="18" t="n">
        <x:v>5.26</x:v>
      </x:c>
      <x:c r="K982" s="18" t="n">
        <x:v>362.94</x:v>
      </x:c>
      <x:c r="L982" s="12"/>
      <x:c r="M982" s="12" t="str">
        <x:v>SER-SIM-0001</x:v>
      </x:c>
      <x:c r="N982" t="str">
        <x:v>DOC-SIM-00327-3</x:v>
      </x:c>
      <x:c r="O982" s="16" t="str">
        <x:v>SINTETICO</x:v>
      </x:c>
    </x:row>
    <x:row r="983" ht="28" customHeight="1">
      <x:c r="A983" s="12" t="str">
        <x:v>MOV-SIM-00982</x:v>
      </x:c>
      <x:c r="B983" s="20" t="n">
        <x:v>46204</x:v>
      </x:c>
      <x:c r="C983" s="12" t="str">
        <x:v>MTR-SIM-00328</x:v>
      </x:c>
      <x:c r="D983" s="12" t="str">
        <x:v>ALM-SIM-002</x:v>
      </x:c>
      <x:c r="E983" t="str">
        <x:v>LOTE-SIM-00328</x:v>
      </x:c>
      <x:c r="F983" t="str">
        <x:v>Saldo inicial</x:v>
      </x:c>
      <x:c r="G983" s="24" t="n">
        <x:v>47</x:v>
      </x:c>
      <x:c r="H983" t="str">
        <x:v>KIT</x:v>
      </x:c>
      <x:c r="I983" t="n">
        <x:v>47</x:v>
      </x:c>
      <x:c r="J983" s="18" t="n">
        <x:v>108.28</x:v>
      </x:c>
      <x:c r="K983" s="18" t="n">
        <x:v>5089.16</x:v>
      </x:c>
      <x:c r="L983" s="12"/>
      <x:c r="M983" s="12" t="str">
        <x:v>SER-SIM-0001</x:v>
      </x:c>
      <x:c r="N983" t="str">
        <x:v>DOC-SIM-00328-1</x:v>
      </x:c>
      <x:c r="O983" s="16" t="str">
        <x:v>SINTETICO</x:v>
      </x:c>
    </x:row>
    <x:row r="984" ht="28" customHeight="1">
      <x:c r="A984" s="12" t="str">
        <x:v>MOV-SIM-00983</x:v>
      </x:c>
      <x:c r="B984" s="20" t="n">
        <x:v>46239</x:v>
      </x:c>
      <x:c r="C984" s="12" t="str">
        <x:v>MTR-SIM-00328</x:v>
      </x:c>
      <x:c r="D984" s="12" t="str">
        <x:v>ALM-SIM-002</x:v>
      </x:c>
      <x:c r="E984" t="str">
        <x:v>LOTE-SIM-00328</x:v>
      </x:c>
      <x:c r="F984" t="str">
        <x:v>Entrada</x:v>
      </x:c>
      <x:c r="G984" s="24" t="n">
        <x:v>47</x:v>
      </x:c>
      <x:c r="H984" t="str">
        <x:v>KIT</x:v>
      </x:c>
      <x:c r="I984" t="n">
        <x:v>47</x:v>
      </x:c>
      <x:c r="J984" s="18" t="n">
        <x:v>108.28</x:v>
      </x:c>
      <x:c r="K984" s="18" t="n">
        <x:v>5089.16</x:v>
      </x:c>
      <x:c r="L984" s="12" t="str">
        <x:v>FOR-SIM-051</x:v>
      </x:c>
      <x:c r="M984" s="12" t="str">
        <x:v>SER-SIM-0001</x:v>
      </x:c>
      <x:c r="N984" t="str">
        <x:v>DOC-SIM-00328-2</x:v>
      </x:c>
      <x:c r="O984" s="16" t="str">
        <x:v>SINTETICO</x:v>
      </x:c>
    </x:row>
    <x:row r="985" ht="28" customHeight="1">
      <x:c r="A985" s="12" t="str">
        <x:v>MOV-SIM-00984</x:v>
      </x:c>
      <x:c r="B985" s="20" t="n">
        <x:v>46275</x:v>
      </x:c>
      <x:c r="C985" s="12" t="str">
        <x:v>MTR-SIM-00328</x:v>
      </x:c>
      <x:c r="D985" s="12" t="str">
        <x:v>ALM-SIM-002</x:v>
      </x:c>
      <x:c r="E985" t="str">
        <x:v>LOTE-SIM-00328</x:v>
      </x:c>
      <x:c r="F985" t="str">
        <x:v>Saída</x:v>
      </x:c>
      <x:c r="G985" s="24" t="n">
        <x:v>94</x:v>
      </x:c>
      <x:c r="H985" t="str">
        <x:v>KIT</x:v>
      </x:c>
      <x:c r="I985" t="n">
        <x:v>-94</x:v>
      </x:c>
      <x:c r="J985" s="18" t="n">
        <x:v>108.28</x:v>
      </x:c>
      <x:c r="K985" s="18" t="n">
        <x:v>10178.32</x:v>
      </x:c>
      <x:c r="L985" s="12"/>
      <x:c r="M985" s="12" t="str">
        <x:v>SER-SIM-0001</x:v>
      </x:c>
      <x:c r="N985" t="str">
        <x:v>DOC-SIM-00328-3</x:v>
      </x:c>
      <x:c r="O985" s="16" t="str">
        <x:v>SINTETICO</x:v>
      </x:c>
    </x:row>
    <x:row r="986" ht="28" customHeight="1">
      <x:c r="A986" s="12" t="str">
        <x:v>MOV-SIM-00985</x:v>
      </x:c>
      <x:c r="B986" s="20" t="n">
        <x:v>46204</x:v>
      </x:c>
      <x:c r="C986" s="12" t="str">
        <x:v>MTR-SIM-00329</x:v>
      </x:c>
      <x:c r="D986" s="12" t="str">
        <x:v>ALM-SIM-002</x:v>
      </x:c>
      <x:c r="E986" t="str">
        <x:v>LOTE-SIM-00329</x:v>
      </x:c>
      <x:c r="F986" t="str">
        <x:v>Saldo inicial</x:v>
      </x:c>
      <x:c r="G986" s="24" t="n">
        <x:v>62</x:v>
      </x:c>
      <x:c r="H986" t="str">
        <x:v>KIT</x:v>
      </x:c>
      <x:c r="I986" t="n">
        <x:v>62</x:v>
      </x:c>
      <x:c r="J986" s="18" t="n">
        <x:v>55.71</x:v>
      </x:c>
      <x:c r="K986" s="18" t="n">
        <x:v>3454.02</x:v>
      </x:c>
      <x:c r="L986" s="12"/>
      <x:c r="M986" s="12" t="str">
        <x:v>SER-SIM-0001</x:v>
      </x:c>
      <x:c r="N986" t="str">
        <x:v>DOC-SIM-00329-1</x:v>
      </x:c>
      <x:c r="O986" s="16" t="str">
        <x:v>SINTETICO</x:v>
      </x:c>
    </x:row>
    <x:row r="987" ht="28" customHeight="1">
      <x:c r="A987" s="12" t="str">
        <x:v>MOV-SIM-00986</x:v>
      </x:c>
      <x:c r="B987" s="20" t="n">
        <x:v>46239</x:v>
      </x:c>
      <x:c r="C987" s="12" t="str">
        <x:v>MTR-SIM-00329</x:v>
      </x:c>
      <x:c r="D987" s="12" t="str">
        <x:v>ALM-SIM-002</x:v>
      </x:c>
      <x:c r="E987" t="str">
        <x:v>LOTE-SIM-00329</x:v>
      </x:c>
      <x:c r="F987" t="str">
        <x:v>Entrada</x:v>
      </x:c>
      <x:c r="G987" s="24" t="n">
        <x:v>62</x:v>
      </x:c>
      <x:c r="H987" t="str">
        <x:v>KIT</x:v>
      </x:c>
      <x:c r="I987" t="n">
        <x:v>62</x:v>
      </x:c>
      <x:c r="J987" s="18" t="n">
        <x:v>55.71</x:v>
      </x:c>
      <x:c r="K987" s="18" t="n">
        <x:v>3454.02</x:v>
      </x:c>
      <x:c r="L987" s="12" t="str">
        <x:v>FOR-SIM-061</x:v>
      </x:c>
      <x:c r="M987" s="12" t="str">
        <x:v>SER-SIM-0001</x:v>
      </x:c>
      <x:c r="N987" t="str">
        <x:v>DOC-SIM-00329-2</x:v>
      </x:c>
      <x:c r="O987" s="16" t="str">
        <x:v>SINTETICO</x:v>
      </x:c>
    </x:row>
    <x:row r="988" ht="28" customHeight="1">
      <x:c r="A988" s="12" t="str">
        <x:v>MOV-SIM-00987</x:v>
      </x:c>
      <x:c r="B988" s="20" t="n">
        <x:v>46275</x:v>
      </x:c>
      <x:c r="C988" s="12" t="str">
        <x:v>MTR-SIM-00329</x:v>
      </x:c>
      <x:c r="D988" s="12" t="str">
        <x:v>ALM-SIM-002</x:v>
      </x:c>
      <x:c r="E988" t="str">
        <x:v>LOTE-SIM-00329</x:v>
      </x:c>
      <x:c r="F988" t="str">
        <x:v>Saída</x:v>
      </x:c>
      <x:c r="G988" s="24" t="n">
        <x:v>124</x:v>
      </x:c>
      <x:c r="H988" t="str">
        <x:v>KIT</x:v>
      </x:c>
      <x:c r="I988" t="n">
        <x:v>-124</x:v>
      </x:c>
      <x:c r="J988" s="18" t="n">
        <x:v>55.71</x:v>
      </x:c>
      <x:c r="K988" s="18" t="n">
        <x:v>6908.04</x:v>
      </x:c>
      <x:c r="L988" s="12"/>
      <x:c r="M988" s="12" t="str">
        <x:v>SER-SIM-0001</x:v>
      </x:c>
      <x:c r="N988" t="str">
        <x:v>DOC-SIM-00329-3</x:v>
      </x:c>
      <x:c r="O988" s="16" t="str">
        <x:v>SINTETICO</x:v>
      </x:c>
    </x:row>
    <x:row r="989" ht="28" customHeight="1">
      <x:c r="A989" s="12" t="str">
        <x:v>MOV-SIM-00988</x:v>
      </x:c>
      <x:c r="B989" s="20" t="n">
        <x:v>46204</x:v>
      </x:c>
      <x:c r="C989" s="12" t="str">
        <x:v>MTR-SIM-00330</x:v>
      </x:c>
      <x:c r="D989" s="12" t="str">
        <x:v>ALM-SIM-002</x:v>
      </x:c>
      <x:c r="E989" t="str">
        <x:v>LOTE-SIM-00330</x:v>
      </x:c>
      <x:c r="F989" t="str">
        <x:v>Saldo inicial</x:v>
      </x:c>
      <x:c r="G989" s="24" t="n">
        <x:v>17</x:v>
      </x:c>
      <x:c r="H989" t="str">
        <x:v>UN</x:v>
      </x:c>
      <x:c r="I989" t="n">
        <x:v>17</x:v>
      </x:c>
      <x:c r="J989" s="18" t="n">
        <x:v>25.81</x:v>
      </x:c>
      <x:c r="K989" s="18" t="n">
        <x:v>438.77</x:v>
      </x:c>
      <x:c r="L989" s="12"/>
      <x:c r="M989" s="12" t="str">
        <x:v>SER-SIM-0001</x:v>
      </x:c>
      <x:c r="N989" t="str">
        <x:v>DOC-SIM-00330-1</x:v>
      </x:c>
      <x:c r="O989" s="16" t="str">
        <x:v>SINTETICO</x:v>
      </x:c>
    </x:row>
    <x:row r="990" ht="28" customHeight="1">
      <x:c r="A990" s="12" t="str">
        <x:v>MOV-SIM-00989</x:v>
      </x:c>
      <x:c r="B990" s="20" t="n">
        <x:v>46239</x:v>
      </x:c>
      <x:c r="C990" s="12" t="str">
        <x:v>MTR-SIM-00330</x:v>
      </x:c>
      <x:c r="D990" s="12" t="str">
        <x:v>ALM-SIM-002</x:v>
      </x:c>
      <x:c r="E990" t="str">
        <x:v>LOTE-SIM-00330</x:v>
      </x:c>
      <x:c r="F990" t="str">
        <x:v>Entrada</x:v>
      </x:c>
      <x:c r="G990" s="24" t="n">
        <x:v>17</x:v>
      </x:c>
      <x:c r="H990" t="str">
        <x:v>UN</x:v>
      </x:c>
      <x:c r="I990" t="n">
        <x:v>17</x:v>
      </x:c>
      <x:c r="J990" s="18" t="n">
        <x:v>25.81</x:v>
      </x:c>
      <x:c r="K990" s="18" t="n">
        <x:v>438.77</x:v>
      </x:c>
      <x:c r="L990" s="12" t="str">
        <x:v>FOR-SIM-071</x:v>
      </x:c>
      <x:c r="M990" s="12" t="str">
        <x:v>SER-SIM-0001</x:v>
      </x:c>
      <x:c r="N990" t="str">
        <x:v>DOC-SIM-00330-2</x:v>
      </x:c>
      <x:c r="O990" s="16" t="str">
        <x:v>SINTETICO</x:v>
      </x:c>
    </x:row>
    <x:row r="991" ht="28" customHeight="1">
      <x:c r="A991" s="12" t="str">
        <x:v>MOV-SIM-00990</x:v>
      </x:c>
      <x:c r="B991" s="20" t="n">
        <x:v>46275</x:v>
      </x:c>
      <x:c r="C991" s="12" t="str">
        <x:v>MTR-SIM-00330</x:v>
      </x:c>
      <x:c r="D991" s="12" t="str">
        <x:v>ALM-SIM-002</x:v>
      </x:c>
      <x:c r="E991" t="str">
        <x:v>LOTE-SIM-00330</x:v>
      </x:c>
      <x:c r="F991" t="str">
        <x:v>Saída</x:v>
      </x:c>
      <x:c r="G991" s="24" t="n">
        <x:v>34</x:v>
      </x:c>
      <x:c r="H991" t="str">
        <x:v>UN</x:v>
      </x:c>
      <x:c r="I991" t="n">
        <x:v>-34</x:v>
      </x:c>
      <x:c r="J991" s="18" t="n">
        <x:v>25.81</x:v>
      </x:c>
      <x:c r="K991" s="18" t="n">
        <x:v>877.54</x:v>
      </x:c>
      <x:c r="L991" s="12"/>
      <x:c r="M991" s="12" t="str">
        <x:v>SER-SIM-0001</x:v>
      </x:c>
      <x:c r="N991" t="str">
        <x:v>DOC-SIM-00330-3</x:v>
      </x:c>
      <x:c r="O991" s="16" t="str">
        <x:v>SINTETICO</x:v>
      </x:c>
    </x:row>
    <x:row r="992" ht="28" customHeight="1">
      <x:c r="A992" s="12" t="str">
        <x:v>MOV-SIM-00991</x:v>
      </x:c>
      <x:c r="B992" s="20" t="n">
        <x:v>46204</x:v>
      </x:c>
      <x:c r="C992" s="12" t="str">
        <x:v>MTR-SIM-00331</x:v>
      </x:c>
      <x:c r="D992" s="12" t="str">
        <x:v>ALM-SIM-002</x:v>
      </x:c>
      <x:c r="E992" t="str">
        <x:v>LOTE-SIM-00331</x:v>
      </x:c>
      <x:c r="F992" t="str">
        <x:v>Saldo inicial</x:v>
      </x:c>
      <x:c r="G992" s="24" t="n">
        <x:v>55</x:v>
      </x:c>
      <x:c r="H992" t="str">
        <x:v>UN</x:v>
      </x:c>
      <x:c r="I992" t="n">
        <x:v>55</x:v>
      </x:c>
      <x:c r="J992" s="18" t="n">
        <x:v>30.99</x:v>
      </x:c>
      <x:c r="K992" s="18" t="n">
        <x:v>1704.45</x:v>
      </x:c>
      <x:c r="L992" s="12"/>
      <x:c r="M992" s="12" t="str">
        <x:v>SER-SIM-0001</x:v>
      </x:c>
      <x:c r="N992" t="str">
        <x:v>DOC-SIM-00331-1</x:v>
      </x:c>
      <x:c r="O992" s="16" t="str">
        <x:v>SINTETICO</x:v>
      </x:c>
    </x:row>
    <x:row r="993" ht="28" customHeight="1">
      <x:c r="A993" s="12" t="str">
        <x:v>MOV-SIM-00992</x:v>
      </x:c>
      <x:c r="B993" s="20" t="n">
        <x:v>46239</x:v>
      </x:c>
      <x:c r="C993" s="12" t="str">
        <x:v>MTR-SIM-00331</x:v>
      </x:c>
      <x:c r="D993" s="12" t="str">
        <x:v>ALM-SIM-002</x:v>
      </x:c>
      <x:c r="E993" t="str">
        <x:v>LOTE-SIM-00331</x:v>
      </x:c>
      <x:c r="F993" t="str">
        <x:v>Entrada</x:v>
      </x:c>
      <x:c r="G993" s="24" t="n">
        <x:v>27</x:v>
      </x:c>
      <x:c r="H993" t="str">
        <x:v>UN</x:v>
      </x:c>
      <x:c r="I993" t="n">
        <x:v>27</x:v>
      </x:c>
      <x:c r="J993" s="18" t="n">
        <x:v>30.99</x:v>
      </x:c>
      <x:c r="K993" s="18" t="n">
        <x:v>836.73</x:v>
      </x:c>
      <x:c r="L993" s="12" t="str">
        <x:v>FOR-SIM-081</x:v>
      </x:c>
      <x:c r="M993" s="12" t="str">
        <x:v>SER-SIM-0001</x:v>
      </x:c>
      <x:c r="N993" t="str">
        <x:v>DOC-SIM-00331-2</x:v>
      </x:c>
      <x:c r="O993" s="16" t="str">
        <x:v>SINTETICO</x:v>
      </x:c>
    </x:row>
    <x:row r="994" ht="28" customHeight="1">
      <x:c r="A994" s="12" t="str">
        <x:v>MOV-SIM-00993</x:v>
      </x:c>
      <x:c r="B994" s="20" t="n">
        <x:v>46275</x:v>
      </x:c>
      <x:c r="C994" s="12" t="str">
        <x:v>MTR-SIM-00331</x:v>
      </x:c>
      <x:c r="D994" s="12" t="str">
        <x:v>ALM-SIM-002</x:v>
      </x:c>
      <x:c r="E994" t="str">
        <x:v>LOTE-SIM-00331</x:v>
      </x:c>
      <x:c r="F994" t="str">
        <x:v>Saída</x:v>
      </x:c>
      <x:c r="G994" s="24" t="n">
        <x:v>55</x:v>
      </x:c>
      <x:c r="H994" t="str">
        <x:v>UN</x:v>
      </x:c>
      <x:c r="I994" t="n">
        <x:v>-55</x:v>
      </x:c>
      <x:c r="J994" s="18" t="n">
        <x:v>30.99</x:v>
      </x:c>
      <x:c r="K994" s="18" t="n">
        <x:v>1704.45</x:v>
      </x:c>
      <x:c r="L994" s="12"/>
      <x:c r="M994" s="12" t="str">
        <x:v>SER-SIM-0001</x:v>
      </x:c>
      <x:c r="N994" t="str">
        <x:v>DOC-SIM-00331-3</x:v>
      </x:c>
      <x:c r="O994" s="16" t="str">
        <x:v>SINTETICO</x:v>
      </x:c>
    </x:row>
    <x:row r="995" ht="28" customHeight="1">
      <x:c r="A995" s="12" t="str">
        <x:v>MOV-SIM-00994</x:v>
      </x:c>
      <x:c r="B995" s="20" t="n">
        <x:v>46204</x:v>
      </x:c>
      <x:c r="C995" s="12" t="str">
        <x:v>MTR-SIM-00332</x:v>
      </x:c>
      <x:c r="D995" s="12" t="str">
        <x:v>ALM-SIM-002</x:v>
      </x:c>
      <x:c r="E995" t="str">
        <x:v>LOTE-SIM-00332</x:v>
      </x:c>
      <x:c r="F995" t="str">
        <x:v>Saldo inicial</x:v>
      </x:c>
      <x:c r="G995" s="24" t="n">
        <x:v>18</x:v>
      </x:c>
      <x:c r="H995" t="str">
        <x:v>UN</x:v>
      </x:c>
      <x:c r="I995" t="n">
        <x:v>18</x:v>
      </x:c>
      <x:c r="J995" s="18" t="n">
        <x:v>3.01</x:v>
      </x:c>
      <x:c r="K995" s="18" t="n">
        <x:v>54.18</x:v>
      </x:c>
      <x:c r="L995" s="12"/>
      <x:c r="M995" s="12" t="str">
        <x:v>SER-SIM-0001</x:v>
      </x:c>
      <x:c r="N995" t="str">
        <x:v>DOC-SIM-00332-1</x:v>
      </x:c>
      <x:c r="O995" s="16" t="str">
        <x:v>SINTETICO</x:v>
      </x:c>
    </x:row>
    <x:row r="996" ht="28" customHeight="1">
      <x:c r="A996" s="12" t="str">
        <x:v>MOV-SIM-00995</x:v>
      </x:c>
      <x:c r="B996" s="20" t="n">
        <x:v>46239</x:v>
      </x:c>
      <x:c r="C996" s="12" t="str">
        <x:v>MTR-SIM-00332</x:v>
      </x:c>
      <x:c r="D996" s="12" t="str">
        <x:v>ALM-SIM-002</x:v>
      </x:c>
      <x:c r="E996" t="str">
        <x:v>LOTE-SIM-00332</x:v>
      </x:c>
      <x:c r="F996" t="str">
        <x:v>Entrada</x:v>
      </x:c>
      <x:c r="G996" s="24" t="n">
        <x:v>17</x:v>
      </x:c>
      <x:c r="H996" t="str">
        <x:v>UN</x:v>
      </x:c>
      <x:c r="I996" t="n">
        <x:v>17</x:v>
      </x:c>
      <x:c r="J996" s="18" t="n">
        <x:v>3.01</x:v>
      </x:c>
      <x:c r="K996" s="18" t="n">
        <x:v>51.17</x:v>
      </x:c>
      <x:c r="L996" s="12" t="str">
        <x:v>FOR-SIM-091</x:v>
      </x:c>
      <x:c r="M996" s="12" t="str">
        <x:v>SER-SIM-0001</x:v>
      </x:c>
      <x:c r="N996" t="str">
        <x:v>DOC-SIM-00332-2</x:v>
      </x:c>
      <x:c r="O996" s="16" t="str">
        <x:v>SINTETICO</x:v>
      </x:c>
    </x:row>
    <x:row r="997" ht="28" customHeight="1">
      <x:c r="A997" s="12" t="str">
        <x:v>MOV-SIM-00996</x:v>
      </x:c>
      <x:c r="B997" s="20" t="n">
        <x:v>46275</x:v>
      </x:c>
      <x:c r="C997" s="12" t="str">
        <x:v>MTR-SIM-00332</x:v>
      </x:c>
      <x:c r="D997" s="12" t="str">
        <x:v>ALM-SIM-002</x:v>
      </x:c>
      <x:c r="E997" t="str">
        <x:v>LOTE-SIM-00332</x:v>
      </x:c>
      <x:c r="F997" t="str">
        <x:v>Saída</x:v>
      </x:c>
      <x:c r="G997" s="24" t="n">
        <x:v>35</x:v>
      </x:c>
      <x:c r="H997" t="str">
        <x:v>UN</x:v>
      </x:c>
      <x:c r="I997" t="n">
        <x:v>-35</x:v>
      </x:c>
      <x:c r="J997" s="18" t="n">
        <x:v>3.01</x:v>
      </x:c>
      <x:c r="K997" s="18" t="n">
        <x:v>105.35</x:v>
      </x:c>
      <x:c r="L997" s="12"/>
      <x:c r="M997" s="12" t="str">
        <x:v>SER-SIM-0001</x:v>
      </x:c>
      <x:c r="N997" t="str">
        <x:v>DOC-SIM-00332-3</x:v>
      </x:c>
      <x:c r="O997" s="16" t="str">
        <x:v>SINTETICO</x:v>
      </x:c>
    </x:row>
    <x:row r="998" ht="28" customHeight="1">
      <x:c r="A998" s="12" t="str">
        <x:v>MOV-SIM-00997</x:v>
      </x:c>
      <x:c r="B998" s="20" t="n">
        <x:v>46204</x:v>
      </x:c>
      <x:c r="C998" s="12" t="str">
        <x:v>MTR-SIM-00333</x:v>
      </x:c>
      <x:c r="D998" s="12" t="str">
        <x:v>ALM-SIM-002</x:v>
      </x:c>
      <x:c r="E998" t="str">
        <x:v>LOTE-SIM-00333</x:v>
      </x:c>
      <x:c r="F998" t="str">
        <x:v>Saldo inicial</x:v>
      </x:c>
      <x:c r="G998" s="24" t="n">
        <x:v>236</x:v>
      </x:c>
      <x:c r="H998" t="str">
        <x:v>UN</x:v>
      </x:c>
      <x:c r="I998" t="n">
        <x:v>236</x:v>
      </x:c>
      <x:c r="J998" s="18" t="n">
        <x:v>21.65</x:v>
      </x:c>
      <x:c r="K998" s="18" t="n">
        <x:v>5109.4</x:v>
      </x:c>
      <x:c r="L998" s="12"/>
      <x:c r="M998" s="12" t="str">
        <x:v>SER-SIM-0001</x:v>
      </x:c>
      <x:c r="N998" t="str">
        <x:v>DOC-SIM-00333-1</x:v>
      </x:c>
      <x:c r="O998" s="16" t="str">
        <x:v>SINTETICO</x:v>
      </x:c>
    </x:row>
    <x:row r="999" ht="28" customHeight="1">
      <x:c r="A999" s="12" t="str">
        <x:v>MOV-SIM-00998</x:v>
      </x:c>
      <x:c r="B999" s="20" t="n">
        <x:v>46239</x:v>
      </x:c>
      <x:c r="C999" s="12" t="str">
        <x:v>MTR-SIM-00333</x:v>
      </x:c>
      <x:c r="D999" s="12" t="str">
        <x:v>ALM-SIM-002</x:v>
      </x:c>
      <x:c r="E999" t="str">
        <x:v>LOTE-SIM-00333</x:v>
      </x:c>
      <x:c r="F999" t="str">
        <x:v>Entrada</x:v>
      </x:c>
      <x:c r="G999" s="24" t="n">
        <x:v>35</x:v>
      </x:c>
      <x:c r="H999" t="str">
        <x:v>UN</x:v>
      </x:c>
      <x:c r="I999" t="n">
        <x:v>35</x:v>
      </x:c>
      <x:c r="J999" s="18" t="n">
        <x:v>21.65</x:v>
      </x:c>
      <x:c r="K999" s="18" t="n">
        <x:v>757.75</x:v>
      </x:c>
      <x:c r="L999" s="12" t="str">
        <x:v>FOR-SIM-001</x:v>
      </x:c>
      <x:c r="M999" s="12" t="str">
        <x:v>SER-SIM-0001</x:v>
      </x:c>
      <x:c r="N999" t="str">
        <x:v>DOC-SIM-00333-2</x:v>
      </x:c>
      <x:c r="O999" s="16" t="str">
        <x:v>SINTETICO</x:v>
      </x:c>
    </x:row>
    <x:row r="1000" ht="28" customHeight="1">
      <x:c r="A1000" s="12" t="str">
        <x:v>MOV-SIM-00999</x:v>
      </x:c>
      <x:c r="B1000" s="20" t="n">
        <x:v>46275</x:v>
      </x:c>
      <x:c r="C1000" s="12" t="str">
        <x:v>MTR-SIM-00333</x:v>
      </x:c>
      <x:c r="D1000" s="12" t="str">
        <x:v>ALM-SIM-002</x:v>
      </x:c>
      <x:c r="E1000" t="str">
        <x:v>LOTE-SIM-00333</x:v>
      </x:c>
      <x:c r="F1000" t="str">
        <x:v>Saída</x:v>
      </x:c>
      <x:c r="G1000" s="24" t="n">
        <x:v>70</x:v>
      </x:c>
      <x:c r="H1000" t="str">
        <x:v>UN</x:v>
      </x:c>
      <x:c r="I1000" t="n">
        <x:v>-70</x:v>
      </x:c>
      <x:c r="J1000" s="18" t="n">
        <x:v>21.65</x:v>
      </x:c>
      <x:c r="K1000" s="18" t="n">
        <x:v>1515.5</x:v>
      </x:c>
      <x:c r="L1000" s="12"/>
      <x:c r="M1000" s="12" t="str">
        <x:v>SER-SIM-0001</x:v>
      </x:c>
      <x:c r="N1000" t="str">
        <x:v>DOC-SIM-00333-3</x:v>
      </x:c>
      <x:c r="O1000" s="16" t="str">
        <x:v>SINTETICO</x:v>
      </x:c>
    </x:row>
    <x:row r="1001" ht="28" customHeight="1">
      <x:c r="A1001" s="12" t="str">
        <x:v>MOV-SIM-01000</x:v>
      </x:c>
      <x:c r="B1001" s="20" t="n">
        <x:v>46204</x:v>
      </x:c>
      <x:c r="C1001" s="12" t="str">
        <x:v>MTR-SIM-00334</x:v>
      </x:c>
      <x:c r="D1001" s="12" t="str">
        <x:v>ALM-SIM-002</x:v>
      </x:c>
      <x:c r="E1001" t="str">
        <x:v>LOTE-SIM-00334</x:v>
      </x:c>
      <x:c r="F1001" t="str">
        <x:v>Saldo inicial</x:v>
      </x:c>
      <x:c r="G1001" s="24" t="n">
        <x:v>401</x:v>
      </x:c>
      <x:c r="H1001" t="str">
        <x:v>UN</x:v>
      </x:c>
      <x:c r="I1001" t="n">
        <x:v>401</x:v>
      </x:c>
      <x:c r="J1001" s="18" t="n">
        <x:v>32.26</x:v>
      </x:c>
      <x:c r="K1001" s="18" t="n">
        <x:v>12936.26</x:v>
      </x:c>
      <x:c r="L1001" s="12"/>
      <x:c r="M1001" s="12" t="str">
        <x:v>SER-SIM-0001</x:v>
      </x:c>
      <x:c r="N1001" t="str">
        <x:v>DOC-SIM-00334-1</x:v>
      </x:c>
      <x:c r="O1001" s="16" t="str">
        <x:v>SINTETICO</x:v>
      </x:c>
    </x:row>
    <x:row r="1002" ht="28" customHeight="1">
      <x:c r="A1002" s="12" t="str">
        <x:v>MOV-SIM-01001</x:v>
      </x:c>
      <x:c r="B1002" s="20" t="n">
        <x:v>46239</x:v>
      </x:c>
      <x:c r="C1002" s="12" t="str">
        <x:v>MTR-SIM-00334</x:v>
      </x:c>
      <x:c r="D1002" s="12" t="str">
        <x:v>ALM-SIM-002</x:v>
      </x:c>
      <x:c r="E1002" t="str">
        <x:v>LOTE-SIM-00334</x:v>
      </x:c>
      <x:c r="F1002" t="str">
        <x:v>Entrada</x:v>
      </x:c>
      <x:c r="G1002" s="24" t="n">
        <x:v>59</x:v>
      </x:c>
      <x:c r="H1002" t="str">
        <x:v>UN</x:v>
      </x:c>
      <x:c r="I1002" t="n">
        <x:v>59</x:v>
      </x:c>
      <x:c r="J1002" s="18" t="n">
        <x:v>32.26</x:v>
      </x:c>
      <x:c r="K1002" s="18" t="n">
        <x:v>1903.34</x:v>
      </x:c>
      <x:c r="L1002" s="12" t="str">
        <x:v>FOR-SIM-011</x:v>
      </x:c>
      <x:c r="M1002" s="12" t="str">
        <x:v>SER-SIM-0001</x:v>
      </x:c>
      <x:c r="N1002" t="str">
        <x:v>DOC-SIM-00334-2</x:v>
      </x:c>
      <x:c r="O1002" s="16" t="str">
        <x:v>SINTETICO</x:v>
      </x:c>
    </x:row>
    <x:row r="1003" ht="28" customHeight="1">
      <x:c r="A1003" s="12" t="str">
        <x:v>MOV-SIM-01002</x:v>
      </x:c>
      <x:c r="B1003" s="20" t="n">
        <x:v>46275</x:v>
      </x:c>
      <x:c r="C1003" s="12" t="str">
        <x:v>MTR-SIM-00334</x:v>
      </x:c>
      <x:c r="D1003" s="12" t="str">
        <x:v>ALM-SIM-002</x:v>
      </x:c>
      <x:c r="E1003" t="str">
        <x:v>LOTE-SIM-00334</x:v>
      </x:c>
      <x:c r="F1003" t="str">
        <x:v>Saída</x:v>
      </x:c>
      <x:c r="G1003" s="24" t="n">
        <x:v>118</x:v>
      </x:c>
      <x:c r="H1003" t="str">
        <x:v>UN</x:v>
      </x:c>
      <x:c r="I1003" t="n">
        <x:v>-118</x:v>
      </x:c>
      <x:c r="J1003" s="18" t="n">
        <x:v>32.26</x:v>
      </x:c>
      <x:c r="K1003" s="18" t="n">
        <x:v>3806.68</x:v>
      </x:c>
      <x:c r="L1003" s="12"/>
      <x:c r="M1003" s="12" t="str">
        <x:v>SER-SIM-0001</x:v>
      </x:c>
      <x:c r="N1003" t="str">
        <x:v>DOC-SIM-00334-3</x:v>
      </x:c>
      <x:c r="O1003" s="16" t="str">
        <x:v>SINTETICO</x:v>
      </x:c>
    </x:row>
    <x:row r="1004" ht="28" customHeight="1">
      <x:c r="A1004" s="12" t="str">
        <x:v>MOV-SIM-01003</x:v>
      </x:c>
      <x:c r="B1004" s="20" t="n">
        <x:v>46204</x:v>
      </x:c>
      <x:c r="C1004" s="12" t="str">
        <x:v>MTR-SIM-00335</x:v>
      </x:c>
      <x:c r="D1004" s="12" t="str">
        <x:v>ALM-SIM-002</x:v>
      </x:c>
      <x:c r="E1004" t="str">
        <x:v>LOTE-SIM-00335</x:v>
      </x:c>
      <x:c r="F1004" t="str">
        <x:v>Saldo inicial</x:v>
      </x:c>
      <x:c r="G1004" s="24" t="n">
        <x:v>77</x:v>
      </x:c>
      <x:c r="H1004" t="str">
        <x:v>UN</x:v>
      </x:c>
      <x:c r="I1004" t="n">
        <x:v>77</x:v>
      </x:c>
      <x:c r="J1004" s="18" t="n">
        <x:v>27.44</x:v>
      </x:c>
      <x:c r="K1004" s="18" t="n">
        <x:v>2112.88</x:v>
      </x:c>
      <x:c r="L1004" s="12"/>
      <x:c r="M1004" s="12" t="str">
        <x:v>SER-SIM-0001</x:v>
      </x:c>
      <x:c r="N1004" t="str">
        <x:v>DOC-SIM-00335-1</x:v>
      </x:c>
      <x:c r="O1004" s="16" t="str">
        <x:v>SINTETICO</x:v>
      </x:c>
    </x:row>
    <x:row r="1005" ht="28" customHeight="1">
      <x:c r="A1005" s="12" t="str">
        <x:v>MOV-SIM-01004</x:v>
      </x:c>
      <x:c r="B1005" s="20" t="n">
        <x:v>46239</x:v>
      </x:c>
      <x:c r="C1005" s="12" t="str">
        <x:v>MTR-SIM-00335</x:v>
      </x:c>
      <x:c r="D1005" s="12" t="str">
        <x:v>ALM-SIM-002</x:v>
      </x:c>
      <x:c r="E1005" t="str">
        <x:v>LOTE-SIM-00335</x:v>
      </x:c>
      <x:c r="F1005" t="str">
        <x:v>Entrada</x:v>
      </x:c>
      <x:c r="G1005" s="24" t="n">
        <x:v>42</x:v>
      </x:c>
      <x:c r="H1005" t="str">
        <x:v>UN</x:v>
      </x:c>
      <x:c r="I1005" t="n">
        <x:v>42</x:v>
      </x:c>
      <x:c r="J1005" s="18" t="n">
        <x:v>27.44</x:v>
      </x:c>
      <x:c r="K1005" s="18" t="n">
        <x:v>1152.48</x:v>
      </x:c>
      <x:c r="L1005" s="12" t="str">
        <x:v>FOR-SIM-021</x:v>
      </x:c>
      <x:c r="M1005" s="12" t="str">
        <x:v>SER-SIM-0001</x:v>
      </x:c>
      <x:c r="N1005" t="str">
        <x:v>DOC-SIM-00335-2</x:v>
      </x:c>
      <x:c r="O1005" s="16" t="str">
        <x:v>SINTETICO</x:v>
      </x:c>
    </x:row>
    <x:row r="1006" ht="28" customHeight="1">
      <x:c r="A1006" s="12" t="str">
        <x:v>MOV-SIM-01005</x:v>
      </x:c>
      <x:c r="B1006" s="20" t="n">
        <x:v>46275</x:v>
      </x:c>
      <x:c r="C1006" s="12" t="str">
        <x:v>MTR-SIM-00335</x:v>
      </x:c>
      <x:c r="D1006" s="12" t="str">
        <x:v>ALM-SIM-002</x:v>
      </x:c>
      <x:c r="E1006" t="str">
        <x:v>LOTE-SIM-00335</x:v>
      </x:c>
      <x:c r="F1006" t="str">
        <x:v>Saída</x:v>
      </x:c>
      <x:c r="G1006" s="24" t="n">
        <x:v>85</x:v>
      </x:c>
      <x:c r="H1006" t="str">
        <x:v>UN</x:v>
      </x:c>
      <x:c r="I1006" t="n">
        <x:v>-85</x:v>
      </x:c>
      <x:c r="J1006" s="18" t="n">
        <x:v>27.44</x:v>
      </x:c>
      <x:c r="K1006" s="18" t="n">
        <x:v>2332.4</x:v>
      </x:c>
      <x:c r="L1006" s="12"/>
      <x:c r="M1006" s="12" t="str">
        <x:v>SER-SIM-0001</x:v>
      </x:c>
      <x:c r="N1006" t="str">
        <x:v>DOC-SIM-00335-3</x:v>
      </x:c>
      <x:c r="O1006" s="16" t="str">
        <x:v>SINTETICO</x:v>
      </x:c>
    </x:row>
    <x:row r="1007" ht="28" customHeight="1">
      <x:c r="A1007" s="12" t="str">
        <x:v>MOV-SIM-01006</x:v>
      </x:c>
      <x:c r="B1007" s="20" t="n">
        <x:v>46204</x:v>
      </x:c>
      <x:c r="C1007" s="12" t="str">
        <x:v>MTR-SIM-00336</x:v>
      </x:c>
      <x:c r="D1007" s="12" t="str">
        <x:v>ALM-SIM-002</x:v>
      </x:c>
      <x:c r="E1007" t="str">
        <x:v>LOTE-SIM-00336</x:v>
      </x:c>
      <x:c r="F1007" t="str">
        <x:v>Saldo inicial</x:v>
      </x:c>
      <x:c r="G1007" s="24" t="n">
        <x:v>121</x:v>
      </x:c>
      <x:c r="H1007" t="str">
        <x:v>KIT</x:v>
      </x:c>
      <x:c r="I1007" t="n">
        <x:v>121</x:v>
      </x:c>
      <x:c r="J1007" s="18" t="n">
        <x:v>86.57</x:v>
      </x:c>
      <x:c r="K1007" s="18" t="n">
        <x:v>10474.97</x:v>
      </x:c>
      <x:c r="L1007" s="12"/>
      <x:c r="M1007" s="12" t="str">
        <x:v>SER-SIM-0001</x:v>
      </x:c>
      <x:c r="N1007" t="str">
        <x:v>DOC-SIM-00336-1</x:v>
      </x:c>
      <x:c r="O1007" s="16" t="str">
        <x:v>SINTETICO</x:v>
      </x:c>
    </x:row>
    <x:row r="1008" ht="28" customHeight="1">
      <x:c r="A1008" s="12" t="str">
        <x:v>MOV-SIM-01007</x:v>
      </x:c>
      <x:c r="B1008" s="20" t="n">
        <x:v>46239</x:v>
      </x:c>
      <x:c r="C1008" s="12" t="str">
        <x:v>MTR-SIM-00336</x:v>
      </x:c>
      <x:c r="D1008" s="12" t="str">
        <x:v>ALM-SIM-002</x:v>
      </x:c>
      <x:c r="E1008" t="str">
        <x:v>LOTE-SIM-00336</x:v>
      </x:c>
      <x:c r="F1008" t="str">
        <x:v>Entrada</x:v>
      </x:c>
      <x:c r="G1008" s="24" t="n">
        <x:v>71</x:v>
      </x:c>
      <x:c r="H1008" t="str">
        <x:v>KIT</x:v>
      </x:c>
      <x:c r="I1008" t="n">
        <x:v>71</x:v>
      </x:c>
      <x:c r="J1008" s="18" t="n">
        <x:v>86.57</x:v>
      </x:c>
      <x:c r="K1008" s="18" t="n">
        <x:v>6146.47</x:v>
      </x:c>
      <x:c r="L1008" s="12" t="str">
        <x:v>FOR-SIM-031</x:v>
      </x:c>
      <x:c r="M1008" s="12" t="str">
        <x:v>SER-SIM-0001</x:v>
      </x:c>
      <x:c r="N1008" t="str">
        <x:v>DOC-SIM-00336-2</x:v>
      </x:c>
      <x:c r="O1008" s="16" t="str">
        <x:v>SINTETICO</x:v>
      </x:c>
    </x:row>
    <x:row r="1009" ht="28" customHeight="1">
      <x:c r="A1009" s="12" t="str">
        <x:v>MOV-SIM-01008</x:v>
      </x:c>
      <x:c r="B1009" s="20" t="n">
        <x:v>46275</x:v>
      </x:c>
      <x:c r="C1009" s="12" t="str">
        <x:v>MTR-SIM-00336</x:v>
      </x:c>
      <x:c r="D1009" s="12" t="str">
        <x:v>ALM-SIM-002</x:v>
      </x:c>
      <x:c r="E1009" t="str">
        <x:v>LOTE-SIM-00336</x:v>
      </x:c>
      <x:c r="F1009" t="str">
        <x:v>Saída</x:v>
      </x:c>
      <x:c r="G1009" s="24" t="n">
        <x:v>143</x:v>
      </x:c>
      <x:c r="H1009" t="str">
        <x:v>KIT</x:v>
      </x:c>
      <x:c r="I1009" t="n">
        <x:v>-143</x:v>
      </x:c>
      <x:c r="J1009" s="18" t="n">
        <x:v>86.57</x:v>
      </x:c>
      <x:c r="K1009" s="18" t="n">
        <x:v>12379.51</x:v>
      </x:c>
      <x:c r="L1009" s="12"/>
      <x:c r="M1009" s="12" t="str">
        <x:v>SER-SIM-0001</x:v>
      </x:c>
      <x:c r="N1009" t="str">
        <x:v>DOC-SIM-00336-3</x:v>
      </x:c>
      <x:c r="O1009" s="16" t="str">
        <x:v>SINTETICO</x:v>
      </x:c>
    </x:row>
    <x:row r="1010" ht="28" customHeight="1">
      <x:c r="A1010" s="12" t="str">
        <x:v>MOV-SIM-01009</x:v>
      </x:c>
      <x:c r="B1010" s="20" t="n">
        <x:v>46204</x:v>
      </x:c>
      <x:c r="C1010" s="12" t="str">
        <x:v>MTR-SIM-00337</x:v>
      </x:c>
      <x:c r="D1010" s="12" t="str">
        <x:v>ALM-SIM-002</x:v>
      </x:c>
      <x:c r="E1010" t="str">
        <x:v>LOTE-SIM-00337</x:v>
      </x:c>
      <x:c r="F1010" t="str">
        <x:v>Saldo inicial</x:v>
      </x:c>
      <x:c r="G1010" s="24" t="n">
        <x:v>35</x:v>
      </x:c>
      <x:c r="H1010" t="str">
        <x:v>KIT</x:v>
      </x:c>
      <x:c r="I1010" t="n">
        <x:v>35</x:v>
      </x:c>
      <x:c r="J1010" s="18" t="n">
        <x:v>21.01</x:v>
      </x:c>
      <x:c r="K1010" s="18" t="n">
        <x:v>735.35</x:v>
      </x:c>
      <x:c r="L1010" s="12"/>
      <x:c r="M1010" s="12" t="str">
        <x:v>SER-SIM-0001</x:v>
      </x:c>
      <x:c r="N1010" t="str">
        <x:v>DOC-SIM-00337-1</x:v>
      </x:c>
      <x:c r="O1010" s="16" t="str">
        <x:v>SINTETICO</x:v>
      </x:c>
    </x:row>
    <x:row r="1011" ht="28" customHeight="1">
      <x:c r="A1011" s="12" t="str">
        <x:v>MOV-SIM-01010</x:v>
      </x:c>
      <x:c r="B1011" s="20" t="n">
        <x:v>46239</x:v>
      </x:c>
      <x:c r="C1011" s="12" t="str">
        <x:v>MTR-SIM-00337</x:v>
      </x:c>
      <x:c r="D1011" s="12" t="str">
        <x:v>ALM-SIM-002</x:v>
      </x:c>
      <x:c r="E1011" t="str">
        <x:v>LOTE-SIM-00337</x:v>
      </x:c>
      <x:c r="F1011" t="str">
        <x:v>Entrada</x:v>
      </x:c>
      <x:c r="G1011" s="24" t="n">
        <x:v>35</x:v>
      </x:c>
      <x:c r="H1011" t="str">
        <x:v>KIT</x:v>
      </x:c>
      <x:c r="I1011" t="n">
        <x:v>35</x:v>
      </x:c>
      <x:c r="J1011" s="18" t="n">
        <x:v>21.01</x:v>
      </x:c>
      <x:c r="K1011" s="18" t="n">
        <x:v>735.35</x:v>
      </x:c>
      <x:c r="L1011" s="12" t="str">
        <x:v>FOR-SIM-041</x:v>
      </x:c>
      <x:c r="M1011" s="12" t="str">
        <x:v>SER-SIM-0001</x:v>
      </x:c>
      <x:c r="N1011" t="str">
        <x:v>DOC-SIM-00337-2</x:v>
      </x:c>
      <x:c r="O1011" s="16" t="str">
        <x:v>SINTETICO</x:v>
      </x:c>
    </x:row>
    <x:row r="1012" ht="28" customHeight="1">
      <x:c r="A1012" s="12" t="str">
        <x:v>MOV-SIM-01011</x:v>
      </x:c>
      <x:c r="B1012" s="20" t="n">
        <x:v>46275</x:v>
      </x:c>
      <x:c r="C1012" s="12" t="str">
        <x:v>MTR-SIM-00337</x:v>
      </x:c>
      <x:c r="D1012" s="12" t="str">
        <x:v>ALM-SIM-002</x:v>
      </x:c>
      <x:c r="E1012" t="str">
        <x:v>LOTE-SIM-00337</x:v>
      </x:c>
      <x:c r="F1012" t="str">
        <x:v>Saída</x:v>
      </x:c>
      <x:c r="G1012" s="24" t="n">
        <x:v>70</x:v>
      </x:c>
      <x:c r="H1012" t="str">
        <x:v>KIT</x:v>
      </x:c>
      <x:c r="I1012" t="n">
        <x:v>-70</x:v>
      </x:c>
      <x:c r="J1012" s="18" t="n">
        <x:v>21.01</x:v>
      </x:c>
      <x:c r="K1012" s="18" t="n">
        <x:v>1470.7</x:v>
      </x:c>
      <x:c r="L1012" s="12"/>
      <x:c r="M1012" s="12" t="str">
        <x:v>SER-SIM-0001</x:v>
      </x:c>
      <x:c r="N1012" t="str">
        <x:v>DOC-SIM-00337-3</x:v>
      </x:c>
      <x:c r="O1012" s="16" t="str">
        <x:v>SINTETICO</x:v>
      </x:c>
    </x:row>
    <x:row r="1013" ht="28" customHeight="1">
      <x:c r="A1013" s="12" t="str">
        <x:v>MOV-SIM-01012</x:v>
      </x:c>
      <x:c r="B1013" s="20" t="n">
        <x:v>46204</x:v>
      </x:c>
      <x:c r="C1013" s="12" t="str">
        <x:v>MTR-SIM-00338</x:v>
      </x:c>
      <x:c r="D1013" s="12" t="str">
        <x:v>ALM-SIM-002</x:v>
      </x:c>
      <x:c r="E1013" t="str">
        <x:v>LOTE-SIM-00338</x:v>
      </x:c>
      <x:c r="F1013" t="str">
        <x:v>Saldo inicial</x:v>
      </x:c>
      <x:c r="G1013" s="24" t="n">
        <x:v>51</x:v>
      </x:c>
      <x:c r="H1013" t="str">
        <x:v>UN</x:v>
      </x:c>
      <x:c r="I1013" t="n">
        <x:v>51</x:v>
      </x:c>
      <x:c r="J1013" s="18" t="n">
        <x:v>5.5</x:v>
      </x:c>
      <x:c r="K1013" s="18" t="n">
        <x:v>280.5</x:v>
      </x:c>
      <x:c r="L1013" s="12"/>
      <x:c r="M1013" s="12" t="str">
        <x:v>SER-SIM-0001</x:v>
      </x:c>
      <x:c r="N1013" t="str">
        <x:v>DOC-SIM-00338-1</x:v>
      </x:c>
      <x:c r="O1013" s="16" t="str">
        <x:v>SINTETICO</x:v>
      </x:c>
    </x:row>
    <x:row r="1014" ht="28" customHeight="1">
      <x:c r="A1014" s="12" t="str">
        <x:v>MOV-SIM-01013</x:v>
      </x:c>
      <x:c r="B1014" s="20" t="n">
        <x:v>46239</x:v>
      </x:c>
      <x:c r="C1014" s="12" t="str">
        <x:v>MTR-SIM-00338</x:v>
      </x:c>
      <x:c r="D1014" s="12" t="str">
        <x:v>ALM-SIM-002</x:v>
      </x:c>
      <x:c r="E1014" t="str">
        <x:v>LOTE-SIM-00338</x:v>
      </x:c>
      <x:c r="F1014" t="str">
        <x:v>Entrada</x:v>
      </x:c>
      <x:c r="G1014" s="24" t="n">
        <x:v>27</x:v>
      </x:c>
      <x:c r="H1014" t="str">
        <x:v>UN</x:v>
      </x:c>
      <x:c r="I1014" t="n">
        <x:v>27</x:v>
      </x:c>
      <x:c r="J1014" s="18" t="n">
        <x:v>5.5</x:v>
      </x:c>
      <x:c r="K1014" s="18" t="n">
        <x:v>148.5</x:v>
      </x:c>
      <x:c r="L1014" s="12" t="str">
        <x:v>FOR-SIM-051</x:v>
      </x:c>
      <x:c r="M1014" s="12" t="str">
        <x:v>SER-SIM-0001</x:v>
      </x:c>
      <x:c r="N1014" t="str">
        <x:v>DOC-SIM-00338-2</x:v>
      </x:c>
      <x:c r="O1014" s="16" t="str">
        <x:v>SINTETICO</x:v>
      </x:c>
    </x:row>
    <x:row r="1015" ht="28" customHeight="1">
      <x:c r="A1015" s="12" t="str">
        <x:v>MOV-SIM-01014</x:v>
      </x:c>
      <x:c r="B1015" s="20" t="n">
        <x:v>46275</x:v>
      </x:c>
      <x:c r="C1015" s="12" t="str">
        <x:v>MTR-SIM-00338</x:v>
      </x:c>
      <x:c r="D1015" s="12" t="str">
        <x:v>ALM-SIM-002</x:v>
      </x:c>
      <x:c r="E1015" t="str">
        <x:v>LOTE-SIM-00338</x:v>
      </x:c>
      <x:c r="F1015" t="str">
        <x:v>Saída</x:v>
      </x:c>
      <x:c r="G1015" s="24" t="n">
        <x:v>55</x:v>
      </x:c>
      <x:c r="H1015" t="str">
        <x:v>UN</x:v>
      </x:c>
      <x:c r="I1015" t="n">
        <x:v>-55</x:v>
      </x:c>
      <x:c r="J1015" s="18" t="n">
        <x:v>5.5</x:v>
      </x:c>
      <x:c r="K1015" s="18" t="n">
        <x:v>302.5</x:v>
      </x:c>
      <x:c r="L1015" s="12"/>
      <x:c r="M1015" s="12" t="str">
        <x:v>SER-SIM-0001</x:v>
      </x:c>
      <x:c r="N1015" t="str">
        <x:v>DOC-SIM-00338-3</x:v>
      </x:c>
      <x:c r="O1015" s="16" t="str">
        <x:v>SINTETICO</x:v>
      </x:c>
    </x:row>
    <x:row r="1016" ht="28" customHeight="1">
      <x:c r="A1016" s="12" t="str">
        <x:v>MOV-SIM-01015</x:v>
      </x:c>
      <x:c r="B1016" s="20" t="n">
        <x:v>46204</x:v>
      </x:c>
      <x:c r="C1016" s="12" t="str">
        <x:v>MTR-SIM-00339</x:v>
      </x:c>
      <x:c r="D1016" s="12" t="str">
        <x:v>ALM-SIM-002</x:v>
      </x:c>
      <x:c r="E1016" t="str">
        <x:v>LOTE-SIM-00339</x:v>
      </x:c>
      <x:c r="F1016" t="str">
        <x:v>Saldo inicial</x:v>
      </x:c>
      <x:c r="G1016" s="24" t="n">
        <x:v>145</x:v>
      </x:c>
      <x:c r="H1016" t="str">
        <x:v>KIT</x:v>
      </x:c>
      <x:c r="I1016" t="n">
        <x:v>145</x:v>
      </x:c>
      <x:c r="J1016" s="18" t="n">
        <x:v>111.1</x:v>
      </x:c>
      <x:c r="K1016" s="18" t="n">
        <x:v>16109.5</x:v>
      </x:c>
      <x:c r="L1016" s="12"/>
      <x:c r="M1016" s="12" t="str">
        <x:v>SER-SIM-0001</x:v>
      </x:c>
      <x:c r="N1016" t="str">
        <x:v>DOC-SIM-00339-1</x:v>
      </x:c>
      <x:c r="O1016" s="16" t="str">
        <x:v>SINTETICO</x:v>
      </x:c>
    </x:row>
    <x:row r="1017" ht="28" customHeight="1">
      <x:c r="A1017" s="12" t="str">
        <x:v>MOV-SIM-01016</x:v>
      </x:c>
      <x:c r="B1017" s="20" t="n">
        <x:v>46239</x:v>
      </x:c>
      <x:c r="C1017" s="12" t="str">
        <x:v>MTR-SIM-00339</x:v>
      </x:c>
      <x:c r="D1017" s="12" t="str">
        <x:v>ALM-SIM-002</x:v>
      </x:c>
      <x:c r="E1017" t="str">
        <x:v>LOTE-SIM-00339</x:v>
      </x:c>
      <x:c r="F1017" t="str">
        <x:v>Entrada</x:v>
      </x:c>
      <x:c r="G1017" s="24" t="n">
        <x:v>59</x:v>
      </x:c>
      <x:c r="H1017" t="str">
        <x:v>KIT</x:v>
      </x:c>
      <x:c r="I1017" t="n">
        <x:v>59</x:v>
      </x:c>
      <x:c r="J1017" s="18" t="n">
        <x:v>111.1</x:v>
      </x:c>
      <x:c r="K1017" s="18" t="n">
        <x:v>6554.9</x:v>
      </x:c>
      <x:c r="L1017" s="12" t="str">
        <x:v>FOR-SIM-061</x:v>
      </x:c>
      <x:c r="M1017" s="12" t="str">
        <x:v>SER-SIM-0001</x:v>
      </x:c>
      <x:c r="N1017" t="str">
        <x:v>DOC-SIM-00339-2</x:v>
      </x:c>
      <x:c r="O1017" s="16" t="str">
        <x:v>SINTETICO</x:v>
      </x:c>
    </x:row>
    <x:row r="1018" ht="28" customHeight="1">
      <x:c r="A1018" s="12" t="str">
        <x:v>MOV-SIM-01017</x:v>
      </x:c>
      <x:c r="B1018" s="20" t="n">
        <x:v>46275</x:v>
      </x:c>
      <x:c r="C1018" s="12" t="str">
        <x:v>MTR-SIM-00339</x:v>
      </x:c>
      <x:c r="D1018" s="12" t="str">
        <x:v>ALM-SIM-002</x:v>
      </x:c>
      <x:c r="E1018" t="str">
        <x:v>LOTE-SIM-00339</x:v>
      </x:c>
      <x:c r="F1018" t="str">
        <x:v>Saída</x:v>
      </x:c>
      <x:c r="G1018" s="24" t="n">
        <x:v>118</x:v>
      </x:c>
      <x:c r="H1018" t="str">
        <x:v>KIT</x:v>
      </x:c>
      <x:c r="I1018" t="n">
        <x:v>-118</x:v>
      </x:c>
      <x:c r="J1018" s="18" t="n">
        <x:v>111.1</x:v>
      </x:c>
      <x:c r="K1018" s="18" t="n">
        <x:v>13109.8</x:v>
      </x:c>
      <x:c r="L1018" s="12"/>
      <x:c r="M1018" s="12" t="str">
        <x:v>SER-SIM-0001</x:v>
      </x:c>
      <x:c r="N1018" t="str">
        <x:v>DOC-SIM-00339-3</x:v>
      </x:c>
      <x:c r="O1018" s="16" t="str">
        <x:v>SINTETICO</x:v>
      </x:c>
    </x:row>
    <x:row r="1019" ht="28" customHeight="1">
      <x:c r="A1019" s="12" t="str">
        <x:v>MOV-SIM-01018</x:v>
      </x:c>
      <x:c r="B1019" s="20" t="n">
        <x:v>46204</x:v>
      </x:c>
      <x:c r="C1019" s="12" t="str">
        <x:v>MTR-SIM-00340</x:v>
      </x:c>
      <x:c r="D1019" s="12" t="str">
        <x:v>ALM-SIM-002</x:v>
      </x:c>
      <x:c r="E1019" t="str">
        <x:v>LOTE-SIM-00340</x:v>
      </x:c>
      <x:c r="F1019" t="str">
        <x:v>Saldo inicial</x:v>
      </x:c>
      <x:c r="G1019" s="24" t="n">
        <x:v>57</x:v>
      </x:c>
      <x:c r="H1019" t="str">
        <x:v>KIT</x:v>
      </x:c>
      <x:c r="I1019" t="n">
        <x:v>57</x:v>
      </x:c>
      <x:c r="J1019" s="18" t="n">
        <x:v>61.65</x:v>
      </x:c>
      <x:c r="K1019" s="18" t="n">
        <x:v>3514.05</x:v>
      </x:c>
      <x:c r="L1019" s="12"/>
      <x:c r="M1019" s="12" t="str">
        <x:v>SER-SIM-0001</x:v>
      </x:c>
      <x:c r="N1019" t="str">
        <x:v>DOC-SIM-00340-1</x:v>
      </x:c>
      <x:c r="O1019" s="16" t="str">
        <x:v>SINTETICO</x:v>
      </x:c>
    </x:row>
    <x:row r="1020" ht="28" customHeight="1">
      <x:c r="A1020" s="12" t="str">
        <x:v>MOV-SIM-01019</x:v>
      </x:c>
      <x:c r="B1020" s="20" t="n">
        <x:v>46239</x:v>
      </x:c>
      <x:c r="C1020" s="12" t="str">
        <x:v>MTR-SIM-00340</x:v>
      </x:c>
      <x:c r="D1020" s="12" t="str">
        <x:v>ALM-SIM-002</x:v>
      </x:c>
      <x:c r="E1020" t="str">
        <x:v>LOTE-SIM-00340</x:v>
      </x:c>
      <x:c r="F1020" t="str">
        <x:v>Entrada</x:v>
      </x:c>
      <x:c r="G1020" s="24" t="n">
        <x:v>41</x:v>
      </x:c>
      <x:c r="H1020" t="str">
        <x:v>KIT</x:v>
      </x:c>
      <x:c r="I1020" t="n">
        <x:v>41</x:v>
      </x:c>
      <x:c r="J1020" s="18" t="n">
        <x:v>61.65</x:v>
      </x:c>
      <x:c r="K1020" s="18" t="n">
        <x:v>2527.65</x:v>
      </x:c>
      <x:c r="L1020" s="12" t="str">
        <x:v>FOR-SIM-071</x:v>
      </x:c>
      <x:c r="M1020" s="12" t="str">
        <x:v>SER-SIM-0001</x:v>
      </x:c>
      <x:c r="N1020" t="str">
        <x:v>DOC-SIM-00340-2</x:v>
      </x:c>
      <x:c r="O1020" s="16" t="str">
        <x:v>SINTETICO</x:v>
      </x:c>
    </x:row>
    <x:row r="1021" ht="28" customHeight="1">
      <x:c r="A1021" s="12" t="str">
        <x:v>MOV-SIM-01020</x:v>
      </x:c>
      <x:c r="B1021" s="20" t="n">
        <x:v>46275</x:v>
      </x:c>
      <x:c r="C1021" s="12" t="str">
        <x:v>MTR-SIM-00340</x:v>
      </x:c>
      <x:c r="D1021" s="12" t="str">
        <x:v>ALM-SIM-002</x:v>
      </x:c>
      <x:c r="E1021" t="str">
        <x:v>LOTE-SIM-00340</x:v>
      </x:c>
      <x:c r="F1021" t="str">
        <x:v>Saída</x:v>
      </x:c>
      <x:c r="G1021" s="24" t="n">
        <x:v>83</x:v>
      </x:c>
      <x:c r="H1021" t="str">
        <x:v>KIT</x:v>
      </x:c>
      <x:c r="I1021" t="n">
        <x:v>-83</x:v>
      </x:c>
      <x:c r="J1021" s="18" t="n">
        <x:v>61.65</x:v>
      </x:c>
      <x:c r="K1021" s="18" t="n">
        <x:v>5116.95</x:v>
      </x:c>
      <x:c r="L1021" s="12"/>
      <x:c r="M1021" s="12" t="str">
        <x:v>SER-SIM-0001</x:v>
      </x:c>
      <x:c r="N1021" t="str">
        <x:v>DOC-SIM-00340-3</x:v>
      </x:c>
      <x:c r="O1021" s="16" t="str">
        <x:v>SINTETICO</x:v>
      </x:c>
    </x:row>
    <x:row r="1022" ht="28" customHeight="1">
      <x:c r="A1022" s="12" t="str">
        <x:v>MOV-SIM-01021</x:v>
      </x:c>
      <x:c r="B1022" s="20" t="n">
        <x:v>46204</x:v>
      </x:c>
      <x:c r="C1022" s="12" t="str">
        <x:v>MTR-SIM-00341</x:v>
      </x:c>
      <x:c r="D1022" s="12" t="str">
        <x:v>ALM-SIM-002</x:v>
      </x:c>
      <x:c r="E1022" t="str">
        <x:v>LOTE-SIM-00341</x:v>
      </x:c>
      <x:c r="F1022" t="str">
        <x:v>Saldo inicial</x:v>
      </x:c>
      <x:c r="G1022" s="24" t="n">
        <x:v>62</x:v>
      </x:c>
      <x:c r="H1022" t="str">
        <x:v>UN</x:v>
      </x:c>
      <x:c r="I1022" t="n">
        <x:v>62</x:v>
      </x:c>
      <x:c r="J1022" s="18" t="n">
        <x:v>16.38</x:v>
      </x:c>
      <x:c r="K1022" s="18" t="n">
        <x:v>1015.56</x:v>
      </x:c>
      <x:c r="L1022" s="12"/>
      <x:c r="M1022" s="12" t="str">
        <x:v>SER-SIM-0001</x:v>
      </x:c>
      <x:c r="N1022" t="str">
        <x:v>DOC-SIM-00341-1</x:v>
      </x:c>
      <x:c r="O1022" s="16" t="str">
        <x:v>SINTETICO</x:v>
      </x:c>
    </x:row>
    <x:row r="1023" ht="28" customHeight="1">
      <x:c r="A1023" s="12" t="str">
        <x:v>MOV-SIM-01022</x:v>
      </x:c>
      <x:c r="B1023" s="20" t="n">
        <x:v>46239</x:v>
      </x:c>
      <x:c r="C1023" s="12" t="str">
        <x:v>MTR-SIM-00341</x:v>
      </x:c>
      <x:c r="D1023" s="12" t="str">
        <x:v>ALM-SIM-002</x:v>
      </x:c>
      <x:c r="E1023" t="str">
        <x:v>LOTE-SIM-00341</x:v>
      </x:c>
      <x:c r="F1023" t="str">
        <x:v>Entrada</x:v>
      </x:c>
      <x:c r="G1023" s="24" t="n">
        <x:v>9</x:v>
      </x:c>
      <x:c r="H1023" t="str">
        <x:v>UN</x:v>
      </x:c>
      <x:c r="I1023" t="n">
        <x:v>9</x:v>
      </x:c>
      <x:c r="J1023" s="18" t="n">
        <x:v>16.38</x:v>
      </x:c>
      <x:c r="K1023" s="18" t="n">
        <x:v>147.42</x:v>
      </x:c>
      <x:c r="L1023" s="12" t="str">
        <x:v>FOR-SIM-081</x:v>
      </x:c>
      <x:c r="M1023" s="12" t="str">
        <x:v>SER-SIM-0001</x:v>
      </x:c>
      <x:c r="N1023" t="str">
        <x:v>DOC-SIM-00341-2</x:v>
      </x:c>
      <x:c r="O1023" s="16" t="str">
        <x:v>SINTETICO</x:v>
      </x:c>
    </x:row>
    <x:row r="1024" ht="28" customHeight="1">
      <x:c r="A1024" s="12" t="str">
        <x:v>MOV-SIM-01023</x:v>
      </x:c>
      <x:c r="B1024" s="20" t="n">
        <x:v>46275</x:v>
      </x:c>
      <x:c r="C1024" s="12" t="str">
        <x:v>MTR-SIM-00341</x:v>
      </x:c>
      <x:c r="D1024" s="12" t="str">
        <x:v>ALM-SIM-002</x:v>
      </x:c>
      <x:c r="E1024" t="str">
        <x:v>LOTE-SIM-00341</x:v>
      </x:c>
      <x:c r="F1024" t="str">
        <x:v>Saída</x:v>
      </x:c>
      <x:c r="G1024" s="24" t="n">
        <x:v>19</x:v>
      </x:c>
      <x:c r="H1024" t="str">
        <x:v>UN</x:v>
      </x:c>
      <x:c r="I1024" t="n">
        <x:v>-19</x:v>
      </x:c>
      <x:c r="J1024" s="18" t="n">
        <x:v>16.38</x:v>
      </x:c>
      <x:c r="K1024" s="18" t="n">
        <x:v>311.22</x:v>
      </x:c>
      <x:c r="L1024" s="12"/>
      <x:c r="M1024" s="12" t="str">
        <x:v>SER-SIM-0001</x:v>
      </x:c>
      <x:c r="N1024" t="str">
        <x:v>DOC-SIM-00341-3</x:v>
      </x:c>
      <x:c r="O1024" s="16" t="str">
        <x:v>SINTETICO</x:v>
      </x:c>
    </x:row>
    <x:row r="1025" ht="28" customHeight="1">
      <x:c r="A1025" s="12" t="str">
        <x:v>MOV-SIM-01024</x:v>
      </x:c>
      <x:c r="B1025" s="20" t="n">
        <x:v>46204</x:v>
      </x:c>
      <x:c r="C1025" s="12" t="str">
        <x:v>MTR-SIM-00342</x:v>
      </x:c>
      <x:c r="D1025" s="12" t="str">
        <x:v>ALM-SIM-002</x:v>
      </x:c>
      <x:c r="E1025" t="str">
        <x:v>LOTE-SIM-00342</x:v>
      </x:c>
      <x:c r="F1025" t="str">
        <x:v>Saldo inicial</x:v>
      </x:c>
      <x:c r="G1025" s="24" t="n">
        <x:v>57</x:v>
      </x:c>
      <x:c r="H1025" t="str">
        <x:v>UN</x:v>
      </x:c>
      <x:c r="I1025" t="n">
        <x:v>57</x:v>
      </x:c>
      <x:c r="J1025" s="18" t="n">
        <x:v>8.35</x:v>
      </x:c>
      <x:c r="K1025" s="18" t="n">
        <x:v>475.95</x:v>
      </x:c>
      <x:c r="L1025" s="12"/>
      <x:c r="M1025" s="12" t="str">
        <x:v>SER-SIM-0001</x:v>
      </x:c>
      <x:c r="N1025" t="str">
        <x:v>DOC-SIM-00342-1</x:v>
      </x:c>
      <x:c r="O1025" s="16" t="str">
        <x:v>SINTETICO</x:v>
      </x:c>
    </x:row>
    <x:row r="1026" ht="28" customHeight="1">
      <x:c r="A1026" s="12" t="str">
        <x:v>MOV-SIM-01025</x:v>
      </x:c>
      <x:c r="B1026" s="20" t="n">
        <x:v>46239</x:v>
      </x:c>
      <x:c r="C1026" s="12" t="str">
        <x:v>MTR-SIM-00342</x:v>
      </x:c>
      <x:c r="D1026" s="12" t="str">
        <x:v>ALM-SIM-002</x:v>
      </x:c>
      <x:c r="E1026" t="str">
        <x:v>LOTE-SIM-00342</x:v>
      </x:c>
      <x:c r="F1026" t="str">
        <x:v>Entrada</x:v>
      </x:c>
      <x:c r="G1026" s="24" t="n">
        <x:v>57</x:v>
      </x:c>
      <x:c r="H1026" t="str">
        <x:v>UN</x:v>
      </x:c>
      <x:c r="I1026" t="n">
        <x:v>57</x:v>
      </x:c>
      <x:c r="J1026" s="18" t="n">
        <x:v>8.35</x:v>
      </x:c>
      <x:c r="K1026" s="18" t="n">
        <x:v>475.95</x:v>
      </x:c>
      <x:c r="L1026" s="12" t="str">
        <x:v>FOR-SIM-091</x:v>
      </x:c>
      <x:c r="M1026" s="12" t="str">
        <x:v>SER-SIM-0001</x:v>
      </x:c>
      <x:c r="N1026" t="str">
        <x:v>DOC-SIM-00342-2</x:v>
      </x:c>
      <x:c r="O1026" s="16" t="str">
        <x:v>SINTETICO</x:v>
      </x:c>
    </x:row>
    <x:row r="1027" ht="28" customHeight="1">
      <x:c r="A1027" s="12" t="str">
        <x:v>MOV-SIM-01026</x:v>
      </x:c>
      <x:c r="B1027" s="20" t="n">
        <x:v>46275</x:v>
      </x:c>
      <x:c r="C1027" s="12" t="str">
        <x:v>MTR-SIM-00342</x:v>
      </x:c>
      <x:c r="D1027" s="12" t="str">
        <x:v>ALM-SIM-002</x:v>
      </x:c>
      <x:c r="E1027" t="str">
        <x:v>LOTE-SIM-00342</x:v>
      </x:c>
      <x:c r="F1027" t="str">
        <x:v>Saída</x:v>
      </x:c>
      <x:c r="G1027" s="24" t="n">
        <x:v>114</x:v>
      </x:c>
      <x:c r="H1027" t="str">
        <x:v>UN</x:v>
      </x:c>
      <x:c r="I1027" t="n">
        <x:v>-114</x:v>
      </x:c>
      <x:c r="J1027" s="18" t="n">
        <x:v>8.35</x:v>
      </x:c>
      <x:c r="K1027" s="18" t="n">
        <x:v>951.9</x:v>
      </x:c>
      <x:c r="L1027" s="12"/>
      <x:c r="M1027" s="12" t="str">
        <x:v>SER-SIM-0001</x:v>
      </x:c>
      <x:c r="N1027" t="str">
        <x:v>DOC-SIM-00342-3</x:v>
      </x:c>
      <x:c r="O1027" s="16" t="str">
        <x:v>SINTETICO</x:v>
      </x:c>
    </x:row>
    <x:row r="1028" ht="28" customHeight="1">
      <x:c r="A1028" s="12" t="str">
        <x:v>MOV-SIM-01027</x:v>
      </x:c>
      <x:c r="B1028" s="20" t="n">
        <x:v>46204</x:v>
      </x:c>
      <x:c r="C1028" s="12" t="str">
        <x:v>MTR-SIM-00343</x:v>
      </x:c>
      <x:c r="D1028" s="12" t="str">
        <x:v>ALM-SIM-002</x:v>
      </x:c>
      <x:c r="E1028" t="str">
        <x:v>LOTE-SIM-00343</x:v>
      </x:c>
      <x:c r="F1028" t="str">
        <x:v>Saldo inicial</x:v>
      </x:c>
      <x:c r="G1028" s="24" t="n">
        <x:v>69</x:v>
      </x:c>
      <x:c r="H1028" t="str">
        <x:v>UN</x:v>
      </x:c>
      <x:c r="I1028" t="n">
        <x:v>69</x:v>
      </x:c>
      <x:c r="J1028" s="18" t="n">
        <x:v>31.25</x:v>
      </x:c>
      <x:c r="K1028" s="18" t="n">
        <x:v>2156.25</x:v>
      </x:c>
      <x:c r="L1028" s="12"/>
      <x:c r="M1028" s="12" t="str">
        <x:v>SER-SIM-0001</x:v>
      </x:c>
      <x:c r="N1028" t="str">
        <x:v>DOC-SIM-00343-1</x:v>
      </x:c>
      <x:c r="O1028" s="16" t="str">
        <x:v>SINTETICO</x:v>
      </x:c>
    </x:row>
    <x:row r="1029" ht="28" customHeight="1">
      <x:c r="A1029" s="12" t="str">
        <x:v>MOV-SIM-01028</x:v>
      </x:c>
      <x:c r="B1029" s="20" t="n">
        <x:v>46239</x:v>
      </x:c>
      <x:c r="C1029" s="12" t="str">
        <x:v>MTR-SIM-00343</x:v>
      </x:c>
      <x:c r="D1029" s="12" t="str">
        <x:v>ALM-SIM-002</x:v>
      </x:c>
      <x:c r="E1029" t="str">
        <x:v>LOTE-SIM-00343</x:v>
      </x:c>
      <x:c r="F1029" t="str">
        <x:v>Entrada</x:v>
      </x:c>
      <x:c r="G1029" s="24" t="n">
        <x:v>68</x:v>
      </x:c>
      <x:c r="H1029" t="str">
        <x:v>UN</x:v>
      </x:c>
      <x:c r="I1029" t="n">
        <x:v>68</x:v>
      </x:c>
      <x:c r="J1029" s="18" t="n">
        <x:v>31.25</x:v>
      </x:c>
      <x:c r="K1029" s="18" t="n">
        <x:v>2125</x:v>
      </x:c>
      <x:c r="L1029" s="12" t="str">
        <x:v>FOR-SIM-001</x:v>
      </x:c>
      <x:c r="M1029" s="12" t="str">
        <x:v>SER-SIM-0001</x:v>
      </x:c>
      <x:c r="N1029" t="str">
        <x:v>DOC-SIM-00343-2</x:v>
      </x:c>
      <x:c r="O1029" s="16" t="str">
        <x:v>SINTETICO</x:v>
      </x:c>
    </x:row>
    <x:row r="1030" ht="28" customHeight="1">
      <x:c r="A1030" s="12" t="str">
        <x:v>MOV-SIM-01029</x:v>
      </x:c>
      <x:c r="B1030" s="20" t="n">
        <x:v>46275</x:v>
      </x:c>
      <x:c r="C1030" s="12" t="str">
        <x:v>MTR-SIM-00343</x:v>
      </x:c>
      <x:c r="D1030" s="12" t="str">
        <x:v>ALM-SIM-002</x:v>
      </x:c>
      <x:c r="E1030" t="str">
        <x:v>LOTE-SIM-00343</x:v>
      </x:c>
      <x:c r="F1030" t="str">
        <x:v>Saída</x:v>
      </x:c>
      <x:c r="G1030" s="24" t="n">
        <x:v>137</x:v>
      </x:c>
      <x:c r="H1030" t="str">
        <x:v>UN</x:v>
      </x:c>
      <x:c r="I1030" t="n">
        <x:v>-137</x:v>
      </x:c>
      <x:c r="J1030" s="18" t="n">
        <x:v>31.25</x:v>
      </x:c>
      <x:c r="K1030" s="18" t="n">
        <x:v>4281.25</x:v>
      </x:c>
      <x:c r="L1030" s="12"/>
      <x:c r="M1030" s="12" t="str">
        <x:v>SER-SIM-0001</x:v>
      </x:c>
      <x:c r="N1030" t="str">
        <x:v>DOC-SIM-00343-3</x:v>
      </x:c>
      <x:c r="O1030" s="16" t="str">
        <x:v>SINTETICO</x:v>
      </x:c>
    </x:row>
    <x:row r="1031" ht="28" customHeight="1">
      <x:c r="A1031" s="12" t="str">
        <x:v>MOV-SIM-01030</x:v>
      </x:c>
      <x:c r="B1031" s="20" t="n">
        <x:v>46204</x:v>
      </x:c>
      <x:c r="C1031" s="12" t="str">
        <x:v>MTR-SIM-00344</x:v>
      </x:c>
      <x:c r="D1031" s="12" t="str">
        <x:v>ALM-SIM-002</x:v>
      </x:c>
      <x:c r="E1031" t="str">
        <x:v>LOTE-SIM-00344</x:v>
      </x:c>
      <x:c r="F1031" t="str">
        <x:v>Saldo inicial</x:v>
      </x:c>
      <x:c r="G1031" s="24" t="n">
        <x:v>14</x:v>
      </x:c>
      <x:c r="H1031" t="str">
        <x:v>UN</x:v>
      </x:c>
      <x:c r="I1031" t="n">
        <x:v>14</x:v>
      </x:c>
      <x:c r="J1031" s="18" t="n">
        <x:v>4.24</x:v>
      </x:c>
      <x:c r="K1031" s="18" t="n">
        <x:v>59.36</x:v>
      </x:c>
      <x:c r="L1031" s="12"/>
      <x:c r="M1031" s="12" t="str">
        <x:v>SER-SIM-0001</x:v>
      </x:c>
      <x:c r="N1031" t="str">
        <x:v>DOC-SIM-00344-1</x:v>
      </x:c>
      <x:c r="O1031" s="16" t="str">
        <x:v>SINTETICO</x:v>
      </x:c>
    </x:row>
    <x:row r="1032" ht="28" customHeight="1">
      <x:c r="A1032" s="12" t="str">
        <x:v>MOV-SIM-01031</x:v>
      </x:c>
      <x:c r="B1032" s="20" t="n">
        <x:v>46239</x:v>
      </x:c>
      <x:c r="C1032" s="12" t="str">
        <x:v>MTR-SIM-00344</x:v>
      </x:c>
      <x:c r="D1032" s="12" t="str">
        <x:v>ALM-SIM-002</x:v>
      </x:c>
      <x:c r="E1032" t="str">
        <x:v>LOTE-SIM-00344</x:v>
      </x:c>
      <x:c r="F1032" t="str">
        <x:v>Entrada</x:v>
      </x:c>
      <x:c r="G1032" s="24" t="n">
        <x:v>13</x:v>
      </x:c>
      <x:c r="H1032" t="str">
        <x:v>UN</x:v>
      </x:c>
      <x:c r="I1032" t="n">
        <x:v>13</x:v>
      </x:c>
      <x:c r="J1032" s="18" t="n">
        <x:v>4.24</x:v>
      </x:c>
      <x:c r="K1032" s="18" t="n">
        <x:v>55.12</x:v>
      </x:c>
      <x:c r="L1032" s="12" t="str">
        <x:v>FOR-SIM-011</x:v>
      </x:c>
      <x:c r="M1032" s="12" t="str">
        <x:v>SER-SIM-0001</x:v>
      </x:c>
      <x:c r="N1032" t="str">
        <x:v>DOC-SIM-00344-2</x:v>
      </x:c>
      <x:c r="O1032" s="16" t="str">
        <x:v>SINTETICO</x:v>
      </x:c>
    </x:row>
    <x:row r="1033" ht="28" customHeight="1">
      <x:c r="A1033" s="12" t="str">
        <x:v>MOV-SIM-01032</x:v>
      </x:c>
      <x:c r="B1033" s="20" t="n">
        <x:v>46275</x:v>
      </x:c>
      <x:c r="C1033" s="12" t="str">
        <x:v>MTR-SIM-00344</x:v>
      </x:c>
      <x:c r="D1033" s="12" t="str">
        <x:v>ALM-SIM-002</x:v>
      </x:c>
      <x:c r="E1033" t="str">
        <x:v>LOTE-SIM-00344</x:v>
      </x:c>
      <x:c r="F1033" t="str">
        <x:v>Saída</x:v>
      </x:c>
      <x:c r="G1033" s="24" t="n">
        <x:v>27</x:v>
      </x:c>
      <x:c r="H1033" t="str">
        <x:v>UN</x:v>
      </x:c>
      <x:c r="I1033" t="n">
        <x:v>-27</x:v>
      </x:c>
      <x:c r="J1033" s="18" t="n">
        <x:v>4.24</x:v>
      </x:c>
      <x:c r="K1033" s="18" t="n">
        <x:v>114.48</x:v>
      </x:c>
      <x:c r="L1033" s="12"/>
      <x:c r="M1033" s="12" t="str">
        <x:v>SER-SIM-0001</x:v>
      </x:c>
      <x:c r="N1033" t="str">
        <x:v>DOC-SIM-00344-3</x:v>
      </x:c>
      <x:c r="O1033" s="16" t="str">
        <x:v>SINTETICO</x:v>
      </x:c>
    </x:row>
    <x:row r="1034" ht="28" customHeight="1">
      <x:c r="A1034" s="12" t="str">
        <x:v>MOV-SIM-01033</x:v>
      </x:c>
      <x:c r="B1034" s="20" t="n">
        <x:v>46204</x:v>
      </x:c>
      <x:c r="C1034" s="12" t="str">
        <x:v>MTR-SIM-00345</x:v>
      </x:c>
      <x:c r="D1034" s="12" t="str">
        <x:v>ALM-SIM-002</x:v>
      </x:c>
      <x:c r="E1034" t="str">
        <x:v>LOTE-SIM-00345</x:v>
      </x:c>
      <x:c r="F1034" t="str">
        <x:v>Saldo inicial</x:v>
      </x:c>
      <x:c r="G1034" s="24" t="n">
        <x:v>23</x:v>
      </x:c>
      <x:c r="H1034" t="str">
        <x:v>UN</x:v>
      </x:c>
      <x:c r="I1034" t="n">
        <x:v>23</x:v>
      </x:c>
      <x:c r="J1034" s="18" t="n">
        <x:v>28.64</x:v>
      </x:c>
      <x:c r="K1034" s="18" t="n">
        <x:v>658.72</x:v>
      </x:c>
      <x:c r="L1034" s="12"/>
      <x:c r="M1034" s="12" t="str">
        <x:v>SER-SIM-0001</x:v>
      </x:c>
      <x:c r="N1034" t="str">
        <x:v>DOC-SIM-00345-1</x:v>
      </x:c>
      <x:c r="O1034" s="16" t="str">
        <x:v>SINTETICO</x:v>
      </x:c>
    </x:row>
    <x:row r="1035" ht="28" customHeight="1">
      <x:c r="A1035" s="12" t="str">
        <x:v>MOV-SIM-01034</x:v>
      </x:c>
      <x:c r="B1035" s="20" t="n">
        <x:v>46239</x:v>
      </x:c>
      <x:c r="C1035" s="12" t="str">
        <x:v>MTR-SIM-00345</x:v>
      </x:c>
      <x:c r="D1035" s="12" t="str">
        <x:v>ALM-SIM-002</x:v>
      </x:c>
      <x:c r="E1035" t="str">
        <x:v>LOTE-SIM-00345</x:v>
      </x:c>
      <x:c r="F1035" t="str">
        <x:v>Entrada</x:v>
      </x:c>
      <x:c r="G1035" s="24" t="n">
        <x:v>23</x:v>
      </x:c>
      <x:c r="H1035" t="str">
        <x:v>UN</x:v>
      </x:c>
      <x:c r="I1035" t="n">
        <x:v>23</x:v>
      </x:c>
      <x:c r="J1035" s="18" t="n">
        <x:v>28.64</x:v>
      </x:c>
      <x:c r="K1035" s="18" t="n">
        <x:v>658.72</x:v>
      </x:c>
      <x:c r="L1035" s="12" t="str">
        <x:v>FOR-SIM-021</x:v>
      </x:c>
      <x:c r="M1035" s="12" t="str">
        <x:v>SER-SIM-0001</x:v>
      </x:c>
      <x:c r="N1035" t="str">
        <x:v>DOC-SIM-00345-2</x:v>
      </x:c>
      <x:c r="O1035" s="16" t="str">
        <x:v>SINTETICO</x:v>
      </x:c>
    </x:row>
    <x:row r="1036" ht="28" customHeight="1">
      <x:c r="A1036" s="12" t="str">
        <x:v>MOV-SIM-01035</x:v>
      </x:c>
      <x:c r="B1036" s="20" t="n">
        <x:v>46275</x:v>
      </x:c>
      <x:c r="C1036" s="12" t="str">
        <x:v>MTR-SIM-00345</x:v>
      </x:c>
      <x:c r="D1036" s="12" t="str">
        <x:v>ALM-SIM-002</x:v>
      </x:c>
      <x:c r="E1036" t="str">
        <x:v>LOTE-SIM-00345</x:v>
      </x:c>
      <x:c r="F1036" t="str">
        <x:v>Saída</x:v>
      </x:c>
      <x:c r="G1036" s="24" t="n">
        <x:v>46</x:v>
      </x:c>
      <x:c r="H1036" t="str">
        <x:v>UN</x:v>
      </x:c>
      <x:c r="I1036" t="n">
        <x:v>-46</x:v>
      </x:c>
      <x:c r="J1036" s="18" t="n">
        <x:v>28.64</x:v>
      </x:c>
      <x:c r="K1036" s="18" t="n">
        <x:v>1317.44</x:v>
      </x:c>
      <x:c r="L1036" s="12"/>
      <x:c r="M1036" s="12" t="str">
        <x:v>SER-SIM-0001</x:v>
      </x:c>
      <x:c r="N1036" t="str">
        <x:v>DOC-SIM-00345-3</x:v>
      </x:c>
      <x:c r="O1036" s="16" t="str">
        <x:v>SINTETICO</x:v>
      </x:c>
    </x:row>
    <x:row r="1037" ht="28" customHeight="1">
      <x:c r="A1037" s="12" t="str">
        <x:v>MOV-SIM-01036</x:v>
      </x:c>
      <x:c r="B1037" s="20" t="n">
        <x:v>46204</x:v>
      </x:c>
      <x:c r="C1037" s="12" t="str">
        <x:v>MTR-SIM-00346</x:v>
      </x:c>
      <x:c r="D1037" s="12" t="str">
        <x:v>ALM-SIM-002</x:v>
      </x:c>
      <x:c r="E1037" t="str">
        <x:v>LOTE-SIM-00346</x:v>
      </x:c>
      <x:c r="F1037" t="str">
        <x:v>Saldo inicial</x:v>
      </x:c>
      <x:c r="G1037" s="24" t="n">
        <x:v>47</x:v>
      </x:c>
      <x:c r="H1037" t="str">
        <x:v>UN</x:v>
      </x:c>
      <x:c r="I1037" t="n">
        <x:v>47</x:v>
      </x:c>
      <x:c r="J1037" s="18" t="n">
        <x:v>15.92</x:v>
      </x:c>
      <x:c r="K1037" s="18" t="n">
        <x:v>748.24</x:v>
      </x:c>
      <x:c r="L1037" s="12"/>
      <x:c r="M1037" s="12" t="str">
        <x:v>SER-SIM-0001</x:v>
      </x:c>
      <x:c r="N1037" t="str">
        <x:v>DOC-SIM-00346-1</x:v>
      </x:c>
      <x:c r="O1037" s="16" t="str">
        <x:v>SINTETICO</x:v>
      </x:c>
    </x:row>
    <x:row r="1038" ht="28" customHeight="1">
      <x:c r="A1038" s="12" t="str">
        <x:v>MOV-SIM-01037</x:v>
      </x:c>
      <x:c r="B1038" s="20" t="n">
        <x:v>46239</x:v>
      </x:c>
      <x:c r="C1038" s="12" t="str">
        <x:v>MTR-SIM-00346</x:v>
      </x:c>
      <x:c r="D1038" s="12" t="str">
        <x:v>ALM-SIM-002</x:v>
      </x:c>
      <x:c r="E1038" t="str">
        <x:v>LOTE-SIM-00346</x:v>
      </x:c>
      <x:c r="F1038" t="str">
        <x:v>Entrada</x:v>
      </x:c>
      <x:c r="G1038" s="24" t="n">
        <x:v>46</x:v>
      </x:c>
      <x:c r="H1038" t="str">
        <x:v>UN</x:v>
      </x:c>
      <x:c r="I1038" t="n">
        <x:v>46</x:v>
      </x:c>
      <x:c r="J1038" s="18" t="n">
        <x:v>15.92</x:v>
      </x:c>
      <x:c r="K1038" s="18" t="n">
        <x:v>732.32</x:v>
      </x:c>
      <x:c r="L1038" s="12" t="str">
        <x:v>FOR-SIM-031</x:v>
      </x:c>
      <x:c r="M1038" s="12" t="str">
        <x:v>SER-SIM-0001</x:v>
      </x:c>
      <x:c r="N1038" t="str">
        <x:v>DOC-SIM-00346-2</x:v>
      </x:c>
      <x:c r="O1038" s="16" t="str">
        <x:v>SINTETICO</x:v>
      </x:c>
    </x:row>
    <x:row r="1039" ht="28" customHeight="1">
      <x:c r="A1039" s="12" t="str">
        <x:v>MOV-SIM-01038</x:v>
      </x:c>
      <x:c r="B1039" s="20" t="n">
        <x:v>46275</x:v>
      </x:c>
      <x:c r="C1039" s="12" t="str">
        <x:v>MTR-SIM-00346</x:v>
      </x:c>
      <x:c r="D1039" s="12" t="str">
        <x:v>ALM-SIM-002</x:v>
      </x:c>
      <x:c r="E1039" t="str">
        <x:v>LOTE-SIM-00346</x:v>
      </x:c>
      <x:c r="F1039" t="str">
        <x:v>Saída</x:v>
      </x:c>
      <x:c r="G1039" s="24" t="n">
        <x:v>93</x:v>
      </x:c>
      <x:c r="H1039" t="str">
        <x:v>UN</x:v>
      </x:c>
      <x:c r="I1039" t="n">
        <x:v>-93</x:v>
      </x:c>
      <x:c r="J1039" s="18" t="n">
        <x:v>15.92</x:v>
      </x:c>
      <x:c r="K1039" s="18" t="n">
        <x:v>1480.56</x:v>
      </x:c>
      <x:c r="L1039" s="12"/>
      <x:c r="M1039" s="12" t="str">
        <x:v>SER-SIM-0001</x:v>
      </x:c>
      <x:c r="N1039" t="str">
        <x:v>DOC-SIM-00346-3</x:v>
      </x:c>
      <x:c r="O1039" s="16" t="str">
        <x:v>SINTETICO</x:v>
      </x:c>
    </x:row>
    <x:row r="1040" ht="28" customHeight="1">
      <x:c r="A1040" s="12" t="str">
        <x:v>MOV-SIM-01039</x:v>
      </x:c>
      <x:c r="B1040" s="20" t="n">
        <x:v>46204</x:v>
      </x:c>
      <x:c r="C1040" s="12" t="str">
        <x:v>MTR-SIM-00347</x:v>
      </x:c>
      <x:c r="D1040" s="12" t="str">
        <x:v>ALM-SIM-002</x:v>
      </x:c>
      <x:c r="E1040" t="str">
        <x:v>LOTE-SIM-00347</x:v>
      </x:c>
      <x:c r="F1040" t="str">
        <x:v>Saldo inicial</x:v>
      </x:c>
      <x:c r="G1040" s="24" t="n">
        <x:v>53</x:v>
      </x:c>
      <x:c r="H1040" t="str">
        <x:v>UN</x:v>
      </x:c>
      <x:c r="I1040" t="n">
        <x:v>53</x:v>
      </x:c>
      <x:c r="J1040" s="18" t="n">
        <x:v>16.53</x:v>
      </x:c>
      <x:c r="K1040" s="18" t="n">
        <x:v>876.09</x:v>
      </x:c>
      <x:c r="L1040" s="12"/>
      <x:c r="M1040" s="12" t="str">
        <x:v>SER-SIM-0001</x:v>
      </x:c>
      <x:c r="N1040" t="str">
        <x:v>DOC-SIM-00347-1</x:v>
      </x:c>
      <x:c r="O1040" s="16" t="str">
        <x:v>SINTETICO</x:v>
      </x:c>
    </x:row>
    <x:row r="1041" ht="28" customHeight="1">
      <x:c r="A1041" s="12" t="str">
        <x:v>MOV-SIM-01040</x:v>
      </x:c>
      <x:c r="B1041" s="20" t="n">
        <x:v>46239</x:v>
      </x:c>
      <x:c r="C1041" s="12" t="str">
        <x:v>MTR-SIM-00347</x:v>
      </x:c>
      <x:c r="D1041" s="12" t="str">
        <x:v>ALM-SIM-002</x:v>
      </x:c>
      <x:c r="E1041" t="str">
        <x:v>LOTE-SIM-00347</x:v>
      </x:c>
      <x:c r="F1041" t="str">
        <x:v>Entrada</x:v>
      </x:c>
      <x:c r="G1041" s="24" t="n">
        <x:v>52</x:v>
      </x:c>
      <x:c r="H1041" t="str">
        <x:v>UN</x:v>
      </x:c>
      <x:c r="I1041" t="n">
        <x:v>52</x:v>
      </x:c>
      <x:c r="J1041" s="18" t="n">
        <x:v>16.53</x:v>
      </x:c>
      <x:c r="K1041" s="18" t="n">
        <x:v>859.56</x:v>
      </x:c>
      <x:c r="L1041" s="12" t="str">
        <x:v>FOR-SIM-041</x:v>
      </x:c>
      <x:c r="M1041" s="12" t="str">
        <x:v>SER-SIM-0001</x:v>
      </x:c>
      <x:c r="N1041" t="str">
        <x:v>DOC-SIM-00347-2</x:v>
      </x:c>
      <x:c r="O1041" s="16" t="str">
        <x:v>SINTETICO</x:v>
      </x:c>
    </x:row>
    <x:row r="1042" ht="28" customHeight="1">
      <x:c r="A1042" s="12" t="str">
        <x:v>MOV-SIM-01041</x:v>
      </x:c>
      <x:c r="B1042" s="20" t="n">
        <x:v>46275</x:v>
      </x:c>
      <x:c r="C1042" s="12" t="str">
        <x:v>MTR-SIM-00347</x:v>
      </x:c>
      <x:c r="D1042" s="12" t="str">
        <x:v>ALM-SIM-002</x:v>
      </x:c>
      <x:c r="E1042" t="str">
        <x:v>LOTE-SIM-00347</x:v>
      </x:c>
      <x:c r="F1042" t="str">
        <x:v>Saída</x:v>
      </x:c>
      <x:c r="G1042" s="24" t="n">
        <x:v>105</x:v>
      </x:c>
      <x:c r="H1042" t="str">
        <x:v>UN</x:v>
      </x:c>
      <x:c r="I1042" t="n">
        <x:v>-105</x:v>
      </x:c>
      <x:c r="J1042" s="18" t="n">
        <x:v>16.53</x:v>
      </x:c>
      <x:c r="K1042" s="18" t="n">
        <x:v>1735.65</x:v>
      </x:c>
      <x:c r="L1042" s="12"/>
      <x:c r="M1042" s="12" t="str">
        <x:v>SER-SIM-0001</x:v>
      </x:c>
      <x:c r="N1042" t="str">
        <x:v>DOC-SIM-00347-3</x:v>
      </x:c>
      <x:c r="O1042" s="16" t="str">
        <x:v>SINTETICO</x:v>
      </x:c>
    </x:row>
    <x:row r="1043" ht="28" customHeight="1">
      <x:c r="A1043" s="12" t="str">
        <x:v>MOV-SIM-01042</x:v>
      </x:c>
      <x:c r="B1043" s="20" t="n">
        <x:v>46204</x:v>
      </x:c>
      <x:c r="C1043" s="12" t="str">
        <x:v>MTR-SIM-00348</x:v>
      </x:c>
      <x:c r="D1043" s="12" t="str">
        <x:v>ALM-SIM-002</x:v>
      </x:c>
      <x:c r="E1043" t="str">
        <x:v>LOTE-SIM-00348</x:v>
      </x:c>
      <x:c r="F1043" t="str">
        <x:v>Saldo inicial</x:v>
      </x:c>
      <x:c r="G1043" s="24" t="n">
        <x:v>27</x:v>
      </x:c>
      <x:c r="H1043" t="str">
        <x:v>KIT</x:v>
      </x:c>
      <x:c r="I1043" t="n">
        <x:v>27</x:v>
      </x:c>
      <x:c r="J1043" s="18" t="n">
        <x:v>97.63</x:v>
      </x:c>
      <x:c r="K1043" s="18" t="n">
        <x:v>2636.01</x:v>
      </x:c>
      <x:c r="L1043" s="12"/>
      <x:c r="M1043" s="12" t="str">
        <x:v>SER-SIM-0001</x:v>
      </x:c>
      <x:c r="N1043" t="str">
        <x:v>DOC-SIM-00348-1</x:v>
      </x:c>
      <x:c r="O1043" s="16" t="str">
        <x:v>SINTETICO</x:v>
      </x:c>
    </x:row>
    <x:row r="1044" ht="28" customHeight="1">
      <x:c r="A1044" s="12" t="str">
        <x:v>MOV-SIM-01043</x:v>
      </x:c>
      <x:c r="B1044" s="20" t="n">
        <x:v>46239</x:v>
      </x:c>
      <x:c r="C1044" s="12" t="str">
        <x:v>MTR-SIM-00348</x:v>
      </x:c>
      <x:c r="D1044" s="12" t="str">
        <x:v>ALM-SIM-002</x:v>
      </x:c>
      <x:c r="E1044" t="str">
        <x:v>LOTE-SIM-00348</x:v>
      </x:c>
      <x:c r="F1044" t="str">
        <x:v>Entrada</x:v>
      </x:c>
      <x:c r="G1044" s="24" t="n">
        <x:v>27</x:v>
      </x:c>
      <x:c r="H1044" t="str">
        <x:v>KIT</x:v>
      </x:c>
      <x:c r="I1044" t="n">
        <x:v>27</x:v>
      </x:c>
      <x:c r="J1044" s="18" t="n">
        <x:v>97.63</x:v>
      </x:c>
      <x:c r="K1044" s="18" t="n">
        <x:v>2636.01</x:v>
      </x:c>
      <x:c r="L1044" s="12" t="str">
        <x:v>FOR-SIM-051</x:v>
      </x:c>
      <x:c r="M1044" s="12" t="str">
        <x:v>SER-SIM-0001</x:v>
      </x:c>
      <x:c r="N1044" t="str">
        <x:v>DOC-SIM-00348-2</x:v>
      </x:c>
      <x:c r="O1044" s="16" t="str">
        <x:v>SINTETICO</x:v>
      </x:c>
    </x:row>
    <x:row r="1045" ht="28" customHeight="1">
      <x:c r="A1045" s="12" t="str">
        <x:v>MOV-SIM-01044</x:v>
      </x:c>
      <x:c r="B1045" s="20" t="n">
        <x:v>46275</x:v>
      </x:c>
      <x:c r="C1045" s="12" t="str">
        <x:v>MTR-SIM-00348</x:v>
      </x:c>
      <x:c r="D1045" s="12" t="str">
        <x:v>ALM-SIM-002</x:v>
      </x:c>
      <x:c r="E1045" t="str">
        <x:v>LOTE-SIM-00348</x:v>
      </x:c>
      <x:c r="F1045" t="str">
        <x:v>Saída</x:v>
      </x:c>
      <x:c r="G1045" s="24" t="n">
        <x:v>54</x:v>
      </x:c>
      <x:c r="H1045" t="str">
        <x:v>KIT</x:v>
      </x:c>
      <x:c r="I1045" t="n">
        <x:v>-54</x:v>
      </x:c>
      <x:c r="J1045" s="18" t="n">
        <x:v>97.63</x:v>
      </x:c>
      <x:c r="K1045" s="18" t="n">
        <x:v>5272.02</x:v>
      </x:c>
      <x:c r="L1045" s="12"/>
      <x:c r="M1045" s="12" t="str">
        <x:v>SER-SIM-0001</x:v>
      </x:c>
      <x:c r="N1045" t="str">
        <x:v>DOC-SIM-00348-3</x:v>
      </x:c>
      <x:c r="O1045" s="16" t="str">
        <x:v>SINTETICO</x:v>
      </x:c>
    </x:row>
    <x:row r="1046" ht="28" customHeight="1">
      <x:c r="A1046" s="12" t="str">
        <x:v>MOV-SIM-01045</x:v>
      </x:c>
      <x:c r="B1046" s="20" t="n">
        <x:v>46204</x:v>
      </x:c>
      <x:c r="C1046" s="12" t="str">
        <x:v>MTR-SIM-00349</x:v>
      </x:c>
      <x:c r="D1046" s="12" t="str">
        <x:v>ALM-SIM-002</x:v>
      </x:c>
      <x:c r="E1046" t="str">
        <x:v>LOTE-SIM-00349</x:v>
      </x:c>
      <x:c r="F1046" t="str">
        <x:v>Saldo inicial</x:v>
      </x:c>
      <x:c r="G1046" s="24" t="n">
        <x:v>8</x:v>
      </x:c>
      <x:c r="H1046" t="str">
        <x:v>UN</x:v>
      </x:c>
      <x:c r="I1046" t="n">
        <x:v>8</x:v>
      </x:c>
      <x:c r="J1046" s="18" t="n">
        <x:v>23.26</x:v>
      </x:c>
      <x:c r="K1046" s="18" t="n">
        <x:v>186.08</x:v>
      </x:c>
      <x:c r="L1046" s="12"/>
      <x:c r="M1046" s="12" t="str">
        <x:v>SER-SIM-0001</x:v>
      </x:c>
      <x:c r="N1046" t="str">
        <x:v>DOC-SIM-00349-1</x:v>
      </x:c>
      <x:c r="O1046" s="16" t="str">
        <x:v>SINTETICO</x:v>
      </x:c>
    </x:row>
    <x:row r="1047" ht="28" customHeight="1">
      <x:c r="A1047" s="12" t="str">
        <x:v>MOV-SIM-01046</x:v>
      </x:c>
      <x:c r="B1047" s="20" t="n">
        <x:v>46239</x:v>
      </x:c>
      <x:c r="C1047" s="12" t="str">
        <x:v>MTR-SIM-00349</x:v>
      </x:c>
      <x:c r="D1047" s="12" t="str">
        <x:v>ALM-SIM-002</x:v>
      </x:c>
      <x:c r="E1047" t="str">
        <x:v>LOTE-SIM-00349</x:v>
      </x:c>
      <x:c r="F1047" t="str">
        <x:v>Entrada</x:v>
      </x:c>
      <x:c r="G1047" s="24" t="n">
        <x:v>7</x:v>
      </x:c>
      <x:c r="H1047" t="str">
        <x:v>UN</x:v>
      </x:c>
      <x:c r="I1047" t="n">
        <x:v>7</x:v>
      </x:c>
      <x:c r="J1047" s="18" t="n">
        <x:v>23.26</x:v>
      </x:c>
      <x:c r="K1047" s="18" t="n">
        <x:v>162.82</x:v>
      </x:c>
      <x:c r="L1047" s="12" t="str">
        <x:v>FOR-SIM-061</x:v>
      </x:c>
      <x:c r="M1047" s="12" t="str">
        <x:v>SER-SIM-0001</x:v>
      </x:c>
      <x:c r="N1047" t="str">
        <x:v>DOC-SIM-00349-2</x:v>
      </x:c>
      <x:c r="O1047" s="16" t="str">
        <x:v>SINTETICO</x:v>
      </x:c>
    </x:row>
    <x:row r="1048" ht="28" customHeight="1">
      <x:c r="A1048" s="12" t="str">
        <x:v>MOV-SIM-01047</x:v>
      </x:c>
      <x:c r="B1048" s="20" t="n">
        <x:v>46275</x:v>
      </x:c>
      <x:c r="C1048" s="12" t="str">
        <x:v>MTR-SIM-00349</x:v>
      </x:c>
      <x:c r="D1048" s="12" t="str">
        <x:v>ALM-SIM-002</x:v>
      </x:c>
      <x:c r="E1048" t="str">
        <x:v>LOTE-SIM-00349</x:v>
      </x:c>
      <x:c r="F1048" t="str">
        <x:v>Saída</x:v>
      </x:c>
      <x:c r="G1048" s="24" t="n">
        <x:v>15</x:v>
      </x:c>
      <x:c r="H1048" t="str">
        <x:v>UN</x:v>
      </x:c>
      <x:c r="I1048" t="n">
        <x:v>-15</x:v>
      </x:c>
      <x:c r="J1048" s="18" t="n">
        <x:v>23.26</x:v>
      </x:c>
      <x:c r="K1048" s="18" t="n">
        <x:v>348.9</x:v>
      </x:c>
      <x:c r="L1048" s="12"/>
      <x:c r="M1048" s="12" t="str">
        <x:v>SER-SIM-0001</x:v>
      </x:c>
      <x:c r="N1048" t="str">
        <x:v>DOC-SIM-00349-3</x:v>
      </x:c>
      <x:c r="O1048" s="16" t="str">
        <x:v>SINTETICO</x:v>
      </x:c>
    </x:row>
    <x:row r="1049" ht="28" customHeight="1">
      <x:c r="A1049" s="12" t="str">
        <x:v>MOV-SIM-01048</x:v>
      </x:c>
      <x:c r="B1049" s="20" t="n">
        <x:v>46204</x:v>
      </x:c>
      <x:c r="C1049" s="12" t="str">
        <x:v>MTR-SIM-00350</x:v>
      </x:c>
      <x:c r="D1049" s="12" t="str">
        <x:v>ALM-SIM-002</x:v>
      </x:c>
      <x:c r="E1049" t="str">
        <x:v>LOTE-SIM-00350</x:v>
      </x:c>
      <x:c r="F1049" t="str">
        <x:v>Saldo inicial</x:v>
      </x:c>
      <x:c r="G1049" s="24" t="n">
        <x:v>131</x:v>
      </x:c>
      <x:c r="H1049" t="str">
        <x:v>UN</x:v>
      </x:c>
      <x:c r="I1049" t="n">
        <x:v>131</x:v>
      </x:c>
      <x:c r="J1049" s="18" t="n">
        <x:v>29.57</x:v>
      </x:c>
      <x:c r="K1049" s="18" t="n">
        <x:v>3873.67</x:v>
      </x:c>
      <x:c r="L1049" s="12"/>
      <x:c r="M1049" s="12" t="str">
        <x:v>SER-SIM-0001</x:v>
      </x:c>
      <x:c r="N1049" t="str">
        <x:v>DOC-SIM-00350-1</x:v>
      </x:c>
      <x:c r="O1049" s="16" t="str">
        <x:v>SINTETICO</x:v>
      </x:c>
    </x:row>
    <x:row r="1050" ht="28" customHeight="1">
      <x:c r="A1050" s="12" t="str">
        <x:v>MOV-SIM-01049</x:v>
      </x:c>
      <x:c r="B1050" s="20" t="n">
        <x:v>46239</x:v>
      </x:c>
      <x:c r="C1050" s="12" t="str">
        <x:v>MTR-SIM-00350</x:v>
      </x:c>
      <x:c r="D1050" s="12" t="str">
        <x:v>ALM-SIM-002</x:v>
      </x:c>
      <x:c r="E1050" t="str">
        <x:v>LOTE-SIM-00350</x:v>
      </x:c>
      <x:c r="F1050" t="str">
        <x:v>Entrada</x:v>
      </x:c>
      <x:c r="G1050" s="24" t="n">
        <x:v>57</x:v>
      </x:c>
      <x:c r="H1050" t="str">
        <x:v>UN</x:v>
      </x:c>
      <x:c r="I1050" t="n">
        <x:v>57</x:v>
      </x:c>
      <x:c r="J1050" s="18" t="n">
        <x:v>29.57</x:v>
      </x:c>
      <x:c r="K1050" s="18" t="n">
        <x:v>1685.49</x:v>
      </x:c>
      <x:c r="L1050" s="12" t="str">
        <x:v>FOR-SIM-071</x:v>
      </x:c>
      <x:c r="M1050" s="12" t="str">
        <x:v>SER-SIM-0001</x:v>
      </x:c>
      <x:c r="N1050" t="str">
        <x:v>DOC-SIM-00350-2</x:v>
      </x:c>
      <x:c r="O1050" s="16" t="str">
        <x:v>SINTETICO</x:v>
      </x:c>
    </x:row>
    <x:row r="1051" ht="28" customHeight="1">
      <x:c r="A1051" s="12" t="str">
        <x:v>MOV-SIM-01050</x:v>
      </x:c>
      <x:c r="B1051" s="20" t="n">
        <x:v>46275</x:v>
      </x:c>
      <x:c r="C1051" s="12" t="str">
        <x:v>MTR-SIM-00350</x:v>
      </x:c>
      <x:c r="D1051" s="12" t="str">
        <x:v>ALM-SIM-002</x:v>
      </x:c>
      <x:c r="E1051" t="str">
        <x:v>LOTE-SIM-00350</x:v>
      </x:c>
      <x:c r="F1051" t="str">
        <x:v>Saída</x:v>
      </x:c>
      <x:c r="G1051" s="24" t="n">
        <x:v>115</x:v>
      </x:c>
      <x:c r="H1051" t="str">
        <x:v>UN</x:v>
      </x:c>
      <x:c r="I1051" t="n">
        <x:v>-115</x:v>
      </x:c>
      <x:c r="J1051" s="18" t="n">
        <x:v>29.57</x:v>
      </x:c>
      <x:c r="K1051" s="18" t="n">
        <x:v>3400.55</x:v>
      </x:c>
      <x:c r="L1051" s="12"/>
      <x:c r="M1051" s="12" t="str">
        <x:v>SER-SIM-0001</x:v>
      </x:c>
      <x:c r="N1051" t="str">
        <x:v>DOC-SIM-00350-3</x:v>
      </x:c>
      <x:c r="O1051" s="16" t="str">
        <x:v>SINTETICO</x:v>
      </x:c>
    </x:row>
    <x:row r="1052" ht="28" customHeight="1">
      <x:c r="A1052" s="12" t="str">
        <x:v>MOV-SIM-01051</x:v>
      </x:c>
      <x:c r="B1052" s="20" t="n">
        <x:v>46204</x:v>
      </x:c>
      <x:c r="C1052" s="12" t="str">
        <x:v>MTR-SIM-00351</x:v>
      </x:c>
      <x:c r="D1052" s="12" t="str">
        <x:v>ALM-SIM-002</x:v>
      </x:c>
      <x:c r="E1052" t="str">
        <x:v>LOTE-SIM-00351</x:v>
      </x:c>
      <x:c r="F1052" t="str">
        <x:v>Saldo inicial</x:v>
      </x:c>
      <x:c r="G1052" s="24" t="n">
        <x:v>382</x:v>
      </x:c>
      <x:c r="H1052" t="str">
        <x:v>UN</x:v>
      </x:c>
      <x:c r="I1052" t="n">
        <x:v>382</x:v>
      </x:c>
      <x:c r="J1052" s="18" t="n">
        <x:v>7.29</x:v>
      </x:c>
      <x:c r="K1052" s="18" t="n">
        <x:v>2784.78</x:v>
      </x:c>
      <x:c r="L1052" s="12"/>
      <x:c r="M1052" s="12" t="str">
        <x:v>SER-SIM-0001</x:v>
      </x:c>
      <x:c r="N1052" t="str">
        <x:v>DOC-SIM-00351-1</x:v>
      </x:c>
      <x:c r="O1052" s="16" t="str">
        <x:v>SINTETICO</x:v>
      </x:c>
    </x:row>
    <x:row r="1053" ht="28" customHeight="1">
      <x:c r="A1053" s="12" t="str">
        <x:v>MOV-SIM-01052</x:v>
      </x:c>
      <x:c r="B1053" s="20" t="n">
        <x:v>46239</x:v>
      </x:c>
      <x:c r="C1053" s="12" t="str">
        <x:v>MTR-SIM-00351</x:v>
      </x:c>
      <x:c r="D1053" s="12" t="str">
        <x:v>ALM-SIM-002</x:v>
      </x:c>
      <x:c r="E1053" t="str">
        <x:v>LOTE-SIM-00351</x:v>
      </x:c>
      <x:c r="F1053" t="str">
        <x:v>Entrada</x:v>
      </x:c>
      <x:c r="G1053" s="24" t="n">
        <x:v>74</x:v>
      </x:c>
      <x:c r="H1053" t="str">
        <x:v>UN</x:v>
      </x:c>
      <x:c r="I1053" t="n">
        <x:v>74</x:v>
      </x:c>
      <x:c r="J1053" s="18" t="n">
        <x:v>7.29</x:v>
      </x:c>
      <x:c r="K1053" s="18" t="n">
        <x:v>539.46</x:v>
      </x:c>
      <x:c r="L1053" s="12" t="str">
        <x:v>FOR-SIM-041</x:v>
      </x:c>
      <x:c r="M1053" s="12" t="str">
        <x:v>SER-SIM-0001</x:v>
      </x:c>
      <x:c r="N1053" t="str">
        <x:v>DOC-SIM-00351-2</x:v>
      </x:c>
      <x:c r="O1053" s="16" t="str">
        <x:v>SINTETICO</x:v>
      </x:c>
    </x:row>
    <x:row r="1054" ht="28" customHeight="1">
      <x:c r="A1054" s="12" t="str">
        <x:v>MOV-SIM-01053</x:v>
      </x:c>
      <x:c r="B1054" s="20" t="n">
        <x:v>46275</x:v>
      </x:c>
      <x:c r="C1054" s="12" t="str">
        <x:v>MTR-SIM-00351</x:v>
      </x:c>
      <x:c r="D1054" s="12" t="str">
        <x:v>ALM-SIM-002</x:v>
      </x:c>
      <x:c r="E1054" t="str">
        <x:v>LOTE-SIM-00351</x:v>
      </x:c>
      <x:c r="F1054" t="str">
        <x:v>Saída</x:v>
      </x:c>
      <x:c r="G1054" s="24" t="n">
        <x:v>149</x:v>
      </x:c>
      <x:c r="H1054" t="str">
        <x:v>UN</x:v>
      </x:c>
      <x:c r="I1054" t="n">
        <x:v>-149</x:v>
      </x:c>
      <x:c r="J1054" s="18" t="n">
        <x:v>7.29</x:v>
      </x:c>
      <x:c r="K1054" s="18" t="n">
        <x:v>1086.21</x:v>
      </x:c>
      <x:c r="L1054" s="12"/>
      <x:c r="M1054" s="12" t="str">
        <x:v>SER-SIM-0001</x:v>
      </x:c>
      <x:c r="N1054" t="str">
        <x:v>DOC-SIM-00351-3</x:v>
      </x:c>
      <x:c r="O1054" s="16" t="str">
        <x:v>SINTETICO</x:v>
      </x:c>
    </x:row>
    <x:row r="1055" ht="28" customHeight="1">
      <x:c r="A1055" s="12" t="str">
        <x:v>MOV-SIM-01054</x:v>
      </x:c>
      <x:c r="B1055" s="20" t="n">
        <x:v>46204</x:v>
      </x:c>
      <x:c r="C1055" s="12" t="str">
        <x:v>MTR-SIM-00352</x:v>
      </x:c>
      <x:c r="D1055" s="12" t="str">
        <x:v>ALM-SIM-002</x:v>
      </x:c>
      <x:c r="E1055" t="str">
        <x:v>LOTE-SIM-00352</x:v>
      </x:c>
      <x:c r="F1055" t="str">
        <x:v>Saldo inicial</x:v>
      </x:c>
      <x:c r="G1055" s="24" t="n">
        <x:v>237</x:v>
      </x:c>
      <x:c r="H1055" t="str">
        <x:v>UN</x:v>
      </x:c>
      <x:c r="I1055" t="n">
        <x:v>237</x:v>
      </x:c>
      <x:c r="J1055" s="18" t="n">
        <x:v>23.37</x:v>
      </x:c>
      <x:c r="K1055" s="18" t="n">
        <x:v>5538.69</x:v>
      </x:c>
      <x:c r="L1055" s="12"/>
      <x:c r="M1055" s="12" t="str">
        <x:v>SER-SIM-0001</x:v>
      </x:c>
      <x:c r="N1055" t="str">
        <x:v>DOC-SIM-00352-1</x:v>
      </x:c>
      <x:c r="O1055" s="16" t="str">
        <x:v>SINTETICO</x:v>
      </x:c>
    </x:row>
    <x:row r="1056" ht="28" customHeight="1">
      <x:c r="A1056" s="12" t="str">
        <x:v>MOV-SIM-01055</x:v>
      </x:c>
      <x:c r="B1056" s="20" t="n">
        <x:v>46239</x:v>
      </x:c>
      <x:c r="C1056" s="12" t="str">
        <x:v>MTR-SIM-00352</x:v>
      </x:c>
      <x:c r="D1056" s="12" t="str">
        <x:v>ALM-SIM-002</x:v>
      </x:c>
      <x:c r="E1056" t="str">
        <x:v>LOTE-SIM-00352</x:v>
      </x:c>
      <x:c r="F1056" t="str">
        <x:v>Entrada</x:v>
      </x:c>
      <x:c r="G1056" s="24" t="n">
        <x:v>22</x:v>
      </x:c>
      <x:c r="H1056" t="str">
        <x:v>UN</x:v>
      </x:c>
      <x:c r="I1056" t="n">
        <x:v>22</x:v>
      </x:c>
      <x:c r="J1056" s="18" t="n">
        <x:v>23.37</x:v>
      </x:c>
      <x:c r="K1056" s="18" t="n">
        <x:v>514.14</x:v>
      </x:c>
      <x:c r="L1056" s="12" t="str">
        <x:v>FOR-SIM-051</x:v>
      </x:c>
      <x:c r="M1056" s="12" t="str">
        <x:v>SER-SIM-0001</x:v>
      </x:c>
      <x:c r="N1056" t="str">
        <x:v>DOC-SIM-00352-2</x:v>
      </x:c>
      <x:c r="O1056" s="16" t="str">
        <x:v>SINTETICO</x:v>
      </x:c>
    </x:row>
    <x:row r="1057" ht="28" customHeight="1">
      <x:c r="A1057" s="12" t="str">
        <x:v>MOV-SIM-01056</x:v>
      </x:c>
      <x:c r="B1057" s="20" t="n">
        <x:v>46275</x:v>
      </x:c>
      <x:c r="C1057" s="12" t="str">
        <x:v>MTR-SIM-00352</x:v>
      </x:c>
      <x:c r="D1057" s="12" t="str">
        <x:v>ALM-SIM-002</x:v>
      </x:c>
      <x:c r="E1057" t="str">
        <x:v>LOTE-SIM-00352</x:v>
      </x:c>
      <x:c r="F1057" t="str">
        <x:v>Saída</x:v>
      </x:c>
      <x:c r="G1057" s="24" t="n">
        <x:v>44</x:v>
      </x:c>
      <x:c r="H1057" t="str">
        <x:v>UN</x:v>
      </x:c>
      <x:c r="I1057" t="n">
        <x:v>-44</x:v>
      </x:c>
      <x:c r="J1057" s="18" t="n">
        <x:v>23.37</x:v>
      </x:c>
      <x:c r="K1057" s="18" t="n">
        <x:v>1028.28</x:v>
      </x:c>
      <x:c r="L1057" s="12"/>
      <x:c r="M1057" s="12" t="str">
        <x:v>SER-SIM-0001</x:v>
      </x:c>
      <x:c r="N1057" t="str">
        <x:v>DOC-SIM-00352-3</x:v>
      </x:c>
      <x:c r="O1057" s="16" t="str">
        <x:v>SINTETICO</x:v>
      </x:c>
    </x:row>
    <x:row r="1058" ht="28" customHeight="1">
      <x:c r="A1058" s="12" t="str">
        <x:v>MOV-SIM-01057</x:v>
      </x:c>
      <x:c r="B1058" s="20" t="n">
        <x:v>46204</x:v>
      </x:c>
      <x:c r="C1058" s="12" t="str">
        <x:v>MTR-SIM-00353</x:v>
      </x:c>
      <x:c r="D1058" s="12" t="str">
        <x:v>ALM-SIM-002</x:v>
      </x:c>
      <x:c r="E1058" t="str">
        <x:v>LOTE-SIM-00353</x:v>
      </x:c>
      <x:c r="F1058" t="str">
        <x:v>Saldo inicial</x:v>
      </x:c>
      <x:c r="G1058" s="24" t="n">
        <x:v>105</x:v>
      </x:c>
      <x:c r="H1058" t="str">
        <x:v>KIT</x:v>
      </x:c>
      <x:c r="I1058" t="n">
        <x:v>105</x:v>
      </x:c>
      <x:c r="J1058" s="18" t="n">
        <x:v>77.27</x:v>
      </x:c>
      <x:c r="K1058" s="18" t="n">
        <x:v>8113.35</x:v>
      </x:c>
      <x:c r="L1058" s="12"/>
      <x:c r="M1058" s="12" t="str">
        <x:v>SER-SIM-0001</x:v>
      </x:c>
      <x:c r="N1058" t="str">
        <x:v>DOC-SIM-00353-1</x:v>
      </x:c>
      <x:c r="O1058" s="16" t="str">
        <x:v>SINTETICO</x:v>
      </x:c>
    </x:row>
    <x:row r="1059" ht="28" customHeight="1">
      <x:c r="A1059" s="12" t="str">
        <x:v>MOV-SIM-01058</x:v>
      </x:c>
      <x:c r="B1059" s="20" t="n">
        <x:v>46239</x:v>
      </x:c>
      <x:c r="C1059" s="12" t="str">
        <x:v>MTR-SIM-00353</x:v>
      </x:c>
      <x:c r="D1059" s="12" t="str">
        <x:v>ALM-SIM-002</x:v>
      </x:c>
      <x:c r="E1059" t="str">
        <x:v>LOTE-SIM-00353</x:v>
      </x:c>
      <x:c r="F1059" t="str">
        <x:v>Entrada</x:v>
      </x:c>
      <x:c r="G1059" s="24" t="n">
        <x:v>44</x:v>
      </x:c>
      <x:c r="H1059" t="str">
        <x:v>KIT</x:v>
      </x:c>
      <x:c r="I1059" t="n">
        <x:v>44</x:v>
      </x:c>
      <x:c r="J1059" s="18" t="n">
        <x:v>77.27</x:v>
      </x:c>
      <x:c r="K1059" s="18" t="n">
        <x:v>3399.88</x:v>
      </x:c>
      <x:c r="L1059" s="12" t="str">
        <x:v>FOR-SIM-061</x:v>
      </x:c>
      <x:c r="M1059" s="12" t="str">
        <x:v>SER-SIM-0001</x:v>
      </x:c>
      <x:c r="N1059" t="str">
        <x:v>DOC-SIM-00353-2</x:v>
      </x:c>
      <x:c r="O1059" s="16" t="str">
        <x:v>SINTETICO</x:v>
      </x:c>
    </x:row>
    <x:row r="1060" ht="28" customHeight="1">
      <x:c r="A1060" s="12" t="str">
        <x:v>MOV-SIM-01059</x:v>
      </x:c>
      <x:c r="B1060" s="20" t="n">
        <x:v>46275</x:v>
      </x:c>
      <x:c r="C1060" s="12" t="str">
        <x:v>MTR-SIM-00353</x:v>
      </x:c>
      <x:c r="D1060" s="12" t="str">
        <x:v>ALM-SIM-002</x:v>
      </x:c>
      <x:c r="E1060" t="str">
        <x:v>LOTE-SIM-00353</x:v>
      </x:c>
      <x:c r="F1060" t="str">
        <x:v>Saída</x:v>
      </x:c>
      <x:c r="G1060" s="24" t="n">
        <x:v>88</x:v>
      </x:c>
      <x:c r="H1060" t="str">
        <x:v>KIT</x:v>
      </x:c>
      <x:c r="I1060" t="n">
        <x:v>-88</x:v>
      </x:c>
      <x:c r="J1060" s="18" t="n">
        <x:v>77.27</x:v>
      </x:c>
      <x:c r="K1060" s="18" t="n">
        <x:v>6799.76</x:v>
      </x:c>
      <x:c r="L1060" s="12"/>
      <x:c r="M1060" s="12" t="str">
        <x:v>SER-SIM-0001</x:v>
      </x:c>
      <x:c r="N1060" t="str">
        <x:v>DOC-SIM-00353-3</x:v>
      </x:c>
      <x:c r="O1060" s="16" t="str">
        <x:v>SINTETICO</x:v>
      </x:c>
    </x:row>
    <x:row r="1061" ht="28" customHeight="1">
      <x:c r="A1061" s="12" t="str">
        <x:v>MOV-SIM-01060</x:v>
      </x:c>
      <x:c r="B1061" s="20" t="n">
        <x:v>46204</x:v>
      </x:c>
      <x:c r="C1061" s="12" t="str">
        <x:v>MTR-SIM-00354</x:v>
      </x:c>
      <x:c r="D1061" s="12" t="str">
        <x:v>ALM-SIM-002</x:v>
      </x:c>
      <x:c r="E1061" t="str">
        <x:v>LOTE-SIM-00354</x:v>
      </x:c>
      <x:c r="F1061" t="str">
        <x:v>Saldo inicial</x:v>
      </x:c>
      <x:c r="G1061" s="24" t="n">
        <x:v>56</x:v>
      </x:c>
      <x:c r="H1061" t="str">
        <x:v>KIT</x:v>
      </x:c>
      <x:c r="I1061" t="n">
        <x:v>56</x:v>
      </x:c>
      <x:c r="J1061" s="18" t="n">
        <x:v>38.79</x:v>
      </x:c>
      <x:c r="K1061" s="18" t="n">
        <x:v>2172.24</x:v>
      </x:c>
      <x:c r="L1061" s="12"/>
      <x:c r="M1061" s="12" t="str">
        <x:v>SER-SIM-0001</x:v>
      </x:c>
      <x:c r="N1061" t="str">
        <x:v>DOC-SIM-00354-1</x:v>
      </x:c>
      <x:c r="O1061" s="16" t="str">
        <x:v>SINTETICO</x:v>
      </x:c>
    </x:row>
    <x:row r="1062" ht="28" customHeight="1">
      <x:c r="A1062" s="12" t="str">
        <x:v>MOV-SIM-01061</x:v>
      </x:c>
      <x:c r="B1062" s="20" t="n">
        <x:v>46239</x:v>
      </x:c>
      <x:c r="C1062" s="12" t="str">
        <x:v>MTR-SIM-00354</x:v>
      </x:c>
      <x:c r="D1062" s="12" t="str">
        <x:v>ALM-SIM-002</x:v>
      </x:c>
      <x:c r="E1062" t="str">
        <x:v>LOTE-SIM-00354</x:v>
      </x:c>
      <x:c r="F1062" t="str">
        <x:v>Entrada</x:v>
      </x:c>
      <x:c r="G1062" s="24" t="n">
        <x:v>34</x:v>
      </x:c>
      <x:c r="H1062" t="str">
        <x:v>KIT</x:v>
      </x:c>
      <x:c r="I1062" t="n">
        <x:v>34</x:v>
      </x:c>
      <x:c r="J1062" s="18" t="n">
        <x:v>38.79</x:v>
      </x:c>
      <x:c r="K1062" s="18" t="n">
        <x:v>1318.86</x:v>
      </x:c>
      <x:c r="L1062" s="12" t="str">
        <x:v>FOR-SIM-071</x:v>
      </x:c>
      <x:c r="M1062" s="12" t="str">
        <x:v>SER-SIM-0001</x:v>
      </x:c>
      <x:c r="N1062" t="str">
        <x:v>DOC-SIM-00354-2</x:v>
      </x:c>
      <x:c r="O1062" s="16" t="str">
        <x:v>SINTETICO</x:v>
      </x:c>
    </x:row>
    <x:row r="1063" ht="28" customHeight="1">
      <x:c r="A1063" s="12" t="str">
        <x:v>MOV-SIM-01062</x:v>
      </x:c>
      <x:c r="B1063" s="20" t="n">
        <x:v>46275</x:v>
      </x:c>
      <x:c r="C1063" s="12" t="str">
        <x:v>MTR-SIM-00354</x:v>
      </x:c>
      <x:c r="D1063" s="12" t="str">
        <x:v>ALM-SIM-002</x:v>
      </x:c>
      <x:c r="E1063" t="str">
        <x:v>LOTE-SIM-00354</x:v>
      </x:c>
      <x:c r="F1063" t="str">
        <x:v>Saída</x:v>
      </x:c>
      <x:c r="G1063" s="24" t="n">
        <x:v>68</x:v>
      </x:c>
      <x:c r="H1063" t="str">
        <x:v>KIT</x:v>
      </x:c>
      <x:c r="I1063" t="n">
        <x:v>-68</x:v>
      </x:c>
      <x:c r="J1063" s="18" t="n">
        <x:v>38.79</x:v>
      </x:c>
      <x:c r="K1063" s="18" t="n">
        <x:v>2637.72</x:v>
      </x:c>
      <x:c r="L1063" s="12"/>
      <x:c r="M1063" s="12" t="str">
        <x:v>SER-SIM-0001</x:v>
      </x:c>
      <x:c r="N1063" t="str">
        <x:v>DOC-SIM-00354-3</x:v>
      </x:c>
      <x:c r="O1063" s="16" t="str">
        <x:v>SINTETICO</x:v>
      </x:c>
    </x:row>
    <x:row r="1064" ht="28" customHeight="1">
      <x:c r="A1064" s="12" t="str">
        <x:v>MOV-SIM-01063</x:v>
      </x:c>
      <x:c r="B1064" s="20" t="n">
        <x:v>46204</x:v>
      </x:c>
      <x:c r="C1064" s="12" t="str">
        <x:v>MTR-SIM-00355</x:v>
      </x:c>
      <x:c r="D1064" s="12" t="str">
        <x:v>ALM-SIM-002</x:v>
      </x:c>
      <x:c r="E1064" t="str">
        <x:v>LOTE-SIM-00355</x:v>
      </x:c>
      <x:c r="F1064" t="str">
        <x:v>Saldo inicial</x:v>
      </x:c>
      <x:c r="G1064" s="24" t="n">
        <x:v>51</x:v>
      </x:c>
      <x:c r="H1064" t="str">
        <x:v>UN</x:v>
      </x:c>
      <x:c r="I1064" t="n">
        <x:v>51</x:v>
      </x:c>
      <x:c r="J1064" s="18" t="n">
        <x:v>19.7</x:v>
      </x:c>
      <x:c r="K1064" s="18" t="n">
        <x:v>1004.7</x:v>
      </x:c>
      <x:c r="L1064" s="12"/>
      <x:c r="M1064" s="12" t="str">
        <x:v>SER-SIM-0001</x:v>
      </x:c>
      <x:c r="N1064" t="str">
        <x:v>DOC-SIM-00355-1</x:v>
      </x:c>
      <x:c r="O1064" s="16" t="str">
        <x:v>SINTETICO</x:v>
      </x:c>
    </x:row>
    <x:row r="1065" ht="28" customHeight="1">
      <x:c r="A1065" s="12" t="str">
        <x:v>MOV-SIM-01064</x:v>
      </x:c>
      <x:c r="B1065" s="20" t="n">
        <x:v>46239</x:v>
      </x:c>
      <x:c r="C1065" s="12" t="str">
        <x:v>MTR-SIM-00355</x:v>
      </x:c>
      <x:c r="D1065" s="12" t="str">
        <x:v>ALM-SIM-002</x:v>
      </x:c>
      <x:c r="E1065" t="str">
        <x:v>LOTE-SIM-00355</x:v>
      </x:c>
      <x:c r="F1065" t="str">
        <x:v>Entrada</x:v>
      </x:c>
      <x:c r="G1065" s="24" t="n">
        <x:v>19</x:v>
      </x:c>
      <x:c r="H1065" t="str">
        <x:v>UN</x:v>
      </x:c>
      <x:c r="I1065" t="n">
        <x:v>19</x:v>
      </x:c>
      <x:c r="J1065" s="18" t="n">
        <x:v>19.7</x:v>
      </x:c>
      <x:c r="K1065" s="18" t="n">
        <x:v>374.3</x:v>
      </x:c>
      <x:c r="L1065" s="12" t="str">
        <x:v>FOR-SIM-081</x:v>
      </x:c>
      <x:c r="M1065" s="12" t="str">
        <x:v>SER-SIM-0001</x:v>
      </x:c>
      <x:c r="N1065" t="str">
        <x:v>DOC-SIM-00355-2</x:v>
      </x:c>
      <x:c r="O1065" s="16" t="str">
        <x:v>SINTETICO</x:v>
      </x:c>
    </x:row>
    <x:row r="1066" ht="28" customHeight="1">
      <x:c r="A1066" s="12" t="str">
        <x:v>MOV-SIM-01065</x:v>
      </x:c>
      <x:c r="B1066" s="20" t="n">
        <x:v>46275</x:v>
      </x:c>
      <x:c r="C1066" s="12" t="str">
        <x:v>MTR-SIM-00355</x:v>
      </x:c>
      <x:c r="D1066" s="12" t="str">
        <x:v>ALM-SIM-002</x:v>
      </x:c>
      <x:c r="E1066" t="str">
        <x:v>LOTE-SIM-00355</x:v>
      </x:c>
      <x:c r="F1066" t="str">
        <x:v>Saída</x:v>
      </x:c>
      <x:c r="G1066" s="24" t="n">
        <x:v>38</x:v>
      </x:c>
      <x:c r="H1066" t="str">
        <x:v>UN</x:v>
      </x:c>
      <x:c r="I1066" t="n">
        <x:v>-38</x:v>
      </x:c>
      <x:c r="J1066" s="18" t="n">
        <x:v>19.7</x:v>
      </x:c>
      <x:c r="K1066" s="18" t="n">
        <x:v>748.6</x:v>
      </x:c>
      <x:c r="L1066" s="12"/>
      <x:c r="M1066" s="12" t="str">
        <x:v>SER-SIM-0001</x:v>
      </x:c>
      <x:c r="N1066" t="str">
        <x:v>DOC-SIM-00355-3</x:v>
      </x:c>
      <x:c r="O1066" s="16" t="str">
        <x:v>SINTETICO</x:v>
      </x:c>
    </x:row>
    <x:row r="1067" ht="28" customHeight="1">
      <x:c r="A1067" s="12" t="str">
        <x:v>MOV-SIM-01066</x:v>
      </x:c>
      <x:c r="B1067" s="20" t="n">
        <x:v>46204</x:v>
      </x:c>
      <x:c r="C1067" s="12" t="str">
        <x:v>MTR-SIM-00356</x:v>
      </x:c>
      <x:c r="D1067" s="12" t="str">
        <x:v>ALM-SIM-002</x:v>
      </x:c>
      <x:c r="E1067" t="str">
        <x:v>LOTE-SIM-00356</x:v>
      </x:c>
      <x:c r="F1067" t="str">
        <x:v>Saldo inicial</x:v>
      </x:c>
      <x:c r="G1067" s="24" t="n">
        <x:v>98</x:v>
      </x:c>
      <x:c r="H1067" t="str">
        <x:v>UN</x:v>
      </x:c>
      <x:c r="I1067" t="n">
        <x:v>98</x:v>
      </x:c>
      <x:c r="J1067" s="18" t="n">
        <x:v>22.95</x:v>
      </x:c>
      <x:c r="K1067" s="18" t="n">
        <x:v>2249.1</x:v>
      </x:c>
      <x:c r="L1067" s="12"/>
      <x:c r="M1067" s="12" t="str">
        <x:v>SER-SIM-0001</x:v>
      </x:c>
      <x:c r="N1067" t="str">
        <x:v>DOC-SIM-00356-1</x:v>
      </x:c>
      <x:c r="O1067" s="16" t="str">
        <x:v>SINTETICO</x:v>
      </x:c>
    </x:row>
    <x:row r="1068" ht="28" customHeight="1">
      <x:c r="A1068" s="12" t="str">
        <x:v>MOV-SIM-01067</x:v>
      </x:c>
      <x:c r="B1068" s="20" t="n">
        <x:v>46239</x:v>
      </x:c>
      <x:c r="C1068" s="12" t="str">
        <x:v>MTR-SIM-00356</x:v>
      </x:c>
      <x:c r="D1068" s="12" t="str">
        <x:v>ALM-SIM-002</x:v>
      </x:c>
      <x:c r="E1068" t="str">
        <x:v>LOTE-SIM-00356</x:v>
      </x:c>
      <x:c r="F1068" t="str">
        <x:v>Entrada</x:v>
      </x:c>
      <x:c r="G1068" s="24" t="n">
        <x:v>69</x:v>
      </x:c>
      <x:c r="H1068" t="str">
        <x:v>UN</x:v>
      </x:c>
      <x:c r="I1068" t="n">
        <x:v>69</x:v>
      </x:c>
      <x:c r="J1068" s="18" t="n">
        <x:v>22.95</x:v>
      </x:c>
      <x:c r="K1068" s="18" t="n">
        <x:v>1583.55</x:v>
      </x:c>
      <x:c r="L1068" s="12" t="str">
        <x:v>FOR-SIM-091</x:v>
      </x:c>
      <x:c r="M1068" s="12" t="str">
        <x:v>SER-SIM-0001</x:v>
      </x:c>
      <x:c r="N1068" t="str">
        <x:v>DOC-SIM-00356-2</x:v>
      </x:c>
      <x:c r="O1068" s="16" t="str">
        <x:v>SINTETICO</x:v>
      </x:c>
    </x:row>
    <x:row r="1069" ht="28" customHeight="1">
      <x:c r="A1069" s="12" t="str">
        <x:v>MOV-SIM-01068</x:v>
      </x:c>
      <x:c r="B1069" s="20" t="n">
        <x:v>46275</x:v>
      </x:c>
      <x:c r="C1069" s="12" t="str">
        <x:v>MTR-SIM-00356</x:v>
      </x:c>
      <x:c r="D1069" s="12" t="str">
        <x:v>ALM-SIM-002</x:v>
      </x:c>
      <x:c r="E1069" t="str">
        <x:v>LOTE-SIM-00356</x:v>
      </x:c>
      <x:c r="F1069" t="str">
        <x:v>Saída</x:v>
      </x:c>
      <x:c r="G1069" s="24" t="n">
        <x:v>139</x:v>
      </x:c>
      <x:c r="H1069" t="str">
        <x:v>UN</x:v>
      </x:c>
      <x:c r="I1069" t="n">
        <x:v>-139</x:v>
      </x:c>
      <x:c r="J1069" s="18" t="n">
        <x:v>22.95</x:v>
      </x:c>
      <x:c r="K1069" s="18" t="n">
        <x:v>3190.05</x:v>
      </x:c>
      <x:c r="L1069" s="12"/>
      <x:c r="M1069" s="12" t="str">
        <x:v>SER-SIM-0001</x:v>
      </x:c>
      <x:c r="N1069" t="str">
        <x:v>DOC-SIM-00356-3</x:v>
      </x:c>
      <x:c r="O1069" s="16" t="str">
        <x:v>SINTETICO</x:v>
      </x:c>
    </x:row>
    <x:row r="1070" ht="28" customHeight="1">
      <x:c r="A1070" s="12" t="str">
        <x:v>MOV-SIM-01069</x:v>
      </x:c>
      <x:c r="B1070" s="20" t="n">
        <x:v>46204</x:v>
      </x:c>
      <x:c r="C1070" s="12" t="str">
        <x:v>MTR-SIM-00357</x:v>
      </x:c>
      <x:c r="D1070" s="12" t="str">
        <x:v>ALM-SIM-002</x:v>
      </x:c>
      <x:c r="E1070" t="str">
        <x:v>LOTE-SIM-00357</x:v>
      </x:c>
      <x:c r="F1070" t="str">
        <x:v>Saldo inicial</x:v>
      </x:c>
      <x:c r="G1070" s="24" t="n">
        <x:v>44</x:v>
      </x:c>
      <x:c r="H1070" t="str">
        <x:v>UN</x:v>
      </x:c>
      <x:c r="I1070" t="n">
        <x:v>44</x:v>
      </x:c>
      <x:c r="J1070" s="18" t="n">
        <x:v>13.23</x:v>
      </x:c>
      <x:c r="K1070" s="18" t="n">
        <x:v>582.12</x:v>
      </x:c>
      <x:c r="L1070" s="12"/>
      <x:c r="M1070" s="12" t="str">
        <x:v>SER-SIM-0001</x:v>
      </x:c>
      <x:c r="N1070" t="str">
        <x:v>DOC-SIM-00357-1</x:v>
      </x:c>
      <x:c r="O1070" s="16" t="str">
        <x:v>SINTETICO</x:v>
      </x:c>
    </x:row>
    <x:row r="1071" ht="28" customHeight="1">
      <x:c r="A1071" s="12" t="str">
        <x:v>MOV-SIM-01070</x:v>
      </x:c>
      <x:c r="B1071" s="20" t="n">
        <x:v>46239</x:v>
      </x:c>
      <x:c r="C1071" s="12" t="str">
        <x:v>MTR-SIM-00357</x:v>
      </x:c>
      <x:c r="D1071" s="12" t="str">
        <x:v>ALM-SIM-002</x:v>
      </x:c>
      <x:c r="E1071" t="str">
        <x:v>LOTE-SIM-00357</x:v>
      </x:c>
      <x:c r="F1071" t="str">
        <x:v>Entrada</x:v>
      </x:c>
      <x:c r="G1071" s="24" t="n">
        <x:v>25</x:v>
      </x:c>
      <x:c r="H1071" t="str">
        <x:v>UN</x:v>
      </x:c>
      <x:c r="I1071" t="n">
        <x:v>25</x:v>
      </x:c>
      <x:c r="J1071" s="18" t="n">
        <x:v>13.23</x:v>
      </x:c>
      <x:c r="K1071" s="18" t="n">
        <x:v>330.75</x:v>
      </x:c>
      <x:c r="L1071" s="12" t="str">
        <x:v>FOR-SIM-001</x:v>
      </x:c>
      <x:c r="M1071" s="12" t="str">
        <x:v>SER-SIM-0001</x:v>
      </x:c>
      <x:c r="N1071" t="str">
        <x:v>DOC-SIM-00357-2</x:v>
      </x:c>
      <x:c r="O1071" s="16" t="str">
        <x:v>SINTETICO</x:v>
      </x:c>
    </x:row>
    <x:row r="1072" ht="28" customHeight="1">
      <x:c r="A1072" s="12" t="str">
        <x:v>MOV-SIM-01071</x:v>
      </x:c>
      <x:c r="B1072" s="20" t="n">
        <x:v>46275</x:v>
      </x:c>
      <x:c r="C1072" s="12" t="str">
        <x:v>MTR-SIM-00357</x:v>
      </x:c>
      <x:c r="D1072" s="12" t="str">
        <x:v>ALM-SIM-002</x:v>
      </x:c>
      <x:c r="E1072" t="str">
        <x:v>LOTE-SIM-00357</x:v>
      </x:c>
      <x:c r="F1072" t="str">
        <x:v>Saída</x:v>
      </x:c>
      <x:c r="G1072" s="24" t="n">
        <x:v>51</x:v>
      </x:c>
      <x:c r="H1072" t="str">
        <x:v>UN</x:v>
      </x:c>
      <x:c r="I1072" t="n">
        <x:v>-51</x:v>
      </x:c>
      <x:c r="J1072" s="18" t="n">
        <x:v>13.23</x:v>
      </x:c>
      <x:c r="K1072" s="18" t="n">
        <x:v>674.73</x:v>
      </x:c>
      <x:c r="L1072" s="12"/>
      <x:c r="M1072" s="12" t="str">
        <x:v>SER-SIM-0001</x:v>
      </x:c>
      <x:c r="N1072" t="str">
        <x:v>DOC-SIM-00357-3</x:v>
      </x:c>
      <x:c r="O1072" s="16" t="str">
        <x:v>SINTETICO</x:v>
      </x:c>
    </x:row>
    <x:row r="1073" ht="28" customHeight="1">
      <x:c r="A1073" s="12" t="str">
        <x:v>MOV-SIM-01072</x:v>
      </x:c>
      <x:c r="B1073" s="20" t="n">
        <x:v>46204</x:v>
      </x:c>
      <x:c r="C1073" s="12" t="str">
        <x:v>MTR-SIM-00358</x:v>
      </x:c>
      <x:c r="D1073" s="12" t="str">
        <x:v>ALM-SIM-002</x:v>
      </x:c>
      <x:c r="E1073" t="str">
        <x:v>LOTE-SIM-00358</x:v>
      </x:c>
      <x:c r="F1073" t="str">
        <x:v>Saldo inicial</x:v>
      </x:c>
      <x:c r="G1073" s="24" t="n">
        <x:v>96</x:v>
      </x:c>
      <x:c r="H1073" t="str">
        <x:v>UN</x:v>
      </x:c>
      <x:c r="I1073" t="n">
        <x:v>96</x:v>
      </x:c>
      <x:c r="J1073" s="18" t="n">
        <x:v>4.5</x:v>
      </x:c>
      <x:c r="K1073" s="18" t="n">
        <x:v>432</x:v>
      </x:c>
      <x:c r="L1073" s="12"/>
      <x:c r="M1073" s="12" t="str">
        <x:v>SER-SIM-0001</x:v>
      </x:c>
      <x:c r="N1073" t="str">
        <x:v>DOC-SIM-00358-1</x:v>
      </x:c>
      <x:c r="O1073" s="16" t="str">
        <x:v>SINTETICO</x:v>
      </x:c>
    </x:row>
    <x:row r="1074" ht="28" customHeight="1">
      <x:c r="A1074" s="12" t="str">
        <x:v>MOV-SIM-01073</x:v>
      </x:c>
      <x:c r="B1074" s="20" t="n">
        <x:v>46239</x:v>
      </x:c>
      <x:c r="C1074" s="12" t="str">
        <x:v>MTR-SIM-00358</x:v>
      </x:c>
      <x:c r="D1074" s="12" t="str">
        <x:v>ALM-SIM-002</x:v>
      </x:c>
      <x:c r="E1074" t="str">
        <x:v>LOTE-SIM-00358</x:v>
      </x:c>
      <x:c r="F1074" t="str">
        <x:v>Entrada</x:v>
      </x:c>
      <x:c r="G1074" s="24" t="n">
        <x:v>22</x:v>
      </x:c>
      <x:c r="H1074" t="str">
        <x:v>UN</x:v>
      </x:c>
      <x:c r="I1074" t="n">
        <x:v>22</x:v>
      </x:c>
      <x:c r="J1074" s="18" t="n">
        <x:v>4.5</x:v>
      </x:c>
      <x:c r="K1074" s="18" t="n">
        <x:v>99</x:v>
      </x:c>
      <x:c r="L1074" s="12" t="str">
        <x:v>FOR-SIM-011</x:v>
      </x:c>
      <x:c r="M1074" s="12" t="str">
        <x:v>SER-SIM-0001</x:v>
      </x:c>
      <x:c r="N1074" t="str">
        <x:v>DOC-SIM-00358-2</x:v>
      </x:c>
      <x:c r="O1074" s="16" t="str">
        <x:v>SINTETICO</x:v>
      </x:c>
    </x:row>
    <x:row r="1075" ht="28" customHeight="1">
      <x:c r="A1075" s="12" t="str">
        <x:v>MOV-SIM-01074</x:v>
      </x:c>
      <x:c r="B1075" s="20" t="n">
        <x:v>46275</x:v>
      </x:c>
      <x:c r="C1075" s="12" t="str">
        <x:v>MTR-SIM-00358</x:v>
      </x:c>
      <x:c r="D1075" s="12" t="str">
        <x:v>ALM-SIM-002</x:v>
      </x:c>
      <x:c r="E1075" t="str">
        <x:v>LOTE-SIM-00358</x:v>
      </x:c>
      <x:c r="F1075" t="str">
        <x:v>Saída</x:v>
      </x:c>
      <x:c r="G1075" s="24" t="n">
        <x:v>45</x:v>
      </x:c>
      <x:c r="H1075" t="str">
        <x:v>UN</x:v>
      </x:c>
      <x:c r="I1075" t="n">
        <x:v>-45</x:v>
      </x:c>
      <x:c r="J1075" s="18" t="n">
        <x:v>4.5</x:v>
      </x:c>
      <x:c r="K1075" s="18" t="n">
        <x:v>202.5</x:v>
      </x:c>
      <x:c r="L1075" s="12"/>
      <x:c r="M1075" s="12" t="str">
        <x:v>SER-SIM-0001</x:v>
      </x:c>
      <x:c r="N1075" t="str">
        <x:v>DOC-SIM-00358-3</x:v>
      </x:c>
      <x:c r="O1075" s="16" t="str">
        <x:v>SINTETICO</x:v>
      </x:c>
    </x:row>
    <x:row r="1076" ht="28" customHeight="1">
      <x:c r="A1076" s="12" t="str">
        <x:v>MOV-SIM-01075</x:v>
      </x:c>
      <x:c r="B1076" s="20" t="n">
        <x:v>46204</x:v>
      </x:c>
      <x:c r="C1076" s="12" t="str">
        <x:v>MTR-SIM-00359</x:v>
      </x:c>
      <x:c r="D1076" s="12" t="str">
        <x:v>ALM-SIM-002</x:v>
      </x:c>
      <x:c r="E1076" t="str">
        <x:v>LOTE-SIM-00359</x:v>
      </x:c>
      <x:c r="F1076" t="str">
        <x:v>Saldo inicial</x:v>
      </x:c>
      <x:c r="G1076" s="24" t="n">
        <x:v>62</x:v>
      </x:c>
      <x:c r="H1076" t="str">
        <x:v>UN</x:v>
      </x:c>
      <x:c r="I1076" t="n">
        <x:v>62</x:v>
      </x:c>
      <x:c r="J1076" s="18" t="n">
        <x:v>7.55</x:v>
      </x:c>
      <x:c r="K1076" s="18" t="n">
        <x:v>468.1</x:v>
      </x:c>
      <x:c r="L1076" s="12"/>
      <x:c r="M1076" s="12" t="str">
        <x:v>SER-SIM-0001</x:v>
      </x:c>
      <x:c r="N1076" t="str">
        <x:v>DOC-SIM-00359-1</x:v>
      </x:c>
      <x:c r="O1076" s="16" t="str">
        <x:v>SINTETICO</x:v>
      </x:c>
    </x:row>
    <x:row r="1077" ht="28" customHeight="1">
      <x:c r="A1077" s="12" t="str">
        <x:v>MOV-SIM-01076</x:v>
      </x:c>
      <x:c r="B1077" s="20" t="n">
        <x:v>46239</x:v>
      </x:c>
      <x:c r="C1077" s="12" t="str">
        <x:v>MTR-SIM-00359</x:v>
      </x:c>
      <x:c r="D1077" s="12" t="str">
        <x:v>ALM-SIM-002</x:v>
      </x:c>
      <x:c r="E1077" t="str">
        <x:v>LOTE-SIM-00359</x:v>
      </x:c>
      <x:c r="F1077" t="str">
        <x:v>Entrada</x:v>
      </x:c>
      <x:c r="G1077" s="24" t="n">
        <x:v>61</x:v>
      </x:c>
      <x:c r="H1077" t="str">
        <x:v>UN</x:v>
      </x:c>
      <x:c r="I1077" t="n">
        <x:v>61</x:v>
      </x:c>
      <x:c r="J1077" s="18" t="n">
        <x:v>7.55</x:v>
      </x:c>
      <x:c r="K1077" s="18" t="n">
        <x:v>460.55</x:v>
      </x:c>
      <x:c r="L1077" s="12" t="str">
        <x:v>FOR-SIM-021</x:v>
      </x:c>
      <x:c r="M1077" s="12" t="str">
        <x:v>SER-SIM-0001</x:v>
      </x:c>
      <x:c r="N1077" t="str">
        <x:v>DOC-SIM-00359-2</x:v>
      </x:c>
      <x:c r="O1077" s="16" t="str">
        <x:v>SINTETICO</x:v>
      </x:c>
    </x:row>
    <x:row r="1078" ht="28" customHeight="1">
      <x:c r="A1078" s="12" t="str">
        <x:v>MOV-SIM-01077</x:v>
      </x:c>
      <x:c r="B1078" s="20" t="n">
        <x:v>46275</x:v>
      </x:c>
      <x:c r="C1078" s="12" t="str">
        <x:v>MTR-SIM-00359</x:v>
      </x:c>
      <x:c r="D1078" s="12" t="str">
        <x:v>ALM-SIM-002</x:v>
      </x:c>
      <x:c r="E1078" t="str">
        <x:v>LOTE-SIM-00359</x:v>
      </x:c>
      <x:c r="F1078" t="str">
        <x:v>Saída</x:v>
      </x:c>
      <x:c r="G1078" s="24" t="n">
        <x:v>123</x:v>
      </x:c>
      <x:c r="H1078" t="str">
        <x:v>UN</x:v>
      </x:c>
      <x:c r="I1078" t="n">
        <x:v>-123</x:v>
      </x:c>
      <x:c r="J1078" s="18" t="n">
        <x:v>7.55</x:v>
      </x:c>
      <x:c r="K1078" s="18" t="n">
        <x:v>928.65</x:v>
      </x:c>
      <x:c r="L1078" s="12"/>
      <x:c r="M1078" s="12" t="str">
        <x:v>SER-SIM-0001</x:v>
      </x:c>
      <x:c r="N1078" t="str">
        <x:v>DOC-SIM-00359-3</x:v>
      </x:c>
      <x:c r="O1078" s="16" t="str">
        <x:v>SINTETICO</x:v>
      </x:c>
    </x:row>
    <x:row r="1079" ht="28" customHeight="1">
      <x:c r="A1079" s="12" t="str">
        <x:v>MOV-SIM-01078</x:v>
      </x:c>
      <x:c r="B1079" s="20" t="n">
        <x:v>46204</x:v>
      </x:c>
      <x:c r="C1079" s="12" t="str">
        <x:v>MTR-SIM-00360</x:v>
      </x:c>
      <x:c r="D1079" s="12" t="str">
        <x:v>ALM-SIM-002</x:v>
      </x:c>
      <x:c r="E1079" t="str">
        <x:v>LOTE-SIM-00360</x:v>
      </x:c>
      <x:c r="F1079" t="str">
        <x:v>Saldo inicial</x:v>
      </x:c>
      <x:c r="G1079" s="24" t="n">
        <x:v>45</x:v>
      </x:c>
      <x:c r="H1079" t="str">
        <x:v>UN</x:v>
      </x:c>
      <x:c r="I1079" t="n">
        <x:v>45</x:v>
      </x:c>
      <x:c r="J1079" s="18" t="n">
        <x:v>19.81</x:v>
      </x:c>
      <x:c r="K1079" s="18" t="n">
        <x:v>891.45</x:v>
      </x:c>
      <x:c r="L1079" s="12"/>
      <x:c r="M1079" s="12" t="str">
        <x:v>SER-SIM-0001</x:v>
      </x:c>
      <x:c r="N1079" t="str">
        <x:v>DOC-SIM-00360-1</x:v>
      </x:c>
      <x:c r="O1079" s="16" t="str">
        <x:v>SINTETICO</x:v>
      </x:c>
    </x:row>
    <x:row r="1080" ht="28" customHeight="1">
      <x:c r="A1080" s="12" t="str">
        <x:v>MOV-SIM-01079</x:v>
      </x:c>
      <x:c r="B1080" s="20" t="n">
        <x:v>46239</x:v>
      </x:c>
      <x:c r="C1080" s="12" t="str">
        <x:v>MTR-SIM-00360</x:v>
      </x:c>
      <x:c r="D1080" s="12" t="str">
        <x:v>ALM-SIM-002</x:v>
      </x:c>
      <x:c r="E1080" t="str">
        <x:v>LOTE-SIM-00360</x:v>
      </x:c>
      <x:c r="F1080" t="str">
        <x:v>Entrada</x:v>
      </x:c>
      <x:c r="G1080" s="24" t="n">
        <x:v>45</x:v>
      </x:c>
      <x:c r="H1080" t="str">
        <x:v>UN</x:v>
      </x:c>
      <x:c r="I1080" t="n">
        <x:v>45</x:v>
      </x:c>
      <x:c r="J1080" s="18" t="n">
        <x:v>19.81</x:v>
      </x:c>
      <x:c r="K1080" s="18" t="n">
        <x:v>891.45</x:v>
      </x:c>
      <x:c r="L1080" s="12" t="str">
        <x:v>FOR-SIM-031</x:v>
      </x:c>
      <x:c r="M1080" s="12" t="str">
        <x:v>SER-SIM-0001</x:v>
      </x:c>
      <x:c r="N1080" t="str">
        <x:v>DOC-SIM-00360-2</x:v>
      </x:c>
      <x:c r="O1080" s="16" t="str">
        <x:v>SINTETICO</x:v>
      </x:c>
    </x:row>
    <x:row r="1081" ht="28" customHeight="1">
      <x:c r="A1081" s="12" t="str">
        <x:v>MOV-SIM-01080</x:v>
      </x:c>
      <x:c r="B1081" s="20" t="n">
        <x:v>46275</x:v>
      </x:c>
      <x:c r="C1081" s="12" t="str">
        <x:v>MTR-SIM-00360</x:v>
      </x:c>
      <x:c r="D1081" s="12" t="str">
        <x:v>ALM-SIM-002</x:v>
      </x:c>
      <x:c r="E1081" t="str">
        <x:v>LOTE-SIM-00360</x:v>
      </x:c>
      <x:c r="F1081" t="str">
        <x:v>Saída</x:v>
      </x:c>
      <x:c r="G1081" s="24" t="n">
        <x:v>90</x:v>
      </x:c>
      <x:c r="H1081" t="str">
        <x:v>UN</x:v>
      </x:c>
      <x:c r="I1081" t="n">
        <x:v>-90</x:v>
      </x:c>
      <x:c r="J1081" s="18" t="n">
        <x:v>19.81</x:v>
      </x:c>
      <x:c r="K1081" s="18" t="n">
        <x:v>1782.9</x:v>
      </x:c>
      <x:c r="L1081" s="12"/>
      <x:c r="M1081" s="12" t="str">
        <x:v>SER-SIM-0001</x:v>
      </x:c>
      <x:c r="N1081" t="str">
        <x:v>DOC-SIM-00360-3</x:v>
      </x:c>
      <x:c r="O1081" s="16" t="str">
        <x:v>SINTETICO</x:v>
      </x:c>
    </x:row>
    <x:row r="1082" ht="28" customHeight="1">
      <x:c r="A1082" s="12" t="str">
        <x:v>MOV-SIM-01081</x:v>
      </x:c>
      <x:c r="B1082" s="20" t="n">
        <x:v>46204</x:v>
      </x:c>
      <x:c r="C1082" s="12" t="str">
        <x:v>MTR-SIM-00361</x:v>
      </x:c>
      <x:c r="D1082" s="12" t="str">
        <x:v>ALM-SIM-002</x:v>
      </x:c>
      <x:c r="E1082" t="str">
        <x:v>LOTE-SIM-00361</x:v>
      </x:c>
      <x:c r="F1082" t="str">
        <x:v>Saldo inicial</x:v>
      </x:c>
      <x:c r="G1082" s="24" t="n">
        <x:v>15</x:v>
      </x:c>
      <x:c r="H1082" t="str">
        <x:v>KIT</x:v>
      </x:c>
      <x:c r="I1082" t="n">
        <x:v>15</x:v>
      </x:c>
      <x:c r="J1082" s="18" t="n">
        <x:v>105.24</x:v>
      </x:c>
      <x:c r="K1082" s="18" t="n">
        <x:v>1578.6</x:v>
      </x:c>
      <x:c r="L1082" s="12"/>
      <x:c r="M1082" s="12" t="str">
        <x:v>SER-SIM-0001</x:v>
      </x:c>
      <x:c r="N1082" t="str">
        <x:v>DOC-SIM-00361-1</x:v>
      </x:c>
      <x:c r="O1082" s="16" t="str">
        <x:v>SINTETICO</x:v>
      </x:c>
    </x:row>
    <x:row r="1083" ht="28" customHeight="1">
      <x:c r="A1083" s="12" t="str">
        <x:v>MOV-SIM-01082</x:v>
      </x:c>
      <x:c r="B1083" s="20" t="n">
        <x:v>46239</x:v>
      </x:c>
      <x:c r="C1083" s="12" t="str">
        <x:v>MTR-SIM-00361</x:v>
      </x:c>
      <x:c r="D1083" s="12" t="str">
        <x:v>ALM-SIM-002</x:v>
      </x:c>
      <x:c r="E1083" t="str">
        <x:v>LOTE-SIM-00361</x:v>
      </x:c>
      <x:c r="F1083" t="str">
        <x:v>Entrada</x:v>
      </x:c>
      <x:c r="G1083" s="24" t="n">
        <x:v>15</x:v>
      </x:c>
      <x:c r="H1083" t="str">
        <x:v>KIT</x:v>
      </x:c>
      <x:c r="I1083" t="n">
        <x:v>15</x:v>
      </x:c>
      <x:c r="J1083" s="18" t="n">
        <x:v>105.24</x:v>
      </x:c>
      <x:c r="K1083" s="18" t="n">
        <x:v>1578.6</x:v>
      </x:c>
      <x:c r="L1083" s="12" t="str">
        <x:v>FOR-SIM-041</x:v>
      </x:c>
      <x:c r="M1083" s="12" t="str">
        <x:v>SER-SIM-0001</x:v>
      </x:c>
      <x:c r="N1083" t="str">
        <x:v>DOC-SIM-00361-2</x:v>
      </x:c>
      <x:c r="O1083" s="16" t="str">
        <x:v>SINTETICO</x:v>
      </x:c>
    </x:row>
    <x:row r="1084" ht="28" customHeight="1">
      <x:c r="A1084" s="12" t="str">
        <x:v>MOV-SIM-01083</x:v>
      </x:c>
      <x:c r="B1084" s="20" t="n">
        <x:v>46275</x:v>
      </x:c>
      <x:c r="C1084" s="12" t="str">
        <x:v>MTR-SIM-00361</x:v>
      </x:c>
      <x:c r="D1084" s="12" t="str">
        <x:v>ALM-SIM-002</x:v>
      </x:c>
      <x:c r="E1084" t="str">
        <x:v>LOTE-SIM-00361</x:v>
      </x:c>
      <x:c r="F1084" t="str">
        <x:v>Saída</x:v>
      </x:c>
      <x:c r="G1084" s="24" t="n">
        <x:v>30</x:v>
      </x:c>
      <x:c r="H1084" t="str">
        <x:v>KIT</x:v>
      </x:c>
      <x:c r="I1084" t="n">
        <x:v>-30</x:v>
      </x:c>
      <x:c r="J1084" s="18" t="n">
        <x:v>105.24</x:v>
      </x:c>
      <x:c r="K1084" s="18" t="n">
        <x:v>3157.2</x:v>
      </x:c>
      <x:c r="L1084" s="12"/>
      <x:c r="M1084" s="12" t="str">
        <x:v>SER-SIM-0001</x:v>
      </x:c>
      <x:c r="N1084" t="str">
        <x:v>DOC-SIM-00361-3</x:v>
      </x:c>
      <x:c r="O1084" s="16" t="str">
        <x:v>SINTETICO</x:v>
      </x:c>
    </x:row>
    <x:row r="1085" ht="28" customHeight="1">
      <x:c r="A1085" s="12" t="str">
        <x:v>MOV-SIM-01084</x:v>
      </x:c>
      <x:c r="B1085" s="20" t="n">
        <x:v>46204</x:v>
      </x:c>
      <x:c r="C1085" s="12" t="str">
        <x:v>MTR-SIM-00362</x:v>
      </x:c>
      <x:c r="D1085" s="12" t="str">
        <x:v>ALM-SIM-002</x:v>
      </x:c>
      <x:c r="E1085" t="str">
        <x:v>LOTE-SIM-00362</x:v>
      </x:c>
      <x:c r="F1085" t="str">
        <x:v>Saldo inicial</x:v>
      </x:c>
      <x:c r="G1085" s="24" t="n">
        <x:v>379</x:v>
      </x:c>
      <x:c r="H1085" t="str">
        <x:v>KIT</x:v>
      </x:c>
      <x:c r="I1085" t="n">
        <x:v>379</x:v>
      </x:c>
      <x:c r="J1085" s="18" t="n">
        <x:v>101.82</x:v>
      </x:c>
      <x:c r="K1085" s="18" t="n">
        <x:v>38589.78</x:v>
      </x:c>
      <x:c r="L1085" s="12"/>
      <x:c r="M1085" s="12" t="str">
        <x:v>SER-SIM-0001</x:v>
      </x:c>
      <x:c r="N1085" t="str">
        <x:v>DOC-SIM-00362-1</x:v>
      </x:c>
      <x:c r="O1085" s="16" t="str">
        <x:v>SINTETICO</x:v>
      </x:c>
    </x:row>
    <x:row r="1086" ht="28" customHeight="1">
      <x:c r="A1086" s="12" t="str">
        <x:v>MOV-SIM-01085</x:v>
      </x:c>
      <x:c r="B1086" s="20" t="n">
        <x:v>46239</x:v>
      </x:c>
      <x:c r="C1086" s="12" t="str">
        <x:v>MTR-SIM-00362</x:v>
      </x:c>
      <x:c r="D1086" s="12" t="str">
        <x:v>ALM-SIM-002</x:v>
      </x:c>
      <x:c r="E1086" t="str">
        <x:v>LOTE-SIM-00362</x:v>
      </x:c>
      <x:c r="F1086" t="str">
        <x:v>Entrada</x:v>
      </x:c>
      <x:c r="G1086" s="24" t="n">
        <x:v>62</x:v>
      </x:c>
      <x:c r="H1086" t="str">
        <x:v>KIT</x:v>
      </x:c>
      <x:c r="I1086" t="n">
        <x:v>62</x:v>
      </x:c>
      <x:c r="J1086" s="18" t="n">
        <x:v>101.82</x:v>
      </x:c>
      <x:c r="K1086" s="18" t="n">
        <x:v>6312.84</x:v>
      </x:c>
      <x:c r="L1086" s="12" t="str">
        <x:v>FOR-SIM-051</x:v>
      </x:c>
      <x:c r="M1086" s="12" t="str">
        <x:v>SER-SIM-0001</x:v>
      </x:c>
      <x:c r="N1086" t="str">
        <x:v>DOC-SIM-00362-2</x:v>
      </x:c>
      <x:c r="O1086" s="16" t="str">
        <x:v>SINTETICO</x:v>
      </x:c>
    </x:row>
    <x:row r="1087" ht="28" customHeight="1">
      <x:c r="A1087" s="12" t="str">
        <x:v>MOV-SIM-01086</x:v>
      </x:c>
      <x:c r="B1087" s="20" t="n">
        <x:v>46275</x:v>
      </x:c>
      <x:c r="C1087" s="12" t="str">
        <x:v>MTR-SIM-00362</x:v>
      </x:c>
      <x:c r="D1087" s="12" t="str">
        <x:v>ALM-SIM-002</x:v>
      </x:c>
      <x:c r="E1087" t="str">
        <x:v>LOTE-SIM-00362</x:v>
      </x:c>
      <x:c r="F1087" t="str">
        <x:v>Saída</x:v>
      </x:c>
      <x:c r="G1087" s="24" t="n">
        <x:v>124</x:v>
      </x:c>
      <x:c r="H1087" t="str">
        <x:v>KIT</x:v>
      </x:c>
      <x:c r="I1087" t="n">
        <x:v>-124</x:v>
      </x:c>
      <x:c r="J1087" s="18" t="n">
        <x:v>101.82</x:v>
      </x:c>
      <x:c r="K1087" s="18" t="n">
        <x:v>12625.68</x:v>
      </x:c>
      <x:c r="L1087" s="12"/>
      <x:c r="M1087" s="12" t="str">
        <x:v>SER-SIM-0001</x:v>
      </x:c>
      <x:c r="N1087" t="str">
        <x:v>DOC-SIM-00362-3</x:v>
      </x:c>
      <x:c r="O1087" s="16" t="str">
        <x:v>SINTETICO</x:v>
      </x:c>
    </x:row>
    <x:row r="1088" ht="28" customHeight="1">
      <x:c r="A1088" s="12" t="str">
        <x:v>MOV-SIM-01087</x:v>
      </x:c>
      <x:c r="B1088" s="20" t="n">
        <x:v>46204</x:v>
      </x:c>
      <x:c r="C1088" s="12" t="str">
        <x:v>MTR-SIM-00363</x:v>
      </x:c>
      <x:c r="D1088" s="12" t="str">
        <x:v>ALM-SIM-002</x:v>
      </x:c>
      <x:c r="E1088" t="str">
        <x:v>LOTE-SIM-00363</x:v>
      </x:c>
      <x:c r="F1088" t="str">
        <x:v>Saldo inicial</x:v>
      </x:c>
      <x:c r="G1088" s="24" t="n">
        <x:v>8</x:v>
      </x:c>
      <x:c r="H1088" t="str">
        <x:v>UN</x:v>
      </x:c>
      <x:c r="I1088" t="n">
        <x:v>8</x:v>
      </x:c>
      <x:c r="J1088" s="18" t="n">
        <x:v>11.85</x:v>
      </x:c>
      <x:c r="K1088" s="18" t="n">
        <x:v>94.8</x:v>
      </x:c>
      <x:c r="L1088" s="12"/>
      <x:c r="M1088" s="12" t="str">
        <x:v>SER-SIM-0001</x:v>
      </x:c>
      <x:c r="N1088" t="str">
        <x:v>DOC-SIM-00363-1</x:v>
      </x:c>
      <x:c r="O1088" s="16" t="str">
        <x:v>SINTETICO</x:v>
      </x:c>
    </x:row>
    <x:row r="1089" ht="28" customHeight="1">
      <x:c r="A1089" s="12" t="str">
        <x:v>MOV-SIM-01088</x:v>
      </x:c>
      <x:c r="B1089" s="20" t="n">
        <x:v>46239</x:v>
      </x:c>
      <x:c r="C1089" s="12" t="str">
        <x:v>MTR-SIM-00363</x:v>
      </x:c>
      <x:c r="D1089" s="12" t="str">
        <x:v>ALM-SIM-002</x:v>
      </x:c>
      <x:c r="E1089" t="str">
        <x:v>LOTE-SIM-00363</x:v>
      </x:c>
      <x:c r="F1089" t="str">
        <x:v>Entrada</x:v>
      </x:c>
      <x:c r="G1089" s="24" t="n">
        <x:v>8</x:v>
      </x:c>
      <x:c r="H1089" t="str">
        <x:v>UN</x:v>
      </x:c>
      <x:c r="I1089" t="n">
        <x:v>8</x:v>
      </x:c>
      <x:c r="J1089" s="18" t="n">
        <x:v>11.85</x:v>
      </x:c>
      <x:c r="K1089" s="18" t="n">
        <x:v>94.8</x:v>
      </x:c>
      <x:c r="L1089" s="12" t="str">
        <x:v>FOR-SIM-061</x:v>
      </x:c>
      <x:c r="M1089" s="12" t="str">
        <x:v>SER-SIM-0001</x:v>
      </x:c>
      <x:c r="N1089" t="str">
        <x:v>DOC-SIM-00363-2</x:v>
      </x:c>
      <x:c r="O1089" s="16" t="str">
        <x:v>SINTETICO</x:v>
      </x:c>
    </x:row>
    <x:row r="1090" ht="28" customHeight="1">
      <x:c r="A1090" s="12" t="str">
        <x:v>MOV-SIM-01089</x:v>
      </x:c>
      <x:c r="B1090" s="20" t="n">
        <x:v>46275</x:v>
      </x:c>
      <x:c r="C1090" s="12" t="str">
        <x:v>MTR-SIM-00363</x:v>
      </x:c>
      <x:c r="D1090" s="12" t="str">
        <x:v>ALM-SIM-002</x:v>
      </x:c>
      <x:c r="E1090" t="str">
        <x:v>LOTE-SIM-00363</x:v>
      </x:c>
      <x:c r="F1090" t="str">
        <x:v>Saída</x:v>
      </x:c>
      <x:c r="G1090" s="24" t="n">
        <x:v>16</x:v>
      </x:c>
      <x:c r="H1090" t="str">
        <x:v>UN</x:v>
      </x:c>
      <x:c r="I1090" t="n">
        <x:v>-16</x:v>
      </x:c>
      <x:c r="J1090" s="18" t="n">
        <x:v>11.85</x:v>
      </x:c>
      <x:c r="K1090" s="18" t="n">
        <x:v>189.6</x:v>
      </x:c>
      <x:c r="L1090" s="12"/>
      <x:c r="M1090" s="12" t="str">
        <x:v>SER-SIM-0001</x:v>
      </x:c>
      <x:c r="N1090" t="str">
        <x:v>DOC-SIM-00363-3</x:v>
      </x:c>
      <x:c r="O1090" s="16" t="str">
        <x:v>SINTETICO</x:v>
      </x:c>
    </x:row>
    <x:row r="1091" ht="28" customHeight="1">
      <x:c r="A1091" s="12" t="str">
        <x:v>MOV-SIM-01090</x:v>
      </x:c>
      <x:c r="B1091" s="20" t="n">
        <x:v>46204</x:v>
      </x:c>
      <x:c r="C1091" s="12" t="str">
        <x:v>MTR-SIM-00364</x:v>
      </x:c>
      <x:c r="D1091" s="12" t="str">
        <x:v>ALM-SIM-002</x:v>
      </x:c>
      <x:c r="E1091" t="str">
        <x:v>LOTE-SIM-00364</x:v>
      </x:c>
      <x:c r="F1091" t="str">
        <x:v>Saldo inicial</x:v>
      </x:c>
      <x:c r="G1091" s="24" t="n">
        <x:v>44</x:v>
      </x:c>
      <x:c r="H1091" t="str">
        <x:v>KIT</x:v>
      </x:c>
      <x:c r="I1091" t="n">
        <x:v>44</x:v>
      </x:c>
      <x:c r="J1091" s="18" t="n">
        <x:v>119.46</x:v>
      </x:c>
      <x:c r="K1091" s="18" t="n">
        <x:v>5256.24</x:v>
      </x:c>
      <x:c r="L1091" s="12"/>
      <x:c r="M1091" s="12" t="str">
        <x:v>SER-SIM-0001</x:v>
      </x:c>
      <x:c r="N1091" t="str">
        <x:v>DOC-SIM-00364-1</x:v>
      </x:c>
      <x:c r="O1091" s="16" t="str">
        <x:v>SINTETICO</x:v>
      </x:c>
    </x:row>
    <x:row r="1092" ht="28" customHeight="1">
      <x:c r="A1092" s="12" t="str">
        <x:v>MOV-SIM-01091</x:v>
      </x:c>
      <x:c r="B1092" s="20" t="n">
        <x:v>46239</x:v>
      </x:c>
      <x:c r="C1092" s="12" t="str">
        <x:v>MTR-SIM-00364</x:v>
      </x:c>
      <x:c r="D1092" s="12" t="str">
        <x:v>ALM-SIM-002</x:v>
      </x:c>
      <x:c r="E1092" t="str">
        <x:v>LOTE-SIM-00364</x:v>
      </x:c>
      <x:c r="F1092" t="str">
        <x:v>Entrada</x:v>
      </x:c>
      <x:c r="G1092" s="24" t="n">
        <x:v>44</x:v>
      </x:c>
      <x:c r="H1092" t="str">
        <x:v>KIT</x:v>
      </x:c>
      <x:c r="I1092" t="n">
        <x:v>44</x:v>
      </x:c>
      <x:c r="J1092" s="18" t="n">
        <x:v>119.46</x:v>
      </x:c>
      <x:c r="K1092" s="18" t="n">
        <x:v>5256.24</x:v>
      </x:c>
      <x:c r="L1092" s="12" t="str">
        <x:v>FOR-SIM-071</x:v>
      </x:c>
      <x:c r="M1092" s="12" t="str">
        <x:v>SER-SIM-0001</x:v>
      </x:c>
      <x:c r="N1092" t="str">
        <x:v>DOC-SIM-00364-2</x:v>
      </x:c>
      <x:c r="O1092" s="16" t="str">
        <x:v>SINTETICO</x:v>
      </x:c>
    </x:row>
    <x:row r="1093" ht="28" customHeight="1">
      <x:c r="A1093" s="12" t="str">
        <x:v>MOV-SIM-01092</x:v>
      </x:c>
      <x:c r="B1093" s="20" t="n">
        <x:v>46275</x:v>
      </x:c>
      <x:c r="C1093" s="12" t="str">
        <x:v>MTR-SIM-00364</x:v>
      </x:c>
      <x:c r="D1093" s="12" t="str">
        <x:v>ALM-SIM-002</x:v>
      </x:c>
      <x:c r="E1093" t="str">
        <x:v>LOTE-SIM-00364</x:v>
      </x:c>
      <x:c r="F1093" t="str">
        <x:v>Saída</x:v>
      </x:c>
      <x:c r="G1093" s="24" t="n">
        <x:v>88</x:v>
      </x:c>
      <x:c r="H1093" t="str">
        <x:v>KIT</x:v>
      </x:c>
      <x:c r="I1093" t="n">
        <x:v>-88</x:v>
      </x:c>
      <x:c r="J1093" s="18" t="n">
        <x:v>119.46</x:v>
      </x:c>
      <x:c r="K1093" s="18" t="n">
        <x:v>10512.48</x:v>
      </x:c>
      <x:c r="L1093" s="12"/>
      <x:c r="M1093" s="12" t="str">
        <x:v>SER-SIM-0001</x:v>
      </x:c>
      <x:c r="N1093" t="str">
        <x:v>DOC-SIM-00364-3</x:v>
      </x:c>
      <x:c r="O1093" s="16" t="str">
        <x:v>SINTETICO</x:v>
      </x:c>
    </x:row>
    <x:row r="1094" ht="28" customHeight="1">
      <x:c r="A1094" s="12" t="str">
        <x:v>MOV-SIM-01093</x:v>
      </x:c>
      <x:c r="B1094" s="20" t="n">
        <x:v>46204</x:v>
      </x:c>
      <x:c r="C1094" s="12" t="str">
        <x:v>MTR-SIM-00365</x:v>
      </x:c>
      <x:c r="D1094" s="12" t="str">
        <x:v>ALM-SIM-002</x:v>
      </x:c>
      <x:c r="E1094" t="str">
        <x:v>LOTE-SIM-00365</x:v>
      </x:c>
      <x:c r="F1094" t="str">
        <x:v>Saldo inicial</x:v>
      </x:c>
      <x:c r="G1094" s="24" t="n">
        <x:v>233</x:v>
      </x:c>
      <x:c r="H1094" t="str">
        <x:v>KIT</x:v>
      </x:c>
      <x:c r="I1094" t="n">
        <x:v>233</x:v>
      </x:c>
      <x:c r="J1094" s="18" t="n">
        <x:v>55.03</x:v>
      </x:c>
      <x:c r="K1094" s="18" t="n">
        <x:v>12821.99</x:v>
      </x:c>
      <x:c r="L1094" s="12"/>
      <x:c r="M1094" s="12" t="str">
        <x:v>SER-SIM-0001</x:v>
      </x:c>
      <x:c r="N1094" t="str">
        <x:v>DOC-SIM-00365-1</x:v>
      </x:c>
      <x:c r="O1094" s="16" t="str">
        <x:v>SINTETICO</x:v>
      </x:c>
    </x:row>
    <x:row r="1095" ht="28" customHeight="1">
      <x:c r="A1095" s="12" t="str">
        <x:v>MOV-SIM-01094</x:v>
      </x:c>
      <x:c r="B1095" s="20" t="n">
        <x:v>46239</x:v>
      </x:c>
      <x:c r="C1095" s="12" t="str">
        <x:v>MTR-SIM-00365</x:v>
      </x:c>
      <x:c r="D1095" s="12" t="str">
        <x:v>ALM-SIM-002</x:v>
      </x:c>
      <x:c r="E1095" t="str">
        <x:v>LOTE-SIM-00365</x:v>
      </x:c>
      <x:c r="F1095" t="str">
        <x:v>Entrada</x:v>
      </x:c>
      <x:c r="G1095" s="24" t="n">
        <x:v>42</x:v>
      </x:c>
      <x:c r="H1095" t="str">
        <x:v>KIT</x:v>
      </x:c>
      <x:c r="I1095" t="n">
        <x:v>42</x:v>
      </x:c>
      <x:c r="J1095" s="18" t="n">
        <x:v>55.03</x:v>
      </x:c>
      <x:c r="K1095" s="18" t="n">
        <x:v>2311.26</x:v>
      </x:c>
      <x:c r="L1095" s="12" t="str">
        <x:v>FOR-SIM-081</x:v>
      </x:c>
      <x:c r="M1095" s="12" t="str">
        <x:v>SER-SIM-0001</x:v>
      </x:c>
      <x:c r="N1095" t="str">
        <x:v>DOC-SIM-00365-2</x:v>
      </x:c>
      <x:c r="O1095" s="16" t="str">
        <x:v>SINTETICO</x:v>
      </x:c>
    </x:row>
    <x:row r="1096" ht="28" customHeight="1">
      <x:c r="A1096" s="12" t="str">
        <x:v>MOV-SIM-01095</x:v>
      </x:c>
      <x:c r="B1096" s="20" t="n">
        <x:v>46275</x:v>
      </x:c>
      <x:c r="C1096" s="12" t="str">
        <x:v>MTR-SIM-00365</x:v>
      </x:c>
      <x:c r="D1096" s="12" t="str">
        <x:v>ALM-SIM-002</x:v>
      </x:c>
      <x:c r="E1096" t="str">
        <x:v>LOTE-SIM-00365</x:v>
      </x:c>
      <x:c r="F1096" t="str">
        <x:v>Saída</x:v>
      </x:c>
      <x:c r="G1096" s="24" t="n">
        <x:v>84</x:v>
      </x:c>
      <x:c r="H1096" t="str">
        <x:v>KIT</x:v>
      </x:c>
      <x:c r="I1096" t="n">
        <x:v>-84</x:v>
      </x:c>
      <x:c r="J1096" s="18" t="n">
        <x:v>55.03</x:v>
      </x:c>
      <x:c r="K1096" s="18" t="n">
        <x:v>4622.52</x:v>
      </x:c>
      <x:c r="L1096" s="12"/>
      <x:c r="M1096" s="12" t="str">
        <x:v>SER-SIM-0001</x:v>
      </x:c>
      <x:c r="N1096" t="str">
        <x:v>DOC-SIM-00365-3</x:v>
      </x:c>
      <x:c r="O1096" s="16" t="str">
        <x:v>SINTETICO</x:v>
      </x:c>
    </x:row>
    <x:row r="1097" ht="28" customHeight="1">
      <x:c r="A1097" s="12" t="str">
        <x:v>MOV-SIM-01096</x:v>
      </x:c>
      <x:c r="B1097" s="20" t="n">
        <x:v>46204</x:v>
      </x:c>
      <x:c r="C1097" s="12" t="str">
        <x:v>MTR-SIM-00366</x:v>
      </x:c>
      <x:c r="D1097" s="12" t="str">
        <x:v>ALM-SIM-002</x:v>
      </x:c>
      <x:c r="E1097" t="str">
        <x:v>LOTE-SIM-00366</x:v>
      </x:c>
      <x:c r="F1097" t="str">
        <x:v>Saldo inicial</x:v>
      </x:c>
      <x:c r="G1097" s="24" t="n">
        <x:v>113</x:v>
      </x:c>
      <x:c r="H1097" t="str">
        <x:v>UN</x:v>
      </x:c>
      <x:c r="I1097" t="n">
        <x:v>113</x:v>
      </x:c>
      <x:c r="J1097" s="18" t="n">
        <x:v>22.31</x:v>
      </x:c>
      <x:c r="K1097" s="18" t="n">
        <x:v>2521.03</x:v>
      </x:c>
      <x:c r="L1097" s="12"/>
      <x:c r="M1097" s="12" t="str">
        <x:v>SER-SIM-0001</x:v>
      </x:c>
      <x:c r="N1097" t="str">
        <x:v>DOC-SIM-00366-1</x:v>
      </x:c>
      <x:c r="O1097" s="16" t="str">
        <x:v>SINTETICO</x:v>
      </x:c>
    </x:row>
    <x:row r="1098" ht="28" customHeight="1">
      <x:c r="A1098" s="12" t="str">
        <x:v>MOV-SIM-01097</x:v>
      </x:c>
      <x:c r="B1098" s="20" t="n">
        <x:v>46239</x:v>
      </x:c>
      <x:c r="C1098" s="12" t="str">
        <x:v>MTR-SIM-00366</x:v>
      </x:c>
      <x:c r="D1098" s="12" t="str">
        <x:v>ALM-SIM-002</x:v>
      </x:c>
      <x:c r="E1098" t="str">
        <x:v>LOTE-SIM-00366</x:v>
      </x:c>
      <x:c r="F1098" t="str">
        <x:v>Entrada</x:v>
      </x:c>
      <x:c r="G1098" s="24" t="n">
        <x:v>61</x:v>
      </x:c>
      <x:c r="H1098" t="str">
        <x:v>UN</x:v>
      </x:c>
      <x:c r="I1098" t="n">
        <x:v>61</x:v>
      </x:c>
      <x:c r="J1098" s="18" t="n">
        <x:v>22.31</x:v>
      </x:c>
      <x:c r="K1098" s="18" t="n">
        <x:v>1360.91</x:v>
      </x:c>
      <x:c r="L1098" s="12" t="str">
        <x:v>FOR-SIM-091</x:v>
      </x:c>
      <x:c r="M1098" s="12" t="str">
        <x:v>SER-SIM-0001</x:v>
      </x:c>
      <x:c r="N1098" t="str">
        <x:v>DOC-SIM-00366-2</x:v>
      </x:c>
      <x:c r="O1098" s="16" t="str">
        <x:v>SINTETICO</x:v>
      </x:c>
    </x:row>
    <x:row r="1099" ht="28" customHeight="1">
      <x:c r="A1099" s="12" t="str">
        <x:v>MOV-SIM-01098</x:v>
      </x:c>
      <x:c r="B1099" s="20" t="n">
        <x:v>46275</x:v>
      </x:c>
      <x:c r="C1099" s="12" t="str">
        <x:v>MTR-SIM-00366</x:v>
      </x:c>
      <x:c r="D1099" s="12" t="str">
        <x:v>ALM-SIM-002</x:v>
      </x:c>
      <x:c r="E1099" t="str">
        <x:v>LOTE-SIM-00366</x:v>
      </x:c>
      <x:c r="F1099" t="str">
        <x:v>Saída</x:v>
      </x:c>
      <x:c r="G1099" s="24" t="n">
        <x:v>122</x:v>
      </x:c>
      <x:c r="H1099" t="str">
        <x:v>UN</x:v>
      </x:c>
      <x:c r="I1099" t="n">
        <x:v>-122</x:v>
      </x:c>
      <x:c r="J1099" s="18" t="n">
        <x:v>22.31</x:v>
      </x:c>
      <x:c r="K1099" s="18" t="n">
        <x:v>2721.82</x:v>
      </x:c>
      <x:c r="L1099" s="12"/>
      <x:c r="M1099" s="12" t="str">
        <x:v>SER-SIM-0001</x:v>
      </x:c>
      <x:c r="N1099" t="str">
        <x:v>DOC-SIM-00366-3</x:v>
      </x:c>
      <x:c r="O1099" s="16" t="str">
        <x:v>SINTETICO</x:v>
      </x:c>
    </x:row>
    <x:row r="1100" ht="28" customHeight="1">
      <x:c r="A1100" s="12" t="str">
        <x:v>MOV-SIM-01099</x:v>
      </x:c>
      <x:c r="B1100" s="20" t="n">
        <x:v>46204</x:v>
      </x:c>
      <x:c r="C1100" s="12" t="str">
        <x:v>MTR-SIM-00367</x:v>
      </x:c>
      <x:c r="D1100" s="12" t="str">
        <x:v>ALM-SIM-002</x:v>
      </x:c>
      <x:c r="E1100" t="str">
        <x:v>LOTE-SIM-00367</x:v>
      </x:c>
      <x:c r="F1100" t="str">
        <x:v>Saldo inicial</x:v>
      </x:c>
      <x:c r="G1100" s="24" t="n">
        <x:v>57</x:v>
      </x:c>
      <x:c r="H1100" t="str">
        <x:v>UN</x:v>
      </x:c>
      <x:c r="I1100" t="n">
        <x:v>57</x:v>
      </x:c>
      <x:c r="J1100" s="18" t="n">
        <x:v>14.96</x:v>
      </x:c>
      <x:c r="K1100" s="18" t="n">
        <x:v>852.72</x:v>
      </x:c>
      <x:c r="L1100" s="12"/>
      <x:c r="M1100" s="12" t="str">
        <x:v>SER-SIM-0001</x:v>
      </x:c>
      <x:c r="N1100" t="str">
        <x:v>DOC-SIM-00367-1</x:v>
      </x:c>
      <x:c r="O1100" s="16" t="str">
        <x:v>SINTETICO</x:v>
      </x:c>
    </x:row>
    <x:row r="1101" ht="28" customHeight="1">
      <x:c r="A1101" s="12" t="str">
        <x:v>MOV-SIM-01100</x:v>
      </x:c>
      <x:c r="B1101" s="20" t="n">
        <x:v>46239</x:v>
      </x:c>
      <x:c r="C1101" s="12" t="str">
        <x:v>MTR-SIM-00367</x:v>
      </x:c>
      <x:c r="D1101" s="12" t="str">
        <x:v>ALM-SIM-002</x:v>
      </x:c>
      <x:c r="E1101" t="str">
        <x:v>LOTE-SIM-00367</x:v>
      </x:c>
      <x:c r="F1101" t="str">
        <x:v>Entrada</x:v>
      </x:c>
      <x:c r="G1101" s="24" t="n">
        <x:v>6</x:v>
      </x:c>
      <x:c r="H1101" t="str">
        <x:v>UN</x:v>
      </x:c>
      <x:c r="I1101" t="n">
        <x:v>6</x:v>
      </x:c>
      <x:c r="J1101" s="18" t="n">
        <x:v>14.96</x:v>
      </x:c>
      <x:c r="K1101" s="18" t="n">
        <x:v>89.76</x:v>
      </x:c>
      <x:c r="L1101" s="12" t="str">
        <x:v>FOR-SIM-001</x:v>
      </x:c>
      <x:c r="M1101" s="12" t="str">
        <x:v>SER-SIM-0001</x:v>
      </x:c>
      <x:c r="N1101" t="str">
        <x:v>DOC-SIM-00367-2</x:v>
      </x:c>
      <x:c r="O1101" s="16" t="str">
        <x:v>SINTETICO</x:v>
      </x:c>
    </x:row>
    <x:row r="1102" ht="28" customHeight="1">
      <x:c r="A1102" s="12" t="str">
        <x:v>MOV-SIM-01101</x:v>
      </x:c>
      <x:c r="B1102" s="20" t="n">
        <x:v>46275</x:v>
      </x:c>
      <x:c r="C1102" s="12" t="str">
        <x:v>MTR-SIM-00367</x:v>
      </x:c>
      <x:c r="D1102" s="12" t="str">
        <x:v>ALM-SIM-002</x:v>
      </x:c>
      <x:c r="E1102" t="str">
        <x:v>LOTE-SIM-00367</x:v>
      </x:c>
      <x:c r="F1102" t="str">
        <x:v>Saída</x:v>
      </x:c>
      <x:c r="G1102" s="24" t="n">
        <x:v>12</x:v>
      </x:c>
      <x:c r="H1102" t="str">
        <x:v>UN</x:v>
      </x:c>
      <x:c r="I1102" t="n">
        <x:v>-12</x:v>
      </x:c>
      <x:c r="J1102" s="18" t="n">
        <x:v>14.96</x:v>
      </x:c>
      <x:c r="K1102" s="18" t="n">
        <x:v>179.52</x:v>
      </x:c>
      <x:c r="L1102" s="12"/>
      <x:c r="M1102" s="12" t="str">
        <x:v>SER-SIM-0001</x:v>
      </x:c>
      <x:c r="N1102" t="str">
        <x:v>DOC-SIM-00367-3</x:v>
      </x:c>
      <x:c r="O1102" s="16" t="str">
        <x:v>SINTETICO</x:v>
      </x:c>
    </x:row>
    <x:row r="1103" ht="28" customHeight="1">
      <x:c r="A1103" s="12" t="str">
        <x:v>MOV-SIM-01102</x:v>
      </x:c>
      <x:c r="B1103" s="20" t="n">
        <x:v>46204</x:v>
      </x:c>
      <x:c r="C1103" s="12" t="str">
        <x:v>MTR-SIM-00368</x:v>
      </x:c>
      <x:c r="D1103" s="12" t="str">
        <x:v>ALM-SIM-002</x:v>
      </x:c>
      <x:c r="E1103" t="str">
        <x:v>LOTE-SIM-00368</x:v>
      </x:c>
      <x:c r="F1103" t="str">
        <x:v>Saldo inicial</x:v>
      </x:c>
      <x:c r="G1103" s="24" t="n">
        <x:v>56</x:v>
      </x:c>
      <x:c r="H1103" t="str">
        <x:v>UN</x:v>
      </x:c>
      <x:c r="I1103" t="n">
        <x:v>56</x:v>
      </x:c>
      <x:c r="J1103" s="18" t="n">
        <x:v>14.1</x:v>
      </x:c>
      <x:c r="K1103" s="18" t="n">
        <x:v>789.6</x:v>
      </x:c>
      <x:c r="L1103" s="12"/>
      <x:c r="M1103" s="12" t="str">
        <x:v>SER-SIM-0001</x:v>
      </x:c>
      <x:c r="N1103" t="str">
        <x:v>DOC-SIM-00368-1</x:v>
      </x:c>
      <x:c r="O1103" s="16" t="str">
        <x:v>SINTETICO</x:v>
      </x:c>
    </x:row>
    <x:row r="1104" ht="28" customHeight="1">
      <x:c r="A1104" s="12" t="str">
        <x:v>MOV-SIM-01103</x:v>
      </x:c>
      <x:c r="B1104" s="20" t="n">
        <x:v>46239</x:v>
      </x:c>
      <x:c r="C1104" s="12" t="str">
        <x:v>MTR-SIM-00368</x:v>
      </x:c>
      <x:c r="D1104" s="12" t="str">
        <x:v>ALM-SIM-002</x:v>
      </x:c>
      <x:c r="E1104" t="str">
        <x:v>LOTE-SIM-00368</x:v>
      </x:c>
      <x:c r="F1104" t="str">
        <x:v>Entrada</x:v>
      </x:c>
      <x:c r="G1104" s="24" t="n">
        <x:v>55</x:v>
      </x:c>
      <x:c r="H1104" t="str">
        <x:v>UN</x:v>
      </x:c>
      <x:c r="I1104" t="n">
        <x:v>55</x:v>
      </x:c>
      <x:c r="J1104" s="18" t="n">
        <x:v>14.1</x:v>
      </x:c>
      <x:c r="K1104" s="18" t="n">
        <x:v>775.5</x:v>
      </x:c>
      <x:c r="L1104" s="12" t="str">
        <x:v>FOR-SIM-011</x:v>
      </x:c>
      <x:c r="M1104" s="12" t="str">
        <x:v>SER-SIM-0001</x:v>
      </x:c>
      <x:c r="N1104" t="str">
        <x:v>DOC-SIM-00368-2</x:v>
      </x:c>
      <x:c r="O1104" s="16" t="str">
        <x:v>SINTETICO</x:v>
      </x:c>
    </x:row>
    <x:row r="1105" ht="28" customHeight="1">
      <x:c r="A1105" s="12" t="str">
        <x:v>MOV-SIM-01104</x:v>
      </x:c>
      <x:c r="B1105" s="20" t="n">
        <x:v>46275</x:v>
      </x:c>
      <x:c r="C1105" s="12" t="str">
        <x:v>MTR-SIM-00368</x:v>
      </x:c>
      <x:c r="D1105" s="12" t="str">
        <x:v>ALM-SIM-002</x:v>
      </x:c>
      <x:c r="E1105" t="str">
        <x:v>LOTE-SIM-00368</x:v>
      </x:c>
      <x:c r="F1105" t="str">
        <x:v>Saída</x:v>
      </x:c>
      <x:c r="G1105" s="24" t="n">
        <x:v>111</x:v>
      </x:c>
      <x:c r="H1105" t="str">
        <x:v>UN</x:v>
      </x:c>
      <x:c r="I1105" t="n">
        <x:v>-111</x:v>
      </x:c>
      <x:c r="J1105" s="18" t="n">
        <x:v>14.1</x:v>
      </x:c>
      <x:c r="K1105" s="18" t="n">
        <x:v>1565.1</x:v>
      </x:c>
      <x:c r="L1105" s="12"/>
      <x:c r="M1105" s="12" t="str">
        <x:v>SER-SIM-0001</x:v>
      </x:c>
      <x:c r="N1105" t="str">
        <x:v>DOC-SIM-00368-3</x:v>
      </x:c>
      <x:c r="O1105" s="16" t="str">
        <x:v>SINTETICO</x:v>
      </x:c>
    </x:row>
    <x:row r="1106" ht="28" customHeight="1">
      <x:c r="A1106" s="12" t="str">
        <x:v>MOV-SIM-01105</x:v>
      </x:c>
      <x:c r="B1106" s="20" t="n">
        <x:v>46204</x:v>
      </x:c>
      <x:c r="C1106" s="12" t="str">
        <x:v>MTR-SIM-00369</x:v>
      </x:c>
      <x:c r="D1106" s="12" t="str">
        <x:v>ALM-SIM-002</x:v>
      </x:c>
      <x:c r="E1106" t="str">
        <x:v>LOTE-SIM-00369</x:v>
      </x:c>
      <x:c r="F1106" t="str">
        <x:v>Saldo inicial</x:v>
      </x:c>
      <x:c r="G1106" s="24" t="n">
        <x:v>232</x:v>
      </x:c>
      <x:c r="H1106" t="str">
        <x:v>UN</x:v>
      </x:c>
      <x:c r="I1106" t="n">
        <x:v>232</x:v>
      </x:c>
      <x:c r="J1106" s="18" t="n">
        <x:v>25.42</x:v>
      </x:c>
      <x:c r="K1106" s="18" t="n">
        <x:v>5897.44</x:v>
      </x:c>
      <x:c r="L1106" s="12"/>
      <x:c r="M1106" s="12" t="str">
        <x:v>SER-SIM-0001</x:v>
      </x:c>
      <x:c r="N1106" t="str">
        <x:v>DOC-SIM-00369-1</x:v>
      </x:c>
      <x:c r="O1106" s="16" t="str">
        <x:v>SINTETICO</x:v>
      </x:c>
    </x:row>
    <x:row r="1107" ht="28" customHeight="1">
      <x:c r="A1107" s="12" t="str">
        <x:v>MOV-SIM-01106</x:v>
      </x:c>
      <x:c r="B1107" s="20" t="n">
        <x:v>46239</x:v>
      </x:c>
      <x:c r="C1107" s="12" t="str">
        <x:v>MTR-SIM-00369</x:v>
      </x:c>
      <x:c r="D1107" s="12" t="str">
        <x:v>ALM-SIM-002</x:v>
      </x:c>
      <x:c r="E1107" t="str">
        <x:v>LOTE-SIM-00369</x:v>
      </x:c>
      <x:c r="F1107" t="str">
        <x:v>Entrada</x:v>
      </x:c>
      <x:c r="G1107" s="24" t="n">
        <x:v>67</x:v>
      </x:c>
      <x:c r="H1107" t="str">
        <x:v>UN</x:v>
      </x:c>
      <x:c r="I1107" t="n">
        <x:v>67</x:v>
      </x:c>
      <x:c r="J1107" s="18" t="n">
        <x:v>25.42</x:v>
      </x:c>
      <x:c r="K1107" s="18" t="n">
        <x:v>1703.14</x:v>
      </x:c>
      <x:c r="L1107" s="12" t="str">
        <x:v>FOR-SIM-021</x:v>
      </x:c>
      <x:c r="M1107" s="12" t="str">
        <x:v>SER-SIM-0001</x:v>
      </x:c>
      <x:c r="N1107" t="str">
        <x:v>DOC-SIM-00369-2</x:v>
      </x:c>
      <x:c r="O1107" s="16" t="str">
        <x:v>SINTETICO</x:v>
      </x:c>
    </x:row>
    <x:row r="1108" ht="28" customHeight="1">
      <x:c r="A1108" s="12" t="str">
        <x:v>MOV-SIM-01107</x:v>
      </x:c>
      <x:c r="B1108" s="20" t="n">
        <x:v>46275</x:v>
      </x:c>
      <x:c r="C1108" s="12" t="str">
        <x:v>MTR-SIM-00369</x:v>
      </x:c>
      <x:c r="D1108" s="12" t="str">
        <x:v>ALM-SIM-002</x:v>
      </x:c>
      <x:c r="E1108" t="str">
        <x:v>LOTE-SIM-00369</x:v>
      </x:c>
      <x:c r="F1108" t="str">
        <x:v>Saída</x:v>
      </x:c>
      <x:c r="G1108" s="24" t="n">
        <x:v>135</x:v>
      </x:c>
      <x:c r="H1108" t="str">
        <x:v>UN</x:v>
      </x:c>
      <x:c r="I1108" t="n">
        <x:v>-135</x:v>
      </x:c>
      <x:c r="J1108" s="18" t="n">
        <x:v>25.42</x:v>
      </x:c>
      <x:c r="K1108" s="18" t="n">
        <x:v>3431.7</x:v>
      </x:c>
      <x:c r="L1108" s="12"/>
      <x:c r="M1108" s="12" t="str">
        <x:v>SER-SIM-0001</x:v>
      </x:c>
      <x:c r="N1108" t="str">
        <x:v>DOC-SIM-00369-3</x:v>
      </x:c>
      <x:c r="O1108" s="16" t="str">
        <x:v>SINTETICO</x:v>
      </x:c>
    </x:row>
    <x:row r="1109" ht="28" customHeight="1">
      <x:c r="A1109" s="12" t="str">
        <x:v>MOV-SIM-01108</x:v>
      </x:c>
      <x:c r="B1109" s="20" t="n">
        <x:v>46204</x:v>
      </x:c>
      <x:c r="C1109" s="12" t="str">
        <x:v>MTR-SIM-00370</x:v>
      </x:c>
      <x:c r="D1109" s="12" t="str">
        <x:v>ALM-SIM-002</x:v>
      </x:c>
      <x:c r="E1109" t="str">
        <x:v>LOTE-SIM-00370</x:v>
      </x:c>
      <x:c r="F1109" t="str">
        <x:v>Saldo inicial</x:v>
      </x:c>
      <x:c r="G1109" s="24" t="n">
        <x:v>111</x:v>
      </x:c>
      <x:c r="H1109" t="str">
        <x:v>UN</x:v>
      </x:c>
      <x:c r="I1109" t="n">
        <x:v>111</x:v>
      </x:c>
      <x:c r="J1109" s="18" t="n">
        <x:v>5.93</x:v>
      </x:c>
      <x:c r="K1109" s="18" t="n">
        <x:v>658.23</x:v>
      </x:c>
      <x:c r="L1109" s="12"/>
      <x:c r="M1109" s="12" t="str">
        <x:v>SER-SIM-0001</x:v>
      </x:c>
      <x:c r="N1109" t="str">
        <x:v>DOC-SIM-00370-1</x:v>
      </x:c>
      <x:c r="O1109" s="16" t="str">
        <x:v>SINTETICO</x:v>
      </x:c>
    </x:row>
    <x:row r="1110" ht="28" customHeight="1">
      <x:c r="A1110" s="12" t="str">
        <x:v>MOV-SIM-01109</x:v>
      </x:c>
      <x:c r="B1110" s="20" t="n">
        <x:v>46239</x:v>
      </x:c>
      <x:c r="C1110" s="12" t="str">
        <x:v>MTR-SIM-00370</x:v>
      </x:c>
      <x:c r="D1110" s="12" t="str">
        <x:v>ALM-SIM-002</x:v>
      </x:c>
      <x:c r="E1110" t="str">
        <x:v>LOTE-SIM-00370</x:v>
      </x:c>
      <x:c r="F1110" t="str">
        <x:v>Entrada</x:v>
      </x:c>
      <x:c r="G1110" s="24" t="n">
        <x:v>57</x:v>
      </x:c>
      <x:c r="H1110" t="str">
        <x:v>UN</x:v>
      </x:c>
      <x:c r="I1110" t="n">
        <x:v>57</x:v>
      </x:c>
      <x:c r="J1110" s="18" t="n">
        <x:v>5.93</x:v>
      </x:c>
      <x:c r="K1110" s="18" t="n">
        <x:v>338.01</x:v>
      </x:c>
      <x:c r="L1110" s="12" t="str">
        <x:v>FOR-SIM-031</x:v>
      </x:c>
      <x:c r="M1110" s="12" t="str">
        <x:v>SER-SIM-0001</x:v>
      </x:c>
      <x:c r="N1110" t="str">
        <x:v>DOC-SIM-00370-2</x:v>
      </x:c>
      <x:c r="O1110" s="16" t="str">
        <x:v>SINTETICO</x:v>
      </x:c>
    </x:row>
    <x:row r="1111" ht="28" customHeight="1">
      <x:c r="A1111" s="12" t="str">
        <x:v>MOV-SIM-01110</x:v>
      </x:c>
      <x:c r="B1111" s="20" t="n">
        <x:v>46275</x:v>
      </x:c>
      <x:c r="C1111" s="12" t="str">
        <x:v>MTR-SIM-00370</x:v>
      </x:c>
      <x:c r="D1111" s="12" t="str">
        <x:v>ALM-SIM-002</x:v>
      </x:c>
      <x:c r="E1111" t="str">
        <x:v>LOTE-SIM-00370</x:v>
      </x:c>
      <x:c r="F1111" t="str">
        <x:v>Saída</x:v>
      </x:c>
      <x:c r="G1111" s="24" t="n">
        <x:v>115</x:v>
      </x:c>
      <x:c r="H1111" t="str">
        <x:v>UN</x:v>
      </x:c>
      <x:c r="I1111" t="n">
        <x:v>-115</x:v>
      </x:c>
      <x:c r="J1111" s="18" t="n">
        <x:v>5.93</x:v>
      </x:c>
      <x:c r="K1111" s="18" t="n">
        <x:v>681.95</x:v>
      </x:c>
      <x:c r="L1111" s="12"/>
      <x:c r="M1111" s="12" t="str">
        <x:v>SER-SIM-0001</x:v>
      </x:c>
      <x:c r="N1111" t="str">
        <x:v>DOC-SIM-00370-3</x:v>
      </x:c>
      <x:c r="O1111" s="16" t="str">
        <x:v>SINTETICO</x:v>
      </x:c>
    </x:row>
    <x:row r="1112" ht="28" customHeight="1">
      <x:c r="A1112" s="12" t="str">
        <x:v>MOV-SIM-01111</x:v>
      </x:c>
      <x:c r="B1112" s="20" t="n">
        <x:v>46204</x:v>
      </x:c>
      <x:c r="C1112" s="12" t="str">
        <x:v>MTR-SIM-00371</x:v>
      </x:c>
      <x:c r="D1112" s="12" t="str">
        <x:v>ALM-SIM-002</x:v>
      </x:c>
      <x:c r="E1112" t="str">
        <x:v>LOTE-SIM-00371</x:v>
      </x:c>
      <x:c r="F1112" t="str">
        <x:v>Saldo inicial</x:v>
      </x:c>
      <x:c r="G1112" s="24" t="n">
        <x:v>26</x:v>
      </x:c>
      <x:c r="H1112" t="str">
        <x:v>UN</x:v>
      </x:c>
      <x:c r="I1112" t="n">
        <x:v>26</x:v>
      </x:c>
      <x:c r="J1112" s="18" t="n">
        <x:v>20.71</x:v>
      </x:c>
      <x:c r="K1112" s="18" t="n">
        <x:v>538.46</x:v>
      </x:c>
      <x:c r="L1112" s="12"/>
      <x:c r="M1112" s="12" t="str">
        <x:v>SER-SIM-0001</x:v>
      </x:c>
      <x:c r="N1112" t="str">
        <x:v>DOC-SIM-00371-1</x:v>
      </x:c>
      <x:c r="O1112" s="16" t="str">
        <x:v>SINTETICO</x:v>
      </x:c>
    </x:row>
    <x:row r="1113" ht="28" customHeight="1">
      <x:c r="A1113" s="12" t="str">
        <x:v>MOV-SIM-01112</x:v>
      </x:c>
      <x:c r="B1113" s="20" t="n">
        <x:v>46239</x:v>
      </x:c>
      <x:c r="C1113" s="12" t="str">
        <x:v>MTR-SIM-00371</x:v>
      </x:c>
      <x:c r="D1113" s="12" t="str">
        <x:v>ALM-SIM-002</x:v>
      </x:c>
      <x:c r="E1113" t="str">
        <x:v>LOTE-SIM-00371</x:v>
      </x:c>
      <x:c r="F1113" t="str">
        <x:v>Entrada</x:v>
      </x:c>
      <x:c r="G1113" s="24" t="n">
        <x:v>26</x:v>
      </x:c>
      <x:c r="H1113" t="str">
        <x:v>UN</x:v>
      </x:c>
      <x:c r="I1113" t="n">
        <x:v>26</x:v>
      </x:c>
      <x:c r="J1113" s="18" t="n">
        <x:v>20.71</x:v>
      </x:c>
      <x:c r="K1113" s="18" t="n">
        <x:v>538.46</x:v>
      </x:c>
      <x:c r="L1113" s="12" t="str">
        <x:v>FOR-SIM-041</x:v>
      </x:c>
      <x:c r="M1113" s="12" t="str">
        <x:v>SER-SIM-0001</x:v>
      </x:c>
      <x:c r="N1113" t="str">
        <x:v>DOC-SIM-00371-2</x:v>
      </x:c>
      <x:c r="O1113" s="16" t="str">
        <x:v>SINTETICO</x:v>
      </x:c>
    </x:row>
    <x:row r="1114" ht="28" customHeight="1">
      <x:c r="A1114" s="12" t="str">
        <x:v>MOV-SIM-01113</x:v>
      </x:c>
      <x:c r="B1114" s="20" t="n">
        <x:v>46275</x:v>
      </x:c>
      <x:c r="C1114" s="12" t="str">
        <x:v>MTR-SIM-00371</x:v>
      </x:c>
      <x:c r="D1114" s="12" t="str">
        <x:v>ALM-SIM-002</x:v>
      </x:c>
      <x:c r="E1114" t="str">
        <x:v>LOTE-SIM-00371</x:v>
      </x:c>
      <x:c r="F1114" t="str">
        <x:v>Saída</x:v>
      </x:c>
      <x:c r="G1114" s="24" t="n">
        <x:v>52</x:v>
      </x:c>
      <x:c r="H1114" t="str">
        <x:v>UN</x:v>
      </x:c>
      <x:c r="I1114" t="n">
        <x:v>-52</x:v>
      </x:c>
      <x:c r="J1114" s="18" t="n">
        <x:v>20.71</x:v>
      </x:c>
      <x:c r="K1114" s="18" t="n">
        <x:v>1076.92</x:v>
      </x:c>
      <x:c r="L1114" s="12"/>
      <x:c r="M1114" s="12" t="str">
        <x:v>SER-SIM-0001</x:v>
      </x:c>
      <x:c r="N1114" t="str">
        <x:v>DOC-SIM-00371-3</x:v>
      </x:c>
      <x:c r="O1114" s="16" t="str">
        <x:v>SINTETICO</x:v>
      </x:c>
    </x:row>
    <x:row r="1115" ht="28" customHeight="1">
      <x:c r="A1115" s="12" t="str">
        <x:v>MOV-SIM-01114</x:v>
      </x:c>
      <x:c r="B1115" s="20" t="n">
        <x:v>46204</x:v>
      </x:c>
      <x:c r="C1115" s="12" t="str">
        <x:v>MTR-SIM-00372</x:v>
      </x:c>
      <x:c r="D1115" s="12" t="str">
        <x:v>ALM-SIM-002</x:v>
      </x:c>
      <x:c r="E1115" t="str">
        <x:v>LOTE-SIM-00372</x:v>
      </x:c>
      <x:c r="F1115" t="str">
        <x:v>Saldo inicial</x:v>
      </x:c>
      <x:c r="G1115" s="24" t="n">
        <x:v>131</x:v>
      </x:c>
      <x:c r="H1115" t="str">
        <x:v>UN</x:v>
      </x:c>
      <x:c r="I1115" t="n">
        <x:v>131</x:v>
      </x:c>
      <x:c r="J1115" s="18" t="n">
        <x:v>24.95</x:v>
      </x:c>
      <x:c r="K1115" s="18" t="n">
        <x:v>3268.45</x:v>
      </x:c>
      <x:c r="L1115" s="12"/>
      <x:c r="M1115" s="12" t="str">
        <x:v>SER-SIM-0001</x:v>
      </x:c>
      <x:c r="N1115" t="str">
        <x:v>DOC-SIM-00372-1</x:v>
      </x:c>
      <x:c r="O1115" s="16" t="str">
        <x:v>SINTETICO</x:v>
      </x:c>
    </x:row>
    <x:row r="1116" ht="28" customHeight="1">
      <x:c r="A1116" s="12" t="str">
        <x:v>MOV-SIM-01115</x:v>
      </x:c>
      <x:c r="B1116" s="20" t="n">
        <x:v>46239</x:v>
      </x:c>
      <x:c r="C1116" s="12" t="str">
        <x:v>MTR-SIM-00372</x:v>
      </x:c>
      <x:c r="D1116" s="12" t="str">
        <x:v>ALM-SIM-002</x:v>
      </x:c>
      <x:c r="E1116" t="str">
        <x:v>LOTE-SIM-00372</x:v>
      </x:c>
      <x:c r="F1116" t="str">
        <x:v>Entrada</x:v>
      </x:c>
      <x:c r="G1116" s="24" t="n">
        <x:v>55</x:v>
      </x:c>
      <x:c r="H1116" t="str">
        <x:v>UN</x:v>
      </x:c>
      <x:c r="I1116" t="n">
        <x:v>55</x:v>
      </x:c>
      <x:c r="J1116" s="18" t="n">
        <x:v>24.95</x:v>
      </x:c>
      <x:c r="K1116" s="18" t="n">
        <x:v>1372.25</x:v>
      </x:c>
      <x:c r="L1116" s="12" t="str">
        <x:v>FOR-SIM-051</x:v>
      </x:c>
      <x:c r="M1116" s="12" t="str">
        <x:v>SER-SIM-0001</x:v>
      </x:c>
      <x:c r="N1116" t="str">
        <x:v>DOC-SIM-00372-2</x:v>
      </x:c>
      <x:c r="O1116" s="16" t="str">
        <x:v>SINTETICO</x:v>
      </x:c>
    </x:row>
    <x:row r="1117" ht="28" customHeight="1">
      <x:c r="A1117" s="12" t="str">
        <x:v>MOV-SIM-01116</x:v>
      </x:c>
      <x:c r="B1117" s="20" t="n">
        <x:v>46275</x:v>
      </x:c>
      <x:c r="C1117" s="12" t="str">
        <x:v>MTR-SIM-00372</x:v>
      </x:c>
      <x:c r="D1117" s="12" t="str">
        <x:v>ALM-SIM-002</x:v>
      </x:c>
      <x:c r="E1117" t="str">
        <x:v>LOTE-SIM-00372</x:v>
      </x:c>
      <x:c r="F1117" t="str">
        <x:v>Saída</x:v>
      </x:c>
      <x:c r="G1117" s="24" t="n">
        <x:v>110</x:v>
      </x:c>
      <x:c r="H1117" t="str">
        <x:v>UN</x:v>
      </x:c>
      <x:c r="I1117" t="n">
        <x:v>-110</x:v>
      </x:c>
      <x:c r="J1117" s="18" t="n">
        <x:v>24.95</x:v>
      </x:c>
      <x:c r="K1117" s="18" t="n">
        <x:v>2744.5</x:v>
      </x:c>
      <x:c r="L1117" s="12"/>
      <x:c r="M1117" s="12" t="str">
        <x:v>SER-SIM-0001</x:v>
      </x:c>
      <x:c r="N1117" t="str">
        <x:v>DOC-SIM-00372-3</x:v>
      </x:c>
      <x:c r="O1117" s="16" t="str">
        <x:v>SINTETICO</x:v>
      </x:c>
    </x:row>
    <x:row r="1118" ht="28" customHeight="1">
      <x:c r="A1118" s="12" t="str">
        <x:v>MOV-SIM-01117</x:v>
      </x:c>
      <x:c r="B1118" s="20" t="n">
        <x:v>46204</x:v>
      </x:c>
      <x:c r="C1118" s="12" t="str">
        <x:v>MTR-SIM-00373</x:v>
      </x:c>
      <x:c r="D1118" s="12" t="str">
        <x:v>ALM-SIM-002</x:v>
      </x:c>
      <x:c r="E1118" t="str">
        <x:v>LOTE-SIM-00373</x:v>
      </x:c>
      <x:c r="F1118" t="str">
        <x:v>Saldo inicial</x:v>
      </x:c>
      <x:c r="G1118" s="24" t="n">
        <x:v>20</x:v>
      </x:c>
      <x:c r="H1118" t="str">
        <x:v>KIT</x:v>
      </x:c>
      <x:c r="I1118" t="n">
        <x:v>20</x:v>
      </x:c>
      <x:c r="J1118" s="18" t="n">
        <x:v>109.37</x:v>
      </x:c>
      <x:c r="K1118" s="18" t="n">
        <x:v>2187.4</x:v>
      </x:c>
      <x:c r="L1118" s="12"/>
      <x:c r="M1118" s="12" t="str">
        <x:v>SER-SIM-0001</x:v>
      </x:c>
      <x:c r="N1118" t="str">
        <x:v>DOC-SIM-00373-1</x:v>
      </x:c>
      <x:c r="O1118" s="16" t="str">
        <x:v>SINTETICO</x:v>
      </x:c>
    </x:row>
    <x:row r="1119" ht="28" customHeight="1">
      <x:c r="A1119" s="12" t="str">
        <x:v>MOV-SIM-01118</x:v>
      </x:c>
      <x:c r="B1119" s="20" t="n">
        <x:v>46239</x:v>
      </x:c>
      <x:c r="C1119" s="12" t="str">
        <x:v>MTR-SIM-00373</x:v>
      </x:c>
      <x:c r="D1119" s="12" t="str">
        <x:v>ALM-SIM-002</x:v>
      </x:c>
      <x:c r="E1119" t="str">
        <x:v>LOTE-SIM-00373</x:v>
      </x:c>
      <x:c r="F1119" t="str">
        <x:v>Entrada</x:v>
      </x:c>
      <x:c r="G1119" s="24" t="n">
        <x:v>20</x:v>
      </x:c>
      <x:c r="H1119" t="str">
        <x:v>KIT</x:v>
      </x:c>
      <x:c r="I1119" t="n">
        <x:v>20</x:v>
      </x:c>
      <x:c r="J1119" s="18" t="n">
        <x:v>109.37</x:v>
      </x:c>
      <x:c r="K1119" s="18" t="n">
        <x:v>2187.4</x:v>
      </x:c>
      <x:c r="L1119" s="12" t="str">
        <x:v>FOR-SIM-061</x:v>
      </x:c>
      <x:c r="M1119" s="12" t="str">
        <x:v>SER-SIM-0001</x:v>
      </x:c>
      <x:c r="N1119" t="str">
        <x:v>DOC-SIM-00373-2</x:v>
      </x:c>
      <x:c r="O1119" s="16" t="str">
        <x:v>SINTETICO</x:v>
      </x:c>
    </x:row>
    <x:row r="1120" ht="28" customHeight="1">
      <x:c r="A1120" s="12" t="str">
        <x:v>MOV-SIM-01119</x:v>
      </x:c>
      <x:c r="B1120" s="20" t="n">
        <x:v>46275</x:v>
      </x:c>
      <x:c r="C1120" s="12" t="str">
        <x:v>MTR-SIM-00373</x:v>
      </x:c>
      <x:c r="D1120" s="12" t="str">
        <x:v>ALM-SIM-002</x:v>
      </x:c>
      <x:c r="E1120" t="str">
        <x:v>LOTE-SIM-00373</x:v>
      </x:c>
      <x:c r="F1120" t="str">
        <x:v>Saída</x:v>
      </x:c>
      <x:c r="G1120" s="24" t="n">
        <x:v>40</x:v>
      </x:c>
      <x:c r="H1120" t="str">
        <x:v>KIT</x:v>
      </x:c>
      <x:c r="I1120" t="n">
        <x:v>-40</x:v>
      </x:c>
      <x:c r="J1120" s="18" t="n">
        <x:v>109.37</x:v>
      </x:c>
      <x:c r="K1120" s="18" t="n">
        <x:v>4374.8</x:v>
      </x:c>
      <x:c r="L1120" s="12"/>
      <x:c r="M1120" s="12" t="str">
        <x:v>SER-SIM-0001</x:v>
      </x:c>
      <x:c r="N1120" t="str">
        <x:v>DOC-SIM-00373-3</x:v>
      </x:c>
      <x:c r="O1120" s="16" t="str">
        <x:v>SINTETICO</x:v>
      </x:c>
    </x:row>
    <x:row r="1121" ht="28" customHeight="1">
      <x:c r="A1121" s="12" t="str">
        <x:v>MOV-SIM-01120</x:v>
      </x:c>
      <x:c r="B1121" s="20" t="n">
        <x:v>46204</x:v>
      </x:c>
      <x:c r="C1121" s="12" t="str">
        <x:v>MTR-SIM-00374</x:v>
      </x:c>
      <x:c r="D1121" s="12" t="str">
        <x:v>ALM-SIM-002</x:v>
      </x:c>
      <x:c r="E1121" t="str">
        <x:v>LOTE-SIM-00374</x:v>
      </x:c>
      <x:c r="F1121" t="str">
        <x:v>Saldo inicial</x:v>
      </x:c>
      <x:c r="G1121" s="24" t="n">
        <x:v>59</x:v>
      </x:c>
      <x:c r="H1121" t="str">
        <x:v>UN</x:v>
      </x:c>
      <x:c r="I1121" t="n">
        <x:v>59</x:v>
      </x:c>
      <x:c r="J1121" s="18" t="n">
        <x:v>16.58</x:v>
      </x:c>
      <x:c r="K1121" s="18" t="n">
        <x:v>978.22</x:v>
      </x:c>
      <x:c r="L1121" s="12"/>
      <x:c r="M1121" s="12" t="str">
        <x:v>SER-SIM-0001</x:v>
      </x:c>
      <x:c r="N1121" t="str">
        <x:v>DOC-SIM-00374-1</x:v>
      </x:c>
      <x:c r="O1121" s="16" t="str">
        <x:v>SINTETICO</x:v>
      </x:c>
    </x:row>
    <x:row r="1122" ht="28" customHeight="1">
      <x:c r="A1122" s="12" t="str">
        <x:v>MOV-SIM-01121</x:v>
      </x:c>
      <x:c r="B1122" s="20" t="n">
        <x:v>46239</x:v>
      </x:c>
      <x:c r="C1122" s="12" t="str">
        <x:v>MTR-SIM-00374</x:v>
      </x:c>
      <x:c r="D1122" s="12" t="str">
        <x:v>ALM-SIM-002</x:v>
      </x:c>
      <x:c r="E1122" t="str">
        <x:v>LOTE-SIM-00374</x:v>
      </x:c>
      <x:c r="F1122" t="str">
        <x:v>Entrada</x:v>
      </x:c>
      <x:c r="G1122" s="24" t="n">
        <x:v>11</x:v>
      </x:c>
      <x:c r="H1122" t="str">
        <x:v>UN</x:v>
      </x:c>
      <x:c r="I1122" t="n">
        <x:v>11</x:v>
      </x:c>
      <x:c r="J1122" s="18" t="n">
        <x:v>16.58</x:v>
      </x:c>
      <x:c r="K1122" s="18" t="n">
        <x:v>182.38</x:v>
      </x:c>
      <x:c r="L1122" s="12" t="str">
        <x:v>FOR-SIM-071</x:v>
      </x:c>
      <x:c r="M1122" s="12" t="str">
        <x:v>SER-SIM-0001</x:v>
      </x:c>
      <x:c r="N1122" t="str">
        <x:v>DOC-SIM-00374-2</x:v>
      </x:c>
      <x:c r="O1122" s="16" t="str">
        <x:v>SINTETICO</x:v>
      </x:c>
    </x:row>
    <x:row r="1123" ht="28" customHeight="1">
      <x:c r="A1123" s="12" t="str">
        <x:v>MOV-SIM-01122</x:v>
      </x:c>
      <x:c r="B1123" s="20" t="n">
        <x:v>46275</x:v>
      </x:c>
      <x:c r="C1123" s="12" t="str">
        <x:v>MTR-SIM-00374</x:v>
      </x:c>
      <x:c r="D1123" s="12" t="str">
        <x:v>ALM-SIM-002</x:v>
      </x:c>
      <x:c r="E1123" t="str">
        <x:v>LOTE-SIM-00374</x:v>
      </x:c>
      <x:c r="F1123" t="str">
        <x:v>Saída</x:v>
      </x:c>
      <x:c r="G1123" s="24" t="n">
        <x:v>23</x:v>
      </x:c>
      <x:c r="H1123" t="str">
        <x:v>UN</x:v>
      </x:c>
      <x:c r="I1123" t="n">
        <x:v>-23</x:v>
      </x:c>
      <x:c r="J1123" s="18" t="n">
        <x:v>16.58</x:v>
      </x:c>
      <x:c r="K1123" s="18" t="n">
        <x:v>381.34</x:v>
      </x:c>
      <x:c r="L1123" s="12"/>
      <x:c r="M1123" s="12" t="str">
        <x:v>SER-SIM-0001</x:v>
      </x:c>
      <x:c r="N1123" t="str">
        <x:v>DOC-SIM-00374-3</x:v>
      </x:c>
      <x:c r="O1123" s="16" t="str">
        <x:v>SINTETICO</x:v>
      </x:c>
    </x:row>
    <x:row r="1124" ht="28" customHeight="1">
      <x:c r="A1124" s="12" t="str">
        <x:v>MOV-SIM-01123</x:v>
      </x:c>
      <x:c r="B1124" s="20" t="n">
        <x:v>46204</x:v>
      </x:c>
      <x:c r="C1124" s="12" t="str">
        <x:v>MTR-SIM-00375</x:v>
      </x:c>
      <x:c r="D1124" s="12" t="str">
        <x:v>ALM-SIM-002</x:v>
      </x:c>
      <x:c r="E1124" t="str">
        <x:v>LOTE-SIM-00375</x:v>
      </x:c>
      <x:c r="F1124" t="str">
        <x:v>Saldo inicial</x:v>
      </x:c>
      <x:c r="G1124" s="24" t="n">
        <x:v>155</x:v>
      </x:c>
      <x:c r="H1124" t="str">
        <x:v>UN</x:v>
      </x:c>
      <x:c r="I1124" t="n">
        <x:v>155</x:v>
      </x:c>
      <x:c r="J1124" s="18" t="n">
        <x:v>3.35</x:v>
      </x:c>
      <x:c r="K1124" s="18" t="n">
        <x:v>519.25</x:v>
      </x:c>
      <x:c r="L1124" s="12"/>
      <x:c r="M1124" s="12" t="str">
        <x:v>SER-SIM-0001</x:v>
      </x:c>
      <x:c r="N1124" t="str">
        <x:v>DOC-SIM-00375-1</x:v>
      </x:c>
      <x:c r="O1124" s="16" t="str">
        <x:v>SINTETICO</x:v>
      </x:c>
    </x:row>
    <x:row r="1125" ht="28" customHeight="1">
      <x:c r="A1125" s="12" t="str">
        <x:v>MOV-SIM-01124</x:v>
      </x:c>
      <x:c r="B1125" s="20" t="n">
        <x:v>46239</x:v>
      </x:c>
      <x:c r="C1125" s="12" t="str">
        <x:v>MTR-SIM-00375</x:v>
      </x:c>
      <x:c r="D1125" s="12" t="str">
        <x:v>ALM-SIM-002</x:v>
      </x:c>
      <x:c r="E1125" t="str">
        <x:v>LOTE-SIM-00375</x:v>
      </x:c>
      <x:c r="F1125" t="str">
        <x:v>Entrada</x:v>
      </x:c>
      <x:c r="G1125" s="24" t="n">
        <x:v>41</x:v>
      </x:c>
      <x:c r="H1125" t="str">
        <x:v>UN</x:v>
      </x:c>
      <x:c r="I1125" t="n">
        <x:v>41</x:v>
      </x:c>
      <x:c r="J1125" s="18" t="n">
        <x:v>3.35</x:v>
      </x:c>
      <x:c r="K1125" s="18" t="n">
        <x:v>137.35</x:v>
      </x:c>
      <x:c r="L1125" s="12" t="str">
        <x:v>FOR-SIM-081</x:v>
      </x:c>
      <x:c r="M1125" s="12" t="str">
        <x:v>SER-SIM-0001</x:v>
      </x:c>
      <x:c r="N1125" t="str">
        <x:v>DOC-SIM-00375-2</x:v>
      </x:c>
      <x:c r="O1125" s="16" t="str">
        <x:v>SINTETICO</x:v>
      </x:c>
    </x:row>
    <x:row r="1126" ht="28" customHeight="1">
      <x:c r="A1126" s="12" t="str">
        <x:v>MOV-SIM-01125</x:v>
      </x:c>
      <x:c r="B1126" s="20" t="n">
        <x:v>46275</x:v>
      </x:c>
      <x:c r="C1126" s="12" t="str">
        <x:v>MTR-SIM-00375</x:v>
      </x:c>
      <x:c r="D1126" s="12" t="str">
        <x:v>ALM-SIM-002</x:v>
      </x:c>
      <x:c r="E1126" t="str">
        <x:v>LOTE-SIM-00375</x:v>
      </x:c>
      <x:c r="F1126" t="str">
        <x:v>Saída</x:v>
      </x:c>
      <x:c r="G1126" s="24" t="n">
        <x:v>83</x:v>
      </x:c>
      <x:c r="H1126" t="str">
        <x:v>UN</x:v>
      </x:c>
      <x:c r="I1126" t="n">
        <x:v>-83</x:v>
      </x:c>
      <x:c r="J1126" s="18" t="n">
        <x:v>3.35</x:v>
      </x:c>
      <x:c r="K1126" s="18" t="n">
        <x:v>278.05</x:v>
      </x:c>
      <x:c r="L1126" s="12"/>
      <x:c r="M1126" s="12" t="str">
        <x:v>SER-SIM-0001</x:v>
      </x:c>
      <x:c r="N1126" t="str">
        <x:v>DOC-SIM-00375-3</x:v>
      </x:c>
      <x:c r="O1126" s="16" t="str">
        <x:v>SINTETICO</x:v>
      </x:c>
    </x:row>
    <x:row r="1127" ht="28" customHeight="1">
      <x:c r="A1127" s="12" t="str">
        <x:v>MOV-SIM-01126</x:v>
      </x:c>
      <x:c r="B1127" s="20" t="n">
        <x:v>46204</x:v>
      </x:c>
      <x:c r="C1127" s="12" t="str">
        <x:v>MTR-SIM-00376</x:v>
      </x:c>
      <x:c r="D1127" s="12" t="str">
        <x:v>ALM-SIM-003</x:v>
      </x:c>
      <x:c r="E1127" t="str">
        <x:v>LOTE-SIM-00376</x:v>
      </x:c>
      <x:c r="F1127" t="str">
        <x:v>Saldo inicial</x:v>
      </x:c>
      <x:c r="G1127" s="24" t="n">
        <x:v>189</x:v>
      </x:c>
      <x:c r="H1127" t="str">
        <x:v>KG</x:v>
      </x:c>
      <x:c r="I1127" t="n">
        <x:v>189</x:v>
      </x:c>
      <x:c r="J1127" s="18" t="n">
        <x:v>14.65</x:v>
      </x:c>
      <x:c r="K1127" s="18" t="n">
        <x:v>2768.85</x:v>
      </x:c>
      <x:c r="L1127" s="12"/>
      <x:c r="M1127" s="12" t="str">
        <x:v>SER-SIM-0001</x:v>
      </x:c>
      <x:c r="N1127" t="str">
        <x:v>DOC-SIM-00376-1</x:v>
      </x:c>
      <x:c r="O1127" s="16" t="str">
        <x:v>SINTETICO</x:v>
      </x:c>
    </x:row>
    <x:row r="1128" ht="28" customHeight="1">
      <x:c r="A1128" s="12" t="str">
        <x:v>MOV-SIM-01127</x:v>
      </x:c>
      <x:c r="B1128" s="20" t="n">
        <x:v>46239</x:v>
      </x:c>
      <x:c r="C1128" s="12" t="str">
        <x:v>MTR-SIM-00376</x:v>
      </x:c>
      <x:c r="D1128" s="12" t="str">
        <x:v>ALM-SIM-003</x:v>
      </x:c>
      <x:c r="E1128" t="str">
        <x:v>LOTE-SIM-00376</x:v>
      </x:c>
      <x:c r="F1128" t="str">
        <x:v>Entrada</x:v>
      </x:c>
      <x:c r="G1128" s="24" t="n">
        <x:v>38</x:v>
      </x:c>
      <x:c r="H1128" t="str">
        <x:v>KG</x:v>
      </x:c>
      <x:c r="I1128" t="n">
        <x:v>38</x:v>
      </x:c>
      <x:c r="J1128" s="18" t="n">
        <x:v>14.65</x:v>
      </x:c>
      <x:c r="K1128" s="18" t="n">
        <x:v>556.7</x:v>
      </x:c>
      <x:c r="L1128" s="12" t="str">
        <x:v>FOR-SIM-002</x:v>
      </x:c>
      <x:c r="M1128" s="12" t="str">
        <x:v>SER-SIM-0001</x:v>
      </x:c>
      <x:c r="N1128" t="str">
        <x:v>DOC-SIM-00376-2</x:v>
      </x:c>
      <x:c r="O1128" s="16" t="str">
        <x:v>SINTETICO</x:v>
      </x:c>
    </x:row>
    <x:row r="1129" ht="28" customHeight="1">
      <x:c r="A1129" s="12" t="str">
        <x:v>MOV-SIM-01128</x:v>
      </x:c>
      <x:c r="B1129" s="20" t="n">
        <x:v>46275</x:v>
      </x:c>
      <x:c r="C1129" s="12" t="str">
        <x:v>MTR-SIM-00376</x:v>
      </x:c>
      <x:c r="D1129" s="12" t="str">
        <x:v>ALM-SIM-003</x:v>
      </x:c>
      <x:c r="E1129" t="str">
        <x:v>LOTE-SIM-00376</x:v>
      </x:c>
      <x:c r="F1129" t="str">
        <x:v>Saída</x:v>
      </x:c>
      <x:c r="G1129" s="24" t="n">
        <x:v>76</x:v>
      </x:c>
      <x:c r="H1129" t="str">
        <x:v>KG</x:v>
      </x:c>
      <x:c r="I1129" t="n">
        <x:v>-76</x:v>
      </x:c>
      <x:c r="J1129" s="18" t="n">
        <x:v>14.65</x:v>
      </x:c>
      <x:c r="K1129" s="18" t="n">
        <x:v>1113.4</x:v>
      </x:c>
      <x:c r="L1129" s="12"/>
      <x:c r="M1129" s="12" t="str">
        <x:v>SER-SIM-0001</x:v>
      </x:c>
      <x:c r="N1129" t="str">
        <x:v>DOC-SIM-00376-3</x:v>
      </x:c>
      <x:c r="O1129" s="16" t="str">
        <x:v>SINTETICO</x:v>
      </x:c>
    </x:row>
    <x:row r="1130" ht="28" customHeight="1">
      <x:c r="A1130" s="12" t="str">
        <x:v>MOV-SIM-01129</x:v>
      </x:c>
      <x:c r="B1130" s="20" t="n">
        <x:v>46204</x:v>
      </x:c>
      <x:c r="C1130" s="12" t="str">
        <x:v>MTR-SIM-00377</x:v>
      </x:c>
      <x:c r="D1130" s="12" t="str">
        <x:v>ALM-SIM-003</x:v>
      </x:c>
      <x:c r="E1130" t="str">
        <x:v>LOTE-SIM-00377</x:v>
      </x:c>
      <x:c r="F1130" t="str">
        <x:v>Saldo inicial</x:v>
      </x:c>
      <x:c r="G1130" s="24" t="n">
        <x:v>143</x:v>
      </x:c>
      <x:c r="H1130" t="str">
        <x:v>KG</x:v>
      </x:c>
      <x:c r="I1130" t="n">
        <x:v>143</x:v>
      </x:c>
      <x:c r="J1130" s="18" t="n">
        <x:v>3.88</x:v>
      </x:c>
      <x:c r="K1130" s="18" t="n">
        <x:v>554.84</x:v>
      </x:c>
      <x:c r="L1130" s="12"/>
      <x:c r="M1130" s="12" t="str">
        <x:v>SER-SIM-0001</x:v>
      </x:c>
      <x:c r="N1130" t="str">
        <x:v>DOC-SIM-00377-1</x:v>
      </x:c>
      <x:c r="O1130" s="16" t="str">
        <x:v>SINTETICO</x:v>
      </x:c>
    </x:row>
    <x:row r="1131" ht="28" customHeight="1">
      <x:c r="A1131" s="12" t="str">
        <x:v>MOV-SIM-01130</x:v>
      </x:c>
      <x:c r="B1131" s="20" t="n">
        <x:v>46239</x:v>
      </x:c>
      <x:c r="C1131" s="12" t="str">
        <x:v>MTR-SIM-00377</x:v>
      </x:c>
      <x:c r="D1131" s="12" t="str">
        <x:v>ALM-SIM-003</x:v>
      </x:c>
      <x:c r="E1131" t="str">
        <x:v>LOTE-SIM-00377</x:v>
      </x:c>
      <x:c r="F1131" t="str">
        <x:v>Entrada</x:v>
      </x:c>
      <x:c r="G1131" s="24" t="n">
        <x:v>75</x:v>
      </x:c>
      <x:c r="H1131" t="str">
        <x:v>KG</x:v>
      </x:c>
      <x:c r="I1131" t="n">
        <x:v>75</x:v>
      </x:c>
      <x:c r="J1131" s="18" t="n">
        <x:v>3.88</x:v>
      </x:c>
      <x:c r="K1131" s="18" t="n">
        <x:v>291</x:v>
      </x:c>
      <x:c r="L1131" s="12" t="str">
        <x:v>FOR-SIM-012</x:v>
      </x:c>
      <x:c r="M1131" s="12" t="str">
        <x:v>SER-SIM-0001</x:v>
      </x:c>
      <x:c r="N1131" t="str">
        <x:v>DOC-SIM-00377-2</x:v>
      </x:c>
      <x:c r="O1131" s="16" t="str">
        <x:v>SINTETICO</x:v>
      </x:c>
    </x:row>
    <x:row r="1132" ht="28" customHeight="1">
      <x:c r="A1132" s="12" t="str">
        <x:v>MOV-SIM-01131</x:v>
      </x:c>
      <x:c r="B1132" s="20" t="n">
        <x:v>46275</x:v>
      </x:c>
      <x:c r="C1132" s="12" t="str">
        <x:v>MTR-SIM-00377</x:v>
      </x:c>
      <x:c r="D1132" s="12" t="str">
        <x:v>ALM-SIM-003</x:v>
      </x:c>
      <x:c r="E1132" t="str">
        <x:v>LOTE-SIM-00377</x:v>
      </x:c>
      <x:c r="F1132" t="str">
        <x:v>Saída</x:v>
      </x:c>
      <x:c r="G1132" s="24" t="n">
        <x:v>150</x:v>
      </x:c>
      <x:c r="H1132" t="str">
        <x:v>KG</x:v>
      </x:c>
      <x:c r="I1132" t="n">
        <x:v>-150</x:v>
      </x:c>
      <x:c r="J1132" s="18" t="n">
        <x:v>3.88</x:v>
      </x:c>
      <x:c r="K1132" s="18" t="n">
        <x:v>582</x:v>
      </x:c>
      <x:c r="L1132" s="12"/>
      <x:c r="M1132" s="12" t="str">
        <x:v>SER-SIM-0001</x:v>
      </x:c>
      <x:c r="N1132" t="str">
        <x:v>DOC-SIM-00377-3</x:v>
      </x:c>
      <x:c r="O1132" s="16" t="str">
        <x:v>SINTETICO</x:v>
      </x:c>
    </x:row>
    <x:row r="1133" ht="28" customHeight="1">
      <x:c r="A1133" s="12" t="str">
        <x:v>MOV-SIM-01132</x:v>
      </x:c>
      <x:c r="B1133" s="20" t="n">
        <x:v>46204</x:v>
      </x:c>
      <x:c r="C1133" s="12" t="str">
        <x:v>MTR-SIM-00378</x:v>
      </x:c>
      <x:c r="D1133" s="12" t="str">
        <x:v>ALM-SIM-003</x:v>
      </x:c>
      <x:c r="E1133" t="str">
        <x:v>LOTE-SIM-00378</x:v>
      </x:c>
      <x:c r="F1133" t="str">
        <x:v>Saldo inicial</x:v>
      </x:c>
      <x:c r="G1133" s="24" t="n">
        <x:v>31</x:v>
      </x:c>
      <x:c r="H1133" t="str">
        <x:v>KG</x:v>
      </x:c>
      <x:c r="I1133" t="n">
        <x:v>31</x:v>
      </x:c>
      <x:c r="J1133" s="18" t="n">
        <x:v>20.19</x:v>
      </x:c>
      <x:c r="K1133" s="18" t="n">
        <x:v>625.89</x:v>
      </x:c>
      <x:c r="L1133" s="12"/>
      <x:c r="M1133" s="12" t="str">
        <x:v>SER-SIM-0001</x:v>
      </x:c>
      <x:c r="N1133" t="str">
        <x:v>DOC-SIM-00378-1</x:v>
      </x:c>
      <x:c r="O1133" s="16" t="str">
        <x:v>SINTETICO</x:v>
      </x:c>
    </x:row>
    <x:row r="1134" ht="28" customHeight="1">
      <x:c r="A1134" s="12" t="str">
        <x:v>MOV-SIM-01133</x:v>
      </x:c>
      <x:c r="B1134" s="20" t="n">
        <x:v>46239</x:v>
      </x:c>
      <x:c r="C1134" s="12" t="str">
        <x:v>MTR-SIM-00378</x:v>
      </x:c>
      <x:c r="D1134" s="12" t="str">
        <x:v>ALM-SIM-003</x:v>
      </x:c>
      <x:c r="E1134" t="str">
        <x:v>LOTE-SIM-00378</x:v>
      </x:c>
      <x:c r="F1134" t="str">
        <x:v>Entrada</x:v>
      </x:c>
      <x:c r="G1134" s="24" t="n">
        <x:v>5</x:v>
      </x:c>
      <x:c r="H1134" t="str">
        <x:v>KG</x:v>
      </x:c>
      <x:c r="I1134" t="n">
        <x:v>5</x:v>
      </x:c>
      <x:c r="J1134" s="18" t="n">
        <x:v>20.19</x:v>
      </x:c>
      <x:c r="K1134" s="18" t="n">
        <x:v>100.95</x:v>
      </x:c>
      <x:c r="L1134" s="12" t="str">
        <x:v>FOR-SIM-022</x:v>
      </x:c>
      <x:c r="M1134" s="12" t="str">
        <x:v>SER-SIM-0001</x:v>
      </x:c>
      <x:c r="N1134" t="str">
        <x:v>DOC-SIM-00378-2</x:v>
      </x:c>
      <x:c r="O1134" s="16" t="str">
        <x:v>SINTETICO</x:v>
      </x:c>
    </x:row>
    <x:row r="1135" ht="28" customHeight="1">
      <x:c r="A1135" s="12" t="str">
        <x:v>MOV-SIM-01134</x:v>
      </x:c>
      <x:c r="B1135" s="20" t="n">
        <x:v>46275</x:v>
      </x:c>
      <x:c r="C1135" s="12" t="str">
        <x:v>MTR-SIM-00378</x:v>
      </x:c>
      <x:c r="D1135" s="12" t="str">
        <x:v>ALM-SIM-003</x:v>
      </x:c>
      <x:c r="E1135" t="str">
        <x:v>LOTE-SIM-00378</x:v>
      </x:c>
      <x:c r="F1135" t="str">
        <x:v>Saída</x:v>
      </x:c>
      <x:c r="G1135" s="24" t="n">
        <x:v>10</x:v>
      </x:c>
      <x:c r="H1135" t="str">
        <x:v>KG</x:v>
      </x:c>
      <x:c r="I1135" t="n">
        <x:v>-10</x:v>
      </x:c>
      <x:c r="J1135" s="18" t="n">
        <x:v>20.19</x:v>
      </x:c>
      <x:c r="K1135" s="18" t="n">
        <x:v>201.9</x:v>
      </x:c>
      <x:c r="L1135" s="12"/>
      <x:c r="M1135" s="12" t="str">
        <x:v>SER-SIM-0001</x:v>
      </x:c>
      <x:c r="N1135" t="str">
        <x:v>DOC-SIM-00378-3</x:v>
      </x:c>
      <x:c r="O1135" s="16" t="str">
        <x:v>SINTETICO</x:v>
      </x:c>
    </x:row>
    <x:row r="1136" ht="28" customHeight="1">
      <x:c r="A1136" s="12" t="str">
        <x:v>MOV-SIM-01135</x:v>
      </x:c>
      <x:c r="B1136" s="20" t="n">
        <x:v>46204</x:v>
      </x:c>
      <x:c r="C1136" s="12" t="str">
        <x:v>MTR-SIM-00379</x:v>
      </x:c>
      <x:c r="D1136" s="12" t="str">
        <x:v>ALM-SIM-003</x:v>
      </x:c>
      <x:c r="E1136" t="str">
        <x:v>LOTE-SIM-00379</x:v>
      </x:c>
      <x:c r="F1136" t="str">
        <x:v>Saldo inicial</x:v>
      </x:c>
      <x:c r="G1136" s="24" t="n">
        <x:v>63</x:v>
      </x:c>
      <x:c r="H1136" t="str">
        <x:v>KG</x:v>
      </x:c>
      <x:c r="I1136" t="n">
        <x:v>63</x:v>
      </x:c>
      <x:c r="J1136" s="18" t="n">
        <x:v>26.67</x:v>
      </x:c>
      <x:c r="K1136" s="18" t="n">
        <x:v>1680.21</x:v>
      </x:c>
      <x:c r="L1136" s="12"/>
      <x:c r="M1136" s="12" t="str">
        <x:v>SER-SIM-0001</x:v>
      </x:c>
      <x:c r="N1136" t="str">
        <x:v>DOC-SIM-00379-1</x:v>
      </x:c>
      <x:c r="O1136" s="16" t="str">
        <x:v>SINTETICO</x:v>
      </x:c>
    </x:row>
    <x:row r="1137" ht="28" customHeight="1">
      <x:c r="A1137" s="12" t="str">
        <x:v>MOV-SIM-01136</x:v>
      </x:c>
      <x:c r="B1137" s="20" t="n">
        <x:v>46239</x:v>
      </x:c>
      <x:c r="C1137" s="12" t="str">
        <x:v>MTR-SIM-00379</x:v>
      </x:c>
      <x:c r="D1137" s="12" t="str">
        <x:v>ALM-SIM-003</x:v>
      </x:c>
      <x:c r="E1137" t="str">
        <x:v>LOTE-SIM-00379</x:v>
      </x:c>
      <x:c r="F1137" t="str">
        <x:v>Entrada</x:v>
      </x:c>
      <x:c r="G1137" s="24" t="n">
        <x:v>63</x:v>
      </x:c>
      <x:c r="H1137" t="str">
        <x:v>KG</x:v>
      </x:c>
      <x:c r="I1137" t="n">
        <x:v>63</x:v>
      </x:c>
      <x:c r="J1137" s="18" t="n">
        <x:v>26.67</x:v>
      </x:c>
      <x:c r="K1137" s="18" t="n">
        <x:v>1680.21</x:v>
      </x:c>
      <x:c r="L1137" s="12" t="str">
        <x:v>FOR-SIM-032</x:v>
      </x:c>
      <x:c r="M1137" s="12" t="str">
        <x:v>SER-SIM-0001</x:v>
      </x:c>
      <x:c r="N1137" t="str">
        <x:v>DOC-SIM-00379-2</x:v>
      </x:c>
      <x:c r="O1137" s="16" t="str">
        <x:v>SINTETICO</x:v>
      </x:c>
    </x:row>
    <x:row r="1138" ht="28" customHeight="1">
      <x:c r="A1138" s="12" t="str">
        <x:v>MOV-SIM-01137</x:v>
      </x:c>
      <x:c r="B1138" s="20" t="n">
        <x:v>46275</x:v>
      </x:c>
      <x:c r="C1138" s="12" t="str">
        <x:v>MTR-SIM-00379</x:v>
      </x:c>
      <x:c r="D1138" s="12" t="str">
        <x:v>ALM-SIM-003</x:v>
      </x:c>
      <x:c r="E1138" t="str">
        <x:v>LOTE-SIM-00379</x:v>
      </x:c>
      <x:c r="F1138" t="str">
        <x:v>Saída</x:v>
      </x:c>
      <x:c r="G1138" s="24" t="n">
        <x:v>126</x:v>
      </x:c>
      <x:c r="H1138" t="str">
        <x:v>KG</x:v>
      </x:c>
      <x:c r="I1138" t="n">
        <x:v>-126</x:v>
      </x:c>
      <x:c r="J1138" s="18" t="n">
        <x:v>26.67</x:v>
      </x:c>
      <x:c r="K1138" s="18" t="n">
        <x:v>3360.42</x:v>
      </x:c>
      <x:c r="L1138" s="12"/>
      <x:c r="M1138" s="12" t="str">
        <x:v>SER-SIM-0001</x:v>
      </x:c>
      <x:c r="N1138" t="str">
        <x:v>DOC-SIM-00379-3</x:v>
      </x:c>
      <x:c r="O1138" s="16" t="str">
        <x:v>SINTETICO</x:v>
      </x:c>
    </x:row>
    <x:row r="1139" ht="28" customHeight="1">
      <x:c r="A1139" s="12" t="str">
        <x:v>MOV-SIM-01138</x:v>
      </x:c>
      <x:c r="B1139" s="20" t="n">
        <x:v>46204</x:v>
      </x:c>
      <x:c r="C1139" s="12" t="str">
        <x:v>MTR-SIM-00380</x:v>
      </x:c>
      <x:c r="D1139" s="12" t="str">
        <x:v>ALM-SIM-003</x:v>
      </x:c>
      <x:c r="E1139" t="str">
        <x:v>LOTE-SIM-00380</x:v>
      </x:c>
      <x:c r="F1139" t="str">
        <x:v>Saldo inicial</x:v>
      </x:c>
      <x:c r="G1139" s="24" t="n">
        <x:v>107</x:v>
      </x:c>
      <x:c r="H1139" t="str">
        <x:v>KG</x:v>
      </x:c>
      <x:c r="I1139" t="n">
        <x:v>107</x:v>
      </x:c>
      <x:c r="J1139" s="18" t="n">
        <x:v>8.06</x:v>
      </x:c>
      <x:c r="K1139" s="18" t="n">
        <x:v>862.42</x:v>
      </x:c>
      <x:c r="L1139" s="12"/>
      <x:c r="M1139" s="12" t="str">
        <x:v>SER-SIM-0001</x:v>
      </x:c>
      <x:c r="N1139" t="str">
        <x:v>DOC-SIM-00380-1</x:v>
      </x:c>
      <x:c r="O1139" s="16" t="str">
        <x:v>SINTETICO</x:v>
      </x:c>
    </x:row>
    <x:row r="1140" ht="28" customHeight="1">
      <x:c r="A1140" s="12" t="str">
        <x:v>MOV-SIM-01139</x:v>
      </x:c>
      <x:c r="B1140" s="20" t="n">
        <x:v>46239</x:v>
      </x:c>
      <x:c r="C1140" s="12" t="str">
        <x:v>MTR-SIM-00380</x:v>
      </x:c>
      <x:c r="D1140" s="12" t="str">
        <x:v>ALM-SIM-003</x:v>
      </x:c>
      <x:c r="E1140" t="str">
        <x:v>LOTE-SIM-00380</x:v>
      </x:c>
      <x:c r="F1140" t="str">
        <x:v>Entrada</x:v>
      </x:c>
      <x:c r="G1140" s="24" t="n">
        <x:v>42</x:v>
      </x:c>
      <x:c r="H1140" t="str">
        <x:v>KG</x:v>
      </x:c>
      <x:c r="I1140" t="n">
        <x:v>42</x:v>
      </x:c>
      <x:c r="J1140" s="18" t="n">
        <x:v>8.06</x:v>
      </x:c>
      <x:c r="K1140" s="18" t="n">
        <x:v>338.52</x:v>
      </x:c>
      <x:c r="L1140" s="12" t="str">
        <x:v>FOR-SIM-042</x:v>
      </x:c>
      <x:c r="M1140" s="12" t="str">
        <x:v>SER-SIM-0001</x:v>
      </x:c>
      <x:c r="N1140" t="str">
        <x:v>DOC-SIM-00380-2</x:v>
      </x:c>
      <x:c r="O1140" s="16" t="str">
        <x:v>SINTETICO</x:v>
      </x:c>
    </x:row>
    <x:row r="1141" ht="28" customHeight="1">
      <x:c r="A1141" s="12" t="str">
        <x:v>MOV-SIM-01140</x:v>
      </x:c>
      <x:c r="B1141" s="20" t="n">
        <x:v>46275</x:v>
      </x:c>
      <x:c r="C1141" s="12" t="str">
        <x:v>MTR-SIM-00380</x:v>
      </x:c>
      <x:c r="D1141" s="12" t="str">
        <x:v>ALM-SIM-003</x:v>
      </x:c>
      <x:c r="E1141" t="str">
        <x:v>LOTE-SIM-00380</x:v>
      </x:c>
      <x:c r="F1141" t="str">
        <x:v>Saída</x:v>
      </x:c>
      <x:c r="G1141" s="24" t="n">
        <x:v>85</x:v>
      </x:c>
      <x:c r="H1141" t="str">
        <x:v>KG</x:v>
      </x:c>
      <x:c r="I1141" t="n">
        <x:v>-85</x:v>
      </x:c>
      <x:c r="J1141" s="18" t="n">
        <x:v>8.06</x:v>
      </x:c>
      <x:c r="K1141" s="18" t="n">
        <x:v>685.1</x:v>
      </x:c>
      <x:c r="L1141" s="12"/>
      <x:c r="M1141" s="12" t="str">
        <x:v>SER-SIM-0001</x:v>
      </x:c>
      <x:c r="N1141" t="str">
        <x:v>DOC-SIM-00380-3</x:v>
      </x:c>
      <x:c r="O1141" s="16" t="str">
        <x:v>SINTETICO</x:v>
      </x:c>
    </x:row>
    <x:row r="1142" ht="28" customHeight="1">
      <x:c r="A1142" s="12" t="str">
        <x:v>MOV-SIM-01141</x:v>
      </x:c>
      <x:c r="B1142" s="20" t="n">
        <x:v>46204</x:v>
      </x:c>
      <x:c r="C1142" s="12" t="str">
        <x:v>MTR-SIM-00381</x:v>
      </x:c>
      <x:c r="D1142" s="12" t="str">
        <x:v>ALM-SIM-003</x:v>
      </x:c>
      <x:c r="E1142" t="str">
        <x:v>LOTE-SIM-00381</x:v>
      </x:c>
      <x:c r="F1142" t="str">
        <x:v>Saldo inicial</x:v>
      </x:c>
      <x:c r="G1142" s="24" t="n">
        <x:v>132</x:v>
      </x:c>
      <x:c r="H1142" t="str">
        <x:v>KG</x:v>
      </x:c>
      <x:c r="I1142" t="n">
        <x:v>132</x:v>
      </x:c>
      <x:c r="J1142" s="18" t="n">
        <x:v>25.62</x:v>
      </x:c>
      <x:c r="K1142" s="18" t="n">
        <x:v>3381.84</x:v>
      </x:c>
      <x:c r="L1142" s="12"/>
      <x:c r="M1142" s="12" t="str">
        <x:v>SER-SIM-0001</x:v>
      </x:c>
      <x:c r="N1142" t="str">
        <x:v>DOC-SIM-00381-1</x:v>
      </x:c>
      <x:c r="O1142" s="16" t="str">
        <x:v>SINTETICO</x:v>
      </x:c>
    </x:row>
    <x:row r="1143" ht="28" customHeight="1">
      <x:c r="A1143" s="12" t="str">
        <x:v>MOV-SIM-01142</x:v>
      </x:c>
      <x:c r="B1143" s="20" t="n">
        <x:v>46239</x:v>
      </x:c>
      <x:c r="C1143" s="12" t="str">
        <x:v>MTR-SIM-00381</x:v>
      </x:c>
      <x:c r="D1143" s="12" t="str">
        <x:v>ALM-SIM-003</x:v>
      </x:c>
      <x:c r="E1143" t="str">
        <x:v>LOTE-SIM-00381</x:v>
      </x:c>
      <x:c r="F1143" t="str">
        <x:v>Entrada</x:v>
      </x:c>
      <x:c r="G1143" s="24" t="n">
        <x:v>65</x:v>
      </x:c>
      <x:c r="H1143" t="str">
        <x:v>KG</x:v>
      </x:c>
      <x:c r="I1143" t="n">
        <x:v>65</x:v>
      </x:c>
      <x:c r="J1143" s="18" t="n">
        <x:v>25.62</x:v>
      </x:c>
      <x:c r="K1143" s="18" t="n">
        <x:v>1665.3</x:v>
      </x:c>
      <x:c r="L1143" s="12" t="str">
        <x:v>FOR-SIM-052</x:v>
      </x:c>
      <x:c r="M1143" s="12" t="str">
        <x:v>SER-SIM-0001</x:v>
      </x:c>
      <x:c r="N1143" t="str">
        <x:v>DOC-SIM-00381-2</x:v>
      </x:c>
      <x:c r="O1143" s="16" t="str">
        <x:v>SINTETICO</x:v>
      </x:c>
    </x:row>
    <x:row r="1144" ht="28" customHeight="1">
      <x:c r="A1144" s="12" t="str">
        <x:v>MOV-SIM-01143</x:v>
      </x:c>
      <x:c r="B1144" s="20" t="n">
        <x:v>46275</x:v>
      </x:c>
      <x:c r="C1144" s="12" t="str">
        <x:v>MTR-SIM-00381</x:v>
      </x:c>
      <x:c r="D1144" s="12" t="str">
        <x:v>ALM-SIM-003</x:v>
      </x:c>
      <x:c r="E1144" t="str">
        <x:v>LOTE-SIM-00381</x:v>
      </x:c>
      <x:c r="F1144" t="str">
        <x:v>Saída</x:v>
      </x:c>
      <x:c r="G1144" s="24" t="n">
        <x:v>131</x:v>
      </x:c>
      <x:c r="H1144" t="str">
        <x:v>KG</x:v>
      </x:c>
      <x:c r="I1144" t="n">
        <x:v>-131</x:v>
      </x:c>
      <x:c r="J1144" s="18" t="n">
        <x:v>25.62</x:v>
      </x:c>
      <x:c r="K1144" s="18" t="n">
        <x:v>3356.22</x:v>
      </x:c>
      <x:c r="L1144" s="12"/>
      <x:c r="M1144" s="12" t="str">
        <x:v>SER-SIM-0001</x:v>
      </x:c>
      <x:c r="N1144" t="str">
        <x:v>DOC-SIM-00381-3</x:v>
      </x:c>
      <x:c r="O1144" s="16" t="str">
        <x:v>SINTETICO</x:v>
      </x:c>
    </x:row>
    <x:row r="1145" ht="28" customHeight="1">
      <x:c r="A1145" s="12" t="str">
        <x:v>MOV-SIM-01144</x:v>
      </x:c>
      <x:c r="B1145" s="20" t="n">
        <x:v>46204</x:v>
      </x:c>
      <x:c r="C1145" s="12" t="str">
        <x:v>MTR-SIM-00382</x:v>
      </x:c>
      <x:c r="D1145" s="12" t="str">
        <x:v>ALM-SIM-003</x:v>
      </x:c>
      <x:c r="E1145" t="str">
        <x:v>LOTE-SIM-00382</x:v>
      </x:c>
      <x:c r="F1145" t="str">
        <x:v>Saldo inicial</x:v>
      </x:c>
      <x:c r="G1145" s="24" t="n">
        <x:v>82</x:v>
      </x:c>
      <x:c r="H1145" t="str">
        <x:v>KG</x:v>
      </x:c>
      <x:c r="I1145" t="n">
        <x:v>82</x:v>
      </x:c>
      <x:c r="J1145" s="18" t="n">
        <x:v>19.77</x:v>
      </x:c>
      <x:c r="K1145" s="18" t="n">
        <x:v>1621.14</x:v>
      </x:c>
      <x:c r="L1145" s="12"/>
      <x:c r="M1145" s="12" t="str">
        <x:v>SER-SIM-0001</x:v>
      </x:c>
      <x:c r="N1145" t="str">
        <x:v>DOC-SIM-00382-1</x:v>
      </x:c>
      <x:c r="O1145" s="16" t="str">
        <x:v>SINTETICO</x:v>
      </x:c>
    </x:row>
    <x:row r="1146" ht="28" customHeight="1">
      <x:c r="A1146" s="12" t="str">
        <x:v>MOV-SIM-01145</x:v>
      </x:c>
      <x:c r="B1146" s="20" t="n">
        <x:v>46239</x:v>
      </x:c>
      <x:c r="C1146" s="12" t="str">
        <x:v>MTR-SIM-00382</x:v>
      </x:c>
      <x:c r="D1146" s="12" t="str">
        <x:v>ALM-SIM-003</x:v>
      </x:c>
      <x:c r="E1146" t="str">
        <x:v>LOTE-SIM-00382</x:v>
      </x:c>
      <x:c r="F1146" t="str">
        <x:v>Entrada</x:v>
      </x:c>
      <x:c r="G1146" s="24" t="n">
        <x:v>22</x:v>
      </x:c>
      <x:c r="H1146" t="str">
        <x:v>KG</x:v>
      </x:c>
      <x:c r="I1146" t="n">
        <x:v>22</x:v>
      </x:c>
      <x:c r="J1146" s="18" t="n">
        <x:v>19.77</x:v>
      </x:c>
      <x:c r="K1146" s="18" t="n">
        <x:v>434.94</x:v>
      </x:c>
      <x:c r="L1146" s="12" t="str">
        <x:v>FOR-SIM-062</x:v>
      </x:c>
      <x:c r="M1146" s="12" t="str">
        <x:v>SER-SIM-0001</x:v>
      </x:c>
      <x:c r="N1146" t="str">
        <x:v>DOC-SIM-00382-2</x:v>
      </x:c>
      <x:c r="O1146" s="16" t="str">
        <x:v>SINTETICO</x:v>
      </x:c>
    </x:row>
    <x:row r="1147" ht="28" customHeight="1">
      <x:c r="A1147" s="12" t="str">
        <x:v>MOV-SIM-01146</x:v>
      </x:c>
      <x:c r="B1147" s="20" t="n">
        <x:v>46275</x:v>
      </x:c>
      <x:c r="C1147" s="12" t="str">
        <x:v>MTR-SIM-00382</x:v>
      </x:c>
      <x:c r="D1147" s="12" t="str">
        <x:v>ALM-SIM-003</x:v>
      </x:c>
      <x:c r="E1147" t="str">
        <x:v>LOTE-SIM-00382</x:v>
      </x:c>
      <x:c r="F1147" t="str">
        <x:v>Saída</x:v>
      </x:c>
      <x:c r="G1147" s="24" t="n">
        <x:v>44</x:v>
      </x:c>
      <x:c r="H1147" t="str">
        <x:v>KG</x:v>
      </x:c>
      <x:c r="I1147" t="n">
        <x:v>-44</x:v>
      </x:c>
      <x:c r="J1147" s="18" t="n">
        <x:v>19.77</x:v>
      </x:c>
      <x:c r="K1147" s="18" t="n">
        <x:v>869.88</x:v>
      </x:c>
      <x:c r="L1147" s="12"/>
      <x:c r="M1147" s="12" t="str">
        <x:v>SER-SIM-0001</x:v>
      </x:c>
      <x:c r="N1147" t="str">
        <x:v>DOC-SIM-00382-3</x:v>
      </x:c>
      <x:c r="O1147" s="16" t="str">
        <x:v>SINTETICO</x:v>
      </x:c>
    </x:row>
    <x:row r="1148" ht="28" customHeight="1">
      <x:c r="A1148" s="12" t="str">
        <x:v>MOV-SIM-01147</x:v>
      </x:c>
      <x:c r="B1148" s="20" t="n">
        <x:v>46204</x:v>
      </x:c>
      <x:c r="C1148" s="12" t="str">
        <x:v>MTR-SIM-00383</x:v>
      </x:c>
      <x:c r="D1148" s="12" t="str">
        <x:v>ALM-SIM-003</x:v>
      </x:c>
      <x:c r="E1148" t="str">
        <x:v>LOTE-SIM-00383</x:v>
      </x:c>
      <x:c r="F1148" t="str">
        <x:v>Saldo inicial</x:v>
      </x:c>
      <x:c r="G1148" s="24" t="n">
        <x:v>154</x:v>
      </x:c>
      <x:c r="H1148" t="str">
        <x:v>KG</x:v>
      </x:c>
      <x:c r="I1148" t="n">
        <x:v>154</x:v>
      </x:c>
      <x:c r="J1148" s="18" t="n">
        <x:v>25.19</x:v>
      </x:c>
      <x:c r="K1148" s="18" t="n">
        <x:v>3879.26</x:v>
      </x:c>
      <x:c r="L1148" s="12"/>
      <x:c r="M1148" s="12" t="str">
        <x:v>SER-SIM-0001</x:v>
      </x:c>
      <x:c r="N1148" t="str">
        <x:v>DOC-SIM-00383-1</x:v>
      </x:c>
      <x:c r="O1148" s="16" t="str">
        <x:v>SINTETICO</x:v>
      </x:c>
    </x:row>
    <x:row r="1149" ht="28" customHeight="1">
      <x:c r="A1149" s="12" t="str">
        <x:v>MOV-SIM-01148</x:v>
      </x:c>
      <x:c r="B1149" s="20" t="n">
        <x:v>46239</x:v>
      </x:c>
      <x:c r="C1149" s="12" t="str">
        <x:v>MTR-SIM-00383</x:v>
      </x:c>
      <x:c r="D1149" s="12" t="str">
        <x:v>ALM-SIM-003</x:v>
      </x:c>
      <x:c r="E1149" t="str">
        <x:v>LOTE-SIM-00383</x:v>
      </x:c>
      <x:c r="F1149" t="str">
        <x:v>Entrada</x:v>
      </x:c>
      <x:c r="G1149" s="24" t="n">
        <x:v>36</x:v>
      </x:c>
      <x:c r="H1149" t="str">
        <x:v>KG</x:v>
      </x:c>
      <x:c r="I1149" t="n">
        <x:v>36</x:v>
      </x:c>
      <x:c r="J1149" s="18" t="n">
        <x:v>25.19</x:v>
      </x:c>
      <x:c r="K1149" s="18" t="n">
        <x:v>906.84</x:v>
      </x:c>
      <x:c r="L1149" s="12" t="str">
        <x:v>FOR-SIM-072</x:v>
      </x:c>
      <x:c r="M1149" s="12" t="str">
        <x:v>SER-SIM-0001</x:v>
      </x:c>
      <x:c r="N1149" t="str">
        <x:v>DOC-SIM-00383-2</x:v>
      </x:c>
      <x:c r="O1149" s="16" t="str">
        <x:v>SINTETICO</x:v>
      </x:c>
    </x:row>
    <x:row r="1150" ht="28" customHeight="1">
      <x:c r="A1150" s="12" t="str">
        <x:v>MOV-SIM-01149</x:v>
      </x:c>
      <x:c r="B1150" s="20" t="n">
        <x:v>46275</x:v>
      </x:c>
      <x:c r="C1150" s="12" t="str">
        <x:v>MTR-SIM-00383</x:v>
      </x:c>
      <x:c r="D1150" s="12" t="str">
        <x:v>ALM-SIM-003</x:v>
      </x:c>
      <x:c r="E1150" t="str">
        <x:v>LOTE-SIM-00383</x:v>
      </x:c>
      <x:c r="F1150" t="str">
        <x:v>Saída</x:v>
      </x:c>
      <x:c r="G1150" s="24" t="n">
        <x:v>72</x:v>
      </x:c>
      <x:c r="H1150" t="str">
        <x:v>KG</x:v>
      </x:c>
      <x:c r="I1150" t="n">
        <x:v>-72</x:v>
      </x:c>
      <x:c r="J1150" s="18" t="n">
        <x:v>25.19</x:v>
      </x:c>
      <x:c r="K1150" s="18" t="n">
        <x:v>1813.68</x:v>
      </x:c>
      <x:c r="L1150" s="12"/>
      <x:c r="M1150" s="12" t="str">
        <x:v>SER-SIM-0001</x:v>
      </x:c>
      <x:c r="N1150" t="str">
        <x:v>DOC-SIM-00383-3</x:v>
      </x:c>
      <x:c r="O1150" s="16" t="str">
        <x:v>SINTETICO</x:v>
      </x:c>
    </x:row>
    <x:row r="1151" ht="28" customHeight="1">
      <x:c r="A1151" s="12" t="str">
        <x:v>MOV-SIM-01150</x:v>
      </x:c>
      <x:c r="B1151" s="20" t="n">
        <x:v>46204</x:v>
      </x:c>
      <x:c r="C1151" s="12" t="str">
        <x:v>MTR-SIM-00384</x:v>
      </x:c>
      <x:c r="D1151" s="12" t="str">
        <x:v>ALM-SIM-003</x:v>
      </x:c>
      <x:c r="E1151" t="str">
        <x:v>LOTE-SIM-00384</x:v>
      </x:c>
      <x:c r="F1151" t="str">
        <x:v>Saldo inicial</x:v>
      </x:c>
      <x:c r="G1151" s="24" t="n">
        <x:v>77</x:v>
      </x:c>
      <x:c r="H1151" t="str">
        <x:v>KG</x:v>
      </x:c>
      <x:c r="I1151" t="n">
        <x:v>77</x:v>
      </x:c>
      <x:c r="J1151" s="18" t="n">
        <x:v>22.11</x:v>
      </x:c>
      <x:c r="K1151" s="18" t="n">
        <x:v>1702.47</x:v>
      </x:c>
      <x:c r="L1151" s="12"/>
      <x:c r="M1151" s="12" t="str">
        <x:v>SER-SIM-0001</x:v>
      </x:c>
      <x:c r="N1151" t="str">
        <x:v>DOC-SIM-00384-1</x:v>
      </x:c>
      <x:c r="O1151" s="16" t="str">
        <x:v>SINTETICO</x:v>
      </x:c>
    </x:row>
    <x:row r="1152" ht="28" customHeight="1">
      <x:c r="A1152" s="12" t="str">
        <x:v>MOV-SIM-01151</x:v>
      </x:c>
      <x:c r="B1152" s="20" t="n">
        <x:v>46239</x:v>
      </x:c>
      <x:c r="C1152" s="12" t="str">
        <x:v>MTR-SIM-00384</x:v>
      </x:c>
      <x:c r="D1152" s="12" t="str">
        <x:v>ALM-SIM-003</x:v>
      </x:c>
      <x:c r="E1152" t="str">
        <x:v>LOTE-SIM-00384</x:v>
      </x:c>
      <x:c r="F1152" t="str">
        <x:v>Entrada</x:v>
      </x:c>
      <x:c r="G1152" s="24" t="n">
        <x:v>50</x:v>
      </x:c>
      <x:c r="H1152" t="str">
        <x:v>KG</x:v>
      </x:c>
      <x:c r="I1152" t="n">
        <x:v>50</x:v>
      </x:c>
      <x:c r="J1152" s="18" t="n">
        <x:v>22.11</x:v>
      </x:c>
      <x:c r="K1152" s="18" t="n">
        <x:v>1105.5</x:v>
      </x:c>
      <x:c r="L1152" s="12" t="str">
        <x:v>FOR-SIM-082</x:v>
      </x:c>
      <x:c r="M1152" s="12" t="str">
        <x:v>SER-SIM-0001</x:v>
      </x:c>
      <x:c r="N1152" t="str">
        <x:v>DOC-SIM-00384-2</x:v>
      </x:c>
      <x:c r="O1152" s="16" t="str">
        <x:v>SINTETICO</x:v>
      </x:c>
    </x:row>
    <x:row r="1153" ht="28" customHeight="1">
      <x:c r="A1153" s="12" t="str">
        <x:v>MOV-SIM-01152</x:v>
      </x:c>
      <x:c r="B1153" s="20" t="n">
        <x:v>46275</x:v>
      </x:c>
      <x:c r="C1153" s="12" t="str">
        <x:v>MTR-SIM-00384</x:v>
      </x:c>
      <x:c r="D1153" s="12" t="str">
        <x:v>ALM-SIM-003</x:v>
      </x:c>
      <x:c r="E1153" t="str">
        <x:v>LOTE-SIM-00384</x:v>
      </x:c>
      <x:c r="F1153" t="str">
        <x:v>Saída</x:v>
      </x:c>
      <x:c r="G1153" s="24" t="n">
        <x:v>100</x:v>
      </x:c>
      <x:c r="H1153" t="str">
        <x:v>KG</x:v>
      </x:c>
      <x:c r="I1153" t="n">
        <x:v>-100</x:v>
      </x:c>
      <x:c r="J1153" s="18" t="n">
        <x:v>22.11</x:v>
      </x:c>
      <x:c r="K1153" s="18" t="n">
        <x:v>2211</x:v>
      </x:c>
      <x:c r="L1153" s="12"/>
      <x:c r="M1153" s="12" t="str">
        <x:v>SER-SIM-0001</x:v>
      </x:c>
      <x:c r="N1153" t="str">
        <x:v>DOC-SIM-00384-3</x:v>
      </x:c>
      <x:c r="O1153" s="16" t="str">
        <x:v>SINTETICO</x:v>
      </x:c>
    </x:row>
    <x:row r="1154" ht="28" customHeight="1">
      <x:c r="A1154" s="12" t="str">
        <x:v>MOV-SIM-01153</x:v>
      </x:c>
      <x:c r="B1154" s="20" t="n">
        <x:v>46204</x:v>
      </x:c>
      <x:c r="C1154" s="12" t="str">
        <x:v>MTR-SIM-00385</x:v>
      </x:c>
      <x:c r="D1154" s="12" t="str">
        <x:v>ALM-SIM-003</x:v>
      </x:c>
      <x:c r="E1154" t="str">
        <x:v>LOTE-SIM-00385</x:v>
      </x:c>
      <x:c r="F1154" t="str">
        <x:v>Saldo inicial</x:v>
      </x:c>
      <x:c r="G1154" s="24" t="n">
        <x:v>340</x:v>
      </x:c>
      <x:c r="H1154" t="str">
        <x:v>KG</x:v>
      </x:c>
      <x:c r="I1154" t="n">
        <x:v>340</x:v>
      </x:c>
      <x:c r="J1154" s="18" t="n">
        <x:v>22.11</x:v>
      </x:c>
      <x:c r="K1154" s="18" t="n">
        <x:v>7517.4</x:v>
      </x:c>
      <x:c r="L1154" s="12"/>
      <x:c r="M1154" s="12" t="str">
        <x:v>SER-SIM-0001</x:v>
      </x:c>
      <x:c r="N1154" t="str">
        <x:v>DOC-SIM-00385-1</x:v>
      </x:c>
      <x:c r="O1154" s="16" t="str">
        <x:v>SINTETICO</x:v>
      </x:c>
    </x:row>
    <x:row r="1155" ht="28" customHeight="1">
      <x:c r="A1155" s="12" t="str">
        <x:v>MOV-SIM-01154</x:v>
      </x:c>
      <x:c r="B1155" s="20" t="n">
        <x:v>46239</x:v>
      </x:c>
      <x:c r="C1155" s="12" t="str">
        <x:v>MTR-SIM-00385</x:v>
      </x:c>
      <x:c r="D1155" s="12" t="str">
        <x:v>ALM-SIM-003</x:v>
      </x:c>
      <x:c r="E1155" t="str">
        <x:v>LOTE-SIM-00385</x:v>
      </x:c>
      <x:c r="F1155" t="str">
        <x:v>Entrada</x:v>
      </x:c>
      <x:c r="G1155" s="24" t="n">
        <x:v>10</x:v>
      </x:c>
      <x:c r="H1155" t="str">
        <x:v>KG</x:v>
      </x:c>
      <x:c r="I1155" t="n">
        <x:v>10</x:v>
      </x:c>
      <x:c r="J1155" s="18" t="n">
        <x:v>22.11</x:v>
      </x:c>
      <x:c r="K1155" s="18" t="n">
        <x:v>221.1</x:v>
      </x:c>
      <x:c r="L1155" s="12" t="str">
        <x:v>FOR-SIM-092</x:v>
      </x:c>
      <x:c r="M1155" s="12" t="str">
        <x:v>SER-SIM-0001</x:v>
      </x:c>
      <x:c r="N1155" t="str">
        <x:v>DOC-SIM-00385-2</x:v>
      </x:c>
      <x:c r="O1155" s="16" t="str">
        <x:v>SINTETICO</x:v>
      </x:c>
    </x:row>
    <x:row r="1156" ht="28" customHeight="1">
      <x:c r="A1156" s="12" t="str">
        <x:v>MOV-SIM-01155</x:v>
      </x:c>
      <x:c r="B1156" s="20" t="n">
        <x:v>46275</x:v>
      </x:c>
      <x:c r="C1156" s="12" t="str">
        <x:v>MTR-SIM-00385</x:v>
      </x:c>
      <x:c r="D1156" s="12" t="str">
        <x:v>ALM-SIM-003</x:v>
      </x:c>
      <x:c r="E1156" t="str">
        <x:v>LOTE-SIM-00385</x:v>
      </x:c>
      <x:c r="F1156" t="str">
        <x:v>Saída</x:v>
      </x:c>
      <x:c r="G1156" s="24" t="n">
        <x:v>21</x:v>
      </x:c>
      <x:c r="H1156" t="str">
        <x:v>KG</x:v>
      </x:c>
      <x:c r="I1156" t="n">
        <x:v>-21</x:v>
      </x:c>
      <x:c r="J1156" s="18" t="n">
        <x:v>22.11</x:v>
      </x:c>
      <x:c r="K1156" s="18" t="n">
        <x:v>464.31</x:v>
      </x:c>
      <x:c r="L1156" s="12"/>
      <x:c r="M1156" s="12" t="str">
        <x:v>SER-SIM-0001</x:v>
      </x:c>
      <x:c r="N1156" t="str">
        <x:v>DOC-SIM-00385-3</x:v>
      </x:c>
      <x:c r="O1156" s="16" t="str">
        <x:v>SINTETICO</x:v>
      </x:c>
    </x:row>
    <x:row r="1157" ht="28" customHeight="1">
      <x:c r="A1157" s="12" t="str">
        <x:v>MOV-SIM-01156</x:v>
      </x:c>
      <x:c r="B1157" s="20" t="n">
        <x:v>46204</x:v>
      </x:c>
      <x:c r="C1157" s="12" t="str">
        <x:v>MTR-SIM-00386</x:v>
      </x:c>
      <x:c r="D1157" s="12" t="str">
        <x:v>ALM-SIM-003</x:v>
      </x:c>
      <x:c r="E1157" t="str">
        <x:v>LOTE-SIM-00386</x:v>
      </x:c>
      <x:c r="F1157" t="str">
        <x:v>Saldo inicial</x:v>
      </x:c>
      <x:c r="G1157" s="24" t="n">
        <x:v>42</x:v>
      </x:c>
      <x:c r="H1157" t="str">
        <x:v>L</x:v>
      </x:c>
      <x:c r="I1157" t="n">
        <x:v>42</x:v>
      </x:c>
      <x:c r="J1157" s="18" t="n">
        <x:v>4.08</x:v>
      </x:c>
      <x:c r="K1157" s="18" t="n">
        <x:v>171.36</x:v>
      </x:c>
      <x:c r="L1157" s="12"/>
      <x:c r="M1157" s="12" t="str">
        <x:v>SER-SIM-0001</x:v>
      </x:c>
      <x:c r="N1157" t="str">
        <x:v>DOC-SIM-00386-1</x:v>
      </x:c>
      <x:c r="O1157" s="16" t="str">
        <x:v>SINTETICO</x:v>
      </x:c>
    </x:row>
    <x:row r="1158" ht="28" customHeight="1">
      <x:c r="A1158" s="12" t="str">
        <x:v>MOV-SIM-01157</x:v>
      </x:c>
      <x:c r="B1158" s="20" t="n">
        <x:v>46239</x:v>
      </x:c>
      <x:c r="C1158" s="12" t="str">
        <x:v>MTR-SIM-00386</x:v>
      </x:c>
      <x:c r="D1158" s="12" t="str">
        <x:v>ALM-SIM-003</x:v>
      </x:c>
      <x:c r="E1158" t="str">
        <x:v>LOTE-SIM-00386</x:v>
      </x:c>
      <x:c r="F1158" t="str">
        <x:v>Entrada</x:v>
      </x:c>
      <x:c r="G1158" s="24" t="n">
        <x:v>42</x:v>
      </x:c>
      <x:c r="H1158" t="str">
        <x:v>L</x:v>
      </x:c>
      <x:c r="I1158" t="n">
        <x:v>42</x:v>
      </x:c>
      <x:c r="J1158" s="18" t="n">
        <x:v>4.08</x:v>
      </x:c>
      <x:c r="K1158" s="18" t="n">
        <x:v>171.36</x:v>
      </x:c>
      <x:c r="L1158" s="12" t="str">
        <x:v>FOR-SIM-002</x:v>
      </x:c>
      <x:c r="M1158" s="12" t="str">
        <x:v>SER-SIM-0001</x:v>
      </x:c>
      <x:c r="N1158" t="str">
        <x:v>DOC-SIM-00386-2</x:v>
      </x:c>
      <x:c r="O1158" s="16" t="str">
        <x:v>SINTETICO</x:v>
      </x:c>
    </x:row>
    <x:row r="1159" ht="28" customHeight="1">
      <x:c r="A1159" s="12" t="str">
        <x:v>MOV-SIM-01158</x:v>
      </x:c>
      <x:c r="B1159" s="20" t="n">
        <x:v>46275</x:v>
      </x:c>
      <x:c r="C1159" s="12" t="str">
        <x:v>MTR-SIM-00386</x:v>
      </x:c>
      <x:c r="D1159" s="12" t="str">
        <x:v>ALM-SIM-003</x:v>
      </x:c>
      <x:c r="E1159" t="str">
        <x:v>LOTE-SIM-00386</x:v>
      </x:c>
      <x:c r="F1159" t="str">
        <x:v>Saída</x:v>
      </x:c>
      <x:c r="G1159" s="24" t="n">
        <x:v>84</x:v>
      </x:c>
      <x:c r="H1159" t="str">
        <x:v>L</x:v>
      </x:c>
      <x:c r="I1159" t="n">
        <x:v>-84</x:v>
      </x:c>
      <x:c r="J1159" s="18" t="n">
        <x:v>4.08</x:v>
      </x:c>
      <x:c r="K1159" s="18" t="n">
        <x:v>342.72</x:v>
      </x:c>
      <x:c r="L1159" s="12"/>
      <x:c r="M1159" s="12" t="str">
        <x:v>SER-SIM-0001</x:v>
      </x:c>
      <x:c r="N1159" t="str">
        <x:v>DOC-SIM-00386-3</x:v>
      </x:c>
      <x:c r="O1159" s="16" t="str">
        <x:v>SINTETICO</x:v>
      </x:c>
    </x:row>
    <x:row r="1160" ht="28" customHeight="1">
      <x:c r="A1160" s="12" t="str">
        <x:v>MOV-SIM-01159</x:v>
      </x:c>
      <x:c r="B1160" s="20" t="n">
        <x:v>46204</x:v>
      </x:c>
      <x:c r="C1160" s="12" t="str">
        <x:v>MTR-SIM-00387</x:v>
      </x:c>
      <x:c r="D1160" s="12" t="str">
        <x:v>ALM-SIM-003</x:v>
      </x:c>
      <x:c r="E1160" t="str">
        <x:v>LOTE-SIM-00387</x:v>
      </x:c>
      <x:c r="F1160" t="str">
        <x:v>Saldo inicial</x:v>
      </x:c>
      <x:c r="G1160" s="24" t="n">
        <x:v>70</x:v>
      </x:c>
      <x:c r="H1160" t="str">
        <x:v>L</x:v>
      </x:c>
      <x:c r="I1160" t="n">
        <x:v>70</x:v>
      </x:c>
      <x:c r="J1160" s="18" t="n">
        <x:v>6.08</x:v>
      </x:c>
      <x:c r="K1160" s="18" t="n">
        <x:v>425.6</x:v>
      </x:c>
      <x:c r="L1160" s="12"/>
      <x:c r="M1160" s="12" t="str">
        <x:v>SER-SIM-0001</x:v>
      </x:c>
      <x:c r="N1160" t="str">
        <x:v>DOC-SIM-00387-1</x:v>
      </x:c>
      <x:c r="O1160" s="16" t="str">
        <x:v>SINTETICO</x:v>
      </x:c>
    </x:row>
    <x:row r="1161" ht="28" customHeight="1">
      <x:c r="A1161" s="12" t="str">
        <x:v>MOV-SIM-01160</x:v>
      </x:c>
      <x:c r="B1161" s="20" t="n">
        <x:v>46239</x:v>
      </x:c>
      <x:c r="C1161" s="12" t="str">
        <x:v>MTR-SIM-00387</x:v>
      </x:c>
      <x:c r="D1161" s="12" t="str">
        <x:v>ALM-SIM-003</x:v>
      </x:c>
      <x:c r="E1161" t="str">
        <x:v>LOTE-SIM-00387</x:v>
      </x:c>
      <x:c r="F1161" t="str">
        <x:v>Entrada</x:v>
      </x:c>
      <x:c r="G1161" s="24" t="n">
        <x:v>69</x:v>
      </x:c>
      <x:c r="H1161" t="str">
        <x:v>L</x:v>
      </x:c>
      <x:c r="I1161" t="n">
        <x:v>69</x:v>
      </x:c>
      <x:c r="J1161" s="18" t="n">
        <x:v>6.08</x:v>
      </x:c>
      <x:c r="K1161" s="18" t="n">
        <x:v>419.52</x:v>
      </x:c>
      <x:c r="L1161" s="12" t="str">
        <x:v>FOR-SIM-012</x:v>
      </x:c>
      <x:c r="M1161" s="12" t="str">
        <x:v>SER-SIM-0001</x:v>
      </x:c>
      <x:c r="N1161" t="str">
        <x:v>DOC-SIM-00387-2</x:v>
      </x:c>
      <x:c r="O1161" s="16" t="str">
        <x:v>SINTETICO</x:v>
      </x:c>
    </x:row>
    <x:row r="1162" ht="28" customHeight="1">
      <x:c r="A1162" s="12" t="str">
        <x:v>MOV-SIM-01161</x:v>
      </x:c>
      <x:c r="B1162" s="20" t="n">
        <x:v>46275</x:v>
      </x:c>
      <x:c r="C1162" s="12" t="str">
        <x:v>MTR-SIM-00387</x:v>
      </x:c>
      <x:c r="D1162" s="12" t="str">
        <x:v>ALM-SIM-003</x:v>
      </x:c>
      <x:c r="E1162" t="str">
        <x:v>LOTE-SIM-00387</x:v>
      </x:c>
      <x:c r="F1162" t="str">
        <x:v>Saída</x:v>
      </x:c>
      <x:c r="G1162" s="24" t="n">
        <x:v>139</x:v>
      </x:c>
      <x:c r="H1162" t="str">
        <x:v>L</x:v>
      </x:c>
      <x:c r="I1162" t="n">
        <x:v>-139</x:v>
      </x:c>
      <x:c r="J1162" s="18" t="n">
        <x:v>6.08</x:v>
      </x:c>
      <x:c r="K1162" s="18" t="n">
        <x:v>845.12</x:v>
      </x:c>
      <x:c r="L1162" s="12"/>
      <x:c r="M1162" s="12" t="str">
        <x:v>SER-SIM-0001</x:v>
      </x:c>
      <x:c r="N1162" t="str">
        <x:v>DOC-SIM-00387-3</x:v>
      </x:c>
      <x:c r="O1162" s="16" t="str">
        <x:v>SINTETICO</x:v>
      </x:c>
    </x:row>
    <x:row r="1163" ht="28" customHeight="1">
      <x:c r="A1163" s="12" t="str">
        <x:v>MOV-SIM-01162</x:v>
      </x:c>
      <x:c r="B1163" s="20" t="n">
        <x:v>46204</x:v>
      </x:c>
      <x:c r="C1163" s="12" t="str">
        <x:v>MTR-SIM-00388</x:v>
      </x:c>
      <x:c r="D1163" s="12" t="str">
        <x:v>ALM-SIM-003</x:v>
      </x:c>
      <x:c r="E1163" t="str">
        <x:v>LOTE-SIM-00388</x:v>
      </x:c>
      <x:c r="F1163" t="str">
        <x:v>Saldo inicial</x:v>
      </x:c>
      <x:c r="G1163" s="24" t="n">
        <x:v>97</x:v>
      </x:c>
      <x:c r="H1163" t="str">
        <x:v>KG</x:v>
      </x:c>
      <x:c r="I1163" t="n">
        <x:v>97</x:v>
      </x:c>
      <x:c r="J1163" s="18" t="n">
        <x:v>28.2</x:v>
      </x:c>
      <x:c r="K1163" s="18" t="n">
        <x:v>2735.4</x:v>
      </x:c>
      <x:c r="L1163" s="12"/>
      <x:c r="M1163" s="12" t="str">
        <x:v>SER-SIM-0001</x:v>
      </x:c>
      <x:c r="N1163" t="str">
        <x:v>DOC-SIM-00388-1</x:v>
      </x:c>
      <x:c r="O1163" s="16" t="str">
        <x:v>SINTETICO</x:v>
      </x:c>
    </x:row>
    <x:row r="1164" ht="28" customHeight="1">
      <x:c r="A1164" s="12" t="str">
        <x:v>MOV-SIM-01163</x:v>
      </x:c>
      <x:c r="B1164" s="20" t="n">
        <x:v>46239</x:v>
      </x:c>
      <x:c r="C1164" s="12" t="str">
        <x:v>MTR-SIM-00388</x:v>
      </x:c>
      <x:c r="D1164" s="12" t="str">
        <x:v>ALM-SIM-003</x:v>
      </x:c>
      <x:c r="E1164" t="str">
        <x:v>LOTE-SIM-00388</x:v>
      </x:c>
      <x:c r="F1164" t="str">
        <x:v>Entrada</x:v>
      </x:c>
      <x:c r="G1164" s="24" t="n">
        <x:v>66</x:v>
      </x:c>
      <x:c r="H1164" t="str">
        <x:v>KG</x:v>
      </x:c>
      <x:c r="I1164" t="n">
        <x:v>66</x:v>
      </x:c>
      <x:c r="J1164" s="18" t="n">
        <x:v>28.2</x:v>
      </x:c>
      <x:c r="K1164" s="18" t="n">
        <x:v>1861.2</x:v>
      </x:c>
      <x:c r="L1164" s="12" t="str">
        <x:v>FOR-SIM-022</x:v>
      </x:c>
      <x:c r="M1164" s="12" t="str">
        <x:v>SER-SIM-0001</x:v>
      </x:c>
      <x:c r="N1164" t="str">
        <x:v>DOC-SIM-00388-2</x:v>
      </x:c>
      <x:c r="O1164" s="16" t="str">
        <x:v>SINTETICO</x:v>
      </x:c>
    </x:row>
    <x:row r="1165" ht="28" customHeight="1">
      <x:c r="A1165" s="12" t="str">
        <x:v>MOV-SIM-01164</x:v>
      </x:c>
      <x:c r="B1165" s="20" t="n">
        <x:v>46275</x:v>
      </x:c>
      <x:c r="C1165" s="12" t="str">
        <x:v>MTR-SIM-00388</x:v>
      </x:c>
      <x:c r="D1165" s="12" t="str">
        <x:v>ALM-SIM-003</x:v>
      </x:c>
      <x:c r="E1165" t="str">
        <x:v>LOTE-SIM-00388</x:v>
      </x:c>
      <x:c r="F1165" t="str">
        <x:v>Saída</x:v>
      </x:c>
      <x:c r="G1165" s="24" t="n">
        <x:v>132</x:v>
      </x:c>
      <x:c r="H1165" t="str">
        <x:v>KG</x:v>
      </x:c>
      <x:c r="I1165" t="n">
        <x:v>-132</x:v>
      </x:c>
      <x:c r="J1165" s="18" t="n">
        <x:v>28.2</x:v>
      </x:c>
      <x:c r="K1165" s="18" t="n">
        <x:v>3722.4</x:v>
      </x:c>
      <x:c r="L1165" s="12"/>
      <x:c r="M1165" s="12" t="str">
        <x:v>SER-SIM-0001</x:v>
      </x:c>
      <x:c r="N1165" t="str">
        <x:v>DOC-SIM-00388-3</x:v>
      </x:c>
      <x:c r="O1165" s="16" t="str">
        <x:v>SINTETICO</x:v>
      </x:c>
    </x:row>
    <x:row r="1166" ht="28" customHeight="1">
      <x:c r="A1166" s="12" t="str">
        <x:v>MOV-SIM-01165</x:v>
      </x:c>
      <x:c r="B1166" s="20" t="n">
        <x:v>46204</x:v>
      </x:c>
      <x:c r="C1166" s="12" t="str">
        <x:v>MTR-SIM-00389</x:v>
      </x:c>
      <x:c r="D1166" s="12" t="str">
        <x:v>ALM-SIM-003</x:v>
      </x:c>
      <x:c r="E1166" t="str">
        <x:v>LOTE-SIM-00389</x:v>
      </x:c>
      <x:c r="F1166" t="str">
        <x:v>Saldo inicial</x:v>
      </x:c>
      <x:c r="G1166" s="24" t="n">
        <x:v>60</x:v>
      </x:c>
      <x:c r="H1166" t="str">
        <x:v>KG</x:v>
      </x:c>
      <x:c r="I1166" t="n">
        <x:v>60</x:v>
      </x:c>
      <x:c r="J1166" s="18" t="n">
        <x:v>16.87</x:v>
      </x:c>
      <x:c r="K1166" s="18" t="n">
        <x:v>1012.2</x:v>
      </x:c>
      <x:c r="L1166" s="12"/>
      <x:c r="M1166" s="12" t="str">
        <x:v>SER-SIM-0001</x:v>
      </x:c>
      <x:c r="N1166" t="str">
        <x:v>DOC-SIM-00389-1</x:v>
      </x:c>
      <x:c r="O1166" s="16" t="str">
        <x:v>SINTETICO</x:v>
      </x:c>
    </x:row>
    <x:row r="1167" ht="28" customHeight="1">
      <x:c r="A1167" s="12" t="str">
        <x:v>MOV-SIM-01166</x:v>
      </x:c>
      <x:c r="B1167" s="20" t="n">
        <x:v>46239</x:v>
      </x:c>
      <x:c r="C1167" s="12" t="str">
        <x:v>MTR-SIM-00389</x:v>
      </x:c>
      <x:c r="D1167" s="12" t="str">
        <x:v>ALM-SIM-003</x:v>
      </x:c>
      <x:c r="E1167" t="str">
        <x:v>LOTE-SIM-00389</x:v>
      </x:c>
      <x:c r="F1167" t="str">
        <x:v>Entrada</x:v>
      </x:c>
      <x:c r="G1167" s="24" t="n">
        <x:v>60</x:v>
      </x:c>
      <x:c r="H1167" t="str">
        <x:v>KG</x:v>
      </x:c>
      <x:c r="I1167" t="n">
        <x:v>60</x:v>
      </x:c>
      <x:c r="J1167" s="18" t="n">
        <x:v>16.87</x:v>
      </x:c>
      <x:c r="K1167" s="18" t="n">
        <x:v>1012.2</x:v>
      </x:c>
      <x:c r="L1167" s="12" t="str">
        <x:v>FOR-SIM-032</x:v>
      </x:c>
      <x:c r="M1167" s="12" t="str">
        <x:v>SER-SIM-0001</x:v>
      </x:c>
      <x:c r="N1167" t="str">
        <x:v>DOC-SIM-00389-2</x:v>
      </x:c>
      <x:c r="O1167" s="16" t="str">
        <x:v>SINTETICO</x:v>
      </x:c>
    </x:row>
    <x:row r="1168" ht="28" customHeight="1">
      <x:c r="A1168" s="12" t="str">
        <x:v>MOV-SIM-01167</x:v>
      </x:c>
      <x:c r="B1168" s="20" t="n">
        <x:v>46275</x:v>
      </x:c>
      <x:c r="C1168" s="12" t="str">
        <x:v>MTR-SIM-00389</x:v>
      </x:c>
      <x:c r="D1168" s="12" t="str">
        <x:v>ALM-SIM-003</x:v>
      </x:c>
      <x:c r="E1168" t="str">
        <x:v>LOTE-SIM-00389</x:v>
      </x:c>
      <x:c r="F1168" t="str">
        <x:v>Saída</x:v>
      </x:c>
      <x:c r="G1168" s="24" t="n">
        <x:v>120</x:v>
      </x:c>
      <x:c r="H1168" t="str">
        <x:v>KG</x:v>
      </x:c>
      <x:c r="I1168" t="n">
        <x:v>-120</x:v>
      </x:c>
      <x:c r="J1168" s="18" t="n">
        <x:v>16.87</x:v>
      </x:c>
      <x:c r="K1168" s="18" t="n">
        <x:v>2024.4</x:v>
      </x:c>
      <x:c r="L1168" s="12"/>
      <x:c r="M1168" s="12" t="str">
        <x:v>SER-SIM-0001</x:v>
      </x:c>
      <x:c r="N1168" t="str">
        <x:v>DOC-SIM-00389-3</x:v>
      </x:c>
      <x:c r="O1168" s="16" t="str">
        <x:v>SINTETICO</x:v>
      </x:c>
    </x:row>
    <x:row r="1169" ht="28" customHeight="1">
      <x:c r="A1169" s="12" t="str">
        <x:v>MOV-SIM-01168</x:v>
      </x:c>
      <x:c r="B1169" s="20" t="n">
        <x:v>46204</x:v>
      </x:c>
      <x:c r="C1169" s="12" t="str">
        <x:v>MTR-SIM-00390</x:v>
      </x:c>
      <x:c r="D1169" s="12" t="str">
        <x:v>ALM-SIM-003</x:v>
      </x:c>
      <x:c r="E1169" t="str">
        <x:v>LOTE-SIM-00390</x:v>
      </x:c>
      <x:c r="F1169" t="str">
        <x:v>Saldo inicial</x:v>
      </x:c>
      <x:c r="G1169" s="24" t="n">
        <x:v>139</x:v>
      </x:c>
      <x:c r="H1169" t="str">
        <x:v>KG</x:v>
      </x:c>
      <x:c r="I1169" t="n">
        <x:v>139</x:v>
      </x:c>
      <x:c r="J1169" s="18" t="n">
        <x:v>11.71</x:v>
      </x:c>
      <x:c r="K1169" s="18" t="n">
        <x:v>1627.69</x:v>
      </x:c>
      <x:c r="L1169" s="12"/>
      <x:c r="M1169" s="12" t="str">
        <x:v>SER-SIM-0001</x:v>
      </x:c>
      <x:c r="N1169" t="str">
        <x:v>DOC-SIM-00390-1</x:v>
      </x:c>
      <x:c r="O1169" s="16" t="str">
        <x:v>SINTETICO</x:v>
      </x:c>
    </x:row>
    <x:row r="1170" ht="28" customHeight="1">
      <x:c r="A1170" s="12" t="str">
        <x:v>MOV-SIM-01169</x:v>
      </x:c>
      <x:c r="B1170" s="20" t="n">
        <x:v>46239</x:v>
      </x:c>
      <x:c r="C1170" s="12" t="str">
        <x:v>MTR-SIM-00390</x:v>
      </x:c>
      <x:c r="D1170" s="12" t="str">
        <x:v>ALM-SIM-003</x:v>
      </x:c>
      <x:c r="E1170" t="str">
        <x:v>LOTE-SIM-00390</x:v>
      </x:c>
      <x:c r="F1170" t="str">
        <x:v>Entrada</x:v>
      </x:c>
      <x:c r="G1170" s="24" t="n">
        <x:v>17</x:v>
      </x:c>
      <x:c r="H1170" t="str">
        <x:v>KG</x:v>
      </x:c>
      <x:c r="I1170" t="n">
        <x:v>17</x:v>
      </x:c>
      <x:c r="J1170" s="18" t="n">
        <x:v>11.71</x:v>
      </x:c>
      <x:c r="K1170" s="18" t="n">
        <x:v>199.07</x:v>
      </x:c>
      <x:c r="L1170" s="12" t="str">
        <x:v>FOR-SIM-042</x:v>
      </x:c>
      <x:c r="M1170" s="12" t="str">
        <x:v>SER-SIM-0001</x:v>
      </x:c>
      <x:c r="N1170" t="str">
        <x:v>DOC-SIM-00390-2</x:v>
      </x:c>
      <x:c r="O1170" s="16" t="str">
        <x:v>SINTETICO</x:v>
      </x:c>
    </x:row>
    <x:row r="1171" ht="28" customHeight="1">
      <x:c r="A1171" s="12" t="str">
        <x:v>MOV-SIM-01170</x:v>
      </x:c>
      <x:c r="B1171" s="20" t="n">
        <x:v>46275</x:v>
      </x:c>
      <x:c r="C1171" s="12" t="str">
        <x:v>MTR-SIM-00390</x:v>
      </x:c>
      <x:c r="D1171" s="12" t="str">
        <x:v>ALM-SIM-003</x:v>
      </x:c>
      <x:c r="E1171" t="str">
        <x:v>LOTE-SIM-00390</x:v>
      </x:c>
      <x:c r="F1171" t="str">
        <x:v>Saída</x:v>
      </x:c>
      <x:c r="G1171" s="24" t="n">
        <x:v>34</x:v>
      </x:c>
      <x:c r="H1171" t="str">
        <x:v>KG</x:v>
      </x:c>
      <x:c r="I1171" t="n">
        <x:v>-34</x:v>
      </x:c>
      <x:c r="J1171" s="18" t="n">
        <x:v>11.71</x:v>
      </x:c>
      <x:c r="K1171" s="18" t="n">
        <x:v>398.14</x:v>
      </x:c>
      <x:c r="L1171" s="12"/>
      <x:c r="M1171" s="12" t="str">
        <x:v>SER-SIM-0001</x:v>
      </x:c>
      <x:c r="N1171" t="str">
        <x:v>DOC-SIM-00390-3</x:v>
      </x:c>
      <x:c r="O1171" s="16" t="str">
        <x:v>SINTETICO</x:v>
      </x:c>
    </x:row>
    <x:row r="1172" ht="28" customHeight="1">
      <x:c r="A1172" s="12" t="str">
        <x:v>MOV-SIM-01171</x:v>
      </x:c>
      <x:c r="B1172" s="20" t="n">
        <x:v>46204</x:v>
      </x:c>
      <x:c r="C1172" s="12" t="str">
        <x:v>MTR-SIM-00391</x:v>
      </x:c>
      <x:c r="D1172" s="12" t="str">
        <x:v>ALM-SIM-003</x:v>
      </x:c>
      <x:c r="E1172" t="str">
        <x:v>LOTE-SIM-00391</x:v>
      </x:c>
      <x:c r="F1172" t="str">
        <x:v>Saldo inicial</x:v>
      </x:c>
      <x:c r="G1172" s="24" t="n">
        <x:v>51</x:v>
      </x:c>
      <x:c r="H1172" t="str">
        <x:v>KG</x:v>
      </x:c>
      <x:c r="I1172" t="n">
        <x:v>51</x:v>
      </x:c>
      <x:c r="J1172" s="18" t="n">
        <x:v>14.67</x:v>
      </x:c>
      <x:c r="K1172" s="18" t="n">
        <x:v>748.17</x:v>
      </x:c>
      <x:c r="L1172" s="12"/>
      <x:c r="M1172" s="12" t="str">
        <x:v>SER-SIM-0001</x:v>
      </x:c>
      <x:c r="N1172" t="str">
        <x:v>DOC-SIM-00391-1</x:v>
      </x:c>
      <x:c r="O1172" s="16" t="str">
        <x:v>SINTETICO</x:v>
      </x:c>
    </x:row>
    <x:row r="1173" ht="28" customHeight="1">
      <x:c r="A1173" s="12" t="str">
        <x:v>MOV-SIM-01172</x:v>
      </x:c>
      <x:c r="B1173" s="20" t="n">
        <x:v>46239</x:v>
      </x:c>
      <x:c r="C1173" s="12" t="str">
        <x:v>MTR-SIM-00391</x:v>
      </x:c>
      <x:c r="D1173" s="12" t="str">
        <x:v>ALM-SIM-003</x:v>
      </x:c>
      <x:c r="E1173" t="str">
        <x:v>LOTE-SIM-00391</x:v>
      </x:c>
      <x:c r="F1173" t="str">
        <x:v>Entrada</x:v>
      </x:c>
      <x:c r="G1173" s="24" t="n">
        <x:v>13</x:v>
      </x:c>
      <x:c r="H1173" t="str">
        <x:v>KG</x:v>
      </x:c>
      <x:c r="I1173" t="n">
        <x:v>13</x:v>
      </x:c>
      <x:c r="J1173" s="18" t="n">
        <x:v>14.67</x:v>
      </x:c>
      <x:c r="K1173" s="18" t="n">
        <x:v>190.71</x:v>
      </x:c>
      <x:c r="L1173" s="12" t="str">
        <x:v>FOR-SIM-052</x:v>
      </x:c>
      <x:c r="M1173" s="12" t="str">
        <x:v>SER-SIM-0001</x:v>
      </x:c>
      <x:c r="N1173" t="str">
        <x:v>DOC-SIM-00391-2</x:v>
      </x:c>
      <x:c r="O1173" s="16" t="str">
        <x:v>SINTETICO</x:v>
      </x:c>
    </x:row>
    <x:row r="1174" ht="28" customHeight="1">
      <x:c r="A1174" s="12" t="str">
        <x:v>MOV-SIM-01173</x:v>
      </x:c>
      <x:c r="B1174" s="20" t="n">
        <x:v>46275</x:v>
      </x:c>
      <x:c r="C1174" s="12" t="str">
        <x:v>MTR-SIM-00391</x:v>
      </x:c>
      <x:c r="D1174" s="12" t="str">
        <x:v>ALM-SIM-003</x:v>
      </x:c>
      <x:c r="E1174" t="str">
        <x:v>LOTE-SIM-00391</x:v>
      </x:c>
      <x:c r="F1174" t="str">
        <x:v>Saída</x:v>
      </x:c>
      <x:c r="G1174" s="24" t="n">
        <x:v>27</x:v>
      </x:c>
      <x:c r="H1174" t="str">
        <x:v>KG</x:v>
      </x:c>
      <x:c r="I1174" t="n">
        <x:v>-27</x:v>
      </x:c>
      <x:c r="J1174" s="18" t="n">
        <x:v>14.67</x:v>
      </x:c>
      <x:c r="K1174" s="18" t="n">
        <x:v>396.09</x:v>
      </x:c>
      <x:c r="L1174" s="12"/>
      <x:c r="M1174" s="12" t="str">
        <x:v>SER-SIM-0001</x:v>
      </x:c>
      <x:c r="N1174" t="str">
        <x:v>DOC-SIM-00391-3</x:v>
      </x:c>
      <x:c r="O1174" s="16" t="str">
        <x:v>SINTETICO</x:v>
      </x:c>
    </x:row>
    <x:row r="1175" ht="28" customHeight="1">
      <x:c r="A1175" s="12" t="str">
        <x:v>MOV-SIM-01174</x:v>
      </x:c>
      <x:c r="B1175" s="20" t="n">
        <x:v>46204</x:v>
      </x:c>
      <x:c r="C1175" s="12" t="str">
        <x:v>MTR-SIM-00392</x:v>
      </x:c>
      <x:c r="D1175" s="12" t="str">
        <x:v>ALM-SIM-003</x:v>
      </x:c>
      <x:c r="E1175" t="str">
        <x:v>LOTE-SIM-00392</x:v>
      </x:c>
      <x:c r="F1175" t="str">
        <x:v>Saldo inicial</x:v>
      </x:c>
      <x:c r="G1175" s="24" t="n">
        <x:v>11</x:v>
      </x:c>
      <x:c r="H1175" t="str">
        <x:v>KG</x:v>
      </x:c>
      <x:c r="I1175" t="n">
        <x:v>11</x:v>
      </x:c>
      <x:c r="J1175" s="18" t="n">
        <x:v>26.8</x:v>
      </x:c>
      <x:c r="K1175" s="18" t="n">
        <x:v>294.8</x:v>
      </x:c>
      <x:c r="L1175" s="12"/>
      <x:c r="M1175" s="12" t="str">
        <x:v>SER-SIM-0001</x:v>
      </x:c>
      <x:c r="N1175" t="str">
        <x:v>DOC-SIM-00392-1</x:v>
      </x:c>
      <x:c r="O1175" s="16" t="str">
        <x:v>SINTETICO</x:v>
      </x:c>
    </x:row>
    <x:row r="1176" ht="28" customHeight="1">
      <x:c r="A1176" s="12" t="str">
        <x:v>MOV-SIM-01175</x:v>
      </x:c>
      <x:c r="B1176" s="20" t="n">
        <x:v>46239</x:v>
      </x:c>
      <x:c r="C1176" s="12" t="str">
        <x:v>MTR-SIM-00392</x:v>
      </x:c>
      <x:c r="D1176" s="12" t="str">
        <x:v>ALM-SIM-003</x:v>
      </x:c>
      <x:c r="E1176" t="str">
        <x:v>LOTE-SIM-00392</x:v>
      </x:c>
      <x:c r="F1176" t="str">
        <x:v>Entrada</x:v>
      </x:c>
      <x:c r="G1176" s="24" t="n">
        <x:v>11</x:v>
      </x:c>
      <x:c r="H1176" t="str">
        <x:v>KG</x:v>
      </x:c>
      <x:c r="I1176" t="n">
        <x:v>11</x:v>
      </x:c>
      <x:c r="J1176" s="18" t="n">
        <x:v>26.8</x:v>
      </x:c>
      <x:c r="K1176" s="18" t="n">
        <x:v>294.8</x:v>
      </x:c>
      <x:c r="L1176" s="12" t="str">
        <x:v>FOR-SIM-062</x:v>
      </x:c>
      <x:c r="M1176" s="12" t="str">
        <x:v>SER-SIM-0001</x:v>
      </x:c>
      <x:c r="N1176" t="str">
        <x:v>DOC-SIM-00392-2</x:v>
      </x:c>
      <x:c r="O1176" s="16" t="str">
        <x:v>SINTETICO</x:v>
      </x:c>
    </x:row>
    <x:row r="1177" ht="28" customHeight="1">
      <x:c r="A1177" s="12" t="str">
        <x:v>MOV-SIM-01176</x:v>
      </x:c>
      <x:c r="B1177" s="20" t="n">
        <x:v>46275</x:v>
      </x:c>
      <x:c r="C1177" s="12" t="str">
        <x:v>MTR-SIM-00392</x:v>
      </x:c>
      <x:c r="D1177" s="12" t="str">
        <x:v>ALM-SIM-003</x:v>
      </x:c>
      <x:c r="E1177" t="str">
        <x:v>LOTE-SIM-00392</x:v>
      </x:c>
      <x:c r="F1177" t="str">
        <x:v>Saída</x:v>
      </x:c>
      <x:c r="G1177" s="24" t="n">
        <x:v>22</x:v>
      </x:c>
      <x:c r="H1177" t="str">
        <x:v>KG</x:v>
      </x:c>
      <x:c r="I1177" t="n">
        <x:v>-22</x:v>
      </x:c>
      <x:c r="J1177" s="18" t="n">
        <x:v>26.8</x:v>
      </x:c>
      <x:c r="K1177" s="18" t="n">
        <x:v>589.6</x:v>
      </x:c>
      <x:c r="L1177" s="12"/>
      <x:c r="M1177" s="12" t="str">
        <x:v>SER-SIM-0001</x:v>
      </x:c>
      <x:c r="N1177" t="str">
        <x:v>DOC-SIM-00392-3</x:v>
      </x:c>
      <x:c r="O1177" s="16" t="str">
        <x:v>SINTETICO</x:v>
      </x:c>
    </x:row>
    <x:row r="1178" ht="28" customHeight="1">
      <x:c r="A1178" s="12" t="str">
        <x:v>MOV-SIM-01177</x:v>
      </x:c>
      <x:c r="B1178" s="20" t="n">
        <x:v>46204</x:v>
      </x:c>
      <x:c r="C1178" s="12" t="str">
        <x:v>MTR-SIM-00393</x:v>
      </x:c>
      <x:c r="D1178" s="12" t="str">
        <x:v>ALM-SIM-003</x:v>
      </x:c>
      <x:c r="E1178" t="str">
        <x:v>LOTE-SIM-00393</x:v>
      </x:c>
      <x:c r="F1178" t="str">
        <x:v>Saldo inicial</x:v>
      </x:c>
      <x:c r="G1178" s="24" t="n">
        <x:v>57</x:v>
      </x:c>
      <x:c r="H1178" t="str">
        <x:v>KG</x:v>
      </x:c>
      <x:c r="I1178" t="n">
        <x:v>57</x:v>
      </x:c>
      <x:c r="J1178" s="18" t="n">
        <x:v>31.77</x:v>
      </x:c>
      <x:c r="K1178" s="18" t="n">
        <x:v>1810.89</x:v>
      </x:c>
      <x:c r="L1178" s="12"/>
      <x:c r="M1178" s="12" t="str">
        <x:v>SER-SIM-0001</x:v>
      </x:c>
      <x:c r="N1178" t="str">
        <x:v>DOC-SIM-00393-1</x:v>
      </x:c>
      <x:c r="O1178" s="16" t="str">
        <x:v>SINTETICO</x:v>
      </x:c>
    </x:row>
    <x:row r="1179" ht="28" customHeight="1">
      <x:c r="A1179" s="12" t="str">
        <x:v>MOV-SIM-01178</x:v>
      </x:c>
      <x:c r="B1179" s="20" t="n">
        <x:v>46239</x:v>
      </x:c>
      <x:c r="C1179" s="12" t="str">
        <x:v>MTR-SIM-00393</x:v>
      </x:c>
      <x:c r="D1179" s="12" t="str">
        <x:v>ALM-SIM-003</x:v>
      </x:c>
      <x:c r="E1179" t="str">
        <x:v>LOTE-SIM-00393</x:v>
      </x:c>
      <x:c r="F1179" t="str">
        <x:v>Entrada</x:v>
      </x:c>
      <x:c r="G1179" s="24" t="n">
        <x:v>17</x:v>
      </x:c>
      <x:c r="H1179" t="str">
        <x:v>KG</x:v>
      </x:c>
      <x:c r="I1179" t="n">
        <x:v>17</x:v>
      </x:c>
      <x:c r="J1179" s="18" t="n">
        <x:v>31.77</x:v>
      </x:c>
      <x:c r="K1179" s="18" t="n">
        <x:v>540.09</x:v>
      </x:c>
      <x:c r="L1179" s="12" t="str">
        <x:v>FOR-SIM-072</x:v>
      </x:c>
      <x:c r="M1179" s="12" t="str">
        <x:v>SER-SIM-0001</x:v>
      </x:c>
      <x:c r="N1179" t="str">
        <x:v>DOC-SIM-00393-2</x:v>
      </x:c>
      <x:c r="O1179" s="16" t="str">
        <x:v>SINTETICO</x:v>
      </x:c>
    </x:row>
    <x:row r="1180" ht="28" customHeight="1">
      <x:c r="A1180" s="12" t="str">
        <x:v>MOV-SIM-01179</x:v>
      </x:c>
      <x:c r="B1180" s="20" t="n">
        <x:v>46275</x:v>
      </x:c>
      <x:c r="C1180" s="12" t="str">
        <x:v>MTR-SIM-00393</x:v>
      </x:c>
      <x:c r="D1180" s="12" t="str">
        <x:v>ALM-SIM-003</x:v>
      </x:c>
      <x:c r="E1180" t="str">
        <x:v>LOTE-SIM-00393</x:v>
      </x:c>
      <x:c r="F1180" t="str">
        <x:v>Saída</x:v>
      </x:c>
      <x:c r="G1180" s="24" t="n">
        <x:v>34</x:v>
      </x:c>
      <x:c r="H1180" t="str">
        <x:v>KG</x:v>
      </x:c>
      <x:c r="I1180" t="n">
        <x:v>-34</x:v>
      </x:c>
      <x:c r="J1180" s="18" t="n">
        <x:v>31.77</x:v>
      </x:c>
      <x:c r="K1180" s="18" t="n">
        <x:v>1080.18</x:v>
      </x:c>
      <x:c r="L1180" s="12"/>
      <x:c r="M1180" s="12" t="str">
        <x:v>SER-SIM-0001</x:v>
      </x:c>
      <x:c r="N1180" t="str">
        <x:v>DOC-SIM-00393-3</x:v>
      </x:c>
      <x:c r="O1180" s="16" t="str">
        <x:v>SINTETICO</x:v>
      </x:c>
    </x:row>
    <x:row r="1181" ht="28" customHeight="1">
      <x:c r="A1181" s="12" t="str">
        <x:v>MOV-SIM-01180</x:v>
      </x:c>
      <x:c r="B1181" s="20" t="n">
        <x:v>46204</x:v>
      </x:c>
      <x:c r="C1181" s="12" t="str">
        <x:v>MTR-SIM-00394</x:v>
      </x:c>
      <x:c r="D1181" s="12" t="str">
        <x:v>ALM-SIM-003</x:v>
      </x:c>
      <x:c r="E1181" t="str">
        <x:v>LOTE-SIM-00394</x:v>
      </x:c>
      <x:c r="F1181" t="str">
        <x:v>Saldo inicial</x:v>
      </x:c>
      <x:c r="G1181" s="24" t="n">
        <x:v>125</x:v>
      </x:c>
      <x:c r="H1181" t="str">
        <x:v>KG</x:v>
      </x:c>
      <x:c r="I1181" t="n">
        <x:v>125</x:v>
      </x:c>
      <x:c r="J1181" s="18" t="n">
        <x:v>22.15</x:v>
      </x:c>
      <x:c r="K1181" s="18" t="n">
        <x:v>2768.75</x:v>
      </x:c>
      <x:c r="L1181" s="12"/>
      <x:c r="M1181" s="12" t="str">
        <x:v>SER-SIM-0001</x:v>
      </x:c>
      <x:c r="N1181" t="str">
        <x:v>DOC-SIM-00394-1</x:v>
      </x:c>
      <x:c r="O1181" s="16" t="str">
        <x:v>SINTETICO</x:v>
      </x:c>
    </x:row>
    <x:row r="1182" ht="28" customHeight="1">
      <x:c r="A1182" s="12" t="str">
        <x:v>MOV-SIM-01181</x:v>
      </x:c>
      <x:c r="B1182" s="20" t="n">
        <x:v>46239</x:v>
      </x:c>
      <x:c r="C1182" s="12" t="str">
        <x:v>MTR-SIM-00394</x:v>
      </x:c>
      <x:c r="D1182" s="12" t="str">
        <x:v>ALM-SIM-003</x:v>
      </x:c>
      <x:c r="E1182" t="str">
        <x:v>LOTE-SIM-00394</x:v>
      </x:c>
      <x:c r="F1182" t="str">
        <x:v>Entrada</x:v>
      </x:c>
      <x:c r="G1182" s="24" t="n">
        <x:v>54</x:v>
      </x:c>
      <x:c r="H1182" t="str">
        <x:v>KG</x:v>
      </x:c>
      <x:c r="I1182" t="n">
        <x:v>54</x:v>
      </x:c>
      <x:c r="J1182" s="18" t="n">
        <x:v>22.15</x:v>
      </x:c>
      <x:c r="K1182" s="18" t="n">
        <x:v>1196.1</x:v>
      </x:c>
      <x:c r="L1182" s="12" t="str">
        <x:v>FOR-SIM-082</x:v>
      </x:c>
      <x:c r="M1182" s="12" t="str">
        <x:v>SER-SIM-0001</x:v>
      </x:c>
      <x:c r="N1182" t="str">
        <x:v>DOC-SIM-00394-2</x:v>
      </x:c>
      <x:c r="O1182" s="16" t="str">
        <x:v>SINTETICO</x:v>
      </x:c>
    </x:row>
    <x:row r="1183" ht="28" customHeight="1">
      <x:c r="A1183" s="12" t="str">
        <x:v>MOV-SIM-01182</x:v>
      </x:c>
      <x:c r="B1183" s="20" t="n">
        <x:v>46275</x:v>
      </x:c>
      <x:c r="C1183" s="12" t="str">
        <x:v>MTR-SIM-00394</x:v>
      </x:c>
      <x:c r="D1183" s="12" t="str">
        <x:v>ALM-SIM-003</x:v>
      </x:c>
      <x:c r="E1183" t="str">
        <x:v>LOTE-SIM-00394</x:v>
      </x:c>
      <x:c r="F1183" t="str">
        <x:v>Saída</x:v>
      </x:c>
      <x:c r="G1183" s="24" t="n">
        <x:v>108</x:v>
      </x:c>
      <x:c r="H1183" t="str">
        <x:v>KG</x:v>
      </x:c>
      <x:c r="I1183" t="n">
        <x:v>-108</x:v>
      </x:c>
      <x:c r="J1183" s="18" t="n">
        <x:v>22.15</x:v>
      </x:c>
      <x:c r="K1183" s="18" t="n">
        <x:v>2392.2</x:v>
      </x:c>
      <x:c r="L1183" s="12"/>
      <x:c r="M1183" s="12" t="str">
        <x:v>SER-SIM-0001</x:v>
      </x:c>
      <x:c r="N1183" t="str">
        <x:v>DOC-SIM-00394-3</x:v>
      </x:c>
      <x:c r="O1183" s="16" t="str">
        <x:v>SINTETICO</x:v>
      </x:c>
    </x:row>
    <x:row r="1184" ht="28" customHeight="1">
      <x:c r="A1184" s="12" t="str">
        <x:v>MOV-SIM-01183</x:v>
      </x:c>
      <x:c r="B1184" s="20" t="n">
        <x:v>46204</x:v>
      </x:c>
      <x:c r="C1184" s="12" t="str">
        <x:v>MTR-SIM-00395</x:v>
      </x:c>
      <x:c r="D1184" s="12" t="str">
        <x:v>ALM-SIM-003</x:v>
      </x:c>
      <x:c r="E1184" t="str">
        <x:v>LOTE-SIM-00395</x:v>
      </x:c>
      <x:c r="F1184" t="str">
        <x:v>Saldo inicial</x:v>
      </x:c>
      <x:c r="G1184" s="24" t="n">
        <x:v>59</x:v>
      </x:c>
      <x:c r="H1184" t="str">
        <x:v>KG</x:v>
      </x:c>
      <x:c r="I1184" t="n">
        <x:v>59</x:v>
      </x:c>
      <x:c r="J1184" s="18" t="n">
        <x:v>24.61</x:v>
      </x:c>
      <x:c r="K1184" s="18" t="n">
        <x:v>1451.99</x:v>
      </x:c>
      <x:c r="L1184" s="12"/>
      <x:c r="M1184" s="12" t="str">
        <x:v>SER-SIM-0001</x:v>
      </x:c>
      <x:c r="N1184" t="str">
        <x:v>DOC-SIM-00395-1</x:v>
      </x:c>
      <x:c r="O1184" s="16" t="str">
        <x:v>SINTETICO</x:v>
      </x:c>
    </x:row>
    <x:row r="1185" ht="28" customHeight="1">
      <x:c r="A1185" s="12" t="str">
        <x:v>MOV-SIM-01184</x:v>
      </x:c>
      <x:c r="B1185" s="20" t="n">
        <x:v>46239</x:v>
      </x:c>
      <x:c r="C1185" s="12" t="str">
        <x:v>MTR-SIM-00395</x:v>
      </x:c>
      <x:c r="D1185" s="12" t="str">
        <x:v>ALM-SIM-003</x:v>
      </x:c>
      <x:c r="E1185" t="str">
        <x:v>LOTE-SIM-00395</x:v>
      </x:c>
      <x:c r="F1185" t="str">
        <x:v>Entrada</x:v>
      </x:c>
      <x:c r="G1185" s="24" t="n">
        <x:v>44</x:v>
      </x:c>
      <x:c r="H1185" t="str">
        <x:v>KG</x:v>
      </x:c>
      <x:c r="I1185" t="n">
        <x:v>44</x:v>
      </x:c>
      <x:c r="J1185" s="18" t="n">
        <x:v>24.61</x:v>
      </x:c>
      <x:c r="K1185" s="18" t="n">
        <x:v>1082.84</x:v>
      </x:c>
      <x:c r="L1185" s="12" t="str">
        <x:v>FOR-SIM-092</x:v>
      </x:c>
      <x:c r="M1185" s="12" t="str">
        <x:v>SER-SIM-0001</x:v>
      </x:c>
      <x:c r="N1185" t="str">
        <x:v>DOC-SIM-00395-2</x:v>
      </x:c>
      <x:c r="O1185" s="16" t="str">
        <x:v>SINTETICO</x:v>
      </x:c>
    </x:row>
    <x:row r="1186" ht="28" customHeight="1">
      <x:c r="A1186" s="12" t="str">
        <x:v>MOV-SIM-01185</x:v>
      </x:c>
      <x:c r="B1186" s="20" t="n">
        <x:v>46275</x:v>
      </x:c>
      <x:c r="C1186" s="12" t="str">
        <x:v>MTR-SIM-00395</x:v>
      </x:c>
      <x:c r="D1186" s="12" t="str">
        <x:v>ALM-SIM-003</x:v>
      </x:c>
      <x:c r="E1186" t="str">
        <x:v>LOTE-SIM-00395</x:v>
      </x:c>
      <x:c r="F1186" t="str">
        <x:v>Saída</x:v>
      </x:c>
      <x:c r="G1186" s="24" t="n">
        <x:v>88</x:v>
      </x:c>
      <x:c r="H1186" t="str">
        <x:v>KG</x:v>
      </x:c>
      <x:c r="I1186" t="n">
        <x:v>-88</x:v>
      </x:c>
      <x:c r="J1186" s="18" t="n">
        <x:v>24.61</x:v>
      </x:c>
      <x:c r="K1186" s="18" t="n">
        <x:v>2165.68</x:v>
      </x:c>
      <x:c r="L1186" s="12"/>
      <x:c r="M1186" s="12" t="str">
        <x:v>SER-SIM-0001</x:v>
      </x:c>
      <x:c r="N1186" t="str">
        <x:v>DOC-SIM-00395-3</x:v>
      </x:c>
      <x:c r="O1186" s="16" t="str">
        <x:v>SINTETICO</x:v>
      </x:c>
    </x:row>
    <x:row r="1187" ht="28" customHeight="1">
      <x:c r="A1187" s="12" t="str">
        <x:v>MOV-SIM-01186</x:v>
      </x:c>
      <x:c r="B1187" s="20" t="n">
        <x:v>46204</x:v>
      </x:c>
      <x:c r="C1187" s="12" t="str">
        <x:v>MTR-SIM-00396</x:v>
      </x:c>
      <x:c r="D1187" s="12" t="str">
        <x:v>ALM-SIM-003</x:v>
      </x:c>
      <x:c r="E1187" t="str">
        <x:v>LOTE-SIM-00396</x:v>
      </x:c>
      <x:c r="F1187" t="str">
        <x:v>Saldo inicial</x:v>
      </x:c>
      <x:c r="G1187" s="24" t="n">
        <x:v>114</x:v>
      </x:c>
      <x:c r="H1187" t="str">
        <x:v>KG</x:v>
      </x:c>
      <x:c r="I1187" t="n">
        <x:v>114</x:v>
      </x:c>
      <x:c r="J1187" s="18" t="n">
        <x:v>23.72</x:v>
      </x:c>
      <x:c r="K1187" s="18" t="n">
        <x:v>2704.08</x:v>
      </x:c>
      <x:c r="L1187" s="12"/>
      <x:c r="M1187" s="12" t="str">
        <x:v>SER-SIM-0001</x:v>
      </x:c>
      <x:c r="N1187" t="str">
        <x:v>DOC-SIM-00396-1</x:v>
      </x:c>
      <x:c r="O1187" s="16" t="str">
        <x:v>SINTETICO</x:v>
      </x:c>
    </x:row>
    <x:row r="1188" ht="28" customHeight="1">
      <x:c r="A1188" s="12" t="str">
        <x:v>MOV-SIM-01187</x:v>
      </x:c>
      <x:c r="B1188" s="20" t="n">
        <x:v>46239</x:v>
      </x:c>
      <x:c r="C1188" s="12" t="str">
        <x:v>MTR-SIM-00396</x:v>
      </x:c>
      <x:c r="D1188" s="12" t="str">
        <x:v>ALM-SIM-003</x:v>
      </x:c>
      <x:c r="E1188" t="str">
        <x:v>LOTE-SIM-00396</x:v>
      </x:c>
      <x:c r="F1188" t="str">
        <x:v>Entrada</x:v>
      </x:c>
      <x:c r="G1188" s="24" t="n">
        <x:v>12</x:v>
      </x:c>
      <x:c r="H1188" t="str">
        <x:v>KG</x:v>
      </x:c>
      <x:c r="I1188" t="n">
        <x:v>12</x:v>
      </x:c>
      <x:c r="J1188" s="18" t="n">
        <x:v>23.72</x:v>
      </x:c>
      <x:c r="K1188" s="18" t="n">
        <x:v>284.64</x:v>
      </x:c>
      <x:c r="L1188" s="12" t="str">
        <x:v>FOR-SIM-002</x:v>
      </x:c>
      <x:c r="M1188" s="12" t="str">
        <x:v>SER-SIM-0001</x:v>
      </x:c>
      <x:c r="N1188" t="str">
        <x:v>DOC-SIM-00396-2</x:v>
      </x:c>
      <x:c r="O1188" s="16" t="str">
        <x:v>SINTETICO</x:v>
      </x:c>
    </x:row>
    <x:row r="1189" ht="28" customHeight="1">
      <x:c r="A1189" s="12" t="str">
        <x:v>MOV-SIM-01188</x:v>
      </x:c>
      <x:c r="B1189" s="20" t="n">
        <x:v>46275</x:v>
      </x:c>
      <x:c r="C1189" s="12" t="str">
        <x:v>MTR-SIM-00396</x:v>
      </x:c>
      <x:c r="D1189" s="12" t="str">
        <x:v>ALM-SIM-003</x:v>
      </x:c>
      <x:c r="E1189" t="str">
        <x:v>LOTE-SIM-00396</x:v>
      </x:c>
      <x:c r="F1189" t="str">
        <x:v>Saída</x:v>
      </x:c>
      <x:c r="G1189" s="24" t="n">
        <x:v>24</x:v>
      </x:c>
      <x:c r="H1189" t="str">
        <x:v>KG</x:v>
      </x:c>
      <x:c r="I1189" t="n">
        <x:v>-24</x:v>
      </x:c>
      <x:c r="J1189" s="18" t="n">
        <x:v>23.72</x:v>
      </x:c>
      <x:c r="K1189" s="18" t="n">
        <x:v>569.28</x:v>
      </x:c>
      <x:c r="L1189" s="12"/>
      <x:c r="M1189" s="12" t="str">
        <x:v>SER-SIM-0001</x:v>
      </x:c>
      <x:c r="N1189" t="str">
        <x:v>DOC-SIM-00396-3</x:v>
      </x:c>
      <x:c r="O1189" s="16" t="str">
        <x:v>SINTETICO</x:v>
      </x:c>
    </x:row>
    <x:row r="1190" ht="28" customHeight="1">
      <x:c r="A1190" s="12" t="str">
        <x:v>MOV-SIM-01189</x:v>
      </x:c>
      <x:c r="B1190" s="20" t="n">
        <x:v>46204</x:v>
      </x:c>
      <x:c r="C1190" s="12" t="str">
        <x:v>MTR-SIM-00397</x:v>
      </x:c>
      <x:c r="D1190" s="12" t="str">
        <x:v>ALM-SIM-003</x:v>
      </x:c>
      <x:c r="E1190" t="str">
        <x:v>LOTE-SIM-00397</x:v>
      </x:c>
      <x:c r="F1190" t="str">
        <x:v>Saldo inicial</x:v>
      </x:c>
      <x:c r="G1190" s="24" t="n">
        <x:v>68</x:v>
      </x:c>
      <x:c r="H1190" t="str">
        <x:v>L</x:v>
      </x:c>
      <x:c r="I1190" t="n">
        <x:v>68</x:v>
      </x:c>
      <x:c r="J1190" s="18" t="n">
        <x:v>7.76</x:v>
      </x:c>
      <x:c r="K1190" s="18" t="n">
        <x:v>527.68</x:v>
      </x:c>
      <x:c r="L1190" s="12"/>
      <x:c r="M1190" s="12" t="str">
        <x:v>SER-SIM-0001</x:v>
      </x:c>
      <x:c r="N1190" t="str">
        <x:v>DOC-SIM-00397-1</x:v>
      </x:c>
      <x:c r="O1190" s="16" t="str">
        <x:v>SINTETICO</x:v>
      </x:c>
    </x:row>
    <x:row r="1191" ht="28" customHeight="1">
      <x:c r="A1191" s="12" t="str">
        <x:v>MOV-SIM-01190</x:v>
      </x:c>
      <x:c r="B1191" s="20" t="n">
        <x:v>46239</x:v>
      </x:c>
      <x:c r="C1191" s="12" t="str">
        <x:v>MTR-SIM-00397</x:v>
      </x:c>
      <x:c r="D1191" s="12" t="str">
        <x:v>ALM-SIM-003</x:v>
      </x:c>
      <x:c r="E1191" t="str">
        <x:v>LOTE-SIM-00397</x:v>
      </x:c>
      <x:c r="F1191" t="str">
        <x:v>Entrada</x:v>
      </x:c>
      <x:c r="G1191" s="24" t="n">
        <x:v>12</x:v>
      </x:c>
      <x:c r="H1191" t="str">
        <x:v>L</x:v>
      </x:c>
      <x:c r="I1191" t="n">
        <x:v>12</x:v>
      </x:c>
      <x:c r="J1191" s="18" t="n">
        <x:v>7.76</x:v>
      </x:c>
      <x:c r="K1191" s="18" t="n">
        <x:v>93.12</x:v>
      </x:c>
      <x:c r="L1191" s="12" t="str">
        <x:v>FOR-SIM-012</x:v>
      </x:c>
      <x:c r="M1191" s="12" t="str">
        <x:v>SER-SIM-0001</x:v>
      </x:c>
      <x:c r="N1191" t="str">
        <x:v>DOC-SIM-00397-2</x:v>
      </x:c>
      <x:c r="O1191" s="16" t="str">
        <x:v>SINTETICO</x:v>
      </x:c>
    </x:row>
    <x:row r="1192" ht="28" customHeight="1">
      <x:c r="A1192" s="12" t="str">
        <x:v>MOV-SIM-01191</x:v>
      </x:c>
      <x:c r="B1192" s="20" t="n">
        <x:v>46275</x:v>
      </x:c>
      <x:c r="C1192" s="12" t="str">
        <x:v>MTR-SIM-00397</x:v>
      </x:c>
      <x:c r="D1192" s="12" t="str">
        <x:v>ALM-SIM-003</x:v>
      </x:c>
      <x:c r="E1192" t="str">
        <x:v>LOTE-SIM-00397</x:v>
      </x:c>
      <x:c r="F1192" t="str">
        <x:v>Saída</x:v>
      </x:c>
      <x:c r="G1192" s="24" t="n">
        <x:v>25</x:v>
      </x:c>
      <x:c r="H1192" t="str">
        <x:v>L</x:v>
      </x:c>
      <x:c r="I1192" t="n">
        <x:v>-25</x:v>
      </x:c>
      <x:c r="J1192" s="18" t="n">
        <x:v>7.76</x:v>
      </x:c>
      <x:c r="K1192" s="18" t="n">
        <x:v>194</x:v>
      </x:c>
      <x:c r="L1192" s="12"/>
      <x:c r="M1192" s="12" t="str">
        <x:v>SER-SIM-0001</x:v>
      </x:c>
      <x:c r="N1192" t="str">
        <x:v>DOC-SIM-00397-3</x:v>
      </x:c>
      <x:c r="O1192" s="16" t="str">
        <x:v>SINTETICO</x:v>
      </x:c>
    </x:row>
    <x:row r="1193" ht="28" customHeight="1">
      <x:c r="A1193" s="12" t="str">
        <x:v>MOV-SIM-01192</x:v>
      </x:c>
      <x:c r="B1193" s="20" t="n">
        <x:v>46204</x:v>
      </x:c>
      <x:c r="C1193" s="12" t="str">
        <x:v>MTR-SIM-00398</x:v>
      </x:c>
      <x:c r="D1193" s="12" t="str">
        <x:v>ALM-SIM-003</x:v>
      </x:c>
      <x:c r="E1193" t="str">
        <x:v>LOTE-SIM-00398</x:v>
      </x:c>
      <x:c r="F1193" t="str">
        <x:v>Saldo inicial</x:v>
      </x:c>
      <x:c r="G1193" s="24" t="n">
        <x:v>216</x:v>
      </x:c>
      <x:c r="H1193" t="str">
        <x:v>KG</x:v>
      </x:c>
      <x:c r="I1193" t="n">
        <x:v>216</x:v>
      </x:c>
      <x:c r="J1193" s="18" t="n">
        <x:v>12.36</x:v>
      </x:c>
      <x:c r="K1193" s="18" t="n">
        <x:v>2669.76</x:v>
      </x:c>
      <x:c r="L1193" s="12"/>
      <x:c r="M1193" s="12" t="str">
        <x:v>SER-SIM-0001</x:v>
      </x:c>
      <x:c r="N1193" t="str">
        <x:v>DOC-SIM-00398-1</x:v>
      </x:c>
      <x:c r="O1193" s="16" t="str">
        <x:v>SINTETICO</x:v>
      </x:c>
    </x:row>
    <x:row r="1194" ht="28" customHeight="1">
      <x:c r="A1194" s="12" t="str">
        <x:v>MOV-SIM-01193</x:v>
      </x:c>
      <x:c r="B1194" s="20" t="n">
        <x:v>46239</x:v>
      </x:c>
      <x:c r="C1194" s="12" t="str">
        <x:v>MTR-SIM-00398</x:v>
      </x:c>
      <x:c r="D1194" s="12" t="str">
        <x:v>ALM-SIM-003</x:v>
      </x:c>
      <x:c r="E1194" t="str">
        <x:v>LOTE-SIM-00398</x:v>
      </x:c>
      <x:c r="F1194" t="str">
        <x:v>Entrada</x:v>
      </x:c>
      <x:c r="G1194" s="24" t="n">
        <x:v>60</x:v>
      </x:c>
      <x:c r="H1194" t="str">
        <x:v>KG</x:v>
      </x:c>
      <x:c r="I1194" t="n">
        <x:v>60</x:v>
      </x:c>
      <x:c r="J1194" s="18" t="n">
        <x:v>12.36</x:v>
      </x:c>
      <x:c r="K1194" s="18" t="n">
        <x:v>741.6</x:v>
      </x:c>
      <x:c r="L1194" s="12" t="str">
        <x:v>FOR-SIM-022</x:v>
      </x:c>
      <x:c r="M1194" s="12" t="str">
        <x:v>SER-SIM-0001</x:v>
      </x:c>
      <x:c r="N1194" t="str">
        <x:v>DOC-SIM-00398-2</x:v>
      </x:c>
      <x:c r="O1194" s="16" t="str">
        <x:v>SINTETICO</x:v>
      </x:c>
    </x:row>
    <x:row r="1195" ht="28" customHeight="1">
      <x:c r="A1195" s="12" t="str">
        <x:v>MOV-SIM-01194</x:v>
      </x:c>
      <x:c r="B1195" s="20" t="n">
        <x:v>46275</x:v>
      </x:c>
      <x:c r="C1195" s="12" t="str">
        <x:v>MTR-SIM-00398</x:v>
      </x:c>
      <x:c r="D1195" s="12" t="str">
        <x:v>ALM-SIM-003</x:v>
      </x:c>
      <x:c r="E1195" t="str">
        <x:v>LOTE-SIM-00398</x:v>
      </x:c>
      <x:c r="F1195" t="str">
        <x:v>Saída</x:v>
      </x:c>
      <x:c r="G1195" s="24" t="n">
        <x:v>120</x:v>
      </x:c>
      <x:c r="H1195" t="str">
        <x:v>KG</x:v>
      </x:c>
      <x:c r="I1195" t="n">
        <x:v>-120</x:v>
      </x:c>
      <x:c r="J1195" s="18" t="n">
        <x:v>12.36</x:v>
      </x:c>
      <x:c r="K1195" s="18" t="n">
        <x:v>1483.2</x:v>
      </x:c>
      <x:c r="L1195" s="12"/>
      <x:c r="M1195" s="12" t="str">
        <x:v>SER-SIM-0001</x:v>
      </x:c>
      <x:c r="N1195" t="str">
        <x:v>DOC-SIM-00398-3</x:v>
      </x:c>
      <x:c r="O1195" s="16" t="str">
        <x:v>SINTETICO</x:v>
      </x:c>
    </x:row>
    <x:row r="1196" ht="28" customHeight="1">
      <x:c r="A1196" s="12" t="str">
        <x:v>MOV-SIM-01195</x:v>
      </x:c>
      <x:c r="B1196" s="20" t="n">
        <x:v>46204</x:v>
      </x:c>
      <x:c r="C1196" s="12" t="str">
        <x:v>MTR-SIM-00399</x:v>
      </x:c>
      <x:c r="D1196" s="12" t="str">
        <x:v>ALM-SIM-003</x:v>
      </x:c>
      <x:c r="E1196" t="str">
        <x:v>LOTE-SIM-00399</x:v>
      </x:c>
      <x:c r="F1196" t="str">
        <x:v>Saldo inicial</x:v>
      </x:c>
      <x:c r="G1196" s="24" t="n">
        <x:v>66</x:v>
      </x:c>
      <x:c r="H1196" t="str">
        <x:v>KG</x:v>
      </x:c>
      <x:c r="I1196" t="n">
        <x:v>66</x:v>
      </x:c>
      <x:c r="J1196" s="18" t="n">
        <x:v>10.57</x:v>
      </x:c>
      <x:c r="K1196" s="18" t="n">
        <x:v>697.62</x:v>
      </x:c>
      <x:c r="L1196" s="12"/>
      <x:c r="M1196" s="12" t="str">
        <x:v>SER-SIM-0001</x:v>
      </x:c>
      <x:c r="N1196" t="str">
        <x:v>DOC-SIM-00399-1</x:v>
      </x:c>
      <x:c r="O1196" s="16" t="str">
        <x:v>SINTETICO</x:v>
      </x:c>
    </x:row>
    <x:row r="1197" ht="28" customHeight="1">
      <x:c r="A1197" s="12" t="str">
        <x:v>MOV-SIM-01196</x:v>
      </x:c>
      <x:c r="B1197" s="20" t="n">
        <x:v>46239</x:v>
      </x:c>
      <x:c r="C1197" s="12" t="str">
        <x:v>MTR-SIM-00399</x:v>
      </x:c>
      <x:c r="D1197" s="12" t="str">
        <x:v>ALM-SIM-003</x:v>
      </x:c>
      <x:c r="E1197" t="str">
        <x:v>LOTE-SIM-00399</x:v>
      </x:c>
      <x:c r="F1197" t="str">
        <x:v>Entrada</x:v>
      </x:c>
      <x:c r="G1197" s="24" t="n">
        <x:v>45</x:v>
      </x:c>
      <x:c r="H1197" t="str">
        <x:v>KG</x:v>
      </x:c>
      <x:c r="I1197" t="n">
        <x:v>45</x:v>
      </x:c>
      <x:c r="J1197" s="18" t="n">
        <x:v>10.57</x:v>
      </x:c>
      <x:c r="K1197" s="18" t="n">
        <x:v>475.65</x:v>
      </x:c>
      <x:c r="L1197" s="12" t="str">
        <x:v>FOR-SIM-032</x:v>
      </x:c>
      <x:c r="M1197" s="12" t="str">
        <x:v>SER-SIM-0001</x:v>
      </x:c>
      <x:c r="N1197" t="str">
        <x:v>DOC-SIM-00399-2</x:v>
      </x:c>
      <x:c r="O1197" s="16" t="str">
        <x:v>SINTETICO</x:v>
      </x:c>
    </x:row>
    <x:row r="1198" ht="28" customHeight="1">
      <x:c r="A1198" s="12" t="str">
        <x:v>MOV-SIM-01197</x:v>
      </x:c>
      <x:c r="B1198" s="20" t="n">
        <x:v>46275</x:v>
      </x:c>
      <x:c r="C1198" s="12" t="str">
        <x:v>MTR-SIM-00399</x:v>
      </x:c>
      <x:c r="D1198" s="12" t="str">
        <x:v>ALM-SIM-003</x:v>
      </x:c>
      <x:c r="E1198" t="str">
        <x:v>LOTE-SIM-00399</x:v>
      </x:c>
      <x:c r="F1198" t="str">
        <x:v>Saída</x:v>
      </x:c>
      <x:c r="G1198" s="24" t="n">
        <x:v>91</x:v>
      </x:c>
      <x:c r="H1198" t="str">
        <x:v>KG</x:v>
      </x:c>
      <x:c r="I1198" t="n">
        <x:v>-91</x:v>
      </x:c>
      <x:c r="J1198" s="18" t="n">
        <x:v>10.57</x:v>
      </x:c>
      <x:c r="K1198" s="18" t="n">
        <x:v>961.87</x:v>
      </x:c>
      <x:c r="L1198" s="12"/>
      <x:c r="M1198" s="12" t="str">
        <x:v>SER-SIM-0001</x:v>
      </x:c>
      <x:c r="N1198" t="str">
        <x:v>DOC-SIM-00399-3</x:v>
      </x:c>
      <x:c r="O1198" s="16" t="str">
        <x:v>SINTETICO</x:v>
      </x:c>
    </x:row>
    <x:row r="1199" ht="28" customHeight="1">
      <x:c r="A1199" s="12" t="str">
        <x:v>MOV-SIM-01198</x:v>
      </x:c>
      <x:c r="B1199" s="20" t="n">
        <x:v>46204</x:v>
      </x:c>
      <x:c r="C1199" s="12" t="str">
        <x:v>MTR-SIM-00400</x:v>
      </x:c>
      <x:c r="D1199" s="12" t="str">
        <x:v>ALM-SIM-003</x:v>
      </x:c>
      <x:c r="E1199" t="str">
        <x:v>LOTE-SIM-00400</x:v>
      </x:c>
      <x:c r="F1199" t="str">
        <x:v>Saldo inicial</x:v>
      </x:c>
      <x:c r="G1199" s="24" t="n">
        <x:v>15</x:v>
      </x:c>
      <x:c r="H1199" t="str">
        <x:v>KG</x:v>
      </x:c>
      <x:c r="I1199" t="n">
        <x:v>15</x:v>
      </x:c>
      <x:c r="J1199" s="18" t="n">
        <x:v>31.68</x:v>
      </x:c>
      <x:c r="K1199" s="18" t="n">
        <x:v>475.2</x:v>
      </x:c>
      <x:c r="L1199" s="12"/>
      <x:c r="M1199" s="12" t="str">
        <x:v>SER-SIM-0001</x:v>
      </x:c>
      <x:c r="N1199" t="str">
        <x:v>DOC-SIM-00400-1</x:v>
      </x:c>
      <x:c r="O1199" s="16" t="str">
        <x:v>SINTETICO</x:v>
      </x:c>
    </x:row>
    <x:row r="1200" ht="28" customHeight="1">
      <x:c r="A1200" s="12" t="str">
        <x:v>MOV-SIM-01199</x:v>
      </x:c>
      <x:c r="B1200" s="20" t="n">
        <x:v>46239</x:v>
      </x:c>
      <x:c r="C1200" s="12" t="str">
        <x:v>MTR-SIM-00400</x:v>
      </x:c>
      <x:c r="D1200" s="12" t="str">
        <x:v>ALM-SIM-003</x:v>
      </x:c>
      <x:c r="E1200" t="str">
        <x:v>LOTE-SIM-00400</x:v>
      </x:c>
      <x:c r="F1200" t="str">
        <x:v>Entrada</x:v>
      </x:c>
      <x:c r="G1200" s="24" t="n">
        <x:v>15</x:v>
      </x:c>
      <x:c r="H1200" t="str">
        <x:v>KG</x:v>
      </x:c>
      <x:c r="I1200" t="n">
        <x:v>15</x:v>
      </x:c>
      <x:c r="J1200" s="18" t="n">
        <x:v>31.68</x:v>
      </x:c>
      <x:c r="K1200" s="18" t="n">
        <x:v>475.2</x:v>
      </x:c>
      <x:c r="L1200" s="12" t="str">
        <x:v>FOR-SIM-042</x:v>
      </x:c>
      <x:c r="M1200" s="12" t="str">
        <x:v>SER-SIM-0001</x:v>
      </x:c>
      <x:c r="N1200" t="str">
        <x:v>DOC-SIM-00400-2</x:v>
      </x:c>
      <x:c r="O1200" s="16" t="str">
        <x:v>SINTETICO</x:v>
      </x:c>
    </x:row>
    <x:row r="1201" ht="28" customHeight="1">
      <x:c r="A1201" s="12" t="str">
        <x:v>MOV-SIM-01200</x:v>
      </x:c>
      <x:c r="B1201" s="20" t="n">
        <x:v>46275</x:v>
      </x:c>
      <x:c r="C1201" s="12" t="str">
        <x:v>MTR-SIM-00400</x:v>
      </x:c>
      <x:c r="D1201" s="12" t="str">
        <x:v>ALM-SIM-003</x:v>
      </x:c>
      <x:c r="E1201" t="str">
        <x:v>LOTE-SIM-00400</x:v>
      </x:c>
      <x:c r="F1201" t="str">
        <x:v>Saída</x:v>
      </x:c>
      <x:c r="G1201" s="24" t="n">
        <x:v>30</x:v>
      </x:c>
      <x:c r="H1201" t="str">
        <x:v>KG</x:v>
      </x:c>
      <x:c r="I1201" t="n">
        <x:v>-30</x:v>
      </x:c>
      <x:c r="J1201" s="18" t="n">
        <x:v>31.68</x:v>
      </x:c>
      <x:c r="K1201" s="18" t="n">
        <x:v>950.4</x:v>
      </x:c>
      <x:c r="L1201" s="12"/>
      <x:c r="M1201" s="12" t="str">
        <x:v>SER-SIM-0001</x:v>
      </x:c>
      <x:c r="N1201" t="str">
        <x:v>DOC-SIM-00400-3</x:v>
      </x:c>
      <x:c r="O1201" s="16" t="str">
        <x:v>SINTETICO</x:v>
      </x:c>
    </x:row>
    <x:row r="1202" ht="28" customHeight="1">
      <x:c r="A1202" s="12" t="str">
        <x:v>MOV-SIM-01201</x:v>
      </x:c>
      <x:c r="B1202" s="20" t="n">
        <x:v>46204</x:v>
      </x:c>
      <x:c r="C1202" s="12" t="str">
        <x:v>MTR-SIM-00401</x:v>
      </x:c>
      <x:c r="D1202" s="12" t="str">
        <x:v>ALM-SIM-003</x:v>
      </x:c>
      <x:c r="E1202" t="str">
        <x:v>LOTE-SIM-00401</x:v>
      </x:c>
      <x:c r="F1202" t="str">
        <x:v>Saldo inicial</x:v>
      </x:c>
      <x:c r="G1202" s="24" t="n">
        <x:v>14</x:v>
      </x:c>
      <x:c r="H1202" t="str">
        <x:v>KG</x:v>
      </x:c>
      <x:c r="I1202" t="n">
        <x:v>14</x:v>
      </x:c>
      <x:c r="J1202" s="18" t="n">
        <x:v>27.63</x:v>
      </x:c>
      <x:c r="K1202" s="18" t="n">
        <x:v>386.82</x:v>
      </x:c>
      <x:c r="L1202" s="12"/>
      <x:c r="M1202" s="12" t="str">
        <x:v>SER-SIM-0001</x:v>
      </x:c>
      <x:c r="N1202" t="str">
        <x:v>DOC-SIM-00401-1</x:v>
      </x:c>
      <x:c r="O1202" s="16" t="str">
        <x:v>SINTETICO</x:v>
      </x:c>
    </x:row>
    <x:row r="1203" ht="28" customHeight="1">
      <x:c r="A1203" s="12" t="str">
        <x:v>MOV-SIM-01202</x:v>
      </x:c>
      <x:c r="B1203" s="20" t="n">
        <x:v>46239</x:v>
      </x:c>
      <x:c r="C1203" s="12" t="str">
        <x:v>MTR-SIM-00401</x:v>
      </x:c>
      <x:c r="D1203" s="12" t="str">
        <x:v>ALM-SIM-003</x:v>
      </x:c>
      <x:c r="E1203" t="str">
        <x:v>LOTE-SIM-00401</x:v>
      </x:c>
      <x:c r="F1203" t="str">
        <x:v>Entrada</x:v>
      </x:c>
      <x:c r="G1203" s="24" t="n">
        <x:v>14</x:v>
      </x:c>
      <x:c r="H1203" t="str">
        <x:v>KG</x:v>
      </x:c>
      <x:c r="I1203" t="n">
        <x:v>14</x:v>
      </x:c>
      <x:c r="J1203" s="18" t="n">
        <x:v>27.63</x:v>
      </x:c>
      <x:c r="K1203" s="18" t="n">
        <x:v>386.82</x:v>
      </x:c>
      <x:c r="L1203" s="12" t="str">
        <x:v>FOR-SIM-012</x:v>
      </x:c>
      <x:c r="M1203" s="12" t="str">
        <x:v>SER-SIM-0001</x:v>
      </x:c>
      <x:c r="N1203" t="str">
        <x:v>DOC-SIM-00401-2</x:v>
      </x:c>
      <x:c r="O1203" s="16" t="str">
        <x:v>SINTETICO</x:v>
      </x:c>
    </x:row>
    <x:row r="1204" ht="28" customHeight="1">
      <x:c r="A1204" s="12" t="str">
        <x:v>MOV-SIM-01203</x:v>
      </x:c>
      <x:c r="B1204" s="20" t="n">
        <x:v>46275</x:v>
      </x:c>
      <x:c r="C1204" s="12" t="str">
        <x:v>MTR-SIM-00401</x:v>
      </x:c>
      <x:c r="D1204" s="12" t="str">
        <x:v>ALM-SIM-003</x:v>
      </x:c>
      <x:c r="E1204" t="str">
        <x:v>LOTE-SIM-00401</x:v>
      </x:c>
      <x:c r="F1204" t="str">
        <x:v>Saída</x:v>
      </x:c>
      <x:c r="G1204" s="24" t="n">
        <x:v>28</x:v>
      </x:c>
      <x:c r="H1204" t="str">
        <x:v>KG</x:v>
      </x:c>
      <x:c r="I1204" t="n">
        <x:v>-28</x:v>
      </x:c>
      <x:c r="J1204" s="18" t="n">
        <x:v>27.63</x:v>
      </x:c>
      <x:c r="K1204" s="18" t="n">
        <x:v>773.64</x:v>
      </x:c>
      <x:c r="L1204" s="12"/>
      <x:c r="M1204" s="12" t="str">
        <x:v>SER-SIM-0001</x:v>
      </x:c>
      <x:c r="N1204" t="str">
        <x:v>DOC-SIM-00401-3</x:v>
      </x:c>
      <x:c r="O1204" s="16" t="str">
        <x:v>SINTETICO</x:v>
      </x:c>
    </x:row>
    <x:row r="1205" ht="28" customHeight="1">
      <x:c r="A1205" s="12" t="str">
        <x:v>MOV-SIM-01204</x:v>
      </x:c>
      <x:c r="B1205" s="20" t="n">
        <x:v>46204</x:v>
      </x:c>
      <x:c r="C1205" s="12" t="str">
        <x:v>MTR-SIM-00402</x:v>
      </x:c>
      <x:c r="D1205" s="12" t="str">
        <x:v>ALM-SIM-003</x:v>
      </x:c>
      <x:c r="E1205" t="str">
        <x:v>LOTE-SIM-00402</x:v>
      </x:c>
      <x:c r="F1205" t="str">
        <x:v>Saldo inicial</x:v>
      </x:c>
      <x:c r="G1205" s="24" t="n">
        <x:v>159</x:v>
      </x:c>
      <x:c r="H1205" t="str">
        <x:v>KG</x:v>
      </x:c>
      <x:c r="I1205" t="n">
        <x:v>159</x:v>
      </x:c>
      <x:c r="J1205" s="18" t="n">
        <x:v>24.8</x:v>
      </x:c>
      <x:c r="K1205" s="18" t="n">
        <x:v>3943.2</x:v>
      </x:c>
      <x:c r="L1205" s="12"/>
      <x:c r="M1205" s="12" t="str">
        <x:v>SER-SIM-0001</x:v>
      </x:c>
      <x:c r="N1205" t="str">
        <x:v>DOC-SIM-00402-1</x:v>
      </x:c>
      <x:c r="O1205" s="16" t="str">
        <x:v>SINTETICO</x:v>
      </x:c>
    </x:row>
    <x:row r="1206" ht="28" customHeight="1">
      <x:c r="A1206" s="12" t="str">
        <x:v>MOV-SIM-01205</x:v>
      </x:c>
      <x:c r="B1206" s="20" t="n">
        <x:v>46239</x:v>
      </x:c>
      <x:c r="C1206" s="12" t="str">
        <x:v>MTR-SIM-00402</x:v>
      </x:c>
      <x:c r="D1206" s="12" t="str">
        <x:v>ALM-SIM-003</x:v>
      </x:c>
      <x:c r="E1206" t="str">
        <x:v>LOTE-SIM-00402</x:v>
      </x:c>
      <x:c r="F1206" t="str">
        <x:v>Entrada</x:v>
      </x:c>
      <x:c r="G1206" s="24" t="n">
        <x:v>29</x:v>
      </x:c>
      <x:c r="H1206" t="str">
        <x:v>KG</x:v>
      </x:c>
      <x:c r="I1206" t="n">
        <x:v>29</x:v>
      </x:c>
      <x:c r="J1206" s="18" t="n">
        <x:v>24.8</x:v>
      </x:c>
      <x:c r="K1206" s="18" t="n">
        <x:v>719.2</x:v>
      </x:c>
      <x:c r="L1206" s="12" t="str">
        <x:v>FOR-SIM-022</x:v>
      </x:c>
      <x:c r="M1206" s="12" t="str">
        <x:v>SER-SIM-0001</x:v>
      </x:c>
      <x:c r="N1206" t="str">
        <x:v>DOC-SIM-00402-2</x:v>
      </x:c>
      <x:c r="O1206" s="16" t="str">
        <x:v>SINTETICO</x:v>
      </x:c>
    </x:row>
    <x:row r="1207" ht="28" customHeight="1">
      <x:c r="A1207" s="12" t="str">
        <x:v>MOV-SIM-01206</x:v>
      </x:c>
      <x:c r="B1207" s="20" t="n">
        <x:v>46275</x:v>
      </x:c>
      <x:c r="C1207" s="12" t="str">
        <x:v>MTR-SIM-00402</x:v>
      </x:c>
      <x:c r="D1207" s="12" t="str">
        <x:v>ALM-SIM-003</x:v>
      </x:c>
      <x:c r="E1207" t="str">
        <x:v>LOTE-SIM-00402</x:v>
      </x:c>
      <x:c r="F1207" t="str">
        <x:v>Saída</x:v>
      </x:c>
      <x:c r="G1207" s="24" t="n">
        <x:v>59</x:v>
      </x:c>
      <x:c r="H1207" t="str">
        <x:v>KG</x:v>
      </x:c>
      <x:c r="I1207" t="n">
        <x:v>-59</x:v>
      </x:c>
      <x:c r="J1207" s="18" t="n">
        <x:v>24.8</x:v>
      </x:c>
      <x:c r="K1207" s="18" t="n">
        <x:v>1463.2</x:v>
      </x:c>
      <x:c r="L1207" s="12"/>
      <x:c r="M1207" s="12" t="str">
        <x:v>SER-SIM-0001</x:v>
      </x:c>
      <x:c r="N1207" t="str">
        <x:v>DOC-SIM-00402-3</x:v>
      </x:c>
      <x:c r="O1207" s="16" t="str">
        <x:v>SINTETICO</x:v>
      </x:c>
    </x:row>
    <x:row r="1208" ht="28" customHeight="1">
      <x:c r="A1208" s="12" t="str">
        <x:v>MOV-SIM-01207</x:v>
      </x:c>
      <x:c r="B1208" s="20" t="n">
        <x:v>46204</x:v>
      </x:c>
      <x:c r="C1208" s="12" t="str">
        <x:v>MTR-SIM-00403</x:v>
      </x:c>
      <x:c r="D1208" s="12" t="str">
        <x:v>ALM-SIM-003</x:v>
      </x:c>
      <x:c r="E1208" t="str">
        <x:v>LOTE-SIM-00403</x:v>
      </x:c>
      <x:c r="F1208" t="str">
        <x:v>Saldo inicial</x:v>
      </x:c>
      <x:c r="G1208" s="24" t="n">
        <x:v>71</x:v>
      </x:c>
      <x:c r="H1208" t="str">
        <x:v>KG</x:v>
      </x:c>
      <x:c r="I1208" t="n">
        <x:v>71</x:v>
      </x:c>
      <x:c r="J1208" s="18" t="n">
        <x:v>26.45</x:v>
      </x:c>
      <x:c r="K1208" s="18" t="n">
        <x:v>1877.95</x:v>
      </x:c>
      <x:c r="L1208" s="12"/>
      <x:c r="M1208" s="12" t="str">
        <x:v>SER-SIM-0001</x:v>
      </x:c>
      <x:c r="N1208" t="str">
        <x:v>DOC-SIM-00403-1</x:v>
      </x:c>
      <x:c r="O1208" s="16" t="str">
        <x:v>SINTETICO</x:v>
      </x:c>
    </x:row>
    <x:row r="1209" ht="28" customHeight="1">
      <x:c r="A1209" s="12" t="str">
        <x:v>MOV-SIM-01208</x:v>
      </x:c>
      <x:c r="B1209" s="20" t="n">
        <x:v>46239</x:v>
      </x:c>
      <x:c r="C1209" s="12" t="str">
        <x:v>MTR-SIM-00403</x:v>
      </x:c>
      <x:c r="D1209" s="12" t="str">
        <x:v>ALM-SIM-003</x:v>
      </x:c>
      <x:c r="E1209" t="str">
        <x:v>LOTE-SIM-00403</x:v>
      </x:c>
      <x:c r="F1209" t="str">
        <x:v>Entrada</x:v>
      </x:c>
      <x:c r="G1209" s="24" t="n">
        <x:v>34</x:v>
      </x:c>
      <x:c r="H1209" t="str">
        <x:v>KG</x:v>
      </x:c>
      <x:c r="I1209" t="n">
        <x:v>34</x:v>
      </x:c>
      <x:c r="J1209" s="18" t="n">
        <x:v>26.45</x:v>
      </x:c>
      <x:c r="K1209" s="18" t="n">
        <x:v>899.3</x:v>
      </x:c>
      <x:c r="L1209" s="12" t="str">
        <x:v>FOR-SIM-032</x:v>
      </x:c>
      <x:c r="M1209" s="12" t="str">
        <x:v>SER-SIM-0001</x:v>
      </x:c>
      <x:c r="N1209" t="str">
        <x:v>DOC-SIM-00403-2</x:v>
      </x:c>
      <x:c r="O1209" s="16" t="str">
        <x:v>SINTETICO</x:v>
      </x:c>
    </x:row>
    <x:row r="1210" ht="28" customHeight="1">
      <x:c r="A1210" s="12" t="str">
        <x:v>MOV-SIM-01209</x:v>
      </x:c>
      <x:c r="B1210" s="20" t="n">
        <x:v>46275</x:v>
      </x:c>
      <x:c r="C1210" s="12" t="str">
        <x:v>MTR-SIM-00403</x:v>
      </x:c>
      <x:c r="D1210" s="12" t="str">
        <x:v>ALM-SIM-003</x:v>
      </x:c>
      <x:c r="E1210" t="str">
        <x:v>LOTE-SIM-00403</x:v>
      </x:c>
      <x:c r="F1210" t="str">
        <x:v>Saída</x:v>
      </x:c>
      <x:c r="G1210" s="24" t="n">
        <x:v>69</x:v>
      </x:c>
      <x:c r="H1210" t="str">
        <x:v>KG</x:v>
      </x:c>
      <x:c r="I1210" t="n">
        <x:v>-69</x:v>
      </x:c>
      <x:c r="J1210" s="18" t="n">
        <x:v>26.45</x:v>
      </x:c>
      <x:c r="K1210" s="18" t="n">
        <x:v>1825.05</x:v>
      </x:c>
      <x:c r="L1210" s="12"/>
      <x:c r="M1210" s="12" t="str">
        <x:v>SER-SIM-0001</x:v>
      </x:c>
      <x:c r="N1210" t="str">
        <x:v>DOC-SIM-00403-3</x:v>
      </x:c>
      <x:c r="O1210" s="16" t="str">
        <x:v>SINTETICO</x:v>
      </x:c>
    </x:row>
    <x:row r="1211" ht="28" customHeight="1">
      <x:c r="A1211" s="12" t="str">
        <x:v>MOV-SIM-01210</x:v>
      </x:c>
      <x:c r="B1211" s="20" t="n">
        <x:v>46204</x:v>
      </x:c>
      <x:c r="C1211" s="12" t="str">
        <x:v>MTR-SIM-00404</x:v>
      </x:c>
      <x:c r="D1211" s="12" t="str">
        <x:v>ALM-SIM-003</x:v>
      </x:c>
      <x:c r="E1211" t="str">
        <x:v>LOTE-SIM-00404</x:v>
      </x:c>
      <x:c r="F1211" t="str">
        <x:v>Saldo inicial</x:v>
      </x:c>
      <x:c r="G1211" s="24" t="n">
        <x:v>259</x:v>
      </x:c>
      <x:c r="H1211" t="str">
        <x:v>KG</x:v>
      </x:c>
      <x:c r="I1211" t="n">
        <x:v>259</x:v>
      </x:c>
      <x:c r="J1211" s="18" t="n">
        <x:v>28.04</x:v>
      </x:c>
      <x:c r="K1211" s="18" t="n">
        <x:v>7262.36</x:v>
      </x:c>
      <x:c r="L1211" s="12"/>
      <x:c r="M1211" s="12" t="str">
        <x:v>SER-SIM-0001</x:v>
      </x:c>
      <x:c r="N1211" t="str">
        <x:v>DOC-SIM-00404-1</x:v>
      </x:c>
      <x:c r="O1211" s="16" t="str">
        <x:v>SINTETICO</x:v>
      </x:c>
    </x:row>
    <x:row r="1212" ht="28" customHeight="1">
      <x:c r="A1212" s="12" t="str">
        <x:v>MOV-SIM-01211</x:v>
      </x:c>
      <x:c r="B1212" s="20" t="n">
        <x:v>46239</x:v>
      </x:c>
      <x:c r="C1212" s="12" t="str">
        <x:v>MTR-SIM-00404</x:v>
      </x:c>
      <x:c r="D1212" s="12" t="str">
        <x:v>ALM-SIM-003</x:v>
      </x:c>
      <x:c r="E1212" t="str">
        <x:v>LOTE-SIM-00404</x:v>
      </x:c>
      <x:c r="F1212" t="str">
        <x:v>Entrada</x:v>
      </x:c>
      <x:c r="G1212" s="24" t="n">
        <x:v>36</x:v>
      </x:c>
      <x:c r="H1212" t="str">
        <x:v>KG</x:v>
      </x:c>
      <x:c r="I1212" t="n">
        <x:v>36</x:v>
      </x:c>
      <x:c r="J1212" s="18" t="n">
        <x:v>28.04</x:v>
      </x:c>
      <x:c r="K1212" s="18" t="n">
        <x:v>1009.44</x:v>
      </x:c>
      <x:c r="L1212" s="12" t="str">
        <x:v>FOR-SIM-042</x:v>
      </x:c>
      <x:c r="M1212" s="12" t="str">
        <x:v>SER-SIM-0001</x:v>
      </x:c>
      <x:c r="N1212" t="str">
        <x:v>DOC-SIM-00404-2</x:v>
      </x:c>
      <x:c r="O1212" s="16" t="str">
        <x:v>SINTETICO</x:v>
      </x:c>
    </x:row>
    <x:row r="1213" ht="28" customHeight="1">
      <x:c r="A1213" s="12" t="str">
        <x:v>MOV-SIM-01212</x:v>
      </x:c>
      <x:c r="B1213" s="20" t="n">
        <x:v>46275</x:v>
      </x:c>
      <x:c r="C1213" s="12" t="str">
        <x:v>MTR-SIM-00404</x:v>
      </x:c>
      <x:c r="D1213" s="12" t="str">
        <x:v>ALM-SIM-003</x:v>
      </x:c>
      <x:c r="E1213" t="str">
        <x:v>LOTE-SIM-00404</x:v>
      </x:c>
      <x:c r="F1213" t="str">
        <x:v>Saída</x:v>
      </x:c>
      <x:c r="G1213" s="24" t="n">
        <x:v>72</x:v>
      </x:c>
      <x:c r="H1213" t="str">
        <x:v>KG</x:v>
      </x:c>
      <x:c r="I1213" t="n">
        <x:v>-72</x:v>
      </x:c>
      <x:c r="J1213" s="18" t="n">
        <x:v>28.04</x:v>
      </x:c>
      <x:c r="K1213" s="18" t="n">
        <x:v>2018.88</x:v>
      </x:c>
      <x:c r="L1213" s="12"/>
      <x:c r="M1213" s="12" t="str">
        <x:v>SER-SIM-0001</x:v>
      </x:c>
      <x:c r="N1213" t="str">
        <x:v>DOC-SIM-00404-3</x:v>
      </x:c>
      <x:c r="O1213" s="16" t="str">
        <x:v>SINTETICO</x:v>
      </x:c>
    </x:row>
    <x:row r="1214" ht="28" customHeight="1">
      <x:c r="A1214" s="12" t="str">
        <x:v>MOV-SIM-01213</x:v>
      </x:c>
      <x:c r="B1214" s="20" t="n">
        <x:v>46204</x:v>
      </x:c>
      <x:c r="C1214" s="12" t="str">
        <x:v>MTR-SIM-00405</x:v>
      </x:c>
      <x:c r="D1214" s="12" t="str">
        <x:v>ALM-SIM-003</x:v>
      </x:c>
      <x:c r="E1214" t="str">
        <x:v>LOTE-SIM-00405</x:v>
      </x:c>
      <x:c r="F1214" t="str">
        <x:v>Saldo inicial</x:v>
      </x:c>
      <x:c r="G1214" s="24" t="n">
        <x:v>47</x:v>
      </x:c>
      <x:c r="H1214" t="str">
        <x:v>KG</x:v>
      </x:c>
      <x:c r="I1214" t="n">
        <x:v>47</x:v>
      </x:c>
      <x:c r="J1214" s="18" t="n">
        <x:v>20.59</x:v>
      </x:c>
      <x:c r="K1214" s="18" t="n">
        <x:v>967.73</x:v>
      </x:c>
      <x:c r="L1214" s="12"/>
      <x:c r="M1214" s="12" t="str">
        <x:v>SER-SIM-0001</x:v>
      </x:c>
      <x:c r="N1214" t="str">
        <x:v>DOC-SIM-00405-1</x:v>
      </x:c>
      <x:c r="O1214" s="16" t="str">
        <x:v>SINTETICO</x:v>
      </x:c>
    </x:row>
    <x:row r="1215" ht="28" customHeight="1">
      <x:c r="A1215" s="12" t="str">
        <x:v>MOV-SIM-01214</x:v>
      </x:c>
      <x:c r="B1215" s="20" t="n">
        <x:v>46239</x:v>
      </x:c>
      <x:c r="C1215" s="12" t="str">
        <x:v>MTR-SIM-00405</x:v>
      </x:c>
      <x:c r="D1215" s="12" t="str">
        <x:v>ALM-SIM-003</x:v>
      </x:c>
      <x:c r="E1215" t="str">
        <x:v>LOTE-SIM-00405</x:v>
      </x:c>
      <x:c r="F1215" t="str">
        <x:v>Entrada</x:v>
      </x:c>
      <x:c r="G1215" s="24" t="n">
        <x:v>19</x:v>
      </x:c>
      <x:c r="H1215" t="str">
        <x:v>KG</x:v>
      </x:c>
      <x:c r="I1215" t="n">
        <x:v>19</x:v>
      </x:c>
      <x:c r="J1215" s="18" t="n">
        <x:v>20.59</x:v>
      </x:c>
      <x:c r="K1215" s="18" t="n">
        <x:v>391.21</x:v>
      </x:c>
      <x:c r="L1215" s="12" t="str">
        <x:v>FOR-SIM-052</x:v>
      </x:c>
      <x:c r="M1215" s="12" t="str">
        <x:v>SER-SIM-0001</x:v>
      </x:c>
      <x:c r="N1215" t="str">
        <x:v>DOC-SIM-00405-2</x:v>
      </x:c>
      <x:c r="O1215" s="16" t="str">
        <x:v>SINTETICO</x:v>
      </x:c>
    </x:row>
    <x:row r="1216" ht="28" customHeight="1">
      <x:c r="A1216" s="12" t="str">
        <x:v>MOV-SIM-01215</x:v>
      </x:c>
      <x:c r="B1216" s="20" t="n">
        <x:v>46275</x:v>
      </x:c>
      <x:c r="C1216" s="12" t="str">
        <x:v>MTR-SIM-00405</x:v>
      </x:c>
      <x:c r="D1216" s="12" t="str">
        <x:v>ALM-SIM-003</x:v>
      </x:c>
      <x:c r="E1216" t="str">
        <x:v>LOTE-SIM-00405</x:v>
      </x:c>
      <x:c r="F1216" t="str">
        <x:v>Saída</x:v>
      </x:c>
      <x:c r="G1216" s="24" t="n">
        <x:v>39</x:v>
      </x:c>
      <x:c r="H1216" t="str">
        <x:v>KG</x:v>
      </x:c>
      <x:c r="I1216" t="n">
        <x:v>-39</x:v>
      </x:c>
      <x:c r="J1216" s="18" t="n">
        <x:v>20.59</x:v>
      </x:c>
      <x:c r="K1216" s="18" t="n">
        <x:v>803.01</x:v>
      </x:c>
      <x:c r="L1216" s="12"/>
      <x:c r="M1216" s="12" t="str">
        <x:v>SER-SIM-0001</x:v>
      </x:c>
      <x:c r="N1216" t="str">
        <x:v>DOC-SIM-00405-3</x:v>
      </x:c>
      <x:c r="O1216" s="16" t="str">
        <x:v>SINTETICO</x:v>
      </x:c>
    </x:row>
    <x:row r="1217" ht="28" customHeight="1">
      <x:c r="A1217" s="12" t="str">
        <x:v>MOV-SIM-01216</x:v>
      </x:c>
      <x:c r="B1217" s="20" t="n">
        <x:v>46204</x:v>
      </x:c>
      <x:c r="C1217" s="12" t="str">
        <x:v>MTR-SIM-00406</x:v>
      </x:c>
      <x:c r="D1217" s="12" t="str">
        <x:v>ALM-SIM-003</x:v>
      </x:c>
      <x:c r="E1217" t="str">
        <x:v>LOTE-SIM-00406</x:v>
      </x:c>
      <x:c r="F1217" t="str">
        <x:v>Saldo inicial</x:v>
      </x:c>
      <x:c r="G1217" s="24" t="n">
        <x:v>101</x:v>
      </x:c>
      <x:c r="H1217" t="str">
        <x:v>KG</x:v>
      </x:c>
      <x:c r="I1217" t="n">
        <x:v>101</x:v>
      </x:c>
      <x:c r="J1217" s="18" t="n">
        <x:v>18.91</x:v>
      </x:c>
      <x:c r="K1217" s="18" t="n">
        <x:v>1909.91</x:v>
      </x:c>
      <x:c r="L1217" s="12"/>
      <x:c r="M1217" s="12" t="str">
        <x:v>SER-SIM-0001</x:v>
      </x:c>
      <x:c r="N1217" t="str">
        <x:v>DOC-SIM-00406-1</x:v>
      </x:c>
      <x:c r="O1217" s="16" t="str">
        <x:v>SINTETICO</x:v>
      </x:c>
    </x:row>
    <x:row r="1218" ht="28" customHeight="1">
      <x:c r="A1218" s="12" t="str">
        <x:v>MOV-SIM-01217</x:v>
      </x:c>
      <x:c r="B1218" s="20" t="n">
        <x:v>46239</x:v>
      </x:c>
      <x:c r="C1218" s="12" t="str">
        <x:v>MTR-SIM-00406</x:v>
      </x:c>
      <x:c r="D1218" s="12" t="str">
        <x:v>ALM-SIM-003</x:v>
      </x:c>
      <x:c r="E1218" t="str">
        <x:v>LOTE-SIM-00406</x:v>
      </x:c>
      <x:c r="F1218" t="str">
        <x:v>Entrada</x:v>
      </x:c>
      <x:c r="G1218" s="24" t="n">
        <x:v>61</x:v>
      </x:c>
      <x:c r="H1218" t="str">
        <x:v>KG</x:v>
      </x:c>
      <x:c r="I1218" t="n">
        <x:v>61</x:v>
      </x:c>
      <x:c r="J1218" s="18" t="n">
        <x:v>18.91</x:v>
      </x:c>
      <x:c r="K1218" s="18" t="n">
        <x:v>1153.51</x:v>
      </x:c>
      <x:c r="L1218" s="12" t="str">
        <x:v>FOR-SIM-062</x:v>
      </x:c>
      <x:c r="M1218" s="12" t="str">
        <x:v>SER-SIM-0001</x:v>
      </x:c>
      <x:c r="N1218" t="str">
        <x:v>DOC-SIM-00406-2</x:v>
      </x:c>
      <x:c r="O1218" s="16" t="str">
        <x:v>SINTETICO</x:v>
      </x:c>
    </x:row>
    <x:row r="1219" ht="28" customHeight="1">
      <x:c r="A1219" s="12" t="str">
        <x:v>MOV-SIM-01218</x:v>
      </x:c>
      <x:c r="B1219" s="20" t="n">
        <x:v>46275</x:v>
      </x:c>
      <x:c r="C1219" s="12" t="str">
        <x:v>MTR-SIM-00406</x:v>
      </x:c>
      <x:c r="D1219" s="12" t="str">
        <x:v>ALM-SIM-003</x:v>
      </x:c>
      <x:c r="E1219" t="str">
        <x:v>LOTE-SIM-00406</x:v>
      </x:c>
      <x:c r="F1219" t="str">
        <x:v>Saída</x:v>
      </x:c>
      <x:c r="G1219" s="24" t="n">
        <x:v>123</x:v>
      </x:c>
      <x:c r="H1219" t="str">
        <x:v>KG</x:v>
      </x:c>
      <x:c r="I1219" t="n">
        <x:v>-123</x:v>
      </x:c>
      <x:c r="J1219" s="18" t="n">
        <x:v>18.91</x:v>
      </x:c>
      <x:c r="K1219" s="18" t="n">
        <x:v>2325.93</x:v>
      </x:c>
      <x:c r="L1219" s="12"/>
      <x:c r="M1219" s="12" t="str">
        <x:v>SER-SIM-0001</x:v>
      </x:c>
      <x:c r="N1219" t="str">
        <x:v>DOC-SIM-00406-3</x:v>
      </x:c>
      <x:c r="O1219" s="16" t="str">
        <x:v>SINTETICO</x:v>
      </x:c>
    </x:row>
    <x:row r="1220" ht="28" customHeight="1">
      <x:c r="A1220" s="12" t="str">
        <x:v>MOV-SIM-01219</x:v>
      </x:c>
      <x:c r="B1220" s="20" t="n">
        <x:v>46204</x:v>
      </x:c>
      <x:c r="C1220" s="12" t="str">
        <x:v>MTR-SIM-00407</x:v>
      </x:c>
      <x:c r="D1220" s="12" t="str">
        <x:v>ALM-SIM-003</x:v>
      </x:c>
      <x:c r="E1220" t="str">
        <x:v>LOTE-SIM-00407</x:v>
      </x:c>
      <x:c r="F1220" t="str">
        <x:v>Saldo inicial</x:v>
      </x:c>
      <x:c r="G1220" s="24" t="n">
        <x:v>40</x:v>
      </x:c>
      <x:c r="H1220" t="str">
        <x:v>KG</x:v>
      </x:c>
      <x:c r="I1220" t="n">
        <x:v>40</x:v>
      </x:c>
      <x:c r="J1220" s="18" t="n">
        <x:v>10.21</x:v>
      </x:c>
      <x:c r="K1220" s="18" t="n">
        <x:v>408.4</x:v>
      </x:c>
      <x:c r="L1220" s="12"/>
      <x:c r="M1220" s="12" t="str">
        <x:v>SER-SIM-0001</x:v>
      </x:c>
      <x:c r="N1220" t="str">
        <x:v>DOC-SIM-00407-1</x:v>
      </x:c>
      <x:c r="O1220" s="16" t="str">
        <x:v>SINTETICO</x:v>
      </x:c>
    </x:row>
    <x:row r="1221" ht="28" customHeight="1">
      <x:c r="A1221" s="12" t="str">
        <x:v>MOV-SIM-01220</x:v>
      </x:c>
      <x:c r="B1221" s="20" t="n">
        <x:v>46239</x:v>
      </x:c>
      <x:c r="C1221" s="12" t="str">
        <x:v>MTR-SIM-00407</x:v>
      </x:c>
      <x:c r="D1221" s="12" t="str">
        <x:v>ALM-SIM-003</x:v>
      </x:c>
      <x:c r="E1221" t="str">
        <x:v>LOTE-SIM-00407</x:v>
      </x:c>
      <x:c r="F1221" t="str">
        <x:v>Entrada</x:v>
      </x:c>
      <x:c r="G1221" s="24" t="n">
        <x:v>6</x:v>
      </x:c>
      <x:c r="H1221" t="str">
        <x:v>KG</x:v>
      </x:c>
      <x:c r="I1221" t="n">
        <x:v>6</x:v>
      </x:c>
      <x:c r="J1221" s="18" t="n">
        <x:v>10.21</x:v>
      </x:c>
      <x:c r="K1221" s="18" t="n">
        <x:v>61.26</x:v>
      </x:c>
      <x:c r="L1221" s="12" t="str">
        <x:v>FOR-SIM-072</x:v>
      </x:c>
      <x:c r="M1221" s="12" t="str">
        <x:v>SER-SIM-0001</x:v>
      </x:c>
      <x:c r="N1221" t="str">
        <x:v>DOC-SIM-00407-2</x:v>
      </x:c>
      <x:c r="O1221" s="16" t="str">
        <x:v>SINTETICO</x:v>
      </x:c>
    </x:row>
    <x:row r="1222" ht="28" customHeight="1">
      <x:c r="A1222" s="12" t="str">
        <x:v>MOV-SIM-01221</x:v>
      </x:c>
      <x:c r="B1222" s="20" t="n">
        <x:v>46275</x:v>
      </x:c>
      <x:c r="C1222" s="12" t="str">
        <x:v>MTR-SIM-00407</x:v>
      </x:c>
      <x:c r="D1222" s="12" t="str">
        <x:v>ALM-SIM-003</x:v>
      </x:c>
      <x:c r="E1222" t="str">
        <x:v>LOTE-SIM-00407</x:v>
      </x:c>
      <x:c r="F1222" t="str">
        <x:v>Saída</x:v>
      </x:c>
      <x:c r="G1222" s="24" t="n">
        <x:v>13</x:v>
      </x:c>
      <x:c r="H1222" t="str">
        <x:v>KG</x:v>
      </x:c>
      <x:c r="I1222" t="n">
        <x:v>-13</x:v>
      </x:c>
      <x:c r="J1222" s="18" t="n">
        <x:v>10.21</x:v>
      </x:c>
      <x:c r="K1222" s="18" t="n">
        <x:v>132.73</x:v>
      </x:c>
      <x:c r="L1222" s="12"/>
      <x:c r="M1222" s="12" t="str">
        <x:v>SER-SIM-0001</x:v>
      </x:c>
      <x:c r="N1222" t="str">
        <x:v>DOC-SIM-00407-3</x:v>
      </x:c>
      <x:c r="O1222" s="16" t="str">
        <x:v>SINTETICO</x:v>
      </x:c>
    </x:row>
    <x:row r="1223" ht="28" customHeight="1">
      <x:c r="A1223" s="12" t="str">
        <x:v>MOV-SIM-01222</x:v>
      </x:c>
      <x:c r="B1223" s="20" t="n">
        <x:v>46204</x:v>
      </x:c>
      <x:c r="C1223" s="12" t="str">
        <x:v>MTR-SIM-00408</x:v>
      </x:c>
      <x:c r="D1223" s="12" t="str">
        <x:v>ALM-SIM-003</x:v>
      </x:c>
      <x:c r="E1223" t="str">
        <x:v>LOTE-SIM-00408</x:v>
      </x:c>
      <x:c r="F1223" t="str">
        <x:v>Saldo inicial</x:v>
      </x:c>
      <x:c r="G1223" s="24" t="n">
        <x:v>55</x:v>
      </x:c>
      <x:c r="H1223" t="str">
        <x:v>KG</x:v>
      </x:c>
      <x:c r="I1223" t="n">
        <x:v>55</x:v>
      </x:c>
      <x:c r="J1223" s="18" t="n">
        <x:v>28.31</x:v>
      </x:c>
      <x:c r="K1223" s="18" t="n">
        <x:v>1557.05</x:v>
      </x:c>
      <x:c r="L1223" s="12"/>
      <x:c r="M1223" s="12" t="str">
        <x:v>SER-SIM-0001</x:v>
      </x:c>
      <x:c r="N1223" t="str">
        <x:v>DOC-SIM-00408-1</x:v>
      </x:c>
      <x:c r="O1223" s="16" t="str">
        <x:v>SINTETICO</x:v>
      </x:c>
    </x:row>
    <x:row r="1224" ht="28" customHeight="1">
      <x:c r="A1224" s="12" t="str">
        <x:v>MOV-SIM-01223</x:v>
      </x:c>
      <x:c r="B1224" s="20" t="n">
        <x:v>46239</x:v>
      </x:c>
      <x:c r="C1224" s="12" t="str">
        <x:v>MTR-SIM-00408</x:v>
      </x:c>
      <x:c r="D1224" s="12" t="str">
        <x:v>ALM-SIM-003</x:v>
      </x:c>
      <x:c r="E1224" t="str">
        <x:v>LOTE-SIM-00408</x:v>
      </x:c>
      <x:c r="F1224" t="str">
        <x:v>Entrada</x:v>
      </x:c>
      <x:c r="G1224" s="24" t="n">
        <x:v>23</x:v>
      </x:c>
      <x:c r="H1224" t="str">
        <x:v>KG</x:v>
      </x:c>
      <x:c r="I1224" t="n">
        <x:v>23</x:v>
      </x:c>
      <x:c r="J1224" s="18" t="n">
        <x:v>28.31</x:v>
      </x:c>
      <x:c r="K1224" s="18" t="n">
        <x:v>651.13</x:v>
      </x:c>
      <x:c r="L1224" s="12" t="str">
        <x:v>FOR-SIM-082</x:v>
      </x:c>
      <x:c r="M1224" s="12" t="str">
        <x:v>SER-SIM-0001</x:v>
      </x:c>
      <x:c r="N1224" t="str">
        <x:v>DOC-SIM-00408-2</x:v>
      </x:c>
      <x:c r="O1224" s="16" t="str">
        <x:v>SINTETICO</x:v>
      </x:c>
    </x:row>
    <x:row r="1225" ht="28" customHeight="1">
      <x:c r="A1225" s="12" t="str">
        <x:v>MOV-SIM-01224</x:v>
      </x:c>
      <x:c r="B1225" s="20" t="n">
        <x:v>46275</x:v>
      </x:c>
      <x:c r="C1225" s="12" t="str">
        <x:v>MTR-SIM-00408</x:v>
      </x:c>
      <x:c r="D1225" s="12" t="str">
        <x:v>ALM-SIM-003</x:v>
      </x:c>
      <x:c r="E1225" t="str">
        <x:v>LOTE-SIM-00408</x:v>
      </x:c>
      <x:c r="F1225" t="str">
        <x:v>Saída</x:v>
      </x:c>
      <x:c r="G1225" s="24" t="n">
        <x:v>46</x:v>
      </x:c>
      <x:c r="H1225" t="str">
        <x:v>KG</x:v>
      </x:c>
      <x:c r="I1225" t="n">
        <x:v>-46</x:v>
      </x:c>
      <x:c r="J1225" s="18" t="n">
        <x:v>28.31</x:v>
      </x:c>
      <x:c r="K1225" s="18" t="n">
        <x:v>1302.26</x:v>
      </x:c>
      <x:c r="L1225" s="12"/>
      <x:c r="M1225" s="12" t="str">
        <x:v>SER-SIM-0001</x:v>
      </x:c>
      <x:c r="N1225" t="str">
        <x:v>DOC-SIM-00408-3</x:v>
      </x:c>
      <x:c r="O1225" s="16" t="str">
        <x:v>SINTETICO</x:v>
      </x:c>
    </x:row>
    <x:row r="1226" ht="28" customHeight="1">
      <x:c r="A1226" s="12" t="str">
        <x:v>MOV-SIM-01225</x:v>
      </x:c>
      <x:c r="B1226" s="20" t="n">
        <x:v>46204</x:v>
      </x:c>
      <x:c r="C1226" s="12" t="str">
        <x:v>MTR-SIM-00409</x:v>
      </x:c>
      <x:c r="D1226" s="12" t="str">
        <x:v>ALM-SIM-003</x:v>
      </x:c>
      <x:c r="E1226" t="str">
        <x:v>LOTE-SIM-00409</x:v>
      </x:c>
      <x:c r="F1226" t="str">
        <x:v>Saldo inicial</x:v>
      </x:c>
      <x:c r="G1226" s="24" t="n">
        <x:v>126</x:v>
      </x:c>
      <x:c r="H1226" t="str">
        <x:v>KG</x:v>
      </x:c>
      <x:c r="I1226" t="n">
        <x:v>126</x:v>
      </x:c>
      <x:c r="J1226" s="18" t="n">
        <x:v>18.6</x:v>
      </x:c>
      <x:c r="K1226" s="18" t="n">
        <x:v>2343.6</x:v>
      </x:c>
      <x:c r="L1226" s="12"/>
      <x:c r="M1226" s="12" t="str">
        <x:v>SER-SIM-0001</x:v>
      </x:c>
      <x:c r="N1226" t="str">
        <x:v>DOC-SIM-00409-1</x:v>
      </x:c>
      <x:c r="O1226" s="16" t="str">
        <x:v>SINTETICO</x:v>
      </x:c>
    </x:row>
    <x:row r="1227" ht="28" customHeight="1">
      <x:c r="A1227" s="12" t="str">
        <x:v>MOV-SIM-01226</x:v>
      </x:c>
      <x:c r="B1227" s="20" t="n">
        <x:v>46239</x:v>
      </x:c>
      <x:c r="C1227" s="12" t="str">
        <x:v>MTR-SIM-00409</x:v>
      </x:c>
      <x:c r="D1227" s="12" t="str">
        <x:v>ALM-SIM-003</x:v>
      </x:c>
      <x:c r="E1227" t="str">
        <x:v>LOTE-SIM-00409</x:v>
      </x:c>
      <x:c r="F1227" t="str">
        <x:v>Entrada</x:v>
      </x:c>
      <x:c r="G1227" s="24" t="n">
        <x:v>47</x:v>
      </x:c>
      <x:c r="H1227" t="str">
        <x:v>KG</x:v>
      </x:c>
      <x:c r="I1227" t="n">
        <x:v>47</x:v>
      </x:c>
      <x:c r="J1227" s="18" t="n">
        <x:v>18.6</x:v>
      </x:c>
      <x:c r="K1227" s="18" t="n">
        <x:v>874.2</x:v>
      </x:c>
      <x:c r="L1227" s="12" t="str">
        <x:v>FOR-SIM-092</x:v>
      </x:c>
      <x:c r="M1227" s="12" t="str">
        <x:v>SER-SIM-0001</x:v>
      </x:c>
      <x:c r="N1227" t="str">
        <x:v>DOC-SIM-00409-2</x:v>
      </x:c>
      <x:c r="O1227" s="16" t="str">
        <x:v>SINTETICO</x:v>
      </x:c>
    </x:row>
    <x:row r="1228" ht="28" customHeight="1">
      <x:c r="A1228" s="12" t="str">
        <x:v>MOV-SIM-01227</x:v>
      </x:c>
      <x:c r="B1228" s="20" t="n">
        <x:v>46275</x:v>
      </x:c>
      <x:c r="C1228" s="12" t="str">
        <x:v>MTR-SIM-00409</x:v>
      </x:c>
      <x:c r="D1228" s="12" t="str">
        <x:v>ALM-SIM-003</x:v>
      </x:c>
      <x:c r="E1228" t="str">
        <x:v>LOTE-SIM-00409</x:v>
      </x:c>
      <x:c r="F1228" t="str">
        <x:v>Saída</x:v>
      </x:c>
      <x:c r="G1228" s="24" t="n">
        <x:v>95</x:v>
      </x:c>
      <x:c r="H1228" t="str">
        <x:v>KG</x:v>
      </x:c>
      <x:c r="I1228" t="n">
        <x:v>-95</x:v>
      </x:c>
      <x:c r="J1228" s="18" t="n">
        <x:v>18.6</x:v>
      </x:c>
      <x:c r="K1228" s="18" t="n">
        <x:v>1767</x:v>
      </x:c>
      <x:c r="L1228" s="12"/>
      <x:c r="M1228" s="12" t="str">
        <x:v>SER-SIM-0001</x:v>
      </x:c>
      <x:c r="N1228" t="str">
        <x:v>DOC-SIM-00409-3</x:v>
      </x:c>
      <x:c r="O1228" s="16" t="str">
        <x:v>SINTETICO</x:v>
      </x:c>
    </x:row>
    <x:row r="1229" ht="28" customHeight="1">
      <x:c r="A1229" s="12" t="str">
        <x:v>MOV-SIM-01228</x:v>
      </x:c>
      <x:c r="B1229" s="20" t="n">
        <x:v>46204</x:v>
      </x:c>
      <x:c r="C1229" s="12" t="str">
        <x:v>MTR-SIM-00410</x:v>
      </x:c>
      <x:c r="D1229" s="12" t="str">
        <x:v>ALM-SIM-003</x:v>
      </x:c>
      <x:c r="E1229" t="str">
        <x:v>LOTE-SIM-00410</x:v>
      </x:c>
      <x:c r="F1229" t="str">
        <x:v>Saldo inicial</x:v>
      </x:c>
      <x:c r="G1229" s="24" t="n">
        <x:v>34</x:v>
      </x:c>
      <x:c r="H1229" t="str">
        <x:v>KG</x:v>
      </x:c>
      <x:c r="I1229" t="n">
        <x:v>34</x:v>
      </x:c>
      <x:c r="J1229" s="18" t="n">
        <x:v>16.41</x:v>
      </x:c>
      <x:c r="K1229" s="18" t="n">
        <x:v>557.94</x:v>
      </x:c>
      <x:c r="L1229" s="12"/>
      <x:c r="M1229" s="12" t="str">
        <x:v>SER-SIM-0001</x:v>
      </x:c>
      <x:c r="N1229" t="str">
        <x:v>DOC-SIM-00410-1</x:v>
      </x:c>
      <x:c r="O1229" s="16" t="str">
        <x:v>SINTETICO</x:v>
      </x:c>
    </x:row>
    <x:row r="1230" ht="28" customHeight="1">
      <x:c r="A1230" s="12" t="str">
        <x:v>MOV-SIM-01229</x:v>
      </x:c>
      <x:c r="B1230" s="20" t="n">
        <x:v>46239</x:v>
      </x:c>
      <x:c r="C1230" s="12" t="str">
        <x:v>MTR-SIM-00410</x:v>
      </x:c>
      <x:c r="D1230" s="12" t="str">
        <x:v>ALM-SIM-003</x:v>
      </x:c>
      <x:c r="E1230" t="str">
        <x:v>LOTE-SIM-00410</x:v>
      </x:c>
      <x:c r="F1230" t="str">
        <x:v>Entrada</x:v>
      </x:c>
      <x:c r="G1230" s="24" t="n">
        <x:v>12</x:v>
      </x:c>
      <x:c r="H1230" t="str">
        <x:v>KG</x:v>
      </x:c>
      <x:c r="I1230" t="n">
        <x:v>12</x:v>
      </x:c>
      <x:c r="J1230" s="18" t="n">
        <x:v>16.41</x:v>
      </x:c>
      <x:c r="K1230" s="18" t="n">
        <x:v>196.92</x:v>
      </x:c>
      <x:c r="L1230" s="12" t="str">
        <x:v>FOR-SIM-002</x:v>
      </x:c>
      <x:c r="M1230" s="12" t="str">
        <x:v>SER-SIM-0001</x:v>
      </x:c>
      <x:c r="N1230" t="str">
        <x:v>DOC-SIM-00410-2</x:v>
      </x:c>
      <x:c r="O1230" s="16" t="str">
        <x:v>SINTETICO</x:v>
      </x:c>
    </x:row>
    <x:row r="1231" ht="28" customHeight="1">
      <x:c r="A1231" s="12" t="str">
        <x:v>MOV-SIM-01230</x:v>
      </x:c>
      <x:c r="B1231" s="20" t="n">
        <x:v>46275</x:v>
      </x:c>
      <x:c r="C1231" s="12" t="str">
        <x:v>MTR-SIM-00410</x:v>
      </x:c>
      <x:c r="D1231" s="12" t="str">
        <x:v>ALM-SIM-003</x:v>
      </x:c>
      <x:c r="E1231" t="str">
        <x:v>LOTE-SIM-00410</x:v>
      </x:c>
      <x:c r="F1231" t="str">
        <x:v>Saída</x:v>
      </x:c>
      <x:c r="G1231" s="24" t="n">
        <x:v>24</x:v>
      </x:c>
      <x:c r="H1231" t="str">
        <x:v>KG</x:v>
      </x:c>
      <x:c r="I1231" t="n">
        <x:v>-24</x:v>
      </x:c>
      <x:c r="J1231" s="18" t="n">
        <x:v>16.41</x:v>
      </x:c>
      <x:c r="K1231" s="18" t="n">
        <x:v>393.84</x:v>
      </x:c>
      <x:c r="L1231" s="12"/>
      <x:c r="M1231" s="12" t="str">
        <x:v>SER-SIM-0001</x:v>
      </x:c>
      <x:c r="N1231" t="str">
        <x:v>DOC-SIM-00410-3</x:v>
      </x:c>
      <x:c r="O1231" s="16" t="str">
        <x:v>SINTETICO</x:v>
      </x:c>
    </x:row>
    <x:row r="1232" ht="28" customHeight="1">
      <x:c r="A1232" s="12" t="str">
        <x:v>MOV-SIM-01231</x:v>
      </x:c>
      <x:c r="B1232" s="20" t="n">
        <x:v>46204</x:v>
      </x:c>
      <x:c r="C1232" s="12" t="str">
        <x:v>MTR-SIM-00411</x:v>
      </x:c>
      <x:c r="D1232" s="12" t="str">
        <x:v>ALM-SIM-003</x:v>
      </x:c>
      <x:c r="E1232" t="str">
        <x:v>LOTE-SIM-00411</x:v>
      </x:c>
      <x:c r="F1232" t="str">
        <x:v>Saldo inicial</x:v>
      </x:c>
      <x:c r="G1232" s="24" t="n">
        <x:v>18</x:v>
      </x:c>
      <x:c r="H1232" t="str">
        <x:v>L</x:v>
      </x:c>
      <x:c r="I1232" t="n">
        <x:v>18</x:v>
      </x:c>
      <x:c r="J1232" s="18" t="n">
        <x:v>7.87</x:v>
      </x:c>
      <x:c r="K1232" s="18" t="n">
        <x:v>141.66</x:v>
      </x:c>
      <x:c r="L1232" s="12"/>
      <x:c r="M1232" s="12" t="str">
        <x:v>SER-SIM-0001</x:v>
      </x:c>
      <x:c r="N1232" t="str">
        <x:v>DOC-SIM-00411-1</x:v>
      </x:c>
      <x:c r="O1232" s="16" t="str">
        <x:v>SINTETICO</x:v>
      </x:c>
    </x:row>
    <x:row r="1233" ht="28" customHeight="1">
      <x:c r="A1233" s="12" t="str">
        <x:v>MOV-SIM-01232</x:v>
      </x:c>
      <x:c r="B1233" s="20" t="n">
        <x:v>46239</x:v>
      </x:c>
      <x:c r="C1233" s="12" t="str">
        <x:v>MTR-SIM-00411</x:v>
      </x:c>
      <x:c r="D1233" s="12" t="str">
        <x:v>ALM-SIM-003</x:v>
      </x:c>
      <x:c r="E1233" t="str">
        <x:v>LOTE-SIM-00411</x:v>
      </x:c>
      <x:c r="F1233" t="str">
        <x:v>Entrada</x:v>
      </x:c>
      <x:c r="G1233" s="24" t="n">
        <x:v>17</x:v>
      </x:c>
      <x:c r="H1233" t="str">
        <x:v>L</x:v>
      </x:c>
      <x:c r="I1233" t="n">
        <x:v>17</x:v>
      </x:c>
      <x:c r="J1233" s="18" t="n">
        <x:v>7.87</x:v>
      </x:c>
      <x:c r="K1233" s="18" t="n">
        <x:v>133.79</x:v>
      </x:c>
      <x:c r="L1233" s="12" t="str">
        <x:v>FOR-SIM-012</x:v>
      </x:c>
      <x:c r="M1233" s="12" t="str">
        <x:v>SER-SIM-0001</x:v>
      </x:c>
      <x:c r="N1233" t="str">
        <x:v>DOC-SIM-00411-2</x:v>
      </x:c>
      <x:c r="O1233" s="16" t="str">
        <x:v>SINTETICO</x:v>
      </x:c>
    </x:row>
    <x:row r="1234" ht="28" customHeight="1">
      <x:c r="A1234" s="12" t="str">
        <x:v>MOV-SIM-01233</x:v>
      </x:c>
      <x:c r="B1234" s="20" t="n">
        <x:v>46275</x:v>
      </x:c>
      <x:c r="C1234" s="12" t="str">
        <x:v>MTR-SIM-00411</x:v>
      </x:c>
      <x:c r="D1234" s="12" t="str">
        <x:v>ALM-SIM-003</x:v>
      </x:c>
      <x:c r="E1234" t="str">
        <x:v>LOTE-SIM-00411</x:v>
      </x:c>
      <x:c r="F1234" t="str">
        <x:v>Saída</x:v>
      </x:c>
      <x:c r="G1234" s="24" t="n">
        <x:v>35</x:v>
      </x:c>
      <x:c r="H1234" t="str">
        <x:v>L</x:v>
      </x:c>
      <x:c r="I1234" t="n">
        <x:v>-35</x:v>
      </x:c>
      <x:c r="J1234" s="18" t="n">
        <x:v>7.87</x:v>
      </x:c>
      <x:c r="K1234" s="18" t="n">
        <x:v>275.45</x:v>
      </x:c>
      <x:c r="L1234" s="12"/>
      <x:c r="M1234" s="12" t="str">
        <x:v>SER-SIM-0001</x:v>
      </x:c>
      <x:c r="N1234" t="str">
        <x:v>DOC-SIM-00411-3</x:v>
      </x:c>
      <x:c r="O1234" s="16" t="str">
        <x:v>SINTETICO</x:v>
      </x:c>
    </x:row>
    <x:row r="1235" ht="28" customHeight="1">
      <x:c r="A1235" s="12" t="str">
        <x:v>MOV-SIM-01234</x:v>
      </x:c>
      <x:c r="B1235" s="20" t="n">
        <x:v>46204</x:v>
      </x:c>
      <x:c r="C1235" s="12" t="str">
        <x:v>MTR-SIM-00412</x:v>
      </x:c>
      <x:c r="D1235" s="12" t="str">
        <x:v>ALM-SIM-003</x:v>
      </x:c>
      <x:c r="E1235" t="str">
        <x:v>LOTE-SIM-00412</x:v>
      </x:c>
      <x:c r="F1235" t="str">
        <x:v>Saldo inicial</x:v>
      </x:c>
      <x:c r="G1235" s="24" t="n">
        <x:v>111</x:v>
      </x:c>
      <x:c r="H1235" t="str">
        <x:v>L</x:v>
      </x:c>
      <x:c r="I1235" t="n">
        <x:v>111</x:v>
      </x:c>
      <x:c r="J1235" s="18" t="n">
        <x:v>4.42</x:v>
      </x:c>
      <x:c r="K1235" s="18" t="n">
        <x:v>490.62</x:v>
      </x:c>
      <x:c r="L1235" s="12"/>
      <x:c r="M1235" s="12" t="str">
        <x:v>SER-SIM-0001</x:v>
      </x:c>
      <x:c r="N1235" t="str">
        <x:v>DOC-SIM-00412-1</x:v>
      </x:c>
      <x:c r="O1235" s="16" t="str">
        <x:v>SINTETICO</x:v>
      </x:c>
    </x:row>
    <x:row r="1236" ht="28" customHeight="1">
      <x:c r="A1236" s="12" t="str">
        <x:v>MOV-SIM-01235</x:v>
      </x:c>
      <x:c r="B1236" s="20" t="n">
        <x:v>46239</x:v>
      </x:c>
      <x:c r="C1236" s="12" t="str">
        <x:v>MTR-SIM-00412</x:v>
      </x:c>
      <x:c r="D1236" s="12" t="str">
        <x:v>ALM-SIM-003</x:v>
      </x:c>
      <x:c r="E1236" t="str">
        <x:v>LOTE-SIM-00412</x:v>
      </x:c>
      <x:c r="F1236" t="str">
        <x:v>Entrada</x:v>
      </x:c>
      <x:c r="G1236" s="24" t="n">
        <x:v>69</x:v>
      </x:c>
      <x:c r="H1236" t="str">
        <x:v>L</x:v>
      </x:c>
      <x:c r="I1236" t="n">
        <x:v>69</x:v>
      </x:c>
      <x:c r="J1236" s="18" t="n">
        <x:v>4.42</x:v>
      </x:c>
      <x:c r="K1236" s="18" t="n">
        <x:v>304.98</x:v>
      </x:c>
      <x:c r="L1236" s="12" t="str">
        <x:v>FOR-SIM-022</x:v>
      </x:c>
      <x:c r="M1236" s="12" t="str">
        <x:v>SER-SIM-0001</x:v>
      </x:c>
      <x:c r="N1236" t="str">
        <x:v>DOC-SIM-00412-2</x:v>
      </x:c>
      <x:c r="O1236" s="16" t="str">
        <x:v>SINTETICO</x:v>
      </x:c>
    </x:row>
    <x:row r="1237" ht="28" customHeight="1">
      <x:c r="A1237" s="12" t="str">
        <x:v>MOV-SIM-01236</x:v>
      </x:c>
      <x:c r="B1237" s="20" t="n">
        <x:v>46275</x:v>
      </x:c>
      <x:c r="C1237" s="12" t="str">
        <x:v>MTR-SIM-00412</x:v>
      </x:c>
      <x:c r="D1237" s="12" t="str">
        <x:v>ALM-SIM-003</x:v>
      </x:c>
      <x:c r="E1237" t="str">
        <x:v>LOTE-SIM-00412</x:v>
      </x:c>
      <x:c r="F1237" t="str">
        <x:v>Saída</x:v>
      </x:c>
      <x:c r="G1237" s="24" t="n">
        <x:v>139</x:v>
      </x:c>
      <x:c r="H1237" t="str">
        <x:v>L</x:v>
      </x:c>
      <x:c r="I1237" t="n">
        <x:v>-139</x:v>
      </x:c>
      <x:c r="J1237" s="18" t="n">
        <x:v>4.42</x:v>
      </x:c>
      <x:c r="K1237" s="18" t="n">
        <x:v>614.38</x:v>
      </x:c>
      <x:c r="L1237" s="12"/>
      <x:c r="M1237" s="12" t="str">
        <x:v>SER-SIM-0001</x:v>
      </x:c>
      <x:c r="N1237" t="str">
        <x:v>DOC-SIM-00412-3</x:v>
      </x:c>
      <x:c r="O1237" s="16" t="str">
        <x:v>SINTETICO</x:v>
      </x:c>
    </x:row>
    <x:row r="1238" ht="28" customHeight="1">
      <x:c r="A1238" s="12" t="str">
        <x:v>MOV-SIM-01237</x:v>
      </x:c>
      <x:c r="B1238" s="20" t="n">
        <x:v>46204</x:v>
      </x:c>
      <x:c r="C1238" s="12" t="str">
        <x:v>MTR-SIM-00413</x:v>
      </x:c>
      <x:c r="D1238" s="12" t="str">
        <x:v>ALM-SIM-003</x:v>
      </x:c>
      <x:c r="E1238" t="str">
        <x:v>LOTE-SIM-00413</x:v>
      </x:c>
      <x:c r="F1238" t="str">
        <x:v>Saldo inicial</x:v>
      </x:c>
      <x:c r="G1238" s="24" t="n">
        <x:v>99</x:v>
      </x:c>
      <x:c r="H1238" t="str">
        <x:v>KG</x:v>
      </x:c>
      <x:c r="I1238" t="n">
        <x:v>99</x:v>
      </x:c>
      <x:c r="J1238" s="18" t="n">
        <x:v>9.06</x:v>
      </x:c>
      <x:c r="K1238" s="18" t="n">
        <x:v>896.94</x:v>
      </x:c>
      <x:c r="L1238" s="12"/>
      <x:c r="M1238" s="12" t="str">
        <x:v>SER-SIM-0001</x:v>
      </x:c>
      <x:c r="N1238" t="str">
        <x:v>DOC-SIM-00413-1</x:v>
      </x:c>
      <x:c r="O1238" s="16" t="str">
        <x:v>SINTETICO</x:v>
      </x:c>
    </x:row>
    <x:row r="1239" ht="28" customHeight="1">
      <x:c r="A1239" s="12" t="str">
        <x:v>MOV-SIM-01238</x:v>
      </x:c>
      <x:c r="B1239" s="20" t="n">
        <x:v>46239</x:v>
      </x:c>
      <x:c r="C1239" s="12" t="str">
        <x:v>MTR-SIM-00413</x:v>
      </x:c>
      <x:c r="D1239" s="12" t="str">
        <x:v>ALM-SIM-003</x:v>
      </x:c>
      <x:c r="E1239" t="str">
        <x:v>LOTE-SIM-00413</x:v>
      </x:c>
      <x:c r="F1239" t="str">
        <x:v>Entrada</x:v>
      </x:c>
      <x:c r="G1239" s="24" t="n">
        <x:v>31</x:v>
      </x:c>
      <x:c r="H1239" t="str">
        <x:v>KG</x:v>
      </x:c>
      <x:c r="I1239" t="n">
        <x:v>31</x:v>
      </x:c>
      <x:c r="J1239" s="18" t="n">
        <x:v>9.06</x:v>
      </x:c>
      <x:c r="K1239" s="18" t="n">
        <x:v>280.86</x:v>
      </x:c>
      <x:c r="L1239" s="12" t="str">
        <x:v>FOR-SIM-032</x:v>
      </x:c>
      <x:c r="M1239" s="12" t="str">
        <x:v>SER-SIM-0001</x:v>
      </x:c>
      <x:c r="N1239" t="str">
        <x:v>DOC-SIM-00413-2</x:v>
      </x:c>
      <x:c r="O1239" s="16" t="str">
        <x:v>SINTETICO</x:v>
      </x:c>
    </x:row>
    <x:row r="1240" ht="28" customHeight="1">
      <x:c r="A1240" s="12" t="str">
        <x:v>MOV-SIM-01239</x:v>
      </x:c>
      <x:c r="B1240" s="20" t="n">
        <x:v>46275</x:v>
      </x:c>
      <x:c r="C1240" s="12" t="str">
        <x:v>MTR-SIM-00413</x:v>
      </x:c>
      <x:c r="D1240" s="12" t="str">
        <x:v>ALM-SIM-003</x:v>
      </x:c>
      <x:c r="E1240" t="str">
        <x:v>LOTE-SIM-00413</x:v>
      </x:c>
      <x:c r="F1240" t="str">
        <x:v>Saída</x:v>
      </x:c>
      <x:c r="G1240" s="24" t="n">
        <x:v>62</x:v>
      </x:c>
      <x:c r="H1240" t="str">
        <x:v>KG</x:v>
      </x:c>
      <x:c r="I1240" t="n">
        <x:v>-62</x:v>
      </x:c>
      <x:c r="J1240" s="18" t="n">
        <x:v>9.06</x:v>
      </x:c>
      <x:c r="K1240" s="18" t="n">
        <x:v>561.72</x:v>
      </x:c>
      <x:c r="L1240" s="12"/>
      <x:c r="M1240" s="12" t="str">
        <x:v>SER-SIM-0001</x:v>
      </x:c>
      <x:c r="N1240" t="str">
        <x:v>DOC-SIM-00413-3</x:v>
      </x:c>
      <x:c r="O1240" s="16" t="str">
        <x:v>SINTETICO</x:v>
      </x:c>
    </x:row>
    <x:row r="1241" ht="28" customHeight="1">
      <x:c r="A1241" s="12" t="str">
        <x:v>MOV-SIM-01240</x:v>
      </x:c>
      <x:c r="B1241" s="20" t="n">
        <x:v>46204</x:v>
      </x:c>
      <x:c r="C1241" s="12" t="str">
        <x:v>MTR-SIM-00414</x:v>
      </x:c>
      <x:c r="D1241" s="12" t="str">
        <x:v>ALM-SIM-003</x:v>
      </x:c>
      <x:c r="E1241" t="str">
        <x:v>LOTE-SIM-00414</x:v>
      </x:c>
      <x:c r="F1241" t="str">
        <x:v>Saldo inicial</x:v>
      </x:c>
      <x:c r="G1241" s="24" t="n">
        <x:v>67</x:v>
      </x:c>
      <x:c r="H1241" t="str">
        <x:v>KG</x:v>
      </x:c>
      <x:c r="I1241" t="n">
        <x:v>67</x:v>
      </x:c>
      <x:c r="J1241" s="18" t="n">
        <x:v>27.06</x:v>
      </x:c>
      <x:c r="K1241" s="18" t="n">
        <x:v>1813.02</x:v>
      </x:c>
      <x:c r="L1241" s="12"/>
      <x:c r="M1241" s="12" t="str">
        <x:v>SER-SIM-0001</x:v>
      </x:c>
      <x:c r="N1241" t="str">
        <x:v>DOC-SIM-00414-1</x:v>
      </x:c>
      <x:c r="O1241" s="16" t="str">
        <x:v>SINTETICO</x:v>
      </x:c>
    </x:row>
    <x:row r="1242" ht="28" customHeight="1">
      <x:c r="A1242" s="12" t="str">
        <x:v>MOV-SIM-01241</x:v>
      </x:c>
      <x:c r="B1242" s="20" t="n">
        <x:v>46239</x:v>
      </x:c>
      <x:c r="C1242" s="12" t="str">
        <x:v>MTR-SIM-00414</x:v>
      </x:c>
      <x:c r="D1242" s="12" t="str">
        <x:v>ALM-SIM-003</x:v>
      </x:c>
      <x:c r="E1242" t="str">
        <x:v>LOTE-SIM-00414</x:v>
      </x:c>
      <x:c r="F1242" t="str">
        <x:v>Entrada</x:v>
      </x:c>
      <x:c r="G1242" s="24" t="n">
        <x:v>67</x:v>
      </x:c>
      <x:c r="H1242" t="str">
        <x:v>KG</x:v>
      </x:c>
      <x:c r="I1242" t="n">
        <x:v>67</x:v>
      </x:c>
      <x:c r="J1242" s="18" t="n">
        <x:v>27.06</x:v>
      </x:c>
      <x:c r="K1242" s="18" t="n">
        <x:v>1813.02</x:v>
      </x:c>
      <x:c r="L1242" s="12" t="str">
        <x:v>FOR-SIM-042</x:v>
      </x:c>
      <x:c r="M1242" s="12" t="str">
        <x:v>SER-SIM-0001</x:v>
      </x:c>
      <x:c r="N1242" t="str">
        <x:v>DOC-SIM-00414-2</x:v>
      </x:c>
      <x:c r="O1242" s="16" t="str">
        <x:v>SINTETICO</x:v>
      </x:c>
    </x:row>
    <x:row r="1243" ht="28" customHeight="1">
      <x:c r="A1243" s="12" t="str">
        <x:v>MOV-SIM-01242</x:v>
      </x:c>
      <x:c r="B1243" s="20" t="n">
        <x:v>46275</x:v>
      </x:c>
      <x:c r="C1243" s="12" t="str">
        <x:v>MTR-SIM-00414</x:v>
      </x:c>
      <x:c r="D1243" s="12" t="str">
        <x:v>ALM-SIM-003</x:v>
      </x:c>
      <x:c r="E1243" t="str">
        <x:v>LOTE-SIM-00414</x:v>
      </x:c>
      <x:c r="F1243" t="str">
        <x:v>Saída</x:v>
      </x:c>
      <x:c r="G1243" s="24" t="n">
        <x:v>134</x:v>
      </x:c>
      <x:c r="H1243" t="str">
        <x:v>KG</x:v>
      </x:c>
      <x:c r="I1243" t="n">
        <x:v>-134</x:v>
      </x:c>
      <x:c r="J1243" s="18" t="n">
        <x:v>27.06</x:v>
      </x:c>
      <x:c r="K1243" s="18" t="n">
        <x:v>3626.04</x:v>
      </x:c>
      <x:c r="L1243" s="12"/>
      <x:c r="M1243" s="12" t="str">
        <x:v>SER-SIM-0001</x:v>
      </x:c>
      <x:c r="N1243" t="str">
        <x:v>DOC-SIM-00414-3</x:v>
      </x:c>
      <x:c r="O1243" s="16" t="str">
        <x:v>SINTETICO</x:v>
      </x:c>
    </x:row>
    <x:row r="1244" ht="28" customHeight="1">
      <x:c r="A1244" s="12" t="str">
        <x:v>MOV-SIM-01243</x:v>
      </x:c>
      <x:c r="B1244" s="20" t="n">
        <x:v>46204</x:v>
      </x:c>
      <x:c r="C1244" s="12" t="str">
        <x:v>MTR-SIM-00415</x:v>
      </x:c>
      <x:c r="D1244" s="12" t="str">
        <x:v>ALM-SIM-003</x:v>
      </x:c>
      <x:c r="E1244" t="str">
        <x:v>LOTE-SIM-00415</x:v>
      </x:c>
      <x:c r="F1244" t="str">
        <x:v>Saldo inicial</x:v>
      </x:c>
      <x:c r="G1244" s="24" t="n">
        <x:v>112</x:v>
      </x:c>
      <x:c r="H1244" t="str">
        <x:v>KG</x:v>
      </x:c>
      <x:c r="I1244" t="n">
        <x:v>112</x:v>
      </x:c>
      <x:c r="J1244" s="18" t="n">
        <x:v>4.79</x:v>
      </x:c>
      <x:c r="K1244" s="18" t="n">
        <x:v>536.48</x:v>
      </x:c>
      <x:c r="L1244" s="12"/>
      <x:c r="M1244" s="12" t="str">
        <x:v>SER-SIM-0001</x:v>
      </x:c>
      <x:c r="N1244" t="str">
        <x:v>DOC-SIM-00415-1</x:v>
      </x:c>
      <x:c r="O1244" s="16" t="str">
        <x:v>SINTETICO</x:v>
      </x:c>
    </x:row>
    <x:row r="1245" ht="28" customHeight="1">
      <x:c r="A1245" s="12" t="str">
        <x:v>MOV-SIM-01244</x:v>
      </x:c>
      <x:c r="B1245" s="20" t="n">
        <x:v>46239</x:v>
      </x:c>
      <x:c r="C1245" s="12" t="str">
        <x:v>MTR-SIM-00415</x:v>
      </x:c>
      <x:c r="D1245" s="12" t="str">
        <x:v>ALM-SIM-003</x:v>
      </x:c>
      <x:c r="E1245" t="str">
        <x:v>LOTE-SIM-00415</x:v>
      </x:c>
      <x:c r="F1245" t="str">
        <x:v>Entrada</x:v>
      </x:c>
      <x:c r="G1245" s="24" t="n">
        <x:v>33</x:v>
      </x:c>
      <x:c r="H1245" t="str">
        <x:v>KG</x:v>
      </x:c>
      <x:c r="I1245" t="n">
        <x:v>33</x:v>
      </x:c>
      <x:c r="J1245" s="18" t="n">
        <x:v>4.79</x:v>
      </x:c>
      <x:c r="K1245" s="18" t="n">
        <x:v>158.07</x:v>
      </x:c>
      <x:c r="L1245" s="12" t="str">
        <x:v>FOR-SIM-052</x:v>
      </x:c>
      <x:c r="M1245" s="12" t="str">
        <x:v>SER-SIM-0001</x:v>
      </x:c>
      <x:c r="N1245" t="str">
        <x:v>DOC-SIM-00415-2</x:v>
      </x:c>
      <x:c r="O1245" s="16" t="str">
        <x:v>SINTETICO</x:v>
      </x:c>
    </x:row>
    <x:row r="1246" ht="28" customHeight="1">
      <x:c r="A1246" s="12" t="str">
        <x:v>MOV-SIM-01245</x:v>
      </x:c>
      <x:c r="B1246" s="20" t="n">
        <x:v>46275</x:v>
      </x:c>
      <x:c r="C1246" s="12" t="str">
        <x:v>MTR-SIM-00415</x:v>
      </x:c>
      <x:c r="D1246" s="12" t="str">
        <x:v>ALM-SIM-003</x:v>
      </x:c>
      <x:c r="E1246" t="str">
        <x:v>LOTE-SIM-00415</x:v>
      </x:c>
      <x:c r="F1246" t="str">
        <x:v>Saída</x:v>
      </x:c>
      <x:c r="G1246" s="24" t="n">
        <x:v>66</x:v>
      </x:c>
      <x:c r="H1246" t="str">
        <x:v>KG</x:v>
      </x:c>
      <x:c r="I1246" t="n">
        <x:v>-66</x:v>
      </x:c>
      <x:c r="J1246" s="18" t="n">
        <x:v>4.79</x:v>
      </x:c>
      <x:c r="K1246" s="18" t="n">
        <x:v>316.14</x:v>
      </x:c>
      <x:c r="L1246" s="12"/>
      <x:c r="M1246" s="12" t="str">
        <x:v>SER-SIM-0001</x:v>
      </x:c>
      <x:c r="N1246" t="str">
        <x:v>DOC-SIM-00415-3</x:v>
      </x:c>
      <x:c r="O1246" s="16" t="str">
        <x:v>SINTETICO</x:v>
      </x:c>
    </x:row>
    <x:row r="1247" ht="28" customHeight="1">
      <x:c r="A1247" s="12" t="str">
        <x:v>MOV-SIM-01246</x:v>
      </x:c>
      <x:c r="B1247" s="20" t="n">
        <x:v>46204</x:v>
      </x:c>
      <x:c r="C1247" s="12" t="str">
        <x:v>MTR-SIM-00416</x:v>
      </x:c>
      <x:c r="D1247" s="12" t="str">
        <x:v>ALM-SIM-003</x:v>
      </x:c>
      <x:c r="E1247" t="str">
        <x:v>LOTE-SIM-00416</x:v>
      </x:c>
      <x:c r="F1247" t="str">
        <x:v>Saldo inicial</x:v>
      </x:c>
      <x:c r="G1247" s="24" t="n">
        <x:v>134</x:v>
      </x:c>
      <x:c r="H1247" t="str">
        <x:v>KG</x:v>
      </x:c>
      <x:c r="I1247" t="n">
        <x:v>134</x:v>
      </x:c>
      <x:c r="J1247" s="18" t="n">
        <x:v>22.97</x:v>
      </x:c>
      <x:c r="K1247" s="18" t="n">
        <x:v>3077.98</x:v>
      </x:c>
      <x:c r="L1247" s="12"/>
      <x:c r="M1247" s="12" t="str">
        <x:v>SER-SIM-0001</x:v>
      </x:c>
      <x:c r="N1247" t="str">
        <x:v>DOC-SIM-00416-1</x:v>
      </x:c>
      <x:c r="O1247" s="16" t="str">
        <x:v>SINTETICO</x:v>
      </x:c>
    </x:row>
    <x:row r="1248" ht="28" customHeight="1">
      <x:c r="A1248" s="12" t="str">
        <x:v>MOV-SIM-01247</x:v>
      </x:c>
      <x:c r="B1248" s="20" t="n">
        <x:v>46239</x:v>
      </x:c>
      <x:c r="C1248" s="12" t="str">
        <x:v>MTR-SIM-00416</x:v>
      </x:c>
      <x:c r="D1248" s="12" t="str">
        <x:v>ALM-SIM-003</x:v>
      </x:c>
      <x:c r="E1248" t="str">
        <x:v>LOTE-SIM-00416</x:v>
      </x:c>
      <x:c r="F1248" t="str">
        <x:v>Entrada</x:v>
      </x:c>
      <x:c r="G1248" s="24" t="n">
        <x:v>15</x:v>
      </x:c>
      <x:c r="H1248" t="str">
        <x:v>KG</x:v>
      </x:c>
      <x:c r="I1248" t="n">
        <x:v>15</x:v>
      </x:c>
      <x:c r="J1248" s="18" t="n">
        <x:v>22.97</x:v>
      </x:c>
      <x:c r="K1248" s="18" t="n">
        <x:v>344.55</x:v>
      </x:c>
      <x:c r="L1248" s="12" t="str">
        <x:v>FOR-SIM-062</x:v>
      </x:c>
      <x:c r="M1248" s="12" t="str">
        <x:v>SER-SIM-0001</x:v>
      </x:c>
      <x:c r="N1248" t="str">
        <x:v>DOC-SIM-00416-2</x:v>
      </x:c>
      <x:c r="O1248" s="16" t="str">
        <x:v>SINTETICO</x:v>
      </x:c>
    </x:row>
    <x:row r="1249" ht="28" customHeight="1">
      <x:c r="A1249" s="12" t="str">
        <x:v>MOV-SIM-01248</x:v>
      </x:c>
      <x:c r="B1249" s="20" t="n">
        <x:v>46275</x:v>
      </x:c>
      <x:c r="C1249" s="12" t="str">
        <x:v>MTR-SIM-00416</x:v>
      </x:c>
      <x:c r="D1249" s="12" t="str">
        <x:v>ALM-SIM-003</x:v>
      </x:c>
      <x:c r="E1249" t="str">
        <x:v>LOTE-SIM-00416</x:v>
      </x:c>
      <x:c r="F1249" t="str">
        <x:v>Saída</x:v>
      </x:c>
      <x:c r="G1249" s="24" t="n">
        <x:v>31</x:v>
      </x:c>
      <x:c r="H1249" t="str">
        <x:v>KG</x:v>
      </x:c>
      <x:c r="I1249" t="n">
        <x:v>-31</x:v>
      </x:c>
      <x:c r="J1249" s="18" t="n">
        <x:v>22.97</x:v>
      </x:c>
      <x:c r="K1249" s="18" t="n">
        <x:v>712.07</x:v>
      </x:c>
      <x:c r="L1249" s="12"/>
      <x:c r="M1249" s="12" t="str">
        <x:v>SER-SIM-0001</x:v>
      </x:c>
      <x:c r="N1249" t="str">
        <x:v>DOC-SIM-00416-3</x:v>
      </x:c>
      <x:c r="O1249" s="16" t="str">
        <x:v>SINTETICO</x:v>
      </x:c>
    </x:row>
    <x:row r="1250" ht="28" customHeight="1">
      <x:c r="A1250" s="12" t="str">
        <x:v>MOV-SIM-01249</x:v>
      </x:c>
      <x:c r="B1250" s="20" t="n">
        <x:v>46204</x:v>
      </x:c>
      <x:c r="C1250" s="12" t="str">
        <x:v>MTR-SIM-00417</x:v>
      </x:c>
      <x:c r="D1250" s="12" t="str">
        <x:v>ALM-SIM-003</x:v>
      </x:c>
      <x:c r="E1250" t="str">
        <x:v>LOTE-SIM-00417</x:v>
      </x:c>
      <x:c r="F1250" t="str">
        <x:v>Saldo inicial</x:v>
      </x:c>
      <x:c r="G1250" s="24" t="n">
        <x:v>114</x:v>
      </x:c>
      <x:c r="H1250" t="str">
        <x:v>KG</x:v>
      </x:c>
      <x:c r="I1250" t="n">
        <x:v>114</x:v>
      </x:c>
      <x:c r="J1250" s="18" t="n">
        <x:v>22.62</x:v>
      </x:c>
      <x:c r="K1250" s="18" t="n">
        <x:v>2578.68</x:v>
      </x:c>
      <x:c r="L1250" s="12"/>
      <x:c r="M1250" s="12" t="str">
        <x:v>SER-SIM-0001</x:v>
      </x:c>
      <x:c r="N1250" t="str">
        <x:v>DOC-SIM-00417-1</x:v>
      </x:c>
      <x:c r="O1250" s="16" t="str">
        <x:v>SINTETICO</x:v>
      </x:c>
    </x:row>
    <x:row r="1251" ht="28" customHeight="1">
      <x:c r="A1251" s="12" t="str">
        <x:v>MOV-SIM-01250</x:v>
      </x:c>
      <x:c r="B1251" s="20" t="n">
        <x:v>46239</x:v>
      </x:c>
      <x:c r="C1251" s="12" t="str">
        <x:v>MTR-SIM-00417</x:v>
      </x:c>
      <x:c r="D1251" s="12" t="str">
        <x:v>ALM-SIM-003</x:v>
      </x:c>
      <x:c r="E1251" t="str">
        <x:v>LOTE-SIM-00417</x:v>
      </x:c>
      <x:c r="F1251" t="str">
        <x:v>Entrada</x:v>
      </x:c>
      <x:c r="G1251" s="24" t="n">
        <x:v>28</x:v>
      </x:c>
      <x:c r="H1251" t="str">
        <x:v>KG</x:v>
      </x:c>
      <x:c r="I1251" t="n">
        <x:v>28</x:v>
      </x:c>
      <x:c r="J1251" s="18" t="n">
        <x:v>22.62</x:v>
      </x:c>
      <x:c r="K1251" s="18" t="n">
        <x:v>633.36</x:v>
      </x:c>
      <x:c r="L1251" s="12" t="str">
        <x:v>FOR-SIM-072</x:v>
      </x:c>
      <x:c r="M1251" s="12" t="str">
        <x:v>SER-SIM-0001</x:v>
      </x:c>
      <x:c r="N1251" t="str">
        <x:v>DOC-SIM-00417-2</x:v>
      </x:c>
      <x:c r="O1251" s="16" t="str">
        <x:v>SINTETICO</x:v>
      </x:c>
    </x:row>
    <x:row r="1252" ht="28" customHeight="1">
      <x:c r="A1252" s="12" t="str">
        <x:v>MOV-SIM-01251</x:v>
      </x:c>
      <x:c r="B1252" s="20" t="n">
        <x:v>46275</x:v>
      </x:c>
      <x:c r="C1252" s="12" t="str">
        <x:v>MTR-SIM-00417</x:v>
      </x:c>
      <x:c r="D1252" s="12" t="str">
        <x:v>ALM-SIM-003</x:v>
      </x:c>
      <x:c r="E1252" t="str">
        <x:v>LOTE-SIM-00417</x:v>
      </x:c>
      <x:c r="F1252" t="str">
        <x:v>Saída</x:v>
      </x:c>
      <x:c r="G1252" s="24" t="n">
        <x:v>56</x:v>
      </x:c>
      <x:c r="H1252" t="str">
        <x:v>KG</x:v>
      </x:c>
      <x:c r="I1252" t="n">
        <x:v>-56</x:v>
      </x:c>
      <x:c r="J1252" s="18" t="n">
        <x:v>22.62</x:v>
      </x:c>
      <x:c r="K1252" s="18" t="n">
        <x:v>1266.72</x:v>
      </x:c>
      <x:c r="L1252" s="12"/>
      <x:c r="M1252" s="12" t="str">
        <x:v>SER-SIM-0001</x:v>
      </x:c>
      <x:c r="N1252" t="str">
        <x:v>DOC-SIM-00417-3</x:v>
      </x:c>
      <x:c r="O1252" s="16" t="str">
        <x:v>SINTETICO</x:v>
      </x:c>
    </x:row>
    <x:row r="1253" ht="28" customHeight="1">
      <x:c r="A1253" s="12" t="str">
        <x:v>MOV-SIM-01252</x:v>
      </x:c>
      <x:c r="B1253" s="20" t="n">
        <x:v>46204</x:v>
      </x:c>
      <x:c r="C1253" s="12" t="str">
        <x:v>MTR-SIM-00418</x:v>
      </x:c>
      <x:c r="D1253" s="12" t="str">
        <x:v>ALM-SIM-003</x:v>
      </x:c>
      <x:c r="E1253" t="str">
        <x:v>LOTE-SIM-00418</x:v>
      </x:c>
      <x:c r="F1253" t="str">
        <x:v>Saldo inicial</x:v>
      </x:c>
      <x:c r="G1253" s="24" t="n">
        <x:v>93</x:v>
      </x:c>
      <x:c r="H1253" t="str">
        <x:v>KG</x:v>
      </x:c>
      <x:c r="I1253" t="n">
        <x:v>93</x:v>
      </x:c>
      <x:c r="J1253" s="18" t="n">
        <x:v>30.26</x:v>
      </x:c>
      <x:c r="K1253" s="18" t="n">
        <x:v>2814.18</x:v>
      </x:c>
      <x:c r="L1253" s="12"/>
      <x:c r="M1253" s="12" t="str">
        <x:v>SER-SIM-0001</x:v>
      </x:c>
      <x:c r="N1253" t="str">
        <x:v>DOC-SIM-00418-1</x:v>
      </x:c>
      <x:c r="O1253" s="16" t="str">
        <x:v>SINTETICO</x:v>
      </x:c>
    </x:row>
    <x:row r="1254" ht="28" customHeight="1">
      <x:c r="A1254" s="12" t="str">
        <x:v>MOV-SIM-01253</x:v>
      </x:c>
      <x:c r="B1254" s="20" t="n">
        <x:v>46239</x:v>
      </x:c>
      <x:c r="C1254" s="12" t="str">
        <x:v>MTR-SIM-00418</x:v>
      </x:c>
      <x:c r="D1254" s="12" t="str">
        <x:v>ALM-SIM-003</x:v>
      </x:c>
      <x:c r="E1254" t="str">
        <x:v>LOTE-SIM-00418</x:v>
      </x:c>
      <x:c r="F1254" t="str">
        <x:v>Entrada</x:v>
      </x:c>
      <x:c r="G1254" s="24" t="n">
        <x:v>22</x:v>
      </x:c>
      <x:c r="H1254" t="str">
        <x:v>KG</x:v>
      </x:c>
      <x:c r="I1254" t="n">
        <x:v>22</x:v>
      </x:c>
      <x:c r="J1254" s="18" t="n">
        <x:v>30.26</x:v>
      </x:c>
      <x:c r="K1254" s="18" t="n">
        <x:v>665.72</x:v>
      </x:c>
      <x:c r="L1254" s="12" t="str">
        <x:v>FOR-SIM-082</x:v>
      </x:c>
      <x:c r="M1254" s="12" t="str">
        <x:v>SER-SIM-0001</x:v>
      </x:c>
      <x:c r="N1254" t="str">
        <x:v>DOC-SIM-00418-2</x:v>
      </x:c>
      <x:c r="O1254" s="16" t="str">
        <x:v>SINTETICO</x:v>
      </x:c>
    </x:row>
    <x:row r="1255" ht="28" customHeight="1">
      <x:c r="A1255" s="12" t="str">
        <x:v>MOV-SIM-01254</x:v>
      </x:c>
      <x:c r="B1255" s="20" t="n">
        <x:v>46275</x:v>
      </x:c>
      <x:c r="C1255" s="12" t="str">
        <x:v>MTR-SIM-00418</x:v>
      </x:c>
      <x:c r="D1255" s="12" t="str">
        <x:v>ALM-SIM-003</x:v>
      </x:c>
      <x:c r="E1255" t="str">
        <x:v>LOTE-SIM-00418</x:v>
      </x:c>
      <x:c r="F1255" t="str">
        <x:v>Saída</x:v>
      </x:c>
      <x:c r="G1255" s="24" t="n">
        <x:v>44</x:v>
      </x:c>
      <x:c r="H1255" t="str">
        <x:v>KG</x:v>
      </x:c>
      <x:c r="I1255" t="n">
        <x:v>-44</x:v>
      </x:c>
      <x:c r="J1255" s="18" t="n">
        <x:v>30.26</x:v>
      </x:c>
      <x:c r="K1255" s="18" t="n">
        <x:v>1331.44</x:v>
      </x:c>
      <x:c r="L1255" s="12"/>
      <x:c r="M1255" s="12" t="str">
        <x:v>SER-SIM-0001</x:v>
      </x:c>
      <x:c r="N1255" t="str">
        <x:v>DOC-SIM-00418-3</x:v>
      </x:c>
      <x:c r="O1255" s="16" t="str">
        <x:v>SINTETICO</x:v>
      </x:c>
    </x:row>
    <x:row r="1256" ht="28" customHeight="1">
      <x:c r="A1256" s="12" t="str">
        <x:v>MOV-SIM-01255</x:v>
      </x:c>
      <x:c r="B1256" s="20" t="n">
        <x:v>46204</x:v>
      </x:c>
      <x:c r="C1256" s="12" t="str">
        <x:v>MTR-SIM-00419</x:v>
      </x:c>
      <x:c r="D1256" s="12" t="str">
        <x:v>ALM-SIM-003</x:v>
      </x:c>
      <x:c r="E1256" t="str">
        <x:v>LOTE-SIM-00419</x:v>
      </x:c>
      <x:c r="F1256" t="str">
        <x:v>Saldo inicial</x:v>
      </x:c>
      <x:c r="G1256" s="24" t="n">
        <x:v>53</x:v>
      </x:c>
      <x:c r="H1256" t="str">
        <x:v>KG</x:v>
      </x:c>
      <x:c r="I1256" t="n">
        <x:v>53</x:v>
      </x:c>
      <x:c r="J1256" s="18" t="n">
        <x:v>31.53</x:v>
      </x:c>
      <x:c r="K1256" s="18" t="n">
        <x:v>1671.09</x:v>
      </x:c>
      <x:c r="L1256" s="12"/>
      <x:c r="M1256" s="12" t="str">
        <x:v>SER-SIM-0001</x:v>
      </x:c>
      <x:c r="N1256" t="str">
        <x:v>DOC-SIM-00419-1</x:v>
      </x:c>
      <x:c r="O1256" s="16" t="str">
        <x:v>SINTETICO</x:v>
      </x:c>
    </x:row>
    <x:row r="1257" ht="28" customHeight="1">
      <x:c r="A1257" s="12" t="str">
        <x:v>MOV-SIM-01256</x:v>
      </x:c>
      <x:c r="B1257" s="20" t="n">
        <x:v>46239</x:v>
      </x:c>
      <x:c r="C1257" s="12" t="str">
        <x:v>MTR-SIM-00419</x:v>
      </x:c>
      <x:c r="D1257" s="12" t="str">
        <x:v>ALM-SIM-003</x:v>
      </x:c>
      <x:c r="E1257" t="str">
        <x:v>LOTE-SIM-00419</x:v>
      </x:c>
      <x:c r="F1257" t="str">
        <x:v>Entrada</x:v>
      </x:c>
      <x:c r="G1257" s="24" t="n">
        <x:v>52</x:v>
      </x:c>
      <x:c r="H1257" t="str">
        <x:v>KG</x:v>
      </x:c>
      <x:c r="I1257" t="n">
        <x:v>52</x:v>
      </x:c>
      <x:c r="J1257" s="18" t="n">
        <x:v>31.53</x:v>
      </x:c>
      <x:c r="K1257" s="18" t="n">
        <x:v>1639.56</x:v>
      </x:c>
      <x:c r="L1257" s="12" t="str">
        <x:v>FOR-SIM-092</x:v>
      </x:c>
      <x:c r="M1257" s="12" t="str">
        <x:v>SER-SIM-0001</x:v>
      </x:c>
      <x:c r="N1257" t="str">
        <x:v>DOC-SIM-00419-2</x:v>
      </x:c>
      <x:c r="O1257" s="16" t="str">
        <x:v>SINTETICO</x:v>
      </x:c>
    </x:row>
    <x:row r="1258" ht="28" customHeight="1">
      <x:c r="A1258" s="12" t="str">
        <x:v>MOV-SIM-01257</x:v>
      </x:c>
      <x:c r="B1258" s="20" t="n">
        <x:v>46275</x:v>
      </x:c>
      <x:c r="C1258" s="12" t="str">
        <x:v>MTR-SIM-00419</x:v>
      </x:c>
      <x:c r="D1258" s="12" t="str">
        <x:v>ALM-SIM-003</x:v>
      </x:c>
      <x:c r="E1258" t="str">
        <x:v>LOTE-SIM-00419</x:v>
      </x:c>
      <x:c r="F1258" t="str">
        <x:v>Saída</x:v>
      </x:c>
      <x:c r="G1258" s="24" t="n">
        <x:v>105</x:v>
      </x:c>
      <x:c r="H1258" t="str">
        <x:v>KG</x:v>
      </x:c>
      <x:c r="I1258" t="n">
        <x:v>-105</x:v>
      </x:c>
      <x:c r="J1258" s="18" t="n">
        <x:v>31.53</x:v>
      </x:c>
      <x:c r="K1258" s="18" t="n">
        <x:v>3310.65</x:v>
      </x:c>
      <x:c r="L1258" s="12"/>
      <x:c r="M1258" s="12" t="str">
        <x:v>SER-SIM-0001</x:v>
      </x:c>
      <x:c r="N1258" t="str">
        <x:v>DOC-SIM-00419-3</x:v>
      </x:c>
      <x:c r="O1258" s="16" t="str">
        <x:v>SINTETICO</x:v>
      </x:c>
    </x:row>
    <x:row r="1259" ht="28" customHeight="1">
      <x:c r="A1259" s="12" t="str">
        <x:v>MOV-SIM-01258</x:v>
      </x:c>
      <x:c r="B1259" s="20" t="n">
        <x:v>46204</x:v>
      </x:c>
      <x:c r="C1259" s="12" t="str">
        <x:v>MTR-SIM-00420</x:v>
      </x:c>
      <x:c r="D1259" s="12" t="str">
        <x:v>ALM-SIM-003</x:v>
      </x:c>
      <x:c r="E1259" t="str">
        <x:v>LOTE-SIM-00420</x:v>
      </x:c>
      <x:c r="F1259" t="str">
        <x:v>Saldo inicial</x:v>
      </x:c>
      <x:c r="G1259" s="24" t="n">
        <x:v>190</x:v>
      </x:c>
      <x:c r="H1259" t="str">
        <x:v>KG</x:v>
      </x:c>
      <x:c r="I1259" t="n">
        <x:v>190</x:v>
      </x:c>
      <x:c r="J1259" s="18" t="n">
        <x:v>24.44</x:v>
      </x:c>
      <x:c r="K1259" s="18" t="n">
        <x:v>4643.6</x:v>
      </x:c>
      <x:c r="L1259" s="12"/>
      <x:c r="M1259" s="12" t="str">
        <x:v>SER-SIM-0001</x:v>
      </x:c>
      <x:c r="N1259" t="str">
        <x:v>DOC-SIM-00420-1</x:v>
      </x:c>
      <x:c r="O1259" s="16" t="str">
        <x:v>SINTETICO</x:v>
      </x:c>
    </x:row>
    <x:row r="1260" ht="28" customHeight="1">
      <x:c r="A1260" s="12" t="str">
        <x:v>MOV-SIM-01259</x:v>
      </x:c>
      <x:c r="B1260" s="20" t="n">
        <x:v>46239</x:v>
      </x:c>
      <x:c r="C1260" s="12" t="str">
        <x:v>MTR-SIM-00420</x:v>
      </x:c>
      <x:c r="D1260" s="12" t="str">
        <x:v>ALM-SIM-003</x:v>
      </x:c>
      <x:c r="E1260" t="str">
        <x:v>LOTE-SIM-00420</x:v>
      </x:c>
      <x:c r="F1260" t="str">
        <x:v>Entrada</x:v>
      </x:c>
      <x:c r="G1260" s="24" t="n">
        <x:v>72</x:v>
      </x:c>
      <x:c r="H1260" t="str">
        <x:v>KG</x:v>
      </x:c>
      <x:c r="I1260" t="n">
        <x:v>72</x:v>
      </x:c>
      <x:c r="J1260" s="18" t="n">
        <x:v>24.44</x:v>
      </x:c>
      <x:c r="K1260" s="18" t="n">
        <x:v>1759.68</x:v>
      </x:c>
      <x:c r="L1260" s="12" t="str">
        <x:v>FOR-SIM-002</x:v>
      </x:c>
      <x:c r="M1260" s="12" t="str">
        <x:v>SER-SIM-0001</x:v>
      </x:c>
      <x:c r="N1260" t="str">
        <x:v>DOC-SIM-00420-2</x:v>
      </x:c>
      <x:c r="O1260" s="16" t="str">
        <x:v>SINTETICO</x:v>
      </x:c>
    </x:row>
    <x:row r="1261" ht="28" customHeight="1">
      <x:c r="A1261" s="12" t="str">
        <x:v>MOV-SIM-01260</x:v>
      </x:c>
      <x:c r="B1261" s="20" t="n">
        <x:v>46275</x:v>
      </x:c>
      <x:c r="C1261" s="12" t="str">
        <x:v>MTR-SIM-00420</x:v>
      </x:c>
      <x:c r="D1261" s="12" t="str">
        <x:v>ALM-SIM-003</x:v>
      </x:c>
      <x:c r="E1261" t="str">
        <x:v>LOTE-SIM-00420</x:v>
      </x:c>
      <x:c r="F1261" t="str">
        <x:v>Saída</x:v>
      </x:c>
      <x:c r="G1261" s="24" t="n">
        <x:v>145</x:v>
      </x:c>
      <x:c r="H1261" t="str">
        <x:v>KG</x:v>
      </x:c>
      <x:c r="I1261" t="n">
        <x:v>-145</x:v>
      </x:c>
      <x:c r="J1261" s="18" t="n">
        <x:v>24.44</x:v>
      </x:c>
      <x:c r="K1261" s="18" t="n">
        <x:v>3543.8</x:v>
      </x:c>
      <x:c r="L1261" s="12"/>
      <x:c r="M1261" s="12" t="str">
        <x:v>SER-SIM-0001</x:v>
      </x:c>
      <x:c r="N1261" t="str">
        <x:v>DOC-SIM-00420-3</x:v>
      </x:c>
      <x:c r="O1261" s="16" t="str">
        <x:v>SINTETICO</x:v>
      </x:c>
    </x:row>
    <x:row r="1262" ht="28" customHeight="1">
      <x:c r="A1262" s="12" t="str">
        <x:v>MOV-SIM-01261</x:v>
      </x:c>
      <x:c r="B1262" s="20" t="n">
        <x:v>46204</x:v>
      </x:c>
      <x:c r="C1262" s="12" t="str">
        <x:v>MTR-SIM-00421</x:v>
      </x:c>
      <x:c r="D1262" s="12" t="str">
        <x:v>ALM-SIM-003</x:v>
      </x:c>
      <x:c r="E1262" t="str">
        <x:v>LOTE-SIM-00421</x:v>
      </x:c>
      <x:c r="F1262" t="str">
        <x:v>Saldo inicial</x:v>
      </x:c>
      <x:c r="G1262" s="24" t="n">
        <x:v>51</x:v>
      </x:c>
      <x:c r="H1262" t="str">
        <x:v>KG</x:v>
      </x:c>
      <x:c r="I1262" t="n">
        <x:v>51</x:v>
      </x:c>
      <x:c r="J1262" s="18" t="n">
        <x:v>24.66</x:v>
      </x:c>
      <x:c r="K1262" s="18" t="n">
        <x:v>1257.66</x:v>
      </x:c>
      <x:c r="L1262" s="12"/>
      <x:c r="M1262" s="12" t="str">
        <x:v>SER-SIM-0001</x:v>
      </x:c>
      <x:c r="N1262" t="str">
        <x:v>DOC-SIM-00421-1</x:v>
      </x:c>
      <x:c r="O1262" s="16" t="str">
        <x:v>SINTETICO</x:v>
      </x:c>
    </x:row>
    <x:row r="1263" ht="28" customHeight="1">
      <x:c r="A1263" s="12" t="str">
        <x:v>MOV-SIM-01262</x:v>
      </x:c>
      <x:c r="B1263" s="20" t="n">
        <x:v>46239</x:v>
      </x:c>
      <x:c r="C1263" s="12" t="str">
        <x:v>MTR-SIM-00421</x:v>
      </x:c>
      <x:c r="D1263" s="12" t="str">
        <x:v>ALM-SIM-003</x:v>
      </x:c>
      <x:c r="E1263" t="str">
        <x:v>LOTE-SIM-00421</x:v>
      </x:c>
      <x:c r="F1263" t="str">
        <x:v>Entrada</x:v>
      </x:c>
      <x:c r="G1263" s="24" t="n">
        <x:v>50</x:v>
      </x:c>
      <x:c r="H1263" t="str">
        <x:v>KG</x:v>
      </x:c>
      <x:c r="I1263" t="n">
        <x:v>50</x:v>
      </x:c>
      <x:c r="J1263" s="18" t="n">
        <x:v>24.66</x:v>
      </x:c>
      <x:c r="K1263" s="18" t="n">
        <x:v>1233</x:v>
      </x:c>
      <x:c r="L1263" s="12" t="str">
        <x:v>FOR-SIM-012</x:v>
      </x:c>
      <x:c r="M1263" s="12" t="str">
        <x:v>SER-SIM-0001</x:v>
      </x:c>
      <x:c r="N1263" t="str">
        <x:v>DOC-SIM-00421-2</x:v>
      </x:c>
      <x:c r="O1263" s="16" t="str">
        <x:v>SINTETICO</x:v>
      </x:c>
    </x:row>
    <x:row r="1264" ht="28" customHeight="1">
      <x:c r="A1264" s="12" t="str">
        <x:v>MOV-SIM-01263</x:v>
      </x:c>
      <x:c r="B1264" s="20" t="n">
        <x:v>46275</x:v>
      </x:c>
      <x:c r="C1264" s="12" t="str">
        <x:v>MTR-SIM-00421</x:v>
      </x:c>
      <x:c r="D1264" s="12" t="str">
        <x:v>ALM-SIM-003</x:v>
      </x:c>
      <x:c r="E1264" t="str">
        <x:v>LOTE-SIM-00421</x:v>
      </x:c>
      <x:c r="F1264" t="str">
        <x:v>Saída</x:v>
      </x:c>
      <x:c r="G1264" s="24" t="n">
        <x:v>101</x:v>
      </x:c>
      <x:c r="H1264" t="str">
        <x:v>KG</x:v>
      </x:c>
      <x:c r="I1264" t="n">
        <x:v>-101</x:v>
      </x:c>
      <x:c r="J1264" s="18" t="n">
        <x:v>24.66</x:v>
      </x:c>
      <x:c r="K1264" s="18" t="n">
        <x:v>2490.66</x:v>
      </x:c>
      <x:c r="L1264" s="12"/>
      <x:c r="M1264" s="12" t="str">
        <x:v>SER-SIM-0001</x:v>
      </x:c>
      <x:c r="N1264" t="str">
        <x:v>DOC-SIM-00421-3</x:v>
      </x:c>
      <x:c r="O1264" s="16" t="str">
        <x:v>SINTETICO</x:v>
      </x:c>
    </x:row>
    <x:row r="1265" ht="28" customHeight="1">
      <x:c r="A1265" s="12" t="str">
        <x:v>MOV-SIM-01264</x:v>
      </x:c>
      <x:c r="B1265" s="20" t="n">
        <x:v>46204</x:v>
      </x:c>
      <x:c r="C1265" s="12" t="str">
        <x:v>MTR-SIM-00422</x:v>
      </x:c>
      <x:c r="D1265" s="12" t="str">
        <x:v>ALM-SIM-003</x:v>
      </x:c>
      <x:c r="E1265" t="str">
        <x:v>LOTE-SIM-00422</x:v>
      </x:c>
      <x:c r="F1265" t="str">
        <x:v>Saldo inicial</x:v>
      </x:c>
      <x:c r="G1265" s="24" t="n">
        <x:v>30</x:v>
      </x:c>
      <x:c r="H1265" t="str">
        <x:v>L</x:v>
      </x:c>
      <x:c r="I1265" t="n">
        <x:v>30</x:v>
      </x:c>
      <x:c r="J1265" s="18" t="n">
        <x:v>8.66</x:v>
      </x:c>
      <x:c r="K1265" s="18" t="n">
        <x:v>259.8</x:v>
      </x:c>
      <x:c r="L1265" s="12"/>
      <x:c r="M1265" s="12" t="str">
        <x:v>SER-SIM-0001</x:v>
      </x:c>
      <x:c r="N1265" t="str">
        <x:v>DOC-SIM-00422-1</x:v>
      </x:c>
      <x:c r="O1265" s="16" t="str">
        <x:v>SINTETICO</x:v>
      </x:c>
    </x:row>
    <x:row r="1266" ht="28" customHeight="1">
      <x:c r="A1266" s="12" t="str">
        <x:v>MOV-SIM-01265</x:v>
      </x:c>
      <x:c r="B1266" s="20" t="n">
        <x:v>46239</x:v>
      </x:c>
      <x:c r="C1266" s="12" t="str">
        <x:v>MTR-SIM-00422</x:v>
      </x:c>
      <x:c r="D1266" s="12" t="str">
        <x:v>ALM-SIM-003</x:v>
      </x:c>
      <x:c r="E1266" t="str">
        <x:v>LOTE-SIM-00422</x:v>
      </x:c>
      <x:c r="F1266" t="str">
        <x:v>Entrada</x:v>
      </x:c>
      <x:c r="G1266" s="24" t="n">
        <x:v>29</x:v>
      </x:c>
      <x:c r="H1266" t="str">
        <x:v>L</x:v>
      </x:c>
      <x:c r="I1266" t="n">
        <x:v>29</x:v>
      </x:c>
      <x:c r="J1266" s="18" t="n">
        <x:v>8.66</x:v>
      </x:c>
      <x:c r="K1266" s="18" t="n">
        <x:v>251.14</x:v>
      </x:c>
      <x:c r="L1266" s="12" t="str">
        <x:v>FOR-SIM-022</x:v>
      </x:c>
      <x:c r="M1266" s="12" t="str">
        <x:v>SER-SIM-0001</x:v>
      </x:c>
      <x:c r="N1266" t="str">
        <x:v>DOC-SIM-00422-2</x:v>
      </x:c>
      <x:c r="O1266" s="16" t="str">
        <x:v>SINTETICO</x:v>
      </x:c>
    </x:row>
    <x:row r="1267" ht="28" customHeight="1">
      <x:c r="A1267" s="12" t="str">
        <x:v>MOV-SIM-01266</x:v>
      </x:c>
      <x:c r="B1267" s="20" t="n">
        <x:v>46275</x:v>
      </x:c>
      <x:c r="C1267" s="12" t="str">
        <x:v>MTR-SIM-00422</x:v>
      </x:c>
      <x:c r="D1267" s="12" t="str">
        <x:v>ALM-SIM-003</x:v>
      </x:c>
      <x:c r="E1267" t="str">
        <x:v>LOTE-SIM-00422</x:v>
      </x:c>
      <x:c r="F1267" t="str">
        <x:v>Saída</x:v>
      </x:c>
      <x:c r="G1267" s="24" t="n">
        <x:v>59</x:v>
      </x:c>
      <x:c r="H1267" t="str">
        <x:v>L</x:v>
      </x:c>
      <x:c r="I1267" t="n">
        <x:v>-59</x:v>
      </x:c>
      <x:c r="J1267" s="18" t="n">
        <x:v>8.66</x:v>
      </x:c>
      <x:c r="K1267" s="18" t="n">
        <x:v>510.94</x:v>
      </x:c>
      <x:c r="L1267" s="12"/>
      <x:c r="M1267" s="12" t="str">
        <x:v>SER-SIM-0001</x:v>
      </x:c>
      <x:c r="N1267" t="str">
        <x:v>DOC-SIM-00422-3</x:v>
      </x:c>
      <x:c r="O1267" s="16" t="str">
        <x:v>SINTETICO</x:v>
      </x:c>
    </x:row>
    <x:row r="1268" ht="28" customHeight="1">
      <x:c r="A1268" s="12" t="str">
        <x:v>MOV-SIM-01267</x:v>
      </x:c>
      <x:c r="B1268" s="20" t="n">
        <x:v>46204</x:v>
      </x:c>
      <x:c r="C1268" s="12" t="str">
        <x:v>MTR-SIM-00423</x:v>
      </x:c>
      <x:c r="D1268" s="12" t="str">
        <x:v>ALM-SIM-003</x:v>
      </x:c>
      <x:c r="E1268" t="str">
        <x:v>LOTE-SIM-00423</x:v>
      </x:c>
      <x:c r="F1268" t="str">
        <x:v>Saldo inicial</x:v>
      </x:c>
      <x:c r="G1268" s="24" t="n">
        <x:v>82</x:v>
      </x:c>
      <x:c r="H1268" t="str">
        <x:v>KG</x:v>
      </x:c>
      <x:c r="I1268" t="n">
        <x:v>82</x:v>
      </x:c>
      <x:c r="J1268" s="18" t="n">
        <x:v>26.49</x:v>
      </x:c>
      <x:c r="K1268" s="18" t="n">
        <x:v>2172.18</x:v>
      </x:c>
      <x:c r="L1268" s="12"/>
      <x:c r="M1268" s="12" t="str">
        <x:v>SER-SIM-0001</x:v>
      </x:c>
      <x:c r="N1268" t="str">
        <x:v>DOC-SIM-00423-1</x:v>
      </x:c>
      <x:c r="O1268" s="16" t="str">
        <x:v>SINTETICO</x:v>
      </x:c>
    </x:row>
    <x:row r="1269" ht="28" customHeight="1">
      <x:c r="A1269" s="12" t="str">
        <x:v>MOV-SIM-01268</x:v>
      </x:c>
      <x:c r="B1269" s="20" t="n">
        <x:v>46239</x:v>
      </x:c>
      <x:c r="C1269" s="12" t="str">
        <x:v>MTR-SIM-00423</x:v>
      </x:c>
      <x:c r="D1269" s="12" t="str">
        <x:v>ALM-SIM-003</x:v>
      </x:c>
      <x:c r="E1269" t="str">
        <x:v>LOTE-SIM-00423</x:v>
      </x:c>
      <x:c r="F1269" t="str">
        <x:v>Entrada</x:v>
      </x:c>
      <x:c r="G1269" s="24" t="n">
        <x:v>67</x:v>
      </x:c>
      <x:c r="H1269" t="str">
        <x:v>KG</x:v>
      </x:c>
      <x:c r="I1269" t="n">
        <x:v>67</x:v>
      </x:c>
      <x:c r="J1269" s="18" t="n">
        <x:v>26.49</x:v>
      </x:c>
      <x:c r="K1269" s="18" t="n">
        <x:v>1774.83</x:v>
      </x:c>
      <x:c r="L1269" s="12" t="str">
        <x:v>FOR-SIM-032</x:v>
      </x:c>
      <x:c r="M1269" s="12" t="str">
        <x:v>SER-SIM-0001</x:v>
      </x:c>
      <x:c r="N1269" t="str">
        <x:v>DOC-SIM-00423-2</x:v>
      </x:c>
      <x:c r="O1269" s="16" t="str">
        <x:v>SINTETICO</x:v>
      </x:c>
    </x:row>
    <x:row r="1270" ht="28" customHeight="1">
      <x:c r="A1270" s="12" t="str">
        <x:v>MOV-SIM-01269</x:v>
      </x:c>
      <x:c r="B1270" s="20" t="n">
        <x:v>46275</x:v>
      </x:c>
      <x:c r="C1270" s="12" t="str">
        <x:v>MTR-SIM-00423</x:v>
      </x:c>
      <x:c r="D1270" s="12" t="str">
        <x:v>ALM-SIM-003</x:v>
      </x:c>
      <x:c r="E1270" t="str">
        <x:v>LOTE-SIM-00423</x:v>
      </x:c>
      <x:c r="F1270" t="str">
        <x:v>Saída</x:v>
      </x:c>
      <x:c r="G1270" s="24" t="n">
        <x:v>134</x:v>
      </x:c>
      <x:c r="H1270" t="str">
        <x:v>KG</x:v>
      </x:c>
      <x:c r="I1270" t="n">
        <x:v>-134</x:v>
      </x:c>
      <x:c r="J1270" s="18" t="n">
        <x:v>26.49</x:v>
      </x:c>
      <x:c r="K1270" s="18" t="n">
        <x:v>3549.66</x:v>
      </x:c>
      <x:c r="L1270" s="12"/>
      <x:c r="M1270" s="12" t="str">
        <x:v>SER-SIM-0001</x:v>
      </x:c>
      <x:c r="N1270" t="str">
        <x:v>DOC-SIM-00423-3</x:v>
      </x:c>
      <x:c r="O1270" s="16" t="str">
        <x:v>SINTETICO</x:v>
      </x:c>
    </x:row>
    <x:row r="1271" ht="28" customHeight="1">
      <x:c r="A1271" s="12" t="str">
        <x:v>MOV-SIM-01270</x:v>
      </x:c>
      <x:c r="B1271" s="20" t="n">
        <x:v>46204</x:v>
      </x:c>
      <x:c r="C1271" s="12" t="str">
        <x:v>MTR-SIM-00424</x:v>
      </x:c>
      <x:c r="D1271" s="12" t="str">
        <x:v>ALM-SIM-003</x:v>
      </x:c>
      <x:c r="E1271" t="str">
        <x:v>LOTE-SIM-00424</x:v>
      </x:c>
      <x:c r="F1271" t="str">
        <x:v>Saldo inicial</x:v>
      </x:c>
      <x:c r="G1271" s="24" t="n">
        <x:v>34</x:v>
      </x:c>
      <x:c r="H1271" t="str">
        <x:v>KG</x:v>
      </x:c>
      <x:c r="I1271" t="n">
        <x:v>34</x:v>
      </x:c>
      <x:c r="J1271" s="18" t="n">
        <x:v>24.39</x:v>
      </x:c>
      <x:c r="K1271" s="18" t="n">
        <x:v>829.26</x:v>
      </x:c>
      <x:c r="L1271" s="12"/>
      <x:c r="M1271" s="12" t="str">
        <x:v>SER-SIM-0001</x:v>
      </x:c>
      <x:c r="N1271" t="str">
        <x:v>DOC-SIM-00424-1</x:v>
      </x:c>
      <x:c r="O1271" s="16" t="str">
        <x:v>SINTETICO</x:v>
      </x:c>
    </x:row>
    <x:row r="1272" ht="28" customHeight="1">
      <x:c r="A1272" s="12" t="str">
        <x:v>MOV-SIM-01271</x:v>
      </x:c>
      <x:c r="B1272" s="20" t="n">
        <x:v>46239</x:v>
      </x:c>
      <x:c r="C1272" s="12" t="str">
        <x:v>MTR-SIM-00424</x:v>
      </x:c>
      <x:c r="D1272" s="12" t="str">
        <x:v>ALM-SIM-003</x:v>
      </x:c>
      <x:c r="E1272" t="str">
        <x:v>LOTE-SIM-00424</x:v>
      </x:c>
      <x:c r="F1272" t="str">
        <x:v>Entrada</x:v>
      </x:c>
      <x:c r="G1272" s="24" t="n">
        <x:v>34</x:v>
      </x:c>
      <x:c r="H1272" t="str">
        <x:v>KG</x:v>
      </x:c>
      <x:c r="I1272" t="n">
        <x:v>34</x:v>
      </x:c>
      <x:c r="J1272" s="18" t="n">
        <x:v>24.39</x:v>
      </x:c>
      <x:c r="K1272" s="18" t="n">
        <x:v>829.26</x:v>
      </x:c>
      <x:c r="L1272" s="12" t="str">
        <x:v>FOR-SIM-042</x:v>
      </x:c>
      <x:c r="M1272" s="12" t="str">
        <x:v>SER-SIM-0001</x:v>
      </x:c>
      <x:c r="N1272" t="str">
        <x:v>DOC-SIM-00424-2</x:v>
      </x:c>
      <x:c r="O1272" s="16" t="str">
        <x:v>SINTETICO</x:v>
      </x:c>
    </x:row>
    <x:row r="1273" ht="28" customHeight="1">
      <x:c r="A1273" s="12" t="str">
        <x:v>MOV-SIM-01272</x:v>
      </x:c>
      <x:c r="B1273" s="20" t="n">
        <x:v>46275</x:v>
      </x:c>
      <x:c r="C1273" s="12" t="str">
        <x:v>MTR-SIM-00424</x:v>
      </x:c>
      <x:c r="D1273" s="12" t="str">
        <x:v>ALM-SIM-003</x:v>
      </x:c>
      <x:c r="E1273" t="str">
        <x:v>LOTE-SIM-00424</x:v>
      </x:c>
      <x:c r="F1273" t="str">
        <x:v>Saída</x:v>
      </x:c>
      <x:c r="G1273" s="24" t="n">
        <x:v>68</x:v>
      </x:c>
      <x:c r="H1273" t="str">
        <x:v>KG</x:v>
      </x:c>
      <x:c r="I1273" t="n">
        <x:v>-68</x:v>
      </x:c>
      <x:c r="J1273" s="18" t="n">
        <x:v>24.39</x:v>
      </x:c>
      <x:c r="K1273" s="18" t="n">
        <x:v>1658.52</x:v>
      </x:c>
      <x:c r="L1273" s="12"/>
      <x:c r="M1273" s="12" t="str">
        <x:v>SER-SIM-0001</x:v>
      </x:c>
      <x:c r="N1273" t="str">
        <x:v>DOC-SIM-00424-3</x:v>
      </x:c>
      <x:c r="O1273" s="16" t="str">
        <x:v>SINTETICO</x:v>
      </x:c>
    </x:row>
    <x:row r="1274" ht="28" customHeight="1">
      <x:c r="A1274" s="12" t="str">
        <x:v>MOV-SIM-01273</x:v>
      </x:c>
      <x:c r="B1274" s="20" t="n">
        <x:v>46204</x:v>
      </x:c>
      <x:c r="C1274" s="12" t="str">
        <x:v>MTR-SIM-00425</x:v>
      </x:c>
      <x:c r="D1274" s="12" t="str">
        <x:v>ALM-SIM-003</x:v>
      </x:c>
      <x:c r="E1274" t="str">
        <x:v>LOTE-SIM-00425</x:v>
      </x:c>
      <x:c r="F1274" t="str">
        <x:v>Saldo inicial</x:v>
      </x:c>
      <x:c r="G1274" s="24" t="n">
        <x:v>41</x:v>
      </x:c>
      <x:c r="H1274" t="str">
        <x:v>KG</x:v>
      </x:c>
      <x:c r="I1274" t="n">
        <x:v>41</x:v>
      </x:c>
      <x:c r="J1274" s="18" t="n">
        <x:v>23.65</x:v>
      </x:c>
      <x:c r="K1274" s="18" t="n">
        <x:v>969.65</x:v>
      </x:c>
      <x:c r="L1274" s="12"/>
      <x:c r="M1274" s="12" t="str">
        <x:v>SER-SIM-0001</x:v>
      </x:c>
      <x:c r="N1274" t="str">
        <x:v>DOC-SIM-00425-1</x:v>
      </x:c>
      <x:c r="O1274" s="16" t="str">
        <x:v>SINTETICO</x:v>
      </x:c>
    </x:row>
    <x:row r="1275" ht="28" customHeight="1">
      <x:c r="A1275" s="12" t="str">
        <x:v>MOV-SIM-01274</x:v>
      </x:c>
      <x:c r="B1275" s="20" t="n">
        <x:v>46239</x:v>
      </x:c>
      <x:c r="C1275" s="12" t="str">
        <x:v>MTR-SIM-00425</x:v>
      </x:c>
      <x:c r="D1275" s="12" t="str">
        <x:v>ALM-SIM-003</x:v>
      </x:c>
      <x:c r="E1275" t="str">
        <x:v>LOTE-SIM-00425</x:v>
      </x:c>
      <x:c r="F1275" t="str">
        <x:v>Entrada</x:v>
      </x:c>
      <x:c r="G1275" s="24" t="n">
        <x:v>41</x:v>
      </x:c>
      <x:c r="H1275" t="str">
        <x:v>KG</x:v>
      </x:c>
      <x:c r="I1275" t="n">
        <x:v>41</x:v>
      </x:c>
      <x:c r="J1275" s="18" t="n">
        <x:v>23.65</x:v>
      </x:c>
      <x:c r="K1275" s="18" t="n">
        <x:v>969.65</x:v>
      </x:c>
      <x:c r="L1275" s="12" t="str">
        <x:v>FOR-SIM-052</x:v>
      </x:c>
      <x:c r="M1275" s="12" t="str">
        <x:v>SER-SIM-0001</x:v>
      </x:c>
      <x:c r="N1275" t="str">
        <x:v>DOC-SIM-00425-2</x:v>
      </x:c>
      <x:c r="O1275" s="16" t="str">
        <x:v>SINTETICO</x:v>
      </x:c>
    </x:row>
    <x:row r="1276" ht="28" customHeight="1">
      <x:c r="A1276" s="12" t="str">
        <x:v>MOV-SIM-01275</x:v>
      </x:c>
      <x:c r="B1276" s="20" t="n">
        <x:v>46275</x:v>
      </x:c>
      <x:c r="C1276" s="12" t="str">
        <x:v>MTR-SIM-00425</x:v>
      </x:c>
      <x:c r="D1276" s="12" t="str">
        <x:v>ALM-SIM-003</x:v>
      </x:c>
      <x:c r="E1276" t="str">
        <x:v>LOTE-SIM-00425</x:v>
      </x:c>
      <x:c r="F1276" t="str">
        <x:v>Saída</x:v>
      </x:c>
      <x:c r="G1276" s="24" t="n">
        <x:v>82</x:v>
      </x:c>
      <x:c r="H1276" t="str">
        <x:v>KG</x:v>
      </x:c>
      <x:c r="I1276" t="n">
        <x:v>-82</x:v>
      </x:c>
      <x:c r="J1276" s="18" t="n">
        <x:v>23.65</x:v>
      </x:c>
      <x:c r="K1276" s="18" t="n">
        <x:v>1939.3</x:v>
      </x:c>
      <x:c r="L1276" s="12"/>
      <x:c r="M1276" s="12" t="str">
        <x:v>SER-SIM-0001</x:v>
      </x:c>
      <x:c r="N1276" t="str">
        <x:v>DOC-SIM-00425-3</x:v>
      </x:c>
      <x:c r="O1276" s="16" t="str">
        <x:v>SINTETICO</x:v>
      </x:c>
    </x:row>
    <x:row r="1277" ht="28" customHeight="1">
      <x:c r="A1277" s="12" t="str">
        <x:v>MOV-SIM-01276</x:v>
      </x:c>
      <x:c r="B1277" s="20" t="n">
        <x:v>46204</x:v>
      </x:c>
      <x:c r="C1277" s="12" t="str">
        <x:v>MTR-SIM-00426</x:v>
      </x:c>
      <x:c r="D1277" s="12" t="str">
        <x:v>ALM-SIM-003</x:v>
      </x:c>
      <x:c r="E1277" t="str">
        <x:v>LOTE-SIM-00426</x:v>
      </x:c>
      <x:c r="F1277" t="str">
        <x:v>Saldo inicial</x:v>
      </x:c>
      <x:c r="G1277" s="24" t="n">
        <x:v>334</x:v>
      </x:c>
      <x:c r="H1277" t="str">
        <x:v>KG</x:v>
      </x:c>
      <x:c r="I1277" t="n">
        <x:v>334</x:v>
      </x:c>
      <x:c r="J1277" s="18" t="n">
        <x:v>33.78</x:v>
      </x:c>
      <x:c r="K1277" s="18" t="n">
        <x:v>11282.52</x:v>
      </x:c>
      <x:c r="L1277" s="12"/>
      <x:c r="M1277" s="12" t="str">
        <x:v>SER-SIM-0001</x:v>
      </x:c>
      <x:c r="N1277" t="str">
        <x:v>DOC-SIM-00426-1</x:v>
      </x:c>
      <x:c r="O1277" s="16" t="str">
        <x:v>SINTETICO</x:v>
      </x:c>
    </x:row>
    <x:row r="1278" ht="28" customHeight="1">
      <x:c r="A1278" s="12" t="str">
        <x:v>MOV-SIM-01277</x:v>
      </x:c>
      <x:c r="B1278" s="20" t="n">
        <x:v>46239</x:v>
      </x:c>
      <x:c r="C1278" s="12" t="str">
        <x:v>MTR-SIM-00426</x:v>
      </x:c>
      <x:c r="D1278" s="12" t="str">
        <x:v>ALM-SIM-003</x:v>
      </x:c>
      <x:c r="E1278" t="str">
        <x:v>LOTE-SIM-00426</x:v>
      </x:c>
      <x:c r="F1278" t="str">
        <x:v>Entrada</x:v>
      </x:c>
      <x:c r="G1278" s="24" t="n">
        <x:v>23</x:v>
      </x:c>
      <x:c r="H1278" t="str">
        <x:v>KG</x:v>
      </x:c>
      <x:c r="I1278" t="n">
        <x:v>23</x:v>
      </x:c>
      <x:c r="J1278" s="18" t="n">
        <x:v>33.78</x:v>
      </x:c>
      <x:c r="K1278" s="18" t="n">
        <x:v>776.94</x:v>
      </x:c>
      <x:c r="L1278" s="12" t="str">
        <x:v>FOR-SIM-022</x:v>
      </x:c>
      <x:c r="M1278" s="12" t="str">
        <x:v>SER-SIM-0001</x:v>
      </x:c>
      <x:c r="N1278" t="str">
        <x:v>DOC-SIM-00426-2</x:v>
      </x:c>
      <x:c r="O1278" s="16" t="str">
        <x:v>SINTETICO</x:v>
      </x:c>
    </x:row>
    <x:row r="1279" ht="28" customHeight="1">
      <x:c r="A1279" s="12" t="str">
        <x:v>MOV-SIM-01278</x:v>
      </x:c>
      <x:c r="B1279" s="20" t="n">
        <x:v>46275</x:v>
      </x:c>
      <x:c r="C1279" s="12" t="str">
        <x:v>MTR-SIM-00426</x:v>
      </x:c>
      <x:c r="D1279" s="12" t="str">
        <x:v>ALM-SIM-003</x:v>
      </x:c>
      <x:c r="E1279" t="str">
        <x:v>LOTE-SIM-00426</x:v>
      </x:c>
      <x:c r="F1279" t="str">
        <x:v>Saída</x:v>
      </x:c>
      <x:c r="G1279" s="24" t="n">
        <x:v>46</x:v>
      </x:c>
      <x:c r="H1279" t="str">
        <x:v>KG</x:v>
      </x:c>
      <x:c r="I1279" t="n">
        <x:v>-46</x:v>
      </x:c>
      <x:c r="J1279" s="18" t="n">
        <x:v>33.78</x:v>
      </x:c>
      <x:c r="K1279" s="18" t="n">
        <x:v>1553.88</x:v>
      </x:c>
      <x:c r="L1279" s="12"/>
      <x:c r="M1279" s="12" t="str">
        <x:v>SER-SIM-0001</x:v>
      </x:c>
      <x:c r="N1279" t="str">
        <x:v>DOC-SIM-00426-3</x:v>
      </x:c>
      <x:c r="O1279" s="16" t="str">
        <x:v>SINTETICO</x:v>
      </x:c>
    </x:row>
    <x:row r="1280" ht="28" customHeight="1">
      <x:c r="A1280" s="12" t="str">
        <x:v>MOV-SIM-01279</x:v>
      </x:c>
      <x:c r="B1280" s="20" t="n">
        <x:v>46204</x:v>
      </x:c>
      <x:c r="C1280" s="12" t="str">
        <x:v>MTR-SIM-00427</x:v>
      </x:c>
      <x:c r="D1280" s="12" t="str">
        <x:v>ALM-SIM-003</x:v>
      </x:c>
      <x:c r="E1280" t="str">
        <x:v>LOTE-SIM-00427</x:v>
      </x:c>
      <x:c r="F1280" t="str">
        <x:v>Saldo inicial</x:v>
      </x:c>
      <x:c r="G1280" s="24" t="n">
        <x:v>130</x:v>
      </x:c>
      <x:c r="H1280" t="str">
        <x:v>KG</x:v>
      </x:c>
      <x:c r="I1280" t="n">
        <x:v>130</x:v>
      </x:c>
      <x:c r="J1280" s="18" t="n">
        <x:v>3.85</x:v>
      </x:c>
      <x:c r="K1280" s="18" t="n">
        <x:v>500.5</x:v>
      </x:c>
      <x:c r="L1280" s="12"/>
      <x:c r="M1280" s="12" t="str">
        <x:v>SER-SIM-0001</x:v>
      </x:c>
      <x:c r="N1280" t="str">
        <x:v>DOC-SIM-00427-1</x:v>
      </x:c>
      <x:c r="O1280" s="16" t="str">
        <x:v>SINTETICO</x:v>
      </x:c>
    </x:row>
    <x:row r="1281" ht="28" customHeight="1">
      <x:c r="A1281" s="12" t="str">
        <x:v>MOV-SIM-01280</x:v>
      </x:c>
      <x:c r="B1281" s="20" t="n">
        <x:v>46239</x:v>
      </x:c>
      <x:c r="C1281" s="12" t="str">
        <x:v>MTR-SIM-00427</x:v>
      </x:c>
      <x:c r="D1281" s="12" t="str">
        <x:v>ALM-SIM-003</x:v>
      </x:c>
      <x:c r="E1281" t="str">
        <x:v>LOTE-SIM-00427</x:v>
      </x:c>
      <x:c r="F1281" t="str">
        <x:v>Entrada</x:v>
      </x:c>
      <x:c r="G1281" s="24" t="n">
        <x:v>19</x:v>
      </x:c>
      <x:c r="H1281" t="str">
        <x:v>KG</x:v>
      </x:c>
      <x:c r="I1281" t="n">
        <x:v>19</x:v>
      </x:c>
      <x:c r="J1281" s="18" t="n">
        <x:v>3.85</x:v>
      </x:c>
      <x:c r="K1281" s="18" t="n">
        <x:v>73.15</x:v>
      </x:c>
      <x:c r="L1281" s="12" t="str">
        <x:v>FOR-SIM-032</x:v>
      </x:c>
      <x:c r="M1281" s="12" t="str">
        <x:v>SER-SIM-0001</x:v>
      </x:c>
      <x:c r="N1281" t="str">
        <x:v>DOC-SIM-00427-2</x:v>
      </x:c>
      <x:c r="O1281" s="16" t="str">
        <x:v>SINTETICO</x:v>
      </x:c>
    </x:row>
    <x:row r="1282" ht="28" customHeight="1">
      <x:c r="A1282" s="12" t="str">
        <x:v>MOV-SIM-01281</x:v>
      </x:c>
      <x:c r="B1282" s="20" t="n">
        <x:v>46275</x:v>
      </x:c>
      <x:c r="C1282" s="12" t="str">
        <x:v>MTR-SIM-00427</x:v>
      </x:c>
      <x:c r="D1282" s="12" t="str">
        <x:v>ALM-SIM-003</x:v>
      </x:c>
      <x:c r="E1282" t="str">
        <x:v>LOTE-SIM-00427</x:v>
      </x:c>
      <x:c r="F1282" t="str">
        <x:v>Saída</x:v>
      </x:c>
      <x:c r="G1282" s="24" t="n">
        <x:v>38</x:v>
      </x:c>
      <x:c r="H1282" t="str">
        <x:v>KG</x:v>
      </x:c>
      <x:c r="I1282" t="n">
        <x:v>-38</x:v>
      </x:c>
      <x:c r="J1282" s="18" t="n">
        <x:v>3.85</x:v>
      </x:c>
      <x:c r="K1282" s="18" t="n">
        <x:v>146.3</x:v>
      </x:c>
      <x:c r="L1282" s="12"/>
      <x:c r="M1282" s="12" t="str">
        <x:v>SER-SIM-0001</x:v>
      </x:c>
      <x:c r="N1282" t="str">
        <x:v>DOC-SIM-00427-3</x:v>
      </x:c>
      <x:c r="O1282" s="16" t="str">
        <x:v>SINTETICO</x:v>
      </x:c>
    </x:row>
    <x:row r="1283" ht="28" customHeight="1">
      <x:c r="A1283" s="12" t="str">
        <x:v>MOV-SIM-01282</x:v>
      </x:c>
      <x:c r="B1283" s="20" t="n">
        <x:v>46204</x:v>
      </x:c>
      <x:c r="C1283" s="12" t="str">
        <x:v>MTR-SIM-00428</x:v>
      </x:c>
      <x:c r="D1283" s="12" t="str">
        <x:v>ALM-SIM-003</x:v>
      </x:c>
      <x:c r="E1283" t="str">
        <x:v>LOTE-SIM-00428</x:v>
      </x:c>
      <x:c r="F1283" t="str">
        <x:v>Saldo inicial</x:v>
      </x:c>
      <x:c r="G1283" s="24" t="n">
        <x:v>63</x:v>
      </x:c>
      <x:c r="H1283" t="str">
        <x:v>KG</x:v>
      </x:c>
      <x:c r="I1283" t="n">
        <x:v>63</x:v>
      </x:c>
      <x:c r="J1283" s="18" t="n">
        <x:v>14.2</x:v>
      </x:c>
      <x:c r="K1283" s="18" t="n">
        <x:v>894.6</x:v>
      </x:c>
      <x:c r="L1283" s="12"/>
      <x:c r="M1283" s="12" t="str">
        <x:v>SER-SIM-0001</x:v>
      </x:c>
      <x:c r="N1283" t="str">
        <x:v>DOC-SIM-00428-1</x:v>
      </x:c>
      <x:c r="O1283" s="16" t="str">
        <x:v>SINTETICO</x:v>
      </x:c>
    </x:row>
    <x:row r="1284" ht="28" customHeight="1">
      <x:c r="A1284" s="12" t="str">
        <x:v>MOV-SIM-01283</x:v>
      </x:c>
      <x:c r="B1284" s="20" t="n">
        <x:v>46239</x:v>
      </x:c>
      <x:c r="C1284" s="12" t="str">
        <x:v>MTR-SIM-00428</x:v>
      </x:c>
      <x:c r="D1284" s="12" t="str">
        <x:v>ALM-SIM-003</x:v>
      </x:c>
      <x:c r="E1284" t="str">
        <x:v>LOTE-SIM-00428</x:v>
      </x:c>
      <x:c r="F1284" t="str">
        <x:v>Entrada</x:v>
      </x:c>
      <x:c r="G1284" s="24" t="n">
        <x:v>62</x:v>
      </x:c>
      <x:c r="H1284" t="str">
        <x:v>KG</x:v>
      </x:c>
      <x:c r="I1284" t="n">
        <x:v>62</x:v>
      </x:c>
      <x:c r="J1284" s="18" t="n">
        <x:v>14.2</x:v>
      </x:c>
      <x:c r="K1284" s="18" t="n">
        <x:v>880.4</x:v>
      </x:c>
      <x:c r="L1284" s="12" t="str">
        <x:v>FOR-SIM-042</x:v>
      </x:c>
      <x:c r="M1284" s="12" t="str">
        <x:v>SER-SIM-0001</x:v>
      </x:c>
      <x:c r="N1284" t="str">
        <x:v>DOC-SIM-00428-2</x:v>
      </x:c>
      <x:c r="O1284" s="16" t="str">
        <x:v>SINTETICO</x:v>
      </x:c>
    </x:row>
    <x:row r="1285" ht="28" customHeight="1">
      <x:c r="A1285" s="12" t="str">
        <x:v>MOV-SIM-01284</x:v>
      </x:c>
      <x:c r="B1285" s="20" t="n">
        <x:v>46275</x:v>
      </x:c>
      <x:c r="C1285" s="12" t="str">
        <x:v>MTR-SIM-00428</x:v>
      </x:c>
      <x:c r="D1285" s="12" t="str">
        <x:v>ALM-SIM-003</x:v>
      </x:c>
      <x:c r="E1285" t="str">
        <x:v>LOTE-SIM-00428</x:v>
      </x:c>
      <x:c r="F1285" t="str">
        <x:v>Saída</x:v>
      </x:c>
      <x:c r="G1285" s="24" t="n">
        <x:v>125</x:v>
      </x:c>
      <x:c r="H1285" t="str">
        <x:v>KG</x:v>
      </x:c>
      <x:c r="I1285" t="n">
        <x:v>-125</x:v>
      </x:c>
      <x:c r="J1285" s="18" t="n">
        <x:v>14.2</x:v>
      </x:c>
      <x:c r="K1285" s="18" t="n">
        <x:v>1775</x:v>
      </x:c>
      <x:c r="L1285" s="12"/>
      <x:c r="M1285" s="12" t="str">
        <x:v>SER-SIM-0001</x:v>
      </x:c>
      <x:c r="N1285" t="str">
        <x:v>DOC-SIM-00428-3</x:v>
      </x:c>
      <x:c r="O1285" s="16" t="str">
        <x:v>SINTETICO</x:v>
      </x:c>
    </x:row>
    <x:row r="1286" ht="28" customHeight="1">
      <x:c r="A1286" s="12" t="str">
        <x:v>MOV-SIM-01285</x:v>
      </x:c>
      <x:c r="B1286" s="20" t="n">
        <x:v>46204</x:v>
      </x:c>
      <x:c r="C1286" s="12" t="str">
        <x:v>MTR-SIM-00429</x:v>
      </x:c>
      <x:c r="D1286" s="12" t="str">
        <x:v>ALM-SIM-003</x:v>
      </x:c>
      <x:c r="E1286" t="str">
        <x:v>LOTE-SIM-00429</x:v>
      </x:c>
      <x:c r="F1286" t="str">
        <x:v>Saldo inicial</x:v>
      </x:c>
      <x:c r="G1286" s="24" t="n">
        <x:v>14</x:v>
      </x:c>
      <x:c r="H1286" t="str">
        <x:v>KG</x:v>
      </x:c>
      <x:c r="I1286" t="n">
        <x:v>14</x:v>
      </x:c>
      <x:c r="J1286" s="18" t="n">
        <x:v>30.96</x:v>
      </x:c>
      <x:c r="K1286" s="18" t="n">
        <x:v>433.44</x:v>
      </x:c>
      <x:c r="L1286" s="12"/>
      <x:c r="M1286" s="12" t="str">
        <x:v>SER-SIM-0001</x:v>
      </x:c>
      <x:c r="N1286" t="str">
        <x:v>DOC-SIM-00429-1</x:v>
      </x:c>
      <x:c r="O1286" s="16" t="str">
        <x:v>SINTETICO</x:v>
      </x:c>
    </x:row>
    <x:row r="1287" ht="28" customHeight="1">
      <x:c r="A1287" s="12" t="str">
        <x:v>MOV-SIM-01286</x:v>
      </x:c>
      <x:c r="B1287" s="20" t="n">
        <x:v>46239</x:v>
      </x:c>
      <x:c r="C1287" s="12" t="str">
        <x:v>MTR-SIM-00429</x:v>
      </x:c>
      <x:c r="D1287" s="12" t="str">
        <x:v>ALM-SIM-003</x:v>
      </x:c>
      <x:c r="E1287" t="str">
        <x:v>LOTE-SIM-00429</x:v>
      </x:c>
      <x:c r="F1287" t="str">
        <x:v>Entrada</x:v>
      </x:c>
      <x:c r="G1287" s="24" t="n">
        <x:v>13</x:v>
      </x:c>
      <x:c r="H1287" t="str">
        <x:v>KG</x:v>
      </x:c>
      <x:c r="I1287" t="n">
        <x:v>13</x:v>
      </x:c>
      <x:c r="J1287" s="18" t="n">
        <x:v>30.96</x:v>
      </x:c>
      <x:c r="K1287" s="18" t="n">
        <x:v>402.48</x:v>
      </x:c>
      <x:c r="L1287" s="12" t="str">
        <x:v>FOR-SIM-052</x:v>
      </x:c>
      <x:c r="M1287" s="12" t="str">
        <x:v>SER-SIM-0001</x:v>
      </x:c>
      <x:c r="N1287" t="str">
        <x:v>DOC-SIM-00429-2</x:v>
      </x:c>
      <x:c r="O1287" s="16" t="str">
        <x:v>SINTETICO</x:v>
      </x:c>
    </x:row>
    <x:row r="1288" ht="28" customHeight="1">
      <x:c r="A1288" s="12" t="str">
        <x:v>MOV-SIM-01287</x:v>
      </x:c>
      <x:c r="B1288" s="20" t="n">
        <x:v>46275</x:v>
      </x:c>
      <x:c r="C1288" s="12" t="str">
        <x:v>MTR-SIM-00429</x:v>
      </x:c>
      <x:c r="D1288" s="12" t="str">
        <x:v>ALM-SIM-003</x:v>
      </x:c>
      <x:c r="E1288" t="str">
        <x:v>LOTE-SIM-00429</x:v>
      </x:c>
      <x:c r="F1288" t="str">
        <x:v>Saída</x:v>
      </x:c>
      <x:c r="G1288" s="24" t="n">
        <x:v>27</x:v>
      </x:c>
      <x:c r="H1288" t="str">
        <x:v>KG</x:v>
      </x:c>
      <x:c r="I1288" t="n">
        <x:v>-27</x:v>
      </x:c>
      <x:c r="J1288" s="18" t="n">
        <x:v>30.96</x:v>
      </x:c>
      <x:c r="K1288" s="18" t="n">
        <x:v>835.92</x:v>
      </x:c>
      <x:c r="L1288" s="12"/>
      <x:c r="M1288" s="12" t="str">
        <x:v>SER-SIM-0001</x:v>
      </x:c>
      <x:c r="N1288" t="str">
        <x:v>DOC-SIM-00429-3</x:v>
      </x:c>
      <x:c r="O1288" s="16" t="str">
        <x:v>SINTETICO</x:v>
      </x:c>
    </x:row>
    <x:row r="1289" ht="28" customHeight="1">
      <x:c r="A1289" s="12" t="str">
        <x:v>MOV-SIM-01288</x:v>
      </x:c>
      <x:c r="B1289" s="20" t="n">
        <x:v>46204</x:v>
      </x:c>
      <x:c r="C1289" s="12" t="str">
        <x:v>MTR-SIM-00430</x:v>
      </x:c>
      <x:c r="D1289" s="12" t="str">
        <x:v>ALM-SIM-003</x:v>
      </x:c>
      <x:c r="E1289" t="str">
        <x:v>LOTE-SIM-00430</x:v>
      </x:c>
      <x:c r="F1289" t="str">
        <x:v>Saldo inicial</x:v>
      </x:c>
      <x:c r="G1289" s="24" t="n">
        <x:v>69</x:v>
      </x:c>
      <x:c r="H1289" t="str">
        <x:v>KG</x:v>
      </x:c>
      <x:c r="I1289" t="n">
        <x:v>69</x:v>
      </x:c>
      <x:c r="J1289" s="18" t="n">
        <x:v>23.45</x:v>
      </x:c>
      <x:c r="K1289" s="18" t="n">
        <x:v>1618.05</x:v>
      </x:c>
      <x:c r="L1289" s="12"/>
      <x:c r="M1289" s="12" t="str">
        <x:v>SER-SIM-0001</x:v>
      </x:c>
      <x:c r="N1289" t="str">
        <x:v>DOC-SIM-00430-1</x:v>
      </x:c>
      <x:c r="O1289" s="16" t="str">
        <x:v>SINTETICO</x:v>
      </x:c>
    </x:row>
    <x:row r="1290" ht="28" customHeight="1">
      <x:c r="A1290" s="12" t="str">
        <x:v>MOV-SIM-01289</x:v>
      </x:c>
      <x:c r="B1290" s="20" t="n">
        <x:v>46239</x:v>
      </x:c>
      <x:c r="C1290" s="12" t="str">
        <x:v>MTR-SIM-00430</x:v>
      </x:c>
      <x:c r="D1290" s="12" t="str">
        <x:v>ALM-SIM-003</x:v>
      </x:c>
      <x:c r="E1290" t="str">
        <x:v>LOTE-SIM-00430</x:v>
      </x:c>
      <x:c r="F1290" t="str">
        <x:v>Entrada</x:v>
      </x:c>
      <x:c r="G1290" s="24" t="n">
        <x:v>69</x:v>
      </x:c>
      <x:c r="H1290" t="str">
        <x:v>KG</x:v>
      </x:c>
      <x:c r="I1290" t="n">
        <x:v>69</x:v>
      </x:c>
      <x:c r="J1290" s="18" t="n">
        <x:v>23.45</x:v>
      </x:c>
      <x:c r="K1290" s="18" t="n">
        <x:v>1618.05</x:v>
      </x:c>
      <x:c r="L1290" s="12" t="str">
        <x:v>FOR-SIM-062</x:v>
      </x:c>
      <x:c r="M1290" s="12" t="str">
        <x:v>SER-SIM-0001</x:v>
      </x:c>
      <x:c r="N1290" t="str">
        <x:v>DOC-SIM-00430-2</x:v>
      </x:c>
      <x:c r="O1290" s="16" t="str">
        <x:v>SINTETICO</x:v>
      </x:c>
    </x:row>
    <x:row r="1291" ht="28" customHeight="1">
      <x:c r="A1291" s="12" t="str">
        <x:v>MOV-SIM-01290</x:v>
      </x:c>
      <x:c r="B1291" s="20" t="n">
        <x:v>46275</x:v>
      </x:c>
      <x:c r="C1291" s="12" t="str">
        <x:v>MTR-SIM-00430</x:v>
      </x:c>
      <x:c r="D1291" s="12" t="str">
        <x:v>ALM-SIM-003</x:v>
      </x:c>
      <x:c r="E1291" t="str">
        <x:v>LOTE-SIM-00430</x:v>
      </x:c>
      <x:c r="F1291" t="str">
        <x:v>Saída</x:v>
      </x:c>
      <x:c r="G1291" s="24" t="n">
        <x:v>138</x:v>
      </x:c>
      <x:c r="H1291" t="str">
        <x:v>KG</x:v>
      </x:c>
      <x:c r="I1291" t="n">
        <x:v>-138</x:v>
      </x:c>
      <x:c r="J1291" s="18" t="n">
        <x:v>23.45</x:v>
      </x:c>
      <x:c r="K1291" s="18" t="n">
        <x:v>3236.1</x:v>
      </x:c>
      <x:c r="L1291" s="12"/>
      <x:c r="M1291" s="12" t="str">
        <x:v>SER-SIM-0001</x:v>
      </x:c>
      <x:c r="N1291" t="str">
        <x:v>DOC-SIM-00430-3</x:v>
      </x:c>
      <x:c r="O1291" s="16" t="str">
        <x:v>SINTETICO</x:v>
      </x:c>
    </x:row>
    <x:row r="1292" ht="28" customHeight="1">
      <x:c r="A1292" s="12" t="str">
        <x:v>MOV-SIM-01291</x:v>
      </x:c>
      <x:c r="B1292" s="20" t="n">
        <x:v>46204</x:v>
      </x:c>
      <x:c r="C1292" s="12" t="str">
        <x:v>MTR-SIM-00431</x:v>
      </x:c>
      <x:c r="D1292" s="12" t="str">
        <x:v>ALM-SIM-003</x:v>
      </x:c>
      <x:c r="E1292" t="str">
        <x:v>LOTE-SIM-00431</x:v>
      </x:c>
      <x:c r="F1292" t="str">
        <x:v>Saldo inicial</x:v>
      </x:c>
      <x:c r="G1292" s="24" t="n">
        <x:v>59</x:v>
      </x:c>
      <x:c r="H1292" t="str">
        <x:v>KG</x:v>
      </x:c>
      <x:c r="I1292" t="n">
        <x:v>59</x:v>
      </x:c>
      <x:c r="J1292" s="18" t="n">
        <x:v>9.55</x:v>
      </x:c>
      <x:c r="K1292" s="18" t="n">
        <x:v>563.45</x:v>
      </x:c>
      <x:c r="L1292" s="12"/>
      <x:c r="M1292" s="12" t="str">
        <x:v>SER-SIM-0001</x:v>
      </x:c>
      <x:c r="N1292" t="str">
        <x:v>DOC-SIM-00431-1</x:v>
      </x:c>
      <x:c r="O1292" s="16" t="str">
        <x:v>SINTETICO</x:v>
      </x:c>
    </x:row>
    <x:row r="1293" ht="28" customHeight="1">
      <x:c r="A1293" s="12" t="str">
        <x:v>MOV-SIM-01292</x:v>
      </x:c>
      <x:c r="B1293" s="20" t="n">
        <x:v>46239</x:v>
      </x:c>
      <x:c r="C1293" s="12" t="str">
        <x:v>MTR-SIM-00431</x:v>
      </x:c>
      <x:c r="D1293" s="12" t="str">
        <x:v>ALM-SIM-003</x:v>
      </x:c>
      <x:c r="E1293" t="str">
        <x:v>LOTE-SIM-00431</x:v>
      </x:c>
      <x:c r="F1293" t="str">
        <x:v>Entrada</x:v>
      </x:c>
      <x:c r="G1293" s="24" t="n">
        <x:v>59</x:v>
      </x:c>
      <x:c r="H1293" t="str">
        <x:v>KG</x:v>
      </x:c>
      <x:c r="I1293" t="n">
        <x:v>59</x:v>
      </x:c>
      <x:c r="J1293" s="18" t="n">
        <x:v>9.55</x:v>
      </x:c>
      <x:c r="K1293" s="18" t="n">
        <x:v>563.45</x:v>
      </x:c>
      <x:c r="L1293" s="12" t="str">
        <x:v>FOR-SIM-072</x:v>
      </x:c>
      <x:c r="M1293" s="12" t="str">
        <x:v>SER-SIM-0001</x:v>
      </x:c>
      <x:c r="N1293" t="str">
        <x:v>DOC-SIM-00431-2</x:v>
      </x:c>
      <x:c r="O1293" s="16" t="str">
        <x:v>SINTETICO</x:v>
      </x:c>
    </x:row>
    <x:row r="1294" ht="28" customHeight="1">
      <x:c r="A1294" s="12" t="str">
        <x:v>MOV-SIM-01293</x:v>
      </x:c>
      <x:c r="B1294" s="20" t="n">
        <x:v>46275</x:v>
      </x:c>
      <x:c r="C1294" s="12" t="str">
        <x:v>MTR-SIM-00431</x:v>
      </x:c>
      <x:c r="D1294" s="12" t="str">
        <x:v>ALM-SIM-003</x:v>
      </x:c>
      <x:c r="E1294" t="str">
        <x:v>LOTE-SIM-00431</x:v>
      </x:c>
      <x:c r="F1294" t="str">
        <x:v>Saída</x:v>
      </x:c>
      <x:c r="G1294" s="24" t="n">
        <x:v>118</x:v>
      </x:c>
      <x:c r="H1294" t="str">
        <x:v>KG</x:v>
      </x:c>
      <x:c r="I1294" t="n">
        <x:v>-118</x:v>
      </x:c>
      <x:c r="J1294" s="18" t="n">
        <x:v>9.55</x:v>
      </x:c>
      <x:c r="K1294" s="18" t="n">
        <x:v>1126.9</x:v>
      </x:c>
      <x:c r="L1294" s="12"/>
      <x:c r="M1294" s="12" t="str">
        <x:v>SER-SIM-0001</x:v>
      </x:c>
      <x:c r="N1294" t="str">
        <x:v>DOC-SIM-00431-3</x:v>
      </x:c>
      <x:c r="O1294" s="16" t="str">
        <x:v>SINTETICO</x:v>
      </x:c>
    </x:row>
    <x:row r="1295" ht="28" customHeight="1">
      <x:c r="A1295" s="12" t="str">
        <x:v>MOV-SIM-01294</x:v>
      </x:c>
      <x:c r="B1295" s="20" t="n">
        <x:v>46204</x:v>
      </x:c>
      <x:c r="C1295" s="12" t="str">
        <x:v>MTR-SIM-00432</x:v>
      </x:c>
      <x:c r="D1295" s="12" t="str">
        <x:v>ALM-SIM-003</x:v>
      </x:c>
      <x:c r="E1295" t="str">
        <x:v>LOTE-SIM-00432</x:v>
      </x:c>
      <x:c r="F1295" t="str">
        <x:v>Saldo inicial</x:v>
      </x:c>
      <x:c r="G1295" s="24" t="n">
        <x:v>34</x:v>
      </x:c>
      <x:c r="H1295" t="str">
        <x:v>KG</x:v>
      </x:c>
      <x:c r="I1295" t="n">
        <x:v>34</x:v>
      </x:c>
      <x:c r="J1295" s="18" t="n">
        <x:v>10.26</x:v>
      </x:c>
      <x:c r="K1295" s="18" t="n">
        <x:v>348.84</x:v>
      </x:c>
      <x:c r="L1295" s="12"/>
      <x:c r="M1295" s="12" t="str">
        <x:v>SER-SIM-0001</x:v>
      </x:c>
      <x:c r="N1295" t="str">
        <x:v>DOC-SIM-00432-1</x:v>
      </x:c>
      <x:c r="O1295" s="16" t="str">
        <x:v>SINTETICO</x:v>
      </x:c>
    </x:row>
    <x:row r="1296" ht="28" customHeight="1">
      <x:c r="A1296" s="12" t="str">
        <x:v>MOV-SIM-01295</x:v>
      </x:c>
      <x:c r="B1296" s="20" t="n">
        <x:v>46239</x:v>
      </x:c>
      <x:c r="C1296" s="12" t="str">
        <x:v>MTR-SIM-00432</x:v>
      </x:c>
      <x:c r="D1296" s="12" t="str">
        <x:v>ALM-SIM-003</x:v>
      </x:c>
      <x:c r="E1296" t="str">
        <x:v>LOTE-SIM-00432</x:v>
      </x:c>
      <x:c r="F1296" t="str">
        <x:v>Entrada</x:v>
      </x:c>
      <x:c r="G1296" s="24" t="n">
        <x:v>34</x:v>
      </x:c>
      <x:c r="H1296" t="str">
        <x:v>KG</x:v>
      </x:c>
      <x:c r="I1296" t="n">
        <x:v>34</x:v>
      </x:c>
      <x:c r="J1296" s="18" t="n">
        <x:v>10.26</x:v>
      </x:c>
      <x:c r="K1296" s="18" t="n">
        <x:v>348.84</x:v>
      </x:c>
      <x:c r="L1296" s="12" t="str">
        <x:v>FOR-SIM-082</x:v>
      </x:c>
      <x:c r="M1296" s="12" t="str">
        <x:v>SER-SIM-0001</x:v>
      </x:c>
      <x:c r="N1296" t="str">
        <x:v>DOC-SIM-00432-2</x:v>
      </x:c>
      <x:c r="O1296" s="16" t="str">
        <x:v>SINTETICO</x:v>
      </x:c>
    </x:row>
    <x:row r="1297" ht="28" customHeight="1">
      <x:c r="A1297" s="12" t="str">
        <x:v>MOV-SIM-01296</x:v>
      </x:c>
      <x:c r="B1297" s="20" t="n">
        <x:v>46275</x:v>
      </x:c>
      <x:c r="C1297" s="12" t="str">
        <x:v>MTR-SIM-00432</x:v>
      </x:c>
      <x:c r="D1297" s="12" t="str">
        <x:v>ALM-SIM-003</x:v>
      </x:c>
      <x:c r="E1297" t="str">
        <x:v>LOTE-SIM-00432</x:v>
      </x:c>
      <x:c r="F1297" t="str">
        <x:v>Saída</x:v>
      </x:c>
      <x:c r="G1297" s="24" t="n">
        <x:v>68</x:v>
      </x:c>
      <x:c r="H1297" t="str">
        <x:v>KG</x:v>
      </x:c>
      <x:c r="I1297" t="n">
        <x:v>-68</x:v>
      </x:c>
      <x:c r="J1297" s="18" t="n">
        <x:v>10.26</x:v>
      </x:c>
      <x:c r="K1297" s="18" t="n">
        <x:v>697.68</x:v>
      </x:c>
      <x:c r="L1297" s="12"/>
      <x:c r="M1297" s="12" t="str">
        <x:v>SER-SIM-0001</x:v>
      </x:c>
      <x:c r="N1297" t="str">
        <x:v>DOC-SIM-00432-3</x:v>
      </x:c>
      <x:c r="O1297" s="16" t="str">
        <x:v>SINTETICO</x:v>
      </x:c>
    </x:row>
    <x:row r="1298" ht="28" customHeight="1">
      <x:c r="A1298" s="12" t="str">
        <x:v>MOV-SIM-01297</x:v>
      </x:c>
      <x:c r="B1298" s="20" t="n">
        <x:v>46204</x:v>
      </x:c>
      <x:c r="C1298" s="12" t="str">
        <x:v>MTR-SIM-00433</x:v>
      </x:c>
      <x:c r="D1298" s="12" t="str">
        <x:v>ALM-SIM-003</x:v>
      </x:c>
      <x:c r="E1298" t="str">
        <x:v>LOTE-SIM-00433</x:v>
      </x:c>
      <x:c r="F1298" t="str">
        <x:v>Saldo inicial</x:v>
      </x:c>
      <x:c r="G1298" s="24" t="n">
        <x:v>68</x:v>
      </x:c>
      <x:c r="H1298" t="str">
        <x:v>KG</x:v>
      </x:c>
      <x:c r="I1298" t="n">
        <x:v>68</x:v>
      </x:c>
      <x:c r="J1298" s="18" t="n">
        <x:v>9.57</x:v>
      </x:c>
      <x:c r="K1298" s="18" t="n">
        <x:v>650.76</x:v>
      </x:c>
      <x:c r="L1298" s="12"/>
      <x:c r="M1298" s="12" t="str">
        <x:v>SER-SIM-0001</x:v>
      </x:c>
      <x:c r="N1298" t="str">
        <x:v>DOC-SIM-00433-1</x:v>
      </x:c>
      <x:c r="O1298" s="16" t="str">
        <x:v>SINTETICO</x:v>
      </x:c>
    </x:row>
    <x:row r="1299" ht="28" customHeight="1">
      <x:c r="A1299" s="12" t="str">
        <x:v>MOV-SIM-01298</x:v>
      </x:c>
      <x:c r="B1299" s="20" t="n">
        <x:v>46239</x:v>
      </x:c>
      <x:c r="C1299" s="12" t="str">
        <x:v>MTR-SIM-00433</x:v>
      </x:c>
      <x:c r="D1299" s="12" t="str">
        <x:v>ALM-SIM-003</x:v>
      </x:c>
      <x:c r="E1299" t="str">
        <x:v>LOTE-SIM-00433</x:v>
      </x:c>
      <x:c r="F1299" t="str">
        <x:v>Entrada</x:v>
      </x:c>
      <x:c r="G1299" s="24" t="n">
        <x:v>67</x:v>
      </x:c>
      <x:c r="H1299" t="str">
        <x:v>KG</x:v>
      </x:c>
      <x:c r="I1299" t="n">
        <x:v>67</x:v>
      </x:c>
      <x:c r="J1299" s="18" t="n">
        <x:v>9.57</x:v>
      </x:c>
      <x:c r="K1299" s="18" t="n">
        <x:v>641.19</x:v>
      </x:c>
      <x:c r="L1299" s="12" t="str">
        <x:v>FOR-SIM-092</x:v>
      </x:c>
      <x:c r="M1299" s="12" t="str">
        <x:v>SER-SIM-0001</x:v>
      </x:c>
      <x:c r="N1299" t="str">
        <x:v>DOC-SIM-00433-2</x:v>
      </x:c>
      <x:c r="O1299" s="16" t="str">
        <x:v>SINTETICO</x:v>
      </x:c>
    </x:row>
    <x:row r="1300" ht="28" customHeight="1">
      <x:c r="A1300" s="12" t="str">
        <x:v>MOV-SIM-01299</x:v>
      </x:c>
      <x:c r="B1300" s="20" t="n">
        <x:v>46275</x:v>
      </x:c>
      <x:c r="C1300" s="12" t="str">
        <x:v>MTR-SIM-00433</x:v>
      </x:c>
      <x:c r="D1300" s="12" t="str">
        <x:v>ALM-SIM-003</x:v>
      </x:c>
      <x:c r="E1300" t="str">
        <x:v>LOTE-SIM-00433</x:v>
      </x:c>
      <x:c r="F1300" t="str">
        <x:v>Saída</x:v>
      </x:c>
      <x:c r="G1300" s="24" t="n">
        <x:v>135</x:v>
      </x:c>
      <x:c r="H1300" t="str">
        <x:v>KG</x:v>
      </x:c>
      <x:c r="I1300" t="n">
        <x:v>-135</x:v>
      </x:c>
      <x:c r="J1300" s="18" t="n">
        <x:v>9.57</x:v>
      </x:c>
      <x:c r="K1300" s="18" t="n">
        <x:v>1291.95</x:v>
      </x:c>
      <x:c r="L1300" s="12"/>
      <x:c r="M1300" s="12" t="str">
        <x:v>SER-SIM-0001</x:v>
      </x:c>
      <x:c r="N1300" t="str">
        <x:v>DOC-SIM-00433-3</x:v>
      </x:c>
      <x:c r="O1300" s="16" t="str">
        <x:v>SINTETICO</x:v>
      </x:c>
    </x:row>
    <x:row r="1301" ht="28" customHeight="1">
      <x:c r="A1301" s="12" t="str">
        <x:v>MOV-SIM-01300</x:v>
      </x:c>
      <x:c r="B1301" s="20" t="n">
        <x:v>46204</x:v>
      </x:c>
      <x:c r="C1301" s="12" t="str">
        <x:v>MTR-SIM-00434</x:v>
      </x:c>
      <x:c r="D1301" s="12" t="str">
        <x:v>ALM-SIM-003</x:v>
      </x:c>
      <x:c r="E1301" t="str">
        <x:v>LOTE-SIM-00434</x:v>
      </x:c>
      <x:c r="F1301" t="str">
        <x:v>Saldo inicial</x:v>
      </x:c>
      <x:c r="G1301" s="24" t="n">
        <x:v>40</x:v>
      </x:c>
      <x:c r="H1301" t="str">
        <x:v>KG</x:v>
      </x:c>
      <x:c r="I1301" t="n">
        <x:v>40</x:v>
      </x:c>
      <x:c r="J1301" s="18" t="n">
        <x:v>11.85</x:v>
      </x:c>
      <x:c r="K1301" s="18" t="n">
        <x:v>474</x:v>
      </x:c>
      <x:c r="L1301" s="12"/>
      <x:c r="M1301" s="12" t="str">
        <x:v>SER-SIM-0001</x:v>
      </x:c>
      <x:c r="N1301" t="str">
        <x:v>DOC-SIM-00434-1</x:v>
      </x:c>
      <x:c r="O1301" s="16" t="str">
        <x:v>SINTETICO</x:v>
      </x:c>
    </x:row>
    <x:row r="1302" ht="28" customHeight="1">
      <x:c r="A1302" s="12" t="str">
        <x:v>MOV-SIM-01301</x:v>
      </x:c>
      <x:c r="B1302" s="20" t="n">
        <x:v>46239</x:v>
      </x:c>
      <x:c r="C1302" s="12" t="str">
        <x:v>MTR-SIM-00434</x:v>
      </x:c>
      <x:c r="D1302" s="12" t="str">
        <x:v>ALM-SIM-003</x:v>
      </x:c>
      <x:c r="E1302" t="str">
        <x:v>LOTE-SIM-00434</x:v>
      </x:c>
      <x:c r="F1302" t="str">
        <x:v>Entrada</x:v>
      </x:c>
      <x:c r="G1302" s="24" t="n">
        <x:v>39</x:v>
      </x:c>
      <x:c r="H1302" t="str">
        <x:v>KG</x:v>
      </x:c>
      <x:c r="I1302" t="n">
        <x:v>39</x:v>
      </x:c>
      <x:c r="J1302" s="18" t="n">
        <x:v>11.85</x:v>
      </x:c>
      <x:c r="K1302" s="18" t="n">
        <x:v>462.15</x:v>
      </x:c>
      <x:c r="L1302" s="12" t="str">
        <x:v>FOR-SIM-002</x:v>
      </x:c>
      <x:c r="M1302" s="12" t="str">
        <x:v>SER-SIM-0001</x:v>
      </x:c>
      <x:c r="N1302" t="str">
        <x:v>DOC-SIM-00434-2</x:v>
      </x:c>
      <x:c r="O1302" s="16" t="str">
        <x:v>SINTETICO</x:v>
      </x:c>
    </x:row>
    <x:row r="1303" ht="28" customHeight="1">
      <x:c r="A1303" s="12" t="str">
        <x:v>MOV-SIM-01302</x:v>
      </x:c>
      <x:c r="B1303" s="20" t="n">
        <x:v>46275</x:v>
      </x:c>
      <x:c r="C1303" s="12" t="str">
        <x:v>MTR-SIM-00434</x:v>
      </x:c>
      <x:c r="D1303" s="12" t="str">
        <x:v>ALM-SIM-003</x:v>
      </x:c>
      <x:c r="E1303" t="str">
        <x:v>LOTE-SIM-00434</x:v>
      </x:c>
      <x:c r="F1303" t="str">
        <x:v>Saída</x:v>
      </x:c>
      <x:c r="G1303" s="24" t="n">
        <x:v>79</x:v>
      </x:c>
      <x:c r="H1303" t="str">
        <x:v>KG</x:v>
      </x:c>
      <x:c r="I1303" t="n">
        <x:v>-79</x:v>
      </x:c>
      <x:c r="J1303" s="18" t="n">
        <x:v>11.85</x:v>
      </x:c>
      <x:c r="K1303" s="18" t="n">
        <x:v>936.15</x:v>
      </x:c>
      <x:c r="L1303" s="12"/>
      <x:c r="M1303" s="12" t="str">
        <x:v>SER-SIM-0001</x:v>
      </x:c>
      <x:c r="N1303" t="str">
        <x:v>DOC-SIM-00434-3</x:v>
      </x:c>
      <x:c r="O1303" s="16" t="str">
        <x:v>SINTETICO</x:v>
      </x:c>
    </x:row>
    <x:row r="1304" ht="28" customHeight="1">
      <x:c r="A1304" s="12" t="str">
        <x:v>MOV-SIM-01303</x:v>
      </x:c>
      <x:c r="B1304" s="20" t="n">
        <x:v>46204</x:v>
      </x:c>
      <x:c r="C1304" s="12" t="str">
        <x:v>MTR-SIM-00435</x:v>
      </x:c>
      <x:c r="D1304" s="12" t="str">
        <x:v>ALM-SIM-003</x:v>
      </x:c>
      <x:c r="E1304" t="str">
        <x:v>LOTE-SIM-00435</x:v>
      </x:c>
      <x:c r="F1304" t="str">
        <x:v>Saldo inicial</x:v>
      </x:c>
      <x:c r="G1304" s="24" t="n">
        <x:v>61</x:v>
      </x:c>
      <x:c r="H1304" t="str">
        <x:v>KG</x:v>
      </x:c>
      <x:c r="I1304" t="n">
        <x:v>61</x:v>
      </x:c>
      <x:c r="J1304" s="18" t="n">
        <x:v>27.29</x:v>
      </x:c>
      <x:c r="K1304" s="18" t="n">
        <x:v>1664.69</x:v>
      </x:c>
      <x:c r="L1304" s="12"/>
      <x:c r="M1304" s="12" t="str">
        <x:v>SER-SIM-0001</x:v>
      </x:c>
      <x:c r="N1304" t="str">
        <x:v>DOC-SIM-00435-1</x:v>
      </x:c>
      <x:c r="O1304" s="16" t="str">
        <x:v>SINTETICO</x:v>
      </x:c>
    </x:row>
    <x:row r="1305" ht="28" customHeight="1">
      <x:c r="A1305" s="12" t="str">
        <x:v>MOV-SIM-01304</x:v>
      </x:c>
      <x:c r="B1305" s="20" t="n">
        <x:v>46239</x:v>
      </x:c>
      <x:c r="C1305" s="12" t="str">
        <x:v>MTR-SIM-00435</x:v>
      </x:c>
      <x:c r="D1305" s="12" t="str">
        <x:v>ALM-SIM-003</x:v>
      </x:c>
      <x:c r="E1305" t="str">
        <x:v>LOTE-SIM-00435</x:v>
      </x:c>
      <x:c r="F1305" t="str">
        <x:v>Entrada</x:v>
      </x:c>
      <x:c r="G1305" s="24" t="n">
        <x:v>28</x:v>
      </x:c>
      <x:c r="H1305" t="str">
        <x:v>KG</x:v>
      </x:c>
      <x:c r="I1305" t="n">
        <x:v>28</x:v>
      </x:c>
      <x:c r="J1305" s="18" t="n">
        <x:v>27.29</x:v>
      </x:c>
      <x:c r="K1305" s="18" t="n">
        <x:v>764.12</x:v>
      </x:c>
      <x:c r="L1305" s="12" t="str">
        <x:v>FOR-SIM-012</x:v>
      </x:c>
      <x:c r="M1305" s="12" t="str">
        <x:v>SER-SIM-0001</x:v>
      </x:c>
      <x:c r="N1305" t="str">
        <x:v>DOC-SIM-00435-2</x:v>
      </x:c>
      <x:c r="O1305" s="16" t="str">
        <x:v>SINTETICO</x:v>
      </x:c>
    </x:row>
    <x:row r="1306" ht="28" customHeight="1">
      <x:c r="A1306" s="12" t="str">
        <x:v>MOV-SIM-01305</x:v>
      </x:c>
      <x:c r="B1306" s="20" t="n">
        <x:v>46275</x:v>
      </x:c>
      <x:c r="C1306" s="12" t="str">
        <x:v>MTR-SIM-00435</x:v>
      </x:c>
      <x:c r="D1306" s="12" t="str">
        <x:v>ALM-SIM-003</x:v>
      </x:c>
      <x:c r="E1306" t="str">
        <x:v>LOTE-SIM-00435</x:v>
      </x:c>
      <x:c r="F1306" t="str">
        <x:v>Saída</x:v>
      </x:c>
      <x:c r="G1306" s="24" t="n">
        <x:v>57</x:v>
      </x:c>
      <x:c r="H1306" t="str">
        <x:v>KG</x:v>
      </x:c>
      <x:c r="I1306" t="n">
        <x:v>-57</x:v>
      </x:c>
      <x:c r="J1306" s="18" t="n">
        <x:v>27.29</x:v>
      </x:c>
      <x:c r="K1306" s="18" t="n">
        <x:v>1555.53</x:v>
      </x:c>
      <x:c r="L1306" s="12"/>
      <x:c r="M1306" s="12" t="str">
        <x:v>SER-SIM-0001</x:v>
      </x:c>
      <x:c r="N1306" t="str">
        <x:v>DOC-SIM-00435-3</x:v>
      </x:c>
      <x:c r="O1306" s="16" t="str">
        <x:v>SINTETICO</x:v>
      </x:c>
    </x:row>
    <x:row r="1307" ht="28" customHeight="1">
      <x:c r="A1307" s="12" t="str">
        <x:v>MOV-SIM-01306</x:v>
      </x:c>
      <x:c r="B1307" s="20" t="n">
        <x:v>46204</x:v>
      </x:c>
      <x:c r="C1307" s="12" t="str">
        <x:v>MTR-SIM-00436</x:v>
      </x:c>
      <x:c r="D1307" s="12" t="str">
        <x:v>ALM-SIM-003</x:v>
      </x:c>
      <x:c r="E1307" t="str">
        <x:v>LOTE-SIM-00436</x:v>
      </x:c>
      <x:c r="F1307" t="str">
        <x:v>Saldo inicial</x:v>
      </x:c>
      <x:c r="G1307" s="24" t="n">
        <x:v>113</x:v>
      </x:c>
      <x:c r="H1307" t="str">
        <x:v>L</x:v>
      </x:c>
      <x:c r="I1307" t="n">
        <x:v>113</x:v>
      </x:c>
      <x:c r="J1307" s="18" t="n">
        <x:v>5.67</x:v>
      </x:c>
      <x:c r="K1307" s="18" t="n">
        <x:v>640.71</x:v>
      </x:c>
      <x:c r="L1307" s="12"/>
      <x:c r="M1307" s="12" t="str">
        <x:v>SER-SIM-0001</x:v>
      </x:c>
      <x:c r="N1307" t="str">
        <x:v>DOC-SIM-00436-1</x:v>
      </x:c>
      <x:c r="O1307" s="16" t="str">
        <x:v>SINTETICO</x:v>
      </x:c>
    </x:row>
    <x:row r="1308" ht="28" customHeight="1">
      <x:c r="A1308" s="12" t="str">
        <x:v>MOV-SIM-01307</x:v>
      </x:c>
      <x:c r="B1308" s="20" t="n">
        <x:v>46239</x:v>
      </x:c>
      <x:c r="C1308" s="12" t="str">
        <x:v>MTR-SIM-00436</x:v>
      </x:c>
      <x:c r="D1308" s="12" t="str">
        <x:v>ALM-SIM-003</x:v>
      </x:c>
      <x:c r="E1308" t="str">
        <x:v>LOTE-SIM-00436</x:v>
      </x:c>
      <x:c r="F1308" t="str">
        <x:v>Entrada</x:v>
      </x:c>
      <x:c r="G1308" s="24" t="n">
        <x:v>60</x:v>
      </x:c>
      <x:c r="H1308" t="str">
        <x:v>L</x:v>
      </x:c>
      <x:c r="I1308" t="n">
        <x:v>60</x:v>
      </x:c>
      <x:c r="J1308" s="18" t="n">
        <x:v>5.67</x:v>
      </x:c>
      <x:c r="K1308" s="18" t="n">
        <x:v>340.2</x:v>
      </x:c>
      <x:c r="L1308" s="12" t="str">
        <x:v>FOR-SIM-022</x:v>
      </x:c>
      <x:c r="M1308" s="12" t="str">
        <x:v>SER-SIM-0001</x:v>
      </x:c>
      <x:c r="N1308" t="str">
        <x:v>DOC-SIM-00436-2</x:v>
      </x:c>
      <x:c r="O1308" s="16" t="str">
        <x:v>SINTETICO</x:v>
      </x:c>
    </x:row>
    <x:row r="1309" ht="28" customHeight="1">
      <x:c r="A1309" s="12" t="str">
        <x:v>MOV-SIM-01308</x:v>
      </x:c>
      <x:c r="B1309" s="20" t="n">
        <x:v>46275</x:v>
      </x:c>
      <x:c r="C1309" s="12" t="str">
        <x:v>MTR-SIM-00436</x:v>
      </x:c>
      <x:c r="D1309" s="12" t="str">
        <x:v>ALM-SIM-003</x:v>
      </x:c>
      <x:c r="E1309" t="str">
        <x:v>LOTE-SIM-00436</x:v>
      </x:c>
      <x:c r="F1309" t="str">
        <x:v>Saída</x:v>
      </x:c>
      <x:c r="G1309" s="24" t="n">
        <x:v>121</x:v>
      </x:c>
      <x:c r="H1309" t="str">
        <x:v>L</x:v>
      </x:c>
      <x:c r="I1309" t="n">
        <x:v>-121</x:v>
      </x:c>
      <x:c r="J1309" s="18" t="n">
        <x:v>5.67</x:v>
      </x:c>
      <x:c r="K1309" s="18" t="n">
        <x:v>686.07</x:v>
      </x:c>
      <x:c r="L1309" s="12"/>
      <x:c r="M1309" s="12" t="str">
        <x:v>SER-SIM-0001</x:v>
      </x:c>
      <x:c r="N1309" t="str">
        <x:v>DOC-SIM-00436-3</x:v>
      </x:c>
      <x:c r="O1309" s="16" t="str">
        <x:v>SINTETICO</x:v>
      </x:c>
    </x:row>
    <x:row r="1310" ht="28" customHeight="1">
      <x:c r="A1310" s="12" t="str">
        <x:v>MOV-SIM-01309</x:v>
      </x:c>
      <x:c r="B1310" s="20" t="n">
        <x:v>46204</x:v>
      </x:c>
      <x:c r="C1310" s="12" t="str">
        <x:v>MTR-SIM-00437</x:v>
      </x:c>
      <x:c r="D1310" s="12" t="str">
        <x:v>ALM-SIM-003</x:v>
      </x:c>
      <x:c r="E1310" t="str">
        <x:v>LOTE-SIM-00437</x:v>
      </x:c>
      <x:c r="F1310" t="str">
        <x:v>Saldo inicial</x:v>
      </x:c>
      <x:c r="G1310" s="24" t="n">
        <x:v>40</x:v>
      </x:c>
      <x:c r="H1310" t="str">
        <x:v>L</x:v>
      </x:c>
      <x:c r="I1310" t="n">
        <x:v>40</x:v>
      </x:c>
      <x:c r="J1310" s="18" t="n">
        <x:v>8.41</x:v>
      </x:c>
      <x:c r="K1310" s="18" t="n">
        <x:v>336.4</x:v>
      </x:c>
      <x:c r="L1310" s="12"/>
      <x:c r="M1310" s="12" t="str">
        <x:v>SER-SIM-0001</x:v>
      </x:c>
      <x:c r="N1310" t="str">
        <x:v>DOC-SIM-00437-1</x:v>
      </x:c>
      <x:c r="O1310" s="16" t="str">
        <x:v>SINTETICO</x:v>
      </x:c>
    </x:row>
    <x:row r="1311" ht="28" customHeight="1">
      <x:c r="A1311" s="12" t="str">
        <x:v>MOV-SIM-01310</x:v>
      </x:c>
      <x:c r="B1311" s="20" t="n">
        <x:v>46239</x:v>
      </x:c>
      <x:c r="C1311" s="12" t="str">
        <x:v>MTR-SIM-00437</x:v>
      </x:c>
      <x:c r="D1311" s="12" t="str">
        <x:v>ALM-SIM-003</x:v>
      </x:c>
      <x:c r="E1311" t="str">
        <x:v>LOTE-SIM-00437</x:v>
      </x:c>
      <x:c r="F1311" t="str">
        <x:v>Entrada</x:v>
      </x:c>
      <x:c r="G1311" s="24" t="n">
        <x:v>40</x:v>
      </x:c>
      <x:c r="H1311" t="str">
        <x:v>L</x:v>
      </x:c>
      <x:c r="I1311" t="n">
        <x:v>40</x:v>
      </x:c>
      <x:c r="J1311" s="18" t="n">
        <x:v>8.41</x:v>
      </x:c>
      <x:c r="K1311" s="18" t="n">
        <x:v>336.4</x:v>
      </x:c>
      <x:c r="L1311" s="12" t="str">
        <x:v>FOR-SIM-032</x:v>
      </x:c>
      <x:c r="M1311" s="12" t="str">
        <x:v>SER-SIM-0001</x:v>
      </x:c>
      <x:c r="N1311" t="str">
        <x:v>DOC-SIM-00437-2</x:v>
      </x:c>
      <x:c r="O1311" s="16" t="str">
        <x:v>SINTETICO</x:v>
      </x:c>
    </x:row>
    <x:row r="1312" ht="28" customHeight="1">
      <x:c r="A1312" s="12" t="str">
        <x:v>MOV-SIM-01311</x:v>
      </x:c>
      <x:c r="B1312" s="20" t="n">
        <x:v>46275</x:v>
      </x:c>
      <x:c r="C1312" s="12" t="str">
        <x:v>MTR-SIM-00437</x:v>
      </x:c>
      <x:c r="D1312" s="12" t="str">
        <x:v>ALM-SIM-003</x:v>
      </x:c>
      <x:c r="E1312" t="str">
        <x:v>LOTE-SIM-00437</x:v>
      </x:c>
      <x:c r="F1312" t="str">
        <x:v>Saída</x:v>
      </x:c>
      <x:c r="G1312" s="24" t="n">
        <x:v>80</x:v>
      </x:c>
      <x:c r="H1312" t="str">
        <x:v>L</x:v>
      </x:c>
      <x:c r="I1312" t="n">
        <x:v>-80</x:v>
      </x:c>
      <x:c r="J1312" s="18" t="n">
        <x:v>8.41</x:v>
      </x:c>
      <x:c r="K1312" s="18" t="n">
        <x:v>672.8</x:v>
      </x:c>
      <x:c r="L1312" s="12"/>
      <x:c r="M1312" s="12" t="str">
        <x:v>SER-SIM-0001</x:v>
      </x:c>
      <x:c r="N1312" t="str">
        <x:v>DOC-SIM-00437-3</x:v>
      </x:c>
      <x:c r="O1312" s="16" t="str">
        <x:v>SINTETICO</x:v>
      </x:c>
    </x:row>
    <x:row r="1313" ht="28" customHeight="1">
      <x:c r="A1313" s="12" t="str">
        <x:v>MOV-SIM-01312</x:v>
      </x:c>
      <x:c r="B1313" s="20" t="n">
        <x:v>46204</x:v>
      </x:c>
      <x:c r="C1313" s="12" t="str">
        <x:v>MTR-SIM-00438</x:v>
      </x:c>
      <x:c r="D1313" s="12" t="str">
        <x:v>ALM-SIM-003</x:v>
      </x:c>
      <x:c r="E1313" t="str">
        <x:v>LOTE-SIM-00438</x:v>
      </x:c>
      <x:c r="F1313" t="str">
        <x:v>Saldo inicial</x:v>
      </x:c>
      <x:c r="G1313" s="24" t="n">
        <x:v>173</x:v>
      </x:c>
      <x:c r="H1313" t="str">
        <x:v>KG</x:v>
      </x:c>
      <x:c r="I1313" t="n">
        <x:v>173</x:v>
      </x:c>
      <x:c r="J1313" s="18" t="n">
        <x:v>14.81</x:v>
      </x:c>
      <x:c r="K1313" s="18" t="n">
        <x:v>2562.13</x:v>
      </x:c>
      <x:c r="L1313" s="12"/>
      <x:c r="M1313" s="12" t="str">
        <x:v>SER-SIM-0001</x:v>
      </x:c>
      <x:c r="N1313" t="str">
        <x:v>DOC-SIM-00438-1</x:v>
      </x:c>
      <x:c r="O1313" s="16" t="str">
        <x:v>SINTETICO</x:v>
      </x:c>
    </x:row>
    <x:row r="1314" ht="28" customHeight="1">
      <x:c r="A1314" s="12" t="str">
        <x:v>MOV-SIM-01313</x:v>
      </x:c>
      <x:c r="B1314" s="20" t="n">
        <x:v>46239</x:v>
      </x:c>
      <x:c r="C1314" s="12" t="str">
        <x:v>MTR-SIM-00438</x:v>
      </x:c>
      <x:c r="D1314" s="12" t="str">
        <x:v>ALM-SIM-003</x:v>
      </x:c>
      <x:c r="E1314" t="str">
        <x:v>LOTE-SIM-00438</x:v>
      </x:c>
      <x:c r="F1314" t="str">
        <x:v>Entrada</x:v>
      </x:c>
      <x:c r="G1314" s="24" t="n">
        <x:v>44</x:v>
      </x:c>
      <x:c r="H1314" t="str">
        <x:v>KG</x:v>
      </x:c>
      <x:c r="I1314" t="n">
        <x:v>44</x:v>
      </x:c>
      <x:c r="J1314" s="18" t="n">
        <x:v>14.81</x:v>
      </x:c>
      <x:c r="K1314" s="18" t="n">
        <x:v>651.64</x:v>
      </x:c>
      <x:c r="L1314" s="12" t="str">
        <x:v>FOR-SIM-042</x:v>
      </x:c>
      <x:c r="M1314" s="12" t="str">
        <x:v>SER-SIM-0001</x:v>
      </x:c>
      <x:c r="N1314" t="str">
        <x:v>DOC-SIM-00438-2</x:v>
      </x:c>
      <x:c r="O1314" s="16" t="str">
        <x:v>SINTETICO</x:v>
      </x:c>
    </x:row>
    <x:row r="1315" ht="28" customHeight="1">
      <x:c r="A1315" s="12" t="str">
        <x:v>MOV-SIM-01314</x:v>
      </x:c>
      <x:c r="B1315" s="20" t="n">
        <x:v>46275</x:v>
      </x:c>
      <x:c r="C1315" s="12" t="str">
        <x:v>MTR-SIM-00438</x:v>
      </x:c>
      <x:c r="D1315" s="12" t="str">
        <x:v>ALM-SIM-003</x:v>
      </x:c>
      <x:c r="E1315" t="str">
        <x:v>LOTE-SIM-00438</x:v>
      </x:c>
      <x:c r="F1315" t="str">
        <x:v>Saída</x:v>
      </x:c>
      <x:c r="G1315" s="24" t="n">
        <x:v>88</x:v>
      </x:c>
      <x:c r="H1315" t="str">
        <x:v>KG</x:v>
      </x:c>
      <x:c r="I1315" t="n">
        <x:v>-88</x:v>
      </x:c>
      <x:c r="J1315" s="18" t="n">
        <x:v>14.81</x:v>
      </x:c>
      <x:c r="K1315" s="18" t="n">
        <x:v>1303.28</x:v>
      </x:c>
      <x:c r="L1315" s="12"/>
      <x:c r="M1315" s="12" t="str">
        <x:v>SER-SIM-0001</x:v>
      </x:c>
      <x:c r="N1315" t="str">
        <x:v>DOC-SIM-00438-3</x:v>
      </x:c>
      <x:c r="O1315" s="16" t="str">
        <x:v>SINTETICO</x:v>
      </x:c>
    </x:row>
    <x:row r="1316" ht="28" customHeight="1">
      <x:c r="A1316" s="12" t="str">
        <x:v>MOV-SIM-01315</x:v>
      </x:c>
      <x:c r="B1316" s="20" t="n">
        <x:v>46204</x:v>
      </x:c>
      <x:c r="C1316" s="12" t="str">
        <x:v>MTR-SIM-00439</x:v>
      </x:c>
      <x:c r="D1316" s="12" t="str">
        <x:v>ALM-SIM-003</x:v>
      </x:c>
      <x:c r="E1316" t="str">
        <x:v>LOTE-SIM-00439</x:v>
      </x:c>
      <x:c r="F1316" t="str">
        <x:v>Saldo inicial</x:v>
      </x:c>
      <x:c r="G1316" s="24" t="n">
        <x:v>5</x:v>
      </x:c>
      <x:c r="H1316" t="str">
        <x:v>KG</x:v>
      </x:c>
      <x:c r="I1316" t="n">
        <x:v>5</x:v>
      </x:c>
      <x:c r="J1316" s="18" t="n">
        <x:v>33.64</x:v>
      </x:c>
      <x:c r="K1316" s="18" t="n">
        <x:v>168.2</x:v>
      </x:c>
      <x:c r="L1316" s="12"/>
      <x:c r="M1316" s="12" t="str">
        <x:v>SER-SIM-0001</x:v>
      </x:c>
      <x:c r="N1316" t="str">
        <x:v>DOC-SIM-00439-1</x:v>
      </x:c>
      <x:c r="O1316" s="16" t="str">
        <x:v>SINTETICO</x:v>
      </x:c>
    </x:row>
    <x:row r="1317" ht="28" customHeight="1">
      <x:c r="A1317" s="12" t="str">
        <x:v>MOV-SIM-01316</x:v>
      </x:c>
      <x:c r="B1317" s="20" t="n">
        <x:v>46239</x:v>
      </x:c>
      <x:c r="C1317" s="12" t="str">
        <x:v>MTR-SIM-00439</x:v>
      </x:c>
      <x:c r="D1317" s="12" t="str">
        <x:v>ALM-SIM-003</x:v>
      </x:c>
      <x:c r="E1317" t="str">
        <x:v>LOTE-SIM-00439</x:v>
      </x:c>
      <x:c r="F1317" t="str">
        <x:v>Entrada</x:v>
      </x:c>
      <x:c r="G1317" s="24" t="n">
        <x:v>5</x:v>
      </x:c>
      <x:c r="H1317" t="str">
        <x:v>KG</x:v>
      </x:c>
      <x:c r="I1317" t="n">
        <x:v>5</x:v>
      </x:c>
      <x:c r="J1317" s="18" t="n">
        <x:v>33.64</x:v>
      </x:c>
      <x:c r="K1317" s="18" t="n">
        <x:v>168.2</x:v>
      </x:c>
      <x:c r="L1317" s="12" t="str">
        <x:v>FOR-SIM-052</x:v>
      </x:c>
      <x:c r="M1317" s="12" t="str">
        <x:v>SER-SIM-0001</x:v>
      </x:c>
      <x:c r="N1317" t="str">
        <x:v>DOC-SIM-00439-2</x:v>
      </x:c>
      <x:c r="O1317" s="16" t="str">
        <x:v>SINTETICO</x:v>
      </x:c>
    </x:row>
    <x:row r="1318" ht="28" customHeight="1">
      <x:c r="A1318" s="12" t="str">
        <x:v>MOV-SIM-01317</x:v>
      </x:c>
      <x:c r="B1318" s="20" t="n">
        <x:v>46275</x:v>
      </x:c>
      <x:c r="C1318" s="12" t="str">
        <x:v>MTR-SIM-00439</x:v>
      </x:c>
      <x:c r="D1318" s="12" t="str">
        <x:v>ALM-SIM-003</x:v>
      </x:c>
      <x:c r="E1318" t="str">
        <x:v>LOTE-SIM-00439</x:v>
      </x:c>
      <x:c r="F1318" t="str">
        <x:v>Saída</x:v>
      </x:c>
      <x:c r="G1318" s="24" t="n">
        <x:v>10</x:v>
      </x:c>
      <x:c r="H1318" t="str">
        <x:v>KG</x:v>
      </x:c>
      <x:c r="I1318" t="n">
        <x:v>-10</x:v>
      </x:c>
      <x:c r="J1318" s="18" t="n">
        <x:v>33.64</x:v>
      </x:c>
      <x:c r="K1318" s="18" t="n">
        <x:v>336.4</x:v>
      </x:c>
      <x:c r="L1318" s="12"/>
      <x:c r="M1318" s="12" t="str">
        <x:v>SER-SIM-0001</x:v>
      </x:c>
      <x:c r="N1318" t="str">
        <x:v>DOC-SIM-00439-3</x:v>
      </x:c>
      <x:c r="O1318" s="16" t="str">
        <x:v>SINTETICO</x:v>
      </x:c>
    </x:row>
    <x:row r="1319" ht="28" customHeight="1">
      <x:c r="A1319" s="12" t="str">
        <x:v>MOV-SIM-01318</x:v>
      </x:c>
      <x:c r="B1319" s="20" t="n">
        <x:v>46204</x:v>
      </x:c>
      <x:c r="C1319" s="12" t="str">
        <x:v>MTR-SIM-00440</x:v>
      </x:c>
      <x:c r="D1319" s="12" t="str">
        <x:v>ALM-SIM-003</x:v>
      </x:c>
      <x:c r="E1319" t="str">
        <x:v>LOTE-SIM-00440</x:v>
      </x:c>
      <x:c r="F1319" t="str">
        <x:v>Saldo inicial</x:v>
      </x:c>
      <x:c r="G1319" s="24" t="n">
        <x:v>40</x:v>
      </x:c>
      <x:c r="H1319" t="str">
        <x:v>KG</x:v>
      </x:c>
      <x:c r="I1319" t="n">
        <x:v>40</x:v>
      </x:c>
      <x:c r="J1319" s="18" t="n">
        <x:v>19.78</x:v>
      </x:c>
      <x:c r="K1319" s="18" t="n">
        <x:v>791.2</x:v>
      </x:c>
      <x:c r="L1319" s="12"/>
      <x:c r="M1319" s="12" t="str">
        <x:v>SER-SIM-0001</x:v>
      </x:c>
      <x:c r="N1319" t="str">
        <x:v>DOC-SIM-00440-1</x:v>
      </x:c>
      <x:c r="O1319" s="16" t="str">
        <x:v>SINTETICO</x:v>
      </x:c>
    </x:row>
    <x:row r="1320" ht="28" customHeight="1">
      <x:c r="A1320" s="12" t="str">
        <x:v>MOV-SIM-01319</x:v>
      </x:c>
      <x:c r="B1320" s="20" t="n">
        <x:v>46239</x:v>
      </x:c>
      <x:c r="C1320" s="12" t="str">
        <x:v>MTR-SIM-00440</x:v>
      </x:c>
      <x:c r="D1320" s="12" t="str">
        <x:v>ALM-SIM-003</x:v>
      </x:c>
      <x:c r="E1320" t="str">
        <x:v>LOTE-SIM-00440</x:v>
      </x:c>
      <x:c r="F1320" t="str">
        <x:v>Entrada</x:v>
      </x:c>
      <x:c r="G1320" s="24" t="n">
        <x:v>12</x:v>
      </x:c>
      <x:c r="H1320" t="str">
        <x:v>KG</x:v>
      </x:c>
      <x:c r="I1320" t="n">
        <x:v>12</x:v>
      </x:c>
      <x:c r="J1320" s="18" t="n">
        <x:v>19.78</x:v>
      </x:c>
      <x:c r="K1320" s="18" t="n">
        <x:v>237.36</x:v>
      </x:c>
      <x:c r="L1320" s="12" t="str">
        <x:v>FOR-SIM-062</x:v>
      </x:c>
      <x:c r="M1320" s="12" t="str">
        <x:v>SER-SIM-0001</x:v>
      </x:c>
      <x:c r="N1320" t="str">
        <x:v>DOC-SIM-00440-2</x:v>
      </x:c>
      <x:c r="O1320" s="16" t="str">
        <x:v>SINTETICO</x:v>
      </x:c>
    </x:row>
    <x:row r="1321" ht="28" customHeight="1">
      <x:c r="A1321" s="12" t="str">
        <x:v>MOV-SIM-01320</x:v>
      </x:c>
      <x:c r="B1321" s="20" t="n">
        <x:v>46275</x:v>
      </x:c>
      <x:c r="C1321" s="12" t="str">
        <x:v>MTR-SIM-00440</x:v>
      </x:c>
      <x:c r="D1321" s="12" t="str">
        <x:v>ALM-SIM-003</x:v>
      </x:c>
      <x:c r="E1321" t="str">
        <x:v>LOTE-SIM-00440</x:v>
      </x:c>
      <x:c r="F1321" t="str">
        <x:v>Saída</x:v>
      </x:c>
      <x:c r="G1321" s="24" t="n">
        <x:v>25</x:v>
      </x:c>
      <x:c r="H1321" t="str">
        <x:v>KG</x:v>
      </x:c>
      <x:c r="I1321" t="n">
        <x:v>-25</x:v>
      </x:c>
      <x:c r="J1321" s="18" t="n">
        <x:v>19.78</x:v>
      </x:c>
      <x:c r="K1321" s="18" t="n">
        <x:v>494.5</x:v>
      </x:c>
      <x:c r="L1321" s="12"/>
      <x:c r="M1321" s="12" t="str">
        <x:v>SER-SIM-0001</x:v>
      </x:c>
      <x:c r="N1321" t="str">
        <x:v>DOC-SIM-00440-3</x:v>
      </x:c>
      <x:c r="O1321" s="16" t="str">
        <x:v>SINTETICO</x:v>
      </x:c>
    </x:row>
    <x:row r="1322" ht="28" customHeight="1">
      <x:c r="A1322" s="12" t="str">
        <x:v>MOV-SIM-01321</x:v>
      </x:c>
      <x:c r="B1322" s="20" t="n">
        <x:v>46204</x:v>
      </x:c>
      <x:c r="C1322" s="12" t="str">
        <x:v>MTR-SIM-00441</x:v>
      </x:c>
      <x:c r="D1322" s="12" t="str">
        <x:v>ALM-SIM-003</x:v>
      </x:c>
      <x:c r="E1322" t="str">
        <x:v>LOTE-SIM-00441</x:v>
      </x:c>
      <x:c r="F1322" t="str">
        <x:v>Saldo inicial</x:v>
      </x:c>
      <x:c r="G1322" s="24" t="n">
        <x:v>105</x:v>
      </x:c>
      <x:c r="H1322" t="str">
        <x:v>KG</x:v>
      </x:c>
      <x:c r="I1322" t="n">
        <x:v>105</x:v>
      </x:c>
      <x:c r="J1322" s="18" t="n">
        <x:v>29.49</x:v>
      </x:c>
      <x:c r="K1322" s="18" t="n">
        <x:v>3096.45</x:v>
      </x:c>
      <x:c r="L1322" s="12"/>
      <x:c r="M1322" s="12" t="str">
        <x:v>SER-SIM-0001</x:v>
      </x:c>
      <x:c r="N1322" t="str">
        <x:v>DOC-SIM-00441-1</x:v>
      </x:c>
      <x:c r="O1322" s="16" t="str">
        <x:v>SINTETICO</x:v>
      </x:c>
    </x:row>
    <x:row r="1323" ht="28" customHeight="1">
      <x:c r="A1323" s="12" t="str">
        <x:v>MOV-SIM-01322</x:v>
      </x:c>
      <x:c r="B1323" s="20" t="n">
        <x:v>46239</x:v>
      </x:c>
      <x:c r="C1323" s="12" t="str">
        <x:v>MTR-SIM-00441</x:v>
      </x:c>
      <x:c r="D1323" s="12" t="str">
        <x:v>ALM-SIM-003</x:v>
      </x:c>
      <x:c r="E1323" t="str">
        <x:v>LOTE-SIM-00441</x:v>
      </x:c>
      <x:c r="F1323" t="str">
        <x:v>Entrada</x:v>
      </x:c>
      <x:c r="G1323" s="24" t="n">
        <x:v>32</x:v>
      </x:c>
      <x:c r="H1323" t="str">
        <x:v>KG</x:v>
      </x:c>
      <x:c r="I1323" t="n">
        <x:v>32</x:v>
      </x:c>
      <x:c r="J1323" s="18" t="n">
        <x:v>29.49</x:v>
      </x:c>
      <x:c r="K1323" s="18" t="n">
        <x:v>943.68</x:v>
      </x:c>
      <x:c r="L1323" s="12" t="str">
        <x:v>FOR-SIM-072</x:v>
      </x:c>
      <x:c r="M1323" s="12" t="str">
        <x:v>SER-SIM-0001</x:v>
      </x:c>
      <x:c r="N1323" t="str">
        <x:v>DOC-SIM-00441-2</x:v>
      </x:c>
      <x:c r="O1323" s="16" t="str">
        <x:v>SINTETICO</x:v>
      </x:c>
    </x:row>
    <x:row r="1324" ht="28" customHeight="1">
      <x:c r="A1324" s="12" t="str">
        <x:v>MOV-SIM-01323</x:v>
      </x:c>
      <x:c r="B1324" s="20" t="n">
        <x:v>46275</x:v>
      </x:c>
      <x:c r="C1324" s="12" t="str">
        <x:v>MTR-SIM-00441</x:v>
      </x:c>
      <x:c r="D1324" s="12" t="str">
        <x:v>ALM-SIM-003</x:v>
      </x:c>
      <x:c r="E1324" t="str">
        <x:v>LOTE-SIM-00441</x:v>
      </x:c>
      <x:c r="F1324" t="str">
        <x:v>Saída</x:v>
      </x:c>
      <x:c r="G1324" s="24" t="n">
        <x:v>65</x:v>
      </x:c>
      <x:c r="H1324" t="str">
        <x:v>KG</x:v>
      </x:c>
      <x:c r="I1324" t="n">
        <x:v>-65</x:v>
      </x:c>
      <x:c r="J1324" s="18" t="n">
        <x:v>29.49</x:v>
      </x:c>
      <x:c r="K1324" s="18" t="n">
        <x:v>1916.85</x:v>
      </x:c>
      <x:c r="L1324" s="12"/>
      <x:c r="M1324" s="12" t="str">
        <x:v>SER-SIM-0001</x:v>
      </x:c>
      <x:c r="N1324" t="str">
        <x:v>DOC-SIM-00441-3</x:v>
      </x:c>
      <x:c r="O1324" s="16" t="str">
        <x:v>SINTETICO</x:v>
      </x:c>
    </x:row>
    <x:row r="1325" ht="28" customHeight="1">
      <x:c r="A1325" s="12" t="str">
        <x:v>MOV-SIM-01324</x:v>
      </x:c>
      <x:c r="B1325" s="20" t="n">
        <x:v>46204</x:v>
      </x:c>
      <x:c r="C1325" s="12" t="str">
        <x:v>MTR-SIM-00442</x:v>
      </x:c>
      <x:c r="D1325" s="12" t="str">
        <x:v>ALM-SIM-003</x:v>
      </x:c>
      <x:c r="E1325" t="str">
        <x:v>LOTE-SIM-00442</x:v>
      </x:c>
      <x:c r="F1325" t="str">
        <x:v>Saldo inicial</x:v>
      </x:c>
      <x:c r="G1325" s="24" t="n">
        <x:v>118</x:v>
      </x:c>
      <x:c r="H1325" t="str">
        <x:v>KG</x:v>
      </x:c>
      <x:c r="I1325" t="n">
        <x:v>118</x:v>
      </x:c>
      <x:c r="J1325" s="18" t="n">
        <x:v>18.78</x:v>
      </x:c>
      <x:c r="K1325" s="18" t="n">
        <x:v>2216.04</x:v>
      </x:c>
      <x:c r="L1325" s="12"/>
      <x:c r="M1325" s="12" t="str">
        <x:v>SER-SIM-0001</x:v>
      </x:c>
      <x:c r="N1325" t="str">
        <x:v>DOC-SIM-00442-1</x:v>
      </x:c>
      <x:c r="O1325" s="16" t="str">
        <x:v>SINTETICO</x:v>
      </x:c>
    </x:row>
    <x:row r="1326" ht="28" customHeight="1">
      <x:c r="A1326" s="12" t="str">
        <x:v>MOV-SIM-01325</x:v>
      </x:c>
      <x:c r="B1326" s="20" t="n">
        <x:v>46239</x:v>
      </x:c>
      <x:c r="C1326" s="12" t="str">
        <x:v>MTR-SIM-00442</x:v>
      </x:c>
      <x:c r="D1326" s="12" t="str">
        <x:v>ALM-SIM-003</x:v>
      </x:c>
      <x:c r="E1326" t="str">
        <x:v>LOTE-SIM-00442</x:v>
      </x:c>
      <x:c r="F1326" t="str">
        <x:v>Entrada</x:v>
      </x:c>
      <x:c r="G1326" s="24" t="n">
        <x:v>26</x:v>
      </x:c>
      <x:c r="H1326" t="str">
        <x:v>KG</x:v>
      </x:c>
      <x:c r="I1326" t="n">
        <x:v>26</x:v>
      </x:c>
      <x:c r="J1326" s="18" t="n">
        <x:v>18.78</x:v>
      </x:c>
      <x:c r="K1326" s="18" t="n">
        <x:v>488.28</x:v>
      </x:c>
      <x:c r="L1326" s="12" t="str">
        <x:v>FOR-SIM-082</x:v>
      </x:c>
      <x:c r="M1326" s="12" t="str">
        <x:v>SER-SIM-0001</x:v>
      </x:c>
      <x:c r="N1326" t="str">
        <x:v>DOC-SIM-00442-2</x:v>
      </x:c>
      <x:c r="O1326" s="16" t="str">
        <x:v>SINTETICO</x:v>
      </x:c>
    </x:row>
    <x:row r="1327" ht="28" customHeight="1">
      <x:c r="A1327" s="12" t="str">
        <x:v>MOV-SIM-01326</x:v>
      </x:c>
      <x:c r="B1327" s="20" t="n">
        <x:v>46275</x:v>
      </x:c>
      <x:c r="C1327" s="12" t="str">
        <x:v>MTR-SIM-00442</x:v>
      </x:c>
      <x:c r="D1327" s="12" t="str">
        <x:v>ALM-SIM-003</x:v>
      </x:c>
      <x:c r="E1327" t="str">
        <x:v>LOTE-SIM-00442</x:v>
      </x:c>
      <x:c r="F1327" t="str">
        <x:v>Saída</x:v>
      </x:c>
      <x:c r="G1327" s="24" t="n">
        <x:v>53</x:v>
      </x:c>
      <x:c r="H1327" t="str">
        <x:v>KG</x:v>
      </x:c>
      <x:c r="I1327" t="n">
        <x:v>-53</x:v>
      </x:c>
      <x:c r="J1327" s="18" t="n">
        <x:v>18.78</x:v>
      </x:c>
      <x:c r="K1327" s="18" t="n">
        <x:v>995.34</x:v>
      </x:c>
      <x:c r="L1327" s="12"/>
      <x:c r="M1327" s="12" t="str">
        <x:v>SER-SIM-0001</x:v>
      </x:c>
      <x:c r="N1327" t="str">
        <x:v>DOC-SIM-00442-3</x:v>
      </x:c>
      <x:c r="O1327" s="16" t="str">
        <x:v>SINTETICO</x:v>
      </x:c>
    </x:row>
    <x:row r="1328" ht="28" customHeight="1">
      <x:c r="A1328" s="12" t="str">
        <x:v>MOV-SIM-01327</x:v>
      </x:c>
      <x:c r="B1328" s="20" t="n">
        <x:v>46204</x:v>
      </x:c>
      <x:c r="C1328" s="12" t="str">
        <x:v>MTR-SIM-00443</x:v>
      </x:c>
      <x:c r="D1328" s="12" t="str">
        <x:v>ALM-SIM-003</x:v>
      </x:c>
      <x:c r="E1328" t="str">
        <x:v>LOTE-SIM-00443</x:v>
      </x:c>
      <x:c r="F1328" t="str">
        <x:v>Saldo inicial</x:v>
      </x:c>
      <x:c r="G1328" s="24" t="n">
        <x:v>45</x:v>
      </x:c>
      <x:c r="H1328" t="str">
        <x:v>KG</x:v>
      </x:c>
      <x:c r="I1328" t="n">
        <x:v>45</x:v>
      </x:c>
      <x:c r="J1328" s="18" t="n">
        <x:v>7.29</x:v>
      </x:c>
      <x:c r="K1328" s="18" t="n">
        <x:v>328.05</x:v>
      </x:c>
      <x:c r="L1328" s="12"/>
      <x:c r="M1328" s="12" t="str">
        <x:v>SER-SIM-0001</x:v>
      </x:c>
      <x:c r="N1328" t="str">
        <x:v>DOC-SIM-00443-1</x:v>
      </x:c>
      <x:c r="O1328" s="16" t="str">
        <x:v>SINTETICO</x:v>
      </x:c>
    </x:row>
    <x:row r="1329" ht="28" customHeight="1">
      <x:c r="A1329" s="12" t="str">
        <x:v>MOV-SIM-01328</x:v>
      </x:c>
      <x:c r="B1329" s="20" t="n">
        <x:v>46239</x:v>
      </x:c>
      <x:c r="C1329" s="12" t="str">
        <x:v>MTR-SIM-00443</x:v>
      </x:c>
      <x:c r="D1329" s="12" t="str">
        <x:v>ALM-SIM-003</x:v>
      </x:c>
      <x:c r="E1329" t="str">
        <x:v>LOTE-SIM-00443</x:v>
      </x:c>
      <x:c r="F1329" t="str">
        <x:v>Entrada</x:v>
      </x:c>
      <x:c r="G1329" s="24" t="n">
        <x:v>45</x:v>
      </x:c>
      <x:c r="H1329" t="str">
        <x:v>KG</x:v>
      </x:c>
      <x:c r="I1329" t="n">
        <x:v>45</x:v>
      </x:c>
      <x:c r="J1329" s="18" t="n">
        <x:v>7.29</x:v>
      </x:c>
      <x:c r="K1329" s="18" t="n">
        <x:v>328.05</x:v>
      </x:c>
      <x:c r="L1329" s="12" t="str">
        <x:v>FOR-SIM-092</x:v>
      </x:c>
      <x:c r="M1329" s="12" t="str">
        <x:v>SER-SIM-0001</x:v>
      </x:c>
      <x:c r="N1329" t="str">
        <x:v>DOC-SIM-00443-2</x:v>
      </x:c>
      <x:c r="O1329" s="16" t="str">
        <x:v>SINTETICO</x:v>
      </x:c>
    </x:row>
    <x:row r="1330" ht="28" customHeight="1">
      <x:c r="A1330" s="12" t="str">
        <x:v>MOV-SIM-01329</x:v>
      </x:c>
      <x:c r="B1330" s="20" t="n">
        <x:v>46275</x:v>
      </x:c>
      <x:c r="C1330" s="12" t="str">
        <x:v>MTR-SIM-00443</x:v>
      </x:c>
      <x:c r="D1330" s="12" t="str">
        <x:v>ALM-SIM-003</x:v>
      </x:c>
      <x:c r="E1330" t="str">
        <x:v>LOTE-SIM-00443</x:v>
      </x:c>
      <x:c r="F1330" t="str">
        <x:v>Saída</x:v>
      </x:c>
      <x:c r="G1330" s="24" t="n">
        <x:v>90</x:v>
      </x:c>
      <x:c r="H1330" t="str">
        <x:v>KG</x:v>
      </x:c>
      <x:c r="I1330" t="n">
        <x:v>-90</x:v>
      </x:c>
      <x:c r="J1330" s="18" t="n">
        <x:v>7.29</x:v>
      </x:c>
      <x:c r="K1330" s="18" t="n">
        <x:v>656.1</x:v>
      </x:c>
      <x:c r="L1330" s="12"/>
      <x:c r="M1330" s="12" t="str">
        <x:v>SER-SIM-0001</x:v>
      </x:c>
      <x:c r="N1330" t="str">
        <x:v>DOC-SIM-00443-3</x:v>
      </x:c>
      <x:c r="O1330" s="16" t="str">
        <x:v>SINTETICO</x:v>
      </x:c>
    </x:row>
    <x:row r="1331" ht="28" customHeight="1">
      <x:c r="A1331" s="12" t="str">
        <x:v>MOV-SIM-01330</x:v>
      </x:c>
      <x:c r="B1331" s="20" t="n">
        <x:v>46204</x:v>
      </x:c>
      <x:c r="C1331" s="12" t="str">
        <x:v>MTR-SIM-00444</x:v>
      </x:c>
      <x:c r="D1331" s="12" t="str">
        <x:v>ALM-SIM-003</x:v>
      </x:c>
      <x:c r="E1331" t="str">
        <x:v>LOTE-SIM-00444</x:v>
      </x:c>
      <x:c r="F1331" t="str">
        <x:v>Saldo inicial</x:v>
      </x:c>
      <x:c r="G1331" s="24" t="n">
        <x:v>51</x:v>
      </x:c>
      <x:c r="H1331" t="str">
        <x:v>KG</x:v>
      </x:c>
      <x:c r="I1331" t="n">
        <x:v>51</x:v>
      </x:c>
      <x:c r="J1331" s="18" t="n">
        <x:v>19.58</x:v>
      </x:c>
      <x:c r="K1331" s="18" t="n">
        <x:v>998.58</x:v>
      </x:c>
      <x:c r="L1331" s="12"/>
      <x:c r="M1331" s="12" t="str">
        <x:v>SER-SIM-0001</x:v>
      </x:c>
      <x:c r="N1331" t="str">
        <x:v>DOC-SIM-00444-1</x:v>
      </x:c>
      <x:c r="O1331" s="16" t="str">
        <x:v>SINTETICO</x:v>
      </x:c>
    </x:row>
    <x:row r="1332" ht="28" customHeight="1">
      <x:c r="A1332" s="12" t="str">
        <x:v>MOV-SIM-01331</x:v>
      </x:c>
      <x:c r="B1332" s="20" t="n">
        <x:v>46239</x:v>
      </x:c>
      <x:c r="C1332" s="12" t="str">
        <x:v>MTR-SIM-00444</x:v>
      </x:c>
      <x:c r="D1332" s="12" t="str">
        <x:v>ALM-SIM-003</x:v>
      </x:c>
      <x:c r="E1332" t="str">
        <x:v>LOTE-SIM-00444</x:v>
      </x:c>
      <x:c r="F1332" t="str">
        <x:v>Entrada</x:v>
      </x:c>
      <x:c r="G1332" s="24" t="n">
        <x:v>50</x:v>
      </x:c>
      <x:c r="H1332" t="str">
        <x:v>KG</x:v>
      </x:c>
      <x:c r="I1332" t="n">
        <x:v>50</x:v>
      </x:c>
      <x:c r="J1332" s="18" t="n">
        <x:v>19.58</x:v>
      </x:c>
      <x:c r="K1332" s="18" t="n">
        <x:v>979</x:v>
      </x:c>
      <x:c r="L1332" s="12" t="str">
        <x:v>FOR-SIM-002</x:v>
      </x:c>
      <x:c r="M1332" s="12" t="str">
        <x:v>SER-SIM-0001</x:v>
      </x:c>
      <x:c r="N1332" t="str">
        <x:v>DOC-SIM-00444-2</x:v>
      </x:c>
      <x:c r="O1332" s="16" t="str">
        <x:v>SINTETICO</x:v>
      </x:c>
    </x:row>
    <x:row r="1333" ht="28" customHeight="1">
      <x:c r="A1333" s="12" t="str">
        <x:v>MOV-SIM-01332</x:v>
      </x:c>
      <x:c r="B1333" s="20" t="n">
        <x:v>46275</x:v>
      </x:c>
      <x:c r="C1333" s="12" t="str">
        <x:v>MTR-SIM-00444</x:v>
      </x:c>
      <x:c r="D1333" s="12" t="str">
        <x:v>ALM-SIM-003</x:v>
      </x:c>
      <x:c r="E1333" t="str">
        <x:v>LOTE-SIM-00444</x:v>
      </x:c>
      <x:c r="F1333" t="str">
        <x:v>Saída</x:v>
      </x:c>
      <x:c r="G1333" s="24" t="n">
        <x:v>101</x:v>
      </x:c>
      <x:c r="H1333" t="str">
        <x:v>KG</x:v>
      </x:c>
      <x:c r="I1333" t="n">
        <x:v>-101</x:v>
      </x:c>
      <x:c r="J1333" s="18" t="n">
        <x:v>19.58</x:v>
      </x:c>
      <x:c r="K1333" s="18" t="n">
        <x:v>1977.58</x:v>
      </x:c>
      <x:c r="L1333" s="12"/>
      <x:c r="M1333" s="12" t="str">
        <x:v>SER-SIM-0001</x:v>
      </x:c>
      <x:c r="N1333" t="str">
        <x:v>DOC-SIM-00444-3</x:v>
      </x:c>
      <x:c r="O1333" s="16" t="str">
        <x:v>SINTETICO</x:v>
      </x:c>
    </x:row>
    <x:row r="1334" ht="28" customHeight="1">
      <x:c r="A1334" s="12" t="str">
        <x:v>MOV-SIM-01333</x:v>
      </x:c>
      <x:c r="B1334" s="20" t="n">
        <x:v>46204</x:v>
      </x:c>
      <x:c r="C1334" s="12" t="str">
        <x:v>MTR-SIM-00445</x:v>
      </x:c>
      <x:c r="D1334" s="12" t="str">
        <x:v>ALM-SIM-003</x:v>
      </x:c>
      <x:c r="E1334" t="str">
        <x:v>LOTE-SIM-00445</x:v>
      </x:c>
      <x:c r="F1334" t="str">
        <x:v>Saldo inicial</x:v>
      </x:c>
      <x:c r="G1334" s="24" t="n">
        <x:v>40</x:v>
      </x:c>
      <x:c r="H1334" t="str">
        <x:v>KG</x:v>
      </x:c>
      <x:c r="I1334" t="n">
        <x:v>40</x:v>
      </x:c>
      <x:c r="J1334" s="18" t="n">
        <x:v>25.02</x:v>
      </x:c>
      <x:c r="K1334" s="18" t="n">
        <x:v>1000.8</x:v>
      </x:c>
      <x:c r="L1334" s="12"/>
      <x:c r="M1334" s="12" t="str">
        <x:v>SER-SIM-0001</x:v>
      </x:c>
      <x:c r="N1334" t="str">
        <x:v>DOC-SIM-00445-1</x:v>
      </x:c>
      <x:c r="O1334" s="16" t="str">
        <x:v>SINTETICO</x:v>
      </x:c>
    </x:row>
    <x:row r="1335" ht="28" customHeight="1">
      <x:c r="A1335" s="12" t="str">
        <x:v>MOV-SIM-01334</x:v>
      </x:c>
      <x:c r="B1335" s="20" t="n">
        <x:v>46239</x:v>
      </x:c>
      <x:c r="C1335" s="12" t="str">
        <x:v>MTR-SIM-00445</x:v>
      </x:c>
      <x:c r="D1335" s="12" t="str">
        <x:v>ALM-SIM-003</x:v>
      </x:c>
      <x:c r="E1335" t="str">
        <x:v>LOTE-SIM-00445</x:v>
      </x:c>
      <x:c r="F1335" t="str">
        <x:v>Entrada</x:v>
      </x:c>
      <x:c r="G1335" s="24" t="n">
        <x:v>40</x:v>
      </x:c>
      <x:c r="H1335" t="str">
        <x:v>KG</x:v>
      </x:c>
      <x:c r="I1335" t="n">
        <x:v>40</x:v>
      </x:c>
      <x:c r="J1335" s="18" t="n">
        <x:v>25.02</x:v>
      </x:c>
      <x:c r="K1335" s="18" t="n">
        <x:v>1000.8</x:v>
      </x:c>
      <x:c r="L1335" s="12" t="str">
        <x:v>FOR-SIM-012</x:v>
      </x:c>
      <x:c r="M1335" s="12" t="str">
        <x:v>SER-SIM-0001</x:v>
      </x:c>
      <x:c r="N1335" t="str">
        <x:v>DOC-SIM-00445-2</x:v>
      </x:c>
      <x:c r="O1335" s="16" t="str">
        <x:v>SINTETICO</x:v>
      </x:c>
    </x:row>
    <x:row r="1336" ht="28" customHeight="1">
      <x:c r="A1336" s="12" t="str">
        <x:v>MOV-SIM-01335</x:v>
      </x:c>
      <x:c r="B1336" s="20" t="n">
        <x:v>46275</x:v>
      </x:c>
      <x:c r="C1336" s="12" t="str">
        <x:v>MTR-SIM-00445</x:v>
      </x:c>
      <x:c r="D1336" s="12" t="str">
        <x:v>ALM-SIM-003</x:v>
      </x:c>
      <x:c r="E1336" t="str">
        <x:v>LOTE-SIM-00445</x:v>
      </x:c>
      <x:c r="F1336" t="str">
        <x:v>Saída</x:v>
      </x:c>
      <x:c r="G1336" s="24" t="n">
        <x:v>80</x:v>
      </x:c>
      <x:c r="H1336" t="str">
        <x:v>KG</x:v>
      </x:c>
      <x:c r="I1336" t="n">
        <x:v>-80</x:v>
      </x:c>
      <x:c r="J1336" s="18" t="n">
        <x:v>25.02</x:v>
      </x:c>
      <x:c r="K1336" s="18" t="n">
        <x:v>2001.6</x:v>
      </x:c>
      <x:c r="L1336" s="12"/>
      <x:c r="M1336" s="12" t="str">
        <x:v>SER-SIM-0001</x:v>
      </x:c>
      <x:c r="N1336" t="str">
        <x:v>DOC-SIM-00445-3</x:v>
      </x:c>
      <x:c r="O1336" s="16" t="str">
        <x:v>SINTETICO</x:v>
      </x:c>
    </x:row>
    <x:row r="1337" ht="28" customHeight="1">
      <x:c r="A1337" s="12" t="str">
        <x:v>MOV-SIM-01336</x:v>
      </x:c>
      <x:c r="B1337" s="20" t="n">
        <x:v>46204</x:v>
      </x:c>
      <x:c r="C1337" s="12" t="str">
        <x:v>MTR-SIM-00446</x:v>
      </x:c>
      <x:c r="D1337" s="12" t="str">
        <x:v>ALM-SIM-003</x:v>
      </x:c>
      <x:c r="E1337" t="str">
        <x:v>LOTE-SIM-00446</x:v>
      </x:c>
      <x:c r="F1337" t="str">
        <x:v>Saldo inicial</x:v>
      </x:c>
      <x:c r="G1337" s="24" t="n">
        <x:v>45</x:v>
      </x:c>
      <x:c r="H1337" t="str">
        <x:v>KG</x:v>
      </x:c>
      <x:c r="I1337" t="n">
        <x:v>45</x:v>
      </x:c>
      <x:c r="J1337" s="18" t="n">
        <x:v>30.53</x:v>
      </x:c>
      <x:c r="K1337" s="18" t="n">
        <x:v>1373.85</x:v>
      </x:c>
      <x:c r="L1337" s="12"/>
      <x:c r="M1337" s="12" t="str">
        <x:v>SER-SIM-0001</x:v>
      </x:c>
      <x:c r="N1337" t="str">
        <x:v>DOC-SIM-00446-1</x:v>
      </x:c>
      <x:c r="O1337" s="16" t="str">
        <x:v>SINTETICO</x:v>
      </x:c>
    </x:row>
    <x:row r="1338" ht="28" customHeight="1">
      <x:c r="A1338" s="12" t="str">
        <x:v>MOV-SIM-01337</x:v>
      </x:c>
      <x:c r="B1338" s="20" t="n">
        <x:v>46239</x:v>
      </x:c>
      <x:c r="C1338" s="12" t="str">
        <x:v>MTR-SIM-00446</x:v>
      </x:c>
      <x:c r="D1338" s="12" t="str">
        <x:v>ALM-SIM-003</x:v>
      </x:c>
      <x:c r="E1338" t="str">
        <x:v>LOTE-SIM-00446</x:v>
      </x:c>
      <x:c r="F1338" t="str">
        <x:v>Entrada</x:v>
      </x:c>
      <x:c r="G1338" s="24" t="n">
        <x:v>5</x:v>
      </x:c>
      <x:c r="H1338" t="str">
        <x:v>KG</x:v>
      </x:c>
      <x:c r="I1338" t="n">
        <x:v>5</x:v>
      </x:c>
      <x:c r="J1338" s="18" t="n">
        <x:v>30.53</x:v>
      </x:c>
      <x:c r="K1338" s="18" t="n">
        <x:v>152.65</x:v>
      </x:c>
      <x:c r="L1338" s="12" t="str">
        <x:v>FOR-SIM-022</x:v>
      </x:c>
      <x:c r="M1338" s="12" t="str">
        <x:v>SER-SIM-0001</x:v>
      </x:c>
      <x:c r="N1338" t="str">
        <x:v>DOC-SIM-00446-2</x:v>
      </x:c>
      <x:c r="O1338" s="16" t="str">
        <x:v>SINTETICO</x:v>
      </x:c>
    </x:row>
    <x:row r="1339" ht="28" customHeight="1">
      <x:c r="A1339" s="12" t="str">
        <x:v>MOV-SIM-01338</x:v>
      </x:c>
      <x:c r="B1339" s="20" t="n">
        <x:v>46275</x:v>
      </x:c>
      <x:c r="C1339" s="12" t="str">
        <x:v>MTR-SIM-00446</x:v>
      </x:c>
      <x:c r="D1339" s="12" t="str">
        <x:v>ALM-SIM-003</x:v>
      </x:c>
      <x:c r="E1339" t="str">
        <x:v>LOTE-SIM-00446</x:v>
      </x:c>
      <x:c r="F1339" t="str">
        <x:v>Saída</x:v>
      </x:c>
      <x:c r="G1339" s="24" t="n">
        <x:v>10</x:v>
      </x:c>
      <x:c r="H1339" t="str">
        <x:v>KG</x:v>
      </x:c>
      <x:c r="I1339" t="n">
        <x:v>-10</x:v>
      </x:c>
      <x:c r="J1339" s="18" t="n">
        <x:v>30.53</x:v>
      </x:c>
      <x:c r="K1339" s="18" t="n">
        <x:v>305.3</x:v>
      </x:c>
      <x:c r="L1339" s="12"/>
      <x:c r="M1339" s="12" t="str">
        <x:v>SER-SIM-0001</x:v>
      </x:c>
      <x:c r="N1339" t="str">
        <x:v>DOC-SIM-00446-3</x:v>
      </x:c>
      <x:c r="O1339" s="16" t="str">
        <x:v>SINTETICO</x:v>
      </x:c>
    </x:row>
    <x:row r="1340" ht="28" customHeight="1">
      <x:c r="A1340" s="12" t="str">
        <x:v>MOV-SIM-01339</x:v>
      </x:c>
      <x:c r="B1340" s="20" t="n">
        <x:v>46204</x:v>
      </x:c>
      <x:c r="C1340" s="12" t="str">
        <x:v>MTR-SIM-00447</x:v>
      </x:c>
      <x:c r="D1340" s="12" t="str">
        <x:v>ALM-SIM-003</x:v>
      </x:c>
      <x:c r="E1340" t="str">
        <x:v>LOTE-SIM-00447</x:v>
      </x:c>
      <x:c r="F1340" t="str">
        <x:v>Saldo inicial</x:v>
      </x:c>
      <x:c r="G1340" s="24" t="n">
        <x:v>169</x:v>
      </x:c>
      <x:c r="H1340" t="str">
        <x:v>L</x:v>
      </x:c>
      <x:c r="I1340" t="n">
        <x:v>169</x:v>
      </x:c>
      <x:c r="J1340" s="18" t="n">
        <x:v>8.59</x:v>
      </x:c>
      <x:c r="K1340" s="18" t="n">
        <x:v>1451.71</x:v>
      </x:c>
      <x:c r="L1340" s="12"/>
      <x:c r="M1340" s="12" t="str">
        <x:v>SER-SIM-0001</x:v>
      </x:c>
      <x:c r="N1340" t="str">
        <x:v>DOC-SIM-00447-1</x:v>
      </x:c>
      <x:c r="O1340" s="16" t="str">
        <x:v>SINTETICO</x:v>
      </x:c>
    </x:row>
    <x:row r="1341" ht="28" customHeight="1">
      <x:c r="A1341" s="12" t="str">
        <x:v>MOV-SIM-01340</x:v>
      </x:c>
      <x:c r="B1341" s="20" t="n">
        <x:v>46239</x:v>
      </x:c>
      <x:c r="C1341" s="12" t="str">
        <x:v>MTR-SIM-00447</x:v>
      </x:c>
      <x:c r="D1341" s="12" t="str">
        <x:v>ALM-SIM-003</x:v>
      </x:c>
      <x:c r="E1341" t="str">
        <x:v>LOTE-SIM-00447</x:v>
      </x:c>
      <x:c r="F1341" t="str">
        <x:v>Entrada</x:v>
      </x:c>
      <x:c r="G1341" s="24" t="n">
        <x:v>63</x:v>
      </x:c>
      <x:c r="H1341" t="str">
        <x:v>L</x:v>
      </x:c>
      <x:c r="I1341" t="n">
        <x:v>63</x:v>
      </x:c>
      <x:c r="J1341" s="18" t="n">
        <x:v>8.59</x:v>
      </x:c>
      <x:c r="K1341" s="18" t="n">
        <x:v>541.17</x:v>
      </x:c>
      <x:c r="L1341" s="12" t="str">
        <x:v>FOR-SIM-032</x:v>
      </x:c>
      <x:c r="M1341" s="12" t="str">
        <x:v>SER-SIM-0001</x:v>
      </x:c>
      <x:c r="N1341" t="str">
        <x:v>DOC-SIM-00447-2</x:v>
      </x:c>
      <x:c r="O1341" s="16" t="str">
        <x:v>SINTETICO</x:v>
      </x:c>
    </x:row>
    <x:row r="1342" ht="28" customHeight="1">
      <x:c r="A1342" s="12" t="str">
        <x:v>MOV-SIM-01341</x:v>
      </x:c>
      <x:c r="B1342" s="20" t="n">
        <x:v>46275</x:v>
      </x:c>
      <x:c r="C1342" s="12" t="str">
        <x:v>MTR-SIM-00447</x:v>
      </x:c>
      <x:c r="D1342" s="12" t="str">
        <x:v>ALM-SIM-003</x:v>
      </x:c>
      <x:c r="E1342" t="str">
        <x:v>LOTE-SIM-00447</x:v>
      </x:c>
      <x:c r="F1342" t="str">
        <x:v>Saída</x:v>
      </x:c>
      <x:c r="G1342" s="24" t="n">
        <x:v>126</x:v>
      </x:c>
      <x:c r="H1342" t="str">
        <x:v>L</x:v>
      </x:c>
      <x:c r="I1342" t="n">
        <x:v>-126</x:v>
      </x:c>
      <x:c r="J1342" s="18" t="n">
        <x:v>8.59</x:v>
      </x:c>
      <x:c r="K1342" s="18" t="n">
        <x:v>1082.34</x:v>
      </x:c>
      <x:c r="L1342" s="12"/>
      <x:c r="M1342" s="12" t="str">
        <x:v>SER-SIM-0001</x:v>
      </x:c>
      <x:c r="N1342" t="str">
        <x:v>DOC-SIM-00447-3</x:v>
      </x:c>
      <x:c r="O1342" s="16" t="str">
        <x:v>SINTETICO</x:v>
      </x:c>
    </x:row>
    <x:row r="1343" ht="28" customHeight="1">
      <x:c r="A1343" s="12" t="str">
        <x:v>MOV-SIM-01342</x:v>
      </x:c>
      <x:c r="B1343" s="20" t="n">
        <x:v>46204</x:v>
      </x:c>
      <x:c r="C1343" s="12" t="str">
        <x:v>MTR-SIM-00448</x:v>
      </x:c>
      <x:c r="D1343" s="12" t="str">
        <x:v>ALM-SIM-003</x:v>
      </x:c>
      <x:c r="E1343" t="str">
        <x:v>LOTE-SIM-00448</x:v>
      </x:c>
      <x:c r="F1343" t="str">
        <x:v>Saldo inicial</x:v>
      </x:c>
      <x:c r="G1343" s="24" t="n">
        <x:v>9</x:v>
      </x:c>
      <x:c r="H1343" t="str">
        <x:v>KG</x:v>
      </x:c>
      <x:c r="I1343" t="n">
        <x:v>9</x:v>
      </x:c>
      <x:c r="J1343" s="18" t="n">
        <x:v>15.69</x:v>
      </x:c>
      <x:c r="K1343" s="18" t="n">
        <x:v>141.21</x:v>
      </x:c>
      <x:c r="L1343" s="12"/>
      <x:c r="M1343" s="12" t="str">
        <x:v>SER-SIM-0001</x:v>
      </x:c>
      <x:c r="N1343" t="str">
        <x:v>DOC-SIM-00448-1</x:v>
      </x:c>
      <x:c r="O1343" s="16" t="str">
        <x:v>SINTETICO</x:v>
      </x:c>
    </x:row>
    <x:row r="1344" ht="28" customHeight="1">
      <x:c r="A1344" s="12" t="str">
        <x:v>MOV-SIM-01343</x:v>
      </x:c>
      <x:c r="B1344" s="20" t="n">
        <x:v>46239</x:v>
      </x:c>
      <x:c r="C1344" s="12" t="str">
        <x:v>MTR-SIM-00448</x:v>
      </x:c>
      <x:c r="D1344" s="12" t="str">
        <x:v>ALM-SIM-003</x:v>
      </x:c>
      <x:c r="E1344" t="str">
        <x:v>LOTE-SIM-00448</x:v>
      </x:c>
      <x:c r="F1344" t="str">
        <x:v>Entrada</x:v>
      </x:c>
      <x:c r="G1344" s="24" t="n">
        <x:v>8</x:v>
      </x:c>
      <x:c r="H1344" t="str">
        <x:v>KG</x:v>
      </x:c>
      <x:c r="I1344" t="n">
        <x:v>8</x:v>
      </x:c>
      <x:c r="J1344" s="18" t="n">
        <x:v>15.69</x:v>
      </x:c>
      <x:c r="K1344" s="18" t="n">
        <x:v>125.52</x:v>
      </x:c>
      <x:c r="L1344" s="12" t="str">
        <x:v>FOR-SIM-042</x:v>
      </x:c>
      <x:c r="M1344" s="12" t="str">
        <x:v>SER-SIM-0001</x:v>
      </x:c>
      <x:c r="N1344" t="str">
        <x:v>DOC-SIM-00448-2</x:v>
      </x:c>
      <x:c r="O1344" s="16" t="str">
        <x:v>SINTETICO</x:v>
      </x:c>
    </x:row>
    <x:row r="1345" ht="28" customHeight="1">
      <x:c r="A1345" s="12" t="str">
        <x:v>MOV-SIM-01344</x:v>
      </x:c>
      <x:c r="B1345" s="20" t="n">
        <x:v>46275</x:v>
      </x:c>
      <x:c r="C1345" s="12" t="str">
        <x:v>MTR-SIM-00448</x:v>
      </x:c>
      <x:c r="D1345" s="12" t="str">
        <x:v>ALM-SIM-003</x:v>
      </x:c>
      <x:c r="E1345" t="str">
        <x:v>LOTE-SIM-00448</x:v>
      </x:c>
      <x:c r="F1345" t="str">
        <x:v>Saída</x:v>
      </x:c>
      <x:c r="G1345" s="24" t="n">
        <x:v>17</x:v>
      </x:c>
      <x:c r="H1345" t="str">
        <x:v>KG</x:v>
      </x:c>
      <x:c r="I1345" t="n">
        <x:v>-17</x:v>
      </x:c>
      <x:c r="J1345" s="18" t="n">
        <x:v>15.69</x:v>
      </x:c>
      <x:c r="K1345" s="18" t="n">
        <x:v>266.73</x:v>
      </x:c>
      <x:c r="L1345" s="12"/>
      <x:c r="M1345" s="12" t="str">
        <x:v>SER-SIM-0001</x:v>
      </x:c>
      <x:c r="N1345" t="str">
        <x:v>DOC-SIM-00448-3</x:v>
      </x:c>
      <x:c r="O1345" s="16" t="str">
        <x:v>SINTETICO</x:v>
      </x:c>
    </x:row>
    <x:row r="1346" ht="28" customHeight="1">
      <x:c r="A1346" s="12" t="str">
        <x:v>MOV-SIM-01345</x:v>
      </x:c>
      <x:c r="B1346" s="20" t="n">
        <x:v>46204</x:v>
      </x:c>
      <x:c r="C1346" s="12" t="str">
        <x:v>MTR-SIM-00449</x:v>
      </x:c>
      <x:c r="D1346" s="12" t="str">
        <x:v>ALM-SIM-003</x:v>
      </x:c>
      <x:c r="E1346" t="str">
        <x:v>LOTE-SIM-00449</x:v>
      </x:c>
      <x:c r="F1346" t="str">
        <x:v>Saldo inicial</x:v>
      </x:c>
      <x:c r="G1346" s="24" t="n">
        <x:v>16</x:v>
      </x:c>
      <x:c r="H1346" t="str">
        <x:v>KG</x:v>
      </x:c>
      <x:c r="I1346" t="n">
        <x:v>16</x:v>
      </x:c>
      <x:c r="J1346" s="18" t="n">
        <x:v>6.04</x:v>
      </x:c>
      <x:c r="K1346" s="18" t="n">
        <x:v>96.64</x:v>
      </x:c>
      <x:c r="L1346" s="12"/>
      <x:c r="M1346" s="12" t="str">
        <x:v>SER-SIM-0001</x:v>
      </x:c>
      <x:c r="N1346" t="str">
        <x:v>DOC-SIM-00449-1</x:v>
      </x:c>
      <x:c r="O1346" s="16" t="str">
        <x:v>SINTETICO</x:v>
      </x:c>
    </x:row>
    <x:row r="1347" ht="28" customHeight="1">
      <x:c r="A1347" s="12" t="str">
        <x:v>MOV-SIM-01346</x:v>
      </x:c>
      <x:c r="B1347" s="20" t="n">
        <x:v>46239</x:v>
      </x:c>
      <x:c r="C1347" s="12" t="str">
        <x:v>MTR-SIM-00449</x:v>
      </x:c>
      <x:c r="D1347" s="12" t="str">
        <x:v>ALM-SIM-003</x:v>
      </x:c>
      <x:c r="E1347" t="str">
        <x:v>LOTE-SIM-00449</x:v>
      </x:c>
      <x:c r="F1347" t="str">
        <x:v>Entrada</x:v>
      </x:c>
      <x:c r="G1347" s="24" t="n">
        <x:v>15</x:v>
      </x:c>
      <x:c r="H1347" t="str">
        <x:v>KG</x:v>
      </x:c>
      <x:c r="I1347" t="n">
        <x:v>15</x:v>
      </x:c>
      <x:c r="J1347" s="18" t="n">
        <x:v>6.04</x:v>
      </x:c>
      <x:c r="K1347" s="18" t="n">
        <x:v>90.6</x:v>
      </x:c>
      <x:c r="L1347" s="12" t="str">
        <x:v>FOR-SIM-052</x:v>
      </x:c>
      <x:c r="M1347" s="12" t="str">
        <x:v>SER-SIM-0001</x:v>
      </x:c>
      <x:c r="N1347" t="str">
        <x:v>DOC-SIM-00449-2</x:v>
      </x:c>
      <x:c r="O1347" s="16" t="str">
        <x:v>SINTETICO</x:v>
      </x:c>
    </x:row>
    <x:row r="1348" ht="28" customHeight="1">
      <x:c r="A1348" s="12" t="str">
        <x:v>MOV-SIM-01347</x:v>
      </x:c>
      <x:c r="B1348" s="20" t="n">
        <x:v>46275</x:v>
      </x:c>
      <x:c r="C1348" s="12" t="str">
        <x:v>MTR-SIM-00449</x:v>
      </x:c>
      <x:c r="D1348" s="12" t="str">
        <x:v>ALM-SIM-003</x:v>
      </x:c>
      <x:c r="E1348" t="str">
        <x:v>LOTE-SIM-00449</x:v>
      </x:c>
      <x:c r="F1348" t="str">
        <x:v>Saída</x:v>
      </x:c>
      <x:c r="G1348" s="24" t="n">
        <x:v>31</x:v>
      </x:c>
      <x:c r="H1348" t="str">
        <x:v>KG</x:v>
      </x:c>
      <x:c r="I1348" t="n">
        <x:v>-31</x:v>
      </x:c>
      <x:c r="J1348" s="18" t="n">
        <x:v>6.04</x:v>
      </x:c>
      <x:c r="K1348" s="18" t="n">
        <x:v>187.24</x:v>
      </x:c>
      <x:c r="L1348" s="12"/>
      <x:c r="M1348" s="12" t="str">
        <x:v>SER-SIM-0001</x:v>
      </x:c>
      <x:c r="N1348" t="str">
        <x:v>DOC-SIM-00449-3</x:v>
      </x:c>
      <x:c r="O1348" s="16" t="str">
        <x:v>SINTETICO</x:v>
      </x:c>
    </x:row>
    <x:row r="1349" ht="28" customHeight="1">
      <x:c r="A1349" s="12" t="str">
        <x:v>MOV-SIM-01348</x:v>
      </x:c>
      <x:c r="B1349" s="20" t="n">
        <x:v>46204</x:v>
      </x:c>
      <x:c r="C1349" s="12" t="str">
        <x:v>MTR-SIM-00450</x:v>
      </x:c>
      <x:c r="D1349" s="12" t="str">
        <x:v>ALM-SIM-003</x:v>
      </x:c>
      <x:c r="E1349" t="str">
        <x:v>LOTE-SIM-00450</x:v>
      </x:c>
      <x:c r="F1349" t="str">
        <x:v>Saldo inicial</x:v>
      </x:c>
      <x:c r="G1349" s="24" t="n">
        <x:v>33</x:v>
      </x:c>
      <x:c r="H1349" t="str">
        <x:v>KG</x:v>
      </x:c>
      <x:c r="I1349" t="n">
        <x:v>33</x:v>
      </x:c>
      <x:c r="J1349" s="18" t="n">
        <x:v>5.58</x:v>
      </x:c>
      <x:c r="K1349" s="18" t="n">
        <x:v>184.14</x:v>
      </x:c>
      <x:c r="L1349" s="12"/>
      <x:c r="M1349" s="12" t="str">
        <x:v>SER-SIM-0001</x:v>
      </x:c>
      <x:c r="N1349" t="str">
        <x:v>DOC-SIM-00450-1</x:v>
      </x:c>
      <x:c r="O1349" s="16" t="str">
        <x:v>SINTETICO</x:v>
      </x:c>
    </x:row>
    <x:row r="1350" ht="28" customHeight="1">
      <x:c r="A1350" s="12" t="str">
        <x:v>MOV-SIM-01349</x:v>
      </x:c>
      <x:c r="B1350" s="20" t="n">
        <x:v>46239</x:v>
      </x:c>
      <x:c r="C1350" s="12" t="str">
        <x:v>MTR-SIM-00450</x:v>
      </x:c>
      <x:c r="D1350" s="12" t="str">
        <x:v>ALM-SIM-003</x:v>
      </x:c>
      <x:c r="E1350" t="str">
        <x:v>LOTE-SIM-00450</x:v>
      </x:c>
      <x:c r="F1350" t="str">
        <x:v>Entrada</x:v>
      </x:c>
      <x:c r="G1350" s="24" t="n">
        <x:v>33</x:v>
      </x:c>
      <x:c r="H1350" t="str">
        <x:v>KG</x:v>
      </x:c>
      <x:c r="I1350" t="n">
        <x:v>33</x:v>
      </x:c>
      <x:c r="J1350" s="18" t="n">
        <x:v>5.58</x:v>
      </x:c>
      <x:c r="K1350" s="18" t="n">
        <x:v>184.14</x:v>
      </x:c>
      <x:c r="L1350" s="12" t="str">
        <x:v>FOR-SIM-062</x:v>
      </x:c>
      <x:c r="M1350" s="12" t="str">
        <x:v>SER-SIM-0001</x:v>
      </x:c>
      <x:c r="N1350" t="str">
        <x:v>DOC-SIM-00450-2</x:v>
      </x:c>
      <x:c r="O1350" s="16" t="str">
        <x:v>SINTETICO</x:v>
      </x:c>
    </x:row>
    <x:row r="1351" ht="28" customHeight="1">
      <x:c r="A1351" s="12" t="str">
        <x:v>MOV-SIM-01350</x:v>
      </x:c>
      <x:c r="B1351" s="20" t="n">
        <x:v>46275</x:v>
      </x:c>
      <x:c r="C1351" s="12" t="str">
        <x:v>MTR-SIM-00450</x:v>
      </x:c>
      <x:c r="D1351" s="12" t="str">
        <x:v>ALM-SIM-003</x:v>
      </x:c>
      <x:c r="E1351" t="str">
        <x:v>LOTE-SIM-00450</x:v>
      </x:c>
      <x:c r="F1351" t="str">
        <x:v>Saída</x:v>
      </x:c>
      <x:c r="G1351" s="24" t="n">
        <x:v>66</x:v>
      </x:c>
      <x:c r="H1351" t="str">
        <x:v>KG</x:v>
      </x:c>
      <x:c r="I1351" t="n">
        <x:v>-66</x:v>
      </x:c>
      <x:c r="J1351" s="18" t="n">
        <x:v>5.58</x:v>
      </x:c>
      <x:c r="K1351" s="18" t="n">
        <x:v>368.28</x:v>
      </x:c>
      <x:c r="L1351" s="12"/>
      <x:c r="M1351" s="12" t="str">
        <x:v>SER-SIM-0001</x:v>
      </x:c>
      <x:c r="N1351" t="str">
        <x:v>DOC-SIM-00450-3</x:v>
      </x:c>
      <x:c r="O1351" s="16" t="str">
        <x:v>SINTETICO</x:v>
      </x:c>
    </x:row>
    <x:row r="1352" ht="28" customHeight="1">
      <x:c r="A1352" s="12" t="str">
        <x:v>MOV-SIM-01351</x:v>
      </x:c>
      <x:c r="B1352" s="20" t="n">
        <x:v>46204</x:v>
      </x:c>
      <x:c r="C1352" s="12" t="str">
        <x:v>MTR-SIM-00451</x:v>
      </x:c>
      <x:c r="D1352" s="12" t="str">
        <x:v>ALM-SIM-003</x:v>
      </x:c>
      <x:c r="E1352" t="str">
        <x:v>LOTE-SIM-00451</x:v>
      </x:c>
      <x:c r="F1352" t="str">
        <x:v>Saldo inicial</x:v>
      </x:c>
      <x:c r="G1352" s="24" t="n">
        <x:v>105</x:v>
      </x:c>
      <x:c r="H1352" t="str">
        <x:v>KG</x:v>
      </x:c>
      <x:c r="I1352" t="n">
        <x:v>105</x:v>
      </x:c>
      <x:c r="J1352" s="18" t="n">
        <x:v>27.33</x:v>
      </x:c>
      <x:c r="K1352" s="18" t="n">
        <x:v>2869.65</x:v>
      </x:c>
      <x:c r="L1352" s="12"/>
      <x:c r="M1352" s="12" t="str">
        <x:v>SER-SIM-0001</x:v>
      </x:c>
      <x:c r="N1352" t="str">
        <x:v>DOC-SIM-00451-1</x:v>
      </x:c>
      <x:c r="O1352" s="16" t="str">
        <x:v>SINTETICO</x:v>
      </x:c>
    </x:row>
    <x:row r="1353" ht="28" customHeight="1">
      <x:c r="A1353" s="12" t="str">
        <x:v>MOV-SIM-01352</x:v>
      </x:c>
      <x:c r="B1353" s="20" t="n">
        <x:v>46239</x:v>
      </x:c>
      <x:c r="C1353" s="12" t="str">
        <x:v>MTR-SIM-00451</x:v>
      </x:c>
      <x:c r="D1353" s="12" t="str">
        <x:v>ALM-SIM-003</x:v>
      </x:c>
      <x:c r="E1353" t="str">
        <x:v>LOTE-SIM-00451</x:v>
      </x:c>
      <x:c r="F1353" t="str">
        <x:v>Entrada</x:v>
      </x:c>
      <x:c r="G1353" s="24" t="n">
        <x:v>13</x:v>
      </x:c>
      <x:c r="H1353" t="str">
        <x:v>KG</x:v>
      </x:c>
      <x:c r="I1353" t="n">
        <x:v>13</x:v>
      </x:c>
      <x:c r="J1353" s="18" t="n">
        <x:v>27.33</x:v>
      </x:c>
      <x:c r="K1353" s="18" t="n">
        <x:v>355.29</x:v>
      </x:c>
      <x:c r="L1353" s="12" t="str">
        <x:v>FOR-SIM-032</x:v>
      </x:c>
      <x:c r="M1353" s="12" t="str">
        <x:v>SER-SIM-0001</x:v>
      </x:c>
      <x:c r="N1353" t="str">
        <x:v>DOC-SIM-00451-2</x:v>
      </x:c>
      <x:c r="O1353" s="16" t="str">
        <x:v>SINTETICO</x:v>
      </x:c>
    </x:row>
    <x:row r="1354" ht="28" customHeight="1">
      <x:c r="A1354" s="12" t="str">
        <x:v>MOV-SIM-01353</x:v>
      </x:c>
      <x:c r="B1354" s="20" t="n">
        <x:v>46275</x:v>
      </x:c>
      <x:c r="C1354" s="12" t="str">
        <x:v>MTR-SIM-00451</x:v>
      </x:c>
      <x:c r="D1354" s="12" t="str">
        <x:v>ALM-SIM-003</x:v>
      </x:c>
      <x:c r="E1354" t="str">
        <x:v>LOTE-SIM-00451</x:v>
      </x:c>
      <x:c r="F1354" t="str">
        <x:v>Saída</x:v>
      </x:c>
      <x:c r="G1354" s="24" t="n">
        <x:v>27</x:v>
      </x:c>
      <x:c r="H1354" t="str">
        <x:v>KG</x:v>
      </x:c>
      <x:c r="I1354" t="n">
        <x:v>-27</x:v>
      </x:c>
      <x:c r="J1354" s="18" t="n">
        <x:v>27.33</x:v>
      </x:c>
      <x:c r="K1354" s="18" t="n">
        <x:v>737.91</x:v>
      </x:c>
      <x:c r="L1354" s="12"/>
      <x:c r="M1354" s="12" t="str">
        <x:v>SER-SIM-0001</x:v>
      </x:c>
      <x:c r="N1354" t="str">
        <x:v>DOC-SIM-00451-3</x:v>
      </x:c>
      <x:c r="O1354" s="16" t="str">
        <x:v>SINTETICO</x:v>
      </x:c>
    </x:row>
    <x:row r="1355" ht="28" customHeight="1">
      <x:c r="A1355" s="12" t="str">
        <x:v>MOV-SIM-01354</x:v>
      </x:c>
      <x:c r="B1355" s="20" t="n">
        <x:v>46204</x:v>
      </x:c>
      <x:c r="C1355" s="12" t="str">
        <x:v>MTR-SIM-00452</x:v>
      </x:c>
      <x:c r="D1355" s="12" t="str">
        <x:v>ALM-SIM-003</x:v>
      </x:c>
      <x:c r="E1355" t="str">
        <x:v>LOTE-SIM-00452</x:v>
      </x:c>
      <x:c r="F1355" t="str">
        <x:v>Saldo inicial</x:v>
      </x:c>
      <x:c r="G1355" s="24" t="n">
        <x:v>184</x:v>
      </x:c>
      <x:c r="H1355" t="str">
        <x:v>KG</x:v>
      </x:c>
      <x:c r="I1355" t="n">
        <x:v>184</x:v>
      </x:c>
      <x:c r="J1355" s="18" t="n">
        <x:v>33.18</x:v>
      </x:c>
      <x:c r="K1355" s="18" t="n">
        <x:v>6105.12</x:v>
      </x:c>
      <x:c r="L1355" s="12"/>
      <x:c r="M1355" s="12" t="str">
        <x:v>SER-SIM-0001</x:v>
      </x:c>
      <x:c r="N1355" t="str">
        <x:v>DOC-SIM-00452-1</x:v>
      </x:c>
      <x:c r="O1355" s="16" t="str">
        <x:v>SINTETICO</x:v>
      </x:c>
    </x:row>
    <x:row r="1356" ht="28" customHeight="1">
      <x:c r="A1356" s="12" t="str">
        <x:v>MOV-SIM-01355</x:v>
      </x:c>
      <x:c r="B1356" s="20" t="n">
        <x:v>46239</x:v>
      </x:c>
      <x:c r="C1356" s="12" t="str">
        <x:v>MTR-SIM-00452</x:v>
      </x:c>
      <x:c r="D1356" s="12" t="str">
        <x:v>ALM-SIM-003</x:v>
      </x:c>
      <x:c r="E1356" t="str">
        <x:v>LOTE-SIM-00452</x:v>
      </x:c>
      <x:c r="F1356" t="str">
        <x:v>Entrada</x:v>
      </x:c>
      <x:c r="G1356" s="24" t="n">
        <x:v>61</x:v>
      </x:c>
      <x:c r="H1356" t="str">
        <x:v>KG</x:v>
      </x:c>
      <x:c r="I1356" t="n">
        <x:v>61</x:v>
      </x:c>
      <x:c r="J1356" s="18" t="n">
        <x:v>33.18</x:v>
      </x:c>
      <x:c r="K1356" s="18" t="n">
        <x:v>2023.98</x:v>
      </x:c>
      <x:c r="L1356" s="12" t="str">
        <x:v>FOR-SIM-042</x:v>
      </x:c>
      <x:c r="M1356" s="12" t="str">
        <x:v>SER-SIM-0001</x:v>
      </x:c>
      <x:c r="N1356" t="str">
        <x:v>DOC-SIM-00452-2</x:v>
      </x:c>
      <x:c r="O1356" s="16" t="str">
        <x:v>SINTETICO</x:v>
      </x:c>
    </x:row>
    <x:row r="1357" ht="28" customHeight="1">
      <x:c r="A1357" s="12" t="str">
        <x:v>MOV-SIM-01356</x:v>
      </x:c>
      <x:c r="B1357" s="20" t="n">
        <x:v>46275</x:v>
      </x:c>
      <x:c r="C1357" s="12" t="str">
        <x:v>MTR-SIM-00452</x:v>
      </x:c>
      <x:c r="D1357" s="12" t="str">
        <x:v>ALM-SIM-003</x:v>
      </x:c>
      <x:c r="E1357" t="str">
        <x:v>LOTE-SIM-00452</x:v>
      </x:c>
      <x:c r="F1357" t="str">
        <x:v>Saída</x:v>
      </x:c>
      <x:c r="G1357" s="24" t="n">
        <x:v>123</x:v>
      </x:c>
      <x:c r="H1357" t="str">
        <x:v>KG</x:v>
      </x:c>
      <x:c r="I1357" t="n">
        <x:v>-123</x:v>
      </x:c>
      <x:c r="J1357" s="18" t="n">
        <x:v>33.18</x:v>
      </x:c>
      <x:c r="K1357" s="18" t="n">
        <x:v>4081.14</x:v>
      </x:c>
      <x:c r="L1357" s="12"/>
      <x:c r="M1357" s="12" t="str">
        <x:v>SER-SIM-0001</x:v>
      </x:c>
      <x:c r="N1357" t="str">
        <x:v>DOC-SIM-00452-3</x:v>
      </x:c>
      <x:c r="O1357" s="16" t="str">
        <x:v>SINTETICO</x:v>
      </x:c>
    </x:row>
    <x:row r="1358" ht="28" customHeight="1">
      <x:c r="A1358" s="12" t="str">
        <x:v>MOV-SIM-01357</x:v>
      </x:c>
      <x:c r="B1358" s="20" t="n">
        <x:v>46204</x:v>
      </x:c>
      <x:c r="C1358" s="12" t="str">
        <x:v>MTR-SIM-00453</x:v>
      </x:c>
      <x:c r="D1358" s="12" t="str">
        <x:v>ALM-SIM-003</x:v>
      </x:c>
      <x:c r="E1358" t="str">
        <x:v>LOTE-SIM-00453</x:v>
      </x:c>
      <x:c r="F1358" t="str">
        <x:v>Saldo inicial</x:v>
      </x:c>
      <x:c r="G1358" s="24" t="n">
        <x:v>273</x:v>
      </x:c>
      <x:c r="H1358" t="str">
        <x:v>KG</x:v>
      </x:c>
      <x:c r="I1358" t="n">
        <x:v>273</x:v>
      </x:c>
      <x:c r="J1358" s="18" t="n">
        <x:v>15.56</x:v>
      </x:c>
      <x:c r="K1358" s="18" t="n">
        <x:v>4247.88</x:v>
      </x:c>
      <x:c r="L1358" s="12"/>
      <x:c r="M1358" s="12" t="str">
        <x:v>SER-SIM-0001</x:v>
      </x:c>
      <x:c r="N1358" t="str">
        <x:v>DOC-SIM-00453-1</x:v>
      </x:c>
      <x:c r="O1358" s="16" t="str">
        <x:v>SINTETICO</x:v>
      </x:c>
    </x:row>
    <x:row r="1359" ht="28" customHeight="1">
      <x:c r="A1359" s="12" t="str">
        <x:v>MOV-SIM-01358</x:v>
      </x:c>
      <x:c r="B1359" s="20" t="n">
        <x:v>46239</x:v>
      </x:c>
      <x:c r="C1359" s="12" t="str">
        <x:v>MTR-SIM-00453</x:v>
      </x:c>
      <x:c r="D1359" s="12" t="str">
        <x:v>ALM-SIM-003</x:v>
      </x:c>
      <x:c r="E1359" t="str">
        <x:v>LOTE-SIM-00453</x:v>
      </x:c>
      <x:c r="F1359" t="str">
        <x:v>Entrada</x:v>
      </x:c>
      <x:c r="G1359" s="24" t="n">
        <x:v>33</x:v>
      </x:c>
      <x:c r="H1359" t="str">
        <x:v>KG</x:v>
      </x:c>
      <x:c r="I1359" t="n">
        <x:v>33</x:v>
      </x:c>
      <x:c r="J1359" s="18" t="n">
        <x:v>15.56</x:v>
      </x:c>
      <x:c r="K1359" s="18" t="n">
        <x:v>513.48</x:v>
      </x:c>
      <x:c r="L1359" s="12" t="str">
        <x:v>FOR-SIM-052</x:v>
      </x:c>
      <x:c r="M1359" s="12" t="str">
        <x:v>SER-SIM-0001</x:v>
      </x:c>
      <x:c r="N1359" t="str">
        <x:v>DOC-SIM-00453-2</x:v>
      </x:c>
      <x:c r="O1359" s="16" t="str">
        <x:v>SINTETICO</x:v>
      </x:c>
    </x:row>
    <x:row r="1360" ht="28" customHeight="1">
      <x:c r="A1360" s="12" t="str">
        <x:v>MOV-SIM-01359</x:v>
      </x:c>
      <x:c r="B1360" s="20" t="n">
        <x:v>46275</x:v>
      </x:c>
      <x:c r="C1360" s="12" t="str">
        <x:v>MTR-SIM-00453</x:v>
      </x:c>
      <x:c r="D1360" s="12" t="str">
        <x:v>ALM-SIM-003</x:v>
      </x:c>
      <x:c r="E1360" t="str">
        <x:v>LOTE-SIM-00453</x:v>
      </x:c>
      <x:c r="F1360" t="str">
        <x:v>Saída</x:v>
      </x:c>
      <x:c r="G1360" s="24" t="n">
        <x:v>67</x:v>
      </x:c>
      <x:c r="H1360" t="str">
        <x:v>KG</x:v>
      </x:c>
      <x:c r="I1360" t="n">
        <x:v>-67</x:v>
      </x:c>
      <x:c r="J1360" s="18" t="n">
        <x:v>15.56</x:v>
      </x:c>
      <x:c r="K1360" s="18" t="n">
        <x:v>1042.52</x:v>
      </x:c>
      <x:c r="L1360" s="12"/>
      <x:c r="M1360" s="12" t="str">
        <x:v>SER-SIM-0001</x:v>
      </x:c>
      <x:c r="N1360" t="str">
        <x:v>DOC-SIM-00453-3</x:v>
      </x:c>
      <x:c r="O1360" s="16" t="str">
        <x:v>SINTETICO</x:v>
      </x:c>
    </x:row>
    <x:row r="1361" ht="28" customHeight="1">
      <x:c r="A1361" s="12" t="str">
        <x:v>MOV-SIM-01360</x:v>
      </x:c>
      <x:c r="B1361" s="20" t="n">
        <x:v>46204</x:v>
      </x:c>
      <x:c r="C1361" s="12" t="str">
        <x:v>MTR-SIM-00454</x:v>
      </x:c>
      <x:c r="D1361" s="12" t="str">
        <x:v>ALM-SIM-003</x:v>
      </x:c>
      <x:c r="E1361" t="str">
        <x:v>LOTE-SIM-00454</x:v>
      </x:c>
      <x:c r="F1361" t="str">
        <x:v>Saldo inicial</x:v>
      </x:c>
      <x:c r="G1361" s="24" t="n">
        <x:v>63</x:v>
      </x:c>
      <x:c r="H1361" t="str">
        <x:v>KG</x:v>
      </x:c>
      <x:c r="I1361" t="n">
        <x:v>63</x:v>
      </x:c>
      <x:c r="J1361" s="18" t="n">
        <x:v>27.53</x:v>
      </x:c>
      <x:c r="K1361" s="18" t="n">
        <x:v>1734.39</x:v>
      </x:c>
      <x:c r="L1361" s="12"/>
      <x:c r="M1361" s="12" t="str">
        <x:v>SER-SIM-0001</x:v>
      </x:c>
      <x:c r="N1361" t="str">
        <x:v>DOC-SIM-00454-1</x:v>
      </x:c>
      <x:c r="O1361" s="16" t="str">
        <x:v>SINTETICO</x:v>
      </x:c>
    </x:row>
    <x:row r="1362" ht="28" customHeight="1">
      <x:c r="A1362" s="12" t="str">
        <x:v>MOV-SIM-01361</x:v>
      </x:c>
      <x:c r="B1362" s="20" t="n">
        <x:v>46239</x:v>
      </x:c>
      <x:c r="C1362" s="12" t="str">
        <x:v>MTR-SIM-00454</x:v>
      </x:c>
      <x:c r="D1362" s="12" t="str">
        <x:v>ALM-SIM-003</x:v>
      </x:c>
      <x:c r="E1362" t="str">
        <x:v>LOTE-SIM-00454</x:v>
      </x:c>
      <x:c r="F1362" t="str">
        <x:v>Entrada</x:v>
      </x:c>
      <x:c r="G1362" s="24" t="n">
        <x:v>38</x:v>
      </x:c>
      <x:c r="H1362" t="str">
        <x:v>KG</x:v>
      </x:c>
      <x:c r="I1362" t="n">
        <x:v>38</x:v>
      </x:c>
      <x:c r="J1362" s="18" t="n">
        <x:v>27.53</x:v>
      </x:c>
      <x:c r="K1362" s="18" t="n">
        <x:v>1046.14</x:v>
      </x:c>
      <x:c r="L1362" s="12" t="str">
        <x:v>FOR-SIM-062</x:v>
      </x:c>
      <x:c r="M1362" s="12" t="str">
        <x:v>SER-SIM-0001</x:v>
      </x:c>
      <x:c r="N1362" t="str">
        <x:v>DOC-SIM-00454-2</x:v>
      </x:c>
      <x:c r="O1362" s="16" t="str">
        <x:v>SINTETICO</x:v>
      </x:c>
    </x:row>
    <x:row r="1363" ht="28" customHeight="1">
      <x:c r="A1363" s="12" t="str">
        <x:v>MOV-SIM-01362</x:v>
      </x:c>
      <x:c r="B1363" s="20" t="n">
        <x:v>46275</x:v>
      </x:c>
      <x:c r="C1363" s="12" t="str">
        <x:v>MTR-SIM-00454</x:v>
      </x:c>
      <x:c r="D1363" s="12" t="str">
        <x:v>ALM-SIM-003</x:v>
      </x:c>
      <x:c r="E1363" t="str">
        <x:v>LOTE-SIM-00454</x:v>
      </x:c>
      <x:c r="F1363" t="str">
        <x:v>Saída</x:v>
      </x:c>
      <x:c r="G1363" s="24" t="n">
        <x:v>76</x:v>
      </x:c>
      <x:c r="H1363" t="str">
        <x:v>KG</x:v>
      </x:c>
      <x:c r="I1363" t="n">
        <x:v>-76</x:v>
      </x:c>
      <x:c r="J1363" s="18" t="n">
        <x:v>27.53</x:v>
      </x:c>
      <x:c r="K1363" s="18" t="n">
        <x:v>2092.28</x:v>
      </x:c>
      <x:c r="L1363" s="12"/>
      <x:c r="M1363" s="12" t="str">
        <x:v>SER-SIM-0001</x:v>
      </x:c>
      <x:c r="N1363" t="str">
        <x:v>DOC-SIM-00454-3</x:v>
      </x:c>
      <x:c r="O1363" s="16" t="str">
        <x:v>SINTETICO</x:v>
      </x:c>
    </x:row>
    <x:row r="1364" ht="28" customHeight="1">
      <x:c r="A1364" s="12" t="str">
        <x:v>MOV-SIM-01363</x:v>
      </x:c>
      <x:c r="B1364" s="20" t="n">
        <x:v>46204</x:v>
      </x:c>
      <x:c r="C1364" s="12" t="str">
        <x:v>MTR-SIM-00455</x:v>
      </x:c>
      <x:c r="D1364" s="12" t="str">
        <x:v>ALM-SIM-003</x:v>
      </x:c>
      <x:c r="E1364" t="str">
        <x:v>LOTE-SIM-00455</x:v>
      </x:c>
      <x:c r="F1364" t="str">
        <x:v>Saldo inicial</x:v>
      </x:c>
      <x:c r="G1364" s="24" t="n">
        <x:v>11</x:v>
      </x:c>
      <x:c r="H1364" t="str">
        <x:v>KG</x:v>
      </x:c>
      <x:c r="I1364" t="n">
        <x:v>11</x:v>
      </x:c>
      <x:c r="J1364" s="18" t="n">
        <x:v>26.15</x:v>
      </x:c>
      <x:c r="K1364" s="18" t="n">
        <x:v>287.65</x:v>
      </x:c>
      <x:c r="L1364" s="12"/>
      <x:c r="M1364" s="12" t="str">
        <x:v>SER-SIM-0001</x:v>
      </x:c>
      <x:c r="N1364" t="str">
        <x:v>DOC-SIM-00455-1</x:v>
      </x:c>
      <x:c r="O1364" s="16" t="str">
        <x:v>SINTETICO</x:v>
      </x:c>
    </x:row>
    <x:row r="1365" ht="28" customHeight="1">
      <x:c r="A1365" s="12" t="str">
        <x:v>MOV-SIM-01364</x:v>
      </x:c>
      <x:c r="B1365" s="20" t="n">
        <x:v>46239</x:v>
      </x:c>
      <x:c r="C1365" s="12" t="str">
        <x:v>MTR-SIM-00455</x:v>
      </x:c>
      <x:c r="D1365" s="12" t="str">
        <x:v>ALM-SIM-003</x:v>
      </x:c>
      <x:c r="E1365" t="str">
        <x:v>LOTE-SIM-00455</x:v>
      </x:c>
      <x:c r="F1365" t="str">
        <x:v>Entrada</x:v>
      </x:c>
      <x:c r="G1365" s="24" t="n">
        <x:v>10</x:v>
      </x:c>
      <x:c r="H1365" t="str">
        <x:v>KG</x:v>
      </x:c>
      <x:c r="I1365" t="n">
        <x:v>10</x:v>
      </x:c>
      <x:c r="J1365" s="18" t="n">
        <x:v>26.15</x:v>
      </x:c>
      <x:c r="K1365" s="18" t="n">
        <x:v>261.5</x:v>
      </x:c>
      <x:c r="L1365" s="12" t="str">
        <x:v>FOR-SIM-072</x:v>
      </x:c>
      <x:c r="M1365" s="12" t="str">
        <x:v>SER-SIM-0001</x:v>
      </x:c>
      <x:c r="N1365" t="str">
        <x:v>DOC-SIM-00455-2</x:v>
      </x:c>
      <x:c r="O1365" s="16" t="str">
        <x:v>SINTETICO</x:v>
      </x:c>
    </x:row>
    <x:row r="1366" ht="28" customHeight="1">
      <x:c r="A1366" s="12" t="str">
        <x:v>MOV-SIM-01365</x:v>
      </x:c>
      <x:c r="B1366" s="20" t="n">
        <x:v>46275</x:v>
      </x:c>
      <x:c r="C1366" s="12" t="str">
        <x:v>MTR-SIM-00455</x:v>
      </x:c>
      <x:c r="D1366" s="12" t="str">
        <x:v>ALM-SIM-003</x:v>
      </x:c>
      <x:c r="E1366" t="str">
        <x:v>LOTE-SIM-00455</x:v>
      </x:c>
      <x:c r="F1366" t="str">
        <x:v>Saída</x:v>
      </x:c>
      <x:c r="G1366" s="24" t="n">
        <x:v>21</x:v>
      </x:c>
      <x:c r="H1366" t="str">
        <x:v>KG</x:v>
      </x:c>
      <x:c r="I1366" t="n">
        <x:v>-21</x:v>
      </x:c>
      <x:c r="J1366" s="18" t="n">
        <x:v>26.15</x:v>
      </x:c>
      <x:c r="K1366" s="18" t="n">
        <x:v>549.15</x:v>
      </x:c>
      <x:c r="L1366" s="12"/>
      <x:c r="M1366" s="12" t="str">
        <x:v>SER-SIM-0001</x:v>
      </x:c>
      <x:c r="N1366" t="str">
        <x:v>DOC-SIM-00455-3</x:v>
      </x:c>
      <x:c r="O1366" s="16" t="str">
        <x:v>SINTETICO</x:v>
      </x:c>
    </x:row>
    <x:row r="1367" ht="28" customHeight="1">
      <x:c r="A1367" s="12" t="str">
        <x:v>MOV-SIM-01366</x:v>
      </x:c>
      <x:c r="B1367" s="20" t="n">
        <x:v>46204</x:v>
      </x:c>
      <x:c r="C1367" s="12" t="str">
        <x:v>MTR-SIM-00456</x:v>
      </x:c>
      <x:c r="D1367" s="12" t="str">
        <x:v>ALM-SIM-003</x:v>
      </x:c>
      <x:c r="E1367" t="str">
        <x:v>LOTE-SIM-00456</x:v>
      </x:c>
      <x:c r="F1367" t="str">
        <x:v>Saldo inicial</x:v>
      </x:c>
      <x:c r="G1367" s="24" t="n">
        <x:v>26</x:v>
      </x:c>
      <x:c r="H1367" t="str">
        <x:v>KG</x:v>
      </x:c>
      <x:c r="I1367" t="n">
        <x:v>26</x:v>
      </x:c>
      <x:c r="J1367" s="18" t="n">
        <x:v>14.72</x:v>
      </x:c>
      <x:c r="K1367" s="18" t="n">
        <x:v>382.72</x:v>
      </x:c>
      <x:c r="L1367" s="12"/>
      <x:c r="M1367" s="12" t="str">
        <x:v>SER-SIM-0001</x:v>
      </x:c>
      <x:c r="N1367" t="str">
        <x:v>DOC-SIM-00456-1</x:v>
      </x:c>
      <x:c r="O1367" s="16" t="str">
        <x:v>SINTETICO</x:v>
      </x:c>
    </x:row>
    <x:row r="1368" ht="28" customHeight="1">
      <x:c r="A1368" s="12" t="str">
        <x:v>MOV-SIM-01367</x:v>
      </x:c>
      <x:c r="B1368" s="20" t="n">
        <x:v>46239</x:v>
      </x:c>
      <x:c r="C1368" s="12" t="str">
        <x:v>MTR-SIM-00456</x:v>
      </x:c>
      <x:c r="D1368" s="12" t="str">
        <x:v>ALM-SIM-003</x:v>
      </x:c>
      <x:c r="E1368" t="str">
        <x:v>LOTE-SIM-00456</x:v>
      </x:c>
      <x:c r="F1368" t="str">
        <x:v>Entrada</x:v>
      </x:c>
      <x:c r="G1368" s="24" t="n">
        <x:v>26</x:v>
      </x:c>
      <x:c r="H1368" t="str">
        <x:v>KG</x:v>
      </x:c>
      <x:c r="I1368" t="n">
        <x:v>26</x:v>
      </x:c>
      <x:c r="J1368" s="18" t="n">
        <x:v>14.72</x:v>
      </x:c>
      <x:c r="K1368" s="18" t="n">
        <x:v>382.72</x:v>
      </x:c>
      <x:c r="L1368" s="12" t="str">
        <x:v>FOR-SIM-082</x:v>
      </x:c>
      <x:c r="M1368" s="12" t="str">
        <x:v>SER-SIM-0001</x:v>
      </x:c>
      <x:c r="N1368" t="str">
        <x:v>DOC-SIM-00456-2</x:v>
      </x:c>
      <x:c r="O1368" s="16" t="str">
        <x:v>SINTETICO</x:v>
      </x:c>
    </x:row>
    <x:row r="1369" ht="28" customHeight="1">
      <x:c r="A1369" s="12" t="str">
        <x:v>MOV-SIM-01368</x:v>
      </x:c>
      <x:c r="B1369" s="20" t="n">
        <x:v>46275</x:v>
      </x:c>
      <x:c r="C1369" s="12" t="str">
        <x:v>MTR-SIM-00456</x:v>
      </x:c>
      <x:c r="D1369" s="12" t="str">
        <x:v>ALM-SIM-003</x:v>
      </x:c>
      <x:c r="E1369" t="str">
        <x:v>LOTE-SIM-00456</x:v>
      </x:c>
      <x:c r="F1369" t="str">
        <x:v>Saída</x:v>
      </x:c>
      <x:c r="G1369" s="24" t="n">
        <x:v>52</x:v>
      </x:c>
      <x:c r="H1369" t="str">
        <x:v>KG</x:v>
      </x:c>
      <x:c r="I1369" t="n">
        <x:v>-52</x:v>
      </x:c>
      <x:c r="J1369" s="18" t="n">
        <x:v>14.72</x:v>
      </x:c>
      <x:c r="K1369" s="18" t="n">
        <x:v>765.44</x:v>
      </x:c>
      <x:c r="L1369" s="12"/>
      <x:c r="M1369" s="12" t="str">
        <x:v>SER-SIM-0001</x:v>
      </x:c>
      <x:c r="N1369" t="str">
        <x:v>DOC-SIM-00456-3</x:v>
      </x:c>
      <x:c r="O1369" s="16" t="str">
        <x:v>SINTETICO</x:v>
      </x:c>
    </x:row>
    <x:row r="1370" ht="28" customHeight="1">
      <x:c r="A1370" s="12" t="str">
        <x:v>MOV-SIM-01369</x:v>
      </x:c>
      <x:c r="B1370" s="20" t="n">
        <x:v>46204</x:v>
      </x:c>
      <x:c r="C1370" s="12" t="str">
        <x:v>MTR-SIM-00457</x:v>
      </x:c>
      <x:c r="D1370" s="12" t="str">
        <x:v>ALM-SIM-003</x:v>
      </x:c>
      <x:c r="E1370" t="str">
        <x:v>LOTE-SIM-00457</x:v>
      </x:c>
      <x:c r="F1370" t="str">
        <x:v>Saldo inicial</x:v>
      </x:c>
      <x:c r="G1370" s="24" t="n">
        <x:v>20</x:v>
      </x:c>
      <x:c r="H1370" t="str">
        <x:v>KG</x:v>
      </x:c>
      <x:c r="I1370" t="n">
        <x:v>20</x:v>
      </x:c>
      <x:c r="J1370" s="18" t="n">
        <x:v>6.85</x:v>
      </x:c>
      <x:c r="K1370" s="18" t="n">
        <x:v>137</x:v>
      </x:c>
      <x:c r="L1370" s="12"/>
      <x:c r="M1370" s="12" t="str">
        <x:v>SER-SIM-0001</x:v>
      </x:c>
      <x:c r="N1370" t="str">
        <x:v>DOC-SIM-00457-1</x:v>
      </x:c>
      <x:c r="O1370" s="16" t="str">
        <x:v>SINTETICO</x:v>
      </x:c>
    </x:row>
    <x:row r="1371" ht="28" customHeight="1">
      <x:c r="A1371" s="12" t="str">
        <x:v>MOV-SIM-01370</x:v>
      </x:c>
      <x:c r="B1371" s="20" t="n">
        <x:v>46239</x:v>
      </x:c>
      <x:c r="C1371" s="12" t="str">
        <x:v>MTR-SIM-00457</x:v>
      </x:c>
      <x:c r="D1371" s="12" t="str">
        <x:v>ALM-SIM-003</x:v>
      </x:c>
      <x:c r="E1371" t="str">
        <x:v>LOTE-SIM-00457</x:v>
      </x:c>
      <x:c r="F1371" t="str">
        <x:v>Entrada</x:v>
      </x:c>
      <x:c r="G1371" s="24" t="n">
        <x:v>8</x:v>
      </x:c>
      <x:c r="H1371" t="str">
        <x:v>KG</x:v>
      </x:c>
      <x:c r="I1371" t="n">
        <x:v>8</x:v>
      </x:c>
      <x:c r="J1371" s="18" t="n">
        <x:v>6.85</x:v>
      </x:c>
      <x:c r="K1371" s="18" t="n">
        <x:v>54.8</x:v>
      </x:c>
      <x:c r="L1371" s="12" t="str">
        <x:v>FOR-SIM-092</x:v>
      </x:c>
      <x:c r="M1371" s="12" t="str">
        <x:v>SER-SIM-0001</x:v>
      </x:c>
      <x:c r="N1371" t="str">
        <x:v>DOC-SIM-00457-2</x:v>
      </x:c>
      <x:c r="O1371" s="16" t="str">
        <x:v>SINTETICO</x:v>
      </x:c>
    </x:row>
    <x:row r="1372" ht="28" customHeight="1">
      <x:c r="A1372" s="12" t="str">
        <x:v>MOV-SIM-01371</x:v>
      </x:c>
      <x:c r="B1372" s="20" t="n">
        <x:v>46275</x:v>
      </x:c>
      <x:c r="C1372" s="12" t="str">
        <x:v>MTR-SIM-00457</x:v>
      </x:c>
      <x:c r="D1372" s="12" t="str">
        <x:v>ALM-SIM-003</x:v>
      </x:c>
      <x:c r="E1372" t="str">
        <x:v>LOTE-SIM-00457</x:v>
      </x:c>
      <x:c r="F1372" t="str">
        <x:v>Saída</x:v>
      </x:c>
      <x:c r="G1372" s="24" t="n">
        <x:v>16</x:v>
      </x:c>
      <x:c r="H1372" t="str">
        <x:v>KG</x:v>
      </x:c>
      <x:c r="I1372" t="n">
        <x:v>-16</x:v>
      </x:c>
      <x:c r="J1372" s="18" t="n">
        <x:v>6.85</x:v>
      </x:c>
      <x:c r="K1372" s="18" t="n">
        <x:v>109.6</x:v>
      </x:c>
      <x:c r="L1372" s="12"/>
      <x:c r="M1372" s="12" t="str">
        <x:v>SER-SIM-0001</x:v>
      </x:c>
      <x:c r="N1372" t="str">
        <x:v>DOC-SIM-00457-3</x:v>
      </x:c>
      <x:c r="O1372" s="16" t="str">
        <x:v>SINTETICO</x:v>
      </x:c>
    </x:row>
    <x:row r="1373" ht="28" customHeight="1">
      <x:c r="A1373" s="12" t="str">
        <x:v>MOV-SIM-01372</x:v>
      </x:c>
      <x:c r="B1373" s="20" t="n">
        <x:v>46204</x:v>
      </x:c>
      <x:c r="C1373" s="12" t="str">
        <x:v>MTR-SIM-00458</x:v>
      </x:c>
      <x:c r="D1373" s="12" t="str">
        <x:v>ALM-SIM-003</x:v>
      </x:c>
      <x:c r="E1373" t="str">
        <x:v>LOTE-SIM-00458</x:v>
      </x:c>
      <x:c r="F1373" t="str">
        <x:v>Saldo inicial</x:v>
      </x:c>
      <x:c r="G1373" s="24" t="n">
        <x:v>69</x:v>
      </x:c>
      <x:c r="H1373" t="str">
        <x:v>KG</x:v>
      </x:c>
      <x:c r="I1373" t="n">
        <x:v>69</x:v>
      </x:c>
      <x:c r="J1373" s="18" t="n">
        <x:v>33.49</x:v>
      </x:c>
      <x:c r="K1373" s="18" t="n">
        <x:v>2310.81</x:v>
      </x:c>
      <x:c r="L1373" s="12"/>
      <x:c r="M1373" s="12" t="str">
        <x:v>SER-SIM-0001</x:v>
      </x:c>
      <x:c r="N1373" t="str">
        <x:v>DOC-SIM-00458-1</x:v>
      </x:c>
      <x:c r="O1373" s="16" t="str">
        <x:v>SINTETICO</x:v>
      </x:c>
    </x:row>
    <x:row r="1374" ht="28" customHeight="1">
      <x:c r="A1374" s="12" t="str">
        <x:v>MOV-SIM-01373</x:v>
      </x:c>
      <x:c r="B1374" s="20" t="n">
        <x:v>46239</x:v>
      </x:c>
      <x:c r="C1374" s="12" t="str">
        <x:v>MTR-SIM-00458</x:v>
      </x:c>
      <x:c r="D1374" s="12" t="str">
        <x:v>ALM-SIM-003</x:v>
      </x:c>
      <x:c r="E1374" t="str">
        <x:v>LOTE-SIM-00458</x:v>
      </x:c>
      <x:c r="F1374" t="str">
        <x:v>Entrada</x:v>
      </x:c>
      <x:c r="G1374" s="24" t="n">
        <x:v>69</x:v>
      </x:c>
      <x:c r="H1374" t="str">
        <x:v>KG</x:v>
      </x:c>
      <x:c r="I1374" t="n">
        <x:v>69</x:v>
      </x:c>
      <x:c r="J1374" s="18" t="n">
        <x:v>33.49</x:v>
      </x:c>
      <x:c r="K1374" s="18" t="n">
        <x:v>2310.81</x:v>
      </x:c>
      <x:c r="L1374" s="12" t="str">
        <x:v>FOR-SIM-002</x:v>
      </x:c>
      <x:c r="M1374" s="12" t="str">
        <x:v>SER-SIM-0001</x:v>
      </x:c>
      <x:c r="N1374" t="str">
        <x:v>DOC-SIM-00458-2</x:v>
      </x:c>
      <x:c r="O1374" s="16" t="str">
        <x:v>SINTETICO</x:v>
      </x:c>
    </x:row>
    <x:row r="1375" ht="28" customHeight="1">
      <x:c r="A1375" s="12" t="str">
        <x:v>MOV-SIM-01374</x:v>
      </x:c>
      <x:c r="B1375" s="20" t="n">
        <x:v>46275</x:v>
      </x:c>
      <x:c r="C1375" s="12" t="str">
        <x:v>MTR-SIM-00458</x:v>
      </x:c>
      <x:c r="D1375" s="12" t="str">
        <x:v>ALM-SIM-003</x:v>
      </x:c>
      <x:c r="E1375" t="str">
        <x:v>LOTE-SIM-00458</x:v>
      </x:c>
      <x:c r="F1375" t="str">
        <x:v>Saída</x:v>
      </x:c>
      <x:c r="G1375" s="24" t="n">
        <x:v>138</x:v>
      </x:c>
      <x:c r="H1375" t="str">
        <x:v>KG</x:v>
      </x:c>
      <x:c r="I1375" t="n">
        <x:v>-138</x:v>
      </x:c>
      <x:c r="J1375" s="18" t="n">
        <x:v>33.49</x:v>
      </x:c>
      <x:c r="K1375" s="18" t="n">
        <x:v>4621.62</x:v>
      </x:c>
      <x:c r="L1375" s="12"/>
      <x:c r="M1375" s="12" t="str">
        <x:v>SER-SIM-0001</x:v>
      </x:c>
      <x:c r="N1375" t="str">
        <x:v>DOC-SIM-00458-3</x:v>
      </x:c>
      <x:c r="O1375" s="16" t="str">
        <x:v>SINTETICO</x:v>
      </x:c>
    </x:row>
    <x:row r="1376" ht="28" customHeight="1">
      <x:c r="A1376" s="12" t="str">
        <x:v>MOV-SIM-01375</x:v>
      </x:c>
      <x:c r="B1376" s="20" t="n">
        <x:v>46204</x:v>
      </x:c>
      <x:c r="C1376" s="12" t="str">
        <x:v>MTR-SIM-00459</x:v>
      </x:c>
      <x:c r="D1376" s="12" t="str">
        <x:v>ALM-SIM-003</x:v>
      </x:c>
      <x:c r="E1376" t="str">
        <x:v>LOTE-SIM-00459</x:v>
      </x:c>
      <x:c r="F1376" t="str">
        <x:v>Saldo inicial</x:v>
      </x:c>
      <x:c r="G1376" s="24" t="n">
        <x:v>36</x:v>
      </x:c>
      <x:c r="H1376" t="str">
        <x:v>KG</x:v>
      </x:c>
      <x:c r="I1376" t="n">
        <x:v>36</x:v>
      </x:c>
      <x:c r="J1376" s="18" t="n">
        <x:v>20.1</x:v>
      </x:c>
      <x:c r="K1376" s="18" t="n">
        <x:v>723.6</x:v>
      </x:c>
      <x:c r="L1376" s="12"/>
      <x:c r="M1376" s="12" t="str">
        <x:v>SER-SIM-0001</x:v>
      </x:c>
      <x:c r="N1376" t="str">
        <x:v>DOC-SIM-00459-1</x:v>
      </x:c>
      <x:c r="O1376" s="16" t="str">
        <x:v>SINTETICO</x:v>
      </x:c>
    </x:row>
    <x:row r="1377" ht="28" customHeight="1">
      <x:c r="A1377" s="12" t="str">
        <x:v>MOV-SIM-01376</x:v>
      </x:c>
      <x:c r="B1377" s="20" t="n">
        <x:v>46239</x:v>
      </x:c>
      <x:c r="C1377" s="12" t="str">
        <x:v>MTR-SIM-00459</x:v>
      </x:c>
      <x:c r="D1377" s="12" t="str">
        <x:v>ALM-SIM-003</x:v>
      </x:c>
      <x:c r="E1377" t="str">
        <x:v>LOTE-SIM-00459</x:v>
      </x:c>
      <x:c r="F1377" t="str">
        <x:v>Entrada</x:v>
      </x:c>
      <x:c r="G1377" s="24" t="n">
        <x:v>35</x:v>
      </x:c>
      <x:c r="H1377" t="str">
        <x:v>KG</x:v>
      </x:c>
      <x:c r="I1377" t="n">
        <x:v>35</x:v>
      </x:c>
      <x:c r="J1377" s="18" t="n">
        <x:v>20.1</x:v>
      </x:c>
      <x:c r="K1377" s="18" t="n">
        <x:v>703.5</x:v>
      </x:c>
      <x:c r="L1377" s="12" t="str">
        <x:v>FOR-SIM-012</x:v>
      </x:c>
      <x:c r="M1377" s="12" t="str">
        <x:v>SER-SIM-0001</x:v>
      </x:c>
      <x:c r="N1377" t="str">
        <x:v>DOC-SIM-00459-2</x:v>
      </x:c>
      <x:c r="O1377" s="16" t="str">
        <x:v>SINTETICO</x:v>
      </x:c>
    </x:row>
    <x:row r="1378" ht="28" customHeight="1">
      <x:c r="A1378" s="12" t="str">
        <x:v>MOV-SIM-01377</x:v>
      </x:c>
      <x:c r="B1378" s="20" t="n">
        <x:v>46275</x:v>
      </x:c>
      <x:c r="C1378" s="12" t="str">
        <x:v>MTR-SIM-00459</x:v>
      </x:c>
      <x:c r="D1378" s="12" t="str">
        <x:v>ALM-SIM-003</x:v>
      </x:c>
      <x:c r="E1378" t="str">
        <x:v>LOTE-SIM-00459</x:v>
      </x:c>
      <x:c r="F1378" t="str">
        <x:v>Saída</x:v>
      </x:c>
      <x:c r="G1378" s="24" t="n">
        <x:v>71</x:v>
      </x:c>
      <x:c r="H1378" t="str">
        <x:v>KG</x:v>
      </x:c>
      <x:c r="I1378" t="n">
        <x:v>-71</x:v>
      </x:c>
      <x:c r="J1378" s="18" t="n">
        <x:v>20.1</x:v>
      </x:c>
      <x:c r="K1378" s="18" t="n">
        <x:v>1427.1</x:v>
      </x:c>
      <x:c r="L1378" s="12"/>
      <x:c r="M1378" s="12" t="str">
        <x:v>SER-SIM-0001</x:v>
      </x:c>
      <x:c r="N1378" t="str">
        <x:v>DOC-SIM-00459-3</x:v>
      </x:c>
      <x:c r="O1378" s="16" t="str">
        <x:v>SINTETICO</x:v>
      </x:c>
    </x:row>
    <x:row r="1379" ht="28" customHeight="1">
      <x:c r="A1379" s="12" t="str">
        <x:v>MOV-SIM-01378</x:v>
      </x:c>
      <x:c r="B1379" s="20" t="n">
        <x:v>46204</x:v>
      </x:c>
      <x:c r="C1379" s="12" t="str">
        <x:v>MTR-SIM-00460</x:v>
      </x:c>
      <x:c r="D1379" s="12" t="str">
        <x:v>ALM-SIM-003</x:v>
      </x:c>
      <x:c r="E1379" t="str">
        <x:v>LOTE-SIM-00460</x:v>
      </x:c>
      <x:c r="F1379" t="str">
        <x:v>Saldo inicial</x:v>
      </x:c>
      <x:c r="G1379" s="24" t="n">
        <x:v>54</x:v>
      </x:c>
      <x:c r="H1379" t="str">
        <x:v>KG</x:v>
      </x:c>
      <x:c r="I1379" t="n">
        <x:v>54</x:v>
      </x:c>
      <x:c r="J1379" s="18" t="n">
        <x:v>27.62</x:v>
      </x:c>
      <x:c r="K1379" s="18" t="n">
        <x:v>1491.48</x:v>
      </x:c>
      <x:c r="L1379" s="12"/>
      <x:c r="M1379" s="12" t="str">
        <x:v>SER-SIM-0001</x:v>
      </x:c>
      <x:c r="N1379" t="str">
        <x:v>DOC-SIM-00460-1</x:v>
      </x:c>
      <x:c r="O1379" s="16" t="str">
        <x:v>SINTETICO</x:v>
      </x:c>
    </x:row>
    <x:row r="1380" ht="28" customHeight="1">
      <x:c r="A1380" s="12" t="str">
        <x:v>MOV-SIM-01379</x:v>
      </x:c>
      <x:c r="B1380" s="20" t="n">
        <x:v>46239</x:v>
      </x:c>
      <x:c r="C1380" s="12" t="str">
        <x:v>MTR-SIM-00460</x:v>
      </x:c>
      <x:c r="D1380" s="12" t="str">
        <x:v>ALM-SIM-003</x:v>
      </x:c>
      <x:c r="E1380" t="str">
        <x:v>LOTE-SIM-00460</x:v>
      </x:c>
      <x:c r="F1380" t="str">
        <x:v>Entrada</x:v>
      </x:c>
      <x:c r="G1380" s="24" t="n">
        <x:v>17</x:v>
      </x:c>
      <x:c r="H1380" t="str">
        <x:v>KG</x:v>
      </x:c>
      <x:c r="I1380" t="n">
        <x:v>17</x:v>
      </x:c>
      <x:c r="J1380" s="18" t="n">
        <x:v>27.62</x:v>
      </x:c>
      <x:c r="K1380" s="18" t="n">
        <x:v>469.54</x:v>
      </x:c>
      <x:c r="L1380" s="12" t="str">
        <x:v>FOR-SIM-022</x:v>
      </x:c>
      <x:c r="M1380" s="12" t="str">
        <x:v>SER-SIM-0001</x:v>
      </x:c>
      <x:c r="N1380" t="str">
        <x:v>DOC-SIM-00460-2</x:v>
      </x:c>
      <x:c r="O1380" s="16" t="str">
        <x:v>SINTETICO</x:v>
      </x:c>
    </x:row>
    <x:row r="1381" ht="28" customHeight="1">
      <x:c r="A1381" s="12" t="str">
        <x:v>MOV-SIM-01380</x:v>
      </x:c>
      <x:c r="B1381" s="20" t="n">
        <x:v>46275</x:v>
      </x:c>
      <x:c r="C1381" s="12" t="str">
        <x:v>MTR-SIM-00460</x:v>
      </x:c>
      <x:c r="D1381" s="12" t="str">
        <x:v>ALM-SIM-003</x:v>
      </x:c>
      <x:c r="E1381" t="str">
        <x:v>LOTE-SIM-00460</x:v>
      </x:c>
      <x:c r="F1381" t="str">
        <x:v>Saída</x:v>
      </x:c>
      <x:c r="G1381" s="24" t="n">
        <x:v>35</x:v>
      </x:c>
      <x:c r="H1381" t="str">
        <x:v>KG</x:v>
      </x:c>
      <x:c r="I1381" t="n">
        <x:v>-35</x:v>
      </x:c>
      <x:c r="J1381" s="18" t="n">
        <x:v>27.62</x:v>
      </x:c>
      <x:c r="K1381" s="18" t="n">
        <x:v>966.7</x:v>
      </x:c>
      <x:c r="L1381" s="12"/>
      <x:c r="M1381" s="12" t="str">
        <x:v>SER-SIM-0001</x:v>
      </x:c>
      <x:c r="N1381" t="str">
        <x:v>DOC-SIM-00460-3</x:v>
      </x:c>
      <x:c r="O1381" s="16" t="str">
        <x:v>SINTETICO</x:v>
      </x:c>
    </x:row>
    <x:row r="1382" ht="28" customHeight="1">
      <x:c r="A1382" s="12" t="str">
        <x:v>MOV-SIM-01381</x:v>
      </x:c>
      <x:c r="B1382" s="20" t="n">
        <x:v>46204</x:v>
      </x:c>
      <x:c r="C1382" s="12" t="str">
        <x:v>MTR-SIM-00461</x:v>
      </x:c>
      <x:c r="D1382" s="12" t="str">
        <x:v>ALM-SIM-003</x:v>
      </x:c>
      <x:c r="E1382" t="str">
        <x:v>LOTE-SIM-00461</x:v>
      </x:c>
      <x:c r="F1382" t="str">
        <x:v>Saldo inicial</x:v>
      </x:c>
      <x:c r="G1382" s="24" t="n">
        <x:v>41</x:v>
      </x:c>
      <x:c r="H1382" t="str">
        <x:v>L</x:v>
      </x:c>
      <x:c r="I1382" t="n">
        <x:v>41</x:v>
      </x:c>
      <x:c r="J1382" s="18" t="n">
        <x:v>6.53</x:v>
      </x:c>
      <x:c r="K1382" s="18" t="n">
        <x:v>267.73</x:v>
      </x:c>
      <x:c r="L1382" s="12"/>
      <x:c r="M1382" s="12" t="str">
        <x:v>SER-SIM-0001</x:v>
      </x:c>
      <x:c r="N1382" t="str">
        <x:v>DOC-SIM-00461-1</x:v>
      </x:c>
      <x:c r="O1382" s="16" t="str">
        <x:v>SINTETICO</x:v>
      </x:c>
    </x:row>
    <x:row r="1383" ht="28" customHeight="1">
      <x:c r="A1383" s="12" t="str">
        <x:v>MOV-SIM-01382</x:v>
      </x:c>
      <x:c r="B1383" s="20" t="n">
        <x:v>46239</x:v>
      </x:c>
      <x:c r="C1383" s="12" t="str">
        <x:v>MTR-SIM-00461</x:v>
      </x:c>
      <x:c r="D1383" s="12" t="str">
        <x:v>ALM-SIM-003</x:v>
      </x:c>
      <x:c r="E1383" t="str">
        <x:v>LOTE-SIM-00461</x:v>
      </x:c>
      <x:c r="F1383" t="str">
        <x:v>Entrada</x:v>
      </x:c>
      <x:c r="G1383" s="24" t="n">
        <x:v>41</x:v>
      </x:c>
      <x:c r="H1383" t="str">
        <x:v>L</x:v>
      </x:c>
      <x:c r="I1383" t="n">
        <x:v>41</x:v>
      </x:c>
      <x:c r="J1383" s="18" t="n">
        <x:v>6.53</x:v>
      </x:c>
      <x:c r="K1383" s="18" t="n">
        <x:v>267.73</x:v>
      </x:c>
      <x:c r="L1383" s="12" t="str">
        <x:v>FOR-SIM-032</x:v>
      </x:c>
      <x:c r="M1383" s="12" t="str">
        <x:v>SER-SIM-0001</x:v>
      </x:c>
      <x:c r="N1383" t="str">
        <x:v>DOC-SIM-00461-2</x:v>
      </x:c>
      <x:c r="O1383" s="16" t="str">
        <x:v>SINTETICO</x:v>
      </x:c>
    </x:row>
    <x:row r="1384" ht="28" customHeight="1">
      <x:c r="A1384" s="12" t="str">
        <x:v>MOV-SIM-01383</x:v>
      </x:c>
      <x:c r="B1384" s="20" t="n">
        <x:v>46275</x:v>
      </x:c>
      <x:c r="C1384" s="12" t="str">
        <x:v>MTR-SIM-00461</x:v>
      </x:c>
      <x:c r="D1384" s="12" t="str">
        <x:v>ALM-SIM-003</x:v>
      </x:c>
      <x:c r="E1384" t="str">
        <x:v>LOTE-SIM-00461</x:v>
      </x:c>
      <x:c r="F1384" t="str">
        <x:v>Saída</x:v>
      </x:c>
      <x:c r="G1384" s="24" t="n">
        <x:v>82</x:v>
      </x:c>
      <x:c r="H1384" t="str">
        <x:v>L</x:v>
      </x:c>
      <x:c r="I1384" t="n">
        <x:v>-82</x:v>
      </x:c>
      <x:c r="J1384" s="18" t="n">
        <x:v>6.53</x:v>
      </x:c>
      <x:c r="K1384" s="18" t="n">
        <x:v>535.46</x:v>
      </x:c>
      <x:c r="L1384" s="12"/>
      <x:c r="M1384" s="12" t="str">
        <x:v>SER-SIM-0001</x:v>
      </x:c>
      <x:c r="N1384" t="str">
        <x:v>DOC-SIM-00461-3</x:v>
      </x:c>
      <x:c r="O1384" s="16" t="str">
        <x:v>SINTETICO</x:v>
      </x:c>
    </x:row>
    <x:row r="1385" ht="28" customHeight="1">
      <x:c r="A1385" s="12" t="str">
        <x:v>MOV-SIM-01384</x:v>
      </x:c>
      <x:c r="B1385" s="20" t="n">
        <x:v>46204</x:v>
      </x:c>
      <x:c r="C1385" s="12" t="str">
        <x:v>MTR-SIM-00462</x:v>
      </x:c>
      <x:c r="D1385" s="12" t="str">
        <x:v>ALM-SIM-003</x:v>
      </x:c>
      <x:c r="E1385" t="str">
        <x:v>LOTE-SIM-00462</x:v>
      </x:c>
      <x:c r="F1385" t="str">
        <x:v>Saldo inicial</x:v>
      </x:c>
      <x:c r="G1385" s="24" t="n">
        <x:v>77</x:v>
      </x:c>
      <x:c r="H1385" t="str">
        <x:v>L</x:v>
      </x:c>
      <x:c r="I1385" t="n">
        <x:v>77</x:v>
      </x:c>
      <x:c r="J1385" s="18" t="n">
        <x:v>7.07</x:v>
      </x:c>
      <x:c r="K1385" s="18" t="n">
        <x:v>544.39</x:v>
      </x:c>
      <x:c r="L1385" s="12"/>
      <x:c r="M1385" s="12" t="str">
        <x:v>SER-SIM-0001</x:v>
      </x:c>
      <x:c r="N1385" t="str">
        <x:v>DOC-SIM-00462-1</x:v>
      </x:c>
      <x:c r="O1385" s="16" t="str">
        <x:v>SINTETICO</x:v>
      </x:c>
    </x:row>
    <x:row r="1386" ht="28" customHeight="1">
      <x:c r="A1386" s="12" t="str">
        <x:v>MOV-SIM-01385</x:v>
      </x:c>
      <x:c r="B1386" s="20" t="n">
        <x:v>46239</x:v>
      </x:c>
      <x:c r="C1386" s="12" t="str">
        <x:v>MTR-SIM-00462</x:v>
      </x:c>
      <x:c r="D1386" s="12" t="str">
        <x:v>ALM-SIM-003</x:v>
      </x:c>
      <x:c r="E1386" t="str">
        <x:v>LOTE-SIM-00462</x:v>
      </x:c>
      <x:c r="F1386" t="str">
        <x:v>Entrada</x:v>
      </x:c>
      <x:c r="G1386" s="24" t="n">
        <x:v>9</x:v>
      </x:c>
      <x:c r="H1386" t="str">
        <x:v>L</x:v>
      </x:c>
      <x:c r="I1386" t="n">
        <x:v>9</x:v>
      </x:c>
      <x:c r="J1386" s="18" t="n">
        <x:v>7.07</x:v>
      </x:c>
      <x:c r="K1386" s="18" t="n">
        <x:v>63.63</x:v>
      </x:c>
      <x:c r="L1386" s="12" t="str">
        <x:v>FOR-SIM-042</x:v>
      </x:c>
      <x:c r="M1386" s="12" t="str">
        <x:v>SER-SIM-0001</x:v>
      </x:c>
      <x:c r="N1386" t="str">
        <x:v>DOC-SIM-00462-2</x:v>
      </x:c>
      <x:c r="O1386" s="16" t="str">
        <x:v>SINTETICO</x:v>
      </x:c>
    </x:row>
    <x:row r="1387" ht="28" customHeight="1">
      <x:c r="A1387" s="12" t="str">
        <x:v>MOV-SIM-01386</x:v>
      </x:c>
      <x:c r="B1387" s="20" t="n">
        <x:v>46275</x:v>
      </x:c>
      <x:c r="C1387" s="12" t="str">
        <x:v>MTR-SIM-00462</x:v>
      </x:c>
      <x:c r="D1387" s="12" t="str">
        <x:v>ALM-SIM-003</x:v>
      </x:c>
      <x:c r="E1387" t="str">
        <x:v>LOTE-SIM-00462</x:v>
      </x:c>
      <x:c r="F1387" t="str">
        <x:v>Saída</x:v>
      </x:c>
      <x:c r="G1387" s="24" t="n">
        <x:v>19</x:v>
      </x:c>
      <x:c r="H1387" t="str">
        <x:v>L</x:v>
      </x:c>
      <x:c r="I1387" t="n">
        <x:v>-19</x:v>
      </x:c>
      <x:c r="J1387" s="18" t="n">
        <x:v>7.07</x:v>
      </x:c>
      <x:c r="K1387" s="18" t="n">
        <x:v>134.33</x:v>
      </x:c>
      <x:c r="L1387" s="12"/>
      <x:c r="M1387" s="12" t="str">
        <x:v>SER-SIM-0001</x:v>
      </x:c>
      <x:c r="N1387" t="str">
        <x:v>DOC-SIM-00462-3</x:v>
      </x:c>
      <x:c r="O1387" s="16" t="str">
        <x:v>SINTETICO</x:v>
      </x:c>
    </x:row>
    <x:row r="1388" ht="28" customHeight="1">
      <x:c r="A1388" s="12" t="str">
        <x:v>MOV-SIM-01387</x:v>
      </x:c>
      <x:c r="B1388" s="20" t="n">
        <x:v>46204</x:v>
      </x:c>
      <x:c r="C1388" s="12" t="str">
        <x:v>MTR-SIM-00463</x:v>
      </x:c>
      <x:c r="D1388" s="12" t="str">
        <x:v>ALM-SIM-003</x:v>
      </x:c>
      <x:c r="E1388" t="str">
        <x:v>LOTE-SIM-00463</x:v>
      </x:c>
      <x:c r="F1388" t="str">
        <x:v>Saldo inicial</x:v>
      </x:c>
      <x:c r="G1388" s="24" t="n">
        <x:v>14</x:v>
      </x:c>
      <x:c r="H1388" t="str">
        <x:v>KG</x:v>
      </x:c>
      <x:c r="I1388" t="n">
        <x:v>14</x:v>
      </x:c>
      <x:c r="J1388" s="18" t="n">
        <x:v>29.1</x:v>
      </x:c>
      <x:c r="K1388" s="18" t="n">
        <x:v>407.4</x:v>
      </x:c>
      <x:c r="L1388" s="12"/>
      <x:c r="M1388" s="12" t="str">
        <x:v>SER-SIM-0001</x:v>
      </x:c>
      <x:c r="N1388" t="str">
        <x:v>DOC-SIM-00463-1</x:v>
      </x:c>
      <x:c r="O1388" s="16" t="str">
        <x:v>SINTETICO</x:v>
      </x:c>
    </x:row>
    <x:row r="1389" ht="28" customHeight="1">
      <x:c r="A1389" s="12" t="str">
        <x:v>MOV-SIM-01388</x:v>
      </x:c>
      <x:c r="B1389" s="20" t="n">
        <x:v>46239</x:v>
      </x:c>
      <x:c r="C1389" s="12" t="str">
        <x:v>MTR-SIM-00463</x:v>
      </x:c>
      <x:c r="D1389" s="12" t="str">
        <x:v>ALM-SIM-003</x:v>
      </x:c>
      <x:c r="E1389" t="str">
        <x:v>LOTE-SIM-00463</x:v>
      </x:c>
      <x:c r="F1389" t="str">
        <x:v>Entrada</x:v>
      </x:c>
      <x:c r="G1389" s="24" t="n">
        <x:v>13</x:v>
      </x:c>
      <x:c r="H1389" t="str">
        <x:v>KG</x:v>
      </x:c>
      <x:c r="I1389" t="n">
        <x:v>13</x:v>
      </x:c>
      <x:c r="J1389" s="18" t="n">
        <x:v>29.1</x:v>
      </x:c>
      <x:c r="K1389" s="18" t="n">
        <x:v>378.3</x:v>
      </x:c>
      <x:c r="L1389" s="12" t="str">
        <x:v>FOR-SIM-052</x:v>
      </x:c>
      <x:c r="M1389" s="12" t="str">
        <x:v>SER-SIM-0001</x:v>
      </x:c>
      <x:c r="N1389" t="str">
        <x:v>DOC-SIM-00463-2</x:v>
      </x:c>
      <x:c r="O1389" s="16" t="str">
        <x:v>SINTETICO</x:v>
      </x:c>
    </x:row>
    <x:row r="1390" ht="28" customHeight="1">
      <x:c r="A1390" s="12" t="str">
        <x:v>MOV-SIM-01389</x:v>
      </x:c>
      <x:c r="B1390" s="20" t="n">
        <x:v>46275</x:v>
      </x:c>
      <x:c r="C1390" s="12" t="str">
        <x:v>MTR-SIM-00463</x:v>
      </x:c>
      <x:c r="D1390" s="12" t="str">
        <x:v>ALM-SIM-003</x:v>
      </x:c>
      <x:c r="E1390" t="str">
        <x:v>LOTE-SIM-00463</x:v>
      </x:c>
      <x:c r="F1390" t="str">
        <x:v>Saída</x:v>
      </x:c>
      <x:c r="G1390" s="24" t="n">
        <x:v>27</x:v>
      </x:c>
      <x:c r="H1390" t="str">
        <x:v>KG</x:v>
      </x:c>
      <x:c r="I1390" t="n">
        <x:v>-27</x:v>
      </x:c>
      <x:c r="J1390" s="18" t="n">
        <x:v>29.1</x:v>
      </x:c>
      <x:c r="K1390" s="18" t="n">
        <x:v>785.7</x:v>
      </x:c>
      <x:c r="L1390" s="12"/>
      <x:c r="M1390" s="12" t="str">
        <x:v>SER-SIM-0001</x:v>
      </x:c>
      <x:c r="N1390" t="str">
        <x:v>DOC-SIM-00463-3</x:v>
      </x:c>
      <x:c r="O1390" s="16" t="str">
        <x:v>SINTETICO</x:v>
      </x:c>
    </x:row>
    <x:row r="1391" ht="28" customHeight="1">
      <x:c r="A1391" s="12" t="str">
        <x:v>MOV-SIM-01390</x:v>
      </x:c>
      <x:c r="B1391" s="20" t="n">
        <x:v>46204</x:v>
      </x:c>
      <x:c r="C1391" s="12" t="str">
        <x:v>MTR-SIM-00464</x:v>
      </x:c>
      <x:c r="D1391" s="12" t="str">
        <x:v>ALM-SIM-003</x:v>
      </x:c>
      <x:c r="E1391" t="str">
        <x:v>LOTE-SIM-00464</x:v>
      </x:c>
      <x:c r="F1391" t="str">
        <x:v>Saldo inicial</x:v>
      </x:c>
      <x:c r="G1391" s="24" t="n">
        <x:v>155</x:v>
      </x:c>
      <x:c r="H1391" t="str">
        <x:v>KG</x:v>
      </x:c>
      <x:c r="I1391" t="n">
        <x:v>155</x:v>
      </x:c>
      <x:c r="J1391" s="18" t="n">
        <x:v>8.34</x:v>
      </x:c>
      <x:c r="K1391" s="18" t="n">
        <x:v>1292.7</x:v>
      </x:c>
      <x:c r="L1391" s="12"/>
      <x:c r="M1391" s="12" t="str">
        <x:v>SER-SIM-0001</x:v>
      </x:c>
      <x:c r="N1391" t="str">
        <x:v>DOC-SIM-00464-1</x:v>
      </x:c>
      <x:c r="O1391" s="16" t="str">
        <x:v>SINTETICO</x:v>
      </x:c>
    </x:row>
    <x:row r="1392" ht="28" customHeight="1">
      <x:c r="A1392" s="12" t="str">
        <x:v>MOV-SIM-01391</x:v>
      </x:c>
      <x:c r="B1392" s="20" t="n">
        <x:v>46239</x:v>
      </x:c>
      <x:c r="C1392" s="12" t="str">
        <x:v>MTR-SIM-00464</x:v>
      </x:c>
      <x:c r="D1392" s="12" t="str">
        <x:v>ALM-SIM-003</x:v>
      </x:c>
      <x:c r="E1392" t="str">
        <x:v>LOTE-SIM-00464</x:v>
      </x:c>
      <x:c r="F1392" t="str">
        <x:v>Entrada</x:v>
      </x:c>
      <x:c r="G1392" s="24" t="n">
        <x:v>60</x:v>
      </x:c>
      <x:c r="H1392" t="str">
        <x:v>KG</x:v>
      </x:c>
      <x:c r="I1392" t="n">
        <x:v>60</x:v>
      </x:c>
      <x:c r="J1392" s="18" t="n">
        <x:v>8.34</x:v>
      </x:c>
      <x:c r="K1392" s="18" t="n">
        <x:v>500.4</x:v>
      </x:c>
      <x:c r="L1392" s="12" t="str">
        <x:v>FOR-SIM-062</x:v>
      </x:c>
      <x:c r="M1392" s="12" t="str">
        <x:v>SER-SIM-0001</x:v>
      </x:c>
      <x:c r="N1392" t="str">
        <x:v>DOC-SIM-00464-2</x:v>
      </x:c>
      <x:c r="O1392" s="16" t="str">
        <x:v>SINTETICO</x:v>
      </x:c>
    </x:row>
    <x:row r="1393" ht="28" customHeight="1">
      <x:c r="A1393" s="12" t="str">
        <x:v>MOV-SIM-01392</x:v>
      </x:c>
      <x:c r="B1393" s="20" t="n">
        <x:v>46275</x:v>
      </x:c>
      <x:c r="C1393" s="12" t="str">
        <x:v>MTR-SIM-00464</x:v>
      </x:c>
      <x:c r="D1393" s="12" t="str">
        <x:v>ALM-SIM-003</x:v>
      </x:c>
      <x:c r="E1393" t="str">
        <x:v>LOTE-SIM-00464</x:v>
      </x:c>
      <x:c r="F1393" t="str">
        <x:v>Saída</x:v>
      </x:c>
      <x:c r="G1393" s="24" t="n">
        <x:v>120</x:v>
      </x:c>
      <x:c r="H1393" t="str">
        <x:v>KG</x:v>
      </x:c>
      <x:c r="I1393" t="n">
        <x:v>-120</x:v>
      </x:c>
      <x:c r="J1393" s="18" t="n">
        <x:v>8.34</x:v>
      </x:c>
      <x:c r="K1393" s="18" t="n">
        <x:v>1000.8</x:v>
      </x:c>
      <x:c r="L1393" s="12"/>
      <x:c r="M1393" s="12" t="str">
        <x:v>SER-SIM-0001</x:v>
      </x:c>
      <x:c r="N1393" t="str">
        <x:v>DOC-SIM-00464-3</x:v>
      </x:c>
      <x:c r="O1393" s="16" t="str">
        <x:v>SINTETICO</x:v>
      </x:c>
    </x:row>
    <x:row r="1394" ht="28" customHeight="1">
      <x:c r="A1394" s="12" t="str">
        <x:v>MOV-SIM-01393</x:v>
      </x:c>
      <x:c r="B1394" s="20" t="n">
        <x:v>46204</x:v>
      </x:c>
      <x:c r="C1394" s="12" t="str">
        <x:v>MTR-SIM-00465</x:v>
      </x:c>
      <x:c r="D1394" s="12" t="str">
        <x:v>ALM-SIM-003</x:v>
      </x:c>
      <x:c r="E1394" t="str">
        <x:v>LOTE-SIM-00465</x:v>
      </x:c>
      <x:c r="F1394" t="str">
        <x:v>Saldo inicial</x:v>
      </x:c>
      <x:c r="G1394" s="24" t="n">
        <x:v>109</x:v>
      </x:c>
      <x:c r="H1394" t="str">
        <x:v>KG</x:v>
      </x:c>
      <x:c r="I1394" t="n">
        <x:v>109</x:v>
      </x:c>
      <x:c r="J1394" s="18" t="n">
        <x:v>19.3</x:v>
      </x:c>
      <x:c r="K1394" s="18" t="n">
        <x:v>2103.7</x:v>
      </x:c>
      <x:c r="L1394" s="12"/>
      <x:c r="M1394" s="12" t="str">
        <x:v>SER-SIM-0001</x:v>
      </x:c>
      <x:c r="N1394" t="str">
        <x:v>DOC-SIM-00465-1</x:v>
      </x:c>
      <x:c r="O1394" s="16" t="str">
        <x:v>SINTETICO</x:v>
      </x:c>
    </x:row>
    <x:row r="1395" ht="28" customHeight="1">
      <x:c r="A1395" s="12" t="str">
        <x:v>MOV-SIM-01394</x:v>
      </x:c>
      <x:c r="B1395" s="20" t="n">
        <x:v>46239</x:v>
      </x:c>
      <x:c r="C1395" s="12" t="str">
        <x:v>MTR-SIM-00465</x:v>
      </x:c>
      <x:c r="D1395" s="12" t="str">
        <x:v>ALM-SIM-003</x:v>
      </x:c>
      <x:c r="E1395" t="str">
        <x:v>LOTE-SIM-00465</x:v>
      </x:c>
      <x:c r="F1395" t="str">
        <x:v>Entrada</x:v>
      </x:c>
      <x:c r="G1395" s="24" t="n">
        <x:v>73</x:v>
      </x:c>
      <x:c r="H1395" t="str">
        <x:v>KG</x:v>
      </x:c>
      <x:c r="I1395" t="n">
        <x:v>73</x:v>
      </x:c>
      <x:c r="J1395" s="18" t="n">
        <x:v>19.3</x:v>
      </x:c>
      <x:c r="K1395" s="18" t="n">
        <x:v>1408.9</x:v>
      </x:c>
      <x:c r="L1395" s="12" t="str">
        <x:v>FOR-SIM-072</x:v>
      </x:c>
      <x:c r="M1395" s="12" t="str">
        <x:v>SER-SIM-0001</x:v>
      </x:c>
      <x:c r="N1395" t="str">
        <x:v>DOC-SIM-00465-2</x:v>
      </x:c>
      <x:c r="O1395" s="16" t="str">
        <x:v>SINTETICO</x:v>
      </x:c>
    </x:row>
    <x:row r="1396" ht="28" customHeight="1">
      <x:c r="A1396" s="12" t="str">
        <x:v>MOV-SIM-01395</x:v>
      </x:c>
      <x:c r="B1396" s="20" t="n">
        <x:v>46275</x:v>
      </x:c>
      <x:c r="C1396" s="12" t="str">
        <x:v>MTR-SIM-00465</x:v>
      </x:c>
      <x:c r="D1396" s="12" t="str">
        <x:v>ALM-SIM-003</x:v>
      </x:c>
      <x:c r="E1396" t="str">
        <x:v>LOTE-SIM-00465</x:v>
      </x:c>
      <x:c r="F1396" t="str">
        <x:v>Saída</x:v>
      </x:c>
      <x:c r="G1396" s="24" t="n">
        <x:v>147</x:v>
      </x:c>
      <x:c r="H1396" t="str">
        <x:v>KG</x:v>
      </x:c>
      <x:c r="I1396" t="n">
        <x:v>-147</x:v>
      </x:c>
      <x:c r="J1396" s="18" t="n">
        <x:v>19.3</x:v>
      </x:c>
      <x:c r="K1396" s="18" t="n">
        <x:v>2837.1</x:v>
      </x:c>
      <x:c r="L1396" s="12"/>
      <x:c r="M1396" s="12" t="str">
        <x:v>SER-SIM-0001</x:v>
      </x:c>
      <x:c r="N1396" t="str">
        <x:v>DOC-SIM-00465-3</x:v>
      </x:c>
      <x:c r="O1396" s="16" t="str">
        <x:v>SINTETICO</x:v>
      </x:c>
    </x:row>
    <x:row r="1397" ht="28" customHeight="1">
      <x:c r="A1397" s="12" t="str">
        <x:v>MOV-SIM-01396</x:v>
      </x:c>
      <x:c r="B1397" s="20" t="n">
        <x:v>46204</x:v>
      </x:c>
      <x:c r="C1397" s="12" t="str">
        <x:v>MTR-SIM-00466</x:v>
      </x:c>
      <x:c r="D1397" s="12" t="str">
        <x:v>ALM-SIM-003</x:v>
      </x:c>
      <x:c r="E1397" t="str">
        <x:v>LOTE-SIM-00466</x:v>
      </x:c>
      <x:c r="F1397" t="str">
        <x:v>Saldo inicial</x:v>
      </x:c>
      <x:c r="G1397" s="24" t="n">
        <x:v>265</x:v>
      </x:c>
      <x:c r="H1397" t="str">
        <x:v>KG</x:v>
      </x:c>
      <x:c r="I1397" t="n">
        <x:v>265</x:v>
      </x:c>
      <x:c r="J1397" s="18" t="n">
        <x:v>18.08</x:v>
      </x:c>
      <x:c r="K1397" s="18" t="n">
        <x:v>4791.2</x:v>
      </x:c>
      <x:c r="L1397" s="12"/>
      <x:c r="M1397" s="12" t="str">
        <x:v>SER-SIM-0001</x:v>
      </x:c>
      <x:c r="N1397" t="str">
        <x:v>DOC-SIM-00466-1</x:v>
      </x:c>
      <x:c r="O1397" s="16" t="str">
        <x:v>SINTETICO</x:v>
      </x:c>
    </x:row>
    <x:row r="1398" ht="28" customHeight="1">
      <x:c r="A1398" s="12" t="str">
        <x:v>MOV-SIM-01397</x:v>
      </x:c>
      <x:c r="B1398" s="20" t="n">
        <x:v>46239</x:v>
      </x:c>
      <x:c r="C1398" s="12" t="str">
        <x:v>MTR-SIM-00466</x:v>
      </x:c>
      <x:c r="D1398" s="12" t="str">
        <x:v>ALM-SIM-003</x:v>
      </x:c>
      <x:c r="E1398" t="str">
        <x:v>LOTE-SIM-00466</x:v>
      </x:c>
      <x:c r="F1398" t="str">
        <x:v>Entrada</x:v>
      </x:c>
      <x:c r="G1398" s="24" t="n">
        <x:v>49</x:v>
      </x:c>
      <x:c r="H1398" t="str">
        <x:v>KG</x:v>
      </x:c>
      <x:c r="I1398" t="n">
        <x:v>49</x:v>
      </x:c>
      <x:c r="J1398" s="18" t="n">
        <x:v>18.08</x:v>
      </x:c>
      <x:c r="K1398" s="18" t="n">
        <x:v>885.92</x:v>
      </x:c>
      <x:c r="L1398" s="12" t="str">
        <x:v>FOR-SIM-082</x:v>
      </x:c>
      <x:c r="M1398" s="12" t="str">
        <x:v>SER-SIM-0001</x:v>
      </x:c>
      <x:c r="N1398" t="str">
        <x:v>DOC-SIM-00466-2</x:v>
      </x:c>
      <x:c r="O1398" s="16" t="str">
        <x:v>SINTETICO</x:v>
      </x:c>
    </x:row>
    <x:row r="1399" ht="28" customHeight="1">
      <x:c r="A1399" s="12" t="str">
        <x:v>MOV-SIM-01398</x:v>
      </x:c>
      <x:c r="B1399" s="20" t="n">
        <x:v>46275</x:v>
      </x:c>
      <x:c r="C1399" s="12" t="str">
        <x:v>MTR-SIM-00466</x:v>
      </x:c>
      <x:c r="D1399" s="12" t="str">
        <x:v>ALM-SIM-003</x:v>
      </x:c>
      <x:c r="E1399" t="str">
        <x:v>LOTE-SIM-00466</x:v>
      </x:c>
      <x:c r="F1399" t="str">
        <x:v>Saída</x:v>
      </x:c>
      <x:c r="G1399" s="24" t="n">
        <x:v>98</x:v>
      </x:c>
      <x:c r="H1399" t="str">
        <x:v>KG</x:v>
      </x:c>
      <x:c r="I1399" t="n">
        <x:v>-98</x:v>
      </x:c>
      <x:c r="J1399" s="18" t="n">
        <x:v>18.08</x:v>
      </x:c>
      <x:c r="K1399" s="18" t="n">
        <x:v>1771.84</x:v>
      </x:c>
      <x:c r="L1399" s="12"/>
      <x:c r="M1399" s="12" t="str">
        <x:v>SER-SIM-0001</x:v>
      </x:c>
      <x:c r="N1399" t="str">
        <x:v>DOC-SIM-00466-3</x:v>
      </x:c>
      <x:c r="O1399" s="16" t="str">
        <x:v>SINTETICO</x:v>
      </x:c>
    </x:row>
    <x:row r="1400" ht="28" customHeight="1">
      <x:c r="A1400" s="12" t="str">
        <x:v>MOV-SIM-01399</x:v>
      </x:c>
      <x:c r="B1400" s="20" t="n">
        <x:v>46204</x:v>
      </x:c>
      <x:c r="C1400" s="12" t="str">
        <x:v>MTR-SIM-00467</x:v>
      </x:c>
      <x:c r="D1400" s="12" t="str">
        <x:v>ALM-SIM-003</x:v>
      </x:c>
      <x:c r="E1400" t="str">
        <x:v>LOTE-SIM-00467</x:v>
      </x:c>
      <x:c r="F1400" t="str">
        <x:v>Saldo inicial</x:v>
      </x:c>
      <x:c r="G1400" s="24" t="n">
        <x:v>209</x:v>
      </x:c>
      <x:c r="H1400" t="str">
        <x:v>KG</x:v>
      </x:c>
      <x:c r="I1400" t="n">
        <x:v>209</x:v>
      </x:c>
      <x:c r="J1400" s="18" t="n">
        <x:v>28.92</x:v>
      </x:c>
      <x:c r="K1400" s="18" t="n">
        <x:v>6044.28</x:v>
      </x:c>
      <x:c r="L1400" s="12"/>
      <x:c r="M1400" s="12" t="str">
        <x:v>SER-SIM-0001</x:v>
      </x:c>
      <x:c r="N1400" t="str">
        <x:v>DOC-SIM-00467-1</x:v>
      </x:c>
      <x:c r="O1400" s="16" t="str">
        <x:v>SINTETICO</x:v>
      </x:c>
    </x:row>
    <x:row r="1401" ht="28" customHeight="1">
      <x:c r="A1401" s="12" t="str">
        <x:v>MOV-SIM-01400</x:v>
      </x:c>
      <x:c r="B1401" s="20" t="n">
        <x:v>46239</x:v>
      </x:c>
      <x:c r="C1401" s="12" t="str">
        <x:v>MTR-SIM-00467</x:v>
      </x:c>
      <x:c r="D1401" s="12" t="str">
        <x:v>ALM-SIM-003</x:v>
      </x:c>
      <x:c r="E1401" t="str">
        <x:v>LOTE-SIM-00467</x:v>
      </x:c>
      <x:c r="F1401" t="str">
        <x:v>Entrada</x:v>
      </x:c>
      <x:c r="G1401" s="24" t="n">
        <x:v>51</x:v>
      </x:c>
      <x:c r="H1401" t="str">
        <x:v>KG</x:v>
      </x:c>
      <x:c r="I1401" t="n">
        <x:v>51</x:v>
      </x:c>
      <x:c r="J1401" s="18" t="n">
        <x:v>28.92</x:v>
      </x:c>
      <x:c r="K1401" s="18" t="n">
        <x:v>1474.92</x:v>
      </x:c>
      <x:c r="L1401" s="12" t="str">
        <x:v>FOR-SIM-092</x:v>
      </x:c>
      <x:c r="M1401" s="12" t="str">
        <x:v>SER-SIM-0001</x:v>
      </x:c>
      <x:c r="N1401" t="str">
        <x:v>DOC-SIM-00467-2</x:v>
      </x:c>
      <x:c r="O1401" s="16" t="str">
        <x:v>SINTETICO</x:v>
      </x:c>
    </x:row>
    <x:row r="1402" ht="28" customHeight="1">
      <x:c r="A1402" s="12" t="str">
        <x:v>MOV-SIM-01401</x:v>
      </x:c>
      <x:c r="B1402" s="20" t="n">
        <x:v>46275</x:v>
      </x:c>
      <x:c r="C1402" s="12" t="str">
        <x:v>MTR-SIM-00467</x:v>
      </x:c>
      <x:c r="D1402" s="12" t="str">
        <x:v>ALM-SIM-003</x:v>
      </x:c>
      <x:c r="E1402" t="str">
        <x:v>LOTE-SIM-00467</x:v>
      </x:c>
      <x:c r="F1402" t="str">
        <x:v>Saída</x:v>
      </x:c>
      <x:c r="G1402" s="24" t="n">
        <x:v>102</x:v>
      </x:c>
      <x:c r="H1402" t="str">
        <x:v>KG</x:v>
      </x:c>
      <x:c r="I1402" t="n">
        <x:v>-102</x:v>
      </x:c>
      <x:c r="J1402" s="18" t="n">
        <x:v>28.92</x:v>
      </x:c>
      <x:c r="K1402" s="18" t="n">
        <x:v>2949.84</x:v>
      </x:c>
      <x:c r="L1402" s="12"/>
      <x:c r="M1402" s="12" t="str">
        <x:v>SER-SIM-0001</x:v>
      </x:c>
      <x:c r="N1402" t="str">
        <x:v>DOC-SIM-00467-3</x:v>
      </x:c>
      <x:c r="O1402" s="16" t="str">
        <x:v>SINTETICO</x:v>
      </x:c>
    </x:row>
    <x:row r="1403" ht="28" customHeight="1">
      <x:c r="A1403" s="12" t="str">
        <x:v>MOV-SIM-01402</x:v>
      </x:c>
      <x:c r="B1403" s="20" t="n">
        <x:v>46204</x:v>
      </x:c>
      <x:c r="C1403" s="12" t="str">
        <x:v>MTR-SIM-00468</x:v>
      </x:c>
      <x:c r="D1403" s="12" t="str">
        <x:v>ALM-SIM-003</x:v>
      </x:c>
      <x:c r="E1403" t="str">
        <x:v>LOTE-SIM-00468</x:v>
      </x:c>
      <x:c r="F1403" t="str">
        <x:v>Saldo inicial</x:v>
      </x:c>
      <x:c r="G1403" s="24" t="n">
        <x:v>47</x:v>
      </x:c>
      <x:c r="H1403" t="str">
        <x:v>KG</x:v>
      </x:c>
      <x:c r="I1403" t="n">
        <x:v>47</x:v>
      </x:c>
      <x:c r="J1403" s="18" t="n">
        <x:v>8.31</x:v>
      </x:c>
      <x:c r="K1403" s="18" t="n">
        <x:v>390.57</x:v>
      </x:c>
      <x:c r="L1403" s="12"/>
      <x:c r="M1403" s="12" t="str">
        <x:v>SER-SIM-0001</x:v>
      </x:c>
      <x:c r="N1403" t="str">
        <x:v>DOC-SIM-00468-1</x:v>
      </x:c>
      <x:c r="O1403" s="16" t="str">
        <x:v>SINTETICO</x:v>
      </x:c>
    </x:row>
    <x:row r="1404" ht="28" customHeight="1">
      <x:c r="A1404" s="12" t="str">
        <x:v>MOV-SIM-01403</x:v>
      </x:c>
      <x:c r="B1404" s="20" t="n">
        <x:v>46239</x:v>
      </x:c>
      <x:c r="C1404" s="12" t="str">
        <x:v>MTR-SIM-00468</x:v>
      </x:c>
      <x:c r="D1404" s="12" t="str">
        <x:v>ALM-SIM-003</x:v>
      </x:c>
      <x:c r="E1404" t="str">
        <x:v>LOTE-SIM-00468</x:v>
      </x:c>
      <x:c r="F1404" t="str">
        <x:v>Entrada</x:v>
      </x:c>
      <x:c r="G1404" s="24" t="n">
        <x:v>46</x:v>
      </x:c>
      <x:c r="H1404" t="str">
        <x:v>KG</x:v>
      </x:c>
      <x:c r="I1404" t="n">
        <x:v>46</x:v>
      </x:c>
      <x:c r="J1404" s="18" t="n">
        <x:v>8.31</x:v>
      </x:c>
      <x:c r="K1404" s="18" t="n">
        <x:v>382.26</x:v>
      </x:c>
      <x:c r="L1404" s="12" t="str">
        <x:v>FOR-SIM-002</x:v>
      </x:c>
      <x:c r="M1404" s="12" t="str">
        <x:v>SER-SIM-0001</x:v>
      </x:c>
      <x:c r="N1404" t="str">
        <x:v>DOC-SIM-00468-2</x:v>
      </x:c>
      <x:c r="O1404" s="16" t="str">
        <x:v>SINTETICO</x:v>
      </x:c>
    </x:row>
    <x:row r="1405" ht="28" customHeight="1">
      <x:c r="A1405" s="12" t="str">
        <x:v>MOV-SIM-01404</x:v>
      </x:c>
      <x:c r="B1405" s="20" t="n">
        <x:v>46275</x:v>
      </x:c>
      <x:c r="C1405" s="12" t="str">
        <x:v>MTR-SIM-00468</x:v>
      </x:c>
      <x:c r="D1405" s="12" t="str">
        <x:v>ALM-SIM-003</x:v>
      </x:c>
      <x:c r="E1405" t="str">
        <x:v>LOTE-SIM-00468</x:v>
      </x:c>
      <x:c r="F1405" t="str">
        <x:v>Saída</x:v>
      </x:c>
      <x:c r="G1405" s="24" t="n">
        <x:v>93</x:v>
      </x:c>
      <x:c r="H1405" t="str">
        <x:v>KG</x:v>
      </x:c>
      <x:c r="I1405" t="n">
        <x:v>-93</x:v>
      </x:c>
      <x:c r="J1405" s="18" t="n">
        <x:v>8.31</x:v>
      </x:c>
      <x:c r="K1405" s="18" t="n">
        <x:v>772.83</x:v>
      </x:c>
      <x:c r="L1405" s="12"/>
      <x:c r="M1405" s="12" t="str">
        <x:v>SER-SIM-0001</x:v>
      </x:c>
      <x:c r="N1405" t="str">
        <x:v>DOC-SIM-00468-3</x:v>
      </x:c>
      <x:c r="O1405" s="16" t="str">
        <x:v>SINTETICO</x:v>
      </x:c>
    </x:row>
    <x:row r="1406" ht="28" customHeight="1">
      <x:c r="A1406" s="12" t="str">
        <x:v>MOV-SIM-01405</x:v>
      </x:c>
      <x:c r="B1406" s="20" t="n">
        <x:v>46204</x:v>
      </x:c>
      <x:c r="C1406" s="12" t="str">
        <x:v>MTR-SIM-00469</x:v>
      </x:c>
      <x:c r="D1406" s="12" t="str">
        <x:v>ALM-SIM-003</x:v>
      </x:c>
      <x:c r="E1406" t="str">
        <x:v>LOTE-SIM-00469</x:v>
      </x:c>
      <x:c r="F1406" t="str">
        <x:v>Saldo inicial</x:v>
      </x:c>
      <x:c r="G1406" s="24" t="n">
        <x:v>5</x:v>
      </x:c>
      <x:c r="H1406" t="str">
        <x:v>KG</x:v>
      </x:c>
      <x:c r="I1406" t="n">
        <x:v>5</x:v>
      </x:c>
      <x:c r="J1406" s="18" t="n">
        <x:v>15.36</x:v>
      </x:c>
      <x:c r="K1406" s="18" t="n">
        <x:v>76.8</x:v>
      </x:c>
      <x:c r="L1406" s="12"/>
      <x:c r="M1406" s="12" t="str">
        <x:v>SER-SIM-0001</x:v>
      </x:c>
      <x:c r="N1406" t="str">
        <x:v>DOC-SIM-00469-1</x:v>
      </x:c>
      <x:c r="O1406" s="16" t="str">
        <x:v>SINTETICO</x:v>
      </x:c>
    </x:row>
    <x:row r="1407" ht="28" customHeight="1">
      <x:c r="A1407" s="12" t="str">
        <x:v>MOV-SIM-01406</x:v>
      </x:c>
      <x:c r="B1407" s="20" t="n">
        <x:v>46239</x:v>
      </x:c>
      <x:c r="C1407" s="12" t="str">
        <x:v>MTR-SIM-00469</x:v>
      </x:c>
      <x:c r="D1407" s="12" t="str">
        <x:v>ALM-SIM-003</x:v>
      </x:c>
      <x:c r="E1407" t="str">
        <x:v>LOTE-SIM-00469</x:v>
      </x:c>
      <x:c r="F1407" t="str">
        <x:v>Entrada</x:v>
      </x:c>
      <x:c r="G1407" s="24" t="n">
        <x:v>5</x:v>
      </x:c>
      <x:c r="H1407" t="str">
        <x:v>KG</x:v>
      </x:c>
      <x:c r="I1407" t="n">
        <x:v>5</x:v>
      </x:c>
      <x:c r="J1407" s="18" t="n">
        <x:v>15.36</x:v>
      </x:c>
      <x:c r="K1407" s="18" t="n">
        <x:v>76.8</x:v>
      </x:c>
      <x:c r="L1407" s="12" t="str">
        <x:v>FOR-SIM-012</x:v>
      </x:c>
      <x:c r="M1407" s="12" t="str">
        <x:v>SER-SIM-0001</x:v>
      </x:c>
      <x:c r="N1407" t="str">
        <x:v>DOC-SIM-00469-2</x:v>
      </x:c>
      <x:c r="O1407" s="16" t="str">
        <x:v>SINTETICO</x:v>
      </x:c>
    </x:row>
    <x:row r="1408" ht="28" customHeight="1">
      <x:c r="A1408" s="12" t="str">
        <x:v>MOV-SIM-01407</x:v>
      </x:c>
      <x:c r="B1408" s="20" t="n">
        <x:v>46275</x:v>
      </x:c>
      <x:c r="C1408" s="12" t="str">
        <x:v>MTR-SIM-00469</x:v>
      </x:c>
      <x:c r="D1408" s="12" t="str">
        <x:v>ALM-SIM-003</x:v>
      </x:c>
      <x:c r="E1408" t="str">
        <x:v>LOTE-SIM-00469</x:v>
      </x:c>
      <x:c r="F1408" t="str">
        <x:v>Saída</x:v>
      </x:c>
      <x:c r="G1408" s="24" t="n">
        <x:v>10</x:v>
      </x:c>
      <x:c r="H1408" t="str">
        <x:v>KG</x:v>
      </x:c>
      <x:c r="I1408" t="n">
        <x:v>-10</x:v>
      </x:c>
      <x:c r="J1408" s="18" t="n">
        <x:v>15.36</x:v>
      </x:c>
      <x:c r="K1408" s="18" t="n">
        <x:v>153.6</x:v>
      </x:c>
      <x:c r="L1408" s="12"/>
      <x:c r="M1408" s="12" t="str">
        <x:v>SER-SIM-0001</x:v>
      </x:c>
      <x:c r="N1408" t="str">
        <x:v>DOC-SIM-00469-3</x:v>
      </x:c>
      <x:c r="O1408" s="16" t="str">
        <x:v>SINTETICO</x:v>
      </x:c>
    </x:row>
    <x:row r="1409" ht="28" customHeight="1">
      <x:c r="A1409" s="12" t="str">
        <x:v>MOV-SIM-01408</x:v>
      </x:c>
      <x:c r="B1409" s="20" t="n">
        <x:v>46204</x:v>
      </x:c>
      <x:c r="C1409" s="12" t="str">
        <x:v>MTR-SIM-00470</x:v>
      </x:c>
      <x:c r="D1409" s="12" t="str">
        <x:v>ALM-SIM-003</x:v>
      </x:c>
      <x:c r="E1409" t="str">
        <x:v>LOTE-SIM-00470</x:v>
      </x:c>
      <x:c r="F1409" t="str">
        <x:v>Saldo inicial</x:v>
      </x:c>
      <x:c r="G1409" s="24" t="n">
        <x:v>48</x:v>
      </x:c>
      <x:c r="H1409" t="str">
        <x:v>KG</x:v>
      </x:c>
      <x:c r="I1409" t="n">
        <x:v>48</x:v>
      </x:c>
      <x:c r="J1409" s="18" t="n">
        <x:v>11.41</x:v>
      </x:c>
      <x:c r="K1409" s="18" t="n">
        <x:v>547.68</x:v>
      </x:c>
      <x:c r="L1409" s="12"/>
      <x:c r="M1409" s="12" t="str">
        <x:v>SER-SIM-0001</x:v>
      </x:c>
      <x:c r="N1409" t="str">
        <x:v>DOC-SIM-00470-1</x:v>
      </x:c>
      <x:c r="O1409" s="16" t="str">
        <x:v>SINTETICO</x:v>
      </x:c>
    </x:row>
    <x:row r="1410" ht="28" customHeight="1">
      <x:c r="A1410" s="12" t="str">
        <x:v>MOV-SIM-01409</x:v>
      </x:c>
      <x:c r="B1410" s="20" t="n">
        <x:v>46239</x:v>
      </x:c>
      <x:c r="C1410" s="12" t="str">
        <x:v>MTR-SIM-00470</x:v>
      </x:c>
      <x:c r="D1410" s="12" t="str">
        <x:v>ALM-SIM-003</x:v>
      </x:c>
      <x:c r="E1410" t="str">
        <x:v>LOTE-SIM-00470</x:v>
      </x:c>
      <x:c r="F1410" t="str">
        <x:v>Entrada</x:v>
      </x:c>
      <x:c r="G1410" s="24" t="n">
        <x:v>9</x:v>
      </x:c>
      <x:c r="H1410" t="str">
        <x:v>KG</x:v>
      </x:c>
      <x:c r="I1410" t="n">
        <x:v>9</x:v>
      </x:c>
      <x:c r="J1410" s="18" t="n">
        <x:v>11.41</x:v>
      </x:c>
      <x:c r="K1410" s="18" t="n">
        <x:v>102.69</x:v>
      </x:c>
      <x:c r="L1410" s="12" t="str">
        <x:v>FOR-SIM-022</x:v>
      </x:c>
      <x:c r="M1410" s="12" t="str">
        <x:v>SER-SIM-0001</x:v>
      </x:c>
      <x:c r="N1410" t="str">
        <x:v>DOC-SIM-00470-2</x:v>
      </x:c>
      <x:c r="O1410" s="16" t="str">
        <x:v>SINTETICO</x:v>
      </x:c>
    </x:row>
    <x:row r="1411" ht="28" customHeight="1">
      <x:c r="A1411" s="12" t="str">
        <x:v>MOV-SIM-01410</x:v>
      </x:c>
      <x:c r="B1411" s="20" t="n">
        <x:v>46275</x:v>
      </x:c>
      <x:c r="C1411" s="12" t="str">
        <x:v>MTR-SIM-00470</x:v>
      </x:c>
      <x:c r="D1411" s="12" t="str">
        <x:v>ALM-SIM-003</x:v>
      </x:c>
      <x:c r="E1411" t="str">
        <x:v>LOTE-SIM-00470</x:v>
      </x:c>
      <x:c r="F1411" t="str">
        <x:v>Saída</x:v>
      </x:c>
      <x:c r="G1411" s="24" t="n">
        <x:v>19</x:v>
      </x:c>
      <x:c r="H1411" t="str">
        <x:v>KG</x:v>
      </x:c>
      <x:c r="I1411" t="n">
        <x:v>-19</x:v>
      </x:c>
      <x:c r="J1411" s="18" t="n">
        <x:v>11.41</x:v>
      </x:c>
      <x:c r="K1411" s="18" t="n">
        <x:v>216.79</x:v>
      </x:c>
      <x:c r="L1411" s="12"/>
      <x:c r="M1411" s="12" t="str">
        <x:v>SER-SIM-0001</x:v>
      </x:c>
      <x:c r="N1411" t="str">
        <x:v>DOC-SIM-00470-3</x:v>
      </x:c>
      <x:c r="O1411" s="16" t="str">
        <x:v>SINTETICO</x:v>
      </x:c>
    </x:row>
    <x:row r="1412" ht="28" customHeight="1">
      <x:c r="A1412" s="12" t="str">
        <x:v>MOV-SIM-01411</x:v>
      </x:c>
      <x:c r="B1412" s="20" t="n">
        <x:v>46204</x:v>
      </x:c>
      <x:c r="C1412" s="12" t="str">
        <x:v>MTR-SIM-00471</x:v>
      </x:c>
      <x:c r="D1412" s="12" t="str">
        <x:v>ALM-SIM-003</x:v>
      </x:c>
      <x:c r="E1412" t="str">
        <x:v>LOTE-SIM-00471</x:v>
      </x:c>
      <x:c r="F1412" t="str">
        <x:v>Saldo inicial</x:v>
      </x:c>
      <x:c r="G1412" s="24" t="n">
        <x:v>18</x:v>
      </x:c>
      <x:c r="H1412" t="str">
        <x:v>KG</x:v>
      </x:c>
      <x:c r="I1412" t="n">
        <x:v>18</x:v>
      </x:c>
      <x:c r="J1412" s="18" t="n">
        <x:v>29.22</x:v>
      </x:c>
      <x:c r="K1412" s="18" t="n">
        <x:v>525.96</x:v>
      </x:c>
      <x:c r="L1412" s="12"/>
      <x:c r="M1412" s="12" t="str">
        <x:v>SER-SIM-0001</x:v>
      </x:c>
      <x:c r="N1412" t="str">
        <x:v>DOC-SIM-00471-1</x:v>
      </x:c>
      <x:c r="O1412" s="16" t="str">
        <x:v>SINTETICO</x:v>
      </x:c>
    </x:row>
    <x:row r="1413" ht="28" customHeight="1">
      <x:c r="A1413" s="12" t="str">
        <x:v>MOV-SIM-01412</x:v>
      </x:c>
      <x:c r="B1413" s="20" t="n">
        <x:v>46239</x:v>
      </x:c>
      <x:c r="C1413" s="12" t="str">
        <x:v>MTR-SIM-00471</x:v>
      </x:c>
      <x:c r="D1413" s="12" t="str">
        <x:v>ALM-SIM-003</x:v>
      </x:c>
      <x:c r="E1413" t="str">
        <x:v>LOTE-SIM-00471</x:v>
      </x:c>
      <x:c r="F1413" t="str">
        <x:v>Entrada</x:v>
      </x:c>
      <x:c r="G1413" s="24" t="n">
        <x:v>17</x:v>
      </x:c>
      <x:c r="H1413" t="str">
        <x:v>KG</x:v>
      </x:c>
      <x:c r="I1413" t="n">
        <x:v>17</x:v>
      </x:c>
      <x:c r="J1413" s="18" t="n">
        <x:v>29.22</x:v>
      </x:c>
      <x:c r="K1413" s="18" t="n">
        <x:v>496.74</x:v>
      </x:c>
      <x:c r="L1413" s="12" t="str">
        <x:v>FOR-SIM-032</x:v>
      </x:c>
      <x:c r="M1413" s="12" t="str">
        <x:v>SER-SIM-0001</x:v>
      </x:c>
      <x:c r="N1413" t="str">
        <x:v>DOC-SIM-00471-2</x:v>
      </x:c>
      <x:c r="O1413" s="16" t="str">
        <x:v>SINTETICO</x:v>
      </x:c>
    </x:row>
    <x:row r="1414" ht="28" customHeight="1">
      <x:c r="A1414" s="12" t="str">
        <x:v>MOV-SIM-01413</x:v>
      </x:c>
      <x:c r="B1414" s="20" t="n">
        <x:v>46275</x:v>
      </x:c>
      <x:c r="C1414" s="12" t="str">
        <x:v>MTR-SIM-00471</x:v>
      </x:c>
      <x:c r="D1414" s="12" t="str">
        <x:v>ALM-SIM-003</x:v>
      </x:c>
      <x:c r="E1414" t="str">
        <x:v>LOTE-SIM-00471</x:v>
      </x:c>
      <x:c r="F1414" t="str">
        <x:v>Saída</x:v>
      </x:c>
      <x:c r="G1414" s="24" t="n">
        <x:v>35</x:v>
      </x:c>
      <x:c r="H1414" t="str">
        <x:v>KG</x:v>
      </x:c>
      <x:c r="I1414" t="n">
        <x:v>-35</x:v>
      </x:c>
      <x:c r="J1414" s="18" t="n">
        <x:v>29.22</x:v>
      </x:c>
      <x:c r="K1414" s="18" t="n">
        <x:v>1022.7</x:v>
      </x:c>
      <x:c r="L1414" s="12"/>
      <x:c r="M1414" s="12" t="str">
        <x:v>SER-SIM-0001</x:v>
      </x:c>
      <x:c r="N1414" t="str">
        <x:v>DOC-SIM-00471-3</x:v>
      </x:c>
      <x:c r="O1414" s="16" t="str">
        <x:v>SINTETICO</x:v>
      </x:c>
    </x:row>
    <x:row r="1415" ht="28" customHeight="1">
      <x:c r="A1415" s="12" t="str">
        <x:v>MOV-SIM-01414</x:v>
      </x:c>
      <x:c r="B1415" s="20" t="n">
        <x:v>46204</x:v>
      </x:c>
      <x:c r="C1415" s="12" t="str">
        <x:v>MTR-SIM-00472</x:v>
      </x:c>
      <x:c r="D1415" s="12" t="str">
        <x:v>ALM-SIM-003</x:v>
      </x:c>
      <x:c r="E1415" t="str">
        <x:v>LOTE-SIM-00472</x:v>
      </x:c>
      <x:c r="F1415" t="str">
        <x:v>Saldo inicial</x:v>
      </x:c>
      <x:c r="G1415" s="24" t="n">
        <x:v>258</x:v>
      </x:c>
      <x:c r="H1415" t="str">
        <x:v>L</x:v>
      </x:c>
      <x:c r="I1415" t="n">
        <x:v>258</x:v>
      </x:c>
      <x:c r="J1415" s="18" t="n">
        <x:v>4.57</x:v>
      </x:c>
      <x:c r="K1415" s="18" t="n">
        <x:v>1179.06</x:v>
      </x:c>
      <x:c r="L1415" s="12"/>
      <x:c r="M1415" s="12" t="str">
        <x:v>SER-SIM-0001</x:v>
      </x:c>
      <x:c r="N1415" t="str">
        <x:v>DOC-SIM-00472-1</x:v>
      </x:c>
      <x:c r="O1415" s="16" t="str">
        <x:v>SINTETICO</x:v>
      </x:c>
    </x:row>
    <x:row r="1416" ht="28" customHeight="1">
      <x:c r="A1416" s="12" t="str">
        <x:v>MOV-SIM-01415</x:v>
      </x:c>
      <x:c r="B1416" s="20" t="n">
        <x:v>46239</x:v>
      </x:c>
      <x:c r="C1416" s="12" t="str">
        <x:v>MTR-SIM-00472</x:v>
      </x:c>
      <x:c r="D1416" s="12" t="str">
        <x:v>ALM-SIM-003</x:v>
      </x:c>
      <x:c r="E1416" t="str">
        <x:v>LOTE-SIM-00472</x:v>
      </x:c>
      <x:c r="F1416" t="str">
        <x:v>Entrada</x:v>
      </x:c>
      <x:c r="G1416" s="24" t="n">
        <x:v>5</x:v>
      </x:c>
      <x:c r="H1416" t="str">
        <x:v>L</x:v>
      </x:c>
      <x:c r="I1416" t="n">
        <x:v>5</x:v>
      </x:c>
      <x:c r="J1416" s="18" t="n">
        <x:v>4.57</x:v>
      </x:c>
      <x:c r="K1416" s="18" t="n">
        <x:v>22.85</x:v>
      </x:c>
      <x:c r="L1416" s="12" t="str">
        <x:v>FOR-SIM-042</x:v>
      </x:c>
      <x:c r="M1416" s="12" t="str">
        <x:v>SER-SIM-0001</x:v>
      </x:c>
      <x:c r="N1416" t="str">
        <x:v>DOC-SIM-00472-2</x:v>
      </x:c>
      <x:c r="O1416" s="16" t="str">
        <x:v>SINTETICO</x:v>
      </x:c>
    </x:row>
    <x:row r="1417" ht="28" customHeight="1">
      <x:c r="A1417" s="12" t="str">
        <x:v>MOV-SIM-01416</x:v>
      </x:c>
      <x:c r="B1417" s="20" t="n">
        <x:v>46275</x:v>
      </x:c>
      <x:c r="C1417" s="12" t="str">
        <x:v>MTR-SIM-00472</x:v>
      </x:c>
      <x:c r="D1417" s="12" t="str">
        <x:v>ALM-SIM-003</x:v>
      </x:c>
      <x:c r="E1417" t="str">
        <x:v>LOTE-SIM-00472</x:v>
      </x:c>
      <x:c r="F1417" t="str">
        <x:v>Saída</x:v>
      </x:c>
      <x:c r="G1417" s="24" t="n">
        <x:v>10</x:v>
      </x:c>
      <x:c r="H1417" t="str">
        <x:v>L</x:v>
      </x:c>
      <x:c r="I1417" t="n">
        <x:v>-10</x:v>
      </x:c>
      <x:c r="J1417" s="18" t="n">
        <x:v>4.57</x:v>
      </x:c>
      <x:c r="K1417" s="18" t="n">
        <x:v>45.7</x:v>
      </x:c>
      <x:c r="L1417" s="12"/>
      <x:c r="M1417" s="12" t="str">
        <x:v>SER-SIM-0001</x:v>
      </x:c>
      <x:c r="N1417" t="str">
        <x:v>DOC-SIM-00472-3</x:v>
      </x:c>
      <x:c r="O1417" s="16" t="str">
        <x:v>SINTETICO</x:v>
      </x:c>
    </x:row>
    <x:row r="1418" ht="28" customHeight="1">
      <x:c r="A1418" s="12" t="str">
        <x:v>MOV-SIM-01417</x:v>
      </x:c>
      <x:c r="B1418" s="20" t="n">
        <x:v>46204</x:v>
      </x:c>
      <x:c r="C1418" s="12" t="str">
        <x:v>MTR-SIM-00473</x:v>
      </x:c>
      <x:c r="D1418" s="12" t="str">
        <x:v>ALM-SIM-003</x:v>
      </x:c>
      <x:c r="E1418" t="str">
        <x:v>LOTE-SIM-00473</x:v>
      </x:c>
      <x:c r="F1418" t="str">
        <x:v>Saldo inicial</x:v>
      </x:c>
      <x:c r="G1418" s="24" t="n">
        <x:v>107</x:v>
      </x:c>
      <x:c r="H1418" t="str">
        <x:v>KG</x:v>
      </x:c>
      <x:c r="I1418" t="n">
        <x:v>107</x:v>
      </x:c>
      <x:c r="J1418" s="18" t="n">
        <x:v>15.98</x:v>
      </x:c>
      <x:c r="K1418" s="18" t="n">
        <x:v>1709.86</x:v>
      </x:c>
      <x:c r="L1418" s="12"/>
      <x:c r="M1418" s="12" t="str">
        <x:v>SER-SIM-0001</x:v>
      </x:c>
      <x:c r="N1418" t="str">
        <x:v>DOC-SIM-00473-1</x:v>
      </x:c>
      <x:c r="O1418" s="16" t="str">
        <x:v>SINTETICO</x:v>
      </x:c>
    </x:row>
    <x:row r="1419" ht="28" customHeight="1">
      <x:c r="A1419" s="12" t="str">
        <x:v>MOV-SIM-01418</x:v>
      </x:c>
      <x:c r="B1419" s="20" t="n">
        <x:v>46239</x:v>
      </x:c>
      <x:c r="C1419" s="12" t="str">
        <x:v>MTR-SIM-00473</x:v>
      </x:c>
      <x:c r="D1419" s="12" t="str">
        <x:v>ALM-SIM-003</x:v>
      </x:c>
      <x:c r="E1419" t="str">
        <x:v>LOTE-SIM-00473</x:v>
      </x:c>
      <x:c r="F1419" t="str">
        <x:v>Entrada</x:v>
      </x:c>
      <x:c r="G1419" s="24" t="n">
        <x:v>11</x:v>
      </x:c>
      <x:c r="H1419" t="str">
        <x:v>KG</x:v>
      </x:c>
      <x:c r="I1419" t="n">
        <x:v>11</x:v>
      </x:c>
      <x:c r="J1419" s="18" t="n">
        <x:v>15.98</x:v>
      </x:c>
      <x:c r="K1419" s="18" t="n">
        <x:v>175.78</x:v>
      </x:c>
      <x:c r="L1419" s="12" t="str">
        <x:v>FOR-SIM-052</x:v>
      </x:c>
      <x:c r="M1419" s="12" t="str">
        <x:v>SER-SIM-0001</x:v>
      </x:c>
      <x:c r="N1419" t="str">
        <x:v>DOC-SIM-00473-2</x:v>
      </x:c>
      <x:c r="O1419" s="16" t="str">
        <x:v>SINTETICO</x:v>
      </x:c>
    </x:row>
    <x:row r="1420" ht="28" customHeight="1">
      <x:c r="A1420" s="12" t="str">
        <x:v>MOV-SIM-01419</x:v>
      </x:c>
      <x:c r="B1420" s="20" t="n">
        <x:v>46275</x:v>
      </x:c>
      <x:c r="C1420" s="12" t="str">
        <x:v>MTR-SIM-00473</x:v>
      </x:c>
      <x:c r="D1420" s="12" t="str">
        <x:v>ALM-SIM-003</x:v>
      </x:c>
      <x:c r="E1420" t="str">
        <x:v>LOTE-SIM-00473</x:v>
      </x:c>
      <x:c r="F1420" t="str">
        <x:v>Saída</x:v>
      </x:c>
      <x:c r="G1420" s="24" t="n">
        <x:v>23</x:v>
      </x:c>
      <x:c r="H1420" t="str">
        <x:v>KG</x:v>
      </x:c>
      <x:c r="I1420" t="n">
        <x:v>-23</x:v>
      </x:c>
      <x:c r="J1420" s="18" t="n">
        <x:v>15.98</x:v>
      </x:c>
      <x:c r="K1420" s="18" t="n">
        <x:v>367.54</x:v>
      </x:c>
      <x:c r="L1420" s="12"/>
      <x:c r="M1420" s="12" t="str">
        <x:v>SER-SIM-0001</x:v>
      </x:c>
      <x:c r="N1420" t="str">
        <x:v>DOC-SIM-00473-3</x:v>
      </x:c>
      <x:c r="O1420" s="16" t="str">
        <x:v>SINTETICO</x:v>
      </x:c>
    </x:row>
    <x:row r="1421" ht="28" customHeight="1">
      <x:c r="A1421" s="12" t="str">
        <x:v>MOV-SIM-01420</x:v>
      </x:c>
      <x:c r="B1421" s="20" t="n">
        <x:v>46204</x:v>
      </x:c>
      <x:c r="C1421" s="12" t="str">
        <x:v>MTR-SIM-00474</x:v>
      </x:c>
      <x:c r="D1421" s="12" t="str">
        <x:v>ALM-SIM-003</x:v>
      </x:c>
      <x:c r="E1421" t="str">
        <x:v>LOTE-SIM-00474</x:v>
      </x:c>
      <x:c r="F1421" t="str">
        <x:v>Saldo inicial</x:v>
      </x:c>
      <x:c r="G1421" s="24" t="n">
        <x:v>14</x:v>
      </x:c>
      <x:c r="H1421" t="str">
        <x:v>KG</x:v>
      </x:c>
      <x:c r="I1421" t="n">
        <x:v>14</x:v>
      </x:c>
      <x:c r="J1421" s="18" t="n">
        <x:v>14.88</x:v>
      </x:c>
      <x:c r="K1421" s="18" t="n">
        <x:v>208.32</x:v>
      </x:c>
      <x:c r="L1421" s="12"/>
      <x:c r="M1421" s="12" t="str">
        <x:v>SER-SIM-0001</x:v>
      </x:c>
      <x:c r="N1421" t="str">
        <x:v>DOC-SIM-00474-1</x:v>
      </x:c>
      <x:c r="O1421" s="16" t="str">
        <x:v>SINTETICO</x:v>
      </x:c>
    </x:row>
    <x:row r="1422" ht="28" customHeight="1">
      <x:c r="A1422" s="12" t="str">
        <x:v>MOV-SIM-01421</x:v>
      </x:c>
      <x:c r="B1422" s="20" t="n">
        <x:v>46239</x:v>
      </x:c>
      <x:c r="C1422" s="12" t="str">
        <x:v>MTR-SIM-00474</x:v>
      </x:c>
      <x:c r="D1422" s="12" t="str">
        <x:v>ALM-SIM-003</x:v>
      </x:c>
      <x:c r="E1422" t="str">
        <x:v>LOTE-SIM-00474</x:v>
      </x:c>
      <x:c r="F1422" t="str">
        <x:v>Entrada</x:v>
      </x:c>
      <x:c r="G1422" s="24" t="n">
        <x:v>13</x:v>
      </x:c>
      <x:c r="H1422" t="str">
        <x:v>KG</x:v>
      </x:c>
      <x:c r="I1422" t="n">
        <x:v>13</x:v>
      </x:c>
      <x:c r="J1422" s="18" t="n">
        <x:v>14.88</x:v>
      </x:c>
      <x:c r="K1422" s="18" t="n">
        <x:v>193.44</x:v>
      </x:c>
      <x:c r="L1422" s="12" t="str">
        <x:v>FOR-SIM-062</x:v>
      </x:c>
      <x:c r="M1422" s="12" t="str">
        <x:v>SER-SIM-0001</x:v>
      </x:c>
      <x:c r="N1422" t="str">
        <x:v>DOC-SIM-00474-2</x:v>
      </x:c>
      <x:c r="O1422" s="16" t="str">
        <x:v>SINTETICO</x:v>
      </x:c>
    </x:row>
    <x:row r="1423" ht="28" customHeight="1">
      <x:c r="A1423" s="12" t="str">
        <x:v>MOV-SIM-01422</x:v>
      </x:c>
      <x:c r="B1423" s="20" t="n">
        <x:v>46275</x:v>
      </x:c>
      <x:c r="C1423" s="12" t="str">
        <x:v>MTR-SIM-00474</x:v>
      </x:c>
      <x:c r="D1423" s="12" t="str">
        <x:v>ALM-SIM-003</x:v>
      </x:c>
      <x:c r="E1423" t="str">
        <x:v>LOTE-SIM-00474</x:v>
      </x:c>
      <x:c r="F1423" t="str">
        <x:v>Saída</x:v>
      </x:c>
      <x:c r="G1423" s="24" t="n">
        <x:v>27</x:v>
      </x:c>
      <x:c r="H1423" t="str">
        <x:v>KG</x:v>
      </x:c>
      <x:c r="I1423" t="n">
        <x:v>-27</x:v>
      </x:c>
      <x:c r="J1423" s="18" t="n">
        <x:v>14.88</x:v>
      </x:c>
      <x:c r="K1423" s="18" t="n">
        <x:v>401.76</x:v>
      </x:c>
      <x:c r="L1423" s="12"/>
      <x:c r="M1423" s="12" t="str">
        <x:v>SER-SIM-0001</x:v>
      </x:c>
      <x:c r="N1423" t="str">
        <x:v>DOC-SIM-00474-3</x:v>
      </x:c>
      <x:c r="O1423" s="16" t="str">
        <x:v>SINTETICO</x:v>
      </x:c>
    </x:row>
    <x:row r="1424" ht="28" customHeight="1">
      <x:c r="A1424" s="12" t="str">
        <x:v>MOV-SIM-01423</x:v>
      </x:c>
      <x:c r="B1424" s="20" t="n">
        <x:v>46204</x:v>
      </x:c>
      <x:c r="C1424" s="12" t="str">
        <x:v>MTR-SIM-00475</x:v>
      </x:c>
      <x:c r="D1424" s="12" t="str">
        <x:v>ALM-SIM-003</x:v>
      </x:c>
      <x:c r="E1424" t="str">
        <x:v>LOTE-SIM-00475</x:v>
      </x:c>
      <x:c r="F1424" t="str">
        <x:v>Saldo inicial</x:v>
      </x:c>
      <x:c r="G1424" s="24" t="n">
        <x:v>30</x:v>
      </x:c>
      <x:c r="H1424" t="str">
        <x:v>KG</x:v>
      </x:c>
      <x:c r="I1424" t="n">
        <x:v>30</x:v>
      </x:c>
      <x:c r="J1424" s="18" t="n">
        <x:v>5.67</x:v>
      </x:c>
      <x:c r="K1424" s="18" t="n">
        <x:v>170.1</x:v>
      </x:c>
      <x:c r="L1424" s="12"/>
      <x:c r="M1424" s="12" t="str">
        <x:v>SER-SIM-0001</x:v>
      </x:c>
      <x:c r="N1424" t="str">
        <x:v>DOC-SIM-00475-1</x:v>
      </x:c>
      <x:c r="O1424" s="16" t="str">
        <x:v>SINTETICO</x:v>
      </x:c>
    </x:row>
    <x:row r="1425" ht="28" customHeight="1">
      <x:c r="A1425" s="12" t="str">
        <x:v>MOV-SIM-01424</x:v>
      </x:c>
      <x:c r="B1425" s="20" t="n">
        <x:v>46239</x:v>
      </x:c>
      <x:c r="C1425" s="12" t="str">
        <x:v>MTR-SIM-00475</x:v>
      </x:c>
      <x:c r="D1425" s="12" t="str">
        <x:v>ALM-SIM-003</x:v>
      </x:c>
      <x:c r="E1425" t="str">
        <x:v>LOTE-SIM-00475</x:v>
      </x:c>
      <x:c r="F1425" t="str">
        <x:v>Entrada</x:v>
      </x:c>
      <x:c r="G1425" s="24" t="n">
        <x:v>30</x:v>
      </x:c>
      <x:c r="H1425" t="str">
        <x:v>KG</x:v>
      </x:c>
      <x:c r="I1425" t="n">
        <x:v>30</x:v>
      </x:c>
      <x:c r="J1425" s="18" t="n">
        <x:v>5.67</x:v>
      </x:c>
      <x:c r="K1425" s="18" t="n">
        <x:v>170.1</x:v>
      </x:c>
      <x:c r="L1425" s="12" t="str">
        <x:v>FOR-SIM-072</x:v>
      </x:c>
      <x:c r="M1425" s="12" t="str">
        <x:v>SER-SIM-0001</x:v>
      </x:c>
      <x:c r="N1425" t="str">
        <x:v>DOC-SIM-00475-2</x:v>
      </x:c>
      <x:c r="O1425" s="16" t="str">
        <x:v>SINTETICO</x:v>
      </x:c>
    </x:row>
    <x:row r="1426" ht="28" customHeight="1">
      <x:c r="A1426" s="12" t="str">
        <x:v>MOV-SIM-01425</x:v>
      </x:c>
      <x:c r="B1426" s="20" t="n">
        <x:v>46275</x:v>
      </x:c>
      <x:c r="C1426" s="12" t="str">
        <x:v>MTR-SIM-00475</x:v>
      </x:c>
      <x:c r="D1426" s="12" t="str">
        <x:v>ALM-SIM-003</x:v>
      </x:c>
      <x:c r="E1426" t="str">
        <x:v>LOTE-SIM-00475</x:v>
      </x:c>
      <x:c r="F1426" t="str">
        <x:v>Saída</x:v>
      </x:c>
      <x:c r="G1426" s="24" t="n">
        <x:v>60</x:v>
      </x:c>
      <x:c r="H1426" t="str">
        <x:v>KG</x:v>
      </x:c>
      <x:c r="I1426" t="n">
        <x:v>-60</x:v>
      </x:c>
      <x:c r="J1426" s="18" t="n">
        <x:v>5.67</x:v>
      </x:c>
      <x:c r="K1426" s="18" t="n">
        <x:v>340.2</x:v>
      </x:c>
      <x:c r="L1426" s="12"/>
      <x:c r="M1426" s="12" t="str">
        <x:v>SER-SIM-0001</x:v>
      </x:c>
      <x:c r="N1426" t="str">
        <x:v>DOC-SIM-00475-3</x:v>
      </x:c>
      <x:c r="O1426" s="16" t="str">
        <x:v>SINTETICO</x:v>
      </x:c>
    </x:row>
    <x:row r="1427" ht="28" customHeight="1">
      <x:c r="A1427" s="12" t="str">
        <x:v>MOV-SIM-01426</x:v>
      </x:c>
      <x:c r="B1427" s="20" t="n">
        <x:v>46204</x:v>
      </x:c>
      <x:c r="C1427" s="12" t="str">
        <x:v>MTR-SIM-00476</x:v>
      </x:c>
      <x:c r="D1427" s="12" t="str">
        <x:v>ALM-SIM-004</x:v>
      </x:c>
      <x:c r="E1427" t="str">
        <x:v>LOTE-SIM-00476</x:v>
      </x:c>
      <x:c r="F1427" t="str">
        <x:v>Saldo inicial</x:v>
      </x:c>
      <x:c r="G1427" s="24" t="n">
        <x:v>57</x:v>
      </x:c>
      <x:c r="H1427" t="str">
        <x:v>COMP</x:v>
      </x:c>
      <x:c r="I1427" t="n">
        <x:v>57</x:v>
      </x:c>
      <x:c r="J1427" s="18" t="n">
        <x:v>1.69</x:v>
      </x:c>
      <x:c r="K1427" s="18" t="n">
        <x:v>96.33</x:v>
      </x:c>
      <x:c r="L1427" s="12"/>
      <x:c r="M1427" s="12" t="str">
        <x:v>SER-SIM-0126</x:v>
      </x:c>
      <x:c r="N1427" t="str">
        <x:v>DOC-SIM-00476-1</x:v>
      </x:c>
      <x:c r="O1427" s="16" t="str">
        <x:v>SINTETICO</x:v>
      </x:c>
    </x:row>
    <x:row r="1428" ht="28" customHeight="1">
      <x:c r="A1428" s="12" t="str">
        <x:v>MOV-SIM-01427</x:v>
      </x:c>
      <x:c r="B1428" s="20" t="n">
        <x:v>46239</x:v>
      </x:c>
      <x:c r="C1428" s="12" t="str">
        <x:v>MTR-SIM-00476</x:v>
      </x:c>
      <x:c r="D1428" s="12" t="str">
        <x:v>ALM-SIM-004</x:v>
      </x:c>
      <x:c r="E1428" t="str">
        <x:v>LOTE-SIM-00476</x:v>
      </x:c>
      <x:c r="F1428" t="str">
        <x:v>Entrada</x:v>
      </x:c>
      <x:c r="G1428" s="24" t="n">
        <x:v>57</x:v>
      </x:c>
      <x:c r="H1428" t="str">
        <x:v>COMP</x:v>
      </x:c>
      <x:c r="I1428" t="n">
        <x:v>57</x:v>
      </x:c>
      <x:c r="J1428" s="18" t="n">
        <x:v>1.69</x:v>
      </x:c>
      <x:c r="K1428" s="18" t="n">
        <x:v>96.33</x:v>
      </x:c>
      <x:c r="L1428" s="12" t="str">
        <x:v>FOR-SIM-004</x:v>
      </x:c>
      <x:c r="M1428" s="12" t="str">
        <x:v>SER-SIM-0126</x:v>
      </x:c>
      <x:c r="N1428" t="str">
        <x:v>DOC-SIM-00476-2</x:v>
      </x:c>
      <x:c r="O1428" s="16" t="str">
        <x:v>SINTETICO</x:v>
      </x:c>
    </x:row>
    <x:row r="1429" ht="28" customHeight="1">
      <x:c r="A1429" s="12" t="str">
        <x:v>MOV-SIM-01428</x:v>
      </x:c>
      <x:c r="B1429" s="20" t="n">
        <x:v>46275</x:v>
      </x:c>
      <x:c r="C1429" s="12" t="str">
        <x:v>MTR-SIM-00476</x:v>
      </x:c>
      <x:c r="D1429" s="12" t="str">
        <x:v>ALM-SIM-004</x:v>
      </x:c>
      <x:c r="E1429" t="str">
        <x:v>LOTE-SIM-00476</x:v>
      </x:c>
      <x:c r="F1429" t="str">
        <x:v>Saída</x:v>
      </x:c>
      <x:c r="G1429" s="24" t="n">
        <x:v>114</x:v>
      </x:c>
      <x:c r="H1429" t="str">
        <x:v>COMP</x:v>
      </x:c>
      <x:c r="I1429" t="n">
        <x:v>-114</x:v>
      </x:c>
      <x:c r="J1429" s="18" t="n">
        <x:v>1.69</x:v>
      </x:c>
      <x:c r="K1429" s="18" t="n">
        <x:v>192.66</x:v>
      </x:c>
      <x:c r="L1429" s="12"/>
      <x:c r="M1429" s="12" t="str">
        <x:v>SER-SIM-0126</x:v>
      </x:c>
      <x:c r="N1429" t="str">
        <x:v>DOC-SIM-00476-3</x:v>
      </x:c>
      <x:c r="O1429" s="16" t="str">
        <x:v>SINTETICO</x:v>
      </x:c>
    </x:row>
    <x:row r="1430" ht="28" customHeight="1">
      <x:c r="A1430" s="12" t="str">
        <x:v>MOV-SIM-01429</x:v>
      </x:c>
      <x:c r="B1430" s="20" t="n">
        <x:v>46204</x:v>
      </x:c>
      <x:c r="C1430" s="12" t="str">
        <x:v>MTR-SIM-00477</x:v>
      </x:c>
      <x:c r="D1430" s="12" t="str">
        <x:v>ALM-SIM-004</x:v>
      </x:c>
      <x:c r="E1430" t="str">
        <x:v>LOTE-SIM-00477</x:v>
      </x:c>
      <x:c r="F1430" t="str">
        <x:v>Saldo inicial</x:v>
      </x:c>
      <x:c r="G1430" s="24" t="n">
        <x:v>242</x:v>
      </x:c>
      <x:c r="H1430" t="str">
        <x:v>FR</x:v>
      </x:c>
      <x:c r="I1430" t="n">
        <x:v>242</x:v>
      </x:c>
      <x:c r="J1430" s="18" t="n">
        <x:v>13.76</x:v>
      </x:c>
      <x:c r="K1430" s="18" t="n">
        <x:v>3329.92</x:v>
      </x:c>
      <x:c r="L1430" s="12"/>
      <x:c r="M1430" s="12" t="str">
        <x:v>SER-SIM-0126</x:v>
      </x:c>
      <x:c r="N1430" t="str">
        <x:v>DOC-SIM-00477-1</x:v>
      </x:c>
      <x:c r="O1430" s="16" t="str">
        <x:v>SINTETICO</x:v>
      </x:c>
    </x:row>
    <x:row r="1431" ht="28" customHeight="1">
      <x:c r="A1431" s="12" t="str">
        <x:v>MOV-SIM-01430</x:v>
      </x:c>
      <x:c r="B1431" s="20" t="n">
        <x:v>46239</x:v>
      </x:c>
      <x:c r="C1431" s="12" t="str">
        <x:v>MTR-SIM-00477</x:v>
      </x:c>
      <x:c r="D1431" s="12" t="str">
        <x:v>ALM-SIM-004</x:v>
      </x:c>
      <x:c r="E1431" t="str">
        <x:v>LOTE-SIM-00477</x:v>
      </x:c>
      <x:c r="F1431" t="str">
        <x:v>Entrada</x:v>
      </x:c>
      <x:c r="G1431" s="24" t="n">
        <x:v>18</x:v>
      </x:c>
      <x:c r="H1431" t="str">
        <x:v>FR</x:v>
      </x:c>
      <x:c r="I1431" t="n">
        <x:v>18</x:v>
      </x:c>
      <x:c r="J1431" s="18" t="n">
        <x:v>13.76</x:v>
      </x:c>
      <x:c r="K1431" s="18" t="n">
        <x:v>247.68</x:v>
      </x:c>
      <x:c r="L1431" s="12" t="str">
        <x:v>FOR-SIM-014</x:v>
      </x:c>
      <x:c r="M1431" s="12" t="str">
        <x:v>SER-SIM-0126</x:v>
      </x:c>
      <x:c r="N1431" t="str">
        <x:v>DOC-SIM-00477-2</x:v>
      </x:c>
      <x:c r="O1431" s="16" t="str">
        <x:v>SINTETICO</x:v>
      </x:c>
    </x:row>
    <x:row r="1432" ht="28" customHeight="1">
      <x:c r="A1432" s="12" t="str">
        <x:v>MOV-SIM-01431</x:v>
      </x:c>
      <x:c r="B1432" s="20" t="n">
        <x:v>46275</x:v>
      </x:c>
      <x:c r="C1432" s="12" t="str">
        <x:v>MTR-SIM-00477</x:v>
      </x:c>
      <x:c r="D1432" s="12" t="str">
        <x:v>ALM-SIM-004</x:v>
      </x:c>
      <x:c r="E1432" t="str">
        <x:v>LOTE-SIM-00477</x:v>
      </x:c>
      <x:c r="F1432" t="str">
        <x:v>Saída</x:v>
      </x:c>
      <x:c r="G1432" s="24" t="n">
        <x:v>37</x:v>
      </x:c>
      <x:c r="H1432" t="str">
        <x:v>FR</x:v>
      </x:c>
      <x:c r="I1432" t="n">
        <x:v>-37</x:v>
      </x:c>
      <x:c r="J1432" s="18" t="n">
        <x:v>13.76</x:v>
      </x:c>
      <x:c r="K1432" s="18" t="n">
        <x:v>509.12</x:v>
      </x:c>
      <x:c r="L1432" s="12"/>
      <x:c r="M1432" s="12" t="str">
        <x:v>SER-SIM-0126</x:v>
      </x:c>
      <x:c r="N1432" t="str">
        <x:v>DOC-SIM-00477-3</x:v>
      </x:c>
      <x:c r="O1432" s="16" t="str">
        <x:v>SINTETICO</x:v>
      </x:c>
    </x:row>
    <x:row r="1433" ht="28" customHeight="1">
      <x:c r="A1433" s="12" t="str">
        <x:v>MOV-SIM-01432</x:v>
      </x:c>
      <x:c r="B1433" s="20" t="n">
        <x:v>46204</x:v>
      </x:c>
      <x:c r="C1433" s="12" t="str">
        <x:v>MTR-SIM-00478</x:v>
      </x:c>
      <x:c r="D1433" s="12" t="str">
        <x:v>ALM-SIM-004</x:v>
      </x:c>
      <x:c r="E1433" t="str">
        <x:v>LOTE-SIM-00478</x:v>
      </x:c>
      <x:c r="F1433" t="str">
        <x:v>Saldo inicial</x:v>
      </x:c>
      <x:c r="G1433" s="24" t="n">
        <x:v>134</x:v>
      </x:c>
      <x:c r="H1433" t="str">
        <x:v>COMP</x:v>
      </x:c>
      <x:c r="I1433" t="n">
        <x:v>134</x:v>
      </x:c>
      <x:c r="J1433" s="18" t="n">
        <x:v>2.89</x:v>
      </x:c>
      <x:c r="K1433" s="18" t="n">
        <x:v>387.26</x:v>
      </x:c>
      <x:c r="L1433" s="12"/>
      <x:c r="M1433" s="12" t="str">
        <x:v>SER-SIM-0126</x:v>
      </x:c>
      <x:c r="N1433" t="str">
        <x:v>DOC-SIM-00478-1</x:v>
      </x:c>
      <x:c r="O1433" s="16" t="str">
        <x:v>SINTETICO</x:v>
      </x:c>
    </x:row>
    <x:row r="1434" ht="28" customHeight="1">
      <x:c r="A1434" s="12" t="str">
        <x:v>MOV-SIM-01433</x:v>
      </x:c>
      <x:c r="B1434" s="20" t="n">
        <x:v>46239</x:v>
      </x:c>
      <x:c r="C1434" s="12" t="str">
        <x:v>MTR-SIM-00478</x:v>
      </x:c>
      <x:c r="D1434" s="12" t="str">
        <x:v>ALM-SIM-004</x:v>
      </x:c>
      <x:c r="E1434" t="str">
        <x:v>LOTE-SIM-00478</x:v>
      </x:c>
      <x:c r="F1434" t="str">
        <x:v>Entrada</x:v>
      </x:c>
      <x:c r="G1434" s="24" t="n">
        <x:v>29</x:v>
      </x:c>
      <x:c r="H1434" t="str">
        <x:v>COMP</x:v>
      </x:c>
      <x:c r="I1434" t="n">
        <x:v>29</x:v>
      </x:c>
      <x:c r="J1434" s="18" t="n">
        <x:v>2.89</x:v>
      </x:c>
      <x:c r="K1434" s="18" t="n">
        <x:v>83.81</x:v>
      </x:c>
      <x:c r="L1434" s="12" t="str">
        <x:v>FOR-SIM-024</x:v>
      </x:c>
      <x:c r="M1434" s="12" t="str">
        <x:v>SER-SIM-0126</x:v>
      </x:c>
      <x:c r="N1434" t="str">
        <x:v>DOC-SIM-00478-2</x:v>
      </x:c>
      <x:c r="O1434" s="16" t="str">
        <x:v>SINTETICO</x:v>
      </x:c>
    </x:row>
    <x:row r="1435" ht="28" customHeight="1">
      <x:c r="A1435" s="12" t="str">
        <x:v>MOV-SIM-01434</x:v>
      </x:c>
      <x:c r="B1435" s="20" t="n">
        <x:v>46275</x:v>
      </x:c>
      <x:c r="C1435" s="12" t="str">
        <x:v>MTR-SIM-00478</x:v>
      </x:c>
      <x:c r="D1435" s="12" t="str">
        <x:v>ALM-SIM-004</x:v>
      </x:c>
      <x:c r="E1435" t="str">
        <x:v>LOTE-SIM-00478</x:v>
      </x:c>
      <x:c r="F1435" t="str">
        <x:v>Saída</x:v>
      </x:c>
      <x:c r="G1435" s="24" t="n">
        <x:v>59</x:v>
      </x:c>
      <x:c r="H1435" t="str">
        <x:v>COMP</x:v>
      </x:c>
      <x:c r="I1435" t="n">
        <x:v>-59</x:v>
      </x:c>
      <x:c r="J1435" s="18" t="n">
        <x:v>2.89</x:v>
      </x:c>
      <x:c r="K1435" s="18" t="n">
        <x:v>170.51</x:v>
      </x:c>
      <x:c r="L1435" s="12"/>
      <x:c r="M1435" s="12" t="str">
        <x:v>SER-SIM-0126</x:v>
      </x:c>
      <x:c r="N1435" t="str">
        <x:v>DOC-SIM-00478-3</x:v>
      </x:c>
      <x:c r="O1435" s="16" t="str">
        <x:v>SINTETICO</x:v>
      </x:c>
    </x:row>
    <x:row r="1436" ht="28" customHeight="1">
      <x:c r="A1436" s="12" t="str">
        <x:v>MOV-SIM-01435</x:v>
      </x:c>
      <x:c r="B1436" s="20" t="n">
        <x:v>46204</x:v>
      </x:c>
      <x:c r="C1436" s="12" t="str">
        <x:v>MTR-SIM-00479</x:v>
      </x:c>
      <x:c r="D1436" s="12" t="str">
        <x:v>ALM-SIM-004</x:v>
      </x:c>
      <x:c r="E1436" t="str">
        <x:v>LOTE-SIM-00479</x:v>
      </x:c>
      <x:c r="F1436" t="str">
        <x:v>Saldo inicial</x:v>
      </x:c>
      <x:c r="G1436" s="24" t="n">
        <x:v>115</x:v>
      </x:c>
      <x:c r="H1436" t="str">
        <x:v>FR</x:v>
      </x:c>
      <x:c r="I1436" t="n">
        <x:v>115</x:v>
      </x:c>
      <x:c r="J1436" s="18" t="n">
        <x:v>28.13</x:v>
      </x:c>
      <x:c r="K1436" s="18" t="n">
        <x:v>3234.95</x:v>
      </x:c>
      <x:c r="L1436" s="12"/>
      <x:c r="M1436" s="12" t="str">
        <x:v>SER-SIM-0126</x:v>
      </x:c>
      <x:c r="N1436" t="str">
        <x:v>DOC-SIM-00479-1</x:v>
      </x:c>
      <x:c r="O1436" s="16" t="str">
        <x:v>SINTETICO</x:v>
      </x:c>
    </x:row>
    <x:row r="1437" ht="28" customHeight="1">
      <x:c r="A1437" s="12" t="str">
        <x:v>MOV-SIM-01436</x:v>
      </x:c>
      <x:c r="B1437" s="20" t="n">
        <x:v>46239</x:v>
      </x:c>
      <x:c r="C1437" s="12" t="str">
        <x:v>MTR-SIM-00479</x:v>
      </x:c>
      <x:c r="D1437" s="12" t="str">
        <x:v>ALM-SIM-004</x:v>
      </x:c>
      <x:c r="E1437" t="str">
        <x:v>LOTE-SIM-00479</x:v>
      </x:c>
      <x:c r="F1437" t="str">
        <x:v>Entrada</x:v>
      </x:c>
      <x:c r="G1437" s="24" t="n">
        <x:v>11</x:v>
      </x:c>
      <x:c r="H1437" t="str">
        <x:v>FR</x:v>
      </x:c>
      <x:c r="I1437" t="n">
        <x:v>11</x:v>
      </x:c>
      <x:c r="J1437" s="18" t="n">
        <x:v>28.13</x:v>
      </x:c>
      <x:c r="K1437" s="18" t="n">
        <x:v>309.43</x:v>
      </x:c>
      <x:c r="L1437" s="12" t="str">
        <x:v>FOR-SIM-034</x:v>
      </x:c>
      <x:c r="M1437" s="12" t="str">
        <x:v>SER-SIM-0126</x:v>
      </x:c>
      <x:c r="N1437" t="str">
        <x:v>DOC-SIM-00479-2</x:v>
      </x:c>
      <x:c r="O1437" s="16" t="str">
        <x:v>SINTETICO</x:v>
      </x:c>
    </x:row>
    <x:row r="1438" ht="28" customHeight="1">
      <x:c r="A1438" s="12" t="str">
        <x:v>MOV-SIM-01437</x:v>
      </x:c>
      <x:c r="B1438" s="20" t="n">
        <x:v>46275</x:v>
      </x:c>
      <x:c r="C1438" s="12" t="str">
        <x:v>MTR-SIM-00479</x:v>
      </x:c>
      <x:c r="D1438" s="12" t="str">
        <x:v>ALM-SIM-004</x:v>
      </x:c>
      <x:c r="E1438" t="str">
        <x:v>LOTE-SIM-00479</x:v>
      </x:c>
      <x:c r="F1438" t="str">
        <x:v>Saída</x:v>
      </x:c>
      <x:c r="G1438" s="24" t="n">
        <x:v>23</x:v>
      </x:c>
      <x:c r="H1438" t="str">
        <x:v>FR</x:v>
      </x:c>
      <x:c r="I1438" t="n">
        <x:v>-23</x:v>
      </x:c>
      <x:c r="J1438" s="18" t="n">
        <x:v>28.13</x:v>
      </x:c>
      <x:c r="K1438" s="18" t="n">
        <x:v>646.99</x:v>
      </x:c>
      <x:c r="L1438" s="12"/>
      <x:c r="M1438" s="12" t="str">
        <x:v>SER-SIM-0126</x:v>
      </x:c>
      <x:c r="N1438" t="str">
        <x:v>DOC-SIM-00479-3</x:v>
      </x:c>
      <x:c r="O1438" s="16" t="str">
        <x:v>SINTETICO</x:v>
      </x:c>
    </x:row>
    <x:row r="1439" ht="28" customHeight="1">
      <x:c r="A1439" s="12" t="str">
        <x:v>MOV-SIM-01438</x:v>
      </x:c>
      <x:c r="B1439" s="20" t="n">
        <x:v>46204</x:v>
      </x:c>
      <x:c r="C1439" s="12" t="str">
        <x:v>MTR-SIM-00480</x:v>
      </x:c>
      <x:c r="D1439" s="12" t="str">
        <x:v>ALM-SIM-004</x:v>
      </x:c>
      <x:c r="E1439" t="str">
        <x:v>LOTE-SIM-00480</x:v>
      </x:c>
      <x:c r="F1439" t="str">
        <x:v>Saldo inicial</x:v>
      </x:c>
      <x:c r="G1439" s="24" t="n">
        <x:v>147</x:v>
      </x:c>
      <x:c r="H1439" t="str">
        <x:v>COMP</x:v>
      </x:c>
      <x:c r="I1439" t="n">
        <x:v>147</x:v>
      </x:c>
      <x:c r="J1439" s="18" t="n">
        <x:v>1.91</x:v>
      </x:c>
      <x:c r="K1439" s="18" t="n">
        <x:v>280.77</x:v>
      </x:c>
      <x:c r="L1439" s="12"/>
      <x:c r="M1439" s="12" t="str">
        <x:v>SER-SIM-0126</x:v>
      </x:c>
      <x:c r="N1439" t="str">
        <x:v>DOC-SIM-00480-1</x:v>
      </x:c>
      <x:c r="O1439" s="16" t="str">
        <x:v>SINTETICO</x:v>
      </x:c>
    </x:row>
    <x:row r="1440" ht="28" customHeight="1">
      <x:c r="A1440" s="12" t="str">
        <x:v>MOV-SIM-01439</x:v>
      </x:c>
      <x:c r="B1440" s="20" t="n">
        <x:v>46239</x:v>
      </x:c>
      <x:c r="C1440" s="12" t="str">
        <x:v>MTR-SIM-00480</x:v>
      </x:c>
      <x:c r="D1440" s="12" t="str">
        <x:v>ALM-SIM-004</x:v>
      </x:c>
      <x:c r="E1440" t="str">
        <x:v>LOTE-SIM-00480</x:v>
      </x:c>
      <x:c r="F1440" t="str">
        <x:v>Entrada</x:v>
      </x:c>
      <x:c r="G1440" s="24" t="n">
        <x:v>10</x:v>
      </x:c>
      <x:c r="H1440" t="str">
        <x:v>COMP</x:v>
      </x:c>
      <x:c r="I1440" t="n">
        <x:v>10</x:v>
      </x:c>
      <x:c r="J1440" s="18" t="n">
        <x:v>1.91</x:v>
      </x:c>
      <x:c r="K1440" s="18" t="n">
        <x:v>19.1</x:v>
      </x:c>
      <x:c r="L1440" s="12" t="str">
        <x:v>FOR-SIM-044</x:v>
      </x:c>
      <x:c r="M1440" s="12" t="str">
        <x:v>SER-SIM-0126</x:v>
      </x:c>
      <x:c r="N1440" t="str">
        <x:v>DOC-SIM-00480-2</x:v>
      </x:c>
      <x:c r="O1440" s="16" t="str">
        <x:v>SINTETICO</x:v>
      </x:c>
    </x:row>
    <x:row r="1441" ht="28" customHeight="1">
      <x:c r="A1441" s="12" t="str">
        <x:v>MOV-SIM-01440</x:v>
      </x:c>
      <x:c r="B1441" s="20" t="n">
        <x:v>46275</x:v>
      </x:c>
      <x:c r="C1441" s="12" t="str">
        <x:v>MTR-SIM-00480</x:v>
      </x:c>
      <x:c r="D1441" s="12" t="str">
        <x:v>ALM-SIM-004</x:v>
      </x:c>
      <x:c r="E1441" t="str">
        <x:v>LOTE-SIM-00480</x:v>
      </x:c>
      <x:c r="F1441" t="str">
        <x:v>Saída</x:v>
      </x:c>
      <x:c r="G1441" s="24" t="n">
        <x:v>21</x:v>
      </x:c>
      <x:c r="H1441" t="str">
        <x:v>COMP</x:v>
      </x:c>
      <x:c r="I1441" t="n">
        <x:v>-21</x:v>
      </x:c>
      <x:c r="J1441" s="18" t="n">
        <x:v>1.91</x:v>
      </x:c>
      <x:c r="K1441" s="18" t="n">
        <x:v>40.11</x:v>
      </x:c>
      <x:c r="L1441" s="12"/>
      <x:c r="M1441" s="12" t="str">
        <x:v>SER-SIM-0126</x:v>
      </x:c>
      <x:c r="N1441" t="str">
        <x:v>DOC-SIM-00480-3</x:v>
      </x:c>
      <x:c r="O1441" s="16" t="str">
        <x:v>SINTETICO</x:v>
      </x:c>
    </x:row>
    <x:row r="1442" ht="28" customHeight="1">
      <x:c r="A1442" s="12" t="str">
        <x:v>MOV-SIM-01441</x:v>
      </x:c>
      <x:c r="B1442" s="20" t="n">
        <x:v>46204</x:v>
      </x:c>
      <x:c r="C1442" s="12" t="str">
        <x:v>MTR-SIM-00481</x:v>
      </x:c>
      <x:c r="D1442" s="12" t="str">
        <x:v>ALM-SIM-004</x:v>
      </x:c>
      <x:c r="E1442" t="str">
        <x:v>LOTE-SIM-00481</x:v>
      </x:c>
      <x:c r="F1442" t="str">
        <x:v>Saldo inicial</x:v>
      </x:c>
      <x:c r="G1442" s="24" t="n">
        <x:v>137</x:v>
      </x:c>
      <x:c r="H1442" t="str">
        <x:v>FR</x:v>
      </x:c>
      <x:c r="I1442" t="n">
        <x:v>137</x:v>
      </x:c>
      <x:c r="J1442" s="18" t="n">
        <x:v>12.94</x:v>
      </x:c>
      <x:c r="K1442" s="18" t="n">
        <x:v>1772.78</x:v>
      </x:c>
      <x:c r="L1442" s="12"/>
      <x:c r="M1442" s="12" t="str">
        <x:v>SER-SIM-0126</x:v>
      </x:c>
      <x:c r="N1442" t="str">
        <x:v>DOC-SIM-00481-1</x:v>
      </x:c>
      <x:c r="O1442" s="16" t="str">
        <x:v>SINTETICO</x:v>
      </x:c>
    </x:row>
    <x:row r="1443" ht="28" customHeight="1">
      <x:c r="A1443" s="12" t="str">
        <x:v>MOV-SIM-01442</x:v>
      </x:c>
      <x:c r="B1443" s="20" t="n">
        <x:v>46239</x:v>
      </x:c>
      <x:c r="C1443" s="12" t="str">
        <x:v>MTR-SIM-00481</x:v>
      </x:c>
      <x:c r="D1443" s="12" t="str">
        <x:v>ALM-SIM-004</x:v>
      </x:c>
      <x:c r="E1443" t="str">
        <x:v>LOTE-SIM-00481</x:v>
      </x:c>
      <x:c r="F1443" t="str">
        <x:v>Entrada</x:v>
      </x:c>
      <x:c r="G1443" s="24" t="n">
        <x:v>11</x:v>
      </x:c>
      <x:c r="H1443" t="str">
        <x:v>FR</x:v>
      </x:c>
      <x:c r="I1443" t="n">
        <x:v>11</x:v>
      </x:c>
      <x:c r="J1443" s="18" t="n">
        <x:v>12.94</x:v>
      </x:c>
      <x:c r="K1443" s="18" t="n">
        <x:v>142.34</x:v>
      </x:c>
      <x:c r="L1443" s="12" t="str">
        <x:v>FOR-SIM-054</x:v>
      </x:c>
      <x:c r="M1443" s="12" t="str">
        <x:v>SER-SIM-0126</x:v>
      </x:c>
      <x:c r="N1443" t="str">
        <x:v>DOC-SIM-00481-2</x:v>
      </x:c>
      <x:c r="O1443" s="16" t="str">
        <x:v>SINTETICO</x:v>
      </x:c>
    </x:row>
    <x:row r="1444" ht="28" customHeight="1">
      <x:c r="A1444" s="12" t="str">
        <x:v>MOV-SIM-01443</x:v>
      </x:c>
      <x:c r="B1444" s="20" t="n">
        <x:v>46275</x:v>
      </x:c>
      <x:c r="C1444" s="12" t="str">
        <x:v>MTR-SIM-00481</x:v>
      </x:c>
      <x:c r="D1444" s="12" t="str">
        <x:v>ALM-SIM-004</x:v>
      </x:c>
      <x:c r="E1444" t="str">
        <x:v>LOTE-SIM-00481</x:v>
      </x:c>
      <x:c r="F1444" t="str">
        <x:v>Saída</x:v>
      </x:c>
      <x:c r="G1444" s="24" t="n">
        <x:v>23</x:v>
      </x:c>
      <x:c r="H1444" t="str">
        <x:v>FR</x:v>
      </x:c>
      <x:c r="I1444" t="n">
        <x:v>-23</x:v>
      </x:c>
      <x:c r="J1444" s="18" t="n">
        <x:v>12.94</x:v>
      </x:c>
      <x:c r="K1444" s="18" t="n">
        <x:v>297.62</x:v>
      </x:c>
      <x:c r="L1444" s="12"/>
      <x:c r="M1444" s="12" t="str">
        <x:v>SER-SIM-0126</x:v>
      </x:c>
      <x:c r="N1444" t="str">
        <x:v>DOC-SIM-00481-3</x:v>
      </x:c>
      <x:c r="O1444" s="16" t="str">
        <x:v>SINTETICO</x:v>
      </x:c>
    </x:row>
    <x:row r="1445" ht="28" customHeight="1">
      <x:c r="A1445" s="12" t="str">
        <x:v>MOV-SIM-01444</x:v>
      </x:c>
      <x:c r="B1445" s="20" t="n">
        <x:v>46204</x:v>
      </x:c>
      <x:c r="C1445" s="12" t="str">
        <x:v>MTR-SIM-00482</x:v>
      </x:c>
      <x:c r="D1445" s="12" t="str">
        <x:v>ALM-SIM-004</x:v>
      </x:c>
      <x:c r="E1445" t="str">
        <x:v>LOTE-SIM-00482</x:v>
      </x:c>
      <x:c r="F1445" t="str">
        <x:v>Saldo inicial</x:v>
      </x:c>
      <x:c r="G1445" s="24" t="n">
        <x:v>425</x:v>
      </x:c>
      <x:c r="H1445" t="str">
        <x:v>CAPS</x:v>
      </x:c>
      <x:c r="I1445" t="n">
        <x:v>425</x:v>
      </x:c>
      <x:c r="J1445" s="18" t="n">
        <x:v>1.39</x:v>
      </x:c>
      <x:c r="K1445" s="18" t="n">
        <x:v>590.75</x:v>
      </x:c>
      <x:c r="L1445" s="12"/>
      <x:c r="M1445" s="12" t="str">
        <x:v>SER-SIM-0126</x:v>
      </x:c>
      <x:c r="N1445" t="str">
        <x:v>DOC-SIM-00482-1</x:v>
      </x:c>
      <x:c r="O1445" s="16" t="str">
        <x:v>SINTETICO</x:v>
      </x:c>
    </x:row>
    <x:row r="1446" ht="28" customHeight="1">
      <x:c r="A1446" s="12" t="str">
        <x:v>MOV-SIM-01445</x:v>
      </x:c>
      <x:c r="B1446" s="20" t="n">
        <x:v>46239</x:v>
      </x:c>
      <x:c r="C1446" s="12" t="str">
        <x:v>MTR-SIM-00482</x:v>
      </x:c>
      <x:c r="D1446" s="12" t="str">
        <x:v>ALM-SIM-004</x:v>
      </x:c>
      <x:c r="E1446" t="str">
        <x:v>LOTE-SIM-00482</x:v>
      </x:c>
      <x:c r="F1446" t="str">
        <x:v>Entrada</x:v>
      </x:c>
      <x:c r="G1446" s="24" t="n">
        <x:v>31</x:v>
      </x:c>
      <x:c r="H1446" t="str">
        <x:v>CAPS</x:v>
      </x:c>
      <x:c r="I1446" t="n">
        <x:v>31</x:v>
      </x:c>
      <x:c r="J1446" s="18" t="n">
        <x:v>1.39</x:v>
      </x:c>
      <x:c r="K1446" s="18" t="n">
        <x:v>43.09</x:v>
      </x:c>
      <x:c r="L1446" s="12" t="str">
        <x:v>FOR-SIM-064</x:v>
      </x:c>
      <x:c r="M1446" s="12" t="str">
        <x:v>SER-SIM-0126</x:v>
      </x:c>
      <x:c r="N1446" t="str">
        <x:v>DOC-SIM-00482-2</x:v>
      </x:c>
      <x:c r="O1446" s="16" t="str">
        <x:v>SINTETICO</x:v>
      </x:c>
    </x:row>
    <x:row r="1447" ht="28" customHeight="1">
      <x:c r="A1447" s="12" t="str">
        <x:v>MOV-SIM-01446</x:v>
      </x:c>
      <x:c r="B1447" s="20" t="n">
        <x:v>46275</x:v>
      </x:c>
      <x:c r="C1447" s="12" t="str">
        <x:v>MTR-SIM-00482</x:v>
      </x:c>
      <x:c r="D1447" s="12" t="str">
        <x:v>ALM-SIM-004</x:v>
      </x:c>
      <x:c r="E1447" t="str">
        <x:v>LOTE-SIM-00482</x:v>
      </x:c>
      <x:c r="F1447" t="str">
        <x:v>Saída</x:v>
      </x:c>
      <x:c r="G1447" s="24" t="n">
        <x:v>62</x:v>
      </x:c>
      <x:c r="H1447" t="str">
        <x:v>CAPS</x:v>
      </x:c>
      <x:c r="I1447" t="n">
        <x:v>-62</x:v>
      </x:c>
      <x:c r="J1447" s="18" t="n">
        <x:v>1.39</x:v>
      </x:c>
      <x:c r="K1447" s="18" t="n">
        <x:v>86.18</x:v>
      </x:c>
      <x:c r="L1447" s="12"/>
      <x:c r="M1447" s="12" t="str">
        <x:v>SER-SIM-0126</x:v>
      </x:c>
      <x:c r="N1447" t="str">
        <x:v>DOC-SIM-00482-3</x:v>
      </x:c>
      <x:c r="O1447" s="16" t="str">
        <x:v>SINTETICO</x:v>
      </x:c>
    </x:row>
    <x:row r="1448" ht="28" customHeight="1">
      <x:c r="A1448" s="12" t="str">
        <x:v>MOV-SIM-01447</x:v>
      </x:c>
      <x:c r="B1448" s="20" t="n">
        <x:v>46204</x:v>
      </x:c>
      <x:c r="C1448" s="12" t="str">
        <x:v>MTR-SIM-00483</x:v>
      </x:c>
      <x:c r="D1448" s="12" t="str">
        <x:v>ALM-SIM-004</x:v>
      </x:c>
      <x:c r="E1448" t="str">
        <x:v>LOTE-SIM-00483</x:v>
      </x:c>
      <x:c r="F1448" t="str">
        <x:v>Saldo inicial</x:v>
      </x:c>
      <x:c r="G1448" s="24" t="n">
        <x:v>139</x:v>
      </x:c>
      <x:c r="H1448" t="str">
        <x:v>FR</x:v>
      </x:c>
      <x:c r="I1448" t="n">
        <x:v>139</x:v>
      </x:c>
      <x:c r="J1448" s="18" t="n">
        <x:v>13.88</x:v>
      </x:c>
      <x:c r="K1448" s="18" t="n">
        <x:v>1929.32</x:v>
      </x:c>
      <x:c r="L1448" s="12"/>
      <x:c r="M1448" s="12" t="str">
        <x:v>SER-SIM-0126</x:v>
      </x:c>
      <x:c r="N1448" t="str">
        <x:v>DOC-SIM-00483-1</x:v>
      </x:c>
      <x:c r="O1448" s="16" t="str">
        <x:v>SINTETICO</x:v>
      </x:c>
    </x:row>
    <x:row r="1449" ht="28" customHeight="1">
      <x:c r="A1449" s="12" t="str">
        <x:v>MOV-SIM-01448</x:v>
      </x:c>
      <x:c r="B1449" s="20" t="n">
        <x:v>46239</x:v>
      </x:c>
      <x:c r="C1449" s="12" t="str">
        <x:v>MTR-SIM-00483</x:v>
      </x:c>
      <x:c r="D1449" s="12" t="str">
        <x:v>ALM-SIM-004</x:v>
      </x:c>
      <x:c r="E1449" t="str">
        <x:v>LOTE-SIM-00483</x:v>
      </x:c>
      <x:c r="F1449" t="str">
        <x:v>Entrada</x:v>
      </x:c>
      <x:c r="G1449" s="24" t="n">
        <x:v>16</x:v>
      </x:c>
      <x:c r="H1449" t="str">
        <x:v>FR</x:v>
      </x:c>
      <x:c r="I1449" t="n">
        <x:v>16</x:v>
      </x:c>
      <x:c r="J1449" s="18" t="n">
        <x:v>13.88</x:v>
      </x:c>
      <x:c r="K1449" s="18" t="n">
        <x:v>222.08</x:v>
      </x:c>
      <x:c r="L1449" s="12" t="str">
        <x:v>FOR-SIM-074</x:v>
      </x:c>
      <x:c r="M1449" s="12" t="str">
        <x:v>SER-SIM-0126</x:v>
      </x:c>
      <x:c r="N1449" t="str">
        <x:v>DOC-SIM-00483-2</x:v>
      </x:c>
      <x:c r="O1449" s="16" t="str">
        <x:v>SINTETICO</x:v>
      </x:c>
    </x:row>
    <x:row r="1450" ht="28" customHeight="1">
      <x:c r="A1450" s="12" t="str">
        <x:v>MOV-SIM-01449</x:v>
      </x:c>
      <x:c r="B1450" s="20" t="n">
        <x:v>46275</x:v>
      </x:c>
      <x:c r="C1450" s="12" t="str">
        <x:v>MTR-SIM-00483</x:v>
      </x:c>
      <x:c r="D1450" s="12" t="str">
        <x:v>ALM-SIM-004</x:v>
      </x:c>
      <x:c r="E1450" t="str">
        <x:v>LOTE-SIM-00483</x:v>
      </x:c>
      <x:c r="F1450" t="str">
        <x:v>Saída</x:v>
      </x:c>
      <x:c r="G1450" s="24" t="n">
        <x:v>33</x:v>
      </x:c>
      <x:c r="H1450" t="str">
        <x:v>FR</x:v>
      </x:c>
      <x:c r="I1450" t="n">
        <x:v>-33</x:v>
      </x:c>
      <x:c r="J1450" s="18" t="n">
        <x:v>13.88</x:v>
      </x:c>
      <x:c r="K1450" s="18" t="n">
        <x:v>458.04</x:v>
      </x:c>
      <x:c r="L1450" s="12"/>
      <x:c r="M1450" s="12" t="str">
        <x:v>SER-SIM-0126</x:v>
      </x:c>
      <x:c r="N1450" t="str">
        <x:v>DOC-SIM-00483-3</x:v>
      </x:c>
      <x:c r="O1450" s="16" t="str">
        <x:v>SINTETICO</x:v>
      </x:c>
    </x:row>
    <x:row r="1451" ht="28" customHeight="1">
      <x:c r="A1451" s="12" t="str">
        <x:v>MOV-SIM-01450</x:v>
      </x:c>
      <x:c r="B1451" s="20" t="n">
        <x:v>46204</x:v>
      </x:c>
      <x:c r="C1451" s="12" t="str">
        <x:v>MTR-SIM-00484</x:v>
      </x:c>
      <x:c r="D1451" s="12" t="str">
        <x:v>ALM-SIM-004</x:v>
      </x:c>
      <x:c r="E1451" t="str">
        <x:v>LOTE-SIM-00484</x:v>
      </x:c>
      <x:c r="F1451" t="str">
        <x:v>Saldo inicial</x:v>
      </x:c>
      <x:c r="G1451" s="24" t="n">
        <x:v>53</x:v>
      </x:c>
      <x:c r="H1451" t="str">
        <x:v>COMP</x:v>
      </x:c>
      <x:c r="I1451" t="n">
        <x:v>53</x:v>
      </x:c>
      <x:c r="J1451" s="18" t="n">
        <x:v>0.22</x:v>
      </x:c>
      <x:c r="K1451" s="18" t="n">
        <x:v>11.66</x:v>
      </x:c>
      <x:c r="L1451" s="12"/>
      <x:c r="M1451" s="12" t="str">
        <x:v>SER-SIM-0126</x:v>
      </x:c>
      <x:c r="N1451" t="str">
        <x:v>DOC-SIM-00484-1</x:v>
      </x:c>
      <x:c r="O1451" s="16" t="str">
        <x:v>SINTETICO</x:v>
      </x:c>
    </x:row>
    <x:row r="1452" ht="28" customHeight="1">
      <x:c r="A1452" s="12" t="str">
        <x:v>MOV-SIM-01451</x:v>
      </x:c>
      <x:c r="B1452" s="20" t="n">
        <x:v>46239</x:v>
      </x:c>
      <x:c r="C1452" s="12" t="str">
        <x:v>MTR-SIM-00484</x:v>
      </x:c>
      <x:c r="D1452" s="12" t="str">
        <x:v>ALM-SIM-004</x:v>
      </x:c>
      <x:c r="E1452" t="str">
        <x:v>LOTE-SIM-00484</x:v>
      </x:c>
      <x:c r="F1452" t="str">
        <x:v>Entrada</x:v>
      </x:c>
      <x:c r="G1452" s="24" t="n">
        <x:v>52</x:v>
      </x:c>
      <x:c r="H1452" t="str">
        <x:v>COMP</x:v>
      </x:c>
      <x:c r="I1452" t="n">
        <x:v>52</x:v>
      </x:c>
      <x:c r="J1452" s="18" t="n">
        <x:v>0.22</x:v>
      </x:c>
      <x:c r="K1452" s="18" t="n">
        <x:v>11.44</x:v>
      </x:c>
      <x:c r="L1452" s="12" t="str">
        <x:v>FOR-SIM-084</x:v>
      </x:c>
      <x:c r="M1452" s="12" t="str">
        <x:v>SER-SIM-0126</x:v>
      </x:c>
      <x:c r="N1452" t="str">
        <x:v>DOC-SIM-00484-2</x:v>
      </x:c>
      <x:c r="O1452" s="16" t="str">
        <x:v>SINTETICO</x:v>
      </x:c>
    </x:row>
    <x:row r="1453" ht="28" customHeight="1">
      <x:c r="A1453" s="12" t="str">
        <x:v>MOV-SIM-01452</x:v>
      </x:c>
      <x:c r="B1453" s="20" t="n">
        <x:v>46275</x:v>
      </x:c>
      <x:c r="C1453" s="12" t="str">
        <x:v>MTR-SIM-00484</x:v>
      </x:c>
      <x:c r="D1453" s="12" t="str">
        <x:v>ALM-SIM-004</x:v>
      </x:c>
      <x:c r="E1453" t="str">
        <x:v>LOTE-SIM-00484</x:v>
      </x:c>
      <x:c r="F1453" t="str">
        <x:v>Saída</x:v>
      </x:c>
      <x:c r="G1453" s="24" t="n">
        <x:v>105</x:v>
      </x:c>
      <x:c r="H1453" t="str">
        <x:v>COMP</x:v>
      </x:c>
      <x:c r="I1453" t="n">
        <x:v>-105</x:v>
      </x:c>
      <x:c r="J1453" s="18" t="n">
        <x:v>0.22</x:v>
      </x:c>
      <x:c r="K1453" s="18" t="n">
        <x:v>23.1</x:v>
      </x:c>
      <x:c r="L1453" s="12"/>
      <x:c r="M1453" s="12" t="str">
        <x:v>SER-SIM-0126</x:v>
      </x:c>
      <x:c r="N1453" t="str">
        <x:v>DOC-SIM-00484-3</x:v>
      </x:c>
      <x:c r="O1453" s="16" t="str">
        <x:v>SINTETICO</x:v>
      </x:c>
    </x:row>
    <x:row r="1454" ht="28" customHeight="1">
      <x:c r="A1454" s="12" t="str">
        <x:v>MOV-SIM-01453</x:v>
      </x:c>
      <x:c r="B1454" s="20" t="n">
        <x:v>46204</x:v>
      </x:c>
      <x:c r="C1454" s="12" t="str">
        <x:v>MTR-SIM-00485</x:v>
      </x:c>
      <x:c r="D1454" s="12" t="str">
        <x:v>ALM-SIM-004</x:v>
      </x:c>
      <x:c r="E1454" t="str">
        <x:v>LOTE-SIM-00485</x:v>
      </x:c>
      <x:c r="F1454" t="str">
        <x:v>Saldo inicial</x:v>
      </x:c>
      <x:c r="G1454" s="24" t="n">
        <x:v>37</x:v>
      </x:c>
      <x:c r="H1454" t="str">
        <x:v>CAPS</x:v>
      </x:c>
      <x:c r="I1454" t="n">
        <x:v>37</x:v>
      </x:c>
      <x:c r="J1454" s="18" t="n">
        <x:v>3.54</x:v>
      </x:c>
      <x:c r="K1454" s="18" t="n">
        <x:v>130.98</x:v>
      </x:c>
      <x:c r="L1454" s="12"/>
      <x:c r="M1454" s="12" t="str">
        <x:v>SER-SIM-0126</x:v>
      </x:c>
      <x:c r="N1454" t="str">
        <x:v>DOC-SIM-00485-1</x:v>
      </x:c>
      <x:c r="O1454" s="16" t="str">
        <x:v>SINTETICO</x:v>
      </x:c>
    </x:row>
    <x:row r="1455" ht="28" customHeight="1">
      <x:c r="A1455" s="12" t="str">
        <x:v>MOV-SIM-01454</x:v>
      </x:c>
      <x:c r="B1455" s="20" t="n">
        <x:v>46239</x:v>
      </x:c>
      <x:c r="C1455" s="12" t="str">
        <x:v>MTR-SIM-00485</x:v>
      </x:c>
      <x:c r="D1455" s="12" t="str">
        <x:v>ALM-SIM-004</x:v>
      </x:c>
      <x:c r="E1455" t="str">
        <x:v>LOTE-SIM-00485</x:v>
      </x:c>
      <x:c r="F1455" t="str">
        <x:v>Entrada</x:v>
      </x:c>
      <x:c r="G1455" s="24" t="n">
        <x:v>37</x:v>
      </x:c>
      <x:c r="H1455" t="str">
        <x:v>CAPS</x:v>
      </x:c>
      <x:c r="I1455" t="n">
        <x:v>37</x:v>
      </x:c>
      <x:c r="J1455" s="18" t="n">
        <x:v>3.54</x:v>
      </x:c>
      <x:c r="K1455" s="18" t="n">
        <x:v>130.98</x:v>
      </x:c>
      <x:c r="L1455" s="12" t="str">
        <x:v>FOR-SIM-094</x:v>
      </x:c>
      <x:c r="M1455" s="12" t="str">
        <x:v>SER-SIM-0126</x:v>
      </x:c>
      <x:c r="N1455" t="str">
        <x:v>DOC-SIM-00485-2</x:v>
      </x:c>
      <x:c r="O1455" s="16" t="str">
        <x:v>SINTETICO</x:v>
      </x:c>
    </x:row>
    <x:row r="1456" ht="28" customHeight="1">
      <x:c r="A1456" s="12" t="str">
        <x:v>MOV-SIM-01455</x:v>
      </x:c>
      <x:c r="B1456" s="20" t="n">
        <x:v>46275</x:v>
      </x:c>
      <x:c r="C1456" s="12" t="str">
        <x:v>MTR-SIM-00485</x:v>
      </x:c>
      <x:c r="D1456" s="12" t="str">
        <x:v>ALM-SIM-004</x:v>
      </x:c>
      <x:c r="E1456" t="str">
        <x:v>LOTE-SIM-00485</x:v>
      </x:c>
      <x:c r="F1456" t="str">
        <x:v>Saída</x:v>
      </x:c>
      <x:c r="G1456" s="24" t="n">
        <x:v>74</x:v>
      </x:c>
      <x:c r="H1456" t="str">
        <x:v>CAPS</x:v>
      </x:c>
      <x:c r="I1456" t="n">
        <x:v>-74</x:v>
      </x:c>
      <x:c r="J1456" s="18" t="n">
        <x:v>3.54</x:v>
      </x:c>
      <x:c r="K1456" s="18" t="n">
        <x:v>261.96</x:v>
      </x:c>
      <x:c r="L1456" s="12"/>
      <x:c r="M1456" s="12" t="str">
        <x:v>SER-SIM-0126</x:v>
      </x:c>
      <x:c r="N1456" t="str">
        <x:v>DOC-SIM-00485-3</x:v>
      </x:c>
      <x:c r="O1456" s="16" t="str">
        <x:v>SINTETICO</x:v>
      </x:c>
    </x:row>
    <x:row r="1457" ht="28" customHeight="1">
      <x:c r="A1457" s="12" t="str">
        <x:v>MOV-SIM-01456</x:v>
      </x:c>
      <x:c r="B1457" s="20" t="n">
        <x:v>46204</x:v>
      </x:c>
      <x:c r="C1457" s="12" t="str">
        <x:v>MTR-SIM-00486</x:v>
      </x:c>
      <x:c r="D1457" s="12" t="str">
        <x:v>ALM-SIM-004</x:v>
      </x:c>
      <x:c r="E1457" t="str">
        <x:v>LOTE-SIM-00486</x:v>
      </x:c>
      <x:c r="F1457" t="str">
        <x:v>Saldo inicial</x:v>
      </x:c>
      <x:c r="G1457" s="24" t="n">
        <x:v>196</x:v>
      </x:c>
      <x:c r="H1457" t="str">
        <x:v>COMP</x:v>
      </x:c>
      <x:c r="I1457" t="n">
        <x:v>196</x:v>
      </x:c>
      <x:c r="J1457" s="18" t="n">
        <x:v>0.19</x:v>
      </x:c>
      <x:c r="K1457" s="18" t="n">
        <x:v>37.24</x:v>
      </x:c>
      <x:c r="L1457" s="12"/>
      <x:c r="M1457" s="12" t="str">
        <x:v>SER-SIM-0126</x:v>
      </x:c>
      <x:c r="N1457" t="str">
        <x:v>DOC-SIM-00486-1</x:v>
      </x:c>
      <x:c r="O1457" s="16" t="str">
        <x:v>SINTETICO</x:v>
      </x:c>
    </x:row>
    <x:row r="1458" ht="28" customHeight="1">
      <x:c r="A1458" s="12" t="str">
        <x:v>MOV-SIM-01457</x:v>
      </x:c>
      <x:c r="B1458" s="20" t="n">
        <x:v>46239</x:v>
      </x:c>
      <x:c r="C1458" s="12" t="str">
        <x:v>MTR-SIM-00486</x:v>
      </x:c>
      <x:c r="D1458" s="12" t="str">
        <x:v>ALM-SIM-004</x:v>
      </x:c>
      <x:c r="E1458" t="str">
        <x:v>LOTE-SIM-00486</x:v>
      </x:c>
      <x:c r="F1458" t="str">
        <x:v>Entrada</x:v>
      </x:c>
      <x:c r="G1458" s="24" t="n">
        <x:v>51</x:v>
      </x:c>
      <x:c r="H1458" t="str">
        <x:v>COMP</x:v>
      </x:c>
      <x:c r="I1458" t="n">
        <x:v>51</x:v>
      </x:c>
      <x:c r="J1458" s="18" t="n">
        <x:v>0.19</x:v>
      </x:c>
      <x:c r="K1458" s="18" t="n">
        <x:v>9.69</x:v>
      </x:c>
      <x:c r="L1458" s="12" t="str">
        <x:v>FOR-SIM-004</x:v>
      </x:c>
      <x:c r="M1458" s="12" t="str">
        <x:v>SER-SIM-0126</x:v>
      </x:c>
      <x:c r="N1458" t="str">
        <x:v>DOC-SIM-00486-2</x:v>
      </x:c>
      <x:c r="O1458" s="16" t="str">
        <x:v>SINTETICO</x:v>
      </x:c>
    </x:row>
    <x:row r="1459" ht="28" customHeight="1">
      <x:c r="A1459" s="12" t="str">
        <x:v>MOV-SIM-01458</x:v>
      </x:c>
      <x:c r="B1459" s="20" t="n">
        <x:v>46275</x:v>
      </x:c>
      <x:c r="C1459" s="12" t="str">
        <x:v>MTR-SIM-00486</x:v>
      </x:c>
      <x:c r="D1459" s="12" t="str">
        <x:v>ALM-SIM-004</x:v>
      </x:c>
      <x:c r="E1459" t="str">
        <x:v>LOTE-SIM-00486</x:v>
      </x:c>
      <x:c r="F1459" t="str">
        <x:v>Saída</x:v>
      </x:c>
      <x:c r="G1459" s="24" t="n">
        <x:v>103</x:v>
      </x:c>
      <x:c r="H1459" t="str">
        <x:v>COMP</x:v>
      </x:c>
      <x:c r="I1459" t="n">
        <x:v>-103</x:v>
      </x:c>
      <x:c r="J1459" s="18" t="n">
        <x:v>0.19</x:v>
      </x:c>
      <x:c r="K1459" s="18" t="n">
        <x:v>19.57</x:v>
      </x:c>
      <x:c r="L1459" s="12"/>
      <x:c r="M1459" s="12" t="str">
        <x:v>SER-SIM-0126</x:v>
      </x:c>
      <x:c r="N1459" t="str">
        <x:v>DOC-SIM-00486-3</x:v>
      </x:c>
      <x:c r="O1459" s="16" t="str">
        <x:v>SINTETICO</x:v>
      </x:c>
    </x:row>
    <x:row r="1460" ht="28" customHeight="1">
      <x:c r="A1460" s="12" t="str">
        <x:v>MOV-SIM-01459</x:v>
      </x:c>
      <x:c r="B1460" s="20" t="n">
        <x:v>46204</x:v>
      </x:c>
      <x:c r="C1460" s="12" t="str">
        <x:v>MTR-SIM-00487</x:v>
      </x:c>
      <x:c r="D1460" s="12" t="str">
        <x:v>ALM-SIM-004</x:v>
      </x:c>
      <x:c r="E1460" t="str">
        <x:v>LOTE-SIM-00487</x:v>
      </x:c>
      <x:c r="F1460" t="str">
        <x:v>Saldo inicial</x:v>
      </x:c>
      <x:c r="G1460" s="24" t="n">
        <x:v>16</x:v>
      </x:c>
      <x:c r="H1460" t="str">
        <x:v>COMP</x:v>
      </x:c>
      <x:c r="I1460" t="n">
        <x:v>16</x:v>
      </x:c>
      <x:c r="J1460" s="18" t="n">
        <x:v>1.13</x:v>
      </x:c>
      <x:c r="K1460" s="18" t="n">
        <x:v>18.08</x:v>
      </x:c>
      <x:c r="L1460" s="12"/>
      <x:c r="M1460" s="12" t="str">
        <x:v>SER-SIM-0126</x:v>
      </x:c>
      <x:c r="N1460" t="str">
        <x:v>DOC-SIM-00487-1</x:v>
      </x:c>
      <x:c r="O1460" s="16" t="str">
        <x:v>SINTETICO</x:v>
      </x:c>
    </x:row>
    <x:row r="1461" ht="28" customHeight="1">
      <x:c r="A1461" s="12" t="str">
        <x:v>MOV-SIM-01460</x:v>
      </x:c>
      <x:c r="B1461" s="20" t="n">
        <x:v>46239</x:v>
      </x:c>
      <x:c r="C1461" s="12" t="str">
        <x:v>MTR-SIM-00487</x:v>
      </x:c>
      <x:c r="D1461" s="12" t="str">
        <x:v>ALM-SIM-004</x:v>
      </x:c>
      <x:c r="E1461" t="str">
        <x:v>LOTE-SIM-00487</x:v>
      </x:c>
      <x:c r="F1461" t="str">
        <x:v>Entrada</x:v>
      </x:c>
      <x:c r="G1461" s="24" t="n">
        <x:v>15</x:v>
      </x:c>
      <x:c r="H1461" t="str">
        <x:v>COMP</x:v>
      </x:c>
      <x:c r="I1461" t="n">
        <x:v>15</x:v>
      </x:c>
      <x:c r="J1461" s="18" t="n">
        <x:v>1.13</x:v>
      </x:c>
      <x:c r="K1461" s="18" t="n">
        <x:v>16.95</x:v>
      </x:c>
      <x:c r="L1461" s="12" t="str">
        <x:v>FOR-SIM-014</x:v>
      </x:c>
      <x:c r="M1461" s="12" t="str">
        <x:v>SER-SIM-0126</x:v>
      </x:c>
      <x:c r="N1461" t="str">
        <x:v>DOC-SIM-00487-2</x:v>
      </x:c>
      <x:c r="O1461" s="16" t="str">
        <x:v>SINTETICO</x:v>
      </x:c>
    </x:row>
    <x:row r="1462" ht="28" customHeight="1">
      <x:c r="A1462" s="12" t="str">
        <x:v>MOV-SIM-01461</x:v>
      </x:c>
      <x:c r="B1462" s="20" t="n">
        <x:v>46275</x:v>
      </x:c>
      <x:c r="C1462" s="12" t="str">
        <x:v>MTR-SIM-00487</x:v>
      </x:c>
      <x:c r="D1462" s="12" t="str">
        <x:v>ALM-SIM-004</x:v>
      </x:c>
      <x:c r="E1462" t="str">
        <x:v>LOTE-SIM-00487</x:v>
      </x:c>
      <x:c r="F1462" t="str">
        <x:v>Saída</x:v>
      </x:c>
      <x:c r="G1462" s="24" t="n">
        <x:v>31</x:v>
      </x:c>
      <x:c r="H1462" t="str">
        <x:v>COMP</x:v>
      </x:c>
      <x:c r="I1462" t="n">
        <x:v>-31</x:v>
      </x:c>
      <x:c r="J1462" s="18" t="n">
        <x:v>1.13</x:v>
      </x:c>
      <x:c r="K1462" s="18" t="n">
        <x:v>35.03</x:v>
      </x:c>
      <x:c r="L1462" s="12"/>
      <x:c r="M1462" s="12" t="str">
        <x:v>SER-SIM-0126</x:v>
      </x:c>
      <x:c r="N1462" t="str">
        <x:v>DOC-SIM-00487-3</x:v>
      </x:c>
      <x:c r="O1462" s="16" t="str">
        <x:v>SINTETICO</x:v>
      </x:c>
    </x:row>
    <x:row r="1463" ht="28" customHeight="1">
      <x:c r="A1463" s="12" t="str">
        <x:v>MOV-SIM-01462</x:v>
      </x:c>
      <x:c r="B1463" s="20" t="n">
        <x:v>46204</x:v>
      </x:c>
      <x:c r="C1463" s="12" t="str">
        <x:v>MTR-SIM-00488</x:v>
      </x:c>
      <x:c r="D1463" s="12" t="str">
        <x:v>ALM-SIM-004</x:v>
      </x:c>
      <x:c r="E1463" t="str">
        <x:v>LOTE-SIM-00488</x:v>
      </x:c>
      <x:c r="F1463" t="str">
        <x:v>Saldo inicial</x:v>
      </x:c>
      <x:c r="G1463" s="24" t="n">
        <x:v>436</x:v>
      </x:c>
      <x:c r="H1463" t="str">
        <x:v>COMP</x:v>
      </x:c>
      <x:c r="I1463" t="n">
        <x:v>436</x:v>
      </x:c>
      <x:c r="J1463" s="18" t="n">
        <x:v>1.03</x:v>
      </x:c>
      <x:c r="K1463" s="18" t="n">
        <x:v>449.08</x:v>
      </x:c>
      <x:c r="L1463" s="12"/>
      <x:c r="M1463" s="12" t="str">
        <x:v>SER-SIM-0126</x:v>
      </x:c>
      <x:c r="N1463" t="str">
        <x:v>DOC-SIM-00488-1</x:v>
      </x:c>
      <x:c r="O1463" s="16" t="str">
        <x:v>SINTETICO</x:v>
      </x:c>
    </x:row>
    <x:row r="1464" ht="28" customHeight="1">
      <x:c r="A1464" s="12" t="str">
        <x:v>MOV-SIM-01463</x:v>
      </x:c>
      <x:c r="B1464" s="20" t="n">
        <x:v>46239</x:v>
      </x:c>
      <x:c r="C1464" s="12" t="str">
        <x:v>MTR-SIM-00488</x:v>
      </x:c>
      <x:c r="D1464" s="12" t="str">
        <x:v>ALM-SIM-004</x:v>
      </x:c>
      <x:c r="E1464" t="str">
        <x:v>LOTE-SIM-00488</x:v>
      </x:c>
      <x:c r="F1464" t="str">
        <x:v>Entrada</x:v>
      </x:c>
      <x:c r="G1464" s="24" t="n">
        <x:v>69</x:v>
      </x:c>
      <x:c r="H1464" t="str">
        <x:v>COMP</x:v>
      </x:c>
      <x:c r="I1464" t="n">
        <x:v>69</x:v>
      </x:c>
      <x:c r="J1464" s="18" t="n">
        <x:v>1.03</x:v>
      </x:c>
      <x:c r="K1464" s="18" t="n">
        <x:v>71.07</x:v>
      </x:c>
      <x:c r="L1464" s="12" t="str">
        <x:v>FOR-SIM-024</x:v>
      </x:c>
      <x:c r="M1464" s="12" t="str">
        <x:v>SER-SIM-0126</x:v>
      </x:c>
      <x:c r="N1464" t="str">
        <x:v>DOC-SIM-00488-2</x:v>
      </x:c>
      <x:c r="O1464" s="16" t="str">
        <x:v>SINTETICO</x:v>
      </x:c>
    </x:row>
    <x:row r="1465" ht="28" customHeight="1">
      <x:c r="A1465" s="12" t="str">
        <x:v>MOV-SIM-01464</x:v>
      </x:c>
      <x:c r="B1465" s="20" t="n">
        <x:v>46275</x:v>
      </x:c>
      <x:c r="C1465" s="12" t="str">
        <x:v>MTR-SIM-00488</x:v>
      </x:c>
      <x:c r="D1465" s="12" t="str">
        <x:v>ALM-SIM-004</x:v>
      </x:c>
      <x:c r="E1465" t="str">
        <x:v>LOTE-SIM-00488</x:v>
      </x:c>
      <x:c r="F1465" t="str">
        <x:v>Saída</x:v>
      </x:c>
      <x:c r="G1465" s="24" t="n">
        <x:v>138</x:v>
      </x:c>
      <x:c r="H1465" t="str">
        <x:v>COMP</x:v>
      </x:c>
      <x:c r="I1465" t="n">
        <x:v>-138</x:v>
      </x:c>
      <x:c r="J1465" s="18" t="n">
        <x:v>1.03</x:v>
      </x:c>
      <x:c r="K1465" s="18" t="n">
        <x:v>142.14</x:v>
      </x:c>
      <x:c r="L1465" s="12"/>
      <x:c r="M1465" s="12" t="str">
        <x:v>SER-SIM-0126</x:v>
      </x:c>
      <x:c r="N1465" t="str">
        <x:v>DOC-SIM-00488-3</x:v>
      </x:c>
      <x:c r="O1465" s="16" t="str">
        <x:v>SINTETICO</x:v>
      </x:c>
    </x:row>
    <x:row r="1466" ht="28" customHeight="1">
      <x:c r="A1466" s="12" t="str">
        <x:v>MOV-SIM-01465</x:v>
      </x:c>
      <x:c r="B1466" s="20" t="n">
        <x:v>46204</x:v>
      </x:c>
      <x:c r="C1466" s="12" t="str">
        <x:v>MTR-SIM-00489</x:v>
      </x:c>
      <x:c r="D1466" s="12" t="str">
        <x:v>ALM-SIM-004</x:v>
      </x:c>
      <x:c r="E1466" t="str">
        <x:v>LOTE-SIM-00489</x:v>
      </x:c>
      <x:c r="F1466" t="str">
        <x:v>Saldo inicial</x:v>
      </x:c>
      <x:c r="G1466" s="24" t="n">
        <x:v>106</x:v>
      </x:c>
      <x:c r="H1466" t="str">
        <x:v>COMP</x:v>
      </x:c>
      <x:c r="I1466" t="n">
        <x:v>106</x:v>
      </x:c>
      <x:c r="J1466" s="18" t="n">
        <x:v>1.81</x:v>
      </x:c>
      <x:c r="K1466" s="18" t="n">
        <x:v>191.86</x:v>
      </x:c>
      <x:c r="L1466" s="12"/>
      <x:c r="M1466" s="12" t="str">
        <x:v>SER-SIM-0126</x:v>
      </x:c>
      <x:c r="N1466" t="str">
        <x:v>DOC-SIM-00489-1</x:v>
      </x:c>
      <x:c r="O1466" s="16" t="str">
        <x:v>SINTETICO</x:v>
      </x:c>
    </x:row>
    <x:row r="1467" ht="28" customHeight="1">
      <x:c r="A1467" s="12" t="str">
        <x:v>MOV-SIM-01466</x:v>
      </x:c>
      <x:c r="B1467" s="20" t="n">
        <x:v>46239</x:v>
      </x:c>
      <x:c r="C1467" s="12" t="str">
        <x:v>MTR-SIM-00489</x:v>
      </x:c>
      <x:c r="D1467" s="12" t="str">
        <x:v>ALM-SIM-004</x:v>
      </x:c>
      <x:c r="E1467" t="str">
        <x:v>LOTE-SIM-00489</x:v>
      </x:c>
      <x:c r="F1467" t="str">
        <x:v>Entrada</x:v>
      </x:c>
      <x:c r="G1467" s="24" t="n">
        <x:v>38</x:v>
      </x:c>
      <x:c r="H1467" t="str">
        <x:v>COMP</x:v>
      </x:c>
      <x:c r="I1467" t="n">
        <x:v>38</x:v>
      </x:c>
      <x:c r="J1467" s="18" t="n">
        <x:v>1.81</x:v>
      </x:c>
      <x:c r="K1467" s="18" t="n">
        <x:v>68.78</x:v>
      </x:c>
      <x:c r="L1467" s="12" t="str">
        <x:v>FOR-SIM-034</x:v>
      </x:c>
      <x:c r="M1467" s="12" t="str">
        <x:v>SER-SIM-0126</x:v>
      </x:c>
      <x:c r="N1467" t="str">
        <x:v>DOC-SIM-00489-2</x:v>
      </x:c>
      <x:c r="O1467" s="16" t="str">
        <x:v>SINTETICO</x:v>
      </x:c>
    </x:row>
    <x:row r="1468" ht="28" customHeight="1">
      <x:c r="A1468" s="12" t="str">
        <x:v>MOV-SIM-01467</x:v>
      </x:c>
      <x:c r="B1468" s="20" t="n">
        <x:v>46275</x:v>
      </x:c>
      <x:c r="C1468" s="12" t="str">
        <x:v>MTR-SIM-00489</x:v>
      </x:c>
      <x:c r="D1468" s="12" t="str">
        <x:v>ALM-SIM-004</x:v>
      </x:c>
      <x:c r="E1468" t="str">
        <x:v>LOTE-SIM-00489</x:v>
      </x:c>
      <x:c r="F1468" t="str">
        <x:v>Saída</x:v>
      </x:c>
      <x:c r="G1468" s="24" t="n">
        <x:v>77</x:v>
      </x:c>
      <x:c r="H1468" t="str">
        <x:v>COMP</x:v>
      </x:c>
      <x:c r="I1468" t="n">
        <x:v>-77</x:v>
      </x:c>
      <x:c r="J1468" s="18" t="n">
        <x:v>1.81</x:v>
      </x:c>
      <x:c r="K1468" s="18" t="n">
        <x:v>139.37</x:v>
      </x:c>
      <x:c r="L1468" s="12"/>
      <x:c r="M1468" s="12" t="str">
        <x:v>SER-SIM-0126</x:v>
      </x:c>
      <x:c r="N1468" t="str">
        <x:v>DOC-SIM-00489-3</x:v>
      </x:c>
      <x:c r="O1468" s="16" t="str">
        <x:v>SINTETICO</x:v>
      </x:c>
    </x:row>
    <x:row r="1469" ht="28" customHeight="1">
      <x:c r="A1469" s="12" t="str">
        <x:v>MOV-SIM-01468</x:v>
      </x:c>
      <x:c r="B1469" s="20" t="n">
        <x:v>46204</x:v>
      </x:c>
      <x:c r="C1469" s="12" t="str">
        <x:v>MTR-SIM-00490</x:v>
      </x:c>
      <x:c r="D1469" s="12" t="str">
        <x:v>ALM-SIM-004</x:v>
      </x:c>
      <x:c r="E1469" t="str">
        <x:v>LOTE-SIM-00490</x:v>
      </x:c>
      <x:c r="F1469" t="str">
        <x:v>Saldo inicial</x:v>
      </x:c>
      <x:c r="G1469" s="24" t="n">
        <x:v>484</x:v>
      </x:c>
      <x:c r="H1469" t="str">
        <x:v>COMP</x:v>
      </x:c>
      <x:c r="I1469" t="n">
        <x:v>484</x:v>
      </x:c>
      <x:c r="J1469" s="18" t="n">
        <x:v>4.47</x:v>
      </x:c>
      <x:c r="K1469" s="18" t="n">
        <x:v>2163.48</x:v>
      </x:c>
      <x:c r="L1469" s="12"/>
      <x:c r="M1469" s="12" t="str">
        <x:v>SER-SIM-0126</x:v>
      </x:c>
      <x:c r="N1469" t="str">
        <x:v>DOC-SIM-00490-1</x:v>
      </x:c>
      <x:c r="O1469" s="16" t="str">
        <x:v>SINTETICO</x:v>
      </x:c>
    </x:row>
    <x:row r="1470" ht="28" customHeight="1">
      <x:c r="A1470" s="12" t="str">
        <x:v>MOV-SIM-01469</x:v>
      </x:c>
      <x:c r="B1470" s="20" t="n">
        <x:v>46239</x:v>
      </x:c>
      <x:c r="C1470" s="12" t="str">
        <x:v>MTR-SIM-00490</x:v>
      </x:c>
      <x:c r="D1470" s="12" t="str">
        <x:v>ALM-SIM-004</x:v>
      </x:c>
      <x:c r="E1470" t="str">
        <x:v>LOTE-SIM-00490</x:v>
      </x:c>
      <x:c r="F1470" t="str">
        <x:v>Entrada</x:v>
      </x:c>
      <x:c r="G1470" s="24" t="n">
        <x:v>20</x:v>
      </x:c>
      <x:c r="H1470" t="str">
        <x:v>COMP</x:v>
      </x:c>
      <x:c r="I1470" t="n">
        <x:v>20</x:v>
      </x:c>
      <x:c r="J1470" s="18" t="n">
        <x:v>4.47</x:v>
      </x:c>
      <x:c r="K1470" s="18" t="n">
        <x:v>89.4</x:v>
      </x:c>
      <x:c r="L1470" s="12" t="str">
        <x:v>FOR-SIM-044</x:v>
      </x:c>
      <x:c r="M1470" s="12" t="str">
        <x:v>SER-SIM-0126</x:v>
      </x:c>
      <x:c r="N1470" t="str">
        <x:v>DOC-SIM-00490-2</x:v>
      </x:c>
      <x:c r="O1470" s="16" t="str">
        <x:v>SINTETICO</x:v>
      </x:c>
    </x:row>
    <x:row r="1471" ht="28" customHeight="1">
      <x:c r="A1471" s="12" t="str">
        <x:v>MOV-SIM-01470</x:v>
      </x:c>
      <x:c r="B1471" s="20" t="n">
        <x:v>46275</x:v>
      </x:c>
      <x:c r="C1471" s="12" t="str">
        <x:v>MTR-SIM-00490</x:v>
      </x:c>
      <x:c r="D1471" s="12" t="str">
        <x:v>ALM-SIM-004</x:v>
      </x:c>
      <x:c r="E1471" t="str">
        <x:v>LOTE-SIM-00490</x:v>
      </x:c>
      <x:c r="F1471" t="str">
        <x:v>Saída</x:v>
      </x:c>
      <x:c r="G1471" s="24" t="n">
        <x:v>41</x:v>
      </x:c>
      <x:c r="H1471" t="str">
        <x:v>COMP</x:v>
      </x:c>
      <x:c r="I1471" t="n">
        <x:v>-41</x:v>
      </x:c>
      <x:c r="J1471" s="18" t="n">
        <x:v>4.47</x:v>
      </x:c>
      <x:c r="K1471" s="18" t="n">
        <x:v>183.27</x:v>
      </x:c>
      <x:c r="L1471" s="12"/>
      <x:c r="M1471" s="12" t="str">
        <x:v>SER-SIM-0126</x:v>
      </x:c>
      <x:c r="N1471" t="str">
        <x:v>DOC-SIM-00490-3</x:v>
      </x:c>
      <x:c r="O1471" s="16" t="str">
        <x:v>SINTETICO</x:v>
      </x:c>
    </x:row>
    <x:row r="1472" ht="28" customHeight="1">
      <x:c r="A1472" s="12" t="str">
        <x:v>MOV-SIM-01471</x:v>
      </x:c>
      <x:c r="B1472" s="20" t="n">
        <x:v>46204</x:v>
      </x:c>
      <x:c r="C1472" s="12" t="str">
        <x:v>MTR-SIM-00491</x:v>
      </x:c>
      <x:c r="D1472" s="12" t="str">
        <x:v>ALM-SIM-004</x:v>
      </x:c>
      <x:c r="E1472" t="str">
        <x:v>LOTE-SIM-00491</x:v>
      </x:c>
      <x:c r="F1472" t="str">
        <x:v>Saldo inicial</x:v>
      </x:c>
      <x:c r="G1472" s="24" t="n">
        <x:v>382</x:v>
      </x:c>
      <x:c r="H1472" t="str">
        <x:v>COMP</x:v>
      </x:c>
      <x:c r="I1472" t="n">
        <x:v>382</x:v>
      </x:c>
      <x:c r="J1472" s="18" t="n">
        <x:v>3.97</x:v>
      </x:c>
      <x:c r="K1472" s="18" t="n">
        <x:v>1516.54</x:v>
      </x:c>
      <x:c r="L1472" s="12"/>
      <x:c r="M1472" s="12" t="str">
        <x:v>SER-SIM-0126</x:v>
      </x:c>
      <x:c r="N1472" t="str">
        <x:v>DOC-SIM-00491-1</x:v>
      </x:c>
      <x:c r="O1472" s="16" t="str">
        <x:v>SINTETICO</x:v>
      </x:c>
    </x:row>
    <x:row r="1473" ht="28" customHeight="1">
      <x:c r="A1473" s="12" t="str">
        <x:v>MOV-SIM-01472</x:v>
      </x:c>
      <x:c r="B1473" s="20" t="n">
        <x:v>46239</x:v>
      </x:c>
      <x:c r="C1473" s="12" t="str">
        <x:v>MTR-SIM-00491</x:v>
      </x:c>
      <x:c r="D1473" s="12" t="str">
        <x:v>ALM-SIM-004</x:v>
      </x:c>
      <x:c r="E1473" t="str">
        <x:v>LOTE-SIM-00491</x:v>
      </x:c>
      <x:c r="F1473" t="str">
        <x:v>Entrada</x:v>
      </x:c>
      <x:c r="G1473" s="24" t="n">
        <x:v>48</x:v>
      </x:c>
      <x:c r="H1473" t="str">
        <x:v>COMP</x:v>
      </x:c>
      <x:c r="I1473" t="n">
        <x:v>48</x:v>
      </x:c>
      <x:c r="J1473" s="18" t="n">
        <x:v>3.97</x:v>
      </x:c>
      <x:c r="K1473" s="18" t="n">
        <x:v>190.56</x:v>
      </x:c>
      <x:c r="L1473" s="12" t="str">
        <x:v>FOR-SIM-054</x:v>
      </x:c>
      <x:c r="M1473" s="12" t="str">
        <x:v>SER-SIM-0126</x:v>
      </x:c>
      <x:c r="N1473" t="str">
        <x:v>DOC-SIM-00491-2</x:v>
      </x:c>
      <x:c r="O1473" s="16" t="str">
        <x:v>SINTETICO</x:v>
      </x:c>
    </x:row>
    <x:row r="1474" ht="28" customHeight="1">
      <x:c r="A1474" s="12" t="str">
        <x:v>MOV-SIM-01473</x:v>
      </x:c>
      <x:c r="B1474" s="20" t="n">
        <x:v>46275</x:v>
      </x:c>
      <x:c r="C1474" s="12" t="str">
        <x:v>MTR-SIM-00491</x:v>
      </x:c>
      <x:c r="D1474" s="12" t="str">
        <x:v>ALM-SIM-004</x:v>
      </x:c>
      <x:c r="E1474" t="str">
        <x:v>LOTE-SIM-00491</x:v>
      </x:c>
      <x:c r="F1474" t="str">
        <x:v>Saída</x:v>
      </x:c>
      <x:c r="G1474" s="24" t="n">
        <x:v>96</x:v>
      </x:c>
      <x:c r="H1474" t="str">
        <x:v>COMP</x:v>
      </x:c>
      <x:c r="I1474" t="n">
        <x:v>-96</x:v>
      </x:c>
      <x:c r="J1474" s="18" t="n">
        <x:v>3.97</x:v>
      </x:c>
      <x:c r="K1474" s="18" t="n">
        <x:v>381.12</x:v>
      </x:c>
      <x:c r="L1474" s="12"/>
      <x:c r="M1474" s="12" t="str">
        <x:v>SER-SIM-0126</x:v>
      </x:c>
      <x:c r="N1474" t="str">
        <x:v>DOC-SIM-00491-3</x:v>
      </x:c>
      <x:c r="O1474" s="16" t="str">
        <x:v>SINTETICO</x:v>
      </x:c>
    </x:row>
    <x:row r="1475" ht="28" customHeight="1">
      <x:c r="A1475" s="12" t="str">
        <x:v>MOV-SIM-01474</x:v>
      </x:c>
      <x:c r="B1475" s="20" t="n">
        <x:v>46204</x:v>
      </x:c>
      <x:c r="C1475" s="12" t="str">
        <x:v>MTR-SIM-00492</x:v>
      </x:c>
      <x:c r="D1475" s="12" t="str">
        <x:v>ALM-SIM-004</x:v>
      </x:c>
      <x:c r="E1475" t="str">
        <x:v>LOTE-SIM-00492</x:v>
      </x:c>
      <x:c r="F1475" t="str">
        <x:v>Saldo inicial</x:v>
      </x:c>
      <x:c r="G1475" s="24" t="n">
        <x:v>9</x:v>
      </x:c>
      <x:c r="H1475" t="str">
        <x:v>COMP</x:v>
      </x:c>
      <x:c r="I1475" t="n">
        <x:v>9</x:v>
      </x:c>
      <x:c r="J1475" s="18" t="n">
        <x:v>1.71</x:v>
      </x:c>
      <x:c r="K1475" s="18" t="n">
        <x:v>15.39</x:v>
      </x:c>
      <x:c r="L1475" s="12"/>
      <x:c r="M1475" s="12" t="str">
        <x:v>SER-SIM-0126</x:v>
      </x:c>
      <x:c r="N1475" t="str">
        <x:v>DOC-SIM-00492-1</x:v>
      </x:c>
      <x:c r="O1475" s="16" t="str">
        <x:v>SINTETICO</x:v>
      </x:c>
    </x:row>
    <x:row r="1476" ht="28" customHeight="1">
      <x:c r="A1476" s="12" t="str">
        <x:v>MOV-SIM-01475</x:v>
      </x:c>
      <x:c r="B1476" s="20" t="n">
        <x:v>46239</x:v>
      </x:c>
      <x:c r="C1476" s="12" t="str">
        <x:v>MTR-SIM-00492</x:v>
      </x:c>
      <x:c r="D1476" s="12" t="str">
        <x:v>ALM-SIM-004</x:v>
      </x:c>
      <x:c r="E1476" t="str">
        <x:v>LOTE-SIM-00492</x:v>
      </x:c>
      <x:c r="F1476" t="str">
        <x:v>Entrada</x:v>
      </x:c>
      <x:c r="G1476" s="24" t="n">
        <x:v>8</x:v>
      </x:c>
      <x:c r="H1476" t="str">
        <x:v>COMP</x:v>
      </x:c>
      <x:c r="I1476" t="n">
        <x:v>8</x:v>
      </x:c>
      <x:c r="J1476" s="18" t="n">
        <x:v>1.71</x:v>
      </x:c>
      <x:c r="K1476" s="18" t="n">
        <x:v>13.68</x:v>
      </x:c>
      <x:c r="L1476" s="12" t="str">
        <x:v>FOR-SIM-064</x:v>
      </x:c>
      <x:c r="M1476" s="12" t="str">
        <x:v>SER-SIM-0126</x:v>
      </x:c>
      <x:c r="N1476" t="str">
        <x:v>DOC-SIM-00492-2</x:v>
      </x:c>
      <x:c r="O1476" s="16" t="str">
        <x:v>SINTETICO</x:v>
      </x:c>
    </x:row>
    <x:row r="1477" ht="28" customHeight="1">
      <x:c r="A1477" s="12" t="str">
        <x:v>MOV-SIM-01476</x:v>
      </x:c>
      <x:c r="B1477" s="20" t="n">
        <x:v>46275</x:v>
      </x:c>
      <x:c r="C1477" s="12" t="str">
        <x:v>MTR-SIM-00492</x:v>
      </x:c>
      <x:c r="D1477" s="12" t="str">
        <x:v>ALM-SIM-004</x:v>
      </x:c>
      <x:c r="E1477" t="str">
        <x:v>LOTE-SIM-00492</x:v>
      </x:c>
      <x:c r="F1477" t="str">
        <x:v>Saída</x:v>
      </x:c>
      <x:c r="G1477" s="24" t="n">
        <x:v>17</x:v>
      </x:c>
      <x:c r="H1477" t="str">
        <x:v>COMP</x:v>
      </x:c>
      <x:c r="I1477" t="n">
        <x:v>-17</x:v>
      </x:c>
      <x:c r="J1477" s="18" t="n">
        <x:v>1.71</x:v>
      </x:c>
      <x:c r="K1477" s="18" t="n">
        <x:v>29.07</x:v>
      </x:c>
      <x:c r="L1477" s="12"/>
      <x:c r="M1477" s="12" t="str">
        <x:v>SER-SIM-0126</x:v>
      </x:c>
      <x:c r="N1477" t="str">
        <x:v>DOC-SIM-00492-3</x:v>
      </x:c>
      <x:c r="O1477" s="16" t="str">
        <x:v>SINTETICO</x:v>
      </x:c>
    </x:row>
    <x:row r="1478" ht="28" customHeight="1">
      <x:c r="A1478" s="12" t="str">
        <x:v>MOV-SIM-01477</x:v>
      </x:c>
      <x:c r="B1478" s="20" t="n">
        <x:v>46204</x:v>
      </x:c>
      <x:c r="C1478" s="12" t="str">
        <x:v>MTR-SIM-00493</x:v>
      </x:c>
      <x:c r="D1478" s="12" t="str">
        <x:v>ALM-SIM-004</x:v>
      </x:c>
      <x:c r="E1478" t="str">
        <x:v>LOTE-SIM-00493</x:v>
      </x:c>
      <x:c r="F1478" t="str">
        <x:v>Saldo inicial</x:v>
      </x:c>
      <x:c r="G1478" s="24" t="n">
        <x:v>17</x:v>
      </x:c>
      <x:c r="H1478" t="str">
        <x:v>COMP</x:v>
      </x:c>
      <x:c r="I1478" t="n">
        <x:v>17</x:v>
      </x:c>
      <x:c r="J1478" s="18" t="n">
        <x:v>1.81</x:v>
      </x:c>
      <x:c r="K1478" s="18" t="n">
        <x:v>30.77</x:v>
      </x:c>
      <x:c r="L1478" s="12"/>
      <x:c r="M1478" s="12" t="str">
        <x:v>SER-SIM-0126</x:v>
      </x:c>
      <x:c r="N1478" t="str">
        <x:v>DOC-SIM-00493-1</x:v>
      </x:c>
      <x:c r="O1478" s="16" t="str">
        <x:v>SINTETICO</x:v>
      </x:c>
    </x:row>
    <x:row r="1479" ht="28" customHeight="1">
      <x:c r="A1479" s="12" t="str">
        <x:v>MOV-SIM-01478</x:v>
      </x:c>
      <x:c r="B1479" s="20" t="n">
        <x:v>46239</x:v>
      </x:c>
      <x:c r="C1479" s="12" t="str">
        <x:v>MTR-SIM-00493</x:v>
      </x:c>
      <x:c r="D1479" s="12" t="str">
        <x:v>ALM-SIM-004</x:v>
      </x:c>
      <x:c r="E1479" t="str">
        <x:v>LOTE-SIM-00493</x:v>
      </x:c>
      <x:c r="F1479" t="str">
        <x:v>Entrada</x:v>
      </x:c>
      <x:c r="G1479" s="24" t="n">
        <x:v>16</x:v>
      </x:c>
      <x:c r="H1479" t="str">
        <x:v>COMP</x:v>
      </x:c>
      <x:c r="I1479" t="n">
        <x:v>16</x:v>
      </x:c>
      <x:c r="J1479" s="18" t="n">
        <x:v>1.81</x:v>
      </x:c>
      <x:c r="K1479" s="18" t="n">
        <x:v>28.96</x:v>
      </x:c>
      <x:c r="L1479" s="12" t="str">
        <x:v>FOR-SIM-074</x:v>
      </x:c>
      <x:c r="M1479" s="12" t="str">
        <x:v>SER-SIM-0126</x:v>
      </x:c>
      <x:c r="N1479" t="str">
        <x:v>DOC-SIM-00493-2</x:v>
      </x:c>
      <x:c r="O1479" s="16" t="str">
        <x:v>SINTETICO</x:v>
      </x:c>
    </x:row>
    <x:row r="1480" ht="28" customHeight="1">
      <x:c r="A1480" s="12" t="str">
        <x:v>MOV-SIM-01479</x:v>
      </x:c>
      <x:c r="B1480" s="20" t="n">
        <x:v>46275</x:v>
      </x:c>
      <x:c r="C1480" s="12" t="str">
        <x:v>MTR-SIM-00493</x:v>
      </x:c>
      <x:c r="D1480" s="12" t="str">
        <x:v>ALM-SIM-004</x:v>
      </x:c>
      <x:c r="E1480" t="str">
        <x:v>LOTE-SIM-00493</x:v>
      </x:c>
      <x:c r="F1480" t="str">
        <x:v>Saída</x:v>
      </x:c>
      <x:c r="G1480" s="24" t="n">
        <x:v>33</x:v>
      </x:c>
      <x:c r="H1480" t="str">
        <x:v>COMP</x:v>
      </x:c>
      <x:c r="I1480" t="n">
        <x:v>-33</x:v>
      </x:c>
      <x:c r="J1480" s="18" t="n">
        <x:v>1.81</x:v>
      </x:c>
      <x:c r="K1480" s="18" t="n">
        <x:v>59.73</x:v>
      </x:c>
      <x:c r="L1480" s="12"/>
      <x:c r="M1480" s="12" t="str">
        <x:v>SER-SIM-0126</x:v>
      </x:c>
      <x:c r="N1480" t="str">
        <x:v>DOC-SIM-00493-3</x:v>
      </x:c>
      <x:c r="O1480" s="16" t="str">
        <x:v>SINTETICO</x:v>
      </x:c>
    </x:row>
    <x:row r="1481" ht="28" customHeight="1">
      <x:c r="A1481" s="12" t="str">
        <x:v>MOV-SIM-01480</x:v>
      </x:c>
      <x:c r="B1481" s="20" t="n">
        <x:v>46204</x:v>
      </x:c>
      <x:c r="C1481" s="12" t="str">
        <x:v>MTR-SIM-00494</x:v>
      </x:c>
      <x:c r="D1481" s="12" t="str">
        <x:v>ALM-SIM-004</x:v>
      </x:c>
      <x:c r="E1481" t="str">
        <x:v>LOTE-SIM-00494</x:v>
      </x:c>
      <x:c r="F1481" t="str">
        <x:v>Saldo inicial</x:v>
      </x:c>
      <x:c r="G1481" s="24" t="n">
        <x:v>63</x:v>
      </x:c>
      <x:c r="H1481" t="str">
        <x:v>COMP</x:v>
      </x:c>
      <x:c r="I1481" t="n">
        <x:v>63</x:v>
      </x:c>
      <x:c r="J1481" s="18" t="n">
        <x:v>0.43</x:v>
      </x:c>
      <x:c r="K1481" s="18" t="n">
        <x:v>27.09</x:v>
      </x:c>
      <x:c r="L1481" s="12"/>
      <x:c r="M1481" s="12" t="str">
        <x:v>SER-SIM-0126</x:v>
      </x:c>
      <x:c r="N1481" t="str">
        <x:v>DOC-SIM-00494-1</x:v>
      </x:c>
      <x:c r="O1481" s="16" t="str">
        <x:v>SINTETICO</x:v>
      </x:c>
    </x:row>
    <x:row r="1482" ht="28" customHeight="1">
      <x:c r="A1482" s="12" t="str">
        <x:v>MOV-SIM-01481</x:v>
      </x:c>
      <x:c r="B1482" s="20" t="n">
        <x:v>46239</x:v>
      </x:c>
      <x:c r="C1482" s="12" t="str">
        <x:v>MTR-SIM-00494</x:v>
      </x:c>
      <x:c r="D1482" s="12" t="str">
        <x:v>ALM-SIM-004</x:v>
      </x:c>
      <x:c r="E1482" t="str">
        <x:v>LOTE-SIM-00494</x:v>
      </x:c>
      <x:c r="F1482" t="str">
        <x:v>Entrada</x:v>
      </x:c>
      <x:c r="G1482" s="24" t="n">
        <x:v>62</x:v>
      </x:c>
      <x:c r="H1482" t="str">
        <x:v>COMP</x:v>
      </x:c>
      <x:c r="I1482" t="n">
        <x:v>62</x:v>
      </x:c>
      <x:c r="J1482" s="18" t="n">
        <x:v>0.43</x:v>
      </x:c>
      <x:c r="K1482" s="18" t="n">
        <x:v>26.66</x:v>
      </x:c>
      <x:c r="L1482" s="12" t="str">
        <x:v>FOR-SIM-084</x:v>
      </x:c>
      <x:c r="M1482" s="12" t="str">
        <x:v>SER-SIM-0126</x:v>
      </x:c>
      <x:c r="N1482" t="str">
        <x:v>DOC-SIM-00494-2</x:v>
      </x:c>
      <x:c r="O1482" s="16" t="str">
        <x:v>SINTETICO</x:v>
      </x:c>
    </x:row>
    <x:row r="1483" ht="28" customHeight="1">
      <x:c r="A1483" s="12" t="str">
        <x:v>MOV-SIM-01482</x:v>
      </x:c>
      <x:c r="B1483" s="20" t="n">
        <x:v>46275</x:v>
      </x:c>
      <x:c r="C1483" s="12" t="str">
        <x:v>MTR-SIM-00494</x:v>
      </x:c>
      <x:c r="D1483" s="12" t="str">
        <x:v>ALM-SIM-004</x:v>
      </x:c>
      <x:c r="E1483" t="str">
        <x:v>LOTE-SIM-00494</x:v>
      </x:c>
      <x:c r="F1483" t="str">
        <x:v>Saída</x:v>
      </x:c>
      <x:c r="G1483" s="24" t="n">
        <x:v>125</x:v>
      </x:c>
      <x:c r="H1483" t="str">
        <x:v>COMP</x:v>
      </x:c>
      <x:c r="I1483" t="n">
        <x:v>-125</x:v>
      </x:c>
      <x:c r="J1483" s="18" t="n">
        <x:v>0.43</x:v>
      </x:c>
      <x:c r="K1483" s="18" t="n">
        <x:v>53.75</x:v>
      </x:c>
      <x:c r="L1483" s="12"/>
      <x:c r="M1483" s="12" t="str">
        <x:v>SER-SIM-0126</x:v>
      </x:c>
      <x:c r="N1483" t="str">
        <x:v>DOC-SIM-00494-3</x:v>
      </x:c>
      <x:c r="O1483" s="16" t="str">
        <x:v>SINTETICO</x:v>
      </x:c>
    </x:row>
    <x:row r="1484" ht="28" customHeight="1">
      <x:c r="A1484" s="12" t="str">
        <x:v>MOV-SIM-01483</x:v>
      </x:c>
      <x:c r="B1484" s="20" t="n">
        <x:v>46204</x:v>
      </x:c>
      <x:c r="C1484" s="12" t="str">
        <x:v>MTR-SIM-00495</x:v>
      </x:c>
      <x:c r="D1484" s="12" t="str">
        <x:v>ALM-SIM-004</x:v>
      </x:c>
      <x:c r="E1484" t="str">
        <x:v>LOTE-SIM-00495</x:v>
      </x:c>
      <x:c r="F1484" t="str">
        <x:v>Saldo inicial</x:v>
      </x:c>
      <x:c r="G1484" s="24" t="n">
        <x:v>53</x:v>
      </x:c>
      <x:c r="H1484" t="str">
        <x:v>COMP</x:v>
      </x:c>
      <x:c r="I1484" t="n">
        <x:v>53</x:v>
      </x:c>
      <x:c r="J1484" s="18" t="n">
        <x:v>0.71</x:v>
      </x:c>
      <x:c r="K1484" s="18" t="n">
        <x:v>37.63</x:v>
      </x:c>
      <x:c r="L1484" s="12"/>
      <x:c r="M1484" s="12" t="str">
        <x:v>SER-SIM-0126</x:v>
      </x:c>
      <x:c r="N1484" t="str">
        <x:v>DOC-SIM-00495-1</x:v>
      </x:c>
      <x:c r="O1484" s="16" t="str">
        <x:v>SINTETICO</x:v>
      </x:c>
    </x:row>
    <x:row r="1485" ht="28" customHeight="1">
      <x:c r="A1485" s="12" t="str">
        <x:v>MOV-SIM-01484</x:v>
      </x:c>
      <x:c r="B1485" s="20" t="n">
        <x:v>46239</x:v>
      </x:c>
      <x:c r="C1485" s="12" t="str">
        <x:v>MTR-SIM-00495</x:v>
      </x:c>
      <x:c r="D1485" s="12" t="str">
        <x:v>ALM-SIM-004</x:v>
      </x:c>
      <x:c r="E1485" t="str">
        <x:v>LOTE-SIM-00495</x:v>
      </x:c>
      <x:c r="F1485" t="str">
        <x:v>Entrada</x:v>
      </x:c>
      <x:c r="G1485" s="24" t="n">
        <x:v>52</x:v>
      </x:c>
      <x:c r="H1485" t="str">
        <x:v>COMP</x:v>
      </x:c>
      <x:c r="I1485" t="n">
        <x:v>52</x:v>
      </x:c>
      <x:c r="J1485" s="18" t="n">
        <x:v>0.71</x:v>
      </x:c>
      <x:c r="K1485" s="18" t="n">
        <x:v>36.92</x:v>
      </x:c>
      <x:c r="L1485" s="12" t="str">
        <x:v>FOR-SIM-094</x:v>
      </x:c>
      <x:c r="M1485" s="12" t="str">
        <x:v>SER-SIM-0126</x:v>
      </x:c>
      <x:c r="N1485" t="str">
        <x:v>DOC-SIM-00495-2</x:v>
      </x:c>
      <x:c r="O1485" s="16" t="str">
        <x:v>SINTETICO</x:v>
      </x:c>
    </x:row>
    <x:row r="1486" ht="28" customHeight="1">
      <x:c r="A1486" s="12" t="str">
        <x:v>MOV-SIM-01485</x:v>
      </x:c>
      <x:c r="B1486" s="20" t="n">
        <x:v>46275</x:v>
      </x:c>
      <x:c r="C1486" s="12" t="str">
        <x:v>MTR-SIM-00495</x:v>
      </x:c>
      <x:c r="D1486" s="12" t="str">
        <x:v>ALM-SIM-004</x:v>
      </x:c>
      <x:c r="E1486" t="str">
        <x:v>LOTE-SIM-00495</x:v>
      </x:c>
      <x:c r="F1486" t="str">
        <x:v>Saída</x:v>
      </x:c>
      <x:c r="G1486" s="24" t="n">
        <x:v>105</x:v>
      </x:c>
      <x:c r="H1486" t="str">
        <x:v>COMP</x:v>
      </x:c>
      <x:c r="I1486" t="n">
        <x:v>-105</x:v>
      </x:c>
      <x:c r="J1486" s="18" t="n">
        <x:v>0.71</x:v>
      </x:c>
      <x:c r="K1486" s="18" t="n">
        <x:v>74.55</x:v>
      </x:c>
      <x:c r="L1486" s="12"/>
      <x:c r="M1486" s="12" t="str">
        <x:v>SER-SIM-0126</x:v>
      </x:c>
      <x:c r="N1486" t="str">
        <x:v>DOC-SIM-00495-3</x:v>
      </x:c>
      <x:c r="O1486" s="16" t="str">
        <x:v>SINTETICO</x:v>
      </x:c>
    </x:row>
    <x:row r="1487" ht="28" customHeight="1">
      <x:c r="A1487" s="12" t="str">
        <x:v>MOV-SIM-01486</x:v>
      </x:c>
      <x:c r="B1487" s="20" t="n">
        <x:v>46204</x:v>
      </x:c>
      <x:c r="C1487" s="12" t="str">
        <x:v>MTR-SIM-00496</x:v>
      </x:c>
      <x:c r="D1487" s="12" t="str">
        <x:v>ALM-SIM-004</x:v>
      </x:c>
      <x:c r="E1487" t="str">
        <x:v>LOTE-SIM-00496</x:v>
      </x:c>
      <x:c r="F1487" t="str">
        <x:v>Saldo inicial</x:v>
      </x:c>
      <x:c r="G1487" s="24" t="n">
        <x:v>65</x:v>
      </x:c>
      <x:c r="H1487" t="str">
        <x:v>COMP</x:v>
      </x:c>
      <x:c r="I1487" t="n">
        <x:v>65</x:v>
      </x:c>
      <x:c r="J1487" s="18" t="n">
        <x:v>2.46</x:v>
      </x:c>
      <x:c r="K1487" s="18" t="n">
        <x:v>159.9</x:v>
      </x:c>
      <x:c r="L1487" s="12"/>
      <x:c r="M1487" s="12" t="str">
        <x:v>SER-SIM-0126</x:v>
      </x:c>
      <x:c r="N1487" t="str">
        <x:v>DOC-SIM-00496-1</x:v>
      </x:c>
      <x:c r="O1487" s="16" t="str">
        <x:v>SINTETICO</x:v>
      </x:c>
    </x:row>
    <x:row r="1488" ht="28" customHeight="1">
      <x:c r="A1488" s="12" t="str">
        <x:v>MOV-SIM-01487</x:v>
      </x:c>
      <x:c r="B1488" s="20" t="n">
        <x:v>46239</x:v>
      </x:c>
      <x:c r="C1488" s="12" t="str">
        <x:v>MTR-SIM-00496</x:v>
      </x:c>
      <x:c r="D1488" s="12" t="str">
        <x:v>ALM-SIM-004</x:v>
      </x:c>
      <x:c r="E1488" t="str">
        <x:v>LOTE-SIM-00496</x:v>
      </x:c>
      <x:c r="F1488" t="str">
        <x:v>Entrada</x:v>
      </x:c>
      <x:c r="G1488" s="24" t="n">
        <x:v>65</x:v>
      </x:c>
      <x:c r="H1488" t="str">
        <x:v>COMP</x:v>
      </x:c>
      <x:c r="I1488" t="n">
        <x:v>65</x:v>
      </x:c>
      <x:c r="J1488" s="18" t="n">
        <x:v>2.46</x:v>
      </x:c>
      <x:c r="K1488" s="18" t="n">
        <x:v>159.9</x:v>
      </x:c>
      <x:c r="L1488" s="12" t="str">
        <x:v>FOR-SIM-004</x:v>
      </x:c>
      <x:c r="M1488" s="12" t="str">
        <x:v>SER-SIM-0126</x:v>
      </x:c>
      <x:c r="N1488" t="str">
        <x:v>DOC-SIM-00496-2</x:v>
      </x:c>
      <x:c r="O1488" s="16" t="str">
        <x:v>SINTETICO</x:v>
      </x:c>
    </x:row>
    <x:row r="1489" ht="28" customHeight="1">
      <x:c r="A1489" s="12" t="str">
        <x:v>MOV-SIM-01488</x:v>
      </x:c>
      <x:c r="B1489" s="20" t="n">
        <x:v>46275</x:v>
      </x:c>
      <x:c r="C1489" s="12" t="str">
        <x:v>MTR-SIM-00496</x:v>
      </x:c>
      <x:c r="D1489" s="12" t="str">
        <x:v>ALM-SIM-004</x:v>
      </x:c>
      <x:c r="E1489" t="str">
        <x:v>LOTE-SIM-00496</x:v>
      </x:c>
      <x:c r="F1489" t="str">
        <x:v>Saída</x:v>
      </x:c>
      <x:c r="G1489" s="24" t="n">
        <x:v>130</x:v>
      </x:c>
      <x:c r="H1489" t="str">
        <x:v>COMP</x:v>
      </x:c>
      <x:c r="I1489" t="n">
        <x:v>-130</x:v>
      </x:c>
      <x:c r="J1489" s="18" t="n">
        <x:v>2.46</x:v>
      </x:c>
      <x:c r="K1489" s="18" t="n">
        <x:v>319.8</x:v>
      </x:c>
      <x:c r="L1489" s="12"/>
      <x:c r="M1489" s="12" t="str">
        <x:v>SER-SIM-0126</x:v>
      </x:c>
      <x:c r="N1489" t="str">
        <x:v>DOC-SIM-00496-3</x:v>
      </x:c>
      <x:c r="O1489" s="16" t="str">
        <x:v>SINTETICO</x:v>
      </x:c>
    </x:row>
    <x:row r="1490" ht="28" customHeight="1">
      <x:c r="A1490" s="12" t="str">
        <x:v>MOV-SIM-01489</x:v>
      </x:c>
      <x:c r="B1490" s="20" t="n">
        <x:v>46204</x:v>
      </x:c>
      <x:c r="C1490" s="12" t="str">
        <x:v>MTR-SIM-00497</x:v>
      </x:c>
      <x:c r="D1490" s="12" t="str">
        <x:v>ALM-SIM-004</x:v>
      </x:c>
      <x:c r="E1490" t="str">
        <x:v>LOTE-SIM-00497</x:v>
      </x:c>
      <x:c r="F1490" t="str">
        <x:v>Saldo inicial</x:v>
      </x:c>
      <x:c r="G1490" s="24" t="n">
        <x:v>470</x:v>
      </x:c>
      <x:c r="H1490" t="str">
        <x:v>CAPS</x:v>
      </x:c>
      <x:c r="I1490" t="n">
        <x:v>470</x:v>
      </x:c>
      <x:c r="J1490" s="18" t="n">
        <x:v>2.71</x:v>
      </x:c>
      <x:c r="K1490" s="18" t="n">
        <x:v>1273.7</x:v>
      </x:c>
      <x:c r="L1490" s="12"/>
      <x:c r="M1490" s="12" t="str">
        <x:v>SER-SIM-0126</x:v>
      </x:c>
      <x:c r="N1490" t="str">
        <x:v>DOC-SIM-00497-1</x:v>
      </x:c>
      <x:c r="O1490" s="16" t="str">
        <x:v>SINTETICO</x:v>
      </x:c>
    </x:row>
    <x:row r="1491" ht="28" customHeight="1">
      <x:c r="A1491" s="12" t="str">
        <x:v>MOV-SIM-01490</x:v>
      </x:c>
      <x:c r="B1491" s="20" t="n">
        <x:v>46239</x:v>
      </x:c>
      <x:c r="C1491" s="12" t="str">
        <x:v>MTR-SIM-00497</x:v>
      </x:c>
      <x:c r="D1491" s="12" t="str">
        <x:v>ALM-SIM-004</x:v>
      </x:c>
      <x:c r="E1491" t="str">
        <x:v>LOTE-SIM-00497</x:v>
      </x:c>
      <x:c r="F1491" t="str">
        <x:v>Entrada</x:v>
      </x:c>
      <x:c r="G1491" s="24" t="n">
        <x:v>8</x:v>
      </x:c>
      <x:c r="H1491" t="str">
        <x:v>CAPS</x:v>
      </x:c>
      <x:c r="I1491" t="n">
        <x:v>8</x:v>
      </x:c>
      <x:c r="J1491" s="18" t="n">
        <x:v>2.71</x:v>
      </x:c>
      <x:c r="K1491" s="18" t="n">
        <x:v>21.68</x:v>
      </x:c>
      <x:c r="L1491" s="12" t="str">
        <x:v>FOR-SIM-014</x:v>
      </x:c>
      <x:c r="M1491" s="12" t="str">
        <x:v>SER-SIM-0126</x:v>
      </x:c>
      <x:c r="N1491" t="str">
        <x:v>DOC-SIM-00497-2</x:v>
      </x:c>
      <x:c r="O1491" s="16" t="str">
        <x:v>SINTETICO</x:v>
      </x:c>
    </x:row>
    <x:row r="1492" ht="28" customHeight="1">
      <x:c r="A1492" s="12" t="str">
        <x:v>MOV-SIM-01491</x:v>
      </x:c>
      <x:c r="B1492" s="20" t="n">
        <x:v>46275</x:v>
      </x:c>
      <x:c r="C1492" s="12" t="str">
        <x:v>MTR-SIM-00497</x:v>
      </x:c>
      <x:c r="D1492" s="12" t="str">
        <x:v>ALM-SIM-004</x:v>
      </x:c>
      <x:c r="E1492" t="str">
        <x:v>LOTE-SIM-00497</x:v>
      </x:c>
      <x:c r="F1492" t="str">
        <x:v>Saída</x:v>
      </x:c>
      <x:c r="G1492" s="24" t="n">
        <x:v>16</x:v>
      </x:c>
      <x:c r="H1492" t="str">
        <x:v>CAPS</x:v>
      </x:c>
      <x:c r="I1492" t="n">
        <x:v>-16</x:v>
      </x:c>
      <x:c r="J1492" s="18" t="n">
        <x:v>2.71</x:v>
      </x:c>
      <x:c r="K1492" s="18" t="n">
        <x:v>43.36</x:v>
      </x:c>
      <x:c r="L1492" s="12"/>
      <x:c r="M1492" s="12" t="str">
        <x:v>SER-SIM-0126</x:v>
      </x:c>
      <x:c r="N1492" t="str">
        <x:v>DOC-SIM-00497-3</x:v>
      </x:c>
      <x:c r="O1492" s="16" t="str">
        <x:v>SINTETICO</x:v>
      </x:c>
    </x:row>
    <x:row r="1493" ht="28" customHeight="1">
      <x:c r="A1493" s="12" t="str">
        <x:v>MOV-SIM-01492</x:v>
      </x:c>
      <x:c r="B1493" s="20" t="n">
        <x:v>46204</x:v>
      </x:c>
      <x:c r="C1493" s="12" t="str">
        <x:v>MTR-SIM-00498</x:v>
      </x:c>
      <x:c r="D1493" s="12" t="str">
        <x:v>ALM-SIM-004</x:v>
      </x:c>
      <x:c r="E1493" t="str">
        <x:v>LOTE-SIM-00498</x:v>
      </x:c>
      <x:c r="F1493" t="str">
        <x:v>Saldo inicial</x:v>
      </x:c>
      <x:c r="G1493" s="24" t="n">
        <x:v>12</x:v>
      </x:c>
      <x:c r="H1493" t="str">
        <x:v>COMP</x:v>
      </x:c>
      <x:c r="I1493" t="n">
        <x:v>12</x:v>
      </x:c>
      <x:c r="J1493" s="18" t="n">
        <x:v>3.67</x:v>
      </x:c>
      <x:c r="K1493" s="18" t="n">
        <x:v>44.04</x:v>
      </x:c>
      <x:c r="L1493" s="12"/>
      <x:c r="M1493" s="12" t="str">
        <x:v>SER-SIM-0126</x:v>
      </x:c>
      <x:c r="N1493" t="str">
        <x:v>DOC-SIM-00498-1</x:v>
      </x:c>
      <x:c r="O1493" s="16" t="str">
        <x:v>SINTETICO</x:v>
      </x:c>
    </x:row>
    <x:row r="1494" ht="28" customHeight="1">
      <x:c r="A1494" s="12" t="str">
        <x:v>MOV-SIM-01493</x:v>
      </x:c>
      <x:c r="B1494" s="20" t="n">
        <x:v>46239</x:v>
      </x:c>
      <x:c r="C1494" s="12" t="str">
        <x:v>MTR-SIM-00498</x:v>
      </x:c>
      <x:c r="D1494" s="12" t="str">
        <x:v>ALM-SIM-004</x:v>
      </x:c>
      <x:c r="E1494" t="str">
        <x:v>LOTE-SIM-00498</x:v>
      </x:c>
      <x:c r="F1494" t="str">
        <x:v>Entrada</x:v>
      </x:c>
      <x:c r="G1494" s="24" t="n">
        <x:v>12</x:v>
      </x:c>
      <x:c r="H1494" t="str">
        <x:v>COMP</x:v>
      </x:c>
      <x:c r="I1494" t="n">
        <x:v>12</x:v>
      </x:c>
      <x:c r="J1494" s="18" t="n">
        <x:v>3.67</x:v>
      </x:c>
      <x:c r="K1494" s="18" t="n">
        <x:v>44.04</x:v>
      </x:c>
      <x:c r="L1494" s="12" t="str">
        <x:v>FOR-SIM-024</x:v>
      </x:c>
      <x:c r="M1494" s="12" t="str">
        <x:v>SER-SIM-0126</x:v>
      </x:c>
      <x:c r="N1494" t="str">
        <x:v>DOC-SIM-00498-2</x:v>
      </x:c>
      <x:c r="O1494" s="16" t="str">
        <x:v>SINTETICO</x:v>
      </x:c>
    </x:row>
    <x:row r="1495" ht="28" customHeight="1">
      <x:c r="A1495" s="12" t="str">
        <x:v>MOV-SIM-01494</x:v>
      </x:c>
      <x:c r="B1495" s="20" t="n">
        <x:v>46275</x:v>
      </x:c>
      <x:c r="C1495" s="12" t="str">
        <x:v>MTR-SIM-00498</x:v>
      </x:c>
      <x:c r="D1495" s="12" t="str">
        <x:v>ALM-SIM-004</x:v>
      </x:c>
      <x:c r="E1495" t="str">
        <x:v>LOTE-SIM-00498</x:v>
      </x:c>
      <x:c r="F1495" t="str">
        <x:v>Saída</x:v>
      </x:c>
      <x:c r="G1495" s="24" t="n">
        <x:v>24</x:v>
      </x:c>
      <x:c r="H1495" t="str">
        <x:v>COMP</x:v>
      </x:c>
      <x:c r="I1495" t="n">
        <x:v>-24</x:v>
      </x:c>
      <x:c r="J1495" s="18" t="n">
        <x:v>3.67</x:v>
      </x:c>
      <x:c r="K1495" s="18" t="n">
        <x:v>88.08</x:v>
      </x:c>
      <x:c r="L1495" s="12"/>
      <x:c r="M1495" s="12" t="str">
        <x:v>SER-SIM-0126</x:v>
      </x:c>
      <x:c r="N1495" t="str">
        <x:v>DOC-SIM-00498-3</x:v>
      </x:c>
      <x:c r="O1495" s="16" t="str">
        <x:v>SINTETICO</x:v>
      </x:c>
    </x:row>
    <x:row r="1496" ht="28" customHeight="1">
      <x:c r="A1496" s="12" t="str">
        <x:v>MOV-SIM-01495</x:v>
      </x:c>
      <x:c r="B1496" s="20" t="n">
        <x:v>46204</x:v>
      </x:c>
      <x:c r="C1496" s="12" t="str">
        <x:v>MTR-SIM-00499</x:v>
      </x:c>
      <x:c r="D1496" s="12" t="str">
        <x:v>ALM-SIM-004</x:v>
      </x:c>
      <x:c r="E1496" t="str">
        <x:v>LOTE-SIM-00499</x:v>
      </x:c>
      <x:c r="F1496" t="str">
        <x:v>Saldo inicial</x:v>
      </x:c>
      <x:c r="G1496" s="24" t="n">
        <x:v>30</x:v>
      </x:c>
      <x:c r="H1496" t="str">
        <x:v>FR</x:v>
      </x:c>
      <x:c r="I1496" t="n">
        <x:v>30</x:v>
      </x:c>
      <x:c r="J1496" s="18" t="n">
        <x:v>16.87</x:v>
      </x:c>
      <x:c r="K1496" s="18" t="n">
        <x:v>506.1</x:v>
      </x:c>
      <x:c r="L1496" s="12"/>
      <x:c r="M1496" s="12" t="str">
        <x:v>SER-SIM-0126</x:v>
      </x:c>
      <x:c r="N1496" t="str">
        <x:v>DOC-SIM-00499-1</x:v>
      </x:c>
      <x:c r="O1496" s="16" t="str">
        <x:v>SINTETICO</x:v>
      </x:c>
    </x:row>
    <x:row r="1497" ht="28" customHeight="1">
      <x:c r="A1497" s="12" t="str">
        <x:v>MOV-SIM-01496</x:v>
      </x:c>
      <x:c r="B1497" s="20" t="n">
        <x:v>46239</x:v>
      </x:c>
      <x:c r="C1497" s="12" t="str">
        <x:v>MTR-SIM-00499</x:v>
      </x:c>
      <x:c r="D1497" s="12" t="str">
        <x:v>ALM-SIM-004</x:v>
      </x:c>
      <x:c r="E1497" t="str">
        <x:v>LOTE-SIM-00499</x:v>
      </x:c>
      <x:c r="F1497" t="str">
        <x:v>Entrada</x:v>
      </x:c>
      <x:c r="G1497" s="24" t="n">
        <x:v>29</x:v>
      </x:c>
      <x:c r="H1497" t="str">
        <x:v>FR</x:v>
      </x:c>
      <x:c r="I1497" t="n">
        <x:v>29</x:v>
      </x:c>
      <x:c r="J1497" s="18" t="n">
        <x:v>16.87</x:v>
      </x:c>
      <x:c r="K1497" s="18" t="n">
        <x:v>489.23</x:v>
      </x:c>
      <x:c r="L1497" s="12" t="str">
        <x:v>FOR-SIM-034</x:v>
      </x:c>
      <x:c r="M1497" s="12" t="str">
        <x:v>SER-SIM-0126</x:v>
      </x:c>
      <x:c r="N1497" t="str">
        <x:v>DOC-SIM-00499-2</x:v>
      </x:c>
      <x:c r="O1497" s="16" t="str">
        <x:v>SINTETICO</x:v>
      </x:c>
    </x:row>
    <x:row r="1498" ht="28" customHeight="1">
      <x:c r="A1498" s="12" t="str">
        <x:v>MOV-SIM-01497</x:v>
      </x:c>
      <x:c r="B1498" s="20" t="n">
        <x:v>46275</x:v>
      </x:c>
      <x:c r="C1498" s="12" t="str">
        <x:v>MTR-SIM-00499</x:v>
      </x:c>
      <x:c r="D1498" s="12" t="str">
        <x:v>ALM-SIM-004</x:v>
      </x:c>
      <x:c r="E1498" t="str">
        <x:v>LOTE-SIM-00499</x:v>
      </x:c>
      <x:c r="F1498" t="str">
        <x:v>Saída</x:v>
      </x:c>
      <x:c r="G1498" s="24" t="n">
        <x:v>59</x:v>
      </x:c>
      <x:c r="H1498" t="str">
        <x:v>FR</x:v>
      </x:c>
      <x:c r="I1498" t="n">
        <x:v>-59</x:v>
      </x:c>
      <x:c r="J1498" s="18" t="n">
        <x:v>16.87</x:v>
      </x:c>
      <x:c r="K1498" s="18" t="n">
        <x:v>995.33</x:v>
      </x:c>
      <x:c r="L1498" s="12"/>
      <x:c r="M1498" s="12" t="str">
        <x:v>SER-SIM-0126</x:v>
      </x:c>
      <x:c r="N1498" t="str">
        <x:v>DOC-SIM-00499-3</x:v>
      </x:c>
      <x:c r="O1498" s="16" t="str">
        <x:v>SINTETICO</x:v>
      </x:c>
    </x:row>
    <x:row r="1499" ht="28" customHeight="1">
      <x:c r="A1499" s="12" t="str">
        <x:v>MOV-SIM-01498</x:v>
      </x:c>
      <x:c r="B1499" s="20" t="n">
        <x:v>46204</x:v>
      </x:c>
      <x:c r="C1499" s="12" t="str">
        <x:v>MTR-SIM-00500</x:v>
      </x:c>
      <x:c r="D1499" s="12" t="str">
        <x:v>ALM-SIM-004</x:v>
      </x:c>
      <x:c r="E1499" t="str">
        <x:v>LOTE-SIM-00500</x:v>
      </x:c>
      <x:c r="F1499" t="str">
        <x:v>Saldo inicial</x:v>
      </x:c>
      <x:c r="G1499" s="24" t="n">
        <x:v>182</x:v>
      </x:c>
      <x:c r="H1499" t="str">
        <x:v>COMP</x:v>
      </x:c>
      <x:c r="I1499" t="n">
        <x:v>182</x:v>
      </x:c>
      <x:c r="J1499" s="18" t="n">
        <x:v>2.94</x:v>
      </x:c>
      <x:c r="K1499" s="18" t="n">
        <x:v>535.08</x:v>
      </x:c>
      <x:c r="L1499" s="12"/>
      <x:c r="M1499" s="12" t="str">
        <x:v>SER-SIM-0126</x:v>
      </x:c>
      <x:c r="N1499" t="str">
        <x:v>DOC-SIM-00500-1</x:v>
      </x:c>
      <x:c r="O1499" s="16" t="str">
        <x:v>SINTETICO</x:v>
      </x:c>
    </x:row>
    <x:row r="1500" ht="28" customHeight="1">
      <x:c r="A1500" s="12" t="str">
        <x:v>MOV-SIM-01499</x:v>
      </x:c>
      <x:c r="B1500" s="20" t="n">
        <x:v>46239</x:v>
      </x:c>
      <x:c r="C1500" s="12" t="str">
        <x:v>MTR-SIM-00500</x:v>
      </x:c>
      <x:c r="D1500" s="12" t="str">
        <x:v>ALM-SIM-004</x:v>
      </x:c>
      <x:c r="E1500" t="str">
        <x:v>LOTE-SIM-00500</x:v>
      </x:c>
      <x:c r="F1500" t="str">
        <x:v>Entrada</x:v>
      </x:c>
      <x:c r="G1500" s="24" t="n">
        <x:v>22</x:v>
      </x:c>
      <x:c r="H1500" t="str">
        <x:v>COMP</x:v>
      </x:c>
      <x:c r="I1500" t="n">
        <x:v>22</x:v>
      </x:c>
      <x:c r="J1500" s="18" t="n">
        <x:v>2.94</x:v>
      </x:c>
      <x:c r="K1500" s="18" t="n">
        <x:v>64.68</x:v>
      </x:c>
      <x:c r="L1500" s="12" t="str">
        <x:v>FOR-SIM-044</x:v>
      </x:c>
      <x:c r="M1500" s="12" t="str">
        <x:v>SER-SIM-0126</x:v>
      </x:c>
      <x:c r="N1500" t="str">
        <x:v>DOC-SIM-00500-2</x:v>
      </x:c>
      <x:c r="O1500" s="16" t="str">
        <x:v>SINTETICO</x:v>
      </x:c>
    </x:row>
    <x:row r="1501" ht="28" customHeight="1">
      <x:c r="A1501" s="12" t="str">
        <x:v>MOV-SIM-01500</x:v>
      </x:c>
      <x:c r="B1501" s="20" t="n">
        <x:v>46275</x:v>
      </x:c>
      <x:c r="C1501" s="12" t="str">
        <x:v>MTR-SIM-00500</x:v>
      </x:c>
      <x:c r="D1501" s="12" t="str">
        <x:v>ALM-SIM-004</x:v>
      </x:c>
      <x:c r="E1501" t="str">
        <x:v>LOTE-SIM-00500</x:v>
      </x:c>
      <x:c r="F1501" t="str">
        <x:v>Saída</x:v>
      </x:c>
      <x:c r="G1501" s="24" t="n">
        <x:v>44</x:v>
      </x:c>
      <x:c r="H1501" t="str">
        <x:v>COMP</x:v>
      </x:c>
      <x:c r="I1501" t="n">
        <x:v>-44</x:v>
      </x:c>
      <x:c r="J1501" s="18" t="n">
        <x:v>2.94</x:v>
      </x:c>
      <x:c r="K1501" s="18" t="n">
        <x:v>129.36</x:v>
      </x:c>
      <x:c r="L1501" s="12"/>
      <x:c r="M1501" s="12" t="str">
        <x:v>SER-SIM-0126</x:v>
      </x:c>
      <x:c r="N1501" t="str">
        <x:v>DOC-SIM-00500-3</x:v>
      </x:c>
      <x:c r="O1501" s="16" t="str">
        <x:v>SINTETICO</x:v>
      </x:c>
    </x:row>
    <x:row r="1502" ht="28" customHeight="1">
      <x:c r="A1502" s="12" t="str">
        <x:v>MOV-SIM-01501</x:v>
      </x:c>
      <x:c r="B1502" s="20" t="n">
        <x:v>46204</x:v>
      </x:c>
      <x:c r="C1502" s="12" t="str">
        <x:v>MTR-SIM-00501</x:v>
      </x:c>
      <x:c r="D1502" s="12" t="str">
        <x:v>ALM-SIM-004</x:v>
      </x:c>
      <x:c r="E1502" t="str">
        <x:v>LOTE-SIM-00501</x:v>
      </x:c>
      <x:c r="F1502" t="str">
        <x:v>Saldo inicial</x:v>
      </x:c>
      <x:c r="G1502" s="24" t="n">
        <x:v>6</x:v>
      </x:c>
      <x:c r="H1502" t="str">
        <x:v>COMP</x:v>
      </x:c>
      <x:c r="I1502" t="n">
        <x:v>6</x:v>
      </x:c>
      <x:c r="J1502" s="18" t="n">
        <x:v>1.45</x:v>
      </x:c>
      <x:c r="K1502" s="18" t="n">
        <x:v>8.7</x:v>
      </x:c>
      <x:c r="L1502" s="12"/>
      <x:c r="M1502" s="12" t="str">
        <x:v>SER-SIM-0126</x:v>
      </x:c>
      <x:c r="N1502" t="str">
        <x:v>DOC-SIM-00501-1</x:v>
      </x:c>
      <x:c r="O1502" s="16" t="str">
        <x:v>SINTETICO</x:v>
      </x:c>
    </x:row>
    <x:row r="1503" ht="28" customHeight="1">
      <x:c r="A1503" s="12" t="str">
        <x:v>MOV-SIM-01502</x:v>
      </x:c>
      <x:c r="B1503" s="20" t="n">
        <x:v>46239</x:v>
      </x:c>
      <x:c r="C1503" s="12" t="str">
        <x:v>MTR-SIM-00501</x:v>
      </x:c>
      <x:c r="D1503" s="12" t="str">
        <x:v>ALM-SIM-004</x:v>
      </x:c>
      <x:c r="E1503" t="str">
        <x:v>LOTE-SIM-00501</x:v>
      </x:c>
      <x:c r="F1503" t="str">
        <x:v>Entrada</x:v>
      </x:c>
      <x:c r="G1503" s="24" t="n">
        <x:v>5</x:v>
      </x:c>
      <x:c r="H1503" t="str">
        <x:v>COMP</x:v>
      </x:c>
      <x:c r="I1503" t="n">
        <x:v>5</x:v>
      </x:c>
      <x:c r="J1503" s="18" t="n">
        <x:v>1.45</x:v>
      </x:c>
      <x:c r="K1503" s="18" t="n">
        <x:v>7.25</x:v>
      </x:c>
      <x:c r="L1503" s="12" t="str">
        <x:v>FOR-SIM-054</x:v>
      </x:c>
      <x:c r="M1503" s="12" t="str">
        <x:v>SER-SIM-0126</x:v>
      </x:c>
      <x:c r="N1503" t="str">
        <x:v>DOC-SIM-00501-2</x:v>
      </x:c>
      <x:c r="O1503" s="16" t="str">
        <x:v>SINTETICO</x:v>
      </x:c>
    </x:row>
    <x:row r="1504" ht="28" customHeight="1">
      <x:c r="A1504" s="12" t="str">
        <x:v>MOV-SIM-01503</x:v>
      </x:c>
      <x:c r="B1504" s="20" t="n">
        <x:v>46275</x:v>
      </x:c>
      <x:c r="C1504" s="12" t="str">
        <x:v>MTR-SIM-00501</x:v>
      </x:c>
      <x:c r="D1504" s="12" t="str">
        <x:v>ALM-SIM-004</x:v>
      </x:c>
      <x:c r="E1504" t="str">
        <x:v>LOTE-SIM-00501</x:v>
      </x:c>
      <x:c r="F1504" t="str">
        <x:v>Saída</x:v>
      </x:c>
      <x:c r="G1504" s="24" t="n">
        <x:v>11</x:v>
      </x:c>
      <x:c r="H1504" t="str">
        <x:v>COMP</x:v>
      </x:c>
      <x:c r="I1504" t="n">
        <x:v>-11</x:v>
      </x:c>
      <x:c r="J1504" s="18" t="n">
        <x:v>1.45</x:v>
      </x:c>
      <x:c r="K1504" s="18" t="n">
        <x:v>15.95</x:v>
      </x:c>
      <x:c r="L1504" s="12"/>
      <x:c r="M1504" s="12" t="str">
        <x:v>SER-SIM-0126</x:v>
      </x:c>
      <x:c r="N1504" t="str">
        <x:v>DOC-SIM-00501-3</x:v>
      </x:c>
      <x:c r="O1504" s="16" t="str">
        <x:v>SINTETICO</x:v>
      </x:c>
    </x:row>
    <x:row r="1505" ht="28" customHeight="1">
      <x:c r="A1505" s="12" t="str">
        <x:v>MOV-SIM-01504</x:v>
      </x:c>
      <x:c r="B1505" s="20" t="n">
        <x:v>46204</x:v>
      </x:c>
      <x:c r="C1505" s="12" t="str">
        <x:v>MTR-SIM-00502</x:v>
      </x:c>
      <x:c r="D1505" s="12" t="str">
        <x:v>ALM-SIM-004</x:v>
      </x:c>
      <x:c r="E1505" t="str">
        <x:v>LOTE-SIM-00502</x:v>
      </x:c>
      <x:c r="F1505" t="str">
        <x:v>Saldo inicial</x:v>
      </x:c>
      <x:c r="G1505" s="24" t="n">
        <x:v>338</x:v>
      </x:c>
      <x:c r="H1505" t="str">
        <x:v>COMP</x:v>
      </x:c>
      <x:c r="I1505" t="n">
        <x:v>338</x:v>
      </x:c>
      <x:c r="J1505" s="18" t="n">
        <x:v>2.83</x:v>
      </x:c>
      <x:c r="K1505" s="18" t="n">
        <x:v>956.54</x:v>
      </x:c>
      <x:c r="L1505" s="12"/>
      <x:c r="M1505" s="12" t="str">
        <x:v>SER-SIM-0126</x:v>
      </x:c>
      <x:c r="N1505" t="str">
        <x:v>DOC-SIM-00502-1</x:v>
      </x:c>
      <x:c r="O1505" s="16" t="str">
        <x:v>SINTETICO</x:v>
      </x:c>
    </x:row>
    <x:row r="1506" ht="28" customHeight="1">
      <x:c r="A1506" s="12" t="str">
        <x:v>MOV-SIM-01505</x:v>
      </x:c>
      <x:c r="B1506" s="20" t="n">
        <x:v>46239</x:v>
      </x:c>
      <x:c r="C1506" s="12" t="str">
        <x:v>MTR-SIM-00502</x:v>
      </x:c>
      <x:c r="D1506" s="12" t="str">
        <x:v>ALM-SIM-004</x:v>
      </x:c>
      <x:c r="E1506" t="str">
        <x:v>LOTE-SIM-00502</x:v>
      </x:c>
      <x:c r="F1506" t="str">
        <x:v>Entrada</x:v>
      </x:c>
      <x:c r="G1506" s="24" t="n">
        <x:v>26</x:v>
      </x:c>
      <x:c r="H1506" t="str">
        <x:v>COMP</x:v>
      </x:c>
      <x:c r="I1506" t="n">
        <x:v>26</x:v>
      </x:c>
      <x:c r="J1506" s="18" t="n">
        <x:v>2.83</x:v>
      </x:c>
      <x:c r="K1506" s="18" t="n">
        <x:v>73.58</x:v>
      </x:c>
      <x:c r="L1506" s="12" t="str">
        <x:v>FOR-SIM-064</x:v>
      </x:c>
      <x:c r="M1506" s="12" t="str">
        <x:v>SER-SIM-0126</x:v>
      </x:c>
      <x:c r="N1506" t="str">
        <x:v>DOC-SIM-00502-2</x:v>
      </x:c>
      <x:c r="O1506" s="16" t="str">
        <x:v>SINTETICO</x:v>
      </x:c>
    </x:row>
    <x:row r="1507" ht="28" customHeight="1">
      <x:c r="A1507" s="12" t="str">
        <x:v>MOV-SIM-01506</x:v>
      </x:c>
      <x:c r="B1507" s="20" t="n">
        <x:v>46275</x:v>
      </x:c>
      <x:c r="C1507" s="12" t="str">
        <x:v>MTR-SIM-00502</x:v>
      </x:c>
      <x:c r="D1507" s="12" t="str">
        <x:v>ALM-SIM-004</x:v>
      </x:c>
      <x:c r="E1507" t="str">
        <x:v>LOTE-SIM-00502</x:v>
      </x:c>
      <x:c r="F1507" t="str">
        <x:v>Saída</x:v>
      </x:c>
      <x:c r="G1507" s="24" t="n">
        <x:v>52</x:v>
      </x:c>
      <x:c r="H1507" t="str">
        <x:v>COMP</x:v>
      </x:c>
      <x:c r="I1507" t="n">
        <x:v>-52</x:v>
      </x:c>
      <x:c r="J1507" s="18" t="n">
        <x:v>2.83</x:v>
      </x:c>
      <x:c r="K1507" s="18" t="n">
        <x:v>147.16</x:v>
      </x:c>
      <x:c r="L1507" s="12"/>
      <x:c r="M1507" s="12" t="str">
        <x:v>SER-SIM-0126</x:v>
      </x:c>
      <x:c r="N1507" t="str">
        <x:v>DOC-SIM-00502-3</x:v>
      </x:c>
      <x:c r="O1507" s="16" t="str">
        <x:v>SINTETICO</x:v>
      </x:c>
    </x:row>
    <x:row r="1508" ht="28" customHeight="1">
      <x:c r="A1508" s="12" t="str">
        <x:v>MOV-SIM-01507</x:v>
      </x:c>
      <x:c r="B1508" s="20" t="n">
        <x:v>46204</x:v>
      </x:c>
      <x:c r="C1508" s="12" t="str">
        <x:v>MTR-SIM-00503</x:v>
      </x:c>
      <x:c r="D1508" s="12" t="str">
        <x:v>ALM-SIM-004</x:v>
      </x:c>
      <x:c r="E1508" t="str">
        <x:v>LOTE-SIM-00503</x:v>
      </x:c>
      <x:c r="F1508" t="str">
        <x:v>Saldo inicial</x:v>
      </x:c>
      <x:c r="G1508" s="24" t="n">
        <x:v>30</x:v>
      </x:c>
      <x:c r="H1508" t="str">
        <x:v>FR</x:v>
      </x:c>
      <x:c r="I1508" t="n">
        <x:v>30</x:v>
      </x:c>
      <x:c r="J1508" s="18" t="n">
        <x:v>15.72</x:v>
      </x:c>
      <x:c r="K1508" s="18" t="n">
        <x:v>471.6</x:v>
      </x:c>
      <x:c r="L1508" s="12"/>
      <x:c r="M1508" s="12" t="str">
        <x:v>SER-SIM-0126</x:v>
      </x:c>
      <x:c r="N1508" t="str">
        <x:v>DOC-SIM-00503-1</x:v>
      </x:c>
      <x:c r="O1508" s="16" t="str">
        <x:v>SINTETICO</x:v>
      </x:c>
    </x:row>
    <x:row r="1509" ht="28" customHeight="1">
      <x:c r="A1509" s="12" t="str">
        <x:v>MOV-SIM-01508</x:v>
      </x:c>
      <x:c r="B1509" s="20" t="n">
        <x:v>46239</x:v>
      </x:c>
      <x:c r="C1509" s="12" t="str">
        <x:v>MTR-SIM-00503</x:v>
      </x:c>
      <x:c r="D1509" s="12" t="str">
        <x:v>ALM-SIM-004</x:v>
      </x:c>
      <x:c r="E1509" t="str">
        <x:v>LOTE-SIM-00503</x:v>
      </x:c>
      <x:c r="F1509" t="str">
        <x:v>Entrada</x:v>
      </x:c>
      <x:c r="G1509" s="24" t="n">
        <x:v>17</x:v>
      </x:c>
      <x:c r="H1509" t="str">
        <x:v>FR</x:v>
      </x:c>
      <x:c r="I1509" t="n">
        <x:v>17</x:v>
      </x:c>
      <x:c r="J1509" s="18" t="n">
        <x:v>15.72</x:v>
      </x:c>
      <x:c r="K1509" s="18" t="n">
        <x:v>267.24</x:v>
      </x:c>
      <x:c r="L1509" s="12" t="str">
        <x:v>FOR-SIM-074</x:v>
      </x:c>
      <x:c r="M1509" s="12" t="str">
        <x:v>SER-SIM-0126</x:v>
      </x:c>
      <x:c r="N1509" t="str">
        <x:v>DOC-SIM-00503-2</x:v>
      </x:c>
      <x:c r="O1509" s="16" t="str">
        <x:v>SINTETICO</x:v>
      </x:c>
    </x:row>
    <x:row r="1510" ht="28" customHeight="1">
      <x:c r="A1510" s="12" t="str">
        <x:v>MOV-SIM-01509</x:v>
      </x:c>
      <x:c r="B1510" s="20" t="n">
        <x:v>46275</x:v>
      </x:c>
      <x:c r="C1510" s="12" t="str">
        <x:v>MTR-SIM-00503</x:v>
      </x:c>
      <x:c r="D1510" s="12" t="str">
        <x:v>ALM-SIM-004</x:v>
      </x:c>
      <x:c r="E1510" t="str">
        <x:v>LOTE-SIM-00503</x:v>
      </x:c>
      <x:c r="F1510" t="str">
        <x:v>Saída</x:v>
      </x:c>
      <x:c r="G1510" s="24" t="n">
        <x:v>35</x:v>
      </x:c>
      <x:c r="H1510" t="str">
        <x:v>FR</x:v>
      </x:c>
      <x:c r="I1510" t="n">
        <x:v>-35</x:v>
      </x:c>
      <x:c r="J1510" s="18" t="n">
        <x:v>15.72</x:v>
      </x:c>
      <x:c r="K1510" s="18" t="n">
        <x:v>550.2</x:v>
      </x:c>
      <x:c r="L1510" s="12"/>
      <x:c r="M1510" s="12" t="str">
        <x:v>SER-SIM-0126</x:v>
      </x:c>
      <x:c r="N1510" t="str">
        <x:v>DOC-SIM-00503-3</x:v>
      </x:c>
      <x:c r="O1510" s="16" t="str">
        <x:v>SINTETICO</x:v>
      </x:c>
    </x:row>
    <x:row r="1511" ht="28" customHeight="1">
      <x:c r="A1511" s="12" t="str">
        <x:v>MOV-SIM-01510</x:v>
      </x:c>
      <x:c r="B1511" s="20" t="n">
        <x:v>46204</x:v>
      </x:c>
      <x:c r="C1511" s="12" t="str">
        <x:v>MTR-SIM-00504</x:v>
      </x:c>
      <x:c r="D1511" s="12" t="str">
        <x:v>ALM-SIM-004</x:v>
      </x:c>
      <x:c r="E1511" t="str">
        <x:v>LOTE-SIM-00504</x:v>
      </x:c>
      <x:c r="F1511" t="str">
        <x:v>Saldo inicial</x:v>
      </x:c>
      <x:c r="G1511" s="24" t="n">
        <x:v>55</x:v>
      </x:c>
      <x:c r="H1511" t="str">
        <x:v>FR</x:v>
      </x:c>
      <x:c r="I1511" t="n">
        <x:v>55</x:v>
      </x:c>
      <x:c r="J1511" s="18" t="n">
        <x:v>11.93</x:v>
      </x:c>
      <x:c r="K1511" s="18" t="n">
        <x:v>656.15</x:v>
      </x:c>
      <x:c r="L1511" s="12"/>
      <x:c r="M1511" s="12" t="str">
        <x:v>SER-SIM-0126</x:v>
      </x:c>
      <x:c r="N1511" t="str">
        <x:v>DOC-SIM-00504-1</x:v>
      </x:c>
      <x:c r="O1511" s="16" t="str">
        <x:v>SINTETICO</x:v>
      </x:c>
    </x:row>
    <x:row r="1512" ht="28" customHeight="1">
      <x:c r="A1512" s="12" t="str">
        <x:v>MOV-SIM-01511</x:v>
      </x:c>
      <x:c r="B1512" s="20" t="n">
        <x:v>46239</x:v>
      </x:c>
      <x:c r="C1512" s="12" t="str">
        <x:v>MTR-SIM-00504</x:v>
      </x:c>
      <x:c r="D1512" s="12" t="str">
        <x:v>ALM-SIM-004</x:v>
      </x:c>
      <x:c r="E1512" t="str">
        <x:v>LOTE-SIM-00504</x:v>
      </x:c>
      <x:c r="F1512" t="str">
        <x:v>Entrada</x:v>
      </x:c>
      <x:c r="G1512" s="24" t="n">
        <x:v>54</x:v>
      </x:c>
      <x:c r="H1512" t="str">
        <x:v>FR</x:v>
      </x:c>
      <x:c r="I1512" t="n">
        <x:v>54</x:v>
      </x:c>
      <x:c r="J1512" s="18" t="n">
        <x:v>11.93</x:v>
      </x:c>
      <x:c r="K1512" s="18" t="n">
        <x:v>644.22</x:v>
      </x:c>
      <x:c r="L1512" s="12" t="str">
        <x:v>FOR-SIM-084</x:v>
      </x:c>
      <x:c r="M1512" s="12" t="str">
        <x:v>SER-SIM-0126</x:v>
      </x:c>
      <x:c r="N1512" t="str">
        <x:v>DOC-SIM-00504-2</x:v>
      </x:c>
      <x:c r="O1512" s="16" t="str">
        <x:v>SINTETICO</x:v>
      </x:c>
    </x:row>
    <x:row r="1513" ht="28" customHeight="1">
      <x:c r="A1513" s="12" t="str">
        <x:v>MOV-SIM-01512</x:v>
      </x:c>
      <x:c r="B1513" s="20" t="n">
        <x:v>46275</x:v>
      </x:c>
      <x:c r="C1513" s="12" t="str">
        <x:v>MTR-SIM-00504</x:v>
      </x:c>
      <x:c r="D1513" s="12" t="str">
        <x:v>ALM-SIM-004</x:v>
      </x:c>
      <x:c r="E1513" t="str">
        <x:v>LOTE-SIM-00504</x:v>
      </x:c>
      <x:c r="F1513" t="str">
        <x:v>Saída</x:v>
      </x:c>
      <x:c r="G1513" s="24" t="n">
        <x:v>109</x:v>
      </x:c>
      <x:c r="H1513" t="str">
        <x:v>FR</x:v>
      </x:c>
      <x:c r="I1513" t="n">
        <x:v>-109</x:v>
      </x:c>
      <x:c r="J1513" s="18" t="n">
        <x:v>11.93</x:v>
      </x:c>
      <x:c r="K1513" s="18" t="n">
        <x:v>1300.37</x:v>
      </x:c>
      <x:c r="L1513" s="12"/>
      <x:c r="M1513" s="12" t="str">
        <x:v>SER-SIM-0126</x:v>
      </x:c>
      <x:c r="N1513" t="str">
        <x:v>DOC-SIM-00504-3</x:v>
      </x:c>
      <x:c r="O1513" s="16" t="str">
        <x:v>SINTETICO</x:v>
      </x:c>
    </x:row>
    <x:row r="1514" ht="28" customHeight="1">
      <x:c r="A1514" s="12" t="str">
        <x:v>MOV-SIM-01513</x:v>
      </x:c>
      <x:c r="B1514" s="20" t="n">
        <x:v>46204</x:v>
      </x:c>
      <x:c r="C1514" s="12" t="str">
        <x:v>MTR-SIM-00505</x:v>
      </x:c>
      <x:c r="D1514" s="12" t="str">
        <x:v>ALM-SIM-004</x:v>
      </x:c>
      <x:c r="E1514" t="str">
        <x:v>LOTE-SIM-00505</x:v>
      </x:c>
      <x:c r="F1514" t="str">
        <x:v>Saldo inicial</x:v>
      </x:c>
      <x:c r="G1514" s="24" t="n">
        <x:v>70</x:v>
      </x:c>
      <x:c r="H1514" t="str">
        <x:v>FR</x:v>
      </x:c>
      <x:c r="I1514" t="n">
        <x:v>70</x:v>
      </x:c>
      <x:c r="J1514" s="18" t="n">
        <x:v>6.05</x:v>
      </x:c>
      <x:c r="K1514" s="18" t="n">
        <x:v>423.5</x:v>
      </x:c>
      <x:c r="L1514" s="12"/>
      <x:c r="M1514" s="12" t="str">
        <x:v>SER-SIM-0126</x:v>
      </x:c>
      <x:c r="N1514" t="str">
        <x:v>DOC-SIM-00505-1</x:v>
      </x:c>
      <x:c r="O1514" s="16" t="str">
        <x:v>SINTETICO</x:v>
      </x:c>
    </x:row>
    <x:row r="1515" ht="28" customHeight="1">
      <x:c r="A1515" s="12" t="str">
        <x:v>MOV-SIM-01514</x:v>
      </x:c>
      <x:c r="B1515" s="20" t="n">
        <x:v>46239</x:v>
      </x:c>
      <x:c r="C1515" s="12" t="str">
        <x:v>MTR-SIM-00505</x:v>
      </x:c>
      <x:c r="D1515" s="12" t="str">
        <x:v>ALM-SIM-004</x:v>
      </x:c>
      <x:c r="E1515" t="str">
        <x:v>LOTE-SIM-00505</x:v>
      </x:c>
      <x:c r="F1515" t="str">
        <x:v>Entrada</x:v>
      </x:c>
      <x:c r="G1515" s="24" t="n">
        <x:v>69</x:v>
      </x:c>
      <x:c r="H1515" t="str">
        <x:v>FR</x:v>
      </x:c>
      <x:c r="I1515" t="n">
        <x:v>69</x:v>
      </x:c>
      <x:c r="J1515" s="18" t="n">
        <x:v>6.05</x:v>
      </x:c>
      <x:c r="K1515" s="18" t="n">
        <x:v>417.45</x:v>
      </x:c>
      <x:c r="L1515" s="12" t="str">
        <x:v>FOR-SIM-094</x:v>
      </x:c>
      <x:c r="M1515" s="12" t="str">
        <x:v>SER-SIM-0126</x:v>
      </x:c>
      <x:c r="N1515" t="str">
        <x:v>DOC-SIM-00505-2</x:v>
      </x:c>
      <x:c r="O1515" s="16" t="str">
        <x:v>SINTETICO</x:v>
      </x:c>
    </x:row>
    <x:row r="1516" ht="28" customHeight="1">
      <x:c r="A1516" s="12" t="str">
        <x:v>MOV-SIM-01515</x:v>
      </x:c>
      <x:c r="B1516" s="20" t="n">
        <x:v>46275</x:v>
      </x:c>
      <x:c r="C1516" s="12" t="str">
        <x:v>MTR-SIM-00505</x:v>
      </x:c>
      <x:c r="D1516" s="12" t="str">
        <x:v>ALM-SIM-004</x:v>
      </x:c>
      <x:c r="E1516" t="str">
        <x:v>LOTE-SIM-00505</x:v>
      </x:c>
      <x:c r="F1516" t="str">
        <x:v>Saída</x:v>
      </x:c>
      <x:c r="G1516" s="24" t="n">
        <x:v>139</x:v>
      </x:c>
      <x:c r="H1516" t="str">
        <x:v>FR</x:v>
      </x:c>
      <x:c r="I1516" t="n">
        <x:v>-139</x:v>
      </x:c>
      <x:c r="J1516" s="18" t="n">
        <x:v>6.05</x:v>
      </x:c>
      <x:c r="K1516" s="18" t="n">
        <x:v>840.95</x:v>
      </x:c>
      <x:c r="L1516" s="12"/>
      <x:c r="M1516" s="12" t="str">
        <x:v>SER-SIM-0126</x:v>
      </x:c>
      <x:c r="N1516" t="str">
        <x:v>DOC-SIM-00505-3</x:v>
      </x:c>
      <x:c r="O1516" s="16" t="str">
        <x:v>SINTETICO</x:v>
      </x:c>
    </x:row>
    <x:row r="1517" ht="28" customHeight="1">
      <x:c r="A1517" s="12" t="str">
        <x:v>MOV-SIM-01516</x:v>
      </x:c>
      <x:c r="B1517" s="20" t="n">
        <x:v>46204</x:v>
      </x:c>
      <x:c r="C1517" s="12" t="str">
        <x:v>MTR-SIM-00506</x:v>
      </x:c>
      <x:c r="D1517" s="12" t="str">
        <x:v>ALM-SIM-004</x:v>
      </x:c>
      <x:c r="E1517" t="str">
        <x:v>LOTE-SIM-00506</x:v>
      </x:c>
      <x:c r="F1517" t="str">
        <x:v>Saldo inicial</x:v>
      </x:c>
      <x:c r="G1517" s="24" t="n">
        <x:v>142</x:v>
      </x:c>
      <x:c r="H1517" t="str">
        <x:v>FR</x:v>
      </x:c>
      <x:c r="I1517" t="n">
        <x:v>142</x:v>
      </x:c>
      <x:c r="J1517" s="18" t="n">
        <x:v>25.59</x:v>
      </x:c>
      <x:c r="K1517" s="18" t="n">
        <x:v>3633.78</x:v>
      </x:c>
      <x:c r="L1517" s="12"/>
      <x:c r="M1517" s="12" t="str">
        <x:v>SER-SIM-0126</x:v>
      </x:c>
      <x:c r="N1517" t="str">
        <x:v>DOC-SIM-00506-1</x:v>
      </x:c>
      <x:c r="O1517" s="16" t="str">
        <x:v>SINTETICO</x:v>
      </x:c>
    </x:row>
    <x:row r="1518" ht="28" customHeight="1">
      <x:c r="A1518" s="12" t="str">
        <x:v>MOV-SIM-01517</x:v>
      </x:c>
      <x:c r="B1518" s="20" t="n">
        <x:v>46239</x:v>
      </x:c>
      <x:c r="C1518" s="12" t="str">
        <x:v>MTR-SIM-00506</x:v>
      </x:c>
      <x:c r="D1518" s="12" t="str">
        <x:v>ALM-SIM-004</x:v>
      </x:c>
      <x:c r="E1518" t="str">
        <x:v>LOTE-SIM-00506</x:v>
      </x:c>
      <x:c r="F1518" t="str">
        <x:v>Entrada</x:v>
      </x:c>
      <x:c r="G1518" s="24" t="n">
        <x:v>38</x:v>
      </x:c>
      <x:c r="H1518" t="str">
        <x:v>FR</x:v>
      </x:c>
      <x:c r="I1518" t="n">
        <x:v>38</x:v>
      </x:c>
      <x:c r="J1518" s="18" t="n">
        <x:v>25.59</x:v>
      </x:c>
      <x:c r="K1518" s="18" t="n">
        <x:v>972.42</x:v>
      </x:c>
      <x:c r="L1518" s="12" t="str">
        <x:v>FOR-SIM-004</x:v>
      </x:c>
      <x:c r="M1518" s="12" t="str">
        <x:v>SER-SIM-0126</x:v>
      </x:c>
      <x:c r="N1518" t="str">
        <x:v>DOC-SIM-00506-2</x:v>
      </x:c>
      <x:c r="O1518" s="16" t="str">
        <x:v>SINTETICO</x:v>
      </x:c>
    </x:row>
    <x:row r="1519" ht="28" customHeight="1">
      <x:c r="A1519" s="12" t="str">
        <x:v>MOV-SIM-01518</x:v>
      </x:c>
      <x:c r="B1519" s="20" t="n">
        <x:v>46275</x:v>
      </x:c>
      <x:c r="C1519" s="12" t="str">
        <x:v>MTR-SIM-00506</x:v>
      </x:c>
      <x:c r="D1519" s="12" t="str">
        <x:v>ALM-SIM-004</x:v>
      </x:c>
      <x:c r="E1519" t="str">
        <x:v>LOTE-SIM-00506</x:v>
      </x:c>
      <x:c r="F1519" t="str">
        <x:v>Saída</x:v>
      </x:c>
      <x:c r="G1519" s="24" t="n">
        <x:v>77</x:v>
      </x:c>
      <x:c r="H1519" t="str">
        <x:v>FR</x:v>
      </x:c>
      <x:c r="I1519" t="n">
        <x:v>-77</x:v>
      </x:c>
      <x:c r="J1519" s="18" t="n">
        <x:v>25.59</x:v>
      </x:c>
      <x:c r="K1519" s="18" t="n">
        <x:v>1970.43</x:v>
      </x:c>
      <x:c r="L1519" s="12"/>
      <x:c r="M1519" s="12" t="str">
        <x:v>SER-SIM-0126</x:v>
      </x:c>
      <x:c r="N1519" t="str">
        <x:v>DOC-SIM-00506-3</x:v>
      </x:c>
      <x:c r="O1519" s="16" t="str">
        <x:v>SINTETICO</x:v>
      </x:c>
    </x:row>
    <x:row r="1520" ht="28" customHeight="1">
      <x:c r="A1520" s="12" t="str">
        <x:v>MOV-SIM-01519</x:v>
      </x:c>
      <x:c r="B1520" s="20" t="n">
        <x:v>46204</x:v>
      </x:c>
      <x:c r="C1520" s="12" t="str">
        <x:v>MTR-SIM-00507</x:v>
      </x:c>
      <x:c r="D1520" s="12" t="str">
        <x:v>ALM-SIM-004</x:v>
      </x:c>
      <x:c r="E1520" t="str">
        <x:v>LOTE-SIM-00507</x:v>
      </x:c>
      <x:c r="F1520" t="str">
        <x:v>Saldo inicial</x:v>
      </x:c>
      <x:c r="G1520" s="24" t="n">
        <x:v>36</x:v>
      </x:c>
      <x:c r="H1520" t="str">
        <x:v>SACHE</x:v>
      </x:c>
      <x:c r="I1520" t="n">
        <x:v>36</x:v>
      </x:c>
      <x:c r="J1520" s="18" t="n">
        <x:v>9.99</x:v>
      </x:c>
      <x:c r="K1520" s="18" t="n">
        <x:v>359.64</x:v>
      </x:c>
      <x:c r="L1520" s="12"/>
      <x:c r="M1520" s="12" t="str">
        <x:v>SER-SIM-0126</x:v>
      </x:c>
      <x:c r="N1520" t="str">
        <x:v>DOC-SIM-00507-1</x:v>
      </x:c>
      <x:c r="O1520" s="16" t="str">
        <x:v>SINTETICO</x:v>
      </x:c>
    </x:row>
    <x:row r="1521" ht="28" customHeight="1">
      <x:c r="A1521" s="12" t="str">
        <x:v>MOV-SIM-01520</x:v>
      </x:c>
      <x:c r="B1521" s="20" t="n">
        <x:v>46239</x:v>
      </x:c>
      <x:c r="C1521" s="12" t="str">
        <x:v>MTR-SIM-00507</x:v>
      </x:c>
      <x:c r="D1521" s="12" t="str">
        <x:v>ALM-SIM-004</x:v>
      </x:c>
      <x:c r="E1521" t="str">
        <x:v>LOTE-SIM-00507</x:v>
      </x:c>
      <x:c r="F1521" t="str">
        <x:v>Entrada</x:v>
      </x:c>
      <x:c r="G1521" s="24" t="n">
        <x:v>36</x:v>
      </x:c>
      <x:c r="H1521" t="str">
        <x:v>SACHE</x:v>
      </x:c>
      <x:c r="I1521" t="n">
        <x:v>36</x:v>
      </x:c>
      <x:c r="J1521" s="18" t="n">
        <x:v>9.99</x:v>
      </x:c>
      <x:c r="K1521" s="18" t="n">
        <x:v>359.64</x:v>
      </x:c>
      <x:c r="L1521" s="12" t="str">
        <x:v>FOR-SIM-014</x:v>
      </x:c>
      <x:c r="M1521" s="12" t="str">
        <x:v>SER-SIM-0126</x:v>
      </x:c>
      <x:c r="N1521" t="str">
        <x:v>DOC-SIM-00507-2</x:v>
      </x:c>
      <x:c r="O1521" s="16" t="str">
        <x:v>SINTETICO</x:v>
      </x:c>
    </x:row>
    <x:row r="1522" ht="28" customHeight="1">
      <x:c r="A1522" s="12" t="str">
        <x:v>MOV-SIM-01521</x:v>
      </x:c>
      <x:c r="B1522" s="20" t="n">
        <x:v>46275</x:v>
      </x:c>
      <x:c r="C1522" s="12" t="str">
        <x:v>MTR-SIM-00507</x:v>
      </x:c>
      <x:c r="D1522" s="12" t="str">
        <x:v>ALM-SIM-004</x:v>
      </x:c>
      <x:c r="E1522" t="str">
        <x:v>LOTE-SIM-00507</x:v>
      </x:c>
      <x:c r="F1522" t="str">
        <x:v>Saída</x:v>
      </x:c>
      <x:c r="G1522" s="24" t="n">
        <x:v>72</x:v>
      </x:c>
      <x:c r="H1522" t="str">
        <x:v>SACHE</x:v>
      </x:c>
      <x:c r="I1522" t="n">
        <x:v>-72</x:v>
      </x:c>
      <x:c r="J1522" s="18" t="n">
        <x:v>9.99</x:v>
      </x:c>
      <x:c r="K1522" s="18" t="n">
        <x:v>719.28</x:v>
      </x:c>
      <x:c r="L1522" s="12"/>
      <x:c r="M1522" s="12" t="str">
        <x:v>SER-SIM-0126</x:v>
      </x:c>
      <x:c r="N1522" t="str">
        <x:v>DOC-SIM-00507-3</x:v>
      </x:c>
      <x:c r="O1522" s="16" t="str">
        <x:v>SINTETICO</x:v>
      </x:c>
    </x:row>
    <x:row r="1523" ht="28" customHeight="1">
      <x:c r="A1523" s="12" t="str">
        <x:v>MOV-SIM-01522</x:v>
      </x:c>
      <x:c r="B1523" s="20" t="n">
        <x:v>46204</x:v>
      </x:c>
      <x:c r="C1523" s="12" t="str">
        <x:v>MTR-SIM-00508</x:v>
      </x:c>
      <x:c r="D1523" s="12" t="str">
        <x:v>ALM-SIM-004</x:v>
      </x:c>
      <x:c r="E1523" t="str">
        <x:v>LOTE-SIM-00508</x:v>
      </x:c>
      <x:c r="F1523" t="str">
        <x:v>Saldo inicial</x:v>
      </x:c>
      <x:c r="G1523" s="24" t="n">
        <x:v>121</x:v>
      </x:c>
      <x:c r="H1523" t="str">
        <x:v>COMP</x:v>
      </x:c>
      <x:c r="I1523" t="n">
        <x:v>121</x:v>
      </x:c>
      <x:c r="J1523" s="18" t="n">
        <x:v>1.81</x:v>
      </x:c>
      <x:c r="K1523" s="18" t="n">
        <x:v>219.01</x:v>
      </x:c>
      <x:c r="L1523" s="12"/>
      <x:c r="M1523" s="12" t="str">
        <x:v>SER-SIM-0126</x:v>
      </x:c>
      <x:c r="N1523" t="str">
        <x:v>DOC-SIM-00508-1</x:v>
      </x:c>
      <x:c r="O1523" s="16" t="str">
        <x:v>SINTETICO</x:v>
      </x:c>
    </x:row>
    <x:row r="1524" ht="28" customHeight="1">
      <x:c r="A1524" s="12" t="str">
        <x:v>MOV-SIM-01523</x:v>
      </x:c>
      <x:c r="B1524" s="20" t="n">
        <x:v>46239</x:v>
      </x:c>
      <x:c r="C1524" s="12" t="str">
        <x:v>MTR-SIM-00508</x:v>
      </x:c>
      <x:c r="D1524" s="12" t="str">
        <x:v>ALM-SIM-004</x:v>
      </x:c>
      <x:c r="E1524" t="str">
        <x:v>LOTE-SIM-00508</x:v>
      </x:c>
      <x:c r="F1524" t="str">
        <x:v>Entrada</x:v>
      </x:c>
      <x:c r="G1524" s="24" t="n">
        <x:v>72</x:v>
      </x:c>
      <x:c r="H1524" t="str">
        <x:v>COMP</x:v>
      </x:c>
      <x:c r="I1524" t="n">
        <x:v>72</x:v>
      </x:c>
      <x:c r="J1524" s="18" t="n">
        <x:v>1.81</x:v>
      </x:c>
      <x:c r="K1524" s="18" t="n">
        <x:v>130.32</x:v>
      </x:c>
      <x:c r="L1524" s="12" t="str">
        <x:v>FOR-SIM-024</x:v>
      </x:c>
      <x:c r="M1524" s="12" t="str">
        <x:v>SER-SIM-0126</x:v>
      </x:c>
      <x:c r="N1524" t="str">
        <x:v>DOC-SIM-00508-2</x:v>
      </x:c>
      <x:c r="O1524" s="16" t="str">
        <x:v>SINTETICO</x:v>
      </x:c>
    </x:row>
    <x:row r="1525" ht="28" customHeight="1">
      <x:c r="A1525" s="12" t="str">
        <x:v>MOV-SIM-01524</x:v>
      </x:c>
      <x:c r="B1525" s="20" t="n">
        <x:v>46275</x:v>
      </x:c>
      <x:c r="C1525" s="12" t="str">
        <x:v>MTR-SIM-00508</x:v>
      </x:c>
      <x:c r="D1525" s="12" t="str">
        <x:v>ALM-SIM-004</x:v>
      </x:c>
      <x:c r="E1525" t="str">
        <x:v>LOTE-SIM-00508</x:v>
      </x:c>
      <x:c r="F1525" t="str">
        <x:v>Saída</x:v>
      </x:c>
      <x:c r="G1525" s="24" t="n">
        <x:v>145</x:v>
      </x:c>
      <x:c r="H1525" t="str">
        <x:v>COMP</x:v>
      </x:c>
      <x:c r="I1525" t="n">
        <x:v>-145</x:v>
      </x:c>
      <x:c r="J1525" s="18" t="n">
        <x:v>1.81</x:v>
      </x:c>
      <x:c r="K1525" s="18" t="n">
        <x:v>262.45</x:v>
      </x:c>
      <x:c r="L1525" s="12"/>
      <x:c r="M1525" s="12" t="str">
        <x:v>SER-SIM-0126</x:v>
      </x:c>
      <x:c r="N1525" t="str">
        <x:v>DOC-SIM-00508-3</x:v>
      </x:c>
      <x:c r="O1525" s="16" t="str">
        <x:v>SINTETICO</x:v>
      </x:c>
    </x:row>
    <x:row r="1526" ht="28" customHeight="1">
      <x:c r="A1526" s="12" t="str">
        <x:v>MOV-SIM-01525</x:v>
      </x:c>
      <x:c r="B1526" s="20" t="n">
        <x:v>46204</x:v>
      </x:c>
      <x:c r="C1526" s="12" t="str">
        <x:v>MTR-SIM-00509</x:v>
      </x:c>
      <x:c r="D1526" s="12" t="str">
        <x:v>ALM-SIM-004</x:v>
      </x:c>
      <x:c r="E1526" t="str">
        <x:v>LOTE-SIM-00509</x:v>
      </x:c>
      <x:c r="F1526" t="str">
        <x:v>Saldo inicial</x:v>
      </x:c>
      <x:c r="G1526" s="24" t="n">
        <x:v>440</x:v>
      </x:c>
      <x:c r="H1526" t="str">
        <x:v>COMP</x:v>
      </x:c>
      <x:c r="I1526" t="n">
        <x:v>440</x:v>
      </x:c>
      <x:c r="J1526" s="18" t="n">
        <x:v>3.45</x:v>
      </x:c>
      <x:c r="K1526" s="18" t="n">
        <x:v>1518</x:v>
      </x:c>
      <x:c r="L1526" s="12"/>
      <x:c r="M1526" s="12" t="str">
        <x:v>SER-SIM-0126</x:v>
      </x:c>
      <x:c r="N1526" t="str">
        <x:v>DOC-SIM-00509-1</x:v>
      </x:c>
      <x:c r="O1526" s="16" t="str">
        <x:v>SINTETICO</x:v>
      </x:c>
    </x:row>
    <x:row r="1527" ht="28" customHeight="1">
      <x:c r="A1527" s="12" t="str">
        <x:v>MOV-SIM-01526</x:v>
      </x:c>
      <x:c r="B1527" s="20" t="n">
        <x:v>46239</x:v>
      </x:c>
      <x:c r="C1527" s="12" t="str">
        <x:v>MTR-SIM-00509</x:v>
      </x:c>
      <x:c r="D1527" s="12" t="str">
        <x:v>ALM-SIM-004</x:v>
      </x:c>
      <x:c r="E1527" t="str">
        <x:v>LOTE-SIM-00509</x:v>
      </x:c>
      <x:c r="F1527" t="str">
        <x:v>Entrada</x:v>
      </x:c>
      <x:c r="G1527" s="24" t="n">
        <x:v>33</x:v>
      </x:c>
      <x:c r="H1527" t="str">
        <x:v>COMP</x:v>
      </x:c>
      <x:c r="I1527" t="n">
        <x:v>33</x:v>
      </x:c>
      <x:c r="J1527" s="18" t="n">
        <x:v>3.45</x:v>
      </x:c>
      <x:c r="K1527" s="18" t="n">
        <x:v>113.85</x:v>
      </x:c>
      <x:c r="L1527" s="12" t="str">
        <x:v>FOR-SIM-034</x:v>
      </x:c>
      <x:c r="M1527" s="12" t="str">
        <x:v>SER-SIM-0126</x:v>
      </x:c>
      <x:c r="N1527" t="str">
        <x:v>DOC-SIM-00509-2</x:v>
      </x:c>
      <x:c r="O1527" s="16" t="str">
        <x:v>SINTETICO</x:v>
      </x:c>
    </x:row>
    <x:row r="1528" ht="28" customHeight="1">
      <x:c r="A1528" s="12" t="str">
        <x:v>MOV-SIM-01527</x:v>
      </x:c>
      <x:c r="B1528" s="20" t="n">
        <x:v>46275</x:v>
      </x:c>
      <x:c r="C1528" s="12" t="str">
        <x:v>MTR-SIM-00509</x:v>
      </x:c>
      <x:c r="D1528" s="12" t="str">
        <x:v>ALM-SIM-004</x:v>
      </x:c>
      <x:c r="E1528" t="str">
        <x:v>LOTE-SIM-00509</x:v>
      </x:c>
      <x:c r="F1528" t="str">
        <x:v>Saída</x:v>
      </x:c>
      <x:c r="G1528" s="24" t="n">
        <x:v>66</x:v>
      </x:c>
      <x:c r="H1528" t="str">
        <x:v>COMP</x:v>
      </x:c>
      <x:c r="I1528" t="n">
        <x:v>-66</x:v>
      </x:c>
      <x:c r="J1528" s="18" t="n">
        <x:v>3.45</x:v>
      </x:c>
      <x:c r="K1528" s="18" t="n">
        <x:v>227.7</x:v>
      </x:c>
      <x:c r="L1528" s="12"/>
      <x:c r="M1528" s="12" t="str">
        <x:v>SER-SIM-0126</x:v>
      </x:c>
      <x:c r="N1528" t="str">
        <x:v>DOC-SIM-00509-3</x:v>
      </x:c>
      <x:c r="O1528" s="16" t="str">
        <x:v>SINTETICO</x:v>
      </x:c>
    </x:row>
    <x:row r="1529" ht="28" customHeight="1">
      <x:c r="A1529" s="12" t="str">
        <x:v>MOV-SIM-01528</x:v>
      </x:c>
      <x:c r="B1529" s="20" t="n">
        <x:v>46204</x:v>
      </x:c>
      <x:c r="C1529" s="12" t="str">
        <x:v>MTR-SIM-00510</x:v>
      </x:c>
      <x:c r="D1529" s="12" t="str">
        <x:v>ALM-SIM-004</x:v>
      </x:c>
      <x:c r="E1529" t="str">
        <x:v>LOTE-SIM-00510</x:v>
      </x:c>
      <x:c r="F1529" t="str">
        <x:v>Saldo inicial</x:v>
      </x:c>
      <x:c r="G1529" s="24" t="n">
        <x:v>367</x:v>
      </x:c>
      <x:c r="H1529" t="str">
        <x:v>COMP</x:v>
      </x:c>
      <x:c r="I1529" t="n">
        <x:v>367</x:v>
      </x:c>
      <x:c r="J1529" s="18" t="n">
        <x:v>3.33</x:v>
      </x:c>
      <x:c r="K1529" s="18" t="n">
        <x:v>1222.11</x:v>
      </x:c>
      <x:c r="L1529" s="12"/>
      <x:c r="M1529" s="12" t="str">
        <x:v>SER-SIM-0126</x:v>
      </x:c>
      <x:c r="N1529" t="str">
        <x:v>DOC-SIM-00510-1</x:v>
      </x:c>
      <x:c r="O1529" s="16" t="str">
        <x:v>SINTETICO</x:v>
      </x:c>
    </x:row>
    <x:row r="1530" ht="28" customHeight="1">
      <x:c r="A1530" s="12" t="str">
        <x:v>MOV-SIM-01529</x:v>
      </x:c>
      <x:c r="B1530" s="20" t="n">
        <x:v>46239</x:v>
      </x:c>
      <x:c r="C1530" s="12" t="str">
        <x:v>MTR-SIM-00510</x:v>
      </x:c>
      <x:c r="D1530" s="12" t="str">
        <x:v>ALM-SIM-004</x:v>
      </x:c>
      <x:c r="E1530" t="str">
        <x:v>LOTE-SIM-00510</x:v>
      </x:c>
      <x:c r="F1530" t="str">
        <x:v>Entrada</x:v>
      </x:c>
      <x:c r="G1530" s="24" t="n">
        <x:v>25</x:v>
      </x:c>
      <x:c r="H1530" t="str">
        <x:v>COMP</x:v>
      </x:c>
      <x:c r="I1530" t="n">
        <x:v>25</x:v>
      </x:c>
      <x:c r="J1530" s="18" t="n">
        <x:v>3.33</x:v>
      </x:c>
      <x:c r="K1530" s="18" t="n">
        <x:v>83.25</x:v>
      </x:c>
      <x:c r="L1530" s="12" t="str">
        <x:v>FOR-SIM-044</x:v>
      </x:c>
      <x:c r="M1530" s="12" t="str">
        <x:v>SER-SIM-0126</x:v>
      </x:c>
      <x:c r="N1530" t="str">
        <x:v>DOC-SIM-00510-2</x:v>
      </x:c>
      <x:c r="O1530" s="16" t="str">
        <x:v>SINTETICO</x:v>
      </x:c>
    </x:row>
    <x:row r="1531" ht="28" customHeight="1">
      <x:c r="A1531" s="12" t="str">
        <x:v>MOV-SIM-01530</x:v>
      </x:c>
      <x:c r="B1531" s="20" t="n">
        <x:v>46275</x:v>
      </x:c>
      <x:c r="C1531" s="12" t="str">
        <x:v>MTR-SIM-00510</x:v>
      </x:c>
      <x:c r="D1531" s="12" t="str">
        <x:v>ALM-SIM-004</x:v>
      </x:c>
      <x:c r="E1531" t="str">
        <x:v>LOTE-SIM-00510</x:v>
      </x:c>
      <x:c r="F1531" t="str">
        <x:v>Saída</x:v>
      </x:c>
      <x:c r="G1531" s="24" t="n">
        <x:v>51</x:v>
      </x:c>
      <x:c r="H1531" t="str">
        <x:v>COMP</x:v>
      </x:c>
      <x:c r="I1531" t="n">
        <x:v>-51</x:v>
      </x:c>
      <x:c r="J1531" s="18" t="n">
        <x:v>3.33</x:v>
      </x:c>
      <x:c r="K1531" s="18" t="n">
        <x:v>169.83</x:v>
      </x:c>
      <x:c r="L1531" s="12"/>
      <x:c r="M1531" s="12" t="str">
        <x:v>SER-SIM-0126</x:v>
      </x:c>
      <x:c r="N1531" t="str">
        <x:v>DOC-SIM-00510-3</x:v>
      </x:c>
      <x:c r="O1531" s="16" t="str">
        <x:v>SINTETICO</x:v>
      </x:c>
    </x:row>
    <x:row r="1532" ht="28" customHeight="1">
      <x:c r="A1532" s="12" t="str">
        <x:v>MOV-SIM-01531</x:v>
      </x:c>
      <x:c r="B1532" s="20" t="n">
        <x:v>46204</x:v>
      </x:c>
      <x:c r="C1532" s="12" t="str">
        <x:v>MTR-SIM-00511</x:v>
      </x:c>
      <x:c r="D1532" s="12" t="str">
        <x:v>ALM-SIM-004</x:v>
      </x:c>
      <x:c r="E1532" t="str">
        <x:v>LOTE-SIM-00511</x:v>
      </x:c>
      <x:c r="F1532" t="str">
        <x:v>Saldo inicial</x:v>
      </x:c>
      <x:c r="G1532" s="24" t="n">
        <x:v>171</x:v>
      </x:c>
      <x:c r="H1532" t="str">
        <x:v>COMP</x:v>
      </x:c>
      <x:c r="I1532" t="n">
        <x:v>171</x:v>
      </x:c>
      <x:c r="J1532" s="18" t="n">
        <x:v>3.55</x:v>
      </x:c>
      <x:c r="K1532" s="18" t="n">
        <x:v>607.05</x:v>
      </x:c>
      <x:c r="L1532" s="12"/>
      <x:c r="M1532" s="12" t="str">
        <x:v>SER-SIM-0126</x:v>
      </x:c>
      <x:c r="N1532" t="str">
        <x:v>DOC-SIM-00511-1</x:v>
      </x:c>
      <x:c r="O1532" s="16" t="str">
        <x:v>SINTETICO</x:v>
      </x:c>
    </x:row>
    <x:row r="1533" ht="28" customHeight="1">
      <x:c r="A1533" s="12" t="str">
        <x:v>MOV-SIM-01532</x:v>
      </x:c>
      <x:c r="B1533" s="20" t="n">
        <x:v>46239</x:v>
      </x:c>
      <x:c r="C1533" s="12" t="str">
        <x:v>MTR-SIM-00511</x:v>
      </x:c>
      <x:c r="D1533" s="12" t="str">
        <x:v>ALM-SIM-004</x:v>
      </x:c>
      <x:c r="E1533" t="str">
        <x:v>LOTE-SIM-00511</x:v>
      </x:c>
      <x:c r="F1533" t="str">
        <x:v>Entrada</x:v>
      </x:c>
      <x:c r="G1533" s="24" t="n">
        <x:v>27</x:v>
      </x:c>
      <x:c r="H1533" t="str">
        <x:v>COMP</x:v>
      </x:c>
      <x:c r="I1533" t="n">
        <x:v>27</x:v>
      </x:c>
      <x:c r="J1533" s="18" t="n">
        <x:v>3.55</x:v>
      </x:c>
      <x:c r="K1533" s="18" t="n">
        <x:v>95.85</x:v>
      </x:c>
      <x:c r="L1533" s="12" t="str">
        <x:v>FOR-SIM-054</x:v>
      </x:c>
      <x:c r="M1533" s="12" t="str">
        <x:v>SER-SIM-0126</x:v>
      </x:c>
      <x:c r="N1533" t="str">
        <x:v>DOC-SIM-00511-2</x:v>
      </x:c>
      <x:c r="O1533" s="16" t="str">
        <x:v>SINTETICO</x:v>
      </x:c>
    </x:row>
    <x:row r="1534" ht="28" customHeight="1">
      <x:c r="A1534" s="12" t="str">
        <x:v>MOV-SIM-01533</x:v>
      </x:c>
      <x:c r="B1534" s="20" t="n">
        <x:v>46275</x:v>
      </x:c>
      <x:c r="C1534" s="12" t="str">
        <x:v>MTR-SIM-00511</x:v>
      </x:c>
      <x:c r="D1534" s="12" t="str">
        <x:v>ALM-SIM-004</x:v>
      </x:c>
      <x:c r="E1534" t="str">
        <x:v>LOTE-SIM-00511</x:v>
      </x:c>
      <x:c r="F1534" t="str">
        <x:v>Saída</x:v>
      </x:c>
      <x:c r="G1534" s="24" t="n">
        <x:v>54</x:v>
      </x:c>
      <x:c r="H1534" t="str">
        <x:v>COMP</x:v>
      </x:c>
      <x:c r="I1534" t="n">
        <x:v>-54</x:v>
      </x:c>
      <x:c r="J1534" s="18" t="n">
        <x:v>3.55</x:v>
      </x:c>
      <x:c r="K1534" s="18" t="n">
        <x:v>191.7</x:v>
      </x:c>
      <x:c r="L1534" s="12"/>
      <x:c r="M1534" s="12" t="str">
        <x:v>SER-SIM-0126</x:v>
      </x:c>
      <x:c r="N1534" t="str">
        <x:v>DOC-SIM-00511-3</x:v>
      </x:c>
      <x:c r="O1534" s="16" t="str">
        <x:v>SINTETICO</x:v>
      </x:c>
    </x:row>
    <x:row r="1535" ht="28" customHeight="1">
      <x:c r="A1535" s="12" t="str">
        <x:v>MOV-SIM-01534</x:v>
      </x:c>
      <x:c r="B1535" s="20" t="n">
        <x:v>46204</x:v>
      </x:c>
      <x:c r="C1535" s="12" t="str">
        <x:v>MTR-SIM-00512</x:v>
      </x:c>
      <x:c r="D1535" s="12" t="str">
        <x:v>ALM-SIM-004</x:v>
      </x:c>
      <x:c r="E1535" t="str">
        <x:v>LOTE-SIM-00512</x:v>
      </x:c>
      <x:c r="F1535" t="str">
        <x:v>Saldo inicial</x:v>
      </x:c>
      <x:c r="G1535" s="24" t="n">
        <x:v>62</x:v>
      </x:c>
      <x:c r="H1535" t="str">
        <x:v>COMP</x:v>
      </x:c>
      <x:c r="I1535" t="n">
        <x:v>62</x:v>
      </x:c>
      <x:c r="J1535" s="18" t="n">
        <x:v>3</x:v>
      </x:c>
      <x:c r="K1535" s="18" t="n">
        <x:v>186</x:v>
      </x:c>
      <x:c r="L1535" s="12"/>
      <x:c r="M1535" s="12" t="str">
        <x:v>SER-SIM-0126</x:v>
      </x:c>
      <x:c r="N1535" t="str">
        <x:v>DOC-SIM-00512-1</x:v>
      </x:c>
      <x:c r="O1535" s="16" t="str">
        <x:v>SINTETICO</x:v>
      </x:c>
    </x:row>
    <x:row r="1536" ht="28" customHeight="1">
      <x:c r="A1536" s="12" t="str">
        <x:v>MOV-SIM-01535</x:v>
      </x:c>
      <x:c r="B1536" s="20" t="n">
        <x:v>46239</x:v>
      </x:c>
      <x:c r="C1536" s="12" t="str">
        <x:v>MTR-SIM-00512</x:v>
      </x:c>
      <x:c r="D1536" s="12" t="str">
        <x:v>ALM-SIM-004</x:v>
      </x:c>
      <x:c r="E1536" t="str">
        <x:v>LOTE-SIM-00512</x:v>
      </x:c>
      <x:c r="F1536" t="str">
        <x:v>Entrada</x:v>
      </x:c>
      <x:c r="G1536" s="24" t="n">
        <x:v>20</x:v>
      </x:c>
      <x:c r="H1536" t="str">
        <x:v>COMP</x:v>
      </x:c>
      <x:c r="I1536" t="n">
        <x:v>20</x:v>
      </x:c>
      <x:c r="J1536" s="18" t="n">
        <x:v>3</x:v>
      </x:c>
      <x:c r="K1536" s="18" t="n">
        <x:v>60</x:v>
      </x:c>
      <x:c r="L1536" s="12" t="str">
        <x:v>FOR-SIM-064</x:v>
      </x:c>
      <x:c r="M1536" s="12" t="str">
        <x:v>SER-SIM-0126</x:v>
      </x:c>
      <x:c r="N1536" t="str">
        <x:v>DOC-SIM-00512-2</x:v>
      </x:c>
      <x:c r="O1536" s="16" t="str">
        <x:v>SINTETICO</x:v>
      </x:c>
    </x:row>
    <x:row r="1537" ht="28" customHeight="1">
      <x:c r="A1537" s="12" t="str">
        <x:v>MOV-SIM-01536</x:v>
      </x:c>
      <x:c r="B1537" s="20" t="n">
        <x:v>46275</x:v>
      </x:c>
      <x:c r="C1537" s="12" t="str">
        <x:v>MTR-SIM-00512</x:v>
      </x:c>
      <x:c r="D1537" s="12" t="str">
        <x:v>ALM-SIM-004</x:v>
      </x:c>
      <x:c r="E1537" t="str">
        <x:v>LOTE-SIM-00512</x:v>
      </x:c>
      <x:c r="F1537" t="str">
        <x:v>Saída</x:v>
      </x:c>
      <x:c r="G1537" s="24" t="n">
        <x:v>41</x:v>
      </x:c>
      <x:c r="H1537" t="str">
        <x:v>COMP</x:v>
      </x:c>
      <x:c r="I1537" t="n">
        <x:v>-41</x:v>
      </x:c>
      <x:c r="J1537" s="18" t="n">
        <x:v>3</x:v>
      </x:c>
      <x:c r="K1537" s="18" t="n">
        <x:v>123</x:v>
      </x:c>
      <x:c r="L1537" s="12"/>
      <x:c r="M1537" s="12" t="str">
        <x:v>SER-SIM-0126</x:v>
      </x:c>
      <x:c r="N1537" t="str">
        <x:v>DOC-SIM-00512-3</x:v>
      </x:c>
      <x:c r="O1537" s="16" t="str">
        <x:v>SINTETICO</x:v>
      </x:c>
    </x:row>
    <x:row r="1538" ht="28" customHeight="1">
      <x:c r="A1538" s="12" t="str">
        <x:v>MOV-SIM-01537</x:v>
      </x:c>
      <x:c r="B1538" s="20" t="n">
        <x:v>46204</x:v>
      </x:c>
      <x:c r="C1538" s="12" t="str">
        <x:v>MTR-SIM-00513</x:v>
      </x:c>
      <x:c r="D1538" s="12" t="str">
        <x:v>ALM-SIM-004</x:v>
      </x:c>
      <x:c r="E1538" t="str">
        <x:v>LOTE-SIM-00513</x:v>
      </x:c>
      <x:c r="F1538" t="str">
        <x:v>Saldo inicial</x:v>
      </x:c>
      <x:c r="G1538" s="24" t="n">
        <x:v>184</x:v>
      </x:c>
      <x:c r="H1538" t="str">
        <x:v>FR</x:v>
      </x:c>
      <x:c r="I1538" t="n">
        <x:v>184</x:v>
      </x:c>
      <x:c r="J1538" s="18" t="n">
        <x:v>14.67</x:v>
      </x:c>
      <x:c r="K1538" s="18" t="n">
        <x:v>2699.28</x:v>
      </x:c>
      <x:c r="L1538" s="12"/>
      <x:c r="M1538" s="12" t="str">
        <x:v>SER-SIM-0126</x:v>
      </x:c>
      <x:c r="N1538" t="str">
        <x:v>DOC-SIM-00513-1</x:v>
      </x:c>
      <x:c r="O1538" s="16" t="str">
        <x:v>SINTETICO</x:v>
      </x:c>
    </x:row>
    <x:row r="1539" ht="28" customHeight="1">
      <x:c r="A1539" s="12" t="str">
        <x:v>MOV-SIM-01538</x:v>
      </x:c>
      <x:c r="B1539" s="20" t="n">
        <x:v>46239</x:v>
      </x:c>
      <x:c r="C1539" s="12" t="str">
        <x:v>MTR-SIM-00513</x:v>
      </x:c>
      <x:c r="D1539" s="12" t="str">
        <x:v>ALM-SIM-004</x:v>
      </x:c>
      <x:c r="E1539" t="str">
        <x:v>LOTE-SIM-00513</x:v>
      </x:c>
      <x:c r="F1539" t="str">
        <x:v>Entrada</x:v>
      </x:c>
      <x:c r="G1539" s="24" t="n">
        <x:v>28</x:v>
      </x:c>
      <x:c r="H1539" t="str">
        <x:v>FR</x:v>
      </x:c>
      <x:c r="I1539" t="n">
        <x:v>28</x:v>
      </x:c>
      <x:c r="J1539" s="18" t="n">
        <x:v>14.67</x:v>
      </x:c>
      <x:c r="K1539" s="18" t="n">
        <x:v>410.76</x:v>
      </x:c>
      <x:c r="L1539" s="12" t="str">
        <x:v>FOR-SIM-074</x:v>
      </x:c>
      <x:c r="M1539" s="12" t="str">
        <x:v>SER-SIM-0126</x:v>
      </x:c>
      <x:c r="N1539" t="str">
        <x:v>DOC-SIM-00513-2</x:v>
      </x:c>
      <x:c r="O1539" s="16" t="str">
        <x:v>SINTETICO</x:v>
      </x:c>
    </x:row>
    <x:row r="1540" ht="28" customHeight="1">
      <x:c r="A1540" s="12" t="str">
        <x:v>MOV-SIM-01539</x:v>
      </x:c>
      <x:c r="B1540" s="20" t="n">
        <x:v>46275</x:v>
      </x:c>
      <x:c r="C1540" s="12" t="str">
        <x:v>MTR-SIM-00513</x:v>
      </x:c>
      <x:c r="D1540" s="12" t="str">
        <x:v>ALM-SIM-004</x:v>
      </x:c>
      <x:c r="E1540" t="str">
        <x:v>LOTE-SIM-00513</x:v>
      </x:c>
      <x:c r="F1540" t="str">
        <x:v>Saída</x:v>
      </x:c>
      <x:c r="G1540" s="24" t="n">
        <x:v>57</x:v>
      </x:c>
      <x:c r="H1540" t="str">
        <x:v>FR</x:v>
      </x:c>
      <x:c r="I1540" t="n">
        <x:v>-57</x:v>
      </x:c>
      <x:c r="J1540" s="18" t="n">
        <x:v>14.67</x:v>
      </x:c>
      <x:c r="K1540" s="18" t="n">
        <x:v>836.19</x:v>
      </x:c>
      <x:c r="L1540" s="12"/>
      <x:c r="M1540" s="12" t="str">
        <x:v>SER-SIM-0126</x:v>
      </x:c>
      <x:c r="N1540" t="str">
        <x:v>DOC-SIM-00513-3</x:v>
      </x:c>
      <x:c r="O1540" s="16" t="str">
        <x:v>SINTETICO</x:v>
      </x:c>
    </x:row>
    <x:row r="1541" ht="28" customHeight="1">
      <x:c r="A1541" s="12" t="str">
        <x:v>MOV-SIM-01540</x:v>
      </x:c>
      <x:c r="B1541" s="20" t="n">
        <x:v>46204</x:v>
      </x:c>
      <x:c r="C1541" s="12" t="str">
        <x:v>MTR-SIM-00514</x:v>
      </x:c>
      <x:c r="D1541" s="12" t="str">
        <x:v>ALM-SIM-004</x:v>
      </x:c>
      <x:c r="E1541" t="str">
        <x:v>LOTE-SIM-00514</x:v>
      </x:c>
      <x:c r="F1541" t="str">
        <x:v>Saldo inicial</x:v>
      </x:c>
      <x:c r="G1541" s="24" t="n">
        <x:v>51</x:v>
      </x:c>
      <x:c r="H1541" t="str">
        <x:v>TUBO</x:v>
      </x:c>
      <x:c r="I1541" t="n">
        <x:v>51</x:v>
      </x:c>
      <x:c r="J1541" s="18" t="n">
        <x:v>11.17</x:v>
      </x:c>
      <x:c r="K1541" s="18" t="n">
        <x:v>569.67</x:v>
      </x:c>
      <x:c r="L1541" s="12"/>
      <x:c r="M1541" s="12" t="str">
        <x:v>SER-SIM-0126</x:v>
      </x:c>
      <x:c r="N1541" t="str">
        <x:v>DOC-SIM-00514-1</x:v>
      </x:c>
      <x:c r="O1541" s="16" t="str">
        <x:v>SINTETICO</x:v>
      </x:c>
    </x:row>
    <x:row r="1542" ht="28" customHeight="1">
      <x:c r="A1542" s="12" t="str">
        <x:v>MOV-SIM-01541</x:v>
      </x:c>
      <x:c r="B1542" s="20" t="n">
        <x:v>46239</x:v>
      </x:c>
      <x:c r="C1542" s="12" t="str">
        <x:v>MTR-SIM-00514</x:v>
      </x:c>
      <x:c r="D1542" s="12" t="str">
        <x:v>ALM-SIM-004</x:v>
      </x:c>
      <x:c r="E1542" t="str">
        <x:v>LOTE-SIM-00514</x:v>
      </x:c>
      <x:c r="F1542" t="str">
        <x:v>Entrada</x:v>
      </x:c>
      <x:c r="G1542" s="24" t="n">
        <x:v>51</x:v>
      </x:c>
      <x:c r="H1542" t="str">
        <x:v>TUBO</x:v>
      </x:c>
      <x:c r="I1542" t="n">
        <x:v>51</x:v>
      </x:c>
      <x:c r="J1542" s="18" t="n">
        <x:v>11.17</x:v>
      </x:c>
      <x:c r="K1542" s="18" t="n">
        <x:v>569.67</x:v>
      </x:c>
      <x:c r="L1542" s="12" t="str">
        <x:v>FOR-SIM-084</x:v>
      </x:c>
      <x:c r="M1542" s="12" t="str">
        <x:v>SER-SIM-0126</x:v>
      </x:c>
      <x:c r="N1542" t="str">
        <x:v>DOC-SIM-00514-2</x:v>
      </x:c>
      <x:c r="O1542" s="16" t="str">
        <x:v>SINTETICO</x:v>
      </x:c>
    </x:row>
    <x:row r="1543" ht="28" customHeight="1">
      <x:c r="A1543" s="12" t="str">
        <x:v>MOV-SIM-01542</x:v>
      </x:c>
      <x:c r="B1543" s="20" t="n">
        <x:v>46275</x:v>
      </x:c>
      <x:c r="C1543" s="12" t="str">
        <x:v>MTR-SIM-00514</x:v>
      </x:c>
      <x:c r="D1543" s="12" t="str">
        <x:v>ALM-SIM-004</x:v>
      </x:c>
      <x:c r="E1543" t="str">
        <x:v>LOTE-SIM-00514</x:v>
      </x:c>
      <x:c r="F1543" t="str">
        <x:v>Saída</x:v>
      </x:c>
      <x:c r="G1543" s="24" t="n">
        <x:v>102</x:v>
      </x:c>
      <x:c r="H1543" t="str">
        <x:v>TUBO</x:v>
      </x:c>
      <x:c r="I1543" t="n">
        <x:v>-102</x:v>
      </x:c>
      <x:c r="J1543" s="18" t="n">
        <x:v>11.17</x:v>
      </x:c>
      <x:c r="K1543" s="18" t="n">
        <x:v>1139.34</x:v>
      </x:c>
      <x:c r="L1543" s="12"/>
      <x:c r="M1543" s="12" t="str">
        <x:v>SER-SIM-0126</x:v>
      </x:c>
      <x:c r="N1543" t="str">
        <x:v>DOC-SIM-00514-3</x:v>
      </x:c>
      <x:c r="O1543" s="16" t="str">
        <x:v>SINTETICO</x:v>
      </x:c>
    </x:row>
    <x:row r="1544" ht="28" customHeight="1">
      <x:c r="A1544" s="12" t="str">
        <x:v>MOV-SIM-01543</x:v>
      </x:c>
      <x:c r="B1544" s="20" t="n">
        <x:v>46204</x:v>
      </x:c>
      <x:c r="C1544" s="12" t="str">
        <x:v>MTR-SIM-00515</x:v>
      </x:c>
      <x:c r="D1544" s="12" t="str">
        <x:v>ALM-SIM-004</x:v>
      </x:c>
      <x:c r="E1544" t="str">
        <x:v>LOTE-SIM-00515</x:v>
      </x:c>
      <x:c r="F1544" t="str">
        <x:v>Saldo inicial</x:v>
      </x:c>
      <x:c r="G1544" s="24" t="n">
        <x:v>39</x:v>
      </x:c>
      <x:c r="H1544" t="str">
        <x:v>COMP</x:v>
      </x:c>
      <x:c r="I1544" t="n">
        <x:v>39</x:v>
      </x:c>
      <x:c r="J1544" s="18" t="n">
        <x:v>3.21</x:v>
      </x:c>
      <x:c r="K1544" s="18" t="n">
        <x:v>125.19</x:v>
      </x:c>
      <x:c r="L1544" s="12"/>
      <x:c r="M1544" s="12" t="str">
        <x:v>SER-SIM-0126</x:v>
      </x:c>
      <x:c r="N1544" t="str">
        <x:v>DOC-SIM-00515-1</x:v>
      </x:c>
      <x:c r="O1544" s="16" t="str">
        <x:v>SINTETICO</x:v>
      </x:c>
    </x:row>
    <x:row r="1545" ht="28" customHeight="1">
      <x:c r="A1545" s="12" t="str">
        <x:v>MOV-SIM-01544</x:v>
      </x:c>
      <x:c r="B1545" s="20" t="n">
        <x:v>46239</x:v>
      </x:c>
      <x:c r="C1545" s="12" t="str">
        <x:v>MTR-SIM-00515</x:v>
      </x:c>
      <x:c r="D1545" s="12" t="str">
        <x:v>ALM-SIM-004</x:v>
      </x:c>
      <x:c r="E1545" t="str">
        <x:v>LOTE-SIM-00515</x:v>
      </x:c>
      <x:c r="F1545" t="str">
        <x:v>Entrada</x:v>
      </x:c>
      <x:c r="G1545" s="24" t="n">
        <x:v>38</x:v>
      </x:c>
      <x:c r="H1545" t="str">
        <x:v>COMP</x:v>
      </x:c>
      <x:c r="I1545" t="n">
        <x:v>38</x:v>
      </x:c>
      <x:c r="J1545" s="18" t="n">
        <x:v>3.21</x:v>
      </x:c>
      <x:c r="K1545" s="18" t="n">
        <x:v>121.98</x:v>
      </x:c>
      <x:c r="L1545" s="12" t="str">
        <x:v>FOR-SIM-094</x:v>
      </x:c>
      <x:c r="M1545" s="12" t="str">
        <x:v>SER-SIM-0126</x:v>
      </x:c>
      <x:c r="N1545" t="str">
        <x:v>DOC-SIM-00515-2</x:v>
      </x:c>
      <x:c r="O1545" s="16" t="str">
        <x:v>SINTETICO</x:v>
      </x:c>
    </x:row>
    <x:row r="1546" ht="28" customHeight="1">
      <x:c r="A1546" s="12" t="str">
        <x:v>MOV-SIM-01545</x:v>
      </x:c>
      <x:c r="B1546" s="20" t="n">
        <x:v>46275</x:v>
      </x:c>
      <x:c r="C1546" s="12" t="str">
        <x:v>MTR-SIM-00515</x:v>
      </x:c>
      <x:c r="D1546" s="12" t="str">
        <x:v>ALM-SIM-004</x:v>
      </x:c>
      <x:c r="E1546" t="str">
        <x:v>LOTE-SIM-00515</x:v>
      </x:c>
      <x:c r="F1546" t="str">
        <x:v>Saída</x:v>
      </x:c>
      <x:c r="G1546" s="24" t="n">
        <x:v>77</x:v>
      </x:c>
      <x:c r="H1546" t="str">
        <x:v>COMP</x:v>
      </x:c>
      <x:c r="I1546" t="n">
        <x:v>-77</x:v>
      </x:c>
      <x:c r="J1546" s="18" t="n">
        <x:v>3.21</x:v>
      </x:c>
      <x:c r="K1546" s="18" t="n">
        <x:v>247.17</x:v>
      </x:c>
      <x:c r="L1546" s="12"/>
      <x:c r="M1546" s="12" t="str">
        <x:v>SER-SIM-0126</x:v>
      </x:c>
      <x:c r="N1546" t="str">
        <x:v>DOC-SIM-00515-3</x:v>
      </x:c>
      <x:c r="O1546" s="16" t="str">
        <x:v>SINTETICO</x:v>
      </x:c>
    </x:row>
    <x:row r="1547" ht="28" customHeight="1">
      <x:c r="A1547" s="12" t="str">
        <x:v>MOV-SIM-01546</x:v>
      </x:c>
      <x:c r="B1547" s="20" t="n">
        <x:v>46204</x:v>
      </x:c>
      <x:c r="C1547" s="12" t="str">
        <x:v>MTR-SIM-00516</x:v>
      </x:c>
      <x:c r="D1547" s="12" t="str">
        <x:v>ALM-SIM-004</x:v>
      </x:c>
      <x:c r="E1547" t="str">
        <x:v>LOTE-SIM-00516</x:v>
      </x:c>
      <x:c r="F1547" t="str">
        <x:v>Saldo inicial</x:v>
      </x:c>
      <x:c r="G1547" s="24" t="n">
        <x:v>816</x:v>
      </x:c>
      <x:c r="H1547" t="str">
        <x:v>COMP</x:v>
      </x:c>
      <x:c r="I1547" t="n">
        <x:v>816</x:v>
      </x:c>
      <x:c r="J1547" s="18" t="n">
        <x:v>0.73</x:v>
      </x:c>
      <x:c r="K1547" s="18" t="n">
        <x:v>595.68</x:v>
      </x:c>
      <x:c r="L1547" s="12"/>
      <x:c r="M1547" s="12" t="str">
        <x:v>SER-SIM-0126</x:v>
      </x:c>
      <x:c r="N1547" t="str">
        <x:v>DOC-SIM-00516-1</x:v>
      </x:c>
      <x:c r="O1547" s="16" t="str">
        <x:v>SINTETICO</x:v>
      </x:c>
    </x:row>
    <x:row r="1548" ht="28" customHeight="1">
      <x:c r="A1548" s="12" t="str">
        <x:v>MOV-SIM-01547</x:v>
      </x:c>
      <x:c r="B1548" s="20" t="n">
        <x:v>46239</x:v>
      </x:c>
      <x:c r="C1548" s="12" t="str">
        <x:v>MTR-SIM-00516</x:v>
      </x:c>
      <x:c r="D1548" s="12" t="str">
        <x:v>ALM-SIM-004</x:v>
      </x:c>
      <x:c r="E1548" t="str">
        <x:v>LOTE-SIM-00516</x:v>
      </x:c>
      <x:c r="F1548" t="str">
        <x:v>Entrada</x:v>
      </x:c>
      <x:c r="G1548" s="24" t="n">
        <x:v>45</x:v>
      </x:c>
      <x:c r="H1548" t="str">
        <x:v>COMP</x:v>
      </x:c>
      <x:c r="I1548" t="n">
        <x:v>45</x:v>
      </x:c>
      <x:c r="J1548" s="18" t="n">
        <x:v>0.73</x:v>
      </x:c>
      <x:c r="K1548" s="18" t="n">
        <x:v>32.85</x:v>
      </x:c>
      <x:c r="L1548" s="12" t="str">
        <x:v>FOR-SIM-004</x:v>
      </x:c>
      <x:c r="M1548" s="12" t="str">
        <x:v>SER-SIM-0126</x:v>
      </x:c>
      <x:c r="N1548" t="str">
        <x:v>DOC-SIM-00516-2</x:v>
      </x:c>
      <x:c r="O1548" s="16" t="str">
        <x:v>SINTETICO</x:v>
      </x:c>
    </x:row>
    <x:row r="1549" ht="28" customHeight="1">
      <x:c r="A1549" s="12" t="str">
        <x:v>MOV-SIM-01548</x:v>
      </x:c>
      <x:c r="B1549" s="20" t="n">
        <x:v>46275</x:v>
      </x:c>
      <x:c r="C1549" s="12" t="str">
        <x:v>MTR-SIM-00516</x:v>
      </x:c>
      <x:c r="D1549" s="12" t="str">
        <x:v>ALM-SIM-004</x:v>
      </x:c>
      <x:c r="E1549" t="str">
        <x:v>LOTE-SIM-00516</x:v>
      </x:c>
      <x:c r="F1549" t="str">
        <x:v>Saída</x:v>
      </x:c>
      <x:c r="G1549" s="24" t="n">
        <x:v>90</x:v>
      </x:c>
      <x:c r="H1549" t="str">
        <x:v>COMP</x:v>
      </x:c>
      <x:c r="I1549" t="n">
        <x:v>-90</x:v>
      </x:c>
      <x:c r="J1549" s="18" t="n">
        <x:v>0.73</x:v>
      </x:c>
      <x:c r="K1549" s="18" t="n">
        <x:v>65.7</x:v>
      </x:c>
      <x:c r="L1549" s="12"/>
      <x:c r="M1549" s="12" t="str">
        <x:v>SER-SIM-0126</x:v>
      </x:c>
      <x:c r="N1549" t="str">
        <x:v>DOC-SIM-00516-3</x:v>
      </x:c>
      <x:c r="O1549" s="16" t="str">
        <x:v>SINTETICO</x:v>
      </x:c>
    </x:row>
    <x:row r="1550" ht="28" customHeight="1">
      <x:c r="A1550" s="12" t="str">
        <x:v>MOV-SIM-01549</x:v>
      </x:c>
      <x:c r="B1550" s="20" t="n">
        <x:v>46204</x:v>
      </x:c>
      <x:c r="C1550" s="12" t="str">
        <x:v>MTR-SIM-00517</x:v>
      </x:c>
      <x:c r="D1550" s="12" t="str">
        <x:v>ALM-SIM-004</x:v>
      </x:c>
      <x:c r="E1550" t="str">
        <x:v>LOTE-SIM-00517</x:v>
      </x:c>
      <x:c r="F1550" t="str">
        <x:v>Saldo inicial</x:v>
      </x:c>
      <x:c r="G1550" s="24" t="n">
        <x:v>267</x:v>
      </x:c>
      <x:c r="H1550" t="str">
        <x:v>COMP</x:v>
      </x:c>
      <x:c r="I1550" t="n">
        <x:v>267</x:v>
      </x:c>
      <x:c r="J1550" s="18" t="n">
        <x:v>0.95</x:v>
      </x:c>
      <x:c r="K1550" s="18" t="n">
        <x:v>253.65</x:v>
      </x:c>
      <x:c r="L1550" s="12"/>
      <x:c r="M1550" s="12" t="str">
        <x:v>SER-SIM-0126</x:v>
      </x:c>
      <x:c r="N1550" t="str">
        <x:v>DOC-SIM-00517-1</x:v>
      </x:c>
      <x:c r="O1550" s="16" t="str">
        <x:v>SINTETICO</x:v>
      </x:c>
    </x:row>
    <x:row r="1551" ht="28" customHeight="1">
      <x:c r="A1551" s="12" t="str">
        <x:v>MOV-SIM-01550</x:v>
      </x:c>
      <x:c r="B1551" s="20" t="n">
        <x:v>46239</x:v>
      </x:c>
      <x:c r="C1551" s="12" t="str">
        <x:v>MTR-SIM-00517</x:v>
      </x:c>
      <x:c r="D1551" s="12" t="str">
        <x:v>ALM-SIM-004</x:v>
      </x:c>
      <x:c r="E1551" t="str">
        <x:v>LOTE-SIM-00517</x:v>
      </x:c>
      <x:c r="F1551" t="str">
        <x:v>Entrada</x:v>
      </x:c>
      <x:c r="G1551" s="24" t="n">
        <x:v>50</x:v>
      </x:c>
      <x:c r="H1551" t="str">
        <x:v>COMP</x:v>
      </x:c>
      <x:c r="I1551" t="n">
        <x:v>50</x:v>
      </x:c>
      <x:c r="J1551" s="18" t="n">
        <x:v>0.95</x:v>
      </x:c>
      <x:c r="K1551" s="18" t="n">
        <x:v>47.5</x:v>
      </x:c>
      <x:c r="L1551" s="12" t="str">
        <x:v>FOR-SIM-014</x:v>
      </x:c>
      <x:c r="M1551" s="12" t="str">
        <x:v>SER-SIM-0126</x:v>
      </x:c>
      <x:c r="N1551" t="str">
        <x:v>DOC-SIM-00517-2</x:v>
      </x:c>
      <x:c r="O1551" s="16" t="str">
        <x:v>SINTETICO</x:v>
      </x:c>
    </x:row>
    <x:row r="1552" ht="28" customHeight="1">
      <x:c r="A1552" s="12" t="str">
        <x:v>MOV-SIM-01551</x:v>
      </x:c>
      <x:c r="B1552" s="20" t="n">
        <x:v>46275</x:v>
      </x:c>
      <x:c r="C1552" s="12" t="str">
        <x:v>MTR-SIM-00517</x:v>
      </x:c>
      <x:c r="D1552" s="12" t="str">
        <x:v>ALM-SIM-004</x:v>
      </x:c>
      <x:c r="E1552" t="str">
        <x:v>LOTE-SIM-00517</x:v>
      </x:c>
      <x:c r="F1552" t="str">
        <x:v>Saída</x:v>
      </x:c>
      <x:c r="G1552" s="24" t="n">
        <x:v>101</x:v>
      </x:c>
      <x:c r="H1552" t="str">
        <x:v>COMP</x:v>
      </x:c>
      <x:c r="I1552" t="n">
        <x:v>-101</x:v>
      </x:c>
      <x:c r="J1552" s="18" t="n">
        <x:v>0.95</x:v>
      </x:c>
      <x:c r="K1552" s="18" t="n">
        <x:v>95.95</x:v>
      </x:c>
      <x:c r="L1552" s="12"/>
      <x:c r="M1552" s="12" t="str">
        <x:v>SER-SIM-0126</x:v>
      </x:c>
      <x:c r="N1552" t="str">
        <x:v>DOC-SIM-00517-3</x:v>
      </x:c>
      <x:c r="O1552" s="16" t="str">
        <x:v>SINTETICO</x:v>
      </x:c>
    </x:row>
    <x:row r="1553" ht="28" customHeight="1">
      <x:c r="A1553" s="12" t="str">
        <x:v>MOV-SIM-01552</x:v>
      </x:c>
      <x:c r="B1553" s="20" t="n">
        <x:v>46204</x:v>
      </x:c>
      <x:c r="C1553" s="12" t="str">
        <x:v>MTR-SIM-00518</x:v>
      </x:c>
      <x:c r="D1553" s="12" t="str">
        <x:v>ALM-SIM-004</x:v>
      </x:c>
      <x:c r="E1553" t="str">
        <x:v>LOTE-SIM-00518</x:v>
      </x:c>
      <x:c r="F1553" t="str">
        <x:v>Saldo inicial</x:v>
      </x:c>
      <x:c r="G1553" s="24" t="n">
        <x:v>237</x:v>
      </x:c>
      <x:c r="H1553" t="str">
        <x:v>FR</x:v>
      </x:c>
      <x:c r="I1553" t="n">
        <x:v>237</x:v>
      </x:c>
      <x:c r="J1553" s="18" t="n">
        <x:v>4.25</x:v>
      </x:c>
      <x:c r="K1553" s="18" t="n">
        <x:v>1007.25</x:v>
      </x:c>
      <x:c r="L1553" s="12"/>
      <x:c r="M1553" s="12" t="str">
        <x:v>SER-SIM-0126</x:v>
      </x:c>
      <x:c r="N1553" t="str">
        <x:v>DOC-SIM-00518-1</x:v>
      </x:c>
      <x:c r="O1553" s="16" t="str">
        <x:v>SINTETICO</x:v>
      </x:c>
    </x:row>
    <x:row r="1554" ht="28" customHeight="1">
      <x:c r="A1554" s="12" t="str">
        <x:v>MOV-SIM-01553</x:v>
      </x:c>
      <x:c r="B1554" s="20" t="n">
        <x:v>46239</x:v>
      </x:c>
      <x:c r="C1554" s="12" t="str">
        <x:v>MTR-SIM-00518</x:v>
      </x:c>
      <x:c r="D1554" s="12" t="str">
        <x:v>ALM-SIM-004</x:v>
      </x:c>
      <x:c r="E1554" t="str">
        <x:v>LOTE-SIM-00518</x:v>
      </x:c>
      <x:c r="F1554" t="str">
        <x:v>Entrada</x:v>
      </x:c>
      <x:c r="G1554" s="24" t="n">
        <x:v>24</x:v>
      </x:c>
      <x:c r="H1554" t="str">
        <x:v>FR</x:v>
      </x:c>
      <x:c r="I1554" t="n">
        <x:v>24</x:v>
      </x:c>
      <x:c r="J1554" s="18" t="n">
        <x:v>4.25</x:v>
      </x:c>
      <x:c r="K1554" s="18" t="n">
        <x:v>102</x:v>
      </x:c>
      <x:c r="L1554" s="12" t="str">
        <x:v>FOR-SIM-024</x:v>
      </x:c>
      <x:c r="M1554" s="12" t="str">
        <x:v>SER-SIM-0126</x:v>
      </x:c>
      <x:c r="N1554" t="str">
        <x:v>DOC-SIM-00518-2</x:v>
      </x:c>
      <x:c r="O1554" s="16" t="str">
        <x:v>SINTETICO</x:v>
      </x:c>
    </x:row>
    <x:row r="1555" ht="28" customHeight="1">
      <x:c r="A1555" s="12" t="str">
        <x:v>MOV-SIM-01554</x:v>
      </x:c>
      <x:c r="B1555" s="20" t="n">
        <x:v>46275</x:v>
      </x:c>
      <x:c r="C1555" s="12" t="str">
        <x:v>MTR-SIM-00518</x:v>
      </x:c>
      <x:c r="D1555" s="12" t="str">
        <x:v>ALM-SIM-004</x:v>
      </x:c>
      <x:c r="E1555" t="str">
        <x:v>LOTE-SIM-00518</x:v>
      </x:c>
      <x:c r="F1555" t="str">
        <x:v>Saída</x:v>
      </x:c>
      <x:c r="G1555" s="24" t="n">
        <x:v>48</x:v>
      </x:c>
      <x:c r="H1555" t="str">
        <x:v>FR</x:v>
      </x:c>
      <x:c r="I1555" t="n">
        <x:v>-48</x:v>
      </x:c>
      <x:c r="J1555" s="18" t="n">
        <x:v>4.25</x:v>
      </x:c>
      <x:c r="K1555" s="18" t="n">
        <x:v>204</x:v>
      </x:c>
      <x:c r="L1555" s="12"/>
      <x:c r="M1555" s="12" t="str">
        <x:v>SER-SIM-0126</x:v>
      </x:c>
      <x:c r="N1555" t="str">
        <x:v>DOC-SIM-00518-3</x:v>
      </x:c>
      <x:c r="O1555" s="16" t="str">
        <x:v>SINTETICO</x:v>
      </x:c>
    </x:row>
    <x:row r="1556" ht="28" customHeight="1">
      <x:c r="A1556" s="12" t="str">
        <x:v>MOV-SIM-01555</x:v>
      </x:c>
      <x:c r="B1556" s="20" t="n">
        <x:v>46204</x:v>
      </x:c>
      <x:c r="C1556" s="12" t="str">
        <x:v>MTR-SIM-00519</x:v>
      </x:c>
      <x:c r="D1556" s="12" t="str">
        <x:v>ALM-SIM-004</x:v>
      </x:c>
      <x:c r="E1556" t="str">
        <x:v>LOTE-SIM-00519</x:v>
      </x:c>
      <x:c r="F1556" t="str">
        <x:v>Saldo inicial</x:v>
      </x:c>
      <x:c r="G1556" s="24" t="n">
        <x:v>62</x:v>
      </x:c>
      <x:c r="H1556" t="str">
        <x:v>TUBO</x:v>
      </x:c>
      <x:c r="I1556" t="n">
        <x:v>62</x:v>
      </x:c>
      <x:c r="J1556" s="18" t="n">
        <x:v>12.93</x:v>
      </x:c>
      <x:c r="K1556" s="18" t="n">
        <x:v>801.66</x:v>
      </x:c>
      <x:c r="L1556" s="12"/>
      <x:c r="M1556" s="12" t="str">
        <x:v>SER-SIM-0126</x:v>
      </x:c>
      <x:c r="N1556" t="str">
        <x:v>DOC-SIM-00519-1</x:v>
      </x:c>
      <x:c r="O1556" s="16" t="str">
        <x:v>SINTETICO</x:v>
      </x:c>
    </x:row>
    <x:row r="1557" ht="28" customHeight="1">
      <x:c r="A1557" s="12" t="str">
        <x:v>MOV-SIM-01556</x:v>
      </x:c>
      <x:c r="B1557" s="20" t="n">
        <x:v>46239</x:v>
      </x:c>
      <x:c r="C1557" s="12" t="str">
        <x:v>MTR-SIM-00519</x:v>
      </x:c>
      <x:c r="D1557" s="12" t="str">
        <x:v>ALM-SIM-004</x:v>
      </x:c>
      <x:c r="E1557" t="str">
        <x:v>LOTE-SIM-00519</x:v>
      </x:c>
      <x:c r="F1557" t="str">
        <x:v>Entrada</x:v>
      </x:c>
      <x:c r="G1557" s="24" t="n">
        <x:v>62</x:v>
      </x:c>
      <x:c r="H1557" t="str">
        <x:v>TUBO</x:v>
      </x:c>
      <x:c r="I1557" t="n">
        <x:v>62</x:v>
      </x:c>
      <x:c r="J1557" s="18" t="n">
        <x:v>12.93</x:v>
      </x:c>
      <x:c r="K1557" s="18" t="n">
        <x:v>801.66</x:v>
      </x:c>
      <x:c r="L1557" s="12" t="str">
        <x:v>FOR-SIM-034</x:v>
      </x:c>
      <x:c r="M1557" s="12" t="str">
        <x:v>SER-SIM-0126</x:v>
      </x:c>
      <x:c r="N1557" t="str">
        <x:v>DOC-SIM-00519-2</x:v>
      </x:c>
      <x:c r="O1557" s="16" t="str">
        <x:v>SINTETICO</x:v>
      </x:c>
    </x:row>
    <x:row r="1558" ht="28" customHeight="1">
      <x:c r="A1558" s="12" t="str">
        <x:v>MOV-SIM-01557</x:v>
      </x:c>
      <x:c r="B1558" s="20" t="n">
        <x:v>46275</x:v>
      </x:c>
      <x:c r="C1558" s="12" t="str">
        <x:v>MTR-SIM-00519</x:v>
      </x:c>
      <x:c r="D1558" s="12" t="str">
        <x:v>ALM-SIM-004</x:v>
      </x:c>
      <x:c r="E1558" t="str">
        <x:v>LOTE-SIM-00519</x:v>
      </x:c>
      <x:c r="F1558" t="str">
        <x:v>Saída</x:v>
      </x:c>
      <x:c r="G1558" s="24" t="n">
        <x:v>124</x:v>
      </x:c>
      <x:c r="H1558" t="str">
        <x:v>TUBO</x:v>
      </x:c>
      <x:c r="I1558" t="n">
        <x:v>-124</x:v>
      </x:c>
      <x:c r="J1558" s="18" t="n">
        <x:v>12.93</x:v>
      </x:c>
      <x:c r="K1558" s="18" t="n">
        <x:v>1603.32</x:v>
      </x:c>
      <x:c r="L1558" s="12"/>
      <x:c r="M1558" s="12" t="str">
        <x:v>SER-SIM-0126</x:v>
      </x:c>
      <x:c r="N1558" t="str">
        <x:v>DOC-SIM-00519-3</x:v>
      </x:c>
      <x:c r="O1558" s="16" t="str">
        <x:v>SINTETICO</x:v>
      </x:c>
    </x:row>
    <x:row r="1559" ht="28" customHeight="1">
      <x:c r="A1559" s="12" t="str">
        <x:v>MOV-SIM-01558</x:v>
      </x:c>
      <x:c r="B1559" s="20" t="n">
        <x:v>46204</x:v>
      </x:c>
      <x:c r="C1559" s="12" t="str">
        <x:v>MTR-SIM-00520</x:v>
      </x:c>
      <x:c r="D1559" s="12" t="str">
        <x:v>ALM-SIM-004</x:v>
      </x:c>
      <x:c r="E1559" t="str">
        <x:v>LOTE-SIM-00520</x:v>
      </x:c>
      <x:c r="F1559" t="str">
        <x:v>Saldo inicial</x:v>
      </x:c>
      <x:c r="G1559" s="24" t="n">
        <x:v>35</x:v>
      </x:c>
      <x:c r="H1559" t="str">
        <x:v>FR</x:v>
      </x:c>
      <x:c r="I1559" t="n">
        <x:v>35</x:v>
      </x:c>
      <x:c r="J1559" s="18" t="n">
        <x:v>3.95</x:v>
      </x:c>
      <x:c r="K1559" s="18" t="n">
        <x:v>138.25</x:v>
      </x:c>
      <x:c r="L1559" s="12"/>
      <x:c r="M1559" s="12" t="str">
        <x:v>SER-SIM-0126</x:v>
      </x:c>
      <x:c r="N1559" t="str">
        <x:v>DOC-SIM-00520-1</x:v>
      </x:c>
      <x:c r="O1559" s="16" t="str">
        <x:v>SINTETICO</x:v>
      </x:c>
    </x:row>
    <x:row r="1560" ht="28" customHeight="1">
      <x:c r="A1560" s="12" t="str">
        <x:v>MOV-SIM-01559</x:v>
      </x:c>
      <x:c r="B1560" s="20" t="n">
        <x:v>46239</x:v>
      </x:c>
      <x:c r="C1560" s="12" t="str">
        <x:v>MTR-SIM-00520</x:v>
      </x:c>
      <x:c r="D1560" s="12" t="str">
        <x:v>ALM-SIM-004</x:v>
      </x:c>
      <x:c r="E1560" t="str">
        <x:v>LOTE-SIM-00520</x:v>
      </x:c>
      <x:c r="F1560" t="str">
        <x:v>Entrada</x:v>
      </x:c>
      <x:c r="G1560" s="24" t="n">
        <x:v>34</x:v>
      </x:c>
      <x:c r="H1560" t="str">
        <x:v>FR</x:v>
      </x:c>
      <x:c r="I1560" t="n">
        <x:v>34</x:v>
      </x:c>
      <x:c r="J1560" s="18" t="n">
        <x:v>3.95</x:v>
      </x:c>
      <x:c r="K1560" s="18" t="n">
        <x:v>134.3</x:v>
      </x:c>
      <x:c r="L1560" s="12" t="str">
        <x:v>FOR-SIM-044</x:v>
      </x:c>
      <x:c r="M1560" s="12" t="str">
        <x:v>SER-SIM-0126</x:v>
      </x:c>
      <x:c r="N1560" t="str">
        <x:v>DOC-SIM-00520-2</x:v>
      </x:c>
      <x:c r="O1560" s="16" t="str">
        <x:v>SINTETICO</x:v>
      </x:c>
    </x:row>
    <x:row r="1561" ht="28" customHeight="1">
      <x:c r="A1561" s="12" t="str">
        <x:v>MOV-SIM-01560</x:v>
      </x:c>
      <x:c r="B1561" s="20" t="n">
        <x:v>46275</x:v>
      </x:c>
      <x:c r="C1561" s="12" t="str">
        <x:v>MTR-SIM-00520</x:v>
      </x:c>
      <x:c r="D1561" s="12" t="str">
        <x:v>ALM-SIM-004</x:v>
      </x:c>
      <x:c r="E1561" t="str">
        <x:v>LOTE-SIM-00520</x:v>
      </x:c>
      <x:c r="F1561" t="str">
        <x:v>Saída</x:v>
      </x:c>
      <x:c r="G1561" s="24" t="n">
        <x:v>69</x:v>
      </x:c>
      <x:c r="H1561" t="str">
        <x:v>FR</x:v>
      </x:c>
      <x:c r="I1561" t="n">
        <x:v>-69</x:v>
      </x:c>
      <x:c r="J1561" s="18" t="n">
        <x:v>3.95</x:v>
      </x:c>
      <x:c r="K1561" s="18" t="n">
        <x:v>272.55</x:v>
      </x:c>
      <x:c r="L1561" s="12"/>
      <x:c r="M1561" s="12" t="str">
        <x:v>SER-SIM-0126</x:v>
      </x:c>
      <x:c r="N1561" t="str">
        <x:v>DOC-SIM-00520-3</x:v>
      </x:c>
      <x:c r="O1561" s="16" t="str">
        <x:v>SINTETICO</x:v>
      </x:c>
    </x:row>
    <x:row r="1562" ht="28" customHeight="1">
      <x:c r="A1562" s="12" t="str">
        <x:v>MOV-SIM-01561</x:v>
      </x:c>
      <x:c r="B1562" s="20" t="n">
        <x:v>46204</x:v>
      </x:c>
      <x:c r="C1562" s="12" t="str">
        <x:v>MTR-SIM-00521</x:v>
      </x:c>
      <x:c r="D1562" s="12" t="str">
        <x:v>ALM-SIM-004</x:v>
      </x:c>
      <x:c r="E1562" t="str">
        <x:v>LOTE-SIM-00521</x:v>
      </x:c>
      <x:c r="F1562" t="str">
        <x:v>Saldo inicial</x:v>
      </x:c>
      <x:c r="G1562" s="24" t="n">
        <x:v>148</x:v>
      </x:c>
      <x:c r="H1562" t="str">
        <x:v>FR</x:v>
      </x:c>
      <x:c r="I1562" t="n">
        <x:v>148</x:v>
      </x:c>
      <x:c r="J1562" s="18" t="n">
        <x:v>13.45</x:v>
      </x:c>
      <x:c r="K1562" s="18" t="n">
        <x:v>1990.6</x:v>
      </x:c>
      <x:c r="L1562" s="12"/>
      <x:c r="M1562" s="12" t="str">
        <x:v>SER-SIM-0126</x:v>
      </x:c>
      <x:c r="N1562" t="str">
        <x:v>DOC-SIM-00521-1</x:v>
      </x:c>
      <x:c r="O1562" s="16" t="str">
        <x:v>SINTETICO</x:v>
      </x:c>
    </x:row>
    <x:row r="1563" ht="28" customHeight="1">
      <x:c r="A1563" s="12" t="str">
        <x:v>MOV-SIM-01562</x:v>
      </x:c>
      <x:c r="B1563" s="20" t="n">
        <x:v>46239</x:v>
      </x:c>
      <x:c r="C1563" s="12" t="str">
        <x:v>MTR-SIM-00521</x:v>
      </x:c>
      <x:c r="D1563" s="12" t="str">
        <x:v>ALM-SIM-004</x:v>
      </x:c>
      <x:c r="E1563" t="str">
        <x:v>LOTE-SIM-00521</x:v>
      </x:c>
      <x:c r="F1563" t="str">
        <x:v>Entrada</x:v>
      </x:c>
      <x:c r="G1563" s="24" t="n">
        <x:v>9</x:v>
      </x:c>
      <x:c r="H1563" t="str">
        <x:v>FR</x:v>
      </x:c>
      <x:c r="I1563" t="n">
        <x:v>9</x:v>
      </x:c>
      <x:c r="J1563" s="18" t="n">
        <x:v>13.45</x:v>
      </x:c>
      <x:c r="K1563" s="18" t="n">
        <x:v>121.05</x:v>
      </x:c>
      <x:c r="L1563" s="12" t="str">
        <x:v>FOR-SIM-054</x:v>
      </x:c>
      <x:c r="M1563" s="12" t="str">
        <x:v>SER-SIM-0126</x:v>
      </x:c>
      <x:c r="N1563" t="str">
        <x:v>DOC-SIM-00521-2</x:v>
      </x:c>
      <x:c r="O1563" s="16" t="str">
        <x:v>SINTETICO</x:v>
      </x:c>
    </x:row>
    <x:row r="1564" ht="28" customHeight="1">
      <x:c r="A1564" s="12" t="str">
        <x:v>MOV-SIM-01563</x:v>
      </x:c>
      <x:c r="B1564" s="20" t="n">
        <x:v>46275</x:v>
      </x:c>
      <x:c r="C1564" s="12" t="str">
        <x:v>MTR-SIM-00521</x:v>
      </x:c>
      <x:c r="D1564" s="12" t="str">
        <x:v>ALM-SIM-004</x:v>
      </x:c>
      <x:c r="E1564" t="str">
        <x:v>LOTE-SIM-00521</x:v>
      </x:c>
      <x:c r="F1564" t="str">
        <x:v>Saída</x:v>
      </x:c>
      <x:c r="G1564" s="24" t="n">
        <x:v>19</x:v>
      </x:c>
      <x:c r="H1564" t="str">
        <x:v>FR</x:v>
      </x:c>
      <x:c r="I1564" t="n">
        <x:v>-19</x:v>
      </x:c>
      <x:c r="J1564" s="18" t="n">
        <x:v>13.45</x:v>
      </x:c>
      <x:c r="K1564" s="18" t="n">
        <x:v>255.55</x:v>
      </x:c>
      <x:c r="L1564" s="12"/>
      <x:c r="M1564" s="12" t="str">
        <x:v>SER-SIM-0126</x:v>
      </x:c>
      <x:c r="N1564" t="str">
        <x:v>DOC-SIM-00521-3</x:v>
      </x:c>
      <x:c r="O1564" s="16" t="str">
        <x:v>SINTETICO</x:v>
      </x:c>
    </x:row>
    <x:row r="1565" ht="28" customHeight="1">
      <x:c r="A1565" s="12" t="str">
        <x:v>MOV-SIM-01564</x:v>
      </x:c>
      <x:c r="B1565" s="20" t="n">
        <x:v>46204</x:v>
      </x:c>
      <x:c r="C1565" s="12" t="str">
        <x:v>MTR-SIM-00522</x:v>
      </x:c>
      <x:c r="D1565" s="12" t="str">
        <x:v>ALM-SIM-004</x:v>
      </x:c>
      <x:c r="E1565" t="str">
        <x:v>LOTE-SIM-00522</x:v>
      </x:c>
      <x:c r="F1565" t="str">
        <x:v>Saldo inicial</x:v>
      </x:c>
      <x:c r="G1565" s="24" t="n">
        <x:v>274</x:v>
      </x:c>
      <x:c r="H1565" t="str">
        <x:v>CAPS</x:v>
      </x:c>
      <x:c r="I1565" t="n">
        <x:v>274</x:v>
      </x:c>
      <x:c r="J1565" s="18" t="n">
        <x:v>1.84</x:v>
      </x:c>
      <x:c r="K1565" s="18" t="n">
        <x:v>504.16</x:v>
      </x:c>
      <x:c r="L1565" s="12"/>
      <x:c r="M1565" s="12" t="str">
        <x:v>SER-SIM-0126</x:v>
      </x:c>
      <x:c r="N1565" t="str">
        <x:v>DOC-SIM-00522-1</x:v>
      </x:c>
      <x:c r="O1565" s="16" t="str">
        <x:v>SINTETICO</x:v>
      </x:c>
    </x:row>
    <x:row r="1566" ht="28" customHeight="1">
      <x:c r="A1566" s="12" t="str">
        <x:v>MOV-SIM-01565</x:v>
      </x:c>
      <x:c r="B1566" s="20" t="n">
        <x:v>46239</x:v>
      </x:c>
      <x:c r="C1566" s="12" t="str">
        <x:v>MTR-SIM-00522</x:v>
      </x:c>
      <x:c r="D1566" s="12" t="str">
        <x:v>ALM-SIM-004</x:v>
      </x:c>
      <x:c r="E1566" t="str">
        <x:v>LOTE-SIM-00522</x:v>
      </x:c>
      <x:c r="F1566" t="str">
        <x:v>Entrada</x:v>
      </x:c>
      <x:c r="G1566" s="24" t="n">
        <x:v>45</x:v>
      </x:c>
      <x:c r="H1566" t="str">
        <x:v>CAPS</x:v>
      </x:c>
      <x:c r="I1566" t="n">
        <x:v>45</x:v>
      </x:c>
      <x:c r="J1566" s="18" t="n">
        <x:v>1.84</x:v>
      </x:c>
      <x:c r="K1566" s="18" t="n">
        <x:v>82.8</x:v>
      </x:c>
      <x:c r="L1566" s="12" t="str">
        <x:v>FOR-SIM-064</x:v>
      </x:c>
      <x:c r="M1566" s="12" t="str">
        <x:v>SER-SIM-0126</x:v>
      </x:c>
      <x:c r="N1566" t="str">
        <x:v>DOC-SIM-00522-2</x:v>
      </x:c>
      <x:c r="O1566" s="16" t="str">
        <x:v>SINTETICO</x:v>
      </x:c>
    </x:row>
    <x:row r="1567" ht="28" customHeight="1">
      <x:c r="A1567" s="12" t="str">
        <x:v>MOV-SIM-01566</x:v>
      </x:c>
      <x:c r="B1567" s="20" t="n">
        <x:v>46275</x:v>
      </x:c>
      <x:c r="C1567" s="12" t="str">
        <x:v>MTR-SIM-00522</x:v>
      </x:c>
      <x:c r="D1567" s="12" t="str">
        <x:v>ALM-SIM-004</x:v>
      </x:c>
      <x:c r="E1567" t="str">
        <x:v>LOTE-SIM-00522</x:v>
      </x:c>
      <x:c r="F1567" t="str">
        <x:v>Saída</x:v>
      </x:c>
      <x:c r="G1567" s="24" t="n">
        <x:v>90</x:v>
      </x:c>
      <x:c r="H1567" t="str">
        <x:v>CAPS</x:v>
      </x:c>
      <x:c r="I1567" t="n">
        <x:v>-90</x:v>
      </x:c>
      <x:c r="J1567" s="18" t="n">
        <x:v>1.84</x:v>
      </x:c>
      <x:c r="K1567" s="18" t="n">
        <x:v>165.6</x:v>
      </x:c>
      <x:c r="L1567" s="12"/>
      <x:c r="M1567" s="12" t="str">
        <x:v>SER-SIM-0126</x:v>
      </x:c>
      <x:c r="N1567" t="str">
        <x:v>DOC-SIM-00522-3</x:v>
      </x:c>
      <x:c r="O1567" s="16" t="str">
        <x:v>SINTETICO</x:v>
      </x:c>
    </x:row>
    <x:row r="1568" ht="28" customHeight="1">
      <x:c r="A1568" s="12" t="str">
        <x:v>MOV-SIM-01567</x:v>
      </x:c>
      <x:c r="B1568" s="20" t="n">
        <x:v>46204</x:v>
      </x:c>
      <x:c r="C1568" s="12" t="str">
        <x:v>MTR-SIM-00523</x:v>
      </x:c>
      <x:c r="D1568" s="12" t="str">
        <x:v>ALM-SIM-004</x:v>
      </x:c>
      <x:c r="E1568" t="str">
        <x:v>LOTE-SIM-00523</x:v>
      </x:c>
      <x:c r="F1568" t="str">
        <x:v>Saldo inicial</x:v>
      </x:c>
      <x:c r="G1568" s="24" t="n">
        <x:v>337</x:v>
      </x:c>
      <x:c r="H1568" t="str">
        <x:v>COMP</x:v>
      </x:c>
      <x:c r="I1568" t="n">
        <x:v>337</x:v>
      </x:c>
      <x:c r="J1568" s="18" t="n">
        <x:v>1.93</x:v>
      </x:c>
      <x:c r="K1568" s="18" t="n">
        <x:v>650.41</x:v>
      </x:c>
      <x:c r="L1568" s="12"/>
      <x:c r="M1568" s="12" t="str">
        <x:v>SER-SIM-0126</x:v>
      </x:c>
      <x:c r="N1568" t="str">
        <x:v>DOC-SIM-00523-1</x:v>
      </x:c>
      <x:c r="O1568" s="16" t="str">
        <x:v>SINTETICO</x:v>
      </x:c>
    </x:row>
    <x:row r="1569" ht="28" customHeight="1">
      <x:c r="A1569" s="12" t="str">
        <x:v>MOV-SIM-01568</x:v>
      </x:c>
      <x:c r="B1569" s="20" t="n">
        <x:v>46239</x:v>
      </x:c>
      <x:c r="C1569" s="12" t="str">
        <x:v>MTR-SIM-00523</x:v>
      </x:c>
      <x:c r="D1569" s="12" t="str">
        <x:v>ALM-SIM-004</x:v>
      </x:c>
      <x:c r="E1569" t="str">
        <x:v>LOTE-SIM-00523</x:v>
      </x:c>
      <x:c r="F1569" t="str">
        <x:v>Entrada</x:v>
      </x:c>
      <x:c r="G1569" s="24" t="n">
        <x:v>53</x:v>
      </x:c>
      <x:c r="H1569" t="str">
        <x:v>COMP</x:v>
      </x:c>
      <x:c r="I1569" t="n">
        <x:v>53</x:v>
      </x:c>
      <x:c r="J1569" s="18" t="n">
        <x:v>1.93</x:v>
      </x:c>
      <x:c r="K1569" s="18" t="n">
        <x:v>102.29</x:v>
      </x:c>
      <x:c r="L1569" s="12" t="str">
        <x:v>FOR-SIM-014</x:v>
      </x:c>
      <x:c r="M1569" s="12" t="str">
        <x:v>SER-SIM-0126</x:v>
      </x:c>
      <x:c r="N1569" t="str">
        <x:v>DOC-SIM-00523-2</x:v>
      </x:c>
      <x:c r="O1569" s="16" t="str">
        <x:v>SINTETICO</x:v>
      </x:c>
    </x:row>
    <x:row r="1570" ht="28" customHeight="1">
      <x:c r="A1570" s="12" t="str">
        <x:v>MOV-SIM-01569</x:v>
      </x:c>
      <x:c r="B1570" s="20" t="n">
        <x:v>46275</x:v>
      </x:c>
      <x:c r="C1570" s="12" t="str">
        <x:v>MTR-SIM-00523</x:v>
      </x:c>
      <x:c r="D1570" s="12" t="str">
        <x:v>ALM-SIM-004</x:v>
      </x:c>
      <x:c r="E1570" t="str">
        <x:v>LOTE-SIM-00523</x:v>
      </x:c>
      <x:c r="F1570" t="str">
        <x:v>Saída</x:v>
      </x:c>
      <x:c r="G1570" s="24" t="n">
        <x:v>107</x:v>
      </x:c>
      <x:c r="H1570" t="str">
        <x:v>COMP</x:v>
      </x:c>
      <x:c r="I1570" t="n">
        <x:v>-107</x:v>
      </x:c>
      <x:c r="J1570" s="18" t="n">
        <x:v>1.93</x:v>
      </x:c>
      <x:c r="K1570" s="18" t="n">
        <x:v>206.51</x:v>
      </x:c>
      <x:c r="L1570" s="12"/>
      <x:c r="M1570" s="12" t="str">
        <x:v>SER-SIM-0126</x:v>
      </x:c>
      <x:c r="N1570" t="str">
        <x:v>DOC-SIM-00523-3</x:v>
      </x:c>
      <x:c r="O1570" s="16" t="str">
        <x:v>SINTETICO</x:v>
      </x:c>
    </x:row>
    <x:row r="1571" ht="28" customHeight="1">
      <x:c r="A1571" s="12" t="str">
        <x:v>MOV-SIM-01570</x:v>
      </x:c>
      <x:c r="B1571" s="20" t="n">
        <x:v>46204</x:v>
      </x:c>
      <x:c r="C1571" s="12" t="str">
        <x:v>MTR-SIM-00524</x:v>
      </x:c>
      <x:c r="D1571" s="12" t="str">
        <x:v>ALM-SIM-004</x:v>
      </x:c>
      <x:c r="E1571" t="str">
        <x:v>LOTE-SIM-00524</x:v>
      </x:c>
      <x:c r="F1571" t="str">
        <x:v>Saldo inicial</x:v>
      </x:c>
      <x:c r="G1571" s="24" t="n">
        <x:v>26</x:v>
      </x:c>
      <x:c r="H1571" t="str">
        <x:v>FR</x:v>
      </x:c>
      <x:c r="I1571" t="n">
        <x:v>26</x:v>
      </x:c>
      <x:c r="J1571" s="18" t="n">
        <x:v>10.46</x:v>
      </x:c>
      <x:c r="K1571" s="18" t="n">
        <x:v>271.96</x:v>
      </x:c>
      <x:c r="L1571" s="12"/>
      <x:c r="M1571" s="12" t="str">
        <x:v>SER-SIM-0126</x:v>
      </x:c>
      <x:c r="N1571" t="str">
        <x:v>DOC-SIM-00524-1</x:v>
      </x:c>
      <x:c r="O1571" s="16" t="str">
        <x:v>SINTETICO</x:v>
      </x:c>
    </x:row>
    <x:row r="1572" ht="28" customHeight="1">
      <x:c r="A1572" s="12" t="str">
        <x:v>MOV-SIM-01571</x:v>
      </x:c>
      <x:c r="B1572" s="20" t="n">
        <x:v>46239</x:v>
      </x:c>
      <x:c r="C1572" s="12" t="str">
        <x:v>MTR-SIM-00524</x:v>
      </x:c>
      <x:c r="D1572" s="12" t="str">
        <x:v>ALM-SIM-004</x:v>
      </x:c>
      <x:c r="E1572" t="str">
        <x:v>LOTE-SIM-00524</x:v>
      </x:c>
      <x:c r="F1572" t="str">
        <x:v>Entrada</x:v>
      </x:c>
      <x:c r="G1572" s="24" t="n">
        <x:v>25</x:v>
      </x:c>
      <x:c r="H1572" t="str">
        <x:v>FR</x:v>
      </x:c>
      <x:c r="I1572" t="n">
        <x:v>25</x:v>
      </x:c>
      <x:c r="J1572" s="18" t="n">
        <x:v>10.46</x:v>
      </x:c>
      <x:c r="K1572" s="18" t="n">
        <x:v>261.5</x:v>
      </x:c>
      <x:c r="L1572" s="12" t="str">
        <x:v>FOR-SIM-024</x:v>
      </x:c>
      <x:c r="M1572" s="12" t="str">
        <x:v>SER-SIM-0126</x:v>
      </x:c>
      <x:c r="N1572" t="str">
        <x:v>DOC-SIM-00524-2</x:v>
      </x:c>
      <x:c r="O1572" s="16" t="str">
        <x:v>SINTETICO</x:v>
      </x:c>
    </x:row>
    <x:row r="1573" ht="28" customHeight="1">
      <x:c r="A1573" s="12" t="str">
        <x:v>MOV-SIM-01572</x:v>
      </x:c>
      <x:c r="B1573" s="20" t="n">
        <x:v>46275</x:v>
      </x:c>
      <x:c r="C1573" s="12" t="str">
        <x:v>MTR-SIM-00524</x:v>
      </x:c>
      <x:c r="D1573" s="12" t="str">
        <x:v>ALM-SIM-004</x:v>
      </x:c>
      <x:c r="E1573" t="str">
        <x:v>LOTE-SIM-00524</x:v>
      </x:c>
      <x:c r="F1573" t="str">
        <x:v>Saída</x:v>
      </x:c>
      <x:c r="G1573" s="24" t="n">
        <x:v>51</x:v>
      </x:c>
      <x:c r="H1573" t="str">
        <x:v>FR</x:v>
      </x:c>
      <x:c r="I1573" t="n">
        <x:v>-51</x:v>
      </x:c>
      <x:c r="J1573" s="18" t="n">
        <x:v>10.46</x:v>
      </x:c>
      <x:c r="K1573" s="18" t="n">
        <x:v>533.46</x:v>
      </x:c>
      <x:c r="L1573" s="12"/>
      <x:c r="M1573" s="12" t="str">
        <x:v>SER-SIM-0126</x:v>
      </x:c>
      <x:c r="N1573" t="str">
        <x:v>DOC-SIM-00524-3</x:v>
      </x:c>
      <x:c r="O1573" s="16" t="str">
        <x:v>SINTETICO</x:v>
      </x:c>
    </x:row>
    <x:row r="1574" ht="28" customHeight="1">
      <x:c r="A1574" s="12" t="str">
        <x:v>MOV-SIM-01573</x:v>
      </x:c>
      <x:c r="B1574" s="20" t="n">
        <x:v>46204</x:v>
      </x:c>
      <x:c r="C1574" s="12" t="str">
        <x:v>MTR-SIM-00525</x:v>
      </x:c>
      <x:c r="D1574" s="12" t="str">
        <x:v>ALM-SIM-004</x:v>
      </x:c>
      <x:c r="E1574" t="str">
        <x:v>LOTE-SIM-00525</x:v>
      </x:c>
      <x:c r="F1574" t="str">
        <x:v>Saldo inicial</x:v>
      </x:c>
      <x:c r="G1574" s="24" t="n">
        <x:v>199</x:v>
      </x:c>
      <x:c r="H1574" t="str">
        <x:v>COMP</x:v>
      </x:c>
      <x:c r="I1574" t="n">
        <x:v>199</x:v>
      </x:c>
      <x:c r="J1574" s="18" t="n">
        <x:v>1.18</x:v>
      </x:c>
      <x:c r="K1574" s="18" t="n">
        <x:v>234.82</x:v>
      </x:c>
      <x:c r="L1574" s="12"/>
      <x:c r="M1574" s="12" t="str">
        <x:v>SER-SIM-0126</x:v>
      </x:c>
      <x:c r="N1574" t="str">
        <x:v>DOC-SIM-00525-1</x:v>
      </x:c>
      <x:c r="O1574" s="16" t="str">
        <x:v>SINTETICO</x:v>
      </x:c>
    </x:row>
    <x:row r="1575" ht="28" customHeight="1">
      <x:c r="A1575" s="12" t="str">
        <x:v>MOV-SIM-01574</x:v>
      </x:c>
      <x:c r="B1575" s="20" t="n">
        <x:v>46239</x:v>
      </x:c>
      <x:c r="C1575" s="12" t="str">
        <x:v>MTR-SIM-00525</x:v>
      </x:c>
      <x:c r="D1575" s="12" t="str">
        <x:v>ALM-SIM-004</x:v>
      </x:c>
      <x:c r="E1575" t="str">
        <x:v>LOTE-SIM-00525</x:v>
      </x:c>
      <x:c r="F1575" t="str">
        <x:v>Entrada</x:v>
      </x:c>
      <x:c r="G1575" s="24" t="n">
        <x:v>67</x:v>
      </x:c>
      <x:c r="H1575" t="str">
        <x:v>COMP</x:v>
      </x:c>
      <x:c r="I1575" t="n">
        <x:v>67</x:v>
      </x:c>
      <x:c r="J1575" s="18" t="n">
        <x:v>1.18</x:v>
      </x:c>
      <x:c r="K1575" s="18" t="n">
        <x:v>79.06</x:v>
      </x:c>
      <x:c r="L1575" s="12" t="str">
        <x:v>FOR-SIM-034</x:v>
      </x:c>
      <x:c r="M1575" s="12" t="str">
        <x:v>SER-SIM-0126</x:v>
      </x:c>
      <x:c r="N1575" t="str">
        <x:v>DOC-SIM-00525-2</x:v>
      </x:c>
      <x:c r="O1575" s="16" t="str">
        <x:v>SINTETICO</x:v>
      </x:c>
    </x:row>
    <x:row r="1576" ht="28" customHeight="1">
      <x:c r="A1576" s="12" t="str">
        <x:v>MOV-SIM-01575</x:v>
      </x:c>
      <x:c r="B1576" s="20" t="n">
        <x:v>46275</x:v>
      </x:c>
      <x:c r="C1576" s="12" t="str">
        <x:v>MTR-SIM-00525</x:v>
      </x:c>
      <x:c r="D1576" s="12" t="str">
        <x:v>ALM-SIM-004</x:v>
      </x:c>
      <x:c r="E1576" t="str">
        <x:v>LOTE-SIM-00525</x:v>
      </x:c>
      <x:c r="F1576" t="str">
        <x:v>Saída</x:v>
      </x:c>
      <x:c r="G1576" s="24" t="n">
        <x:v>135</x:v>
      </x:c>
      <x:c r="H1576" t="str">
        <x:v>COMP</x:v>
      </x:c>
      <x:c r="I1576" t="n">
        <x:v>-135</x:v>
      </x:c>
      <x:c r="J1576" s="18" t="n">
        <x:v>1.18</x:v>
      </x:c>
      <x:c r="K1576" s="18" t="n">
        <x:v>159.3</x:v>
      </x:c>
      <x:c r="L1576" s="12"/>
      <x:c r="M1576" s="12" t="str">
        <x:v>SER-SIM-0126</x:v>
      </x:c>
      <x:c r="N1576" t="str">
        <x:v>DOC-SIM-00525-3</x:v>
      </x:c>
      <x:c r="O1576" s="16" t="str">
        <x:v>SINTETICO</x:v>
      </x:c>
    </x:row>
    <x:row r="1577" ht="28" customHeight="1">
      <x:c r="A1577" s="12" t="str">
        <x:v>MOV-SIM-01576</x:v>
      </x:c>
      <x:c r="B1577" s="20" t="n">
        <x:v>46204</x:v>
      </x:c>
      <x:c r="C1577" s="12" t="str">
        <x:v>MTR-SIM-00526</x:v>
      </x:c>
      <x:c r="D1577" s="12" t="str">
        <x:v>ALM-SIM-004</x:v>
      </x:c>
      <x:c r="E1577" t="str">
        <x:v>LOTE-SIM-00526</x:v>
      </x:c>
      <x:c r="F1577" t="str">
        <x:v>Saldo inicial</x:v>
      </x:c>
      <x:c r="G1577" s="24" t="n">
        <x:v>27</x:v>
      </x:c>
      <x:c r="H1577" t="str">
        <x:v>FR</x:v>
      </x:c>
      <x:c r="I1577" t="n">
        <x:v>27</x:v>
      </x:c>
      <x:c r="J1577" s="18" t="n">
        <x:v>6.42</x:v>
      </x:c>
      <x:c r="K1577" s="18" t="n">
        <x:v>173.34</x:v>
      </x:c>
      <x:c r="L1577" s="12"/>
      <x:c r="M1577" s="12" t="str">
        <x:v>SER-SIM-0126</x:v>
      </x:c>
      <x:c r="N1577" t="str">
        <x:v>DOC-SIM-00526-1</x:v>
      </x:c>
      <x:c r="O1577" s="16" t="str">
        <x:v>SINTETICO</x:v>
      </x:c>
    </x:row>
    <x:row r="1578" ht="28" customHeight="1">
      <x:c r="A1578" s="12" t="str">
        <x:v>MOV-SIM-01577</x:v>
      </x:c>
      <x:c r="B1578" s="20" t="n">
        <x:v>46239</x:v>
      </x:c>
      <x:c r="C1578" s="12" t="str">
        <x:v>MTR-SIM-00526</x:v>
      </x:c>
      <x:c r="D1578" s="12" t="str">
        <x:v>ALM-SIM-004</x:v>
      </x:c>
      <x:c r="E1578" t="str">
        <x:v>LOTE-SIM-00526</x:v>
      </x:c>
      <x:c r="F1578" t="str">
        <x:v>Entrada</x:v>
      </x:c>
      <x:c r="G1578" s="24" t="n">
        <x:v>26</x:v>
      </x:c>
      <x:c r="H1578" t="str">
        <x:v>FR</x:v>
      </x:c>
      <x:c r="I1578" t="n">
        <x:v>26</x:v>
      </x:c>
      <x:c r="J1578" s="18" t="n">
        <x:v>6.42</x:v>
      </x:c>
      <x:c r="K1578" s="18" t="n">
        <x:v>166.92</x:v>
      </x:c>
      <x:c r="L1578" s="12" t="str">
        <x:v>FOR-SIM-044</x:v>
      </x:c>
      <x:c r="M1578" s="12" t="str">
        <x:v>SER-SIM-0126</x:v>
      </x:c>
      <x:c r="N1578" t="str">
        <x:v>DOC-SIM-00526-2</x:v>
      </x:c>
      <x:c r="O1578" s="16" t="str">
        <x:v>SINTETICO</x:v>
      </x:c>
    </x:row>
    <x:row r="1579" ht="28" customHeight="1">
      <x:c r="A1579" s="12" t="str">
        <x:v>MOV-SIM-01578</x:v>
      </x:c>
      <x:c r="B1579" s="20" t="n">
        <x:v>46275</x:v>
      </x:c>
      <x:c r="C1579" s="12" t="str">
        <x:v>MTR-SIM-00526</x:v>
      </x:c>
      <x:c r="D1579" s="12" t="str">
        <x:v>ALM-SIM-004</x:v>
      </x:c>
      <x:c r="E1579" t="str">
        <x:v>LOTE-SIM-00526</x:v>
      </x:c>
      <x:c r="F1579" t="str">
        <x:v>Saída</x:v>
      </x:c>
      <x:c r="G1579" s="24" t="n">
        <x:v>53</x:v>
      </x:c>
      <x:c r="H1579" t="str">
        <x:v>FR</x:v>
      </x:c>
      <x:c r="I1579" t="n">
        <x:v>-53</x:v>
      </x:c>
      <x:c r="J1579" s="18" t="n">
        <x:v>6.42</x:v>
      </x:c>
      <x:c r="K1579" s="18" t="n">
        <x:v>340.26</x:v>
      </x:c>
      <x:c r="L1579" s="12"/>
      <x:c r="M1579" s="12" t="str">
        <x:v>SER-SIM-0126</x:v>
      </x:c>
      <x:c r="N1579" t="str">
        <x:v>DOC-SIM-00526-3</x:v>
      </x:c>
      <x:c r="O1579" s="16" t="str">
        <x:v>SINTETICO</x:v>
      </x:c>
    </x:row>
    <x:row r="1580" ht="28" customHeight="1">
      <x:c r="A1580" s="12" t="str">
        <x:v>MOV-SIM-01579</x:v>
      </x:c>
      <x:c r="B1580" s="20" t="n">
        <x:v>46204</x:v>
      </x:c>
      <x:c r="C1580" s="12" t="str">
        <x:v>MTR-SIM-00527</x:v>
      </x:c>
      <x:c r="D1580" s="12" t="str">
        <x:v>ALM-SIM-004</x:v>
      </x:c>
      <x:c r="E1580" t="str">
        <x:v>LOTE-SIM-00527</x:v>
      </x:c>
      <x:c r="F1580" t="str">
        <x:v>Saldo inicial</x:v>
      </x:c>
      <x:c r="G1580" s="24" t="n">
        <x:v>113</x:v>
      </x:c>
      <x:c r="H1580" t="str">
        <x:v>COMP</x:v>
      </x:c>
      <x:c r="I1580" t="n">
        <x:v>113</x:v>
      </x:c>
      <x:c r="J1580" s="18" t="n">
        <x:v>1.9</x:v>
      </x:c>
      <x:c r="K1580" s="18" t="n">
        <x:v>214.7</x:v>
      </x:c>
      <x:c r="L1580" s="12"/>
      <x:c r="M1580" s="12" t="str">
        <x:v>SER-SIM-0126</x:v>
      </x:c>
      <x:c r="N1580" t="str">
        <x:v>DOC-SIM-00527-1</x:v>
      </x:c>
      <x:c r="O1580" s="16" t="str">
        <x:v>SINTETICO</x:v>
      </x:c>
    </x:row>
    <x:row r="1581" ht="28" customHeight="1">
      <x:c r="A1581" s="12" t="str">
        <x:v>MOV-SIM-01580</x:v>
      </x:c>
      <x:c r="B1581" s="20" t="n">
        <x:v>46239</x:v>
      </x:c>
      <x:c r="C1581" s="12" t="str">
        <x:v>MTR-SIM-00527</x:v>
      </x:c>
      <x:c r="D1581" s="12" t="str">
        <x:v>ALM-SIM-004</x:v>
      </x:c>
      <x:c r="E1581" t="str">
        <x:v>LOTE-SIM-00527</x:v>
      </x:c>
      <x:c r="F1581" t="str">
        <x:v>Entrada</x:v>
      </x:c>
      <x:c r="G1581" s="24" t="n">
        <x:v>20</x:v>
      </x:c>
      <x:c r="H1581" t="str">
        <x:v>COMP</x:v>
      </x:c>
      <x:c r="I1581" t="n">
        <x:v>20</x:v>
      </x:c>
      <x:c r="J1581" s="18" t="n">
        <x:v>1.9</x:v>
      </x:c>
      <x:c r="K1581" s="18" t="n">
        <x:v>38</x:v>
      </x:c>
      <x:c r="L1581" s="12" t="str">
        <x:v>FOR-SIM-054</x:v>
      </x:c>
      <x:c r="M1581" s="12" t="str">
        <x:v>SER-SIM-0126</x:v>
      </x:c>
      <x:c r="N1581" t="str">
        <x:v>DOC-SIM-00527-2</x:v>
      </x:c>
      <x:c r="O1581" s="16" t="str">
        <x:v>SINTETICO</x:v>
      </x:c>
    </x:row>
    <x:row r="1582" ht="28" customHeight="1">
      <x:c r="A1582" s="12" t="str">
        <x:v>MOV-SIM-01581</x:v>
      </x:c>
      <x:c r="B1582" s="20" t="n">
        <x:v>46275</x:v>
      </x:c>
      <x:c r="C1582" s="12" t="str">
        <x:v>MTR-SIM-00527</x:v>
      </x:c>
      <x:c r="D1582" s="12" t="str">
        <x:v>ALM-SIM-004</x:v>
      </x:c>
      <x:c r="E1582" t="str">
        <x:v>LOTE-SIM-00527</x:v>
      </x:c>
      <x:c r="F1582" t="str">
        <x:v>Saída</x:v>
      </x:c>
      <x:c r="G1582" s="24" t="n">
        <x:v>41</x:v>
      </x:c>
      <x:c r="H1582" t="str">
        <x:v>COMP</x:v>
      </x:c>
      <x:c r="I1582" t="n">
        <x:v>-41</x:v>
      </x:c>
      <x:c r="J1582" s="18" t="n">
        <x:v>1.9</x:v>
      </x:c>
      <x:c r="K1582" s="18" t="n">
        <x:v>77.9</x:v>
      </x:c>
      <x:c r="L1582" s="12"/>
      <x:c r="M1582" s="12" t="str">
        <x:v>SER-SIM-0126</x:v>
      </x:c>
      <x:c r="N1582" t="str">
        <x:v>DOC-SIM-00527-3</x:v>
      </x:c>
      <x:c r="O1582" s="16" t="str">
        <x:v>SINTETICO</x:v>
      </x:c>
    </x:row>
    <x:row r="1583" ht="28" customHeight="1">
      <x:c r="A1583" s="12" t="str">
        <x:v>MOV-SIM-01582</x:v>
      </x:c>
      <x:c r="B1583" s="20" t="n">
        <x:v>46204</x:v>
      </x:c>
      <x:c r="C1583" s="12" t="str">
        <x:v>MTR-SIM-00528</x:v>
      </x:c>
      <x:c r="D1583" s="12" t="str">
        <x:v>ALM-SIM-004</x:v>
      </x:c>
      <x:c r="E1583" t="str">
        <x:v>LOTE-SIM-00528</x:v>
      </x:c>
      <x:c r="F1583" t="str">
        <x:v>Saldo inicial</x:v>
      </x:c>
      <x:c r="G1583" s="24" t="n">
        <x:v>37</x:v>
      </x:c>
      <x:c r="H1583" t="str">
        <x:v>FR</x:v>
      </x:c>
      <x:c r="I1583" t="n">
        <x:v>37</x:v>
      </x:c>
      <x:c r="J1583" s="18" t="n">
        <x:v>25.66</x:v>
      </x:c>
      <x:c r="K1583" s="18" t="n">
        <x:v>949.42</x:v>
      </x:c>
      <x:c r="L1583" s="12"/>
      <x:c r="M1583" s="12" t="str">
        <x:v>SER-SIM-0126</x:v>
      </x:c>
      <x:c r="N1583" t="str">
        <x:v>DOC-SIM-00528-1</x:v>
      </x:c>
      <x:c r="O1583" s="16" t="str">
        <x:v>SINTETICO</x:v>
      </x:c>
    </x:row>
    <x:row r="1584" ht="28" customHeight="1">
      <x:c r="A1584" s="12" t="str">
        <x:v>MOV-SIM-01583</x:v>
      </x:c>
      <x:c r="B1584" s="20" t="n">
        <x:v>46239</x:v>
      </x:c>
      <x:c r="C1584" s="12" t="str">
        <x:v>MTR-SIM-00528</x:v>
      </x:c>
      <x:c r="D1584" s="12" t="str">
        <x:v>ALM-SIM-004</x:v>
      </x:c>
      <x:c r="E1584" t="str">
        <x:v>LOTE-SIM-00528</x:v>
      </x:c>
      <x:c r="F1584" t="str">
        <x:v>Entrada</x:v>
      </x:c>
      <x:c r="G1584" s="24" t="n">
        <x:v>37</x:v>
      </x:c>
      <x:c r="H1584" t="str">
        <x:v>FR</x:v>
      </x:c>
      <x:c r="I1584" t="n">
        <x:v>37</x:v>
      </x:c>
      <x:c r="J1584" s="18" t="n">
        <x:v>25.66</x:v>
      </x:c>
      <x:c r="K1584" s="18" t="n">
        <x:v>949.42</x:v>
      </x:c>
      <x:c r="L1584" s="12" t="str">
        <x:v>FOR-SIM-064</x:v>
      </x:c>
      <x:c r="M1584" s="12" t="str">
        <x:v>SER-SIM-0126</x:v>
      </x:c>
      <x:c r="N1584" t="str">
        <x:v>DOC-SIM-00528-2</x:v>
      </x:c>
      <x:c r="O1584" s="16" t="str">
        <x:v>SINTETICO</x:v>
      </x:c>
    </x:row>
    <x:row r="1585" ht="28" customHeight="1">
      <x:c r="A1585" s="12" t="str">
        <x:v>MOV-SIM-01584</x:v>
      </x:c>
      <x:c r="B1585" s="20" t="n">
        <x:v>46275</x:v>
      </x:c>
      <x:c r="C1585" s="12" t="str">
        <x:v>MTR-SIM-00528</x:v>
      </x:c>
      <x:c r="D1585" s="12" t="str">
        <x:v>ALM-SIM-004</x:v>
      </x:c>
      <x:c r="E1585" t="str">
        <x:v>LOTE-SIM-00528</x:v>
      </x:c>
      <x:c r="F1585" t="str">
        <x:v>Saída</x:v>
      </x:c>
      <x:c r="G1585" s="24" t="n">
        <x:v>74</x:v>
      </x:c>
      <x:c r="H1585" t="str">
        <x:v>FR</x:v>
      </x:c>
      <x:c r="I1585" t="n">
        <x:v>-74</x:v>
      </x:c>
      <x:c r="J1585" s="18" t="n">
        <x:v>25.66</x:v>
      </x:c>
      <x:c r="K1585" s="18" t="n">
        <x:v>1898.84</x:v>
      </x:c>
      <x:c r="L1585" s="12"/>
      <x:c r="M1585" s="12" t="str">
        <x:v>SER-SIM-0126</x:v>
      </x:c>
      <x:c r="N1585" t="str">
        <x:v>DOC-SIM-00528-3</x:v>
      </x:c>
      <x:c r="O1585" s="16" t="str">
        <x:v>SINTETICO</x:v>
      </x:c>
    </x:row>
    <x:row r="1586" ht="28" customHeight="1">
      <x:c r="A1586" s="12" t="str">
        <x:v>MOV-SIM-01585</x:v>
      </x:c>
      <x:c r="B1586" s="20" t="n">
        <x:v>46204</x:v>
      </x:c>
      <x:c r="C1586" s="12" t="str">
        <x:v>MTR-SIM-00529</x:v>
      </x:c>
      <x:c r="D1586" s="12" t="str">
        <x:v>ALM-SIM-004</x:v>
      </x:c>
      <x:c r="E1586" t="str">
        <x:v>LOTE-SIM-00529</x:v>
      </x:c>
      <x:c r="F1586" t="str">
        <x:v>Saldo inicial</x:v>
      </x:c>
      <x:c r="G1586" s="24" t="n">
        <x:v>347</x:v>
      </x:c>
      <x:c r="H1586" t="str">
        <x:v>CAPS</x:v>
      </x:c>
      <x:c r="I1586" t="n">
        <x:v>347</x:v>
      </x:c>
      <x:c r="J1586" s="18" t="n">
        <x:v>1.96</x:v>
      </x:c>
      <x:c r="K1586" s="18" t="n">
        <x:v>680.12</x:v>
      </x:c>
      <x:c r="L1586" s="12"/>
      <x:c r="M1586" s="12" t="str">
        <x:v>SER-SIM-0126</x:v>
      </x:c>
      <x:c r="N1586" t="str">
        <x:v>DOC-SIM-00529-1</x:v>
      </x:c>
      <x:c r="O1586" s="16" t="str">
        <x:v>SINTETICO</x:v>
      </x:c>
    </x:row>
    <x:row r="1587" ht="28" customHeight="1">
      <x:c r="A1587" s="12" t="str">
        <x:v>MOV-SIM-01586</x:v>
      </x:c>
      <x:c r="B1587" s="20" t="n">
        <x:v>46239</x:v>
      </x:c>
      <x:c r="C1587" s="12" t="str">
        <x:v>MTR-SIM-00529</x:v>
      </x:c>
      <x:c r="D1587" s="12" t="str">
        <x:v>ALM-SIM-004</x:v>
      </x:c>
      <x:c r="E1587" t="str">
        <x:v>LOTE-SIM-00529</x:v>
      </x:c>
      <x:c r="F1587" t="str">
        <x:v>Entrada</x:v>
      </x:c>
      <x:c r="G1587" s="24" t="n">
        <x:v>39</x:v>
      </x:c>
      <x:c r="H1587" t="str">
        <x:v>CAPS</x:v>
      </x:c>
      <x:c r="I1587" t="n">
        <x:v>39</x:v>
      </x:c>
      <x:c r="J1587" s="18" t="n">
        <x:v>1.96</x:v>
      </x:c>
      <x:c r="K1587" s="18" t="n">
        <x:v>76.44</x:v>
      </x:c>
      <x:c r="L1587" s="12" t="str">
        <x:v>FOR-SIM-074</x:v>
      </x:c>
      <x:c r="M1587" s="12" t="str">
        <x:v>SER-SIM-0126</x:v>
      </x:c>
      <x:c r="N1587" t="str">
        <x:v>DOC-SIM-00529-2</x:v>
      </x:c>
      <x:c r="O1587" s="16" t="str">
        <x:v>SINTETICO</x:v>
      </x:c>
    </x:row>
    <x:row r="1588" ht="28" customHeight="1">
      <x:c r="A1588" s="12" t="str">
        <x:v>MOV-SIM-01587</x:v>
      </x:c>
      <x:c r="B1588" s="20" t="n">
        <x:v>46275</x:v>
      </x:c>
      <x:c r="C1588" s="12" t="str">
        <x:v>MTR-SIM-00529</x:v>
      </x:c>
      <x:c r="D1588" s="12" t="str">
        <x:v>ALM-SIM-004</x:v>
      </x:c>
      <x:c r="E1588" t="str">
        <x:v>LOTE-SIM-00529</x:v>
      </x:c>
      <x:c r="F1588" t="str">
        <x:v>Saída</x:v>
      </x:c>
      <x:c r="G1588" s="24" t="n">
        <x:v>79</x:v>
      </x:c>
      <x:c r="H1588" t="str">
        <x:v>CAPS</x:v>
      </x:c>
      <x:c r="I1588" t="n">
        <x:v>-79</x:v>
      </x:c>
      <x:c r="J1588" s="18" t="n">
        <x:v>1.96</x:v>
      </x:c>
      <x:c r="K1588" s="18" t="n">
        <x:v>154.84</x:v>
      </x:c>
      <x:c r="L1588" s="12"/>
      <x:c r="M1588" s="12" t="str">
        <x:v>SER-SIM-0126</x:v>
      </x:c>
      <x:c r="N1588" t="str">
        <x:v>DOC-SIM-00529-3</x:v>
      </x:c>
      <x:c r="O1588" s="16" t="str">
        <x:v>SINTETICO</x:v>
      </x:c>
    </x:row>
    <x:row r="1589" ht="28" customHeight="1">
      <x:c r="A1589" s="12" t="str">
        <x:v>MOV-SIM-01588</x:v>
      </x:c>
      <x:c r="B1589" s="20" t="n">
        <x:v>46204</x:v>
      </x:c>
      <x:c r="C1589" s="12" t="str">
        <x:v>MTR-SIM-00530</x:v>
      </x:c>
      <x:c r="D1589" s="12" t="str">
        <x:v>ALM-SIM-004</x:v>
      </x:c>
      <x:c r="E1589" t="str">
        <x:v>LOTE-SIM-00530</x:v>
      </x:c>
      <x:c r="F1589" t="str">
        <x:v>Saldo inicial</x:v>
      </x:c>
      <x:c r="G1589" s="24" t="n">
        <x:v>68</x:v>
      </x:c>
      <x:c r="H1589" t="str">
        <x:v>FR</x:v>
      </x:c>
      <x:c r="I1589" t="n">
        <x:v>68</x:v>
      </x:c>
      <x:c r="J1589" s="18" t="n">
        <x:v>20.05</x:v>
      </x:c>
      <x:c r="K1589" s="18" t="n">
        <x:v>1363.4</x:v>
      </x:c>
      <x:c r="L1589" s="12"/>
      <x:c r="M1589" s="12" t="str">
        <x:v>SER-SIM-0126</x:v>
      </x:c>
      <x:c r="N1589" t="str">
        <x:v>DOC-SIM-00530-1</x:v>
      </x:c>
      <x:c r="O1589" s="16" t="str">
        <x:v>SINTETICO</x:v>
      </x:c>
    </x:row>
    <x:row r="1590" ht="28" customHeight="1">
      <x:c r="A1590" s="12" t="str">
        <x:v>MOV-SIM-01589</x:v>
      </x:c>
      <x:c r="B1590" s="20" t="n">
        <x:v>46239</x:v>
      </x:c>
      <x:c r="C1590" s="12" t="str">
        <x:v>MTR-SIM-00530</x:v>
      </x:c>
      <x:c r="D1590" s="12" t="str">
        <x:v>ALM-SIM-004</x:v>
      </x:c>
      <x:c r="E1590" t="str">
        <x:v>LOTE-SIM-00530</x:v>
      </x:c>
      <x:c r="F1590" t="str">
        <x:v>Entrada</x:v>
      </x:c>
      <x:c r="G1590" s="24" t="n">
        <x:v>19</x:v>
      </x:c>
      <x:c r="H1590" t="str">
        <x:v>FR</x:v>
      </x:c>
      <x:c r="I1590" t="n">
        <x:v>19</x:v>
      </x:c>
      <x:c r="J1590" s="18" t="n">
        <x:v>20.05</x:v>
      </x:c>
      <x:c r="K1590" s="18" t="n">
        <x:v>380.95</x:v>
      </x:c>
      <x:c r="L1590" s="12" t="str">
        <x:v>FOR-SIM-084</x:v>
      </x:c>
      <x:c r="M1590" s="12" t="str">
        <x:v>SER-SIM-0126</x:v>
      </x:c>
      <x:c r="N1590" t="str">
        <x:v>DOC-SIM-00530-2</x:v>
      </x:c>
      <x:c r="O1590" s="16" t="str">
        <x:v>SINTETICO</x:v>
      </x:c>
    </x:row>
    <x:row r="1591" ht="28" customHeight="1">
      <x:c r="A1591" s="12" t="str">
        <x:v>MOV-SIM-01590</x:v>
      </x:c>
      <x:c r="B1591" s="20" t="n">
        <x:v>46275</x:v>
      </x:c>
      <x:c r="C1591" s="12" t="str">
        <x:v>MTR-SIM-00530</x:v>
      </x:c>
      <x:c r="D1591" s="12" t="str">
        <x:v>ALM-SIM-004</x:v>
      </x:c>
      <x:c r="E1591" t="str">
        <x:v>LOTE-SIM-00530</x:v>
      </x:c>
      <x:c r="F1591" t="str">
        <x:v>Saída</x:v>
      </x:c>
      <x:c r="G1591" s="24" t="n">
        <x:v>39</x:v>
      </x:c>
      <x:c r="H1591" t="str">
        <x:v>FR</x:v>
      </x:c>
      <x:c r="I1591" t="n">
        <x:v>-39</x:v>
      </x:c>
      <x:c r="J1591" s="18" t="n">
        <x:v>20.05</x:v>
      </x:c>
      <x:c r="K1591" s="18" t="n">
        <x:v>781.95</x:v>
      </x:c>
      <x:c r="L1591" s="12"/>
      <x:c r="M1591" s="12" t="str">
        <x:v>SER-SIM-0126</x:v>
      </x:c>
      <x:c r="N1591" t="str">
        <x:v>DOC-SIM-00530-3</x:v>
      </x:c>
      <x:c r="O1591" s="16" t="str">
        <x:v>SINTETICO</x:v>
      </x:c>
    </x:row>
    <x:row r="1592" ht="28" customHeight="1">
      <x:c r="A1592" s="12" t="str">
        <x:v>MOV-SIM-01591</x:v>
      </x:c>
      <x:c r="B1592" s="20" t="n">
        <x:v>46204</x:v>
      </x:c>
      <x:c r="C1592" s="12" t="str">
        <x:v>MTR-SIM-00531</x:v>
      </x:c>
      <x:c r="D1592" s="12" t="str">
        <x:v>ALM-SIM-004</x:v>
      </x:c>
      <x:c r="E1592" t="str">
        <x:v>LOTE-SIM-00531</x:v>
      </x:c>
      <x:c r="F1592" t="str">
        <x:v>Saldo inicial</x:v>
      </x:c>
      <x:c r="G1592" s="24" t="n">
        <x:v>32</x:v>
      </x:c>
      <x:c r="H1592" t="str">
        <x:v>COMP</x:v>
      </x:c>
      <x:c r="I1592" t="n">
        <x:v>32</x:v>
      </x:c>
      <x:c r="J1592" s="18" t="n">
        <x:v>1.38</x:v>
      </x:c>
      <x:c r="K1592" s="18" t="n">
        <x:v>44.16</x:v>
      </x:c>
      <x:c r="L1592" s="12"/>
      <x:c r="M1592" s="12" t="str">
        <x:v>SER-SIM-0126</x:v>
      </x:c>
      <x:c r="N1592" t="str">
        <x:v>DOC-SIM-00531-1</x:v>
      </x:c>
      <x:c r="O1592" s="16" t="str">
        <x:v>SINTETICO</x:v>
      </x:c>
    </x:row>
    <x:row r="1593" ht="28" customHeight="1">
      <x:c r="A1593" s="12" t="str">
        <x:v>MOV-SIM-01592</x:v>
      </x:c>
      <x:c r="B1593" s="20" t="n">
        <x:v>46239</x:v>
      </x:c>
      <x:c r="C1593" s="12" t="str">
        <x:v>MTR-SIM-00531</x:v>
      </x:c>
      <x:c r="D1593" s="12" t="str">
        <x:v>ALM-SIM-004</x:v>
      </x:c>
      <x:c r="E1593" t="str">
        <x:v>LOTE-SIM-00531</x:v>
      </x:c>
      <x:c r="F1593" t="str">
        <x:v>Entrada</x:v>
      </x:c>
      <x:c r="G1593" s="24" t="n">
        <x:v>31</x:v>
      </x:c>
      <x:c r="H1593" t="str">
        <x:v>COMP</x:v>
      </x:c>
      <x:c r="I1593" t="n">
        <x:v>31</x:v>
      </x:c>
      <x:c r="J1593" s="18" t="n">
        <x:v>1.38</x:v>
      </x:c>
      <x:c r="K1593" s="18" t="n">
        <x:v>42.78</x:v>
      </x:c>
      <x:c r="L1593" s="12" t="str">
        <x:v>FOR-SIM-094</x:v>
      </x:c>
      <x:c r="M1593" s="12" t="str">
        <x:v>SER-SIM-0126</x:v>
      </x:c>
      <x:c r="N1593" t="str">
        <x:v>DOC-SIM-00531-2</x:v>
      </x:c>
      <x:c r="O1593" s="16" t="str">
        <x:v>SINTETICO</x:v>
      </x:c>
    </x:row>
    <x:row r="1594" ht="28" customHeight="1">
      <x:c r="A1594" s="12" t="str">
        <x:v>MOV-SIM-01593</x:v>
      </x:c>
      <x:c r="B1594" s="20" t="n">
        <x:v>46275</x:v>
      </x:c>
      <x:c r="C1594" s="12" t="str">
        <x:v>MTR-SIM-00531</x:v>
      </x:c>
      <x:c r="D1594" s="12" t="str">
        <x:v>ALM-SIM-004</x:v>
      </x:c>
      <x:c r="E1594" t="str">
        <x:v>LOTE-SIM-00531</x:v>
      </x:c>
      <x:c r="F1594" t="str">
        <x:v>Saída</x:v>
      </x:c>
      <x:c r="G1594" s="24" t="n">
        <x:v>63</x:v>
      </x:c>
      <x:c r="H1594" t="str">
        <x:v>COMP</x:v>
      </x:c>
      <x:c r="I1594" t="n">
        <x:v>-63</x:v>
      </x:c>
      <x:c r="J1594" s="18" t="n">
        <x:v>1.38</x:v>
      </x:c>
      <x:c r="K1594" s="18" t="n">
        <x:v>86.94</x:v>
      </x:c>
      <x:c r="L1594" s="12"/>
      <x:c r="M1594" s="12" t="str">
        <x:v>SER-SIM-0126</x:v>
      </x:c>
      <x:c r="N1594" t="str">
        <x:v>DOC-SIM-00531-3</x:v>
      </x:c>
      <x:c r="O1594" s="16" t="str">
        <x:v>SINTETICO</x:v>
      </x:c>
    </x:row>
    <x:row r="1595" ht="28" customHeight="1">
      <x:c r="A1595" s="12" t="str">
        <x:v>MOV-SIM-01594</x:v>
      </x:c>
      <x:c r="B1595" s="20" t="n">
        <x:v>46204</x:v>
      </x:c>
      <x:c r="C1595" s="12" t="str">
        <x:v>MTR-SIM-00532</x:v>
      </x:c>
      <x:c r="D1595" s="12" t="str">
        <x:v>ALM-SIM-004</x:v>
      </x:c>
      <x:c r="E1595" t="str">
        <x:v>LOTE-SIM-00532</x:v>
      </x:c>
      <x:c r="F1595" t="str">
        <x:v>Saldo inicial</x:v>
      </x:c>
      <x:c r="G1595" s="24" t="n">
        <x:v>606</x:v>
      </x:c>
      <x:c r="H1595" t="str">
        <x:v>CAPS</x:v>
      </x:c>
      <x:c r="I1595" t="n">
        <x:v>606</x:v>
      </x:c>
      <x:c r="J1595" s="18" t="n">
        <x:v>0.95</x:v>
      </x:c>
      <x:c r="K1595" s="18" t="n">
        <x:v>575.7</x:v>
      </x:c>
      <x:c r="L1595" s="12"/>
      <x:c r="M1595" s="12" t="str">
        <x:v>SER-SIM-0126</x:v>
      </x:c>
      <x:c r="N1595" t="str">
        <x:v>DOC-SIM-00532-1</x:v>
      </x:c>
      <x:c r="O1595" s="16" t="str">
        <x:v>SINTETICO</x:v>
      </x:c>
    </x:row>
    <x:row r="1596" ht="28" customHeight="1">
      <x:c r="A1596" s="12" t="str">
        <x:v>MOV-SIM-01595</x:v>
      </x:c>
      <x:c r="B1596" s="20" t="n">
        <x:v>46239</x:v>
      </x:c>
      <x:c r="C1596" s="12" t="str">
        <x:v>MTR-SIM-00532</x:v>
      </x:c>
      <x:c r="D1596" s="12" t="str">
        <x:v>ALM-SIM-004</x:v>
      </x:c>
      <x:c r="E1596" t="str">
        <x:v>LOTE-SIM-00532</x:v>
      </x:c>
      <x:c r="F1596" t="str">
        <x:v>Entrada</x:v>
      </x:c>
      <x:c r="G1596" s="24" t="n">
        <x:v>54</x:v>
      </x:c>
      <x:c r="H1596" t="str">
        <x:v>CAPS</x:v>
      </x:c>
      <x:c r="I1596" t="n">
        <x:v>54</x:v>
      </x:c>
      <x:c r="J1596" s="18" t="n">
        <x:v>0.95</x:v>
      </x:c>
      <x:c r="K1596" s="18" t="n">
        <x:v>51.3</x:v>
      </x:c>
      <x:c r="L1596" s="12" t="str">
        <x:v>FOR-SIM-004</x:v>
      </x:c>
      <x:c r="M1596" s="12" t="str">
        <x:v>SER-SIM-0126</x:v>
      </x:c>
      <x:c r="N1596" t="str">
        <x:v>DOC-SIM-00532-2</x:v>
      </x:c>
      <x:c r="O1596" s="16" t="str">
        <x:v>SINTETICO</x:v>
      </x:c>
    </x:row>
    <x:row r="1597" ht="28" customHeight="1">
      <x:c r="A1597" s="12" t="str">
        <x:v>MOV-SIM-01596</x:v>
      </x:c>
      <x:c r="B1597" s="20" t="n">
        <x:v>46275</x:v>
      </x:c>
      <x:c r="C1597" s="12" t="str">
        <x:v>MTR-SIM-00532</x:v>
      </x:c>
      <x:c r="D1597" s="12" t="str">
        <x:v>ALM-SIM-004</x:v>
      </x:c>
      <x:c r="E1597" t="str">
        <x:v>LOTE-SIM-00532</x:v>
      </x:c>
      <x:c r="F1597" t="str">
        <x:v>Saída</x:v>
      </x:c>
      <x:c r="G1597" s="24" t="n">
        <x:v>108</x:v>
      </x:c>
      <x:c r="H1597" t="str">
        <x:v>CAPS</x:v>
      </x:c>
      <x:c r="I1597" t="n">
        <x:v>-108</x:v>
      </x:c>
      <x:c r="J1597" s="18" t="n">
        <x:v>0.95</x:v>
      </x:c>
      <x:c r="K1597" s="18" t="n">
        <x:v>102.6</x:v>
      </x:c>
      <x:c r="L1597" s="12"/>
      <x:c r="M1597" s="12" t="str">
        <x:v>SER-SIM-0126</x:v>
      </x:c>
      <x:c r="N1597" t="str">
        <x:v>DOC-SIM-00532-3</x:v>
      </x:c>
      <x:c r="O1597" s="16" t="str">
        <x:v>SINTETICO</x:v>
      </x:c>
    </x:row>
    <x:row r="1598" ht="28" customHeight="1">
      <x:c r="A1598" s="12" t="str">
        <x:v>MOV-SIM-01597</x:v>
      </x:c>
      <x:c r="B1598" s="20" t="n">
        <x:v>46204</x:v>
      </x:c>
      <x:c r="C1598" s="12" t="str">
        <x:v>MTR-SIM-00533</x:v>
      </x:c>
      <x:c r="D1598" s="12" t="str">
        <x:v>ALM-SIM-004</x:v>
      </x:c>
      <x:c r="E1598" t="str">
        <x:v>LOTE-SIM-00533</x:v>
      </x:c>
      <x:c r="F1598" t="str">
        <x:v>Saldo inicial</x:v>
      </x:c>
      <x:c r="G1598" s="24" t="n">
        <x:v>19</x:v>
      </x:c>
      <x:c r="H1598" t="str">
        <x:v>COMP</x:v>
      </x:c>
      <x:c r="I1598" t="n">
        <x:v>19</x:v>
      </x:c>
      <x:c r="J1598" s="18" t="n">
        <x:v>4.19</x:v>
      </x:c>
      <x:c r="K1598" s="18" t="n">
        <x:v>79.61</x:v>
      </x:c>
      <x:c r="L1598" s="12"/>
      <x:c r="M1598" s="12" t="str">
        <x:v>SER-SIM-0126</x:v>
      </x:c>
      <x:c r="N1598" t="str">
        <x:v>DOC-SIM-00533-1</x:v>
      </x:c>
      <x:c r="O1598" s="16" t="str">
        <x:v>SINTETICO</x:v>
      </x:c>
    </x:row>
    <x:row r="1599" ht="28" customHeight="1">
      <x:c r="A1599" s="12" t="str">
        <x:v>MOV-SIM-01598</x:v>
      </x:c>
      <x:c r="B1599" s="20" t="n">
        <x:v>46239</x:v>
      </x:c>
      <x:c r="C1599" s="12" t="str">
        <x:v>MTR-SIM-00533</x:v>
      </x:c>
      <x:c r="D1599" s="12" t="str">
        <x:v>ALM-SIM-004</x:v>
      </x:c>
      <x:c r="E1599" t="str">
        <x:v>LOTE-SIM-00533</x:v>
      </x:c>
      <x:c r="F1599" t="str">
        <x:v>Entrada</x:v>
      </x:c>
      <x:c r="G1599" s="24" t="n">
        <x:v>18</x:v>
      </x:c>
      <x:c r="H1599" t="str">
        <x:v>COMP</x:v>
      </x:c>
      <x:c r="I1599" t="n">
        <x:v>18</x:v>
      </x:c>
      <x:c r="J1599" s="18" t="n">
        <x:v>4.19</x:v>
      </x:c>
      <x:c r="K1599" s="18" t="n">
        <x:v>75.42</x:v>
      </x:c>
      <x:c r="L1599" s="12" t="str">
        <x:v>FOR-SIM-014</x:v>
      </x:c>
      <x:c r="M1599" s="12" t="str">
        <x:v>SER-SIM-0126</x:v>
      </x:c>
      <x:c r="N1599" t="str">
        <x:v>DOC-SIM-00533-2</x:v>
      </x:c>
      <x:c r="O1599" s="16" t="str">
        <x:v>SINTETICO</x:v>
      </x:c>
    </x:row>
    <x:row r="1600" ht="28" customHeight="1">
      <x:c r="A1600" s="12" t="str">
        <x:v>MOV-SIM-01599</x:v>
      </x:c>
      <x:c r="B1600" s="20" t="n">
        <x:v>46275</x:v>
      </x:c>
      <x:c r="C1600" s="12" t="str">
        <x:v>MTR-SIM-00533</x:v>
      </x:c>
      <x:c r="D1600" s="12" t="str">
        <x:v>ALM-SIM-004</x:v>
      </x:c>
      <x:c r="E1600" t="str">
        <x:v>LOTE-SIM-00533</x:v>
      </x:c>
      <x:c r="F1600" t="str">
        <x:v>Saída</x:v>
      </x:c>
      <x:c r="G1600" s="24" t="n">
        <x:v>37</x:v>
      </x:c>
      <x:c r="H1600" t="str">
        <x:v>COMP</x:v>
      </x:c>
      <x:c r="I1600" t="n">
        <x:v>-37</x:v>
      </x:c>
      <x:c r="J1600" s="18" t="n">
        <x:v>4.19</x:v>
      </x:c>
      <x:c r="K1600" s="18" t="n">
        <x:v>155.03</x:v>
      </x:c>
      <x:c r="L1600" s="12"/>
      <x:c r="M1600" s="12" t="str">
        <x:v>SER-SIM-0126</x:v>
      </x:c>
      <x:c r="N1600" t="str">
        <x:v>DOC-SIM-00533-3</x:v>
      </x:c>
      <x:c r="O1600" s="16" t="str">
        <x:v>SINTETICO</x:v>
      </x:c>
    </x:row>
    <x:row r="1601" ht="28" customHeight="1">
      <x:c r="A1601" s="12" t="str">
        <x:v>MOV-SIM-01600</x:v>
      </x:c>
      <x:c r="B1601" s="20" t="n">
        <x:v>46204</x:v>
      </x:c>
      <x:c r="C1601" s="12" t="str">
        <x:v>MTR-SIM-00534</x:v>
      </x:c>
      <x:c r="D1601" s="12" t="str">
        <x:v>ALM-SIM-004</x:v>
      </x:c>
      <x:c r="E1601" t="str">
        <x:v>LOTE-SIM-00534</x:v>
      </x:c>
      <x:c r="F1601" t="str">
        <x:v>Saldo inicial</x:v>
      </x:c>
      <x:c r="G1601" s="24" t="n">
        <x:v>47</x:v>
      </x:c>
      <x:c r="H1601" t="str">
        <x:v>COMP</x:v>
      </x:c>
      <x:c r="I1601" t="n">
        <x:v>47</x:v>
      </x:c>
      <x:c r="J1601" s="18" t="n">
        <x:v>2.62</x:v>
      </x:c>
      <x:c r="K1601" s="18" t="n">
        <x:v>123.14</x:v>
      </x:c>
      <x:c r="L1601" s="12"/>
      <x:c r="M1601" s="12" t="str">
        <x:v>SER-SIM-0126</x:v>
      </x:c>
      <x:c r="N1601" t="str">
        <x:v>DOC-SIM-00534-1</x:v>
      </x:c>
      <x:c r="O1601" s="16" t="str">
        <x:v>SINTETICO</x:v>
      </x:c>
    </x:row>
    <x:row r="1602" ht="28" customHeight="1">
      <x:c r="A1602" s="12" t="str">
        <x:v>MOV-SIM-01601</x:v>
      </x:c>
      <x:c r="B1602" s="20" t="n">
        <x:v>46239</x:v>
      </x:c>
      <x:c r="C1602" s="12" t="str">
        <x:v>MTR-SIM-00534</x:v>
      </x:c>
      <x:c r="D1602" s="12" t="str">
        <x:v>ALM-SIM-004</x:v>
      </x:c>
      <x:c r="E1602" t="str">
        <x:v>LOTE-SIM-00534</x:v>
      </x:c>
      <x:c r="F1602" t="str">
        <x:v>Entrada</x:v>
      </x:c>
      <x:c r="G1602" s="24" t="n">
        <x:v>47</x:v>
      </x:c>
      <x:c r="H1602" t="str">
        <x:v>COMP</x:v>
      </x:c>
      <x:c r="I1602" t="n">
        <x:v>47</x:v>
      </x:c>
      <x:c r="J1602" s="18" t="n">
        <x:v>2.62</x:v>
      </x:c>
      <x:c r="K1602" s="18" t="n">
        <x:v>123.14</x:v>
      </x:c>
      <x:c r="L1602" s="12" t="str">
        <x:v>FOR-SIM-024</x:v>
      </x:c>
      <x:c r="M1602" s="12" t="str">
        <x:v>SER-SIM-0126</x:v>
      </x:c>
      <x:c r="N1602" t="str">
        <x:v>DOC-SIM-00534-2</x:v>
      </x:c>
      <x:c r="O1602" s="16" t="str">
        <x:v>SINTETICO</x:v>
      </x:c>
    </x:row>
    <x:row r="1603" ht="28" customHeight="1">
      <x:c r="A1603" s="12" t="str">
        <x:v>MOV-SIM-01602</x:v>
      </x:c>
      <x:c r="B1603" s="20" t="n">
        <x:v>46275</x:v>
      </x:c>
      <x:c r="C1603" s="12" t="str">
        <x:v>MTR-SIM-00534</x:v>
      </x:c>
      <x:c r="D1603" s="12" t="str">
        <x:v>ALM-SIM-004</x:v>
      </x:c>
      <x:c r="E1603" t="str">
        <x:v>LOTE-SIM-00534</x:v>
      </x:c>
      <x:c r="F1603" t="str">
        <x:v>Saída</x:v>
      </x:c>
      <x:c r="G1603" s="24" t="n">
        <x:v>94</x:v>
      </x:c>
      <x:c r="H1603" t="str">
        <x:v>COMP</x:v>
      </x:c>
      <x:c r="I1603" t="n">
        <x:v>-94</x:v>
      </x:c>
      <x:c r="J1603" s="18" t="n">
        <x:v>2.62</x:v>
      </x:c>
      <x:c r="K1603" s="18" t="n">
        <x:v>246.28</x:v>
      </x:c>
      <x:c r="L1603" s="12"/>
      <x:c r="M1603" s="12" t="str">
        <x:v>SER-SIM-0126</x:v>
      </x:c>
      <x:c r="N1603" t="str">
        <x:v>DOC-SIM-00534-3</x:v>
      </x:c>
      <x:c r="O1603" s="16" t="str">
        <x:v>SINTETICO</x:v>
      </x:c>
    </x:row>
    <x:row r="1604" ht="28" customHeight="1">
      <x:c r="A1604" s="12" t="str">
        <x:v>MOV-SIM-01603</x:v>
      </x:c>
      <x:c r="B1604" s="20" t="n">
        <x:v>46204</x:v>
      </x:c>
      <x:c r="C1604" s="12" t="str">
        <x:v>MTR-SIM-00535</x:v>
      </x:c>
      <x:c r="D1604" s="12" t="str">
        <x:v>ALM-SIM-004</x:v>
      </x:c>
      <x:c r="E1604" t="str">
        <x:v>LOTE-SIM-00535</x:v>
      </x:c>
      <x:c r="F1604" t="str">
        <x:v>Saldo inicial</x:v>
      </x:c>
      <x:c r="G1604" s="24" t="n">
        <x:v>295</x:v>
      </x:c>
      <x:c r="H1604" t="str">
        <x:v>COMP</x:v>
      </x:c>
      <x:c r="I1604" t="n">
        <x:v>295</x:v>
      </x:c>
      <x:c r="J1604" s="18" t="n">
        <x:v>0.91</x:v>
      </x:c>
      <x:c r="K1604" s="18" t="n">
        <x:v>268.45</x:v>
      </x:c>
      <x:c r="L1604" s="12"/>
      <x:c r="M1604" s="12" t="str">
        <x:v>SER-SIM-0126</x:v>
      </x:c>
      <x:c r="N1604" t="str">
        <x:v>DOC-SIM-00535-1</x:v>
      </x:c>
      <x:c r="O1604" s="16" t="str">
        <x:v>SINTETICO</x:v>
      </x:c>
    </x:row>
    <x:row r="1605" ht="28" customHeight="1">
      <x:c r="A1605" s="12" t="str">
        <x:v>MOV-SIM-01604</x:v>
      </x:c>
      <x:c r="B1605" s="20" t="n">
        <x:v>46239</x:v>
      </x:c>
      <x:c r="C1605" s="12" t="str">
        <x:v>MTR-SIM-00535</x:v>
      </x:c>
      <x:c r="D1605" s="12" t="str">
        <x:v>ALM-SIM-004</x:v>
      </x:c>
      <x:c r="E1605" t="str">
        <x:v>LOTE-SIM-00535</x:v>
      </x:c>
      <x:c r="F1605" t="str">
        <x:v>Entrada</x:v>
      </x:c>
      <x:c r="G1605" s="24" t="n">
        <x:v>66</x:v>
      </x:c>
      <x:c r="H1605" t="str">
        <x:v>COMP</x:v>
      </x:c>
      <x:c r="I1605" t="n">
        <x:v>66</x:v>
      </x:c>
      <x:c r="J1605" s="18" t="n">
        <x:v>0.91</x:v>
      </x:c>
      <x:c r="K1605" s="18" t="n">
        <x:v>60.06</x:v>
      </x:c>
      <x:c r="L1605" s="12" t="str">
        <x:v>FOR-SIM-034</x:v>
      </x:c>
      <x:c r="M1605" s="12" t="str">
        <x:v>SER-SIM-0126</x:v>
      </x:c>
      <x:c r="N1605" t="str">
        <x:v>DOC-SIM-00535-2</x:v>
      </x:c>
      <x:c r="O1605" s="16" t="str">
        <x:v>SINTETICO</x:v>
      </x:c>
    </x:row>
    <x:row r="1606" ht="28" customHeight="1">
      <x:c r="A1606" s="12" t="str">
        <x:v>MOV-SIM-01605</x:v>
      </x:c>
      <x:c r="B1606" s="20" t="n">
        <x:v>46275</x:v>
      </x:c>
      <x:c r="C1606" s="12" t="str">
        <x:v>MTR-SIM-00535</x:v>
      </x:c>
      <x:c r="D1606" s="12" t="str">
        <x:v>ALM-SIM-004</x:v>
      </x:c>
      <x:c r="E1606" t="str">
        <x:v>LOTE-SIM-00535</x:v>
      </x:c>
      <x:c r="F1606" t="str">
        <x:v>Saída</x:v>
      </x:c>
      <x:c r="G1606" s="24" t="n">
        <x:v>133</x:v>
      </x:c>
      <x:c r="H1606" t="str">
        <x:v>COMP</x:v>
      </x:c>
      <x:c r="I1606" t="n">
        <x:v>-133</x:v>
      </x:c>
      <x:c r="J1606" s="18" t="n">
        <x:v>0.91</x:v>
      </x:c>
      <x:c r="K1606" s="18" t="n">
        <x:v>121.03</x:v>
      </x:c>
      <x:c r="L1606" s="12"/>
      <x:c r="M1606" s="12" t="str">
        <x:v>SER-SIM-0126</x:v>
      </x:c>
      <x:c r="N1606" t="str">
        <x:v>DOC-SIM-00535-3</x:v>
      </x:c>
      <x:c r="O1606" s="16" t="str">
        <x:v>SINTETICO</x:v>
      </x:c>
    </x:row>
    <x:row r="1607" ht="28" customHeight="1">
      <x:c r="A1607" s="12" t="str">
        <x:v>MOV-SIM-01606</x:v>
      </x:c>
      <x:c r="B1607" s="20" t="n">
        <x:v>46204</x:v>
      </x:c>
      <x:c r="C1607" s="12" t="str">
        <x:v>MTR-SIM-00536</x:v>
      </x:c>
      <x:c r="D1607" s="12" t="str">
        <x:v>ALM-SIM-004</x:v>
      </x:c>
      <x:c r="E1607" t="str">
        <x:v>LOTE-SIM-00536</x:v>
      </x:c>
      <x:c r="F1607" t="str">
        <x:v>Saldo inicial</x:v>
      </x:c>
      <x:c r="G1607" s="24" t="n">
        <x:v>65</x:v>
      </x:c>
      <x:c r="H1607" t="str">
        <x:v>COMP</x:v>
      </x:c>
      <x:c r="I1607" t="n">
        <x:v>65</x:v>
      </x:c>
      <x:c r="J1607" s="18" t="n">
        <x:v>2.61</x:v>
      </x:c>
      <x:c r="K1607" s="18" t="n">
        <x:v>169.65</x:v>
      </x:c>
      <x:c r="L1607" s="12"/>
      <x:c r="M1607" s="12" t="str">
        <x:v>SER-SIM-0126</x:v>
      </x:c>
      <x:c r="N1607" t="str">
        <x:v>DOC-SIM-00536-1</x:v>
      </x:c>
      <x:c r="O1607" s="16" t="str">
        <x:v>SINTETICO</x:v>
      </x:c>
    </x:row>
    <x:row r="1608" ht="28" customHeight="1">
      <x:c r="A1608" s="12" t="str">
        <x:v>MOV-SIM-01607</x:v>
      </x:c>
      <x:c r="B1608" s="20" t="n">
        <x:v>46239</x:v>
      </x:c>
      <x:c r="C1608" s="12" t="str">
        <x:v>MTR-SIM-00536</x:v>
      </x:c>
      <x:c r="D1608" s="12" t="str">
        <x:v>ALM-SIM-004</x:v>
      </x:c>
      <x:c r="E1608" t="str">
        <x:v>LOTE-SIM-00536</x:v>
      </x:c>
      <x:c r="F1608" t="str">
        <x:v>Entrada</x:v>
      </x:c>
      <x:c r="G1608" s="24" t="n">
        <x:v>65</x:v>
      </x:c>
      <x:c r="H1608" t="str">
        <x:v>COMP</x:v>
      </x:c>
      <x:c r="I1608" t="n">
        <x:v>65</x:v>
      </x:c>
      <x:c r="J1608" s="18" t="n">
        <x:v>2.61</x:v>
      </x:c>
      <x:c r="K1608" s="18" t="n">
        <x:v>169.65</x:v>
      </x:c>
      <x:c r="L1608" s="12" t="str">
        <x:v>FOR-SIM-044</x:v>
      </x:c>
      <x:c r="M1608" s="12" t="str">
        <x:v>SER-SIM-0126</x:v>
      </x:c>
      <x:c r="N1608" t="str">
        <x:v>DOC-SIM-00536-2</x:v>
      </x:c>
      <x:c r="O1608" s="16" t="str">
        <x:v>SINTETICO</x:v>
      </x:c>
    </x:row>
    <x:row r="1609" ht="28" customHeight="1">
      <x:c r="A1609" s="12" t="str">
        <x:v>MOV-SIM-01608</x:v>
      </x:c>
      <x:c r="B1609" s="20" t="n">
        <x:v>46275</x:v>
      </x:c>
      <x:c r="C1609" s="12" t="str">
        <x:v>MTR-SIM-00536</x:v>
      </x:c>
      <x:c r="D1609" s="12" t="str">
        <x:v>ALM-SIM-004</x:v>
      </x:c>
      <x:c r="E1609" t="str">
        <x:v>LOTE-SIM-00536</x:v>
      </x:c>
      <x:c r="F1609" t="str">
        <x:v>Saída</x:v>
      </x:c>
      <x:c r="G1609" s="24" t="n">
        <x:v>130</x:v>
      </x:c>
      <x:c r="H1609" t="str">
        <x:v>COMP</x:v>
      </x:c>
      <x:c r="I1609" t="n">
        <x:v>-130</x:v>
      </x:c>
      <x:c r="J1609" s="18" t="n">
        <x:v>2.61</x:v>
      </x:c>
      <x:c r="K1609" s="18" t="n">
        <x:v>339.3</x:v>
      </x:c>
      <x:c r="L1609" s="12"/>
      <x:c r="M1609" s="12" t="str">
        <x:v>SER-SIM-0126</x:v>
      </x:c>
      <x:c r="N1609" t="str">
        <x:v>DOC-SIM-00536-3</x:v>
      </x:c>
      <x:c r="O1609" s="16" t="str">
        <x:v>SINTETICO</x:v>
      </x:c>
    </x:row>
    <x:row r="1610" ht="28" customHeight="1">
      <x:c r="A1610" s="12" t="str">
        <x:v>MOV-SIM-01609</x:v>
      </x:c>
      <x:c r="B1610" s="20" t="n">
        <x:v>46204</x:v>
      </x:c>
      <x:c r="C1610" s="12" t="str">
        <x:v>MTR-SIM-00537</x:v>
      </x:c>
      <x:c r="D1610" s="12" t="str">
        <x:v>ALM-SIM-004</x:v>
      </x:c>
      <x:c r="E1610" t="str">
        <x:v>LOTE-SIM-00537</x:v>
      </x:c>
      <x:c r="F1610" t="str">
        <x:v>Saldo inicial</x:v>
      </x:c>
      <x:c r="G1610" s="24" t="n">
        <x:v>345</x:v>
      </x:c>
      <x:c r="H1610" t="str">
        <x:v>COMP</x:v>
      </x:c>
      <x:c r="I1610" t="n">
        <x:v>345</x:v>
      </x:c>
      <x:c r="J1610" s="18" t="n">
        <x:v>0.28</x:v>
      </x:c>
      <x:c r="K1610" s="18" t="n">
        <x:v>96.6</x:v>
      </x:c>
      <x:c r="L1610" s="12"/>
      <x:c r="M1610" s="12" t="str">
        <x:v>SER-SIM-0126</x:v>
      </x:c>
      <x:c r="N1610" t="str">
        <x:v>DOC-SIM-00537-1</x:v>
      </x:c>
      <x:c r="O1610" s="16" t="str">
        <x:v>SINTETICO</x:v>
      </x:c>
    </x:row>
    <x:row r="1611" ht="28" customHeight="1">
      <x:c r="A1611" s="12" t="str">
        <x:v>MOV-SIM-01610</x:v>
      </x:c>
      <x:c r="B1611" s="20" t="n">
        <x:v>46239</x:v>
      </x:c>
      <x:c r="C1611" s="12" t="str">
        <x:v>MTR-SIM-00537</x:v>
      </x:c>
      <x:c r="D1611" s="12" t="str">
        <x:v>ALM-SIM-004</x:v>
      </x:c>
      <x:c r="E1611" t="str">
        <x:v>LOTE-SIM-00537</x:v>
      </x:c>
      <x:c r="F1611" t="str">
        <x:v>Entrada</x:v>
      </x:c>
      <x:c r="G1611" s="24" t="n">
        <x:v>70</x:v>
      </x:c>
      <x:c r="H1611" t="str">
        <x:v>COMP</x:v>
      </x:c>
      <x:c r="I1611" t="n">
        <x:v>70</x:v>
      </x:c>
      <x:c r="J1611" s="18" t="n">
        <x:v>0.28</x:v>
      </x:c>
      <x:c r="K1611" s="18" t="n">
        <x:v>19.6</x:v>
      </x:c>
      <x:c r="L1611" s="12" t="str">
        <x:v>FOR-SIM-054</x:v>
      </x:c>
      <x:c r="M1611" s="12" t="str">
        <x:v>SER-SIM-0126</x:v>
      </x:c>
      <x:c r="N1611" t="str">
        <x:v>DOC-SIM-00537-2</x:v>
      </x:c>
      <x:c r="O1611" s="16" t="str">
        <x:v>SINTETICO</x:v>
      </x:c>
    </x:row>
    <x:row r="1612" ht="28" customHeight="1">
      <x:c r="A1612" s="12" t="str">
        <x:v>MOV-SIM-01611</x:v>
      </x:c>
      <x:c r="B1612" s="20" t="n">
        <x:v>46275</x:v>
      </x:c>
      <x:c r="C1612" s="12" t="str">
        <x:v>MTR-SIM-00537</x:v>
      </x:c>
      <x:c r="D1612" s="12" t="str">
        <x:v>ALM-SIM-004</x:v>
      </x:c>
      <x:c r="E1612" t="str">
        <x:v>LOTE-SIM-00537</x:v>
      </x:c>
      <x:c r="F1612" t="str">
        <x:v>Saída</x:v>
      </x:c>
      <x:c r="G1612" s="24" t="n">
        <x:v>140</x:v>
      </x:c>
      <x:c r="H1612" t="str">
        <x:v>COMP</x:v>
      </x:c>
      <x:c r="I1612" t="n">
        <x:v>-140</x:v>
      </x:c>
      <x:c r="J1612" s="18" t="n">
        <x:v>0.28</x:v>
      </x:c>
      <x:c r="K1612" s="18" t="n">
        <x:v>39.2</x:v>
      </x:c>
      <x:c r="L1612" s="12"/>
      <x:c r="M1612" s="12" t="str">
        <x:v>SER-SIM-0126</x:v>
      </x:c>
      <x:c r="N1612" t="str">
        <x:v>DOC-SIM-00537-3</x:v>
      </x:c>
      <x:c r="O1612" s="16" t="str">
        <x:v>SINTETICO</x:v>
      </x:c>
    </x:row>
    <x:row r="1613" ht="28" customHeight="1">
      <x:c r="A1613" s="12" t="str">
        <x:v>MOV-SIM-01612</x:v>
      </x:c>
      <x:c r="B1613" s="20" t="n">
        <x:v>46204</x:v>
      </x:c>
      <x:c r="C1613" s="12" t="str">
        <x:v>MTR-SIM-00538</x:v>
      </x:c>
      <x:c r="D1613" s="12" t="str">
        <x:v>ALM-SIM-004</x:v>
      </x:c>
      <x:c r="E1613" t="str">
        <x:v>LOTE-SIM-00538</x:v>
      </x:c>
      <x:c r="F1613" t="str">
        <x:v>Saldo inicial</x:v>
      </x:c>
      <x:c r="G1613" s="24" t="n">
        <x:v>46</x:v>
      </x:c>
      <x:c r="H1613" t="str">
        <x:v>COMP</x:v>
      </x:c>
      <x:c r="I1613" t="n">
        <x:v>46</x:v>
      </x:c>
      <x:c r="J1613" s="18" t="n">
        <x:v>0.77</x:v>
      </x:c>
      <x:c r="K1613" s="18" t="n">
        <x:v>35.42</x:v>
      </x:c>
      <x:c r="L1613" s="12"/>
      <x:c r="M1613" s="12" t="str">
        <x:v>SER-SIM-0126</x:v>
      </x:c>
      <x:c r="N1613" t="str">
        <x:v>DOC-SIM-00538-1</x:v>
      </x:c>
      <x:c r="O1613" s="16" t="str">
        <x:v>SINTETICO</x:v>
      </x:c>
    </x:row>
    <x:row r="1614" ht="28" customHeight="1">
      <x:c r="A1614" s="12" t="str">
        <x:v>MOV-SIM-01613</x:v>
      </x:c>
      <x:c r="B1614" s="20" t="n">
        <x:v>46239</x:v>
      </x:c>
      <x:c r="C1614" s="12" t="str">
        <x:v>MTR-SIM-00538</x:v>
      </x:c>
      <x:c r="D1614" s="12" t="str">
        <x:v>ALM-SIM-004</x:v>
      </x:c>
      <x:c r="E1614" t="str">
        <x:v>LOTE-SIM-00538</x:v>
      </x:c>
      <x:c r="F1614" t="str">
        <x:v>Entrada</x:v>
      </x:c>
      <x:c r="G1614" s="24" t="n">
        <x:v>46</x:v>
      </x:c>
      <x:c r="H1614" t="str">
        <x:v>COMP</x:v>
      </x:c>
      <x:c r="I1614" t="n">
        <x:v>46</x:v>
      </x:c>
      <x:c r="J1614" s="18" t="n">
        <x:v>0.77</x:v>
      </x:c>
      <x:c r="K1614" s="18" t="n">
        <x:v>35.42</x:v>
      </x:c>
      <x:c r="L1614" s="12" t="str">
        <x:v>FOR-SIM-064</x:v>
      </x:c>
      <x:c r="M1614" s="12" t="str">
        <x:v>SER-SIM-0126</x:v>
      </x:c>
      <x:c r="N1614" t="str">
        <x:v>DOC-SIM-00538-2</x:v>
      </x:c>
      <x:c r="O1614" s="16" t="str">
        <x:v>SINTETICO</x:v>
      </x:c>
    </x:row>
    <x:row r="1615" ht="28" customHeight="1">
      <x:c r="A1615" s="12" t="str">
        <x:v>MOV-SIM-01614</x:v>
      </x:c>
      <x:c r="B1615" s="20" t="n">
        <x:v>46275</x:v>
      </x:c>
      <x:c r="C1615" s="12" t="str">
        <x:v>MTR-SIM-00538</x:v>
      </x:c>
      <x:c r="D1615" s="12" t="str">
        <x:v>ALM-SIM-004</x:v>
      </x:c>
      <x:c r="E1615" t="str">
        <x:v>LOTE-SIM-00538</x:v>
      </x:c>
      <x:c r="F1615" t="str">
        <x:v>Saída</x:v>
      </x:c>
      <x:c r="G1615" s="24" t="n">
        <x:v>92</x:v>
      </x:c>
      <x:c r="H1615" t="str">
        <x:v>COMP</x:v>
      </x:c>
      <x:c r="I1615" t="n">
        <x:v>-92</x:v>
      </x:c>
      <x:c r="J1615" s="18" t="n">
        <x:v>0.77</x:v>
      </x:c>
      <x:c r="K1615" s="18" t="n">
        <x:v>70.84</x:v>
      </x:c>
      <x:c r="L1615" s="12"/>
      <x:c r="M1615" s="12" t="str">
        <x:v>SER-SIM-0126</x:v>
      </x:c>
      <x:c r="N1615" t="str">
        <x:v>DOC-SIM-00538-3</x:v>
      </x:c>
      <x:c r="O1615" s="16" t="str">
        <x:v>SINTETICO</x:v>
      </x:c>
    </x:row>
    <x:row r="1616" ht="28" customHeight="1">
      <x:c r="A1616" s="12" t="str">
        <x:v>MOV-SIM-01615</x:v>
      </x:c>
      <x:c r="B1616" s="20" t="n">
        <x:v>46204</x:v>
      </x:c>
      <x:c r="C1616" s="12" t="str">
        <x:v>MTR-SIM-00539</x:v>
      </x:c>
      <x:c r="D1616" s="12" t="str">
        <x:v>ALM-SIM-004</x:v>
      </x:c>
      <x:c r="E1616" t="str">
        <x:v>LOTE-SIM-00539</x:v>
      </x:c>
      <x:c r="F1616" t="str">
        <x:v>Saldo inicial</x:v>
      </x:c>
      <x:c r="G1616" s="24" t="n">
        <x:v>63</x:v>
      </x:c>
      <x:c r="H1616" t="str">
        <x:v>COMP</x:v>
      </x:c>
      <x:c r="I1616" t="n">
        <x:v>63</x:v>
      </x:c>
      <x:c r="J1616" s="18" t="n">
        <x:v>2</x:v>
      </x:c>
      <x:c r="K1616" s="18" t="n">
        <x:v>126</x:v>
      </x:c>
      <x:c r="L1616" s="12"/>
      <x:c r="M1616" s="12" t="str">
        <x:v>SER-SIM-0126</x:v>
      </x:c>
      <x:c r="N1616" t="str">
        <x:v>DOC-SIM-00539-1</x:v>
      </x:c>
      <x:c r="O1616" s="16" t="str">
        <x:v>SINTETICO</x:v>
      </x:c>
    </x:row>
    <x:row r="1617" ht="28" customHeight="1">
      <x:c r="A1617" s="12" t="str">
        <x:v>MOV-SIM-01616</x:v>
      </x:c>
      <x:c r="B1617" s="20" t="n">
        <x:v>46239</x:v>
      </x:c>
      <x:c r="C1617" s="12" t="str">
        <x:v>MTR-SIM-00539</x:v>
      </x:c>
      <x:c r="D1617" s="12" t="str">
        <x:v>ALM-SIM-004</x:v>
      </x:c>
      <x:c r="E1617" t="str">
        <x:v>LOTE-SIM-00539</x:v>
      </x:c>
      <x:c r="F1617" t="str">
        <x:v>Entrada</x:v>
      </x:c>
      <x:c r="G1617" s="24" t="n">
        <x:v>63</x:v>
      </x:c>
      <x:c r="H1617" t="str">
        <x:v>COMP</x:v>
      </x:c>
      <x:c r="I1617" t="n">
        <x:v>63</x:v>
      </x:c>
      <x:c r="J1617" s="18" t="n">
        <x:v>2</x:v>
      </x:c>
      <x:c r="K1617" s="18" t="n">
        <x:v>126</x:v>
      </x:c>
      <x:c r="L1617" s="12" t="str">
        <x:v>FOR-SIM-074</x:v>
      </x:c>
      <x:c r="M1617" s="12" t="str">
        <x:v>SER-SIM-0126</x:v>
      </x:c>
      <x:c r="N1617" t="str">
        <x:v>DOC-SIM-00539-2</x:v>
      </x:c>
      <x:c r="O1617" s="16" t="str">
        <x:v>SINTETICO</x:v>
      </x:c>
    </x:row>
    <x:row r="1618" ht="28" customHeight="1">
      <x:c r="A1618" s="12" t="str">
        <x:v>MOV-SIM-01617</x:v>
      </x:c>
      <x:c r="B1618" s="20" t="n">
        <x:v>46275</x:v>
      </x:c>
      <x:c r="C1618" s="12" t="str">
        <x:v>MTR-SIM-00539</x:v>
      </x:c>
      <x:c r="D1618" s="12" t="str">
        <x:v>ALM-SIM-004</x:v>
      </x:c>
      <x:c r="E1618" t="str">
        <x:v>LOTE-SIM-00539</x:v>
      </x:c>
      <x:c r="F1618" t="str">
        <x:v>Saída</x:v>
      </x:c>
      <x:c r="G1618" s="24" t="n">
        <x:v>126</x:v>
      </x:c>
      <x:c r="H1618" t="str">
        <x:v>COMP</x:v>
      </x:c>
      <x:c r="I1618" t="n">
        <x:v>-126</x:v>
      </x:c>
      <x:c r="J1618" s="18" t="n">
        <x:v>2</x:v>
      </x:c>
      <x:c r="K1618" s="18" t="n">
        <x:v>252</x:v>
      </x:c>
      <x:c r="L1618" s="12"/>
      <x:c r="M1618" s="12" t="str">
        <x:v>SER-SIM-0126</x:v>
      </x:c>
      <x:c r="N1618" t="str">
        <x:v>DOC-SIM-00539-3</x:v>
      </x:c>
      <x:c r="O1618" s="16" t="str">
        <x:v>SINTETICO</x:v>
      </x:c>
    </x:row>
    <x:row r="1619" ht="28" customHeight="1">
      <x:c r="A1619" s="12" t="str">
        <x:v>MOV-SIM-01618</x:v>
      </x:c>
      <x:c r="B1619" s="20" t="n">
        <x:v>46204</x:v>
      </x:c>
      <x:c r="C1619" s="12" t="str">
        <x:v>MTR-SIM-00540</x:v>
      </x:c>
      <x:c r="D1619" s="12" t="str">
        <x:v>ALM-SIM-004</x:v>
      </x:c>
      <x:c r="E1619" t="str">
        <x:v>LOTE-SIM-00540</x:v>
      </x:c>
      <x:c r="F1619" t="str">
        <x:v>Saldo inicial</x:v>
      </x:c>
      <x:c r="G1619" s="24" t="n">
        <x:v>37</x:v>
      </x:c>
      <x:c r="H1619" t="str">
        <x:v>COMP</x:v>
      </x:c>
      <x:c r="I1619" t="n">
        <x:v>37</x:v>
      </x:c>
      <x:c r="J1619" s="18" t="n">
        <x:v>2.88</x:v>
      </x:c>
      <x:c r="K1619" s="18" t="n">
        <x:v>106.56</x:v>
      </x:c>
      <x:c r="L1619" s="12"/>
      <x:c r="M1619" s="12" t="str">
        <x:v>SER-SIM-0126</x:v>
      </x:c>
      <x:c r="N1619" t="str">
        <x:v>DOC-SIM-00540-1</x:v>
      </x:c>
      <x:c r="O1619" s="16" t="str">
        <x:v>SINTETICO</x:v>
      </x:c>
    </x:row>
    <x:row r="1620" ht="28" customHeight="1">
      <x:c r="A1620" s="12" t="str">
        <x:v>MOV-SIM-01619</x:v>
      </x:c>
      <x:c r="B1620" s="20" t="n">
        <x:v>46239</x:v>
      </x:c>
      <x:c r="C1620" s="12" t="str">
        <x:v>MTR-SIM-00540</x:v>
      </x:c>
      <x:c r="D1620" s="12" t="str">
        <x:v>ALM-SIM-004</x:v>
      </x:c>
      <x:c r="E1620" t="str">
        <x:v>LOTE-SIM-00540</x:v>
      </x:c>
      <x:c r="F1620" t="str">
        <x:v>Entrada</x:v>
      </x:c>
      <x:c r="G1620" s="24" t="n">
        <x:v>37</x:v>
      </x:c>
      <x:c r="H1620" t="str">
        <x:v>COMP</x:v>
      </x:c>
      <x:c r="I1620" t="n">
        <x:v>37</x:v>
      </x:c>
      <x:c r="J1620" s="18" t="n">
        <x:v>2.88</x:v>
      </x:c>
      <x:c r="K1620" s="18" t="n">
        <x:v>106.56</x:v>
      </x:c>
      <x:c r="L1620" s="12" t="str">
        <x:v>FOR-SIM-084</x:v>
      </x:c>
      <x:c r="M1620" s="12" t="str">
        <x:v>SER-SIM-0126</x:v>
      </x:c>
      <x:c r="N1620" t="str">
        <x:v>DOC-SIM-00540-2</x:v>
      </x:c>
      <x:c r="O1620" s="16" t="str">
        <x:v>SINTETICO</x:v>
      </x:c>
    </x:row>
    <x:row r="1621" ht="28" customHeight="1">
      <x:c r="A1621" s="12" t="str">
        <x:v>MOV-SIM-01620</x:v>
      </x:c>
      <x:c r="B1621" s="20" t="n">
        <x:v>46275</x:v>
      </x:c>
      <x:c r="C1621" s="12" t="str">
        <x:v>MTR-SIM-00540</x:v>
      </x:c>
      <x:c r="D1621" s="12" t="str">
        <x:v>ALM-SIM-004</x:v>
      </x:c>
      <x:c r="E1621" t="str">
        <x:v>LOTE-SIM-00540</x:v>
      </x:c>
      <x:c r="F1621" t="str">
        <x:v>Saída</x:v>
      </x:c>
      <x:c r="G1621" s="24" t="n">
        <x:v>74</x:v>
      </x:c>
      <x:c r="H1621" t="str">
        <x:v>COMP</x:v>
      </x:c>
      <x:c r="I1621" t="n">
        <x:v>-74</x:v>
      </x:c>
      <x:c r="J1621" s="18" t="n">
        <x:v>2.88</x:v>
      </x:c>
      <x:c r="K1621" s="18" t="n">
        <x:v>213.12</x:v>
      </x:c>
      <x:c r="L1621" s="12"/>
      <x:c r="M1621" s="12" t="str">
        <x:v>SER-SIM-0126</x:v>
      </x:c>
      <x:c r="N1621" t="str">
        <x:v>DOC-SIM-00540-3</x:v>
      </x:c>
      <x:c r="O1621" s="16" t="str">
        <x:v>SINTETICO</x:v>
      </x:c>
    </x:row>
    <x:row r="1622" ht="28" customHeight="1">
      <x:c r="A1622" s="12" t="str">
        <x:v>MOV-SIM-01621</x:v>
      </x:c>
      <x:c r="B1622" s="20" t="n">
        <x:v>46204</x:v>
      </x:c>
      <x:c r="C1622" s="12" t="str">
        <x:v>MTR-SIM-00541</x:v>
      </x:c>
      <x:c r="D1622" s="12" t="str">
        <x:v>ALM-SIM-004</x:v>
      </x:c>
      <x:c r="E1622" t="str">
        <x:v>LOTE-SIM-00541</x:v>
      </x:c>
      <x:c r="F1622" t="str">
        <x:v>Saldo inicial</x:v>
      </x:c>
      <x:c r="G1622" s="24" t="n">
        <x:v>8</x:v>
      </x:c>
      <x:c r="H1622" t="str">
        <x:v>COMP</x:v>
      </x:c>
      <x:c r="I1622" t="n">
        <x:v>8</x:v>
      </x:c>
      <x:c r="J1622" s="18" t="n">
        <x:v>2.02</x:v>
      </x:c>
      <x:c r="K1622" s="18" t="n">
        <x:v>16.16</x:v>
      </x:c>
      <x:c r="L1622" s="12"/>
      <x:c r="M1622" s="12" t="str">
        <x:v>SER-SIM-0126</x:v>
      </x:c>
      <x:c r="N1622" t="str">
        <x:v>DOC-SIM-00541-1</x:v>
      </x:c>
      <x:c r="O1622" s="16" t="str">
        <x:v>SINTETICO</x:v>
      </x:c>
    </x:row>
    <x:row r="1623" ht="28" customHeight="1">
      <x:c r="A1623" s="12" t="str">
        <x:v>MOV-SIM-01622</x:v>
      </x:c>
      <x:c r="B1623" s="20" t="n">
        <x:v>46239</x:v>
      </x:c>
      <x:c r="C1623" s="12" t="str">
        <x:v>MTR-SIM-00541</x:v>
      </x:c>
      <x:c r="D1623" s="12" t="str">
        <x:v>ALM-SIM-004</x:v>
      </x:c>
      <x:c r="E1623" t="str">
        <x:v>LOTE-SIM-00541</x:v>
      </x:c>
      <x:c r="F1623" t="str">
        <x:v>Entrada</x:v>
      </x:c>
      <x:c r="G1623" s="24" t="n">
        <x:v>7</x:v>
      </x:c>
      <x:c r="H1623" t="str">
        <x:v>COMP</x:v>
      </x:c>
      <x:c r="I1623" t="n">
        <x:v>7</x:v>
      </x:c>
      <x:c r="J1623" s="18" t="n">
        <x:v>2.02</x:v>
      </x:c>
      <x:c r="K1623" s="18" t="n">
        <x:v>14.14</x:v>
      </x:c>
      <x:c r="L1623" s="12" t="str">
        <x:v>FOR-SIM-094</x:v>
      </x:c>
      <x:c r="M1623" s="12" t="str">
        <x:v>SER-SIM-0126</x:v>
      </x:c>
      <x:c r="N1623" t="str">
        <x:v>DOC-SIM-00541-2</x:v>
      </x:c>
      <x:c r="O1623" s="16" t="str">
        <x:v>SINTETICO</x:v>
      </x:c>
    </x:row>
    <x:row r="1624" ht="28" customHeight="1">
      <x:c r="A1624" s="12" t="str">
        <x:v>MOV-SIM-01623</x:v>
      </x:c>
      <x:c r="B1624" s="20" t="n">
        <x:v>46275</x:v>
      </x:c>
      <x:c r="C1624" s="12" t="str">
        <x:v>MTR-SIM-00541</x:v>
      </x:c>
      <x:c r="D1624" s="12" t="str">
        <x:v>ALM-SIM-004</x:v>
      </x:c>
      <x:c r="E1624" t="str">
        <x:v>LOTE-SIM-00541</x:v>
      </x:c>
      <x:c r="F1624" t="str">
        <x:v>Saída</x:v>
      </x:c>
      <x:c r="G1624" s="24" t="n">
        <x:v>15</x:v>
      </x:c>
      <x:c r="H1624" t="str">
        <x:v>COMP</x:v>
      </x:c>
      <x:c r="I1624" t="n">
        <x:v>-15</x:v>
      </x:c>
      <x:c r="J1624" s="18" t="n">
        <x:v>2.02</x:v>
      </x:c>
      <x:c r="K1624" s="18" t="n">
        <x:v>30.3</x:v>
      </x:c>
      <x:c r="L1624" s="12"/>
      <x:c r="M1624" s="12" t="str">
        <x:v>SER-SIM-0126</x:v>
      </x:c>
      <x:c r="N1624" t="str">
        <x:v>DOC-SIM-00541-3</x:v>
      </x:c>
      <x:c r="O1624" s="16" t="str">
        <x:v>SINTETICO</x:v>
      </x:c>
    </x:row>
    <x:row r="1625" ht="28" customHeight="1">
      <x:c r="A1625" s="12" t="str">
        <x:v>MOV-SIM-01624</x:v>
      </x:c>
      <x:c r="B1625" s="20" t="n">
        <x:v>46204</x:v>
      </x:c>
      <x:c r="C1625" s="12" t="str">
        <x:v>MTR-SIM-00542</x:v>
      </x:c>
      <x:c r="D1625" s="12" t="str">
        <x:v>ALM-SIM-004</x:v>
      </x:c>
      <x:c r="E1625" t="str">
        <x:v>LOTE-SIM-00542</x:v>
      </x:c>
      <x:c r="F1625" t="str">
        <x:v>Saldo inicial</x:v>
      </x:c>
      <x:c r="G1625" s="24" t="n">
        <x:v>233</x:v>
      </x:c>
      <x:c r="H1625" t="str">
        <x:v>COMP</x:v>
      </x:c>
      <x:c r="I1625" t="n">
        <x:v>233</x:v>
      </x:c>
      <x:c r="J1625" s="18" t="n">
        <x:v>1.97</x:v>
      </x:c>
      <x:c r="K1625" s="18" t="n">
        <x:v>459.01</x:v>
      </x:c>
      <x:c r="L1625" s="12"/>
      <x:c r="M1625" s="12" t="str">
        <x:v>SER-SIM-0126</x:v>
      </x:c>
      <x:c r="N1625" t="str">
        <x:v>DOC-SIM-00542-1</x:v>
      </x:c>
      <x:c r="O1625" s="16" t="str">
        <x:v>SINTETICO</x:v>
      </x:c>
    </x:row>
    <x:row r="1626" ht="28" customHeight="1">
      <x:c r="A1626" s="12" t="str">
        <x:v>MOV-SIM-01625</x:v>
      </x:c>
      <x:c r="B1626" s="20" t="n">
        <x:v>46239</x:v>
      </x:c>
      <x:c r="C1626" s="12" t="str">
        <x:v>MTR-SIM-00542</x:v>
      </x:c>
      <x:c r="D1626" s="12" t="str">
        <x:v>ALM-SIM-004</x:v>
      </x:c>
      <x:c r="E1626" t="str">
        <x:v>LOTE-SIM-00542</x:v>
      </x:c>
      <x:c r="F1626" t="str">
        <x:v>Entrada</x:v>
      </x:c>
      <x:c r="G1626" s="24" t="n">
        <x:v>38</x:v>
      </x:c>
      <x:c r="H1626" t="str">
        <x:v>COMP</x:v>
      </x:c>
      <x:c r="I1626" t="n">
        <x:v>38</x:v>
      </x:c>
      <x:c r="J1626" s="18" t="n">
        <x:v>1.97</x:v>
      </x:c>
      <x:c r="K1626" s="18" t="n">
        <x:v>74.86</x:v>
      </x:c>
      <x:c r="L1626" s="12" t="str">
        <x:v>FOR-SIM-004</x:v>
      </x:c>
      <x:c r="M1626" s="12" t="str">
        <x:v>SER-SIM-0126</x:v>
      </x:c>
      <x:c r="N1626" t="str">
        <x:v>DOC-SIM-00542-2</x:v>
      </x:c>
      <x:c r="O1626" s="16" t="str">
        <x:v>SINTETICO</x:v>
      </x:c>
    </x:row>
    <x:row r="1627" ht="28" customHeight="1">
      <x:c r="A1627" s="12" t="str">
        <x:v>MOV-SIM-01626</x:v>
      </x:c>
      <x:c r="B1627" s="20" t="n">
        <x:v>46275</x:v>
      </x:c>
      <x:c r="C1627" s="12" t="str">
        <x:v>MTR-SIM-00542</x:v>
      </x:c>
      <x:c r="D1627" s="12" t="str">
        <x:v>ALM-SIM-004</x:v>
      </x:c>
      <x:c r="E1627" t="str">
        <x:v>LOTE-SIM-00542</x:v>
      </x:c>
      <x:c r="F1627" t="str">
        <x:v>Saída</x:v>
      </x:c>
      <x:c r="G1627" s="24" t="n">
        <x:v>76</x:v>
      </x:c>
      <x:c r="H1627" t="str">
        <x:v>COMP</x:v>
      </x:c>
      <x:c r="I1627" t="n">
        <x:v>-76</x:v>
      </x:c>
      <x:c r="J1627" s="18" t="n">
        <x:v>1.97</x:v>
      </x:c>
      <x:c r="K1627" s="18" t="n">
        <x:v>149.72</x:v>
      </x:c>
      <x:c r="L1627" s="12"/>
      <x:c r="M1627" s="12" t="str">
        <x:v>SER-SIM-0126</x:v>
      </x:c>
      <x:c r="N1627" t="str">
        <x:v>DOC-SIM-00542-3</x:v>
      </x:c>
      <x:c r="O1627" s="16" t="str">
        <x:v>SINTETICO</x:v>
      </x:c>
    </x:row>
    <x:row r="1628" ht="28" customHeight="1">
      <x:c r="A1628" s="12" t="str">
        <x:v>MOV-SIM-01627</x:v>
      </x:c>
      <x:c r="B1628" s="20" t="n">
        <x:v>46204</x:v>
      </x:c>
      <x:c r="C1628" s="12" t="str">
        <x:v>MTR-SIM-00543</x:v>
      </x:c>
      <x:c r="D1628" s="12" t="str">
        <x:v>ALM-SIM-004</x:v>
      </x:c>
      <x:c r="E1628" t="str">
        <x:v>LOTE-SIM-00543</x:v>
      </x:c>
      <x:c r="F1628" t="str">
        <x:v>Saldo inicial</x:v>
      </x:c>
      <x:c r="G1628" s="24" t="n">
        <x:v>438</x:v>
      </x:c>
      <x:c r="H1628" t="str">
        <x:v>COMP</x:v>
      </x:c>
      <x:c r="I1628" t="n">
        <x:v>438</x:v>
      </x:c>
      <x:c r="J1628" s="18" t="n">
        <x:v>2.17</x:v>
      </x:c>
      <x:c r="K1628" s="18" t="n">
        <x:v>950.46</x:v>
      </x:c>
      <x:c r="L1628" s="12"/>
      <x:c r="M1628" s="12" t="str">
        <x:v>SER-SIM-0126</x:v>
      </x:c>
      <x:c r="N1628" t="str">
        <x:v>DOC-SIM-00543-1</x:v>
      </x:c>
      <x:c r="O1628" s="16" t="str">
        <x:v>SINTETICO</x:v>
      </x:c>
    </x:row>
    <x:row r="1629" ht="28" customHeight="1">
      <x:c r="A1629" s="12" t="str">
        <x:v>MOV-SIM-01628</x:v>
      </x:c>
      <x:c r="B1629" s="20" t="n">
        <x:v>46239</x:v>
      </x:c>
      <x:c r="C1629" s="12" t="str">
        <x:v>MTR-SIM-00543</x:v>
      </x:c>
      <x:c r="D1629" s="12" t="str">
        <x:v>ALM-SIM-004</x:v>
      </x:c>
      <x:c r="E1629" t="str">
        <x:v>LOTE-SIM-00543</x:v>
      </x:c>
      <x:c r="F1629" t="str">
        <x:v>Entrada</x:v>
      </x:c>
      <x:c r="G1629" s="24" t="n">
        <x:v>63</x:v>
      </x:c>
      <x:c r="H1629" t="str">
        <x:v>COMP</x:v>
      </x:c>
      <x:c r="I1629" t="n">
        <x:v>63</x:v>
      </x:c>
      <x:c r="J1629" s="18" t="n">
        <x:v>2.17</x:v>
      </x:c>
      <x:c r="K1629" s="18" t="n">
        <x:v>136.71</x:v>
      </x:c>
      <x:c r="L1629" s="12" t="str">
        <x:v>FOR-SIM-014</x:v>
      </x:c>
      <x:c r="M1629" s="12" t="str">
        <x:v>SER-SIM-0126</x:v>
      </x:c>
      <x:c r="N1629" t="str">
        <x:v>DOC-SIM-00543-2</x:v>
      </x:c>
      <x:c r="O1629" s="16" t="str">
        <x:v>SINTETICO</x:v>
      </x:c>
    </x:row>
    <x:row r="1630" ht="28" customHeight="1">
      <x:c r="A1630" s="12" t="str">
        <x:v>MOV-SIM-01629</x:v>
      </x:c>
      <x:c r="B1630" s="20" t="n">
        <x:v>46275</x:v>
      </x:c>
      <x:c r="C1630" s="12" t="str">
        <x:v>MTR-SIM-00543</x:v>
      </x:c>
      <x:c r="D1630" s="12" t="str">
        <x:v>ALM-SIM-004</x:v>
      </x:c>
      <x:c r="E1630" t="str">
        <x:v>LOTE-SIM-00543</x:v>
      </x:c>
      <x:c r="F1630" t="str">
        <x:v>Saída</x:v>
      </x:c>
      <x:c r="G1630" s="24" t="n">
        <x:v>126</x:v>
      </x:c>
      <x:c r="H1630" t="str">
        <x:v>COMP</x:v>
      </x:c>
      <x:c r="I1630" t="n">
        <x:v>-126</x:v>
      </x:c>
      <x:c r="J1630" s="18" t="n">
        <x:v>2.17</x:v>
      </x:c>
      <x:c r="K1630" s="18" t="n">
        <x:v>273.42</x:v>
      </x:c>
      <x:c r="L1630" s="12"/>
      <x:c r="M1630" s="12" t="str">
        <x:v>SER-SIM-0126</x:v>
      </x:c>
      <x:c r="N1630" t="str">
        <x:v>DOC-SIM-00543-3</x:v>
      </x:c>
      <x:c r="O1630" s="16" t="str">
        <x:v>SINTETICO</x:v>
      </x:c>
    </x:row>
    <x:row r="1631" ht="28" customHeight="1">
      <x:c r="A1631" s="12" t="str">
        <x:v>MOV-SIM-01630</x:v>
      </x:c>
      <x:c r="B1631" s="20" t="n">
        <x:v>46204</x:v>
      </x:c>
      <x:c r="C1631" s="12" t="str">
        <x:v>MTR-SIM-00544</x:v>
      </x:c>
      <x:c r="D1631" s="12" t="str">
        <x:v>ALM-SIM-004</x:v>
      </x:c>
      <x:c r="E1631" t="str">
        <x:v>LOTE-SIM-00544</x:v>
      </x:c>
      <x:c r="F1631" t="str">
        <x:v>Saldo inicial</x:v>
      </x:c>
      <x:c r="G1631" s="24" t="n">
        <x:v>369</x:v>
      </x:c>
      <x:c r="H1631" t="str">
        <x:v>CAPS</x:v>
      </x:c>
      <x:c r="I1631" t="n">
        <x:v>369</x:v>
      </x:c>
      <x:c r="J1631" s="18" t="n">
        <x:v>3.64</x:v>
      </x:c>
      <x:c r="K1631" s="18" t="n">
        <x:v>1343.16</x:v>
      </x:c>
      <x:c r="L1631" s="12"/>
      <x:c r="M1631" s="12" t="str">
        <x:v>SER-SIM-0126</x:v>
      </x:c>
      <x:c r="N1631" t="str">
        <x:v>DOC-SIM-00544-1</x:v>
      </x:c>
      <x:c r="O1631" s="16" t="str">
        <x:v>SINTETICO</x:v>
      </x:c>
    </x:row>
    <x:row r="1632" ht="28" customHeight="1">
      <x:c r="A1632" s="12" t="str">
        <x:v>MOV-SIM-01631</x:v>
      </x:c>
      <x:c r="B1632" s="20" t="n">
        <x:v>46239</x:v>
      </x:c>
      <x:c r="C1632" s="12" t="str">
        <x:v>MTR-SIM-00544</x:v>
      </x:c>
      <x:c r="D1632" s="12" t="str">
        <x:v>ALM-SIM-004</x:v>
      </x:c>
      <x:c r="E1632" t="str">
        <x:v>LOTE-SIM-00544</x:v>
      </x:c>
      <x:c r="F1632" t="str">
        <x:v>Entrada</x:v>
      </x:c>
      <x:c r="G1632" s="24" t="n">
        <x:v>30</x:v>
      </x:c>
      <x:c r="H1632" t="str">
        <x:v>CAPS</x:v>
      </x:c>
      <x:c r="I1632" t="n">
        <x:v>30</x:v>
      </x:c>
      <x:c r="J1632" s="18" t="n">
        <x:v>3.64</x:v>
      </x:c>
      <x:c r="K1632" s="18" t="n">
        <x:v>109.2</x:v>
      </x:c>
      <x:c r="L1632" s="12" t="str">
        <x:v>FOR-SIM-024</x:v>
      </x:c>
      <x:c r="M1632" s="12" t="str">
        <x:v>SER-SIM-0126</x:v>
      </x:c>
      <x:c r="N1632" t="str">
        <x:v>DOC-SIM-00544-2</x:v>
      </x:c>
      <x:c r="O1632" s="16" t="str">
        <x:v>SINTETICO</x:v>
      </x:c>
    </x:row>
    <x:row r="1633" ht="28" customHeight="1">
      <x:c r="A1633" s="12" t="str">
        <x:v>MOV-SIM-01632</x:v>
      </x:c>
      <x:c r="B1633" s="20" t="n">
        <x:v>46275</x:v>
      </x:c>
      <x:c r="C1633" s="12" t="str">
        <x:v>MTR-SIM-00544</x:v>
      </x:c>
      <x:c r="D1633" s="12" t="str">
        <x:v>ALM-SIM-004</x:v>
      </x:c>
      <x:c r="E1633" t="str">
        <x:v>LOTE-SIM-00544</x:v>
      </x:c>
      <x:c r="F1633" t="str">
        <x:v>Saída</x:v>
      </x:c>
      <x:c r="G1633" s="24" t="n">
        <x:v>61</x:v>
      </x:c>
      <x:c r="H1633" t="str">
        <x:v>CAPS</x:v>
      </x:c>
      <x:c r="I1633" t="n">
        <x:v>-61</x:v>
      </x:c>
      <x:c r="J1633" s="18" t="n">
        <x:v>3.64</x:v>
      </x:c>
      <x:c r="K1633" s="18" t="n">
        <x:v>222.04</x:v>
      </x:c>
      <x:c r="L1633" s="12"/>
      <x:c r="M1633" s="12" t="str">
        <x:v>SER-SIM-0126</x:v>
      </x:c>
      <x:c r="N1633" t="str">
        <x:v>DOC-SIM-00544-3</x:v>
      </x:c>
      <x:c r="O1633" s="16" t="str">
        <x:v>SINTETICO</x:v>
      </x:c>
    </x:row>
    <x:row r="1634" ht="28" customHeight="1">
      <x:c r="A1634" s="12" t="str">
        <x:v>MOV-SIM-01633</x:v>
      </x:c>
      <x:c r="B1634" s="20" t="n">
        <x:v>46204</x:v>
      </x:c>
      <x:c r="C1634" s="12" t="str">
        <x:v>MTR-SIM-00545</x:v>
      </x:c>
      <x:c r="D1634" s="12" t="str">
        <x:v>ALM-SIM-004</x:v>
      </x:c>
      <x:c r="E1634" t="str">
        <x:v>LOTE-SIM-00545</x:v>
      </x:c>
      <x:c r="F1634" t="str">
        <x:v>Saldo inicial</x:v>
      </x:c>
      <x:c r="G1634" s="24" t="n">
        <x:v>57</x:v>
      </x:c>
      <x:c r="H1634" t="str">
        <x:v>COMP</x:v>
      </x:c>
      <x:c r="I1634" t="n">
        <x:v>57</x:v>
      </x:c>
      <x:c r="J1634" s="18" t="n">
        <x:v>2.92</x:v>
      </x:c>
      <x:c r="K1634" s="18" t="n">
        <x:v>166.44</x:v>
      </x:c>
      <x:c r="L1634" s="12"/>
      <x:c r="M1634" s="12" t="str">
        <x:v>SER-SIM-0126</x:v>
      </x:c>
      <x:c r="N1634" t="str">
        <x:v>DOC-SIM-00545-1</x:v>
      </x:c>
      <x:c r="O1634" s="16" t="str">
        <x:v>SINTETICO</x:v>
      </x:c>
    </x:row>
    <x:row r="1635" ht="28" customHeight="1">
      <x:c r="A1635" s="12" t="str">
        <x:v>MOV-SIM-01634</x:v>
      </x:c>
      <x:c r="B1635" s="20" t="n">
        <x:v>46239</x:v>
      </x:c>
      <x:c r="C1635" s="12" t="str">
        <x:v>MTR-SIM-00545</x:v>
      </x:c>
      <x:c r="D1635" s="12" t="str">
        <x:v>ALM-SIM-004</x:v>
      </x:c>
      <x:c r="E1635" t="str">
        <x:v>LOTE-SIM-00545</x:v>
      </x:c>
      <x:c r="F1635" t="str">
        <x:v>Entrada</x:v>
      </x:c>
      <x:c r="G1635" s="24" t="n">
        <x:v>57</x:v>
      </x:c>
      <x:c r="H1635" t="str">
        <x:v>COMP</x:v>
      </x:c>
      <x:c r="I1635" t="n">
        <x:v>57</x:v>
      </x:c>
      <x:c r="J1635" s="18" t="n">
        <x:v>2.92</x:v>
      </x:c>
      <x:c r="K1635" s="18" t="n">
        <x:v>166.44</x:v>
      </x:c>
      <x:c r="L1635" s="12" t="str">
        <x:v>FOR-SIM-034</x:v>
      </x:c>
      <x:c r="M1635" s="12" t="str">
        <x:v>SER-SIM-0126</x:v>
      </x:c>
      <x:c r="N1635" t="str">
        <x:v>DOC-SIM-00545-2</x:v>
      </x:c>
      <x:c r="O1635" s="16" t="str">
        <x:v>SINTETICO</x:v>
      </x:c>
    </x:row>
    <x:row r="1636" ht="28" customHeight="1">
      <x:c r="A1636" s="12" t="str">
        <x:v>MOV-SIM-01635</x:v>
      </x:c>
      <x:c r="B1636" s="20" t="n">
        <x:v>46275</x:v>
      </x:c>
      <x:c r="C1636" s="12" t="str">
        <x:v>MTR-SIM-00545</x:v>
      </x:c>
      <x:c r="D1636" s="12" t="str">
        <x:v>ALM-SIM-004</x:v>
      </x:c>
      <x:c r="E1636" t="str">
        <x:v>LOTE-SIM-00545</x:v>
      </x:c>
      <x:c r="F1636" t="str">
        <x:v>Saída</x:v>
      </x:c>
      <x:c r="G1636" s="24" t="n">
        <x:v>114</x:v>
      </x:c>
      <x:c r="H1636" t="str">
        <x:v>COMP</x:v>
      </x:c>
      <x:c r="I1636" t="n">
        <x:v>-114</x:v>
      </x:c>
      <x:c r="J1636" s="18" t="n">
        <x:v>2.92</x:v>
      </x:c>
      <x:c r="K1636" s="18" t="n">
        <x:v>332.88</x:v>
      </x:c>
      <x:c r="L1636" s="12"/>
      <x:c r="M1636" s="12" t="str">
        <x:v>SER-SIM-0126</x:v>
      </x:c>
      <x:c r="N1636" t="str">
        <x:v>DOC-SIM-00545-3</x:v>
      </x:c>
      <x:c r="O1636" s="16" t="str">
        <x:v>SINTETICO</x:v>
      </x:c>
    </x:row>
    <x:row r="1637" ht="28" customHeight="1">
      <x:c r="A1637" s="12" t="str">
        <x:v>MOV-SIM-01636</x:v>
      </x:c>
      <x:c r="B1637" s="20" t="n">
        <x:v>46204</x:v>
      </x:c>
      <x:c r="C1637" s="12" t="str">
        <x:v>MTR-SIM-00546</x:v>
      </x:c>
      <x:c r="D1637" s="12" t="str">
        <x:v>ALM-SIM-004</x:v>
      </x:c>
      <x:c r="E1637" t="str">
        <x:v>LOTE-SIM-00546</x:v>
      </x:c>
      <x:c r="F1637" t="str">
        <x:v>Saldo inicial</x:v>
      </x:c>
      <x:c r="G1637" s="24" t="n">
        <x:v>68</x:v>
      </x:c>
      <x:c r="H1637" t="str">
        <x:v>FR</x:v>
      </x:c>
      <x:c r="I1637" t="n">
        <x:v>68</x:v>
      </x:c>
      <x:c r="J1637" s="18" t="n">
        <x:v>10.7</x:v>
      </x:c>
      <x:c r="K1637" s="18" t="n">
        <x:v>727.6</x:v>
      </x:c>
      <x:c r="L1637" s="12"/>
      <x:c r="M1637" s="12" t="str">
        <x:v>SER-SIM-0126</x:v>
      </x:c>
      <x:c r="N1637" t="str">
        <x:v>DOC-SIM-00546-1</x:v>
      </x:c>
      <x:c r="O1637" s="16" t="str">
        <x:v>SINTETICO</x:v>
      </x:c>
    </x:row>
    <x:row r="1638" ht="28" customHeight="1">
      <x:c r="A1638" s="12" t="str">
        <x:v>MOV-SIM-01637</x:v>
      </x:c>
      <x:c r="B1638" s="20" t="n">
        <x:v>46239</x:v>
      </x:c>
      <x:c r="C1638" s="12" t="str">
        <x:v>MTR-SIM-00546</x:v>
      </x:c>
      <x:c r="D1638" s="12" t="str">
        <x:v>ALM-SIM-004</x:v>
      </x:c>
      <x:c r="E1638" t="str">
        <x:v>LOTE-SIM-00546</x:v>
      </x:c>
      <x:c r="F1638" t="str">
        <x:v>Entrada</x:v>
      </x:c>
      <x:c r="G1638" s="24" t="n">
        <x:v>51</x:v>
      </x:c>
      <x:c r="H1638" t="str">
        <x:v>FR</x:v>
      </x:c>
      <x:c r="I1638" t="n">
        <x:v>51</x:v>
      </x:c>
      <x:c r="J1638" s="18" t="n">
        <x:v>10.7</x:v>
      </x:c>
      <x:c r="K1638" s="18" t="n">
        <x:v>545.7</x:v>
      </x:c>
      <x:c r="L1638" s="12" t="str">
        <x:v>FOR-SIM-044</x:v>
      </x:c>
      <x:c r="M1638" s="12" t="str">
        <x:v>SER-SIM-0126</x:v>
      </x:c>
      <x:c r="N1638" t="str">
        <x:v>DOC-SIM-00546-2</x:v>
      </x:c>
      <x:c r="O1638" s="16" t="str">
        <x:v>SINTETICO</x:v>
      </x:c>
    </x:row>
    <x:row r="1639" ht="28" customHeight="1">
      <x:c r="A1639" s="12" t="str">
        <x:v>MOV-SIM-01638</x:v>
      </x:c>
      <x:c r="B1639" s="20" t="n">
        <x:v>46275</x:v>
      </x:c>
      <x:c r="C1639" s="12" t="str">
        <x:v>MTR-SIM-00546</x:v>
      </x:c>
      <x:c r="D1639" s="12" t="str">
        <x:v>ALM-SIM-004</x:v>
      </x:c>
      <x:c r="E1639" t="str">
        <x:v>LOTE-SIM-00546</x:v>
      </x:c>
      <x:c r="F1639" t="str">
        <x:v>Saída</x:v>
      </x:c>
      <x:c r="G1639" s="24" t="n">
        <x:v>102</x:v>
      </x:c>
      <x:c r="H1639" t="str">
        <x:v>FR</x:v>
      </x:c>
      <x:c r="I1639" t="n">
        <x:v>-102</x:v>
      </x:c>
      <x:c r="J1639" s="18" t="n">
        <x:v>10.7</x:v>
      </x:c>
      <x:c r="K1639" s="18" t="n">
        <x:v>1091.4</x:v>
      </x:c>
      <x:c r="L1639" s="12"/>
      <x:c r="M1639" s="12" t="str">
        <x:v>SER-SIM-0126</x:v>
      </x:c>
      <x:c r="N1639" t="str">
        <x:v>DOC-SIM-00546-3</x:v>
      </x:c>
      <x:c r="O1639" s="16" t="str">
        <x:v>SINTETICO</x:v>
      </x:c>
    </x:row>
    <x:row r="1640" ht="28" customHeight="1">
      <x:c r="A1640" s="12" t="str">
        <x:v>MOV-SIM-01639</x:v>
      </x:c>
      <x:c r="B1640" s="20" t="n">
        <x:v>46204</x:v>
      </x:c>
      <x:c r="C1640" s="12" t="str">
        <x:v>MTR-SIM-00547</x:v>
      </x:c>
      <x:c r="D1640" s="12" t="str">
        <x:v>ALM-SIM-004</x:v>
      </x:c>
      <x:c r="E1640" t="str">
        <x:v>LOTE-SIM-00547</x:v>
      </x:c>
      <x:c r="F1640" t="str">
        <x:v>Saldo inicial</x:v>
      </x:c>
      <x:c r="G1640" s="24" t="n">
        <x:v>908</x:v>
      </x:c>
      <x:c r="H1640" t="str">
        <x:v>COMP</x:v>
      </x:c>
      <x:c r="I1640" t="n">
        <x:v>908</x:v>
      </x:c>
      <x:c r="J1640" s="18" t="n">
        <x:v>3.72</x:v>
      </x:c>
      <x:c r="K1640" s="18" t="n">
        <x:v>3377.76</x:v>
      </x:c>
      <x:c r="L1640" s="12"/>
      <x:c r="M1640" s="12" t="str">
        <x:v>SER-SIM-0126</x:v>
      </x:c>
      <x:c r="N1640" t="str">
        <x:v>DOC-SIM-00547-1</x:v>
      </x:c>
      <x:c r="O1640" s="16" t="str">
        <x:v>SINTETICO</x:v>
      </x:c>
    </x:row>
    <x:row r="1641" ht="28" customHeight="1">
      <x:c r="A1641" s="12" t="str">
        <x:v>MOV-SIM-01640</x:v>
      </x:c>
      <x:c r="B1641" s="20" t="n">
        <x:v>46239</x:v>
      </x:c>
      <x:c r="C1641" s="12" t="str">
        <x:v>MTR-SIM-00547</x:v>
      </x:c>
      <x:c r="D1641" s="12" t="str">
        <x:v>ALM-SIM-004</x:v>
      </x:c>
      <x:c r="E1641" t="str">
        <x:v>LOTE-SIM-00547</x:v>
      </x:c>
      <x:c r="F1641" t="str">
        <x:v>Entrada</x:v>
      </x:c>
      <x:c r="G1641" s="24" t="n">
        <x:v>63</x:v>
      </x:c>
      <x:c r="H1641" t="str">
        <x:v>COMP</x:v>
      </x:c>
      <x:c r="I1641" t="n">
        <x:v>63</x:v>
      </x:c>
      <x:c r="J1641" s="18" t="n">
        <x:v>3.72</x:v>
      </x:c>
      <x:c r="K1641" s="18" t="n">
        <x:v>234.36</x:v>
      </x:c>
      <x:c r="L1641" s="12" t="str">
        <x:v>FOR-SIM-054</x:v>
      </x:c>
      <x:c r="M1641" s="12" t="str">
        <x:v>SER-SIM-0126</x:v>
      </x:c>
      <x:c r="N1641" t="str">
        <x:v>DOC-SIM-00547-2</x:v>
      </x:c>
      <x:c r="O1641" s="16" t="str">
        <x:v>SINTETICO</x:v>
      </x:c>
    </x:row>
    <x:row r="1642" ht="28" customHeight="1">
      <x:c r="A1642" s="12" t="str">
        <x:v>MOV-SIM-01641</x:v>
      </x:c>
      <x:c r="B1642" s="20" t="n">
        <x:v>46275</x:v>
      </x:c>
      <x:c r="C1642" s="12" t="str">
        <x:v>MTR-SIM-00547</x:v>
      </x:c>
      <x:c r="D1642" s="12" t="str">
        <x:v>ALM-SIM-004</x:v>
      </x:c>
      <x:c r="E1642" t="str">
        <x:v>LOTE-SIM-00547</x:v>
      </x:c>
      <x:c r="F1642" t="str">
        <x:v>Saída</x:v>
      </x:c>
      <x:c r="G1642" s="24" t="n">
        <x:v>127</x:v>
      </x:c>
      <x:c r="H1642" t="str">
        <x:v>COMP</x:v>
      </x:c>
      <x:c r="I1642" t="n">
        <x:v>-127</x:v>
      </x:c>
      <x:c r="J1642" s="18" t="n">
        <x:v>3.72</x:v>
      </x:c>
      <x:c r="K1642" s="18" t="n">
        <x:v>472.44</x:v>
      </x:c>
      <x:c r="L1642" s="12"/>
      <x:c r="M1642" s="12" t="str">
        <x:v>SER-SIM-0126</x:v>
      </x:c>
      <x:c r="N1642" t="str">
        <x:v>DOC-SIM-00547-3</x:v>
      </x:c>
      <x:c r="O1642" s="16" t="str">
        <x:v>SINTETICO</x:v>
      </x:c>
    </x:row>
    <x:row r="1643" ht="28" customHeight="1">
      <x:c r="A1643" s="12" t="str">
        <x:v>MOV-SIM-01642</x:v>
      </x:c>
      <x:c r="B1643" s="20" t="n">
        <x:v>46204</x:v>
      </x:c>
      <x:c r="C1643" s="12" t="str">
        <x:v>MTR-SIM-00548</x:v>
      </x:c>
      <x:c r="D1643" s="12" t="str">
        <x:v>ALM-SIM-004</x:v>
      </x:c>
      <x:c r="E1643" t="str">
        <x:v>LOTE-SIM-00548</x:v>
      </x:c>
      <x:c r="F1643" t="str">
        <x:v>Saldo inicial</x:v>
      </x:c>
      <x:c r="G1643" s="24" t="n">
        <x:v>69</x:v>
      </x:c>
      <x:c r="H1643" t="str">
        <x:v>COMP</x:v>
      </x:c>
      <x:c r="I1643" t="n">
        <x:v>69</x:v>
      </x:c>
      <x:c r="J1643" s="18" t="n">
        <x:v>2.04</x:v>
      </x:c>
      <x:c r="K1643" s="18" t="n">
        <x:v>140.76</x:v>
      </x:c>
      <x:c r="L1643" s="12"/>
      <x:c r="M1643" s="12" t="str">
        <x:v>SER-SIM-0126</x:v>
      </x:c>
      <x:c r="N1643" t="str">
        <x:v>DOC-SIM-00548-1</x:v>
      </x:c>
      <x:c r="O1643" s="16" t="str">
        <x:v>SINTETICO</x:v>
      </x:c>
    </x:row>
    <x:row r="1644" ht="28" customHeight="1">
      <x:c r="A1644" s="12" t="str">
        <x:v>MOV-SIM-01643</x:v>
      </x:c>
      <x:c r="B1644" s="20" t="n">
        <x:v>46239</x:v>
      </x:c>
      <x:c r="C1644" s="12" t="str">
        <x:v>MTR-SIM-00548</x:v>
      </x:c>
      <x:c r="D1644" s="12" t="str">
        <x:v>ALM-SIM-004</x:v>
      </x:c>
      <x:c r="E1644" t="str">
        <x:v>LOTE-SIM-00548</x:v>
      </x:c>
      <x:c r="F1644" t="str">
        <x:v>Entrada</x:v>
      </x:c>
      <x:c r="G1644" s="24" t="n">
        <x:v>51</x:v>
      </x:c>
      <x:c r="H1644" t="str">
        <x:v>COMP</x:v>
      </x:c>
      <x:c r="I1644" t="n">
        <x:v>51</x:v>
      </x:c>
      <x:c r="J1644" s="18" t="n">
        <x:v>2.04</x:v>
      </x:c>
      <x:c r="K1644" s="18" t="n">
        <x:v>104.04</x:v>
      </x:c>
      <x:c r="L1644" s="12" t="str">
        <x:v>FOR-SIM-064</x:v>
      </x:c>
      <x:c r="M1644" s="12" t="str">
        <x:v>SER-SIM-0126</x:v>
      </x:c>
      <x:c r="N1644" t="str">
        <x:v>DOC-SIM-00548-2</x:v>
      </x:c>
      <x:c r="O1644" s="16" t="str">
        <x:v>SINTETICO</x:v>
      </x:c>
    </x:row>
    <x:row r="1645" ht="28" customHeight="1">
      <x:c r="A1645" s="12" t="str">
        <x:v>MOV-SIM-01644</x:v>
      </x:c>
      <x:c r="B1645" s="20" t="n">
        <x:v>46275</x:v>
      </x:c>
      <x:c r="C1645" s="12" t="str">
        <x:v>MTR-SIM-00548</x:v>
      </x:c>
      <x:c r="D1645" s="12" t="str">
        <x:v>ALM-SIM-004</x:v>
      </x:c>
      <x:c r="E1645" t="str">
        <x:v>LOTE-SIM-00548</x:v>
      </x:c>
      <x:c r="F1645" t="str">
        <x:v>Saída</x:v>
      </x:c>
      <x:c r="G1645" s="24" t="n">
        <x:v>102</x:v>
      </x:c>
      <x:c r="H1645" t="str">
        <x:v>COMP</x:v>
      </x:c>
      <x:c r="I1645" t="n">
        <x:v>-102</x:v>
      </x:c>
      <x:c r="J1645" s="18" t="n">
        <x:v>2.04</x:v>
      </x:c>
      <x:c r="K1645" s="18" t="n">
        <x:v>208.08</x:v>
      </x:c>
      <x:c r="L1645" s="12"/>
      <x:c r="M1645" s="12" t="str">
        <x:v>SER-SIM-0126</x:v>
      </x:c>
      <x:c r="N1645" t="str">
        <x:v>DOC-SIM-00548-3</x:v>
      </x:c>
      <x:c r="O1645" s="16" t="str">
        <x:v>SINTETICO</x:v>
      </x:c>
    </x:row>
    <x:row r="1646" ht="28" customHeight="1">
      <x:c r="A1646" s="12" t="str">
        <x:v>MOV-SIM-01645</x:v>
      </x:c>
      <x:c r="B1646" s="20" t="n">
        <x:v>46204</x:v>
      </x:c>
      <x:c r="C1646" s="12" t="str">
        <x:v>MTR-SIM-00549</x:v>
      </x:c>
      <x:c r="D1646" s="12" t="str">
        <x:v>ALM-SIM-004</x:v>
      </x:c>
      <x:c r="E1646" t="str">
        <x:v>LOTE-SIM-00549</x:v>
      </x:c>
      <x:c r="F1646" t="str">
        <x:v>Saldo inicial</x:v>
      </x:c>
      <x:c r="G1646" s="24" t="n">
        <x:v>149</x:v>
      </x:c>
      <x:c r="H1646" t="str">
        <x:v>COMP</x:v>
      </x:c>
      <x:c r="I1646" t="n">
        <x:v>149</x:v>
      </x:c>
      <x:c r="J1646" s="18" t="n">
        <x:v>3.1</x:v>
      </x:c>
      <x:c r="K1646" s="18" t="n">
        <x:v>461.9</x:v>
      </x:c>
      <x:c r="L1646" s="12"/>
      <x:c r="M1646" s="12" t="str">
        <x:v>SER-SIM-0126</x:v>
      </x:c>
      <x:c r="N1646" t="str">
        <x:v>DOC-SIM-00549-1</x:v>
      </x:c>
      <x:c r="O1646" s="16" t="str">
        <x:v>SINTETICO</x:v>
      </x:c>
    </x:row>
    <x:row r="1647" ht="28" customHeight="1">
      <x:c r="A1647" s="12" t="str">
        <x:v>MOV-SIM-01646</x:v>
      </x:c>
      <x:c r="B1647" s="20" t="n">
        <x:v>46239</x:v>
      </x:c>
      <x:c r="C1647" s="12" t="str">
        <x:v>MTR-SIM-00549</x:v>
      </x:c>
      <x:c r="D1647" s="12" t="str">
        <x:v>ALM-SIM-004</x:v>
      </x:c>
      <x:c r="E1647" t="str">
        <x:v>LOTE-SIM-00549</x:v>
      </x:c>
      <x:c r="F1647" t="str">
        <x:v>Entrada</x:v>
      </x:c>
      <x:c r="G1647" s="24" t="n">
        <x:v>34</x:v>
      </x:c>
      <x:c r="H1647" t="str">
        <x:v>COMP</x:v>
      </x:c>
      <x:c r="I1647" t="n">
        <x:v>34</x:v>
      </x:c>
      <x:c r="J1647" s="18" t="n">
        <x:v>3.1</x:v>
      </x:c>
      <x:c r="K1647" s="18" t="n">
        <x:v>105.4</x:v>
      </x:c>
      <x:c r="L1647" s="12" t="str">
        <x:v>FOR-SIM-074</x:v>
      </x:c>
      <x:c r="M1647" s="12" t="str">
        <x:v>SER-SIM-0126</x:v>
      </x:c>
      <x:c r="N1647" t="str">
        <x:v>DOC-SIM-00549-2</x:v>
      </x:c>
      <x:c r="O1647" s="16" t="str">
        <x:v>SINTETICO</x:v>
      </x:c>
    </x:row>
    <x:row r="1648" ht="28" customHeight="1">
      <x:c r="A1648" s="12" t="str">
        <x:v>MOV-SIM-01647</x:v>
      </x:c>
      <x:c r="B1648" s="20" t="n">
        <x:v>46275</x:v>
      </x:c>
      <x:c r="C1648" s="12" t="str">
        <x:v>MTR-SIM-00549</x:v>
      </x:c>
      <x:c r="D1648" s="12" t="str">
        <x:v>ALM-SIM-004</x:v>
      </x:c>
      <x:c r="E1648" t="str">
        <x:v>LOTE-SIM-00549</x:v>
      </x:c>
      <x:c r="F1648" t="str">
        <x:v>Saída</x:v>
      </x:c>
      <x:c r="G1648" s="24" t="n">
        <x:v>68</x:v>
      </x:c>
      <x:c r="H1648" t="str">
        <x:v>COMP</x:v>
      </x:c>
      <x:c r="I1648" t="n">
        <x:v>-68</x:v>
      </x:c>
      <x:c r="J1648" s="18" t="n">
        <x:v>3.1</x:v>
      </x:c>
      <x:c r="K1648" s="18" t="n">
        <x:v>210.8</x:v>
      </x:c>
      <x:c r="L1648" s="12"/>
      <x:c r="M1648" s="12" t="str">
        <x:v>SER-SIM-0126</x:v>
      </x:c>
      <x:c r="N1648" t="str">
        <x:v>DOC-SIM-00549-3</x:v>
      </x:c>
      <x:c r="O1648" s="16" t="str">
        <x:v>SINTETICO</x:v>
      </x:c>
    </x:row>
    <x:row r="1649" ht="28" customHeight="1">
      <x:c r="A1649" s="12" t="str">
        <x:v>MOV-SIM-01648</x:v>
      </x:c>
      <x:c r="B1649" s="20" t="n">
        <x:v>46204</x:v>
      </x:c>
      <x:c r="C1649" s="12" t="str">
        <x:v>MTR-SIM-00550</x:v>
      </x:c>
      <x:c r="D1649" s="12" t="str">
        <x:v>ALM-SIM-004</x:v>
      </x:c>
      <x:c r="E1649" t="str">
        <x:v>LOTE-SIM-00550</x:v>
      </x:c>
      <x:c r="F1649" t="str">
        <x:v>Saldo inicial</x:v>
      </x:c>
      <x:c r="G1649" s="24" t="n">
        <x:v>106</x:v>
      </x:c>
      <x:c r="H1649" t="str">
        <x:v>FR</x:v>
      </x:c>
      <x:c r="I1649" t="n">
        <x:v>106</x:v>
      </x:c>
      <x:c r="J1649" s="18" t="n">
        <x:v>5.01</x:v>
      </x:c>
      <x:c r="K1649" s="18" t="n">
        <x:v>531.06</x:v>
      </x:c>
      <x:c r="L1649" s="12"/>
      <x:c r="M1649" s="12" t="str">
        <x:v>SER-SIM-0126</x:v>
      </x:c>
      <x:c r="N1649" t="str">
        <x:v>DOC-SIM-00550-1</x:v>
      </x:c>
      <x:c r="O1649" s="16" t="str">
        <x:v>SINTETICO</x:v>
      </x:c>
    </x:row>
    <x:row r="1650" ht="28" customHeight="1">
      <x:c r="A1650" s="12" t="str">
        <x:v>MOV-SIM-01649</x:v>
      </x:c>
      <x:c r="B1650" s="20" t="n">
        <x:v>46239</x:v>
      </x:c>
      <x:c r="C1650" s="12" t="str">
        <x:v>MTR-SIM-00550</x:v>
      </x:c>
      <x:c r="D1650" s="12" t="str">
        <x:v>ALM-SIM-004</x:v>
      </x:c>
      <x:c r="E1650" t="str">
        <x:v>LOTE-SIM-00550</x:v>
      </x:c>
      <x:c r="F1650" t="str">
        <x:v>Entrada</x:v>
      </x:c>
      <x:c r="G1650" s="24" t="n">
        <x:v>6</x:v>
      </x:c>
      <x:c r="H1650" t="str">
        <x:v>FR</x:v>
      </x:c>
      <x:c r="I1650" t="n">
        <x:v>6</x:v>
      </x:c>
      <x:c r="J1650" s="18" t="n">
        <x:v>5.01</x:v>
      </x:c>
      <x:c r="K1650" s="18" t="n">
        <x:v>30.06</x:v>
      </x:c>
      <x:c r="L1650" s="12" t="str">
        <x:v>FOR-SIM-084</x:v>
      </x:c>
      <x:c r="M1650" s="12" t="str">
        <x:v>SER-SIM-0126</x:v>
      </x:c>
      <x:c r="N1650" t="str">
        <x:v>DOC-SIM-00550-2</x:v>
      </x:c>
      <x:c r="O1650" s="16" t="str">
        <x:v>SINTETICO</x:v>
      </x:c>
    </x:row>
    <x:row r="1651" ht="28" customHeight="1">
      <x:c r="A1651" s="12" t="str">
        <x:v>MOV-SIM-01650</x:v>
      </x:c>
      <x:c r="B1651" s="20" t="n">
        <x:v>46275</x:v>
      </x:c>
      <x:c r="C1651" s="12" t="str">
        <x:v>MTR-SIM-00550</x:v>
      </x:c>
      <x:c r="D1651" s="12" t="str">
        <x:v>ALM-SIM-004</x:v>
      </x:c>
      <x:c r="E1651" t="str">
        <x:v>LOTE-SIM-00550</x:v>
      </x:c>
      <x:c r="F1651" t="str">
        <x:v>Saída</x:v>
      </x:c>
      <x:c r="G1651" s="24" t="n">
        <x:v>13</x:v>
      </x:c>
      <x:c r="H1651" t="str">
        <x:v>FR</x:v>
      </x:c>
      <x:c r="I1651" t="n">
        <x:v>-13</x:v>
      </x:c>
      <x:c r="J1651" s="18" t="n">
        <x:v>5.01</x:v>
      </x:c>
      <x:c r="K1651" s="18" t="n">
        <x:v>65.13</x:v>
      </x:c>
      <x:c r="L1651" s="12"/>
      <x:c r="M1651" s="12" t="str">
        <x:v>SER-SIM-0126</x:v>
      </x:c>
      <x:c r="N1651" t="str">
        <x:v>DOC-SIM-00550-3</x:v>
      </x:c>
      <x:c r="O1651" s="16" t="str">
        <x:v>SINTETICO</x:v>
      </x:c>
    </x:row>
    <x:row r="1652" ht="28" customHeight="1">
      <x:c r="A1652" s="12" t="str">
        <x:v>MOV-SIM-01651</x:v>
      </x:c>
      <x:c r="B1652" s="20" t="n">
        <x:v>46204</x:v>
      </x:c>
      <x:c r="C1652" s="12" t="str">
        <x:v>MTR-SIM-00551</x:v>
      </x:c>
      <x:c r="D1652" s="12" t="str">
        <x:v>ALM-SIM-004</x:v>
      </x:c>
      <x:c r="E1652" t="str">
        <x:v>LOTE-SIM-00551</x:v>
      </x:c>
      <x:c r="F1652" t="str">
        <x:v>Saldo inicial</x:v>
      </x:c>
      <x:c r="G1652" s="24" t="n">
        <x:v>67</x:v>
      </x:c>
      <x:c r="H1652" t="str">
        <x:v>FR</x:v>
      </x:c>
      <x:c r="I1652" t="n">
        <x:v>67</x:v>
      </x:c>
      <x:c r="J1652" s="18" t="n">
        <x:v>18.78</x:v>
      </x:c>
      <x:c r="K1652" s="18" t="n">
        <x:v>1258.26</x:v>
      </x:c>
      <x:c r="L1652" s="12"/>
      <x:c r="M1652" s="12" t="str">
        <x:v>SER-SIM-0126</x:v>
      </x:c>
      <x:c r="N1652" t="str">
        <x:v>DOC-SIM-00551-1</x:v>
      </x:c>
      <x:c r="O1652" s="16" t="str">
        <x:v>SINTETICO</x:v>
      </x:c>
    </x:row>
    <x:row r="1653" ht="28" customHeight="1">
      <x:c r="A1653" s="12" t="str">
        <x:v>MOV-SIM-01652</x:v>
      </x:c>
      <x:c r="B1653" s="20" t="n">
        <x:v>46239</x:v>
      </x:c>
      <x:c r="C1653" s="12" t="str">
        <x:v>MTR-SIM-00551</x:v>
      </x:c>
      <x:c r="D1653" s="12" t="str">
        <x:v>ALM-SIM-004</x:v>
      </x:c>
      <x:c r="E1653" t="str">
        <x:v>LOTE-SIM-00551</x:v>
      </x:c>
      <x:c r="F1653" t="str">
        <x:v>Entrada</x:v>
      </x:c>
      <x:c r="G1653" s="24" t="n">
        <x:v>54</x:v>
      </x:c>
      <x:c r="H1653" t="str">
        <x:v>FR</x:v>
      </x:c>
      <x:c r="I1653" t="n">
        <x:v>54</x:v>
      </x:c>
      <x:c r="J1653" s="18" t="n">
        <x:v>18.78</x:v>
      </x:c>
      <x:c r="K1653" s="18" t="n">
        <x:v>1014.12</x:v>
      </x:c>
      <x:c r="L1653" s="12" t="str">
        <x:v>FOR-SIM-094</x:v>
      </x:c>
      <x:c r="M1653" s="12" t="str">
        <x:v>SER-SIM-0126</x:v>
      </x:c>
      <x:c r="N1653" t="str">
        <x:v>DOC-SIM-00551-2</x:v>
      </x:c>
      <x:c r="O1653" s="16" t="str">
        <x:v>SINTETICO</x:v>
      </x:c>
    </x:row>
    <x:row r="1654" ht="28" customHeight="1">
      <x:c r="A1654" s="12" t="str">
        <x:v>MOV-SIM-01653</x:v>
      </x:c>
      <x:c r="B1654" s="20" t="n">
        <x:v>46275</x:v>
      </x:c>
      <x:c r="C1654" s="12" t="str">
        <x:v>MTR-SIM-00551</x:v>
      </x:c>
      <x:c r="D1654" s="12" t="str">
        <x:v>ALM-SIM-004</x:v>
      </x:c>
      <x:c r="E1654" t="str">
        <x:v>LOTE-SIM-00551</x:v>
      </x:c>
      <x:c r="F1654" t="str">
        <x:v>Saída</x:v>
      </x:c>
      <x:c r="G1654" s="24" t="n">
        <x:v>109</x:v>
      </x:c>
      <x:c r="H1654" t="str">
        <x:v>FR</x:v>
      </x:c>
      <x:c r="I1654" t="n">
        <x:v>-109</x:v>
      </x:c>
      <x:c r="J1654" s="18" t="n">
        <x:v>18.78</x:v>
      </x:c>
      <x:c r="K1654" s="18" t="n">
        <x:v>2047.02</x:v>
      </x:c>
      <x:c r="L1654" s="12"/>
      <x:c r="M1654" s="12" t="str">
        <x:v>SER-SIM-0126</x:v>
      </x:c>
      <x:c r="N1654" t="str">
        <x:v>DOC-SIM-00551-3</x:v>
      </x:c>
      <x:c r="O1654" s="16" t="str">
        <x:v>SINTETICO</x:v>
      </x:c>
    </x:row>
    <x:row r="1655" ht="28" customHeight="1">
      <x:c r="A1655" s="12" t="str">
        <x:v>MOV-SIM-01654</x:v>
      </x:c>
      <x:c r="B1655" s="20" t="n">
        <x:v>46204</x:v>
      </x:c>
      <x:c r="C1655" s="12" t="str">
        <x:v>MTR-SIM-00552</x:v>
      </x:c>
      <x:c r="D1655" s="12" t="str">
        <x:v>ALM-SIM-004</x:v>
      </x:c>
      <x:c r="E1655" t="str">
        <x:v>LOTE-SIM-00552</x:v>
      </x:c>
      <x:c r="F1655" t="str">
        <x:v>Saldo inicial</x:v>
      </x:c>
      <x:c r="G1655" s="24" t="n">
        <x:v>37</x:v>
      </x:c>
      <x:c r="H1655" t="str">
        <x:v>FR</x:v>
      </x:c>
      <x:c r="I1655" t="n">
        <x:v>37</x:v>
      </x:c>
      <x:c r="J1655" s="18" t="n">
        <x:v>7.62</x:v>
      </x:c>
      <x:c r="K1655" s="18" t="n">
        <x:v>281.94</x:v>
      </x:c>
      <x:c r="L1655" s="12"/>
      <x:c r="M1655" s="12" t="str">
        <x:v>SER-SIM-0126</x:v>
      </x:c>
      <x:c r="N1655" t="str">
        <x:v>DOC-SIM-00552-1</x:v>
      </x:c>
      <x:c r="O1655" s="16" t="str">
        <x:v>SINTETICO</x:v>
      </x:c>
    </x:row>
    <x:row r="1656" ht="28" customHeight="1">
      <x:c r="A1656" s="12" t="str">
        <x:v>MOV-SIM-01655</x:v>
      </x:c>
      <x:c r="B1656" s="20" t="n">
        <x:v>46239</x:v>
      </x:c>
      <x:c r="C1656" s="12" t="str">
        <x:v>MTR-SIM-00552</x:v>
      </x:c>
      <x:c r="D1656" s="12" t="str">
        <x:v>ALM-SIM-004</x:v>
      </x:c>
      <x:c r="E1656" t="str">
        <x:v>LOTE-SIM-00552</x:v>
      </x:c>
      <x:c r="F1656" t="str">
        <x:v>Entrada</x:v>
      </x:c>
      <x:c r="G1656" s="24" t="n">
        <x:v>20</x:v>
      </x:c>
      <x:c r="H1656" t="str">
        <x:v>FR</x:v>
      </x:c>
      <x:c r="I1656" t="n">
        <x:v>20</x:v>
      </x:c>
      <x:c r="J1656" s="18" t="n">
        <x:v>7.62</x:v>
      </x:c>
      <x:c r="K1656" s="18" t="n">
        <x:v>152.4</x:v>
      </x:c>
      <x:c r="L1656" s="12" t="str">
        <x:v>FOR-SIM-004</x:v>
      </x:c>
      <x:c r="M1656" s="12" t="str">
        <x:v>SER-SIM-0126</x:v>
      </x:c>
      <x:c r="N1656" t="str">
        <x:v>DOC-SIM-00552-2</x:v>
      </x:c>
      <x:c r="O1656" s="16" t="str">
        <x:v>SINTETICO</x:v>
      </x:c>
    </x:row>
    <x:row r="1657" ht="28" customHeight="1">
      <x:c r="A1657" s="12" t="str">
        <x:v>MOV-SIM-01656</x:v>
      </x:c>
      <x:c r="B1657" s="20" t="n">
        <x:v>46275</x:v>
      </x:c>
      <x:c r="C1657" s="12" t="str">
        <x:v>MTR-SIM-00552</x:v>
      </x:c>
      <x:c r="D1657" s="12" t="str">
        <x:v>ALM-SIM-004</x:v>
      </x:c>
      <x:c r="E1657" t="str">
        <x:v>LOTE-SIM-00552</x:v>
      </x:c>
      <x:c r="F1657" t="str">
        <x:v>Saída</x:v>
      </x:c>
      <x:c r="G1657" s="24" t="n">
        <x:v>40</x:v>
      </x:c>
      <x:c r="H1657" t="str">
        <x:v>FR</x:v>
      </x:c>
      <x:c r="I1657" t="n">
        <x:v>-40</x:v>
      </x:c>
      <x:c r="J1657" s="18" t="n">
        <x:v>7.62</x:v>
      </x:c>
      <x:c r="K1657" s="18" t="n">
        <x:v>304.8</x:v>
      </x:c>
      <x:c r="L1657" s="12"/>
      <x:c r="M1657" s="12" t="str">
        <x:v>SER-SIM-0126</x:v>
      </x:c>
      <x:c r="N1657" t="str">
        <x:v>DOC-SIM-00552-3</x:v>
      </x:c>
      <x:c r="O1657" s="16" t="str">
        <x:v>SINTETICO</x:v>
      </x:c>
    </x:row>
    <x:row r="1658" ht="28" customHeight="1">
      <x:c r="A1658" s="12" t="str">
        <x:v>MOV-SIM-01657</x:v>
      </x:c>
      <x:c r="B1658" s="20" t="n">
        <x:v>46204</x:v>
      </x:c>
      <x:c r="C1658" s="12" t="str">
        <x:v>MTR-SIM-00553</x:v>
      </x:c>
      <x:c r="D1658" s="12" t="str">
        <x:v>ALM-SIM-004</x:v>
      </x:c>
      <x:c r="E1658" t="str">
        <x:v>LOTE-SIM-00553</x:v>
      </x:c>
      <x:c r="F1658" t="str">
        <x:v>Saldo inicial</x:v>
      </x:c>
      <x:c r="G1658" s="24" t="n">
        <x:v>63</x:v>
      </x:c>
      <x:c r="H1658" t="str">
        <x:v>FR</x:v>
      </x:c>
      <x:c r="I1658" t="n">
        <x:v>63</x:v>
      </x:c>
      <x:c r="J1658" s="18" t="n">
        <x:v>19.79</x:v>
      </x:c>
      <x:c r="K1658" s="18" t="n">
        <x:v>1246.77</x:v>
      </x:c>
      <x:c r="L1658" s="12"/>
      <x:c r="M1658" s="12" t="str">
        <x:v>SER-SIM-0126</x:v>
      </x:c>
      <x:c r="N1658" t="str">
        <x:v>DOC-SIM-00553-1</x:v>
      </x:c>
      <x:c r="O1658" s="16" t="str">
        <x:v>SINTETICO</x:v>
      </x:c>
    </x:row>
    <x:row r="1659" ht="28" customHeight="1">
      <x:c r="A1659" s="12" t="str">
        <x:v>MOV-SIM-01658</x:v>
      </x:c>
      <x:c r="B1659" s="20" t="n">
        <x:v>46239</x:v>
      </x:c>
      <x:c r="C1659" s="12" t="str">
        <x:v>MTR-SIM-00553</x:v>
      </x:c>
      <x:c r="D1659" s="12" t="str">
        <x:v>ALM-SIM-004</x:v>
      </x:c>
      <x:c r="E1659" t="str">
        <x:v>LOTE-SIM-00553</x:v>
      </x:c>
      <x:c r="F1659" t="str">
        <x:v>Entrada</x:v>
      </x:c>
      <x:c r="G1659" s="24" t="n">
        <x:v>63</x:v>
      </x:c>
      <x:c r="H1659" t="str">
        <x:v>FR</x:v>
      </x:c>
      <x:c r="I1659" t="n">
        <x:v>63</x:v>
      </x:c>
      <x:c r="J1659" s="18" t="n">
        <x:v>19.79</x:v>
      </x:c>
      <x:c r="K1659" s="18" t="n">
        <x:v>1246.77</x:v>
      </x:c>
      <x:c r="L1659" s="12" t="str">
        <x:v>FOR-SIM-014</x:v>
      </x:c>
      <x:c r="M1659" s="12" t="str">
        <x:v>SER-SIM-0126</x:v>
      </x:c>
      <x:c r="N1659" t="str">
        <x:v>DOC-SIM-00553-2</x:v>
      </x:c>
      <x:c r="O1659" s="16" t="str">
        <x:v>SINTETICO</x:v>
      </x:c>
    </x:row>
    <x:row r="1660" ht="28" customHeight="1">
      <x:c r="A1660" s="12" t="str">
        <x:v>MOV-SIM-01659</x:v>
      </x:c>
      <x:c r="B1660" s="20" t="n">
        <x:v>46275</x:v>
      </x:c>
      <x:c r="C1660" s="12" t="str">
        <x:v>MTR-SIM-00553</x:v>
      </x:c>
      <x:c r="D1660" s="12" t="str">
        <x:v>ALM-SIM-004</x:v>
      </x:c>
      <x:c r="E1660" t="str">
        <x:v>LOTE-SIM-00553</x:v>
      </x:c>
      <x:c r="F1660" t="str">
        <x:v>Saída</x:v>
      </x:c>
      <x:c r="G1660" s="24" t="n">
        <x:v>126</x:v>
      </x:c>
      <x:c r="H1660" t="str">
        <x:v>FR</x:v>
      </x:c>
      <x:c r="I1660" t="n">
        <x:v>-126</x:v>
      </x:c>
      <x:c r="J1660" s="18" t="n">
        <x:v>19.79</x:v>
      </x:c>
      <x:c r="K1660" s="18" t="n">
        <x:v>2493.54</x:v>
      </x:c>
      <x:c r="L1660" s="12"/>
      <x:c r="M1660" s="12" t="str">
        <x:v>SER-SIM-0126</x:v>
      </x:c>
      <x:c r="N1660" t="str">
        <x:v>DOC-SIM-00553-3</x:v>
      </x:c>
      <x:c r="O1660" s="16" t="str">
        <x:v>SINTETICO</x:v>
      </x:c>
    </x:row>
    <x:row r="1661" ht="28" customHeight="1">
      <x:c r="A1661" s="12" t="str">
        <x:v>MOV-SIM-01660</x:v>
      </x:c>
      <x:c r="B1661" s="20" t="n">
        <x:v>46204</x:v>
      </x:c>
      <x:c r="C1661" s="12" t="str">
        <x:v>MTR-SIM-00554</x:v>
      </x:c>
      <x:c r="D1661" s="12" t="str">
        <x:v>ALM-SIM-004</x:v>
      </x:c>
      <x:c r="E1661" t="str">
        <x:v>LOTE-SIM-00554</x:v>
      </x:c>
      <x:c r="F1661" t="str">
        <x:v>Saldo inicial</x:v>
      </x:c>
      <x:c r="G1661" s="24" t="n">
        <x:v>9</x:v>
      </x:c>
      <x:c r="H1661" t="str">
        <x:v>SACHE</x:v>
      </x:c>
      <x:c r="I1661" t="n">
        <x:v>9</x:v>
      </x:c>
      <x:c r="J1661" s="18" t="n">
        <x:v>23</x:v>
      </x:c>
      <x:c r="K1661" s="18" t="n">
        <x:v>207</x:v>
      </x:c>
      <x:c r="L1661" s="12"/>
      <x:c r="M1661" s="12" t="str">
        <x:v>SER-SIM-0126</x:v>
      </x:c>
      <x:c r="N1661" t="str">
        <x:v>DOC-SIM-00554-1</x:v>
      </x:c>
      <x:c r="O1661" s="16" t="str">
        <x:v>SINTETICO</x:v>
      </x:c>
    </x:row>
    <x:row r="1662" ht="28" customHeight="1">
      <x:c r="A1662" s="12" t="str">
        <x:v>MOV-SIM-01661</x:v>
      </x:c>
      <x:c r="B1662" s="20" t="n">
        <x:v>46239</x:v>
      </x:c>
      <x:c r="C1662" s="12" t="str">
        <x:v>MTR-SIM-00554</x:v>
      </x:c>
      <x:c r="D1662" s="12" t="str">
        <x:v>ALM-SIM-004</x:v>
      </x:c>
      <x:c r="E1662" t="str">
        <x:v>LOTE-SIM-00554</x:v>
      </x:c>
      <x:c r="F1662" t="str">
        <x:v>Entrada</x:v>
      </x:c>
      <x:c r="G1662" s="24" t="n">
        <x:v>9</x:v>
      </x:c>
      <x:c r="H1662" t="str">
        <x:v>SACHE</x:v>
      </x:c>
      <x:c r="I1662" t="n">
        <x:v>9</x:v>
      </x:c>
      <x:c r="J1662" s="18" t="n">
        <x:v>23</x:v>
      </x:c>
      <x:c r="K1662" s="18" t="n">
        <x:v>207</x:v>
      </x:c>
      <x:c r="L1662" s="12" t="str">
        <x:v>FOR-SIM-024</x:v>
      </x:c>
      <x:c r="M1662" s="12" t="str">
        <x:v>SER-SIM-0126</x:v>
      </x:c>
      <x:c r="N1662" t="str">
        <x:v>DOC-SIM-00554-2</x:v>
      </x:c>
      <x:c r="O1662" s="16" t="str">
        <x:v>SINTETICO</x:v>
      </x:c>
    </x:row>
    <x:row r="1663" ht="28" customHeight="1">
      <x:c r="A1663" s="12" t="str">
        <x:v>MOV-SIM-01662</x:v>
      </x:c>
      <x:c r="B1663" s="20" t="n">
        <x:v>46275</x:v>
      </x:c>
      <x:c r="C1663" s="12" t="str">
        <x:v>MTR-SIM-00554</x:v>
      </x:c>
      <x:c r="D1663" s="12" t="str">
        <x:v>ALM-SIM-004</x:v>
      </x:c>
      <x:c r="E1663" t="str">
        <x:v>LOTE-SIM-00554</x:v>
      </x:c>
      <x:c r="F1663" t="str">
        <x:v>Saída</x:v>
      </x:c>
      <x:c r="G1663" s="24" t="n">
        <x:v>18</x:v>
      </x:c>
      <x:c r="H1663" t="str">
        <x:v>SACHE</x:v>
      </x:c>
      <x:c r="I1663" t="n">
        <x:v>-18</x:v>
      </x:c>
      <x:c r="J1663" s="18" t="n">
        <x:v>23</x:v>
      </x:c>
      <x:c r="K1663" s="18" t="n">
        <x:v>414</x:v>
      </x:c>
      <x:c r="L1663" s="12"/>
      <x:c r="M1663" s="12" t="str">
        <x:v>SER-SIM-0126</x:v>
      </x:c>
      <x:c r="N1663" t="str">
        <x:v>DOC-SIM-00554-3</x:v>
      </x:c>
      <x:c r="O1663" s="16" t="str">
        <x:v>SINTETICO</x:v>
      </x:c>
    </x:row>
    <x:row r="1664" ht="28" customHeight="1">
      <x:c r="A1664" s="12" t="str">
        <x:v>MOV-SIM-01663</x:v>
      </x:c>
      <x:c r="B1664" s="20" t="n">
        <x:v>46204</x:v>
      </x:c>
      <x:c r="C1664" s="12" t="str">
        <x:v>MTR-SIM-00555</x:v>
      </x:c>
      <x:c r="D1664" s="12" t="str">
        <x:v>ALM-SIM-004</x:v>
      </x:c>
      <x:c r="E1664" t="str">
        <x:v>LOTE-SIM-00555</x:v>
      </x:c>
      <x:c r="F1664" t="str">
        <x:v>Saldo inicial</x:v>
      </x:c>
      <x:c r="G1664" s="24" t="n">
        <x:v>78</x:v>
      </x:c>
      <x:c r="H1664" t="str">
        <x:v>COMP</x:v>
      </x:c>
      <x:c r="I1664" t="n">
        <x:v>78</x:v>
      </x:c>
      <x:c r="J1664" s="18" t="n">
        <x:v>1.87</x:v>
      </x:c>
      <x:c r="K1664" s="18" t="n">
        <x:v>145.86</x:v>
      </x:c>
      <x:c r="L1664" s="12"/>
      <x:c r="M1664" s="12" t="str">
        <x:v>SER-SIM-0126</x:v>
      </x:c>
      <x:c r="N1664" t="str">
        <x:v>DOC-SIM-00555-1</x:v>
      </x:c>
      <x:c r="O1664" s="16" t="str">
        <x:v>SINTETICO</x:v>
      </x:c>
    </x:row>
    <x:row r="1665" ht="28" customHeight="1">
      <x:c r="A1665" s="12" t="str">
        <x:v>MOV-SIM-01664</x:v>
      </x:c>
      <x:c r="B1665" s="20" t="n">
        <x:v>46239</x:v>
      </x:c>
      <x:c r="C1665" s="12" t="str">
        <x:v>MTR-SIM-00555</x:v>
      </x:c>
      <x:c r="D1665" s="12" t="str">
        <x:v>ALM-SIM-004</x:v>
      </x:c>
      <x:c r="E1665" t="str">
        <x:v>LOTE-SIM-00555</x:v>
      </x:c>
      <x:c r="F1665" t="str">
        <x:v>Entrada</x:v>
      </x:c>
      <x:c r="G1665" s="24" t="n">
        <x:v>10</x:v>
      </x:c>
      <x:c r="H1665" t="str">
        <x:v>COMP</x:v>
      </x:c>
      <x:c r="I1665" t="n">
        <x:v>10</x:v>
      </x:c>
      <x:c r="J1665" s="18" t="n">
        <x:v>1.87</x:v>
      </x:c>
      <x:c r="K1665" s="18" t="n">
        <x:v>18.7</x:v>
      </x:c>
      <x:c r="L1665" s="12" t="str">
        <x:v>FOR-SIM-034</x:v>
      </x:c>
      <x:c r="M1665" s="12" t="str">
        <x:v>SER-SIM-0126</x:v>
      </x:c>
      <x:c r="N1665" t="str">
        <x:v>DOC-SIM-00555-2</x:v>
      </x:c>
      <x:c r="O1665" s="16" t="str">
        <x:v>SINTETICO</x:v>
      </x:c>
    </x:row>
    <x:row r="1666" ht="28" customHeight="1">
      <x:c r="A1666" s="12" t="str">
        <x:v>MOV-SIM-01665</x:v>
      </x:c>
      <x:c r="B1666" s="20" t="n">
        <x:v>46275</x:v>
      </x:c>
      <x:c r="C1666" s="12" t="str">
        <x:v>MTR-SIM-00555</x:v>
      </x:c>
      <x:c r="D1666" s="12" t="str">
        <x:v>ALM-SIM-004</x:v>
      </x:c>
      <x:c r="E1666" t="str">
        <x:v>LOTE-SIM-00555</x:v>
      </x:c>
      <x:c r="F1666" t="str">
        <x:v>Saída</x:v>
      </x:c>
      <x:c r="G1666" s="24" t="n">
        <x:v>20</x:v>
      </x:c>
      <x:c r="H1666" t="str">
        <x:v>COMP</x:v>
      </x:c>
      <x:c r="I1666" t="n">
        <x:v>-20</x:v>
      </x:c>
      <x:c r="J1666" s="18" t="n">
        <x:v>1.87</x:v>
      </x:c>
      <x:c r="K1666" s="18" t="n">
        <x:v>37.4</x:v>
      </x:c>
      <x:c r="L1666" s="12"/>
      <x:c r="M1666" s="12" t="str">
        <x:v>SER-SIM-0126</x:v>
      </x:c>
      <x:c r="N1666" t="str">
        <x:v>DOC-SIM-00555-3</x:v>
      </x:c>
      <x:c r="O1666" s="16" t="str">
        <x:v>SINTETICO</x:v>
      </x:c>
    </x:row>
    <x:row r="1667" ht="28" customHeight="1">
      <x:c r="A1667" s="12" t="str">
        <x:v>MOV-SIM-01666</x:v>
      </x:c>
      <x:c r="B1667" s="20" t="n">
        <x:v>46204</x:v>
      </x:c>
      <x:c r="C1667" s="12" t="str">
        <x:v>MTR-SIM-00556</x:v>
      </x:c>
      <x:c r="D1667" s="12" t="str">
        <x:v>ALM-SIM-004</x:v>
      </x:c>
      <x:c r="E1667" t="str">
        <x:v>LOTE-SIM-00556</x:v>
      </x:c>
      <x:c r="F1667" t="str">
        <x:v>Saldo inicial</x:v>
      </x:c>
      <x:c r="G1667" s="24" t="n">
        <x:v>360</x:v>
      </x:c>
      <x:c r="H1667" t="str">
        <x:v>COMP</x:v>
      </x:c>
      <x:c r="I1667" t="n">
        <x:v>360</x:v>
      </x:c>
      <x:c r="J1667" s="18" t="n">
        <x:v>2.77</x:v>
      </x:c>
      <x:c r="K1667" s="18" t="n">
        <x:v>997.2</x:v>
      </x:c>
      <x:c r="L1667" s="12"/>
      <x:c r="M1667" s="12" t="str">
        <x:v>SER-SIM-0126</x:v>
      </x:c>
      <x:c r="N1667" t="str">
        <x:v>DOC-SIM-00556-1</x:v>
      </x:c>
      <x:c r="O1667" s="16" t="str">
        <x:v>SINTETICO</x:v>
      </x:c>
    </x:row>
    <x:row r="1668" ht="28" customHeight="1">
      <x:c r="A1668" s="12" t="str">
        <x:v>MOV-SIM-01667</x:v>
      </x:c>
      <x:c r="B1668" s="20" t="n">
        <x:v>46239</x:v>
      </x:c>
      <x:c r="C1668" s="12" t="str">
        <x:v>MTR-SIM-00556</x:v>
      </x:c>
      <x:c r="D1668" s="12" t="str">
        <x:v>ALM-SIM-004</x:v>
      </x:c>
      <x:c r="E1668" t="str">
        <x:v>LOTE-SIM-00556</x:v>
      </x:c>
      <x:c r="F1668" t="str">
        <x:v>Entrada</x:v>
      </x:c>
      <x:c r="G1668" s="24" t="n">
        <x:v>51</x:v>
      </x:c>
      <x:c r="H1668" t="str">
        <x:v>COMP</x:v>
      </x:c>
      <x:c r="I1668" t="n">
        <x:v>51</x:v>
      </x:c>
      <x:c r="J1668" s="18" t="n">
        <x:v>2.77</x:v>
      </x:c>
      <x:c r="K1668" s="18" t="n">
        <x:v>141.27</x:v>
      </x:c>
      <x:c r="L1668" s="12" t="str">
        <x:v>FOR-SIM-044</x:v>
      </x:c>
      <x:c r="M1668" s="12" t="str">
        <x:v>SER-SIM-0126</x:v>
      </x:c>
      <x:c r="N1668" t="str">
        <x:v>DOC-SIM-00556-2</x:v>
      </x:c>
      <x:c r="O1668" s="16" t="str">
        <x:v>SINTETICO</x:v>
      </x:c>
    </x:row>
    <x:row r="1669" ht="28" customHeight="1">
      <x:c r="A1669" s="12" t="str">
        <x:v>MOV-SIM-01668</x:v>
      </x:c>
      <x:c r="B1669" s="20" t="n">
        <x:v>46275</x:v>
      </x:c>
      <x:c r="C1669" s="12" t="str">
        <x:v>MTR-SIM-00556</x:v>
      </x:c>
      <x:c r="D1669" s="12" t="str">
        <x:v>ALM-SIM-004</x:v>
      </x:c>
      <x:c r="E1669" t="str">
        <x:v>LOTE-SIM-00556</x:v>
      </x:c>
      <x:c r="F1669" t="str">
        <x:v>Saída</x:v>
      </x:c>
      <x:c r="G1669" s="24" t="n">
        <x:v>102</x:v>
      </x:c>
      <x:c r="H1669" t="str">
        <x:v>COMP</x:v>
      </x:c>
      <x:c r="I1669" t="n">
        <x:v>-102</x:v>
      </x:c>
      <x:c r="J1669" s="18" t="n">
        <x:v>2.77</x:v>
      </x:c>
      <x:c r="K1669" s="18" t="n">
        <x:v>282.54</x:v>
      </x:c>
      <x:c r="L1669" s="12"/>
      <x:c r="M1669" s="12" t="str">
        <x:v>SER-SIM-0126</x:v>
      </x:c>
      <x:c r="N1669" t="str">
        <x:v>DOC-SIM-00556-3</x:v>
      </x:c>
      <x:c r="O1669" s="16" t="str">
        <x:v>SINTETICO</x:v>
      </x:c>
    </x:row>
    <x:row r="1670" ht="28" customHeight="1">
      <x:c r="A1670" s="12" t="str">
        <x:v>MOV-SIM-01669</x:v>
      </x:c>
      <x:c r="B1670" s="20" t="n">
        <x:v>46204</x:v>
      </x:c>
      <x:c r="C1670" s="12" t="str">
        <x:v>MTR-SIM-00557</x:v>
      </x:c>
      <x:c r="D1670" s="12" t="str">
        <x:v>ALM-SIM-004</x:v>
      </x:c>
      <x:c r="E1670" t="str">
        <x:v>LOTE-SIM-00557</x:v>
      </x:c>
      <x:c r="F1670" t="str">
        <x:v>Saldo inicial</x:v>
      </x:c>
      <x:c r="G1670" s="24" t="n">
        <x:v>99</x:v>
      </x:c>
      <x:c r="H1670" t="str">
        <x:v>COMP</x:v>
      </x:c>
      <x:c r="I1670" t="n">
        <x:v>99</x:v>
      </x:c>
      <x:c r="J1670" s="18" t="n">
        <x:v>1.64</x:v>
      </x:c>
      <x:c r="K1670" s="18" t="n">
        <x:v>162.36</x:v>
      </x:c>
      <x:c r="L1670" s="12"/>
      <x:c r="M1670" s="12" t="str">
        <x:v>SER-SIM-0126</x:v>
      </x:c>
      <x:c r="N1670" t="str">
        <x:v>DOC-SIM-00557-1</x:v>
      </x:c>
      <x:c r="O1670" s="16" t="str">
        <x:v>SINTETICO</x:v>
      </x:c>
    </x:row>
    <x:row r="1671" ht="28" customHeight="1">
      <x:c r="A1671" s="12" t="str">
        <x:v>MOV-SIM-01670</x:v>
      </x:c>
      <x:c r="B1671" s="20" t="n">
        <x:v>46239</x:v>
      </x:c>
      <x:c r="C1671" s="12" t="str">
        <x:v>MTR-SIM-00557</x:v>
      </x:c>
      <x:c r="D1671" s="12" t="str">
        <x:v>ALM-SIM-004</x:v>
      </x:c>
      <x:c r="E1671" t="str">
        <x:v>LOTE-SIM-00557</x:v>
      </x:c>
      <x:c r="F1671" t="str">
        <x:v>Entrada</x:v>
      </x:c>
      <x:c r="G1671" s="24" t="n">
        <x:v>25</x:v>
      </x:c>
      <x:c r="H1671" t="str">
        <x:v>COMP</x:v>
      </x:c>
      <x:c r="I1671" t="n">
        <x:v>25</x:v>
      </x:c>
      <x:c r="J1671" s="18" t="n">
        <x:v>1.64</x:v>
      </x:c>
      <x:c r="K1671" s="18" t="n">
        <x:v>41</x:v>
      </x:c>
      <x:c r="L1671" s="12" t="str">
        <x:v>FOR-SIM-054</x:v>
      </x:c>
      <x:c r="M1671" s="12" t="str">
        <x:v>SER-SIM-0126</x:v>
      </x:c>
      <x:c r="N1671" t="str">
        <x:v>DOC-SIM-00557-2</x:v>
      </x:c>
      <x:c r="O1671" s="16" t="str">
        <x:v>SINTETICO</x:v>
      </x:c>
    </x:row>
    <x:row r="1672" ht="28" customHeight="1">
      <x:c r="A1672" s="12" t="str">
        <x:v>MOV-SIM-01671</x:v>
      </x:c>
      <x:c r="B1672" s="20" t="n">
        <x:v>46275</x:v>
      </x:c>
      <x:c r="C1672" s="12" t="str">
        <x:v>MTR-SIM-00557</x:v>
      </x:c>
      <x:c r="D1672" s="12" t="str">
        <x:v>ALM-SIM-004</x:v>
      </x:c>
      <x:c r="E1672" t="str">
        <x:v>LOTE-SIM-00557</x:v>
      </x:c>
      <x:c r="F1672" t="str">
        <x:v>Saída</x:v>
      </x:c>
      <x:c r="G1672" s="24" t="n">
        <x:v>50</x:v>
      </x:c>
      <x:c r="H1672" t="str">
        <x:v>COMP</x:v>
      </x:c>
      <x:c r="I1672" t="n">
        <x:v>-50</x:v>
      </x:c>
      <x:c r="J1672" s="18" t="n">
        <x:v>1.64</x:v>
      </x:c>
      <x:c r="K1672" s="18" t="n">
        <x:v>82</x:v>
      </x:c>
      <x:c r="L1672" s="12"/>
      <x:c r="M1672" s="12" t="str">
        <x:v>SER-SIM-0126</x:v>
      </x:c>
      <x:c r="N1672" t="str">
        <x:v>DOC-SIM-00557-3</x:v>
      </x:c>
      <x:c r="O1672" s="16" t="str">
        <x:v>SINTETICO</x:v>
      </x:c>
    </x:row>
    <x:row r="1673" ht="28" customHeight="1">
      <x:c r="A1673" s="12" t="str">
        <x:v>MOV-SIM-01672</x:v>
      </x:c>
      <x:c r="B1673" s="20" t="n">
        <x:v>46204</x:v>
      </x:c>
      <x:c r="C1673" s="12" t="str">
        <x:v>MTR-SIM-00558</x:v>
      </x:c>
      <x:c r="D1673" s="12" t="str">
        <x:v>ALM-SIM-004</x:v>
      </x:c>
      <x:c r="E1673" t="str">
        <x:v>LOTE-SIM-00558</x:v>
      </x:c>
      <x:c r="F1673" t="str">
        <x:v>Saldo inicial</x:v>
      </x:c>
      <x:c r="G1673" s="24" t="n">
        <x:v>69</x:v>
      </x:c>
      <x:c r="H1673" t="str">
        <x:v>COMP</x:v>
      </x:c>
      <x:c r="I1673" t="n">
        <x:v>69</x:v>
      </x:c>
      <x:c r="J1673" s="18" t="n">
        <x:v>2.64</x:v>
      </x:c>
      <x:c r="K1673" s="18" t="n">
        <x:v>182.16</x:v>
      </x:c>
      <x:c r="L1673" s="12"/>
      <x:c r="M1673" s="12" t="str">
        <x:v>SER-SIM-0126</x:v>
      </x:c>
      <x:c r="N1673" t="str">
        <x:v>DOC-SIM-00558-1</x:v>
      </x:c>
      <x:c r="O1673" s="16" t="str">
        <x:v>SINTETICO</x:v>
      </x:c>
    </x:row>
    <x:row r="1674" ht="28" customHeight="1">
      <x:c r="A1674" s="12" t="str">
        <x:v>MOV-SIM-01673</x:v>
      </x:c>
      <x:c r="B1674" s="20" t="n">
        <x:v>46239</x:v>
      </x:c>
      <x:c r="C1674" s="12" t="str">
        <x:v>MTR-SIM-00558</x:v>
      </x:c>
      <x:c r="D1674" s="12" t="str">
        <x:v>ALM-SIM-004</x:v>
      </x:c>
      <x:c r="E1674" t="str">
        <x:v>LOTE-SIM-00558</x:v>
      </x:c>
      <x:c r="F1674" t="str">
        <x:v>Entrada</x:v>
      </x:c>
      <x:c r="G1674" s="24" t="n">
        <x:v>69</x:v>
      </x:c>
      <x:c r="H1674" t="str">
        <x:v>COMP</x:v>
      </x:c>
      <x:c r="I1674" t="n">
        <x:v>69</x:v>
      </x:c>
      <x:c r="J1674" s="18" t="n">
        <x:v>2.64</x:v>
      </x:c>
      <x:c r="K1674" s="18" t="n">
        <x:v>182.16</x:v>
      </x:c>
      <x:c r="L1674" s="12" t="str">
        <x:v>FOR-SIM-064</x:v>
      </x:c>
      <x:c r="M1674" s="12" t="str">
        <x:v>SER-SIM-0126</x:v>
      </x:c>
      <x:c r="N1674" t="str">
        <x:v>DOC-SIM-00558-2</x:v>
      </x:c>
      <x:c r="O1674" s="16" t="str">
        <x:v>SINTETICO</x:v>
      </x:c>
    </x:row>
    <x:row r="1675" ht="28" customHeight="1">
      <x:c r="A1675" s="12" t="str">
        <x:v>MOV-SIM-01674</x:v>
      </x:c>
      <x:c r="B1675" s="20" t="n">
        <x:v>46275</x:v>
      </x:c>
      <x:c r="C1675" s="12" t="str">
        <x:v>MTR-SIM-00558</x:v>
      </x:c>
      <x:c r="D1675" s="12" t="str">
        <x:v>ALM-SIM-004</x:v>
      </x:c>
      <x:c r="E1675" t="str">
        <x:v>LOTE-SIM-00558</x:v>
      </x:c>
      <x:c r="F1675" t="str">
        <x:v>Saída</x:v>
      </x:c>
      <x:c r="G1675" s="24" t="n">
        <x:v>138</x:v>
      </x:c>
      <x:c r="H1675" t="str">
        <x:v>COMP</x:v>
      </x:c>
      <x:c r="I1675" t="n">
        <x:v>-138</x:v>
      </x:c>
      <x:c r="J1675" s="18" t="n">
        <x:v>2.64</x:v>
      </x:c>
      <x:c r="K1675" s="18" t="n">
        <x:v>364.32</x:v>
      </x:c>
      <x:c r="L1675" s="12"/>
      <x:c r="M1675" s="12" t="str">
        <x:v>SER-SIM-0126</x:v>
      </x:c>
      <x:c r="N1675" t="str">
        <x:v>DOC-SIM-00558-3</x:v>
      </x:c>
      <x:c r="O1675" s="16" t="str">
        <x:v>SINTETICO</x:v>
      </x:c>
    </x:row>
    <x:row r="1676" ht="28" customHeight="1">
      <x:c r="A1676" s="12" t="str">
        <x:v>MOV-SIM-01675</x:v>
      </x:c>
      <x:c r="B1676" s="20" t="n">
        <x:v>46204</x:v>
      </x:c>
      <x:c r="C1676" s="12" t="str">
        <x:v>MTR-SIM-00559</x:v>
      </x:c>
      <x:c r="D1676" s="12" t="str">
        <x:v>ALM-SIM-004</x:v>
      </x:c>
      <x:c r="E1676" t="str">
        <x:v>LOTE-SIM-00559</x:v>
      </x:c>
      <x:c r="F1676" t="str">
        <x:v>Saldo inicial</x:v>
      </x:c>
      <x:c r="G1676" s="24" t="n">
        <x:v>275</x:v>
      </x:c>
      <x:c r="H1676" t="str">
        <x:v>COMP</x:v>
      </x:c>
      <x:c r="I1676" t="n">
        <x:v>275</x:v>
      </x:c>
      <x:c r="J1676" s="18" t="n">
        <x:v>0.39</x:v>
      </x:c>
      <x:c r="K1676" s="18" t="n">
        <x:v>107.25</x:v>
      </x:c>
      <x:c r="L1676" s="12"/>
      <x:c r="M1676" s="12" t="str">
        <x:v>SER-SIM-0126</x:v>
      </x:c>
      <x:c r="N1676" t="str">
        <x:v>DOC-SIM-00559-1</x:v>
      </x:c>
      <x:c r="O1676" s="16" t="str">
        <x:v>SINTETICO</x:v>
      </x:c>
    </x:row>
    <x:row r="1677" ht="28" customHeight="1">
      <x:c r="A1677" s="12" t="str">
        <x:v>MOV-SIM-01676</x:v>
      </x:c>
      <x:c r="B1677" s="20" t="n">
        <x:v>46239</x:v>
      </x:c>
      <x:c r="C1677" s="12" t="str">
        <x:v>MTR-SIM-00559</x:v>
      </x:c>
      <x:c r="D1677" s="12" t="str">
        <x:v>ALM-SIM-004</x:v>
      </x:c>
      <x:c r="E1677" t="str">
        <x:v>LOTE-SIM-00559</x:v>
      </x:c>
      <x:c r="F1677" t="str">
        <x:v>Entrada</x:v>
      </x:c>
      <x:c r="G1677" s="24" t="n">
        <x:v>30</x:v>
      </x:c>
      <x:c r="H1677" t="str">
        <x:v>COMP</x:v>
      </x:c>
      <x:c r="I1677" t="n">
        <x:v>30</x:v>
      </x:c>
      <x:c r="J1677" s="18" t="n">
        <x:v>0.39</x:v>
      </x:c>
      <x:c r="K1677" s="18" t="n">
        <x:v>11.7</x:v>
      </x:c>
      <x:c r="L1677" s="12" t="str">
        <x:v>FOR-SIM-074</x:v>
      </x:c>
      <x:c r="M1677" s="12" t="str">
        <x:v>SER-SIM-0126</x:v>
      </x:c>
      <x:c r="N1677" t="str">
        <x:v>DOC-SIM-00559-2</x:v>
      </x:c>
      <x:c r="O1677" s="16" t="str">
        <x:v>SINTETICO</x:v>
      </x:c>
    </x:row>
    <x:row r="1678" ht="28" customHeight="1">
      <x:c r="A1678" s="12" t="str">
        <x:v>MOV-SIM-01677</x:v>
      </x:c>
      <x:c r="B1678" s="20" t="n">
        <x:v>46275</x:v>
      </x:c>
      <x:c r="C1678" s="12" t="str">
        <x:v>MTR-SIM-00559</x:v>
      </x:c>
      <x:c r="D1678" s="12" t="str">
        <x:v>ALM-SIM-004</x:v>
      </x:c>
      <x:c r="E1678" t="str">
        <x:v>LOTE-SIM-00559</x:v>
      </x:c>
      <x:c r="F1678" t="str">
        <x:v>Saída</x:v>
      </x:c>
      <x:c r="G1678" s="24" t="n">
        <x:v>61</x:v>
      </x:c>
      <x:c r="H1678" t="str">
        <x:v>COMP</x:v>
      </x:c>
      <x:c r="I1678" t="n">
        <x:v>-61</x:v>
      </x:c>
      <x:c r="J1678" s="18" t="n">
        <x:v>0.39</x:v>
      </x:c>
      <x:c r="K1678" s="18" t="n">
        <x:v>23.79</x:v>
      </x:c>
      <x:c r="L1678" s="12"/>
      <x:c r="M1678" s="12" t="str">
        <x:v>SER-SIM-0126</x:v>
      </x:c>
      <x:c r="N1678" t="str">
        <x:v>DOC-SIM-00559-3</x:v>
      </x:c>
      <x:c r="O1678" s="16" t="str">
        <x:v>SINTETICO</x:v>
      </x:c>
    </x:row>
    <x:row r="1679" ht="28" customHeight="1">
      <x:c r="A1679" s="12" t="str">
        <x:v>MOV-SIM-01678</x:v>
      </x:c>
      <x:c r="B1679" s="20" t="n">
        <x:v>46204</x:v>
      </x:c>
      <x:c r="C1679" s="12" t="str">
        <x:v>MTR-SIM-00560</x:v>
      </x:c>
      <x:c r="D1679" s="12" t="str">
        <x:v>ALM-SIM-004</x:v>
      </x:c>
      <x:c r="E1679" t="str">
        <x:v>LOTE-SIM-00560</x:v>
      </x:c>
      <x:c r="F1679" t="str">
        <x:v>Saldo inicial</x:v>
      </x:c>
      <x:c r="G1679" s="24" t="n">
        <x:v>65</x:v>
      </x:c>
      <x:c r="H1679" t="str">
        <x:v>FR</x:v>
      </x:c>
      <x:c r="I1679" t="n">
        <x:v>65</x:v>
      </x:c>
      <x:c r="J1679" s="18" t="n">
        <x:v>25.04</x:v>
      </x:c>
      <x:c r="K1679" s="18" t="n">
        <x:v>1627.6</x:v>
      </x:c>
      <x:c r="L1679" s="12"/>
      <x:c r="M1679" s="12" t="str">
        <x:v>SER-SIM-0126</x:v>
      </x:c>
      <x:c r="N1679" t="str">
        <x:v>DOC-SIM-00560-1</x:v>
      </x:c>
      <x:c r="O1679" s="16" t="str">
        <x:v>SINTETICO</x:v>
      </x:c>
    </x:row>
    <x:row r="1680" ht="28" customHeight="1">
      <x:c r="A1680" s="12" t="str">
        <x:v>MOV-SIM-01679</x:v>
      </x:c>
      <x:c r="B1680" s="20" t="n">
        <x:v>46239</x:v>
      </x:c>
      <x:c r="C1680" s="12" t="str">
        <x:v>MTR-SIM-00560</x:v>
      </x:c>
      <x:c r="D1680" s="12" t="str">
        <x:v>ALM-SIM-004</x:v>
      </x:c>
      <x:c r="E1680" t="str">
        <x:v>LOTE-SIM-00560</x:v>
      </x:c>
      <x:c r="F1680" t="str">
        <x:v>Entrada</x:v>
      </x:c>
      <x:c r="G1680" s="24" t="n">
        <x:v>65</x:v>
      </x:c>
      <x:c r="H1680" t="str">
        <x:v>FR</x:v>
      </x:c>
      <x:c r="I1680" t="n">
        <x:v>65</x:v>
      </x:c>
      <x:c r="J1680" s="18" t="n">
        <x:v>25.04</x:v>
      </x:c>
      <x:c r="K1680" s="18" t="n">
        <x:v>1627.6</x:v>
      </x:c>
      <x:c r="L1680" s="12" t="str">
        <x:v>FOR-SIM-084</x:v>
      </x:c>
      <x:c r="M1680" s="12" t="str">
        <x:v>SER-SIM-0126</x:v>
      </x:c>
      <x:c r="N1680" t="str">
        <x:v>DOC-SIM-00560-2</x:v>
      </x:c>
      <x:c r="O1680" s="16" t="str">
        <x:v>SINTETICO</x:v>
      </x:c>
    </x:row>
    <x:row r="1681" ht="28" customHeight="1">
      <x:c r="A1681" s="12" t="str">
        <x:v>MOV-SIM-01680</x:v>
      </x:c>
      <x:c r="B1681" s="20" t="n">
        <x:v>46275</x:v>
      </x:c>
      <x:c r="C1681" s="12" t="str">
        <x:v>MTR-SIM-00560</x:v>
      </x:c>
      <x:c r="D1681" s="12" t="str">
        <x:v>ALM-SIM-004</x:v>
      </x:c>
      <x:c r="E1681" t="str">
        <x:v>LOTE-SIM-00560</x:v>
      </x:c>
      <x:c r="F1681" t="str">
        <x:v>Saída</x:v>
      </x:c>
      <x:c r="G1681" s="24" t="n">
        <x:v>130</x:v>
      </x:c>
      <x:c r="H1681" t="str">
        <x:v>FR</x:v>
      </x:c>
      <x:c r="I1681" t="n">
        <x:v>-130</x:v>
      </x:c>
      <x:c r="J1681" s="18" t="n">
        <x:v>25.04</x:v>
      </x:c>
      <x:c r="K1681" s="18" t="n">
        <x:v>3255.2</x:v>
      </x:c>
      <x:c r="L1681" s="12"/>
      <x:c r="M1681" s="12" t="str">
        <x:v>SER-SIM-0126</x:v>
      </x:c>
      <x:c r="N1681" t="str">
        <x:v>DOC-SIM-00560-3</x:v>
      </x:c>
      <x:c r="O1681" s="16" t="str">
        <x:v>SINTETICO</x:v>
      </x:c>
    </x:row>
    <x:row r="1682" ht="28" customHeight="1">
      <x:c r="A1682" s="12" t="str">
        <x:v>MOV-SIM-01681</x:v>
      </x:c>
      <x:c r="B1682" s="20" t="n">
        <x:v>46204</x:v>
      </x:c>
      <x:c r="C1682" s="12" t="str">
        <x:v>MTR-SIM-00561</x:v>
      </x:c>
      <x:c r="D1682" s="12" t="str">
        <x:v>ALM-SIM-004</x:v>
      </x:c>
      <x:c r="E1682" t="str">
        <x:v>LOTE-SIM-00561</x:v>
      </x:c>
      <x:c r="F1682" t="str">
        <x:v>Saldo inicial</x:v>
      </x:c>
      <x:c r="G1682" s="24" t="n">
        <x:v>183</x:v>
      </x:c>
      <x:c r="H1682" t="str">
        <x:v>TUBO</x:v>
      </x:c>
      <x:c r="I1682" t="n">
        <x:v>183</x:v>
      </x:c>
      <x:c r="J1682" s="18" t="n">
        <x:v>6.51</x:v>
      </x:c>
      <x:c r="K1682" s="18" t="n">
        <x:v>1191.33</x:v>
      </x:c>
      <x:c r="L1682" s="12"/>
      <x:c r="M1682" s="12" t="str">
        <x:v>SER-SIM-0126</x:v>
      </x:c>
      <x:c r="N1682" t="str">
        <x:v>DOC-SIM-00561-1</x:v>
      </x:c>
      <x:c r="O1682" s="16" t="str">
        <x:v>SINTETICO</x:v>
      </x:c>
    </x:row>
    <x:row r="1683" ht="28" customHeight="1">
      <x:c r="A1683" s="12" t="str">
        <x:v>MOV-SIM-01682</x:v>
      </x:c>
      <x:c r="B1683" s="20" t="n">
        <x:v>46239</x:v>
      </x:c>
      <x:c r="C1683" s="12" t="str">
        <x:v>MTR-SIM-00561</x:v>
      </x:c>
      <x:c r="D1683" s="12" t="str">
        <x:v>ALM-SIM-004</x:v>
      </x:c>
      <x:c r="E1683" t="str">
        <x:v>LOTE-SIM-00561</x:v>
      </x:c>
      <x:c r="F1683" t="str">
        <x:v>Entrada</x:v>
      </x:c>
      <x:c r="G1683" s="24" t="n">
        <x:v>10</x:v>
      </x:c>
      <x:c r="H1683" t="str">
        <x:v>TUBO</x:v>
      </x:c>
      <x:c r="I1683" t="n">
        <x:v>10</x:v>
      </x:c>
      <x:c r="J1683" s="18" t="n">
        <x:v>6.51</x:v>
      </x:c>
      <x:c r="K1683" s="18" t="n">
        <x:v>65.1</x:v>
      </x:c>
      <x:c r="L1683" s="12" t="str">
        <x:v>FOR-SIM-094</x:v>
      </x:c>
      <x:c r="M1683" s="12" t="str">
        <x:v>SER-SIM-0126</x:v>
      </x:c>
      <x:c r="N1683" t="str">
        <x:v>DOC-SIM-00561-2</x:v>
      </x:c>
      <x:c r="O1683" s="16" t="str">
        <x:v>SINTETICO</x:v>
      </x:c>
    </x:row>
    <x:row r="1684" ht="28" customHeight="1">
      <x:c r="A1684" s="12" t="str">
        <x:v>MOV-SIM-01683</x:v>
      </x:c>
      <x:c r="B1684" s="20" t="n">
        <x:v>46275</x:v>
      </x:c>
      <x:c r="C1684" s="12" t="str">
        <x:v>MTR-SIM-00561</x:v>
      </x:c>
      <x:c r="D1684" s="12" t="str">
        <x:v>ALM-SIM-004</x:v>
      </x:c>
      <x:c r="E1684" t="str">
        <x:v>LOTE-SIM-00561</x:v>
      </x:c>
      <x:c r="F1684" t="str">
        <x:v>Saída</x:v>
      </x:c>
      <x:c r="G1684" s="24" t="n">
        <x:v>21</x:v>
      </x:c>
      <x:c r="H1684" t="str">
        <x:v>TUBO</x:v>
      </x:c>
      <x:c r="I1684" t="n">
        <x:v>-21</x:v>
      </x:c>
      <x:c r="J1684" s="18" t="n">
        <x:v>6.51</x:v>
      </x:c>
      <x:c r="K1684" s="18" t="n">
        <x:v>136.71</x:v>
      </x:c>
      <x:c r="L1684" s="12"/>
      <x:c r="M1684" s="12" t="str">
        <x:v>SER-SIM-0126</x:v>
      </x:c>
      <x:c r="N1684" t="str">
        <x:v>DOC-SIM-00561-3</x:v>
      </x:c>
      <x:c r="O1684" s="16" t="str">
        <x:v>SINTETICO</x:v>
      </x:c>
    </x:row>
    <x:row r="1685" ht="28" customHeight="1">
      <x:c r="A1685" s="12" t="str">
        <x:v>MOV-SIM-01684</x:v>
      </x:c>
      <x:c r="B1685" s="20" t="n">
        <x:v>46204</x:v>
      </x:c>
      <x:c r="C1685" s="12" t="str">
        <x:v>MTR-SIM-00562</x:v>
      </x:c>
      <x:c r="D1685" s="12" t="str">
        <x:v>ALM-SIM-004</x:v>
      </x:c>
      <x:c r="E1685" t="str">
        <x:v>LOTE-SIM-00562</x:v>
      </x:c>
      <x:c r="F1685" t="str">
        <x:v>Saldo inicial</x:v>
      </x:c>
      <x:c r="G1685" s="24" t="n">
        <x:v>457</x:v>
      </x:c>
      <x:c r="H1685" t="str">
        <x:v>COMP</x:v>
      </x:c>
      <x:c r="I1685" t="n">
        <x:v>457</x:v>
      </x:c>
      <x:c r="J1685" s="18" t="n">
        <x:v>0.2</x:v>
      </x:c>
      <x:c r="K1685" s="18" t="n">
        <x:v>91.4</x:v>
      </x:c>
      <x:c r="L1685" s="12"/>
      <x:c r="M1685" s="12" t="str">
        <x:v>SER-SIM-0126</x:v>
      </x:c>
      <x:c r="N1685" t="str">
        <x:v>DOC-SIM-00562-1</x:v>
      </x:c>
      <x:c r="O1685" s="16" t="str">
        <x:v>SINTETICO</x:v>
      </x:c>
    </x:row>
    <x:row r="1686" ht="28" customHeight="1">
      <x:c r="A1686" s="12" t="str">
        <x:v>MOV-SIM-01685</x:v>
      </x:c>
      <x:c r="B1686" s="20" t="n">
        <x:v>46239</x:v>
      </x:c>
      <x:c r="C1686" s="12" t="str">
        <x:v>MTR-SIM-00562</x:v>
      </x:c>
      <x:c r="D1686" s="12" t="str">
        <x:v>ALM-SIM-004</x:v>
      </x:c>
      <x:c r="E1686" t="str">
        <x:v>LOTE-SIM-00562</x:v>
      </x:c>
      <x:c r="F1686" t="str">
        <x:v>Entrada</x:v>
      </x:c>
      <x:c r="G1686" s="24" t="n">
        <x:v>26</x:v>
      </x:c>
      <x:c r="H1686" t="str">
        <x:v>COMP</x:v>
      </x:c>
      <x:c r="I1686" t="n">
        <x:v>26</x:v>
      </x:c>
      <x:c r="J1686" s="18" t="n">
        <x:v>0.2</x:v>
      </x:c>
      <x:c r="K1686" s="18" t="n">
        <x:v>5.2</x:v>
      </x:c>
      <x:c r="L1686" s="12" t="str">
        <x:v>FOR-SIM-004</x:v>
      </x:c>
      <x:c r="M1686" s="12" t="str">
        <x:v>SER-SIM-0126</x:v>
      </x:c>
      <x:c r="N1686" t="str">
        <x:v>DOC-SIM-00562-2</x:v>
      </x:c>
      <x:c r="O1686" s="16" t="str">
        <x:v>SINTETICO</x:v>
      </x:c>
    </x:row>
    <x:row r="1687" ht="28" customHeight="1">
      <x:c r="A1687" s="12" t="str">
        <x:v>MOV-SIM-01686</x:v>
      </x:c>
      <x:c r="B1687" s="20" t="n">
        <x:v>46275</x:v>
      </x:c>
      <x:c r="C1687" s="12" t="str">
        <x:v>MTR-SIM-00562</x:v>
      </x:c>
      <x:c r="D1687" s="12" t="str">
        <x:v>ALM-SIM-004</x:v>
      </x:c>
      <x:c r="E1687" t="str">
        <x:v>LOTE-SIM-00562</x:v>
      </x:c>
      <x:c r="F1687" t="str">
        <x:v>Saída</x:v>
      </x:c>
      <x:c r="G1687" s="24" t="n">
        <x:v>52</x:v>
      </x:c>
      <x:c r="H1687" t="str">
        <x:v>COMP</x:v>
      </x:c>
      <x:c r="I1687" t="n">
        <x:v>-52</x:v>
      </x:c>
      <x:c r="J1687" s="18" t="n">
        <x:v>0.2</x:v>
      </x:c>
      <x:c r="K1687" s="18" t="n">
        <x:v>10.4</x:v>
      </x:c>
      <x:c r="L1687" s="12"/>
      <x:c r="M1687" s="12" t="str">
        <x:v>SER-SIM-0126</x:v>
      </x:c>
      <x:c r="N1687" t="str">
        <x:v>DOC-SIM-00562-3</x:v>
      </x:c>
      <x:c r="O1687" s="16" t="str">
        <x:v>SINTETICO</x:v>
      </x:c>
    </x:row>
    <x:row r="1688" ht="28" customHeight="1">
      <x:c r="A1688" s="12" t="str">
        <x:v>MOV-SIM-01687</x:v>
      </x:c>
      <x:c r="B1688" s="20" t="n">
        <x:v>46204</x:v>
      </x:c>
      <x:c r="C1688" s="12" t="str">
        <x:v>MTR-SIM-00563</x:v>
      </x:c>
      <x:c r="D1688" s="12" t="str">
        <x:v>ALM-SIM-004</x:v>
      </x:c>
      <x:c r="E1688" t="str">
        <x:v>LOTE-SIM-00563</x:v>
      </x:c>
      <x:c r="F1688" t="str">
        <x:v>Saldo inicial</x:v>
      </x:c>
      <x:c r="G1688" s="24" t="n">
        <x:v>63</x:v>
      </x:c>
      <x:c r="H1688" t="str">
        <x:v>COMP</x:v>
      </x:c>
      <x:c r="I1688" t="n">
        <x:v>63</x:v>
      </x:c>
      <x:c r="J1688" s="18" t="n">
        <x:v>4.3</x:v>
      </x:c>
      <x:c r="K1688" s="18" t="n">
        <x:v>270.9</x:v>
      </x:c>
      <x:c r="L1688" s="12"/>
      <x:c r="M1688" s="12" t="str">
        <x:v>SER-SIM-0126</x:v>
      </x:c>
      <x:c r="N1688" t="str">
        <x:v>DOC-SIM-00563-1</x:v>
      </x:c>
      <x:c r="O1688" s="16" t="str">
        <x:v>SINTETICO</x:v>
      </x:c>
    </x:row>
    <x:row r="1689" ht="28" customHeight="1">
      <x:c r="A1689" s="12" t="str">
        <x:v>MOV-SIM-01688</x:v>
      </x:c>
      <x:c r="B1689" s="20" t="n">
        <x:v>46239</x:v>
      </x:c>
      <x:c r="C1689" s="12" t="str">
        <x:v>MTR-SIM-00563</x:v>
      </x:c>
      <x:c r="D1689" s="12" t="str">
        <x:v>ALM-SIM-004</x:v>
      </x:c>
      <x:c r="E1689" t="str">
        <x:v>LOTE-SIM-00563</x:v>
      </x:c>
      <x:c r="F1689" t="str">
        <x:v>Entrada</x:v>
      </x:c>
      <x:c r="G1689" s="24" t="n">
        <x:v>63</x:v>
      </x:c>
      <x:c r="H1689" t="str">
        <x:v>COMP</x:v>
      </x:c>
      <x:c r="I1689" t="n">
        <x:v>63</x:v>
      </x:c>
      <x:c r="J1689" s="18" t="n">
        <x:v>4.3</x:v>
      </x:c>
      <x:c r="K1689" s="18" t="n">
        <x:v>270.9</x:v>
      </x:c>
      <x:c r="L1689" s="12" t="str">
        <x:v>FOR-SIM-014</x:v>
      </x:c>
      <x:c r="M1689" s="12" t="str">
        <x:v>SER-SIM-0126</x:v>
      </x:c>
      <x:c r="N1689" t="str">
        <x:v>DOC-SIM-00563-2</x:v>
      </x:c>
      <x:c r="O1689" s="16" t="str">
        <x:v>SINTETICO</x:v>
      </x:c>
    </x:row>
    <x:row r="1690" ht="28" customHeight="1">
      <x:c r="A1690" s="12" t="str">
        <x:v>MOV-SIM-01689</x:v>
      </x:c>
      <x:c r="B1690" s="20" t="n">
        <x:v>46275</x:v>
      </x:c>
      <x:c r="C1690" s="12" t="str">
        <x:v>MTR-SIM-00563</x:v>
      </x:c>
      <x:c r="D1690" s="12" t="str">
        <x:v>ALM-SIM-004</x:v>
      </x:c>
      <x:c r="E1690" t="str">
        <x:v>LOTE-SIM-00563</x:v>
      </x:c>
      <x:c r="F1690" t="str">
        <x:v>Saída</x:v>
      </x:c>
      <x:c r="G1690" s="24" t="n">
        <x:v>126</x:v>
      </x:c>
      <x:c r="H1690" t="str">
        <x:v>COMP</x:v>
      </x:c>
      <x:c r="I1690" t="n">
        <x:v>-126</x:v>
      </x:c>
      <x:c r="J1690" s="18" t="n">
        <x:v>4.3</x:v>
      </x:c>
      <x:c r="K1690" s="18" t="n">
        <x:v>541.8</x:v>
      </x:c>
      <x:c r="L1690" s="12"/>
      <x:c r="M1690" s="12" t="str">
        <x:v>SER-SIM-0126</x:v>
      </x:c>
      <x:c r="N1690" t="str">
        <x:v>DOC-SIM-00563-3</x:v>
      </x:c>
      <x:c r="O1690" s="16" t="str">
        <x:v>SINTETICO</x:v>
      </x:c>
    </x:row>
    <x:row r="1691" ht="28" customHeight="1">
      <x:c r="A1691" s="12" t="str">
        <x:v>MOV-SIM-01690</x:v>
      </x:c>
      <x:c r="B1691" s="20" t="n">
        <x:v>46204</x:v>
      </x:c>
      <x:c r="C1691" s="12" t="str">
        <x:v>MTR-SIM-00564</x:v>
      </x:c>
      <x:c r="D1691" s="12" t="str">
        <x:v>ALM-SIM-004</x:v>
      </x:c>
      <x:c r="E1691" t="str">
        <x:v>LOTE-SIM-00564</x:v>
      </x:c>
      <x:c r="F1691" t="str">
        <x:v>Saldo inicial</x:v>
      </x:c>
      <x:c r="G1691" s="24" t="n">
        <x:v>329</x:v>
      </x:c>
      <x:c r="H1691" t="str">
        <x:v>COMP</x:v>
      </x:c>
      <x:c r="I1691" t="n">
        <x:v>329</x:v>
      </x:c>
      <x:c r="J1691" s="18" t="n">
        <x:v>1.14</x:v>
      </x:c>
      <x:c r="K1691" s="18" t="n">
        <x:v>375.06</x:v>
      </x:c>
      <x:c r="L1691" s="12"/>
      <x:c r="M1691" s="12" t="str">
        <x:v>SER-SIM-0126</x:v>
      </x:c>
      <x:c r="N1691" t="str">
        <x:v>DOC-SIM-00564-1</x:v>
      </x:c>
      <x:c r="O1691" s="16" t="str">
        <x:v>SINTETICO</x:v>
      </x:c>
    </x:row>
    <x:row r="1692" ht="28" customHeight="1">
      <x:c r="A1692" s="12" t="str">
        <x:v>MOV-SIM-01691</x:v>
      </x:c>
      <x:c r="B1692" s="20" t="n">
        <x:v>46239</x:v>
      </x:c>
      <x:c r="C1692" s="12" t="str">
        <x:v>MTR-SIM-00564</x:v>
      </x:c>
      <x:c r="D1692" s="12" t="str">
        <x:v>ALM-SIM-004</x:v>
      </x:c>
      <x:c r="E1692" t="str">
        <x:v>LOTE-SIM-00564</x:v>
      </x:c>
      <x:c r="F1692" t="str">
        <x:v>Entrada</x:v>
      </x:c>
      <x:c r="G1692" s="24" t="n">
        <x:v>10</x:v>
      </x:c>
      <x:c r="H1692" t="str">
        <x:v>COMP</x:v>
      </x:c>
      <x:c r="I1692" t="n">
        <x:v>10</x:v>
      </x:c>
      <x:c r="J1692" s="18" t="n">
        <x:v>1.14</x:v>
      </x:c>
      <x:c r="K1692" s="18" t="n">
        <x:v>11.4</x:v>
      </x:c>
      <x:c r="L1692" s="12" t="str">
        <x:v>FOR-SIM-024</x:v>
      </x:c>
      <x:c r="M1692" s="12" t="str">
        <x:v>SER-SIM-0126</x:v>
      </x:c>
      <x:c r="N1692" t="str">
        <x:v>DOC-SIM-00564-2</x:v>
      </x:c>
      <x:c r="O1692" s="16" t="str">
        <x:v>SINTETICO</x:v>
      </x:c>
    </x:row>
    <x:row r="1693" ht="28" customHeight="1">
      <x:c r="A1693" s="12" t="str">
        <x:v>MOV-SIM-01692</x:v>
      </x:c>
      <x:c r="B1693" s="20" t="n">
        <x:v>46275</x:v>
      </x:c>
      <x:c r="C1693" s="12" t="str">
        <x:v>MTR-SIM-00564</x:v>
      </x:c>
      <x:c r="D1693" s="12" t="str">
        <x:v>ALM-SIM-004</x:v>
      </x:c>
      <x:c r="E1693" t="str">
        <x:v>LOTE-SIM-00564</x:v>
      </x:c>
      <x:c r="F1693" t="str">
        <x:v>Saída</x:v>
      </x:c>
      <x:c r="G1693" s="24" t="n">
        <x:v>21</x:v>
      </x:c>
      <x:c r="H1693" t="str">
        <x:v>COMP</x:v>
      </x:c>
      <x:c r="I1693" t="n">
        <x:v>-21</x:v>
      </x:c>
      <x:c r="J1693" s="18" t="n">
        <x:v>1.14</x:v>
      </x:c>
      <x:c r="K1693" s="18" t="n">
        <x:v>23.94</x:v>
      </x:c>
      <x:c r="L1693" s="12"/>
      <x:c r="M1693" s="12" t="str">
        <x:v>SER-SIM-0126</x:v>
      </x:c>
      <x:c r="N1693" t="str">
        <x:v>DOC-SIM-00564-3</x:v>
      </x:c>
      <x:c r="O1693" s="16" t="str">
        <x:v>SINTETICO</x:v>
      </x:c>
    </x:row>
    <x:row r="1694" ht="28" customHeight="1">
      <x:c r="A1694" s="12" t="str">
        <x:v>MOV-SIM-01693</x:v>
      </x:c>
      <x:c r="B1694" s="20" t="n">
        <x:v>46204</x:v>
      </x:c>
      <x:c r="C1694" s="12" t="str">
        <x:v>MTR-SIM-00565</x:v>
      </x:c>
      <x:c r="D1694" s="12" t="str">
        <x:v>ALM-SIM-004</x:v>
      </x:c>
      <x:c r="E1694" t="str">
        <x:v>LOTE-SIM-00565</x:v>
      </x:c>
      <x:c r="F1694" t="str">
        <x:v>Saldo inicial</x:v>
      </x:c>
      <x:c r="G1694" s="24" t="n">
        <x:v>59</x:v>
      </x:c>
      <x:c r="H1694" t="str">
        <x:v>FR</x:v>
      </x:c>
      <x:c r="I1694" t="n">
        <x:v>59</x:v>
      </x:c>
      <x:c r="J1694" s="18" t="n">
        <x:v>9.87</x:v>
      </x:c>
      <x:c r="K1694" s="18" t="n">
        <x:v>582.33</x:v>
      </x:c>
      <x:c r="L1694" s="12"/>
      <x:c r="M1694" s="12" t="str">
        <x:v>SER-SIM-0126</x:v>
      </x:c>
      <x:c r="N1694" t="str">
        <x:v>DOC-SIM-00565-1</x:v>
      </x:c>
      <x:c r="O1694" s="16" t="str">
        <x:v>SINTETICO</x:v>
      </x:c>
    </x:row>
    <x:row r="1695" ht="28" customHeight="1">
      <x:c r="A1695" s="12" t="str">
        <x:v>MOV-SIM-01694</x:v>
      </x:c>
      <x:c r="B1695" s="20" t="n">
        <x:v>46239</x:v>
      </x:c>
      <x:c r="C1695" s="12" t="str">
        <x:v>MTR-SIM-00565</x:v>
      </x:c>
      <x:c r="D1695" s="12" t="str">
        <x:v>ALM-SIM-004</x:v>
      </x:c>
      <x:c r="E1695" t="str">
        <x:v>LOTE-SIM-00565</x:v>
      </x:c>
      <x:c r="F1695" t="str">
        <x:v>Entrada</x:v>
      </x:c>
      <x:c r="G1695" s="24" t="n">
        <x:v>31</x:v>
      </x:c>
      <x:c r="H1695" t="str">
        <x:v>FR</x:v>
      </x:c>
      <x:c r="I1695" t="n">
        <x:v>31</x:v>
      </x:c>
      <x:c r="J1695" s="18" t="n">
        <x:v>9.87</x:v>
      </x:c>
      <x:c r="K1695" s="18" t="n">
        <x:v>305.97</x:v>
      </x:c>
      <x:c r="L1695" s="12" t="str">
        <x:v>FOR-SIM-034</x:v>
      </x:c>
      <x:c r="M1695" s="12" t="str">
        <x:v>SER-SIM-0126</x:v>
      </x:c>
      <x:c r="N1695" t="str">
        <x:v>DOC-SIM-00565-2</x:v>
      </x:c>
      <x:c r="O1695" s="16" t="str">
        <x:v>SINTETICO</x:v>
      </x:c>
    </x:row>
    <x:row r="1696" ht="28" customHeight="1">
      <x:c r="A1696" s="12" t="str">
        <x:v>MOV-SIM-01695</x:v>
      </x:c>
      <x:c r="B1696" s="20" t="n">
        <x:v>46275</x:v>
      </x:c>
      <x:c r="C1696" s="12" t="str">
        <x:v>MTR-SIM-00565</x:v>
      </x:c>
      <x:c r="D1696" s="12" t="str">
        <x:v>ALM-SIM-004</x:v>
      </x:c>
      <x:c r="E1696" t="str">
        <x:v>LOTE-SIM-00565</x:v>
      </x:c>
      <x:c r="F1696" t="str">
        <x:v>Saída</x:v>
      </x:c>
      <x:c r="G1696" s="24" t="n">
        <x:v>63</x:v>
      </x:c>
      <x:c r="H1696" t="str">
        <x:v>FR</x:v>
      </x:c>
      <x:c r="I1696" t="n">
        <x:v>-63</x:v>
      </x:c>
      <x:c r="J1696" s="18" t="n">
        <x:v>9.87</x:v>
      </x:c>
      <x:c r="K1696" s="18" t="n">
        <x:v>621.81</x:v>
      </x:c>
      <x:c r="L1696" s="12"/>
      <x:c r="M1696" s="12" t="str">
        <x:v>SER-SIM-0126</x:v>
      </x:c>
      <x:c r="N1696" t="str">
        <x:v>DOC-SIM-00565-3</x:v>
      </x:c>
      <x:c r="O1696" s="16" t="str">
        <x:v>SINTETICO</x:v>
      </x:c>
    </x:row>
    <x:row r="1697" ht="28" customHeight="1">
      <x:c r="A1697" s="12" t="str">
        <x:v>MOV-SIM-01696</x:v>
      </x:c>
      <x:c r="B1697" s="20" t="n">
        <x:v>46204</x:v>
      </x:c>
      <x:c r="C1697" s="12" t="str">
        <x:v>MTR-SIM-00566</x:v>
      </x:c>
      <x:c r="D1697" s="12" t="str">
        <x:v>ALM-SIM-004</x:v>
      </x:c>
      <x:c r="E1697" t="str">
        <x:v>LOTE-SIM-00566</x:v>
      </x:c>
      <x:c r="F1697" t="str">
        <x:v>Saldo inicial</x:v>
      </x:c>
      <x:c r="G1697" s="24" t="n">
        <x:v>42</x:v>
      </x:c>
      <x:c r="H1697" t="str">
        <x:v>TUBO</x:v>
      </x:c>
      <x:c r="I1697" t="n">
        <x:v>42</x:v>
      </x:c>
      <x:c r="J1697" s="18" t="n">
        <x:v>7.87</x:v>
      </x:c>
      <x:c r="K1697" s="18" t="n">
        <x:v>330.54</x:v>
      </x:c>
      <x:c r="L1697" s="12"/>
      <x:c r="M1697" s="12" t="str">
        <x:v>SER-SIM-0126</x:v>
      </x:c>
      <x:c r="N1697" t="str">
        <x:v>DOC-SIM-00566-1</x:v>
      </x:c>
      <x:c r="O1697" s="16" t="str">
        <x:v>SINTETICO</x:v>
      </x:c>
    </x:row>
    <x:row r="1698" ht="28" customHeight="1">
      <x:c r="A1698" s="12" t="str">
        <x:v>MOV-SIM-01697</x:v>
      </x:c>
      <x:c r="B1698" s="20" t="n">
        <x:v>46239</x:v>
      </x:c>
      <x:c r="C1698" s="12" t="str">
        <x:v>MTR-SIM-00566</x:v>
      </x:c>
      <x:c r="D1698" s="12" t="str">
        <x:v>ALM-SIM-004</x:v>
      </x:c>
      <x:c r="E1698" t="str">
        <x:v>LOTE-SIM-00566</x:v>
      </x:c>
      <x:c r="F1698" t="str">
        <x:v>Entrada</x:v>
      </x:c>
      <x:c r="G1698" s="24" t="n">
        <x:v>42</x:v>
      </x:c>
      <x:c r="H1698" t="str">
        <x:v>TUBO</x:v>
      </x:c>
      <x:c r="I1698" t="n">
        <x:v>42</x:v>
      </x:c>
      <x:c r="J1698" s="18" t="n">
        <x:v>7.87</x:v>
      </x:c>
      <x:c r="K1698" s="18" t="n">
        <x:v>330.54</x:v>
      </x:c>
      <x:c r="L1698" s="12" t="str">
        <x:v>FOR-SIM-044</x:v>
      </x:c>
      <x:c r="M1698" s="12" t="str">
        <x:v>SER-SIM-0126</x:v>
      </x:c>
      <x:c r="N1698" t="str">
        <x:v>DOC-SIM-00566-2</x:v>
      </x:c>
      <x:c r="O1698" s="16" t="str">
        <x:v>SINTETICO</x:v>
      </x:c>
    </x:row>
    <x:row r="1699" ht="28" customHeight="1">
      <x:c r="A1699" s="12" t="str">
        <x:v>MOV-SIM-01698</x:v>
      </x:c>
      <x:c r="B1699" s="20" t="n">
        <x:v>46275</x:v>
      </x:c>
      <x:c r="C1699" s="12" t="str">
        <x:v>MTR-SIM-00566</x:v>
      </x:c>
      <x:c r="D1699" s="12" t="str">
        <x:v>ALM-SIM-004</x:v>
      </x:c>
      <x:c r="E1699" t="str">
        <x:v>LOTE-SIM-00566</x:v>
      </x:c>
      <x:c r="F1699" t="str">
        <x:v>Saída</x:v>
      </x:c>
      <x:c r="G1699" s="24" t="n">
        <x:v>84</x:v>
      </x:c>
      <x:c r="H1699" t="str">
        <x:v>TUBO</x:v>
      </x:c>
      <x:c r="I1699" t="n">
        <x:v>-84</x:v>
      </x:c>
      <x:c r="J1699" s="18" t="n">
        <x:v>7.87</x:v>
      </x:c>
      <x:c r="K1699" s="18" t="n">
        <x:v>661.08</x:v>
      </x:c>
      <x:c r="L1699" s="12"/>
      <x:c r="M1699" s="12" t="str">
        <x:v>SER-SIM-0126</x:v>
      </x:c>
      <x:c r="N1699" t="str">
        <x:v>DOC-SIM-00566-3</x:v>
      </x:c>
      <x:c r="O1699" s="16" t="str">
        <x:v>SINTETICO</x:v>
      </x:c>
    </x:row>
    <x:row r="1700" ht="28" customHeight="1">
      <x:c r="A1700" s="12" t="str">
        <x:v>MOV-SIM-01699</x:v>
      </x:c>
      <x:c r="B1700" s="20" t="n">
        <x:v>46204</x:v>
      </x:c>
      <x:c r="C1700" s="12" t="str">
        <x:v>MTR-SIM-00567</x:v>
      </x:c>
      <x:c r="D1700" s="12" t="str">
        <x:v>ALM-SIM-004</x:v>
      </x:c>
      <x:c r="E1700" t="str">
        <x:v>LOTE-SIM-00567</x:v>
      </x:c>
      <x:c r="F1700" t="str">
        <x:v>Saldo inicial</x:v>
      </x:c>
      <x:c r="G1700" s="24" t="n">
        <x:v>102</x:v>
      </x:c>
      <x:c r="H1700" t="str">
        <x:v>FR</x:v>
      </x:c>
      <x:c r="I1700" t="n">
        <x:v>102</x:v>
      </x:c>
      <x:c r="J1700" s="18" t="n">
        <x:v>3.97</x:v>
      </x:c>
      <x:c r="K1700" s="18" t="n">
        <x:v>404.94</x:v>
      </x:c>
      <x:c r="L1700" s="12"/>
      <x:c r="M1700" s="12" t="str">
        <x:v>SER-SIM-0126</x:v>
      </x:c>
      <x:c r="N1700" t="str">
        <x:v>DOC-SIM-00567-1</x:v>
      </x:c>
      <x:c r="O1700" s="16" t="str">
        <x:v>SINTETICO</x:v>
      </x:c>
    </x:row>
    <x:row r="1701" ht="28" customHeight="1">
      <x:c r="A1701" s="12" t="str">
        <x:v>MOV-SIM-01700</x:v>
      </x:c>
      <x:c r="B1701" s="20" t="n">
        <x:v>46239</x:v>
      </x:c>
      <x:c r="C1701" s="12" t="str">
        <x:v>MTR-SIM-00567</x:v>
      </x:c>
      <x:c r="D1701" s="12" t="str">
        <x:v>ALM-SIM-004</x:v>
      </x:c>
      <x:c r="E1701" t="str">
        <x:v>LOTE-SIM-00567</x:v>
      </x:c>
      <x:c r="F1701" t="str">
        <x:v>Entrada</x:v>
      </x:c>
      <x:c r="G1701" s="24" t="n">
        <x:v>42</x:v>
      </x:c>
      <x:c r="H1701" t="str">
        <x:v>FR</x:v>
      </x:c>
      <x:c r="I1701" t="n">
        <x:v>42</x:v>
      </x:c>
      <x:c r="J1701" s="18" t="n">
        <x:v>3.97</x:v>
      </x:c>
      <x:c r="K1701" s="18" t="n">
        <x:v>166.74</x:v>
      </x:c>
      <x:c r="L1701" s="12" t="str">
        <x:v>FOR-SIM-054</x:v>
      </x:c>
      <x:c r="M1701" s="12" t="str">
        <x:v>SER-SIM-0126</x:v>
      </x:c>
      <x:c r="N1701" t="str">
        <x:v>DOC-SIM-00567-2</x:v>
      </x:c>
      <x:c r="O1701" s="16" t="str">
        <x:v>SINTETICO</x:v>
      </x:c>
    </x:row>
    <x:row r="1702" ht="28" customHeight="1">
      <x:c r="A1702" s="12" t="str">
        <x:v>MOV-SIM-01701</x:v>
      </x:c>
      <x:c r="B1702" s="20" t="n">
        <x:v>46275</x:v>
      </x:c>
      <x:c r="C1702" s="12" t="str">
        <x:v>MTR-SIM-00567</x:v>
      </x:c>
      <x:c r="D1702" s="12" t="str">
        <x:v>ALM-SIM-004</x:v>
      </x:c>
      <x:c r="E1702" t="str">
        <x:v>LOTE-SIM-00567</x:v>
      </x:c>
      <x:c r="F1702" t="str">
        <x:v>Saída</x:v>
      </x:c>
      <x:c r="G1702" s="24" t="n">
        <x:v>85</x:v>
      </x:c>
      <x:c r="H1702" t="str">
        <x:v>FR</x:v>
      </x:c>
      <x:c r="I1702" t="n">
        <x:v>-85</x:v>
      </x:c>
      <x:c r="J1702" s="18" t="n">
        <x:v>3.97</x:v>
      </x:c>
      <x:c r="K1702" s="18" t="n">
        <x:v>337.45</x:v>
      </x:c>
      <x:c r="L1702" s="12"/>
      <x:c r="M1702" s="12" t="str">
        <x:v>SER-SIM-0126</x:v>
      </x:c>
      <x:c r="N1702" t="str">
        <x:v>DOC-SIM-00567-3</x:v>
      </x:c>
      <x:c r="O1702" s="16" t="str">
        <x:v>SINTETICO</x:v>
      </x:c>
    </x:row>
    <x:row r="1703" ht="28" customHeight="1">
      <x:c r="A1703" s="12" t="str">
        <x:v>MOV-SIM-01702</x:v>
      </x:c>
      <x:c r="B1703" s="20" t="n">
        <x:v>46204</x:v>
      </x:c>
      <x:c r="C1703" s="12" t="str">
        <x:v>MTR-SIM-00568</x:v>
      </x:c>
      <x:c r="D1703" s="12" t="str">
        <x:v>ALM-SIM-004</x:v>
      </x:c>
      <x:c r="E1703" t="str">
        <x:v>LOTE-SIM-00568</x:v>
      </x:c>
      <x:c r="F1703" t="str">
        <x:v>Saldo inicial</x:v>
      </x:c>
      <x:c r="G1703" s="24" t="n">
        <x:v>48</x:v>
      </x:c>
      <x:c r="H1703" t="str">
        <x:v>FR</x:v>
      </x:c>
      <x:c r="I1703" t="n">
        <x:v>48</x:v>
      </x:c>
      <x:c r="J1703" s="18" t="n">
        <x:v>9.04</x:v>
      </x:c>
      <x:c r="K1703" s="18" t="n">
        <x:v>433.92</x:v>
      </x:c>
      <x:c r="L1703" s="12"/>
      <x:c r="M1703" s="12" t="str">
        <x:v>SER-SIM-0126</x:v>
      </x:c>
      <x:c r="N1703" t="str">
        <x:v>DOC-SIM-00568-1</x:v>
      </x:c>
      <x:c r="O1703" s="16" t="str">
        <x:v>SINTETICO</x:v>
      </x:c>
    </x:row>
    <x:row r="1704" ht="28" customHeight="1">
      <x:c r="A1704" s="12" t="str">
        <x:v>MOV-SIM-01703</x:v>
      </x:c>
      <x:c r="B1704" s="20" t="n">
        <x:v>46239</x:v>
      </x:c>
      <x:c r="C1704" s="12" t="str">
        <x:v>MTR-SIM-00568</x:v>
      </x:c>
      <x:c r="D1704" s="12" t="str">
        <x:v>ALM-SIM-004</x:v>
      </x:c>
      <x:c r="E1704" t="str">
        <x:v>LOTE-SIM-00568</x:v>
      </x:c>
      <x:c r="F1704" t="str">
        <x:v>Entrada</x:v>
      </x:c>
      <x:c r="G1704" s="24" t="n">
        <x:v>48</x:v>
      </x:c>
      <x:c r="H1704" t="str">
        <x:v>FR</x:v>
      </x:c>
      <x:c r="I1704" t="n">
        <x:v>48</x:v>
      </x:c>
      <x:c r="J1704" s="18" t="n">
        <x:v>9.04</x:v>
      </x:c>
      <x:c r="K1704" s="18" t="n">
        <x:v>433.92</x:v>
      </x:c>
      <x:c r="L1704" s="12" t="str">
        <x:v>FOR-SIM-064</x:v>
      </x:c>
      <x:c r="M1704" s="12" t="str">
        <x:v>SER-SIM-0126</x:v>
      </x:c>
      <x:c r="N1704" t="str">
        <x:v>DOC-SIM-00568-2</x:v>
      </x:c>
      <x:c r="O1704" s="16" t="str">
        <x:v>SINTETICO</x:v>
      </x:c>
    </x:row>
    <x:row r="1705" ht="28" customHeight="1">
      <x:c r="A1705" s="12" t="str">
        <x:v>MOV-SIM-01704</x:v>
      </x:c>
      <x:c r="B1705" s="20" t="n">
        <x:v>46275</x:v>
      </x:c>
      <x:c r="C1705" s="12" t="str">
        <x:v>MTR-SIM-00568</x:v>
      </x:c>
      <x:c r="D1705" s="12" t="str">
        <x:v>ALM-SIM-004</x:v>
      </x:c>
      <x:c r="E1705" t="str">
        <x:v>LOTE-SIM-00568</x:v>
      </x:c>
      <x:c r="F1705" t="str">
        <x:v>Saída</x:v>
      </x:c>
      <x:c r="G1705" s="24" t="n">
        <x:v>96</x:v>
      </x:c>
      <x:c r="H1705" t="str">
        <x:v>FR</x:v>
      </x:c>
      <x:c r="I1705" t="n">
        <x:v>-96</x:v>
      </x:c>
      <x:c r="J1705" s="18" t="n">
        <x:v>9.04</x:v>
      </x:c>
      <x:c r="K1705" s="18" t="n">
        <x:v>867.84</x:v>
      </x:c>
      <x:c r="L1705" s="12"/>
      <x:c r="M1705" s="12" t="str">
        <x:v>SER-SIM-0126</x:v>
      </x:c>
      <x:c r="N1705" t="str">
        <x:v>DOC-SIM-00568-3</x:v>
      </x:c>
      <x:c r="O1705" s="16" t="str">
        <x:v>SINTETICO</x:v>
      </x:c>
    </x:row>
    <x:row r="1706" ht="28" customHeight="1">
      <x:c r="A1706" s="12" t="str">
        <x:v>MOV-SIM-01705</x:v>
      </x:c>
      <x:c r="B1706" s="20" t="n">
        <x:v>46204</x:v>
      </x:c>
      <x:c r="C1706" s="12" t="str">
        <x:v>MTR-SIM-00569</x:v>
      </x:c>
      <x:c r="D1706" s="12" t="str">
        <x:v>ALM-SIM-004</x:v>
      </x:c>
      <x:c r="E1706" t="str">
        <x:v>LOTE-SIM-00569</x:v>
      </x:c>
      <x:c r="F1706" t="str">
        <x:v>Saldo inicial</x:v>
      </x:c>
      <x:c r="G1706" s="24" t="n">
        <x:v>173</x:v>
      </x:c>
      <x:c r="H1706" t="str">
        <x:v>CAPS</x:v>
      </x:c>
      <x:c r="I1706" t="n">
        <x:v>173</x:v>
      </x:c>
      <x:c r="J1706" s="18" t="n">
        <x:v>2.98</x:v>
      </x:c>
      <x:c r="K1706" s="18" t="n">
        <x:v>515.54</x:v>
      </x:c>
      <x:c r="L1706" s="12"/>
      <x:c r="M1706" s="12" t="str">
        <x:v>SER-SIM-0126</x:v>
      </x:c>
      <x:c r="N1706" t="str">
        <x:v>DOC-SIM-00569-1</x:v>
      </x:c>
      <x:c r="O1706" s="16" t="str">
        <x:v>SINTETICO</x:v>
      </x:c>
    </x:row>
    <x:row r="1707" ht="28" customHeight="1">
      <x:c r="A1707" s="12" t="str">
        <x:v>MOV-SIM-01706</x:v>
      </x:c>
      <x:c r="B1707" s="20" t="n">
        <x:v>46239</x:v>
      </x:c>
      <x:c r="C1707" s="12" t="str">
        <x:v>MTR-SIM-00569</x:v>
      </x:c>
      <x:c r="D1707" s="12" t="str">
        <x:v>ALM-SIM-004</x:v>
      </x:c>
      <x:c r="E1707" t="str">
        <x:v>LOTE-SIM-00569</x:v>
      </x:c>
      <x:c r="F1707" t="str">
        <x:v>Entrada</x:v>
      </x:c>
      <x:c r="G1707" s="24" t="n">
        <x:v>6</x:v>
      </x:c>
      <x:c r="H1707" t="str">
        <x:v>CAPS</x:v>
      </x:c>
      <x:c r="I1707" t="n">
        <x:v>6</x:v>
      </x:c>
      <x:c r="J1707" s="18" t="n">
        <x:v>2.98</x:v>
      </x:c>
      <x:c r="K1707" s="18" t="n">
        <x:v>17.88</x:v>
      </x:c>
      <x:c r="L1707" s="12" t="str">
        <x:v>FOR-SIM-074</x:v>
      </x:c>
      <x:c r="M1707" s="12" t="str">
        <x:v>SER-SIM-0126</x:v>
      </x:c>
      <x:c r="N1707" t="str">
        <x:v>DOC-SIM-00569-2</x:v>
      </x:c>
      <x:c r="O1707" s="16" t="str">
        <x:v>SINTETICO</x:v>
      </x:c>
    </x:row>
    <x:row r="1708" ht="28" customHeight="1">
      <x:c r="A1708" s="12" t="str">
        <x:v>MOV-SIM-01707</x:v>
      </x:c>
      <x:c r="B1708" s="20" t="n">
        <x:v>46275</x:v>
      </x:c>
      <x:c r="C1708" s="12" t="str">
        <x:v>MTR-SIM-00569</x:v>
      </x:c>
      <x:c r="D1708" s="12" t="str">
        <x:v>ALM-SIM-004</x:v>
      </x:c>
      <x:c r="E1708" t="str">
        <x:v>LOTE-SIM-00569</x:v>
      </x:c>
      <x:c r="F1708" t="str">
        <x:v>Saída</x:v>
      </x:c>
      <x:c r="G1708" s="24" t="n">
        <x:v>12</x:v>
      </x:c>
      <x:c r="H1708" t="str">
        <x:v>CAPS</x:v>
      </x:c>
      <x:c r="I1708" t="n">
        <x:v>-12</x:v>
      </x:c>
      <x:c r="J1708" s="18" t="n">
        <x:v>2.98</x:v>
      </x:c>
      <x:c r="K1708" s="18" t="n">
        <x:v>35.76</x:v>
      </x:c>
      <x:c r="L1708" s="12"/>
      <x:c r="M1708" s="12" t="str">
        <x:v>SER-SIM-0126</x:v>
      </x:c>
      <x:c r="N1708" t="str">
        <x:v>DOC-SIM-00569-3</x:v>
      </x:c>
      <x:c r="O1708" s="16" t="str">
        <x:v>SINTETICO</x:v>
      </x:c>
    </x:row>
    <x:row r="1709" ht="28" customHeight="1">
      <x:c r="A1709" s="12" t="str">
        <x:v>MOV-SIM-01708</x:v>
      </x:c>
      <x:c r="B1709" s="20" t="n">
        <x:v>46204</x:v>
      </x:c>
      <x:c r="C1709" s="12" t="str">
        <x:v>MTR-SIM-00570</x:v>
      </x:c>
      <x:c r="D1709" s="12" t="str">
        <x:v>ALM-SIM-004</x:v>
      </x:c>
      <x:c r="E1709" t="str">
        <x:v>LOTE-SIM-00570</x:v>
      </x:c>
      <x:c r="F1709" t="str">
        <x:v>Saldo inicial</x:v>
      </x:c>
      <x:c r="G1709" s="24" t="n">
        <x:v>176</x:v>
      </x:c>
      <x:c r="H1709" t="str">
        <x:v>COMP</x:v>
      </x:c>
      <x:c r="I1709" t="n">
        <x:v>176</x:v>
      </x:c>
      <x:c r="J1709" s="18" t="n">
        <x:v>2.32</x:v>
      </x:c>
      <x:c r="K1709" s="18" t="n">
        <x:v>408.32</x:v>
      </x:c>
      <x:c r="L1709" s="12"/>
      <x:c r="M1709" s="12" t="str">
        <x:v>SER-SIM-0126</x:v>
      </x:c>
      <x:c r="N1709" t="str">
        <x:v>DOC-SIM-00570-1</x:v>
      </x:c>
      <x:c r="O1709" s="16" t="str">
        <x:v>SINTETICO</x:v>
      </x:c>
    </x:row>
    <x:row r="1710" ht="28" customHeight="1">
      <x:c r="A1710" s="12" t="str">
        <x:v>MOV-SIM-01709</x:v>
      </x:c>
      <x:c r="B1710" s="20" t="n">
        <x:v>46239</x:v>
      </x:c>
      <x:c r="C1710" s="12" t="str">
        <x:v>MTR-SIM-00570</x:v>
      </x:c>
      <x:c r="D1710" s="12" t="str">
        <x:v>ALM-SIM-004</x:v>
      </x:c>
      <x:c r="E1710" t="str">
        <x:v>LOTE-SIM-00570</x:v>
      </x:c>
      <x:c r="F1710" t="str">
        <x:v>Entrada</x:v>
      </x:c>
      <x:c r="G1710" s="24" t="n">
        <x:v>8</x:v>
      </x:c>
      <x:c r="H1710" t="str">
        <x:v>COMP</x:v>
      </x:c>
      <x:c r="I1710" t="n">
        <x:v>8</x:v>
      </x:c>
      <x:c r="J1710" s="18" t="n">
        <x:v>2.32</x:v>
      </x:c>
      <x:c r="K1710" s="18" t="n">
        <x:v>18.56</x:v>
      </x:c>
      <x:c r="L1710" s="12" t="str">
        <x:v>FOR-SIM-024</x:v>
      </x:c>
      <x:c r="M1710" s="12" t="str">
        <x:v>SER-SIM-0126</x:v>
      </x:c>
      <x:c r="N1710" t="str">
        <x:v>DOC-SIM-00570-2</x:v>
      </x:c>
      <x:c r="O1710" s="16" t="str">
        <x:v>SINTETICO</x:v>
      </x:c>
    </x:row>
    <x:row r="1711" ht="28" customHeight="1">
      <x:c r="A1711" s="12" t="str">
        <x:v>MOV-SIM-01710</x:v>
      </x:c>
      <x:c r="B1711" s="20" t="n">
        <x:v>46275</x:v>
      </x:c>
      <x:c r="C1711" s="12" t="str">
        <x:v>MTR-SIM-00570</x:v>
      </x:c>
      <x:c r="D1711" s="12" t="str">
        <x:v>ALM-SIM-004</x:v>
      </x:c>
      <x:c r="E1711" t="str">
        <x:v>LOTE-SIM-00570</x:v>
      </x:c>
      <x:c r="F1711" t="str">
        <x:v>Saída</x:v>
      </x:c>
      <x:c r="G1711" s="24" t="n">
        <x:v>17</x:v>
      </x:c>
      <x:c r="H1711" t="str">
        <x:v>COMP</x:v>
      </x:c>
      <x:c r="I1711" t="n">
        <x:v>-17</x:v>
      </x:c>
      <x:c r="J1711" s="18" t="n">
        <x:v>2.32</x:v>
      </x:c>
      <x:c r="K1711" s="18" t="n">
        <x:v>39.44</x:v>
      </x:c>
      <x:c r="L1711" s="12"/>
      <x:c r="M1711" s="12" t="str">
        <x:v>SER-SIM-0126</x:v>
      </x:c>
      <x:c r="N1711" t="str">
        <x:v>DOC-SIM-00570-3</x:v>
      </x:c>
      <x:c r="O1711" s="16" t="str">
        <x:v>SINTETICO</x:v>
      </x:c>
    </x:row>
    <x:row r="1712" ht="28" customHeight="1">
      <x:c r="A1712" s="12" t="str">
        <x:v>MOV-SIM-01711</x:v>
      </x:c>
      <x:c r="B1712" s="20" t="n">
        <x:v>46204</x:v>
      </x:c>
      <x:c r="C1712" s="12" t="str">
        <x:v>MTR-SIM-00571</x:v>
      </x:c>
      <x:c r="D1712" s="12" t="str">
        <x:v>ALM-SIM-004</x:v>
      </x:c>
      <x:c r="E1712" t="str">
        <x:v>LOTE-SIM-00571</x:v>
      </x:c>
      <x:c r="F1712" t="str">
        <x:v>Saldo inicial</x:v>
      </x:c>
      <x:c r="G1712" s="24" t="n">
        <x:v>55</x:v>
      </x:c>
      <x:c r="H1712" t="str">
        <x:v>FR</x:v>
      </x:c>
      <x:c r="I1712" t="n">
        <x:v>55</x:v>
      </x:c>
      <x:c r="J1712" s="18" t="n">
        <x:v>27.58</x:v>
      </x:c>
      <x:c r="K1712" s="18" t="n">
        <x:v>1516.9</x:v>
      </x:c>
      <x:c r="L1712" s="12"/>
      <x:c r="M1712" s="12" t="str">
        <x:v>SER-SIM-0126</x:v>
      </x:c>
      <x:c r="N1712" t="str">
        <x:v>DOC-SIM-00571-1</x:v>
      </x:c>
      <x:c r="O1712" s="16" t="str">
        <x:v>SINTETICO</x:v>
      </x:c>
    </x:row>
    <x:row r="1713" ht="28" customHeight="1">
      <x:c r="A1713" s="12" t="str">
        <x:v>MOV-SIM-01712</x:v>
      </x:c>
      <x:c r="B1713" s="20" t="n">
        <x:v>46239</x:v>
      </x:c>
      <x:c r="C1713" s="12" t="str">
        <x:v>MTR-SIM-00571</x:v>
      </x:c>
      <x:c r="D1713" s="12" t="str">
        <x:v>ALM-SIM-004</x:v>
      </x:c>
      <x:c r="E1713" t="str">
        <x:v>LOTE-SIM-00571</x:v>
      </x:c>
      <x:c r="F1713" t="str">
        <x:v>Entrada</x:v>
      </x:c>
      <x:c r="G1713" s="24" t="n">
        <x:v>19</x:v>
      </x:c>
      <x:c r="H1713" t="str">
        <x:v>FR</x:v>
      </x:c>
      <x:c r="I1713" t="n">
        <x:v>19</x:v>
      </x:c>
      <x:c r="J1713" s="18" t="n">
        <x:v>27.58</x:v>
      </x:c>
      <x:c r="K1713" s="18" t="n">
        <x:v>524.02</x:v>
      </x:c>
      <x:c r="L1713" s="12" t="str">
        <x:v>FOR-SIM-034</x:v>
      </x:c>
      <x:c r="M1713" s="12" t="str">
        <x:v>SER-SIM-0126</x:v>
      </x:c>
      <x:c r="N1713" t="str">
        <x:v>DOC-SIM-00571-2</x:v>
      </x:c>
      <x:c r="O1713" s="16" t="str">
        <x:v>SINTETICO</x:v>
      </x:c>
    </x:row>
    <x:row r="1714" ht="28" customHeight="1">
      <x:c r="A1714" s="12" t="str">
        <x:v>MOV-SIM-01713</x:v>
      </x:c>
      <x:c r="B1714" s="20" t="n">
        <x:v>46275</x:v>
      </x:c>
      <x:c r="C1714" s="12" t="str">
        <x:v>MTR-SIM-00571</x:v>
      </x:c>
      <x:c r="D1714" s="12" t="str">
        <x:v>ALM-SIM-004</x:v>
      </x:c>
      <x:c r="E1714" t="str">
        <x:v>LOTE-SIM-00571</x:v>
      </x:c>
      <x:c r="F1714" t="str">
        <x:v>Saída</x:v>
      </x:c>
      <x:c r="G1714" s="24" t="n">
        <x:v>38</x:v>
      </x:c>
      <x:c r="H1714" t="str">
        <x:v>FR</x:v>
      </x:c>
      <x:c r="I1714" t="n">
        <x:v>-38</x:v>
      </x:c>
      <x:c r="J1714" s="18" t="n">
        <x:v>27.58</x:v>
      </x:c>
      <x:c r="K1714" s="18" t="n">
        <x:v>1048.04</x:v>
      </x:c>
      <x:c r="L1714" s="12"/>
      <x:c r="M1714" s="12" t="str">
        <x:v>SER-SIM-0126</x:v>
      </x:c>
      <x:c r="N1714" t="str">
        <x:v>DOC-SIM-00571-3</x:v>
      </x:c>
      <x:c r="O1714" s="16" t="str">
        <x:v>SINTETICO</x:v>
      </x:c>
    </x:row>
    <x:row r="1715" ht="28" customHeight="1">
      <x:c r="A1715" s="12" t="str">
        <x:v>MOV-SIM-01714</x:v>
      </x:c>
      <x:c r="B1715" s="20" t="n">
        <x:v>46204</x:v>
      </x:c>
      <x:c r="C1715" s="12" t="str">
        <x:v>MTR-SIM-00572</x:v>
      </x:c>
      <x:c r="D1715" s="12" t="str">
        <x:v>ALM-SIM-004</x:v>
      </x:c>
      <x:c r="E1715" t="str">
        <x:v>LOTE-SIM-00572</x:v>
      </x:c>
      <x:c r="F1715" t="str">
        <x:v>Saldo inicial</x:v>
      </x:c>
      <x:c r="G1715" s="24" t="n">
        <x:v>30</x:v>
      </x:c>
      <x:c r="H1715" t="str">
        <x:v>COMP</x:v>
      </x:c>
      <x:c r="I1715" t="n">
        <x:v>30</x:v>
      </x:c>
      <x:c r="J1715" s="18" t="n">
        <x:v>1.02</x:v>
      </x:c>
      <x:c r="K1715" s="18" t="n">
        <x:v>30.6</x:v>
      </x:c>
      <x:c r="L1715" s="12"/>
      <x:c r="M1715" s="12" t="str">
        <x:v>SER-SIM-0126</x:v>
      </x:c>
      <x:c r="N1715" t="str">
        <x:v>DOC-SIM-00572-1</x:v>
      </x:c>
      <x:c r="O1715" s="16" t="str">
        <x:v>SINTETICO</x:v>
      </x:c>
    </x:row>
    <x:row r="1716" ht="28" customHeight="1">
      <x:c r="A1716" s="12" t="str">
        <x:v>MOV-SIM-01715</x:v>
      </x:c>
      <x:c r="B1716" s="20" t="n">
        <x:v>46239</x:v>
      </x:c>
      <x:c r="C1716" s="12" t="str">
        <x:v>MTR-SIM-00572</x:v>
      </x:c>
      <x:c r="D1716" s="12" t="str">
        <x:v>ALM-SIM-004</x:v>
      </x:c>
      <x:c r="E1716" t="str">
        <x:v>LOTE-SIM-00572</x:v>
      </x:c>
      <x:c r="F1716" t="str">
        <x:v>Entrada</x:v>
      </x:c>
      <x:c r="G1716" s="24" t="n">
        <x:v>30</x:v>
      </x:c>
      <x:c r="H1716" t="str">
        <x:v>COMP</x:v>
      </x:c>
      <x:c r="I1716" t="n">
        <x:v>30</x:v>
      </x:c>
      <x:c r="J1716" s="18" t="n">
        <x:v>1.02</x:v>
      </x:c>
      <x:c r="K1716" s="18" t="n">
        <x:v>30.6</x:v>
      </x:c>
      <x:c r="L1716" s="12" t="str">
        <x:v>FOR-SIM-044</x:v>
      </x:c>
      <x:c r="M1716" s="12" t="str">
        <x:v>SER-SIM-0126</x:v>
      </x:c>
      <x:c r="N1716" t="str">
        <x:v>DOC-SIM-00572-2</x:v>
      </x:c>
      <x:c r="O1716" s="16" t="str">
        <x:v>SINTETICO</x:v>
      </x:c>
    </x:row>
    <x:row r="1717" ht="28" customHeight="1">
      <x:c r="A1717" s="12" t="str">
        <x:v>MOV-SIM-01716</x:v>
      </x:c>
      <x:c r="B1717" s="20" t="n">
        <x:v>46275</x:v>
      </x:c>
      <x:c r="C1717" s="12" t="str">
        <x:v>MTR-SIM-00572</x:v>
      </x:c>
      <x:c r="D1717" s="12" t="str">
        <x:v>ALM-SIM-004</x:v>
      </x:c>
      <x:c r="E1717" t="str">
        <x:v>LOTE-SIM-00572</x:v>
      </x:c>
      <x:c r="F1717" t="str">
        <x:v>Saída</x:v>
      </x:c>
      <x:c r="G1717" s="24" t="n">
        <x:v>60</x:v>
      </x:c>
      <x:c r="H1717" t="str">
        <x:v>COMP</x:v>
      </x:c>
      <x:c r="I1717" t="n">
        <x:v>-60</x:v>
      </x:c>
      <x:c r="J1717" s="18" t="n">
        <x:v>1.02</x:v>
      </x:c>
      <x:c r="K1717" s="18" t="n">
        <x:v>61.2</x:v>
      </x:c>
      <x:c r="L1717" s="12"/>
      <x:c r="M1717" s="12" t="str">
        <x:v>SER-SIM-0126</x:v>
      </x:c>
      <x:c r="N1717" t="str">
        <x:v>DOC-SIM-00572-3</x:v>
      </x:c>
      <x:c r="O1717" s="16" t="str">
        <x:v>SINTETICO</x:v>
      </x:c>
    </x:row>
    <x:row r="1718" ht="28" customHeight="1">
      <x:c r="A1718" s="12" t="str">
        <x:v>MOV-SIM-01717</x:v>
      </x:c>
      <x:c r="B1718" s="20" t="n">
        <x:v>46204</x:v>
      </x:c>
      <x:c r="C1718" s="12" t="str">
        <x:v>MTR-SIM-00573</x:v>
      </x:c>
      <x:c r="D1718" s="12" t="str">
        <x:v>ALM-SIM-004</x:v>
      </x:c>
      <x:c r="E1718" t="str">
        <x:v>LOTE-SIM-00573</x:v>
      </x:c>
      <x:c r="F1718" t="str">
        <x:v>Saldo inicial</x:v>
      </x:c>
      <x:c r="G1718" s="24" t="n">
        <x:v>171</x:v>
      </x:c>
      <x:c r="H1718" t="str">
        <x:v>FR</x:v>
      </x:c>
      <x:c r="I1718" t="n">
        <x:v>171</x:v>
      </x:c>
      <x:c r="J1718" s="18" t="n">
        <x:v>19.64</x:v>
      </x:c>
      <x:c r="K1718" s="18" t="n">
        <x:v>3358.44</x:v>
      </x:c>
      <x:c r="L1718" s="12"/>
      <x:c r="M1718" s="12" t="str">
        <x:v>SER-SIM-0126</x:v>
      </x:c>
      <x:c r="N1718" t="str">
        <x:v>DOC-SIM-00573-1</x:v>
      </x:c>
      <x:c r="O1718" s="16" t="str">
        <x:v>SINTETICO</x:v>
      </x:c>
    </x:row>
    <x:row r="1719" ht="28" customHeight="1">
      <x:c r="A1719" s="12" t="str">
        <x:v>MOV-SIM-01718</x:v>
      </x:c>
      <x:c r="B1719" s="20" t="n">
        <x:v>46239</x:v>
      </x:c>
      <x:c r="C1719" s="12" t="str">
        <x:v>MTR-SIM-00573</x:v>
      </x:c>
      <x:c r="D1719" s="12" t="str">
        <x:v>ALM-SIM-004</x:v>
      </x:c>
      <x:c r="E1719" t="str">
        <x:v>LOTE-SIM-00573</x:v>
      </x:c>
      <x:c r="F1719" t="str">
        <x:v>Entrada</x:v>
      </x:c>
      <x:c r="G1719" s="24" t="n">
        <x:v>59</x:v>
      </x:c>
      <x:c r="H1719" t="str">
        <x:v>FR</x:v>
      </x:c>
      <x:c r="I1719" t="n">
        <x:v>59</x:v>
      </x:c>
      <x:c r="J1719" s="18" t="n">
        <x:v>19.64</x:v>
      </x:c>
      <x:c r="K1719" s="18" t="n">
        <x:v>1158.76</x:v>
      </x:c>
      <x:c r="L1719" s="12" t="str">
        <x:v>FOR-SIM-054</x:v>
      </x:c>
      <x:c r="M1719" s="12" t="str">
        <x:v>SER-SIM-0126</x:v>
      </x:c>
      <x:c r="N1719" t="str">
        <x:v>DOC-SIM-00573-2</x:v>
      </x:c>
      <x:c r="O1719" s="16" t="str">
        <x:v>SINTETICO</x:v>
      </x:c>
    </x:row>
    <x:row r="1720" ht="28" customHeight="1">
      <x:c r="A1720" s="12" t="str">
        <x:v>MOV-SIM-01719</x:v>
      </x:c>
      <x:c r="B1720" s="20" t="n">
        <x:v>46275</x:v>
      </x:c>
      <x:c r="C1720" s="12" t="str">
        <x:v>MTR-SIM-00573</x:v>
      </x:c>
      <x:c r="D1720" s="12" t="str">
        <x:v>ALM-SIM-004</x:v>
      </x:c>
      <x:c r="E1720" t="str">
        <x:v>LOTE-SIM-00573</x:v>
      </x:c>
      <x:c r="F1720" t="str">
        <x:v>Saída</x:v>
      </x:c>
      <x:c r="G1720" s="24" t="n">
        <x:v>118</x:v>
      </x:c>
      <x:c r="H1720" t="str">
        <x:v>FR</x:v>
      </x:c>
      <x:c r="I1720" t="n">
        <x:v>-118</x:v>
      </x:c>
      <x:c r="J1720" s="18" t="n">
        <x:v>19.64</x:v>
      </x:c>
      <x:c r="K1720" s="18" t="n">
        <x:v>2317.52</x:v>
      </x:c>
      <x:c r="L1720" s="12"/>
      <x:c r="M1720" s="12" t="str">
        <x:v>SER-SIM-0126</x:v>
      </x:c>
      <x:c r="N1720" t="str">
        <x:v>DOC-SIM-00573-3</x:v>
      </x:c>
      <x:c r="O1720" s="16" t="str">
        <x:v>SINTETICO</x:v>
      </x:c>
    </x:row>
    <x:row r="1721" ht="28" customHeight="1">
      <x:c r="A1721" s="12" t="str">
        <x:v>MOV-SIM-01720</x:v>
      </x:c>
      <x:c r="B1721" s="20" t="n">
        <x:v>46204</x:v>
      </x:c>
      <x:c r="C1721" s="12" t="str">
        <x:v>MTR-SIM-00574</x:v>
      </x:c>
      <x:c r="D1721" s="12" t="str">
        <x:v>ALM-SIM-004</x:v>
      </x:c>
      <x:c r="E1721" t="str">
        <x:v>LOTE-SIM-00574</x:v>
      </x:c>
      <x:c r="F1721" t="str">
        <x:v>Saldo inicial</x:v>
      </x:c>
      <x:c r="G1721" s="24" t="n">
        <x:v>497</x:v>
      </x:c>
      <x:c r="H1721" t="str">
        <x:v>COMP</x:v>
      </x:c>
      <x:c r="I1721" t="n">
        <x:v>497</x:v>
      </x:c>
      <x:c r="J1721" s="18" t="n">
        <x:v>3.33</x:v>
      </x:c>
      <x:c r="K1721" s="18" t="n">
        <x:v>1655.01</x:v>
      </x:c>
      <x:c r="L1721" s="12"/>
      <x:c r="M1721" s="12" t="str">
        <x:v>SER-SIM-0126</x:v>
      </x:c>
      <x:c r="N1721" t="str">
        <x:v>DOC-SIM-00574-1</x:v>
      </x:c>
      <x:c r="O1721" s="16" t="str">
        <x:v>SINTETICO</x:v>
      </x:c>
    </x:row>
    <x:row r="1722" ht="28" customHeight="1">
      <x:c r="A1722" s="12" t="str">
        <x:v>MOV-SIM-01721</x:v>
      </x:c>
      <x:c r="B1722" s="20" t="n">
        <x:v>46239</x:v>
      </x:c>
      <x:c r="C1722" s="12" t="str">
        <x:v>MTR-SIM-00574</x:v>
      </x:c>
      <x:c r="D1722" s="12" t="str">
        <x:v>ALM-SIM-004</x:v>
      </x:c>
      <x:c r="E1722" t="str">
        <x:v>LOTE-SIM-00574</x:v>
      </x:c>
      <x:c r="F1722" t="str">
        <x:v>Entrada</x:v>
      </x:c>
      <x:c r="G1722" s="24" t="n">
        <x:v>13</x:v>
      </x:c>
      <x:c r="H1722" t="str">
        <x:v>COMP</x:v>
      </x:c>
      <x:c r="I1722" t="n">
        <x:v>13</x:v>
      </x:c>
      <x:c r="J1722" s="18" t="n">
        <x:v>3.33</x:v>
      </x:c>
      <x:c r="K1722" s="18" t="n">
        <x:v>43.29</x:v>
      </x:c>
      <x:c r="L1722" s="12" t="str">
        <x:v>FOR-SIM-064</x:v>
      </x:c>
      <x:c r="M1722" s="12" t="str">
        <x:v>SER-SIM-0126</x:v>
      </x:c>
      <x:c r="N1722" t="str">
        <x:v>DOC-SIM-00574-2</x:v>
      </x:c>
      <x:c r="O1722" s="16" t="str">
        <x:v>SINTETICO</x:v>
      </x:c>
    </x:row>
    <x:row r="1723" ht="28" customHeight="1">
      <x:c r="A1723" s="12" t="str">
        <x:v>MOV-SIM-01722</x:v>
      </x:c>
      <x:c r="B1723" s="20" t="n">
        <x:v>46275</x:v>
      </x:c>
      <x:c r="C1723" s="12" t="str">
        <x:v>MTR-SIM-00574</x:v>
      </x:c>
      <x:c r="D1723" s="12" t="str">
        <x:v>ALM-SIM-004</x:v>
      </x:c>
      <x:c r="E1723" t="str">
        <x:v>LOTE-SIM-00574</x:v>
      </x:c>
      <x:c r="F1723" t="str">
        <x:v>Saída</x:v>
      </x:c>
      <x:c r="G1723" s="24" t="n">
        <x:v>26</x:v>
      </x:c>
      <x:c r="H1723" t="str">
        <x:v>COMP</x:v>
      </x:c>
      <x:c r="I1723" t="n">
        <x:v>-26</x:v>
      </x:c>
      <x:c r="J1723" s="18" t="n">
        <x:v>3.33</x:v>
      </x:c>
      <x:c r="K1723" s="18" t="n">
        <x:v>86.58</x:v>
      </x:c>
      <x:c r="L1723" s="12"/>
      <x:c r="M1723" s="12" t="str">
        <x:v>SER-SIM-0126</x:v>
      </x:c>
      <x:c r="N1723" t="str">
        <x:v>DOC-SIM-00574-3</x:v>
      </x:c>
      <x:c r="O1723" s="16" t="str">
        <x:v>SINTETICO</x:v>
      </x:c>
    </x:row>
    <x:row r="1724" ht="28" customHeight="1">
      <x:c r="A1724" s="12" t="str">
        <x:v>MOV-SIM-01723</x:v>
      </x:c>
      <x:c r="B1724" s="20" t="n">
        <x:v>46204</x:v>
      </x:c>
      <x:c r="C1724" s="12" t="str">
        <x:v>MTR-SIM-00575</x:v>
      </x:c>
      <x:c r="D1724" s="12" t="str">
        <x:v>ALM-SIM-004</x:v>
      </x:c>
      <x:c r="E1724" t="str">
        <x:v>LOTE-SIM-00575</x:v>
      </x:c>
      <x:c r="F1724" t="str">
        <x:v>Saldo inicial</x:v>
      </x:c>
      <x:c r="G1724" s="24" t="n">
        <x:v>39</x:v>
      </x:c>
      <x:c r="H1724" t="str">
        <x:v>FR</x:v>
      </x:c>
      <x:c r="I1724" t="n">
        <x:v>39</x:v>
      </x:c>
      <x:c r="J1724" s="18" t="n">
        <x:v>21.28</x:v>
      </x:c>
      <x:c r="K1724" s="18" t="n">
        <x:v>829.92</x:v>
      </x:c>
      <x:c r="L1724" s="12"/>
      <x:c r="M1724" s="12" t="str">
        <x:v>SER-SIM-0126</x:v>
      </x:c>
      <x:c r="N1724" t="str">
        <x:v>DOC-SIM-00575-1</x:v>
      </x:c>
      <x:c r="O1724" s="16" t="str">
        <x:v>SINTETICO</x:v>
      </x:c>
    </x:row>
    <x:row r="1725" ht="28" customHeight="1">
      <x:c r="A1725" s="12" t="str">
        <x:v>MOV-SIM-01724</x:v>
      </x:c>
      <x:c r="B1725" s="20" t="n">
        <x:v>46239</x:v>
      </x:c>
      <x:c r="C1725" s="12" t="str">
        <x:v>MTR-SIM-00575</x:v>
      </x:c>
      <x:c r="D1725" s="12" t="str">
        <x:v>ALM-SIM-004</x:v>
      </x:c>
      <x:c r="E1725" t="str">
        <x:v>LOTE-SIM-00575</x:v>
      </x:c>
      <x:c r="F1725" t="str">
        <x:v>Entrada</x:v>
      </x:c>
      <x:c r="G1725" s="24" t="n">
        <x:v>5</x:v>
      </x:c>
      <x:c r="H1725" t="str">
        <x:v>FR</x:v>
      </x:c>
      <x:c r="I1725" t="n">
        <x:v>5</x:v>
      </x:c>
      <x:c r="J1725" s="18" t="n">
        <x:v>21.28</x:v>
      </x:c>
      <x:c r="K1725" s="18" t="n">
        <x:v>106.4</x:v>
      </x:c>
      <x:c r="L1725" s="12" t="str">
        <x:v>FOR-SIM-074</x:v>
      </x:c>
      <x:c r="M1725" s="12" t="str">
        <x:v>SER-SIM-0126</x:v>
      </x:c>
      <x:c r="N1725" t="str">
        <x:v>DOC-SIM-00575-2</x:v>
      </x:c>
      <x:c r="O1725" s="16" t="str">
        <x:v>SINTETICO</x:v>
      </x:c>
    </x:row>
    <x:row r="1726" ht="28" customHeight="1">
      <x:c r="A1726" s="12" t="str">
        <x:v>MOV-SIM-01725</x:v>
      </x:c>
      <x:c r="B1726" s="20" t="n">
        <x:v>46275</x:v>
      </x:c>
      <x:c r="C1726" s="12" t="str">
        <x:v>MTR-SIM-00575</x:v>
      </x:c>
      <x:c r="D1726" s="12" t="str">
        <x:v>ALM-SIM-004</x:v>
      </x:c>
      <x:c r="E1726" t="str">
        <x:v>LOTE-SIM-00575</x:v>
      </x:c>
      <x:c r="F1726" t="str">
        <x:v>Saída</x:v>
      </x:c>
      <x:c r="G1726" s="24" t="n">
        <x:v>10</x:v>
      </x:c>
      <x:c r="H1726" t="str">
        <x:v>FR</x:v>
      </x:c>
      <x:c r="I1726" t="n">
        <x:v>-10</x:v>
      </x:c>
      <x:c r="J1726" s="18" t="n">
        <x:v>21.28</x:v>
      </x:c>
      <x:c r="K1726" s="18" t="n">
        <x:v>212.8</x:v>
      </x:c>
      <x:c r="L1726" s="12"/>
      <x:c r="M1726" s="12" t="str">
        <x:v>SER-SIM-0126</x:v>
      </x:c>
      <x:c r="N1726" t="str">
        <x:v>DOC-SIM-00575-3</x:v>
      </x:c>
      <x:c r="O1726" s="16" t="str">
        <x:v>SINTETICO</x:v>
      </x:c>
    </x:row>
    <x:row r="1727" ht="28" customHeight="1">
      <x:c r="A1727" s="12" t="str">
        <x:v>MOV-SIM-01726</x:v>
      </x:c>
      <x:c r="B1727" s="20" t="n">
        <x:v>46204</x:v>
      </x:c>
      <x:c r="C1727" s="12" t="str">
        <x:v>MTR-SIM-00576</x:v>
      </x:c>
      <x:c r="D1727" s="12" t="str">
        <x:v>ALM-SIM-004</x:v>
      </x:c>
      <x:c r="E1727" t="str">
        <x:v>LOTE-SIM-00576</x:v>
      </x:c>
      <x:c r="F1727" t="str">
        <x:v>Saldo inicial</x:v>
      </x:c>
      <x:c r="G1727" s="24" t="n">
        <x:v>405</x:v>
      </x:c>
      <x:c r="H1727" t="str">
        <x:v>CAPS</x:v>
      </x:c>
      <x:c r="I1727" t="n">
        <x:v>405</x:v>
      </x:c>
      <x:c r="J1727" s="18" t="n">
        <x:v>3.79</x:v>
      </x:c>
      <x:c r="K1727" s="18" t="n">
        <x:v>1534.95</x:v>
      </x:c>
      <x:c r="L1727" s="12"/>
      <x:c r="M1727" s="12" t="str">
        <x:v>SER-SIM-0126</x:v>
      </x:c>
      <x:c r="N1727" t="str">
        <x:v>DOC-SIM-00576-1</x:v>
      </x:c>
      <x:c r="O1727" s="16" t="str">
        <x:v>SINTETICO</x:v>
      </x:c>
    </x:row>
    <x:row r="1728" ht="28" customHeight="1">
      <x:c r="A1728" s="12" t="str">
        <x:v>MOV-SIM-01727</x:v>
      </x:c>
      <x:c r="B1728" s="20" t="n">
        <x:v>46239</x:v>
      </x:c>
      <x:c r="C1728" s="12" t="str">
        <x:v>MTR-SIM-00576</x:v>
      </x:c>
      <x:c r="D1728" s="12" t="str">
        <x:v>ALM-SIM-004</x:v>
      </x:c>
      <x:c r="E1728" t="str">
        <x:v>LOTE-SIM-00576</x:v>
      </x:c>
      <x:c r="F1728" t="str">
        <x:v>Entrada</x:v>
      </x:c>
      <x:c r="G1728" s="24" t="n">
        <x:v>72</x:v>
      </x:c>
      <x:c r="H1728" t="str">
        <x:v>CAPS</x:v>
      </x:c>
      <x:c r="I1728" t="n">
        <x:v>72</x:v>
      </x:c>
      <x:c r="J1728" s="18" t="n">
        <x:v>3.79</x:v>
      </x:c>
      <x:c r="K1728" s="18" t="n">
        <x:v>272.88</x:v>
      </x:c>
      <x:c r="L1728" s="12" t="str">
        <x:v>FOR-SIM-084</x:v>
      </x:c>
      <x:c r="M1728" s="12" t="str">
        <x:v>SER-SIM-0126</x:v>
      </x:c>
      <x:c r="N1728" t="str">
        <x:v>DOC-SIM-00576-2</x:v>
      </x:c>
      <x:c r="O1728" s="16" t="str">
        <x:v>SINTETICO</x:v>
      </x:c>
    </x:row>
    <x:row r="1729" ht="28" customHeight="1">
      <x:c r="A1729" s="12" t="str">
        <x:v>MOV-SIM-01728</x:v>
      </x:c>
      <x:c r="B1729" s="20" t="n">
        <x:v>46275</x:v>
      </x:c>
      <x:c r="C1729" s="12" t="str">
        <x:v>MTR-SIM-00576</x:v>
      </x:c>
      <x:c r="D1729" s="12" t="str">
        <x:v>ALM-SIM-004</x:v>
      </x:c>
      <x:c r="E1729" t="str">
        <x:v>LOTE-SIM-00576</x:v>
      </x:c>
      <x:c r="F1729" t="str">
        <x:v>Saída</x:v>
      </x:c>
      <x:c r="G1729" s="24" t="n">
        <x:v>145</x:v>
      </x:c>
      <x:c r="H1729" t="str">
        <x:v>CAPS</x:v>
      </x:c>
      <x:c r="I1729" t="n">
        <x:v>-145</x:v>
      </x:c>
      <x:c r="J1729" s="18" t="n">
        <x:v>3.79</x:v>
      </x:c>
      <x:c r="K1729" s="18" t="n">
        <x:v>549.55</x:v>
      </x:c>
      <x:c r="L1729" s="12"/>
      <x:c r="M1729" s="12" t="str">
        <x:v>SER-SIM-0126</x:v>
      </x:c>
      <x:c r="N1729" t="str">
        <x:v>DOC-SIM-00576-3</x:v>
      </x:c>
      <x:c r="O1729" s="16" t="str">
        <x:v>SINTETICO</x:v>
      </x:c>
    </x:row>
    <x:row r="1730" ht="28" customHeight="1">
      <x:c r="A1730" s="12" t="str">
        <x:v>MOV-SIM-01729</x:v>
      </x:c>
      <x:c r="B1730" s="20" t="n">
        <x:v>46204</x:v>
      </x:c>
      <x:c r="C1730" s="12" t="str">
        <x:v>MTR-SIM-00577</x:v>
      </x:c>
      <x:c r="D1730" s="12" t="str">
        <x:v>ALM-SIM-004</x:v>
      </x:c>
      <x:c r="E1730" t="str">
        <x:v>LOTE-SIM-00577</x:v>
      </x:c>
      <x:c r="F1730" t="str">
        <x:v>Saldo inicial</x:v>
      </x:c>
      <x:c r="G1730" s="24" t="n">
        <x:v>66</x:v>
      </x:c>
      <x:c r="H1730" t="str">
        <x:v>FR</x:v>
      </x:c>
      <x:c r="I1730" t="n">
        <x:v>66</x:v>
      </x:c>
      <x:c r="J1730" s="18" t="n">
        <x:v>29.27</x:v>
      </x:c>
      <x:c r="K1730" s="18" t="n">
        <x:v>1931.82</x:v>
      </x:c>
      <x:c r="L1730" s="12"/>
      <x:c r="M1730" s="12" t="str">
        <x:v>SER-SIM-0126</x:v>
      </x:c>
      <x:c r="N1730" t="str">
        <x:v>DOC-SIM-00577-1</x:v>
      </x:c>
      <x:c r="O1730" s="16" t="str">
        <x:v>SINTETICO</x:v>
      </x:c>
    </x:row>
    <x:row r="1731" ht="28" customHeight="1">
      <x:c r="A1731" s="12" t="str">
        <x:v>MOV-SIM-01730</x:v>
      </x:c>
      <x:c r="B1731" s="20" t="n">
        <x:v>46239</x:v>
      </x:c>
      <x:c r="C1731" s="12" t="str">
        <x:v>MTR-SIM-00577</x:v>
      </x:c>
      <x:c r="D1731" s="12" t="str">
        <x:v>ALM-SIM-004</x:v>
      </x:c>
      <x:c r="E1731" t="str">
        <x:v>LOTE-SIM-00577</x:v>
      </x:c>
      <x:c r="F1731" t="str">
        <x:v>Entrada</x:v>
      </x:c>
      <x:c r="G1731" s="24" t="n">
        <x:v>66</x:v>
      </x:c>
      <x:c r="H1731" t="str">
        <x:v>FR</x:v>
      </x:c>
      <x:c r="I1731" t="n">
        <x:v>66</x:v>
      </x:c>
      <x:c r="J1731" s="18" t="n">
        <x:v>29.27</x:v>
      </x:c>
      <x:c r="K1731" s="18" t="n">
        <x:v>1931.82</x:v>
      </x:c>
      <x:c r="L1731" s="12" t="str">
        <x:v>FOR-SIM-094</x:v>
      </x:c>
      <x:c r="M1731" s="12" t="str">
        <x:v>SER-SIM-0126</x:v>
      </x:c>
      <x:c r="N1731" t="str">
        <x:v>DOC-SIM-00577-2</x:v>
      </x:c>
      <x:c r="O1731" s="16" t="str">
        <x:v>SINTETICO</x:v>
      </x:c>
    </x:row>
    <x:row r="1732" ht="28" customHeight="1">
      <x:c r="A1732" s="12" t="str">
        <x:v>MOV-SIM-01731</x:v>
      </x:c>
      <x:c r="B1732" s="20" t="n">
        <x:v>46275</x:v>
      </x:c>
      <x:c r="C1732" s="12" t="str">
        <x:v>MTR-SIM-00577</x:v>
      </x:c>
      <x:c r="D1732" s="12" t="str">
        <x:v>ALM-SIM-004</x:v>
      </x:c>
      <x:c r="E1732" t="str">
        <x:v>LOTE-SIM-00577</x:v>
      </x:c>
      <x:c r="F1732" t="str">
        <x:v>Saída</x:v>
      </x:c>
      <x:c r="G1732" s="24" t="n">
        <x:v>132</x:v>
      </x:c>
      <x:c r="H1732" t="str">
        <x:v>FR</x:v>
      </x:c>
      <x:c r="I1732" t="n">
        <x:v>-132</x:v>
      </x:c>
      <x:c r="J1732" s="18" t="n">
        <x:v>29.27</x:v>
      </x:c>
      <x:c r="K1732" s="18" t="n">
        <x:v>3863.64</x:v>
      </x:c>
      <x:c r="L1732" s="12"/>
      <x:c r="M1732" s="12" t="str">
        <x:v>SER-SIM-0126</x:v>
      </x:c>
      <x:c r="N1732" t="str">
        <x:v>DOC-SIM-00577-3</x:v>
      </x:c>
      <x:c r="O1732" s="16" t="str">
        <x:v>SINTETICO</x:v>
      </x:c>
    </x:row>
    <x:row r="1733" ht="28" customHeight="1">
      <x:c r="A1733" s="12" t="str">
        <x:v>MOV-SIM-01732</x:v>
      </x:c>
      <x:c r="B1733" s="20" t="n">
        <x:v>46204</x:v>
      </x:c>
      <x:c r="C1733" s="12" t="str">
        <x:v>MTR-SIM-00578</x:v>
      </x:c>
      <x:c r="D1733" s="12" t="str">
        <x:v>ALM-SIM-004</x:v>
      </x:c>
      <x:c r="E1733" t="str">
        <x:v>LOTE-SIM-00578</x:v>
      </x:c>
      <x:c r="F1733" t="str">
        <x:v>Saldo inicial</x:v>
      </x:c>
      <x:c r="G1733" s="24" t="n">
        <x:v>8</x:v>
      </x:c>
      <x:c r="H1733" t="str">
        <x:v>COMP</x:v>
      </x:c>
      <x:c r="I1733" t="n">
        <x:v>8</x:v>
      </x:c>
      <x:c r="J1733" s="18" t="n">
        <x:v>4.35</x:v>
      </x:c>
      <x:c r="K1733" s="18" t="n">
        <x:v>34.8</x:v>
      </x:c>
      <x:c r="L1733" s="12"/>
      <x:c r="M1733" s="12" t="str">
        <x:v>SER-SIM-0126</x:v>
      </x:c>
      <x:c r="N1733" t="str">
        <x:v>DOC-SIM-00578-1</x:v>
      </x:c>
      <x:c r="O1733" s="16" t="str">
        <x:v>SINTETICO</x:v>
      </x:c>
    </x:row>
    <x:row r="1734" ht="28" customHeight="1">
      <x:c r="A1734" s="12" t="str">
        <x:v>MOV-SIM-01733</x:v>
      </x:c>
      <x:c r="B1734" s="20" t="n">
        <x:v>46239</x:v>
      </x:c>
      <x:c r="C1734" s="12" t="str">
        <x:v>MTR-SIM-00578</x:v>
      </x:c>
      <x:c r="D1734" s="12" t="str">
        <x:v>ALM-SIM-004</x:v>
      </x:c>
      <x:c r="E1734" t="str">
        <x:v>LOTE-SIM-00578</x:v>
      </x:c>
      <x:c r="F1734" t="str">
        <x:v>Entrada</x:v>
      </x:c>
      <x:c r="G1734" s="24" t="n">
        <x:v>7</x:v>
      </x:c>
      <x:c r="H1734" t="str">
        <x:v>COMP</x:v>
      </x:c>
      <x:c r="I1734" t="n">
        <x:v>7</x:v>
      </x:c>
      <x:c r="J1734" s="18" t="n">
        <x:v>4.35</x:v>
      </x:c>
      <x:c r="K1734" s="18" t="n">
        <x:v>30.45</x:v>
      </x:c>
      <x:c r="L1734" s="12" t="str">
        <x:v>FOR-SIM-004</x:v>
      </x:c>
      <x:c r="M1734" s="12" t="str">
        <x:v>SER-SIM-0126</x:v>
      </x:c>
      <x:c r="N1734" t="str">
        <x:v>DOC-SIM-00578-2</x:v>
      </x:c>
      <x:c r="O1734" s="16" t="str">
        <x:v>SINTETICO</x:v>
      </x:c>
    </x:row>
    <x:row r="1735" ht="28" customHeight="1">
      <x:c r="A1735" s="12" t="str">
        <x:v>MOV-SIM-01734</x:v>
      </x:c>
      <x:c r="B1735" s="20" t="n">
        <x:v>46275</x:v>
      </x:c>
      <x:c r="C1735" s="12" t="str">
        <x:v>MTR-SIM-00578</x:v>
      </x:c>
      <x:c r="D1735" s="12" t="str">
        <x:v>ALM-SIM-004</x:v>
      </x:c>
      <x:c r="E1735" t="str">
        <x:v>LOTE-SIM-00578</x:v>
      </x:c>
      <x:c r="F1735" t="str">
        <x:v>Saída</x:v>
      </x:c>
      <x:c r="G1735" s="24" t="n">
        <x:v>15</x:v>
      </x:c>
      <x:c r="H1735" t="str">
        <x:v>COMP</x:v>
      </x:c>
      <x:c r="I1735" t="n">
        <x:v>-15</x:v>
      </x:c>
      <x:c r="J1735" s="18" t="n">
        <x:v>4.35</x:v>
      </x:c>
      <x:c r="K1735" s="18" t="n">
        <x:v>65.25</x:v>
      </x:c>
      <x:c r="L1735" s="12"/>
      <x:c r="M1735" s="12" t="str">
        <x:v>SER-SIM-0126</x:v>
      </x:c>
      <x:c r="N1735" t="str">
        <x:v>DOC-SIM-00578-3</x:v>
      </x:c>
      <x:c r="O1735" s="16" t="str">
        <x:v>SINTETICO</x:v>
      </x:c>
    </x:row>
    <x:row r="1736" ht="28" customHeight="1">
      <x:c r="A1736" s="12" t="str">
        <x:v>MOV-SIM-01735</x:v>
      </x:c>
      <x:c r="B1736" s="20" t="n">
        <x:v>46204</x:v>
      </x:c>
      <x:c r="C1736" s="12" t="str">
        <x:v>MTR-SIM-00579</x:v>
      </x:c>
      <x:c r="D1736" s="12" t="str">
        <x:v>ALM-SIM-004</x:v>
      </x:c>
      <x:c r="E1736" t="str">
        <x:v>LOTE-SIM-00579</x:v>
      </x:c>
      <x:c r="F1736" t="str">
        <x:v>Saldo inicial</x:v>
      </x:c>
      <x:c r="G1736" s="24" t="n">
        <x:v>59</x:v>
      </x:c>
      <x:c r="H1736" t="str">
        <x:v>CAPS</x:v>
      </x:c>
      <x:c r="I1736" t="n">
        <x:v>59</x:v>
      </x:c>
      <x:c r="J1736" s="18" t="n">
        <x:v>2.09</x:v>
      </x:c>
      <x:c r="K1736" s="18" t="n">
        <x:v>123.31</x:v>
      </x:c>
      <x:c r="L1736" s="12"/>
      <x:c r="M1736" s="12" t="str">
        <x:v>SER-SIM-0126</x:v>
      </x:c>
      <x:c r="N1736" t="str">
        <x:v>DOC-SIM-00579-1</x:v>
      </x:c>
      <x:c r="O1736" s="16" t="str">
        <x:v>SINTETICO</x:v>
      </x:c>
    </x:row>
    <x:row r="1737" ht="28" customHeight="1">
      <x:c r="A1737" s="12" t="str">
        <x:v>MOV-SIM-01736</x:v>
      </x:c>
      <x:c r="B1737" s="20" t="n">
        <x:v>46239</x:v>
      </x:c>
      <x:c r="C1737" s="12" t="str">
        <x:v>MTR-SIM-00579</x:v>
      </x:c>
      <x:c r="D1737" s="12" t="str">
        <x:v>ALM-SIM-004</x:v>
      </x:c>
      <x:c r="E1737" t="str">
        <x:v>LOTE-SIM-00579</x:v>
      </x:c>
      <x:c r="F1737" t="str">
        <x:v>Entrada</x:v>
      </x:c>
      <x:c r="G1737" s="24" t="n">
        <x:v>59</x:v>
      </x:c>
      <x:c r="H1737" t="str">
        <x:v>CAPS</x:v>
      </x:c>
      <x:c r="I1737" t="n">
        <x:v>59</x:v>
      </x:c>
      <x:c r="J1737" s="18" t="n">
        <x:v>2.09</x:v>
      </x:c>
      <x:c r="K1737" s="18" t="n">
        <x:v>123.31</x:v>
      </x:c>
      <x:c r="L1737" s="12" t="str">
        <x:v>FOR-SIM-014</x:v>
      </x:c>
      <x:c r="M1737" s="12" t="str">
        <x:v>SER-SIM-0126</x:v>
      </x:c>
      <x:c r="N1737" t="str">
        <x:v>DOC-SIM-00579-2</x:v>
      </x:c>
      <x:c r="O1737" s="16" t="str">
        <x:v>SINTETICO</x:v>
      </x:c>
    </x:row>
    <x:row r="1738" ht="28" customHeight="1">
      <x:c r="A1738" s="12" t="str">
        <x:v>MOV-SIM-01737</x:v>
      </x:c>
      <x:c r="B1738" s="20" t="n">
        <x:v>46275</x:v>
      </x:c>
      <x:c r="C1738" s="12" t="str">
        <x:v>MTR-SIM-00579</x:v>
      </x:c>
      <x:c r="D1738" s="12" t="str">
        <x:v>ALM-SIM-004</x:v>
      </x:c>
      <x:c r="E1738" t="str">
        <x:v>LOTE-SIM-00579</x:v>
      </x:c>
      <x:c r="F1738" t="str">
        <x:v>Saída</x:v>
      </x:c>
      <x:c r="G1738" s="24" t="n">
        <x:v>118</x:v>
      </x:c>
      <x:c r="H1738" t="str">
        <x:v>CAPS</x:v>
      </x:c>
      <x:c r="I1738" t="n">
        <x:v>-118</x:v>
      </x:c>
      <x:c r="J1738" s="18" t="n">
        <x:v>2.09</x:v>
      </x:c>
      <x:c r="K1738" s="18" t="n">
        <x:v>246.62</x:v>
      </x:c>
      <x:c r="L1738" s="12"/>
      <x:c r="M1738" s="12" t="str">
        <x:v>SER-SIM-0126</x:v>
      </x:c>
      <x:c r="N1738" t="str">
        <x:v>DOC-SIM-00579-3</x:v>
      </x:c>
      <x:c r="O1738" s="16" t="str">
        <x:v>SINTETICO</x:v>
      </x:c>
    </x:row>
    <x:row r="1739" ht="28" customHeight="1">
      <x:c r="A1739" s="12" t="str">
        <x:v>MOV-SIM-01738</x:v>
      </x:c>
      <x:c r="B1739" s="20" t="n">
        <x:v>46204</x:v>
      </x:c>
      <x:c r="C1739" s="12" t="str">
        <x:v>MTR-SIM-00580</x:v>
      </x:c>
      <x:c r="D1739" s="12" t="str">
        <x:v>ALM-SIM-004</x:v>
      </x:c>
      <x:c r="E1739" t="str">
        <x:v>LOTE-SIM-00580</x:v>
      </x:c>
      <x:c r="F1739" t="str">
        <x:v>Saldo inicial</x:v>
      </x:c>
      <x:c r="G1739" s="24" t="n">
        <x:v>505</x:v>
      </x:c>
      <x:c r="H1739" t="str">
        <x:v>COMP</x:v>
      </x:c>
      <x:c r="I1739" t="n">
        <x:v>505</x:v>
      </x:c>
      <x:c r="J1739" s="18" t="n">
        <x:v>2.13</x:v>
      </x:c>
      <x:c r="K1739" s="18" t="n">
        <x:v>1075.65</x:v>
      </x:c>
      <x:c r="L1739" s="12"/>
      <x:c r="M1739" s="12" t="str">
        <x:v>SER-SIM-0126</x:v>
      </x:c>
      <x:c r="N1739" t="str">
        <x:v>DOC-SIM-00580-1</x:v>
      </x:c>
      <x:c r="O1739" s="16" t="str">
        <x:v>SINTETICO</x:v>
      </x:c>
    </x:row>
    <x:row r="1740" ht="28" customHeight="1">
      <x:c r="A1740" s="12" t="str">
        <x:v>MOV-SIM-01739</x:v>
      </x:c>
      <x:c r="B1740" s="20" t="n">
        <x:v>46239</x:v>
      </x:c>
      <x:c r="C1740" s="12" t="str">
        <x:v>MTR-SIM-00580</x:v>
      </x:c>
      <x:c r="D1740" s="12" t="str">
        <x:v>ALM-SIM-004</x:v>
      </x:c>
      <x:c r="E1740" t="str">
        <x:v>LOTE-SIM-00580</x:v>
      </x:c>
      <x:c r="F1740" t="str">
        <x:v>Entrada</x:v>
      </x:c>
      <x:c r="G1740" s="24" t="n">
        <x:v>55</x:v>
      </x:c>
      <x:c r="H1740" t="str">
        <x:v>COMP</x:v>
      </x:c>
      <x:c r="I1740" t="n">
        <x:v>55</x:v>
      </x:c>
      <x:c r="J1740" s="18" t="n">
        <x:v>2.13</x:v>
      </x:c>
      <x:c r="K1740" s="18" t="n">
        <x:v>117.15</x:v>
      </x:c>
      <x:c r="L1740" s="12" t="str">
        <x:v>FOR-SIM-024</x:v>
      </x:c>
      <x:c r="M1740" s="12" t="str">
        <x:v>SER-SIM-0126</x:v>
      </x:c>
      <x:c r="N1740" t="str">
        <x:v>DOC-SIM-00580-2</x:v>
      </x:c>
      <x:c r="O1740" s="16" t="str">
        <x:v>SINTETICO</x:v>
      </x:c>
    </x:row>
    <x:row r="1741" ht="28" customHeight="1">
      <x:c r="A1741" s="12" t="str">
        <x:v>MOV-SIM-01740</x:v>
      </x:c>
      <x:c r="B1741" s="20" t="n">
        <x:v>46275</x:v>
      </x:c>
      <x:c r="C1741" s="12" t="str">
        <x:v>MTR-SIM-00580</x:v>
      </x:c>
      <x:c r="D1741" s="12" t="str">
        <x:v>ALM-SIM-004</x:v>
      </x:c>
      <x:c r="E1741" t="str">
        <x:v>LOTE-SIM-00580</x:v>
      </x:c>
      <x:c r="F1741" t="str">
        <x:v>Saída</x:v>
      </x:c>
      <x:c r="G1741" s="24" t="n">
        <x:v>110</x:v>
      </x:c>
      <x:c r="H1741" t="str">
        <x:v>COMP</x:v>
      </x:c>
      <x:c r="I1741" t="n">
        <x:v>-110</x:v>
      </x:c>
      <x:c r="J1741" s="18" t="n">
        <x:v>2.13</x:v>
      </x:c>
      <x:c r="K1741" s="18" t="n">
        <x:v>234.3</x:v>
      </x:c>
      <x:c r="L1741" s="12"/>
      <x:c r="M1741" s="12" t="str">
        <x:v>SER-SIM-0126</x:v>
      </x:c>
      <x:c r="N1741" t="str">
        <x:v>DOC-SIM-00580-3</x:v>
      </x:c>
      <x:c r="O1741" s="16" t="str">
        <x:v>SINTETICO</x:v>
      </x:c>
    </x:row>
    <x:row r="1742" ht="28" customHeight="1">
      <x:c r="A1742" s="12" t="str">
        <x:v>MOV-SIM-01741</x:v>
      </x:c>
      <x:c r="B1742" s="20" t="n">
        <x:v>46204</x:v>
      </x:c>
      <x:c r="C1742" s="12" t="str">
        <x:v>MTR-SIM-00581</x:v>
      </x:c>
      <x:c r="D1742" s="12" t="str">
        <x:v>ALM-SIM-004</x:v>
      </x:c>
      <x:c r="E1742" t="str">
        <x:v>LOTE-SIM-00581</x:v>
      </x:c>
      <x:c r="F1742" t="str">
        <x:v>Saldo inicial</x:v>
      </x:c>
      <x:c r="G1742" s="24" t="n">
        <x:v>558</x:v>
      </x:c>
      <x:c r="H1742" t="str">
        <x:v>COMP</x:v>
      </x:c>
      <x:c r="I1742" t="n">
        <x:v>558</x:v>
      </x:c>
      <x:c r="J1742" s="18" t="n">
        <x:v>3.12</x:v>
      </x:c>
      <x:c r="K1742" s="18" t="n">
        <x:v>1740.96</x:v>
      </x:c>
      <x:c r="L1742" s="12"/>
      <x:c r="M1742" s="12" t="str">
        <x:v>SER-SIM-0126</x:v>
      </x:c>
      <x:c r="N1742" t="str">
        <x:v>DOC-SIM-00581-1</x:v>
      </x:c>
      <x:c r="O1742" s="16" t="str">
        <x:v>SINTETICO</x:v>
      </x:c>
    </x:row>
    <x:row r="1743" ht="28" customHeight="1">
      <x:c r="A1743" s="12" t="str">
        <x:v>MOV-SIM-01742</x:v>
      </x:c>
      <x:c r="B1743" s="20" t="n">
        <x:v>46239</x:v>
      </x:c>
      <x:c r="C1743" s="12" t="str">
        <x:v>MTR-SIM-00581</x:v>
      </x:c>
      <x:c r="D1743" s="12" t="str">
        <x:v>ALM-SIM-004</x:v>
      </x:c>
      <x:c r="E1743" t="str">
        <x:v>LOTE-SIM-00581</x:v>
      </x:c>
      <x:c r="F1743" t="str">
        <x:v>Entrada</x:v>
      </x:c>
      <x:c r="G1743" s="24" t="n">
        <x:v>9</x:v>
      </x:c>
      <x:c r="H1743" t="str">
        <x:v>COMP</x:v>
      </x:c>
      <x:c r="I1743" t="n">
        <x:v>9</x:v>
      </x:c>
      <x:c r="J1743" s="18" t="n">
        <x:v>3.12</x:v>
      </x:c>
      <x:c r="K1743" s="18" t="n">
        <x:v>28.08</x:v>
      </x:c>
      <x:c r="L1743" s="12" t="str">
        <x:v>FOR-SIM-034</x:v>
      </x:c>
      <x:c r="M1743" s="12" t="str">
        <x:v>SER-SIM-0126</x:v>
      </x:c>
      <x:c r="N1743" t="str">
        <x:v>DOC-SIM-00581-2</x:v>
      </x:c>
      <x:c r="O1743" s="16" t="str">
        <x:v>SINTETICO</x:v>
      </x:c>
    </x:row>
    <x:row r="1744" ht="28" customHeight="1">
      <x:c r="A1744" s="12" t="str">
        <x:v>MOV-SIM-01743</x:v>
      </x:c>
      <x:c r="B1744" s="20" t="n">
        <x:v>46275</x:v>
      </x:c>
      <x:c r="C1744" s="12" t="str">
        <x:v>MTR-SIM-00581</x:v>
      </x:c>
      <x:c r="D1744" s="12" t="str">
        <x:v>ALM-SIM-004</x:v>
      </x:c>
      <x:c r="E1744" t="str">
        <x:v>LOTE-SIM-00581</x:v>
      </x:c>
      <x:c r="F1744" t="str">
        <x:v>Saída</x:v>
      </x:c>
      <x:c r="G1744" s="24" t="n">
        <x:v>18</x:v>
      </x:c>
      <x:c r="H1744" t="str">
        <x:v>COMP</x:v>
      </x:c>
      <x:c r="I1744" t="n">
        <x:v>-18</x:v>
      </x:c>
      <x:c r="J1744" s="18" t="n">
        <x:v>3.12</x:v>
      </x:c>
      <x:c r="K1744" s="18" t="n">
        <x:v>56.16</x:v>
      </x:c>
      <x:c r="L1744" s="12"/>
      <x:c r="M1744" s="12" t="str">
        <x:v>SER-SIM-0126</x:v>
      </x:c>
      <x:c r="N1744" t="str">
        <x:v>DOC-SIM-00581-3</x:v>
      </x:c>
      <x:c r="O1744" s="16" t="str">
        <x:v>SINTETICO</x:v>
      </x:c>
    </x:row>
    <x:row r="1745" ht="28" customHeight="1">
      <x:c r="A1745" s="12" t="str">
        <x:v>MOV-SIM-01744</x:v>
      </x:c>
      <x:c r="B1745" s="20" t="n">
        <x:v>46204</x:v>
      </x:c>
      <x:c r="C1745" s="12" t="str">
        <x:v>MTR-SIM-00582</x:v>
      </x:c>
      <x:c r="D1745" s="12" t="str">
        <x:v>ALM-SIM-004</x:v>
      </x:c>
      <x:c r="E1745" t="str">
        <x:v>LOTE-SIM-00582</x:v>
      </x:c>
      <x:c r="F1745" t="str">
        <x:v>Saldo inicial</x:v>
      </x:c>
      <x:c r="G1745" s="24" t="n">
        <x:v>262</x:v>
      </x:c>
      <x:c r="H1745" t="str">
        <x:v>COMP</x:v>
      </x:c>
      <x:c r="I1745" t="n">
        <x:v>262</x:v>
      </x:c>
      <x:c r="J1745" s="18" t="n">
        <x:v>0.99</x:v>
      </x:c>
      <x:c r="K1745" s="18" t="n">
        <x:v>259.38</x:v>
      </x:c>
      <x:c r="L1745" s="12"/>
      <x:c r="M1745" s="12" t="str">
        <x:v>SER-SIM-0126</x:v>
      </x:c>
      <x:c r="N1745" t="str">
        <x:v>DOC-SIM-00582-1</x:v>
      </x:c>
      <x:c r="O1745" s="16" t="str">
        <x:v>SINTETICO</x:v>
      </x:c>
    </x:row>
    <x:row r="1746" ht="28" customHeight="1">
      <x:c r="A1746" s="12" t="str">
        <x:v>MOV-SIM-01745</x:v>
      </x:c>
      <x:c r="B1746" s="20" t="n">
        <x:v>46239</x:v>
      </x:c>
      <x:c r="C1746" s="12" t="str">
        <x:v>MTR-SIM-00582</x:v>
      </x:c>
      <x:c r="D1746" s="12" t="str">
        <x:v>ALM-SIM-004</x:v>
      </x:c>
      <x:c r="E1746" t="str">
        <x:v>LOTE-SIM-00582</x:v>
      </x:c>
      <x:c r="F1746" t="str">
        <x:v>Entrada</x:v>
      </x:c>
      <x:c r="G1746" s="24" t="n">
        <x:v>34</x:v>
      </x:c>
      <x:c r="H1746" t="str">
        <x:v>COMP</x:v>
      </x:c>
      <x:c r="I1746" t="n">
        <x:v>34</x:v>
      </x:c>
      <x:c r="J1746" s="18" t="n">
        <x:v>0.99</x:v>
      </x:c>
      <x:c r="K1746" s="18" t="n">
        <x:v>33.66</x:v>
      </x:c>
      <x:c r="L1746" s="12" t="str">
        <x:v>FOR-SIM-044</x:v>
      </x:c>
      <x:c r="M1746" s="12" t="str">
        <x:v>SER-SIM-0126</x:v>
      </x:c>
      <x:c r="N1746" t="str">
        <x:v>DOC-SIM-00582-2</x:v>
      </x:c>
      <x:c r="O1746" s="16" t="str">
        <x:v>SINTETICO</x:v>
      </x:c>
    </x:row>
    <x:row r="1747" ht="28" customHeight="1">
      <x:c r="A1747" s="12" t="str">
        <x:v>MOV-SIM-01746</x:v>
      </x:c>
      <x:c r="B1747" s="20" t="n">
        <x:v>46275</x:v>
      </x:c>
      <x:c r="C1747" s="12" t="str">
        <x:v>MTR-SIM-00582</x:v>
      </x:c>
      <x:c r="D1747" s="12" t="str">
        <x:v>ALM-SIM-004</x:v>
      </x:c>
      <x:c r="E1747" t="str">
        <x:v>LOTE-SIM-00582</x:v>
      </x:c>
      <x:c r="F1747" t="str">
        <x:v>Saída</x:v>
      </x:c>
      <x:c r="G1747" s="24" t="n">
        <x:v>68</x:v>
      </x:c>
      <x:c r="H1747" t="str">
        <x:v>COMP</x:v>
      </x:c>
      <x:c r="I1747" t="n">
        <x:v>-68</x:v>
      </x:c>
      <x:c r="J1747" s="18" t="n">
        <x:v>0.99</x:v>
      </x:c>
      <x:c r="K1747" s="18" t="n">
        <x:v>67.32</x:v>
      </x:c>
      <x:c r="L1747" s="12"/>
      <x:c r="M1747" s="12" t="str">
        <x:v>SER-SIM-0126</x:v>
      </x:c>
      <x:c r="N1747" t="str">
        <x:v>DOC-SIM-00582-3</x:v>
      </x:c>
      <x:c r="O1747" s="16" t="str">
        <x:v>SINTETICO</x:v>
      </x:c>
    </x:row>
    <x:row r="1748" ht="28" customHeight="1">
      <x:c r="A1748" s="12" t="str">
        <x:v>MOV-SIM-01747</x:v>
      </x:c>
      <x:c r="B1748" s="20" t="n">
        <x:v>46204</x:v>
      </x:c>
      <x:c r="C1748" s="12" t="str">
        <x:v>MTR-SIM-00583</x:v>
      </x:c>
      <x:c r="D1748" s="12" t="str">
        <x:v>ALM-SIM-004</x:v>
      </x:c>
      <x:c r="E1748" t="str">
        <x:v>LOTE-SIM-00583</x:v>
      </x:c>
      <x:c r="F1748" t="str">
        <x:v>Saldo inicial</x:v>
      </x:c>
      <x:c r="G1748" s="24" t="n">
        <x:v>92</x:v>
      </x:c>
      <x:c r="H1748" t="str">
        <x:v>COMP</x:v>
      </x:c>
      <x:c r="I1748" t="n">
        <x:v>92</x:v>
      </x:c>
      <x:c r="J1748" s="18" t="n">
        <x:v>2.91</x:v>
      </x:c>
      <x:c r="K1748" s="18" t="n">
        <x:v>267.72</x:v>
      </x:c>
      <x:c r="L1748" s="12"/>
      <x:c r="M1748" s="12" t="str">
        <x:v>SER-SIM-0126</x:v>
      </x:c>
      <x:c r="N1748" t="str">
        <x:v>DOC-SIM-00583-1</x:v>
      </x:c>
      <x:c r="O1748" s="16" t="str">
        <x:v>SINTETICO</x:v>
      </x:c>
    </x:row>
    <x:row r="1749" ht="28" customHeight="1">
      <x:c r="A1749" s="12" t="str">
        <x:v>MOV-SIM-01748</x:v>
      </x:c>
      <x:c r="B1749" s="20" t="n">
        <x:v>46239</x:v>
      </x:c>
      <x:c r="C1749" s="12" t="str">
        <x:v>MTR-SIM-00583</x:v>
      </x:c>
      <x:c r="D1749" s="12" t="str">
        <x:v>ALM-SIM-004</x:v>
      </x:c>
      <x:c r="E1749" t="str">
        <x:v>LOTE-SIM-00583</x:v>
      </x:c>
      <x:c r="F1749" t="str">
        <x:v>Entrada</x:v>
      </x:c>
      <x:c r="G1749" s="24" t="n">
        <x:v>18</x:v>
      </x:c>
      <x:c r="H1749" t="str">
        <x:v>COMP</x:v>
      </x:c>
      <x:c r="I1749" t="n">
        <x:v>18</x:v>
      </x:c>
      <x:c r="J1749" s="18" t="n">
        <x:v>2.91</x:v>
      </x:c>
      <x:c r="K1749" s="18" t="n">
        <x:v>52.38</x:v>
      </x:c>
      <x:c r="L1749" s="12" t="str">
        <x:v>FOR-SIM-054</x:v>
      </x:c>
      <x:c r="M1749" s="12" t="str">
        <x:v>SER-SIM-0126</x:v>
      </x:c>
      <x:c r="N1749" t="str">
        <x:v>DOC-SIM-00583-2</x:v>
      </x:c>
      <x:c r="O1749" s="16" t="str">
        <x:v>SINTETICO</x:v>
      </x:c>
    </x:row>
    <x:row r="1750" ht="28" customHeight="1">
      <x:c r="A1750" s="12" t="str">
        <x:v>MOV-SIM-01749</x:v>
      </x:c>
      <x:c r="B1750" s="20" t="n">
        <x:v>46275</x:v>
      </x:c>
      <x:c r="C1750" s="12" t="str">
        <x:v>MTR-SIM-00583</x:v>
      </x:c>
      <x:c r="D1750" s="12" t="str">
        <x:v>ALM-SIM-004</x:v>
      </x:c>
      <x:c r="E1750" t="str">
        <x:v>LOTE-SIM-00583</x:v>
      </x:c>
      <x:c r="F1750" t="str">
        <x:v>Saída</x:v>
      </x:c>
      <x:c r="G1750" s="24" t="n">
        <x:v>36</x:v>
      </x:c>
      <x:c r="H1750" t="str">
        <x:v>COMP</x:v>
      </x:c>
      <x:c r="I1750" t="n">
        <x:v>-36</x:v>
      </x:c>
      <x:c r="J1750" s="18" t="n">
        <x:v>2.91</x:v>
      </x:c>
      <x:c r="K1750" s="18" t="n">
        <x:v>104.76</x:v>
      </x:c>
      <x:c r="L1750" s="12"/>
      <x:c r="M1750" s="12" t="str">
        <x:v>SER-SIM-0126</x:v>
      </x:c>
      <x:c r="N1750" t="str">
        <x:v>DOC-SIM-00583-3</x:v>
      </x:c>
      <x:c r="O1750" s="16" t="str">
        <x:v>SINTETICO</x:v>
      </x:c>
    </x:row>
    <x:row r="1751" ht="28" customHeight="1">
      <x:c r="A1751" s="12" t="str">
        <x:v>MOV-SIM-01750</x:v>
      </x:c>
      <x:c r="B1751" s="20" t="n">
        <x:v>46204</x:v>
      </x:c>
      <x:c r="C1751" s="12" t="str">
        <x:v>MTR-SIM-00584</x:v>
      </x:c>
      <x:c r="D1751" s="12" t="str">
        <x:v>ALM-SIM-004</x:v>
      </x:c>
      <x:c r="E1751" t="str">
        <x:v>LOTE-SIM-00584</x:v>
      </x:c>
      <x:c r="F1751" t="str">
        <x:v>Saldo inicial</x:v>
      </x:c>
      <x:c r="G1751" s="24" t="n">
        <x:v>202</x:v>
      </x:c>
      <x:c r="H1751" t="str">
        <x:v>COMP</x:v>
      </x:c>
      <x:c r="I1751" t="n">
        <x:v>202</x:v>
      </x:c>
      <x:c r="J1751" s="18" t="n">
        <x:v>0.77</x:v>
      </x:c>
      <x:c r="K1751" s="18" t="n">
        <x:v>155.54</x:v>
      </x:c>
      <x:c r="L1751" s="12"/>
      <x:c r="M1751" s="12" t="str">
        <x:v>SER-SIM-0126</x:v>
      </x:c>
      <x:c r="N1751" t="str">
        <x:v>DOC-SIM-00584-1</x:v>
      </x:c>
      <x:c r="O1751" s="16" t="str">
        <x:v>SINTETICO</x:v>
      </x:c>
    </x:row>
    <x:row r="1752" ht="28" customHeight="1">
      <x:c r="A1752" s="12" t="str">
        <x:v>MOV-SIM-01751</x:v>
      </x:c>
      <x:c r="B1752" s="20" t="n">
        <x:v>46239</x:v>
      </x:c>
      <x:c r="C1752" s="12" t="str">
        <x:v>MTR-SIM-00584</x:v>
      </x:c>
      <x:c r="D1752" s="12" t="str">
        <x:v>ALM-SIM-004</x:v>
      </x:c>
      <x:c r="E1752" t="str">
        <x:v>LOTE-SIM-00584</x:v>
      </x:c>
      <x:c r="F1752" t="str">
        <x:v>Entrada</x:v>
      </x:c>
      <x:c r="G1752" s="24" t="n">
        <x:v>66</x:v>
      </x:c>
      <x:c r="H1752" t="str">
        <x:v>COMP</x:v>
      </x:c>
      <x:c r="I1752" t="n">
        <x:v>66</x:v>
      </x:c>
      <x:c r="J1752" s="18" t="n">
        <x:v>0.77</x:v>
      </x:c>
      <x:c r="K1752" s="18" t="n">
        <x:v>50.82</x:v>
      </x:c>
      <x:c r="L1752" s="12" t="str">
        <x:v>FOR-SIM-064</x:v>
      </x:c>
      <x:c r="M1752" s="12" t="str">
        <x:v>SER-SIM-0126</x:v>
      </x:c>
      <x:c r="N1752" t="str">
        <x:v>DOC-SIM-00584-2</x:v>
      </x:c>
      <x:c r="O1752" s="16" t="str">
        <x:v>SINTETICO</x:v>
      </x:c>
    </x:row>
    <x:row r="1753" ht="28" customHeight="1">
      <x:c r="A1753" s="12" t="str">
        <x:v>MOV-SIM-01752</x:v>
      </x:c>
      <x:c r="B1753" s="20" t="n">
        <x:v>46275</x:v>
      </x:c>
      <x:c r="C1753" s="12" t="str">
        <x:v>MTR-SIM-00584</x:v>
      </x:c>
      <x:c r="D1753" s="12" t="str">
        <x:v>ALM-SIM-004</x:v>
      </x:c>
      <x:c r="E1753" t="str">
        <x:v>LOTE-SIM-00584</x:v>
      </x:c>
      <x:c r="F1753" t="str">
        <x:v>Saída</x:v>
      </x:c>
      <x:c r="G1753" s="24" t="n">
        <x:v>133</x:v>
      </x:c>
      <x:c r="H1753" t="str">
        <x:v>COMP</x:v>
      </x:c>
      <x:c r="I1753" t="n">
        <x:v>-133</x:v>
      </x:c>
      <x:c r="J1753" s="18" t="n">
        <x:v>0.77</x:v>
      </x:c>
      <x:c r="K1753" s="18" t="n">
        <x:v>102.41</x:v>
      </x:c>
      <x:c r="L1753" s="12"/>
      <x:c r="M1753" s="12" t="str">
        <x:v>SER-SIM-0126</x:v>
      </x:c>
      <x:c r="N1753" t="str">
        <x:v>DOC-SIM-00584-3</x:v>
      </x:c>
      <x:c r="O1753" s="16" t="str">
        <x:v>SINTETICO</x:v>
      </x:c>
    </x:row>
    <x:row r="1754" ht="28" customHeight="1">
      <x:c r="A1754" s="12" t="str">
        <x:v>MOV-SIM-01753</x:v>
      </x:c>
      <x:c r="B1754" s="20" t="n">
        <x:v>46204</x:v>
      </x:c>
      <x:c r="C1754" s="12" t="str">
        <x:v>MTR-SIM-00585</x:v>
      </x:c>
      <x:c r="D1754" s="12" t="str">
        <x:v>ALM-SIM-004</x:v>
      </x:c>
      <x:c r="E1754" t="str">
        <x:v>LOTE-SIM-00585</x:v>
      </x:c>
      <x:c r="F1754" t="str">
        <x:v>Saldo inicial</x:v>
      </x:c>
      <x:c r="G1754" s="24" t="n">
        <x:v>560</x:v>
      </x:c>
      <x:c r="H1754" t="str">
        <x:v>COMP</x:v>
      </x:c>
      <x:c r="I1754" t="n">
        <x:v>560</x:v>
      </x:c>
      <x:c r="J1754" s="18" t="n">
        <x:v>2.74</x:v>
      </x:c>
      <x:c r="K1754" s="18" t="n">
        <x:v>1534.4</x:v>
      </x:c>
      <x:c r="L1754" s="12"/>
      <x:c r="M1754" s="12" t="str">
        <x:v>SER-SIM-0126</x:v>
      </x:c>
      <x:c r="N1754" t="str">
        <x:v>DOC-SIM-00585-1</x:v>
      </x:c>
      <x:c r="O1754" s="16" t="str">
        <x:v>SINTETICO</x:v>
      </x:c>
    </x:row>
    <x:row r="1755" ht="28" customHeight="1">
      <x:c r="A1755" s="12" t="str">
        <x:v>MOV-SIM-01754</x:v>
      </x:c>
      <x:c r="B1755" s="20" t="n">
        <x:v>46239</x:v>
      </x:c>
      <x:c r="C1755" s="12" t="str">
        <x:v>MTR-SIM-00585</x:v>
      </x:c>
      <x:c r="D1755" s="12" t="str">
        <x:v>ALM-SIM-004</x:v>
      </x:c>
      <x:c r="E1755" t="str">
        <x:v>LOTE-SIM-00585</x:v>
      </x:c>
      <x:c r="F1755" t="str">
        <x:v>Entrada</x:v>
      </x:c>
      <x:c r="G1755" s="24" t="n">
        <x:v>73</x:v>
      </x:c>
      <x:c r="H1755" t="str">
        <x:v>COMP</x:v>
      </x:c>
      <x:c r="I1755" t="n">
        <x:v>73</x:v>
      </x:c>
      <x:c r="J1755" s="18" t="n">
        <x:v>2.74</x:v>
      </x:c>
      <x:c r="K1755" s="18" t="n">
        <x:v>200.02</x:v>
      </x:c>
      <x:c r="L1755" s="12" t="str">
        <x:v>FOR-SIM-074</x:v>
      </x:c>
      <x:c r="M1755" s="12" t="str">
        <x:v>SER-SIM-0126</x:v>
      </x:c>
      <x:c r="N1755" t="str">
        <x:v>DOC-SIM-00585-2</x:v>
      </x:c>
      <x:c r="O1755" s="16" t="str">
        <x:v>SINTETICO</x:v>
      </x:c>
    </x:row>
    <x:row r="1756" ht="28" customHeight="1">
      <x:c r="A1756" s="12" t="str">
        <x:v>MOV-SIM-01755</x:v>
      </x:c>
      <x:c r="B1756" s="20" t="n">
        <x:v>46275</x:v>
      </x:c>
      <x:c r="C1756" s="12" t="str">
        <x:v>MTR-SIM-00585</x:v>
      </x:c>
      <x:c r="D1756" s="12" t="str">
        <x:v>ALM-SIM-004</x:v>
      </x:c>
      <x:c r="E1756" t="str">
        <x:v>LOTE-SIM-00585</x:v>
      </x:c>
      <x:c r="F1756" t="str">
        <x:v>Saída</x:v>
      </x:c>
      <x:c r="G1756" s="24" t="n">
        <x:v>146</x:v>
      </x:c>
      <x:c r="H1756" t="str">
        <x:v>COMP</x:v>
      </x:c>
      <x:c r="I1756" t="n">
        <x:v>-146</x:v>
      </x:c>
      <x:c r="J1756" s="18" t="n">
        <x:v>2.74</x:v>
      </x:c>
      <x:c r="K1756" s="18" t="n">
        <x:v>400.04</x:v>
      </x:c>
      <x:c r="L1756" s="12"/>
      <x:c r="M1756" s="12" t="str">
        <x:v>SER-SIM-0126</x:v>
      </x:c>
      <x:c r="N1756" t="str">
        <x:v>DOC-SIM-00585-3</x:v>
      </x:c>
      <x:c r="O1756" s="16" t="str">
        <x:v>SINTETICO</x:v>
      </x:c>
    </x:row>
    <x:row r="1757" ht="28" customHeight="1">
      <x:c r="A1757" s="12" t="str">
        <x:v>MOV-SIM-01756</x:v>
      </x:c>
      <x:c r="B1757" s="20" t="n">
        <x:v>46204</x:v>
      </x:c>
      <x:c r="C1757" s="12" t="str">
        <x:v>MTR-SIM-00586</x:v>
      </x:c>
      <x:c r="D1757" s="12" t="str">
        <x:v>ALM-SIM-004</x:v>
      </x:c>
      <x:c r="E1757" t="str">
        <x:v>LOTE-SIM-00586</x:v>
      </x:c>
      <x:c r="F1757" t="str">
        <x:v>Saldo inicial</x:v>
      </x:c>
      <x:c r="G1757" s="24" t="n">
        <x:v>55</x:v>
      </x:c>
      <x:c r="H1757" t="str">
        <x:v>COMP</x:v>
      </x:c>
      <x:c r="I1757" t="n">
        <x:v>55</x:v>
      </x:c>
      <x:c r="J1757" s="18" t="n">
        <x:v>2.16</x:v>
      </x:c>
      <x:c r="K1757" s="18" t="n">
        <x:v>118.8</x:v>
      </x:c>
      <x:c r="L1757" s="12"/>
      <x:c r="M1757" s="12" t="str">
        <x:v>SER-SIM-0126</x:v>
      </x:c>
      <x:c r="N1757" t="str">
        <x:v>DOC-SIM-00586-1</x:v>
      </x:c>
      <x:c r="O1757" s="16" t="str">
        <x:v>SINTETICO</x:v>
      </x:c>
    </x:row>
    <x:row r="1758" ht="28" customHeight="1">
      <x:c r="A1758" s="12" t="str">
        <x:v>MOV-SIM-01757</x:v>
      </x:c>
      <x:c r="B1758" s="20" t="n">
        <x:v>46239</x:v>
      </x:c>
      <x:c r="C1758" s="12" t="str">
        <x:v>MTR-SIM-00586</x:v>
      </x:c>
      <x:c r="D1758" s="12" t="str">
        <x:v>ALM-SIM-004</x:v>
      </x:c>
      <x:c r="E1758" t="str">
        <x:v>LOTE-SIM-00586</x:v>
      </x:c>
      <x:c r="F1758" t="str">
        <x:v>Entrada</x:v>
      </x:c>
      <x:c r="G1758" s="24" t="n">
        <x:v>55</x:v>
      </x:c>
      <x:c r="H1758" t="str">
        <x:v>COMP</x:v>
      </x:c>
      <x:c r="I1758" t="n">
        <x:v>55</x:v>
      </x:c>
      <x:c r="J1758" s="18" t="n">
        <x:v>2.16</x:v>
      </x:c>
      <x:c r="K1758" s="18" t="n">
        <x:v>118.8</x:v>
      </x:c>
      <x:c r="L1758" s="12" t="str">
        <x:v>FOR-SIM-084</x:v>
      </x:c>
      <x:c r="M1758" s="12" t="str">
        <x:v>SER-SIM-0126</x:v>
      </x:c>
      <x:c r="N1758" t="str">
        <x:v>DOC-SIM-00586-2</x:v>
      </x:c>
      <x:c r="O1758" s="16" t="str">
        <x:v>SINTETICO</x:v>
      </x:c>
    </x:row>
    <x:row r="1759" ht="28" customHeight="1">
      <x:c r="A1759" s="12" t="str">
        <x:v>MOV-SIM-01758</x:v>
      </x:c>
      <x:c r="B1759" s="20" t="n">
        <x:v>46275</x:v>
      </x:c>
      <x:c r="C1759" s="12" t="str">
        <x:v>MTR-SIM-00586</x:v>
      </x:c>
      <x:c r="D1759" s="12" t="str">
        <x:v>ALM-SIM-004</x:v>
      </x:c>
      <x:c r="E1759" t="str">
        <x:v>LOTE-SIM-00586</x:v>
      </x:c>
      <x:c r="F1759" t="str">
        <x:v>Saída</x:v>
      </x:c>
      <x:c r="G1759" s="24" t="n">
        <x:v>110</x:v>
      </x:c>
      <x:c r="H1759" t="str">
        <x:v>COMP</x:v>
      </x:c>
      <x:c r="I1759" t="n">
        <x:v>-110</x:v>
      </x:c>
      <x:c r="J1759" s="18" t="n">
        <x:v>2.16</x:v>
      </x:c>
      <x:c r="K1759" s="18" t="n">
        <x:v>237.6</x:v>
      </x:c>
      <x:c r="L1759" s="12"/>
      <x:c r="M1759" s="12" t="str">
        <x:v>SER-SIM-0126</x:v>
      </x:c>
      <x:c r="N1759" t="str">
        <x:v>DOC-SIM-00586-3</x:v>
      </x:c>
      <x:c r="O1759" s="16" t="str">
        <x:v>SINTETICO</x:v>
      </x:c>
    </x:row>
    <x:row r="1760" ht="28" customHeight="1">
      <x:c r="A1760" s="12" t="str">
        <x:v>MOV-SIM-01759</x:v>
      </x:c>
      <x:c r="B1760" s="20" t="n">
        <x:v>46204</x:v>
      </x:c>
      <x:c r="C1760" s="12" t="str">
        <x:v>MTR-SIM-00587</x:v>
      </x:c>
      <x:c r="D1760" s="12" t="str">
        <x:v>ALM-SIM-004</x:v>
      </x:c>
      <x:c r="E1760" t="str">
        <x:v>LOTE-SIM-00587</x:v>
      </x:c>
      <x:c r="F1760" t="str">
        <x:v>Saldo inicial</x:v>
      </x:c>
      <x:c r="G1760" s="24" t="n">
        <x:v>192</x:v>
      </x:c>
      <x:c r="H1760" t="str">
        <x:v>COMP</x:v>
      </x:c>
      <x:c r="I1760" t="n">
        <x:v>192</x:v>
      </x:c>
      <x:c r="J1760" s="18" t="n">
        <x:v>3.59</x:v>
      </x:c>
      <x:c r="K1760" s="18" t="n">
        <x:v>689.28</x:v>
      </x:c>
      <x:c r="L1760" s="12"/>
      <x:c r="M1760" s="12" t="str">
        <x:v>SER-SIM-0126</x:v>
      </x:c>
      <x:c r="N1760" t="str">
        <x:v>DOC-SIM-00587-1</x:v>
      </x:c>
      <x:c r="O1760" s="16" t="str">
        <x:v>SINTETICO</x:v>
      </x:c>
    </x:row>
    <x:row r="1761" ht="28" customHeight="1">
      <x:c r="A1761" s="12" t="str">
        <x:v>MOV-SIM-01760</x:v>
      </x:c>
      <x:c r="B1761" s="20" t="n">
        <x:v>46239</x:v>
      </x:c>
      <x:c r="C1761" s="12" t="str">
        <x:v>MTR-SIM-00587</x:v>
      </x:c>
      <x:c r="D1761" s="12" t="str">
        <x:v>ALM-SIM-004</x:v>
      </x:c>
      <x:c r="E1761" t="str">
        <x:v>LOTE-SIM-00587</x:v>
      </x:c>
      <x:c r="F1761" t="str">
        <x:v>Entrada</x:v>
      </x:c>
      <x:c r="G1761" s="24" t="n">
        <x:v>7</x:v>
      </x:c>
      <x:c r="H1761" t="str">
        <x:v>COMP</x:v>
      </x:c>
      <x:c r="I1761" t="n">
        <x:v>7</x:v>
      </x:c>
      <x:c r="J1761" s="18" t="n">
        <x:v>3.59</x:v>
      </x:c>
      <x:c r="K1761" s="18" t="n">
        <x:v>25.13</x:v>
      </x:c>
      <x:c r="L1761" s="12" t="str">
        <x:v>FOR-SIM-094</x:v>
      </x:c>
      <x:c r="M1761" s="12" t="str">
        <x:v>SER-SIM-0126</x:v>
      </x:c>
      <x:c r="N1761" t="str">
        <x:v>DOC-SIM-00587-2</x:v>
      </x:c>
      <x:c r="O1761" s="16" t="str">
        <x:v>SINTETICO</x:v>
      </x:c>
    </x:row>
    <x:row r="1762" ht="28" customHeight="1">
      <x:c r="A1762" s="12" t="str">
        <x:v>MOV-SIM-01761</x:v>
      </x:c>
      <x:c r="B1762" s="20" t="n">
        <x:v>46275</x:v>
      </x:c>
      <x:c r="C1762" s="12" t="str">
        <x:v>MTR-SIM-00587</x:v>
      </x:c>
      <x:c r="D1762" s="12" t="str">
        <x:v>ALM-SIM-004</x:v>
      </x:c>
      <x:c r="E1762" t="str">
        <x:v>LOTE-SIM-00587</x:v>
      </x:c>
      <x:c r="F1762" t="str">
        <x:v>Saída</x:v>
      </x:c>
      <x:c r="G1762" s="24" t="n">
        <x:v>15</x:v>
      </x:c>
      <x:c r="H1762" t="str">
        <x:v>COMP</x:v>
      </x:c>
      <x:c r="I1762" t="n">
        <x:v>-15</x:v>
      </x:c>
      <x:c r="J1762" s="18" t="n">
        <x:v>3.59</x:v>
      </x:c>
      <x:c r="K1762" s="18" t="n">
        <x:v>53.85</x:v>
      </x:c>
      <x:c r="L1762" s="12"/>
      <x:c r="M1762" s="12" t="str">
        <x:v>SER-SIM-0126</x:v>
      </x:c>
      <x:c r="N1762" t="str">
        <x:v>DOC-SIM-00587-3</x:v>
      </x:c>
      <x:c r="O1762" s="16" t="str">
        <x:v>SINTETICO</x:v>
      </x:c>
    </x:row>
    <x:row r="1763" ht="28" customHeight="1">
      <x:c r="A1763" s="12" t="str">
        <x:v>MOV-SIM-01762</x:v>
      </x:c>
      <x:c r="B1763" s="20" t="n">
        <x:v>46204</x:v>
      </x:c>
      <x:c r="C1763" s="12" t="str">
        <x:v>MTR-SIM-00588</x:v>
      </x:c>
      <x:c r="D1763" s="12" t="str">
        <x:v>ALM-SIM-004</x:v>
      </x:c>
      <x:c r="E1763" t="str">
        <x:v>LOTE-SIM-00588</x:v>
      </x:c>
      <x:c r="F1763" t="str">
        <x:v>Saldo inicial</x:v>
      </x:c>
      <x:c r="G1763" s="24" t="n">
        <x:v>279</x:v>
      </x:c>
      <x:c r="H1763" t="str">
        <x:v>COMP</x:v>
      </x:c>
      <x:c r="I1763" t="n">
        <x:v>279</x:v>
      </x:c>
      <x:c r="J1763" s="18" t="n">
        <x:v>3.27</x:v>
      </x:c>
      <x:c r="K1763" s="18" t="n">
        <x:v>912.33</x:v>
      </x:c>
      <x:c r="L1763" s="12"/>
      <x:c r="M1763" s="12" t="str">
        <x:v>SER-SIM-0126</x:v>
      </x:c>
      <x:c r="N1763" t="str">
        <x:v>DOC-SIM-00588-1</x:v>
      </x:c>
      <x:c r="O1763" s="16" t="str">
        <x:v>SINTETICO</x:v>
      </x:c>
    </x:row>
    <x:row r="1764" ht="28" customHeight="1">
      <x:c r="A1764" s="12" t="str">
        <x:v>MOV-SIM-01763</x:v>
      </x:c>
      <x:c r="B1764" s="20" t="n">
        <x:v>46239</x:v>
      </x:c>
      <x:c r="C1764" s="12" t="str">
        <x:v>MTR-SIM-00588</x:v>
      </x:c>
      <x:c r="D1764" s="12" t="str">
        <x:v>ALM-SIM-004</x:v>
      </x:c>
      <x:c r="E1764" t="str">
        <x:v>LOTE-SIM-00588</x:v>
      </x:c>
      <x:c r="F1764" t="str">
        <x:v>Entrada</x:v>
      </x:c>
      <x:c r="G1764" s="24" t="n">
        <x:v>58</x:v>
      </x:c>
      <x:c r="H1764" t="str">
        <x:v>COMP</x:v>
      </x:c>
      <x:c r="I1764" t="n">
        <x:v>58</x:v>
      </x:c>
      <x:c r="J1764" s="18" t="n">
        <x:v>3.27</x:v>
      </x:c>
      <x:c r="K1764" s="18" t="n">
        <x:v>189.66</x:v>
      </x:c>
      <x:c r="L1764" s="12" t="str">
        <x:v>FOR-SIM-004</x:v>
      </x:c>
      <x:c r="M1764" s="12" t="str">
        <x:v>SER-SIM-0126</x:v>
      </x:c>
      <x:c r="N1764" t="str">
        <x:v>DOC-SIM-00588-2</x:v>
      </x:c>
      <x:c r="O1764" s="16" t="str">
        <x:v>SINTETICO</x:v>
      </x:c>
    </x:row>
    <x:row r="1765" ht="28" customHeight="1">
      <x:c r="A1765" s="12" t="str">
        <x:v>MOV-SIM-01764</x:v>
      </x:c>
      <x:c r="B1765" s="20" t="n">
        <x:v>46275</x:v>
      </x:c>
      <x:c r="C1765" s="12" t="str">
        <x:v>MTR-SIM-00588</x:v>
      </x:c>
      <x:c r="D1765" s="12" t="str">
        <x:v>ALM-SIM-004</x:v>
      </x:c>
      <x:c r="E1765" t="str">
        <x:v>LOTE-SIM-00588</x:v>
      </x:c>
      <x:c r="F1765" t="str">
        <x:v>Saída</x:v>
      </x:c>
      <x:c r="G1765" s="24" t="n">
        <x:v>117</x:v>
      </x:c>
      <x:c r="H1765" t="str">
        <x:v>COMP</x:v>
      </x:c>
      <x:c r="I1765" t="n">
        <x:v>-117</x:v>
      </x:c>
      <x:c r="J1765" s="18" t="n">
        <x:v>3.27</x:v>
      </x:c>
      <x:c r="K1765" s="18" t="n">
        <x:v>382.59</x:v>
      </x:c>
      <x:c r="L1765" s="12"/>
      <x:c r="M1765" s="12" t="str">
        <x:v>SER-SIM-0126</x:v>
      </x:c>
      <x:c r="N1765" t="str">
        <x:v>DOC-SIM-00588-3</x:v>
      </x:c>
      <x:c r="O1765" s="16" t="str">
        <x:v>SINTETICO</x:v>
      </x:c>
    </x:row>
    <x:row r="1766" ht="28" customHeight="1">
      <x:c r="A1766" s="12" t="str">
        <x:v>MOV-SIM-01765</x:v>
      </x:c>
      <x:c r="B1766" s="20" t="n">
        <x:v>46204</x:v>
      </x:c>
      <x:c r="C1766" s="12" t="str">
        <x:v>MTR-SIM-00589</x:v>
      </x:c>
      <x:c r="D1766" s="12" t="str">
        <x:v>ALM-SIM-004</x:v>
      </x:c>
      <x:c r="E1766" t="str">
        <x:v>LOTE-SIM-00589</x:v>
      </x:c>
      <x:c r="F1766" t="str">
        <x:v>Saldo inicial</x:v>
      </x:c>
      <x:c r="G1766" s="24" t="n">
        <x:v>534</x:v>
      </x:c>
      <x:c r="H1766" t="str">
        <x:v>COMP</x:v>
      </x:c>
      <x:c r="I1766" t="n">
        <x:v>534</x:v>
      </x:c>
      <x:c r="J1766" s="18" t="n">
        <x:v>3.97</x:v>
      </x:c>
      <x:c r="K1766" s="18" t="n">
        <x:v>2119.98</x:v>
      </x:c>
      <x:c r="L1766" s="12"/>
      <x:c r="M1766" s="12" t="str">
        <x:v>SER-SIM-0126</x:v>
      </x:c>
      <x:c r="N1766" t="str">
        <x:v>DOC-SIM-00589-1</x:v>
      </x:c>
      <x:c r="O1766" s="16" t="str">
        <x:v>SINTETICO</x:v>
      </x:c>
    </x:row>
    <x:row r="1767" ht="28" customHeight="1">
      <x:c r="A1767" s="12" t="str">
        <x:v>MOV-SIM-01766</x:v>
      </x:c>
      <x:c r="B1767" s="20" t="n">
        <x:v>46239</x:v>
      </x:c>
      <x:c r="C1767" s="12" t="str">
        <x:v>MTR-SIM-00589</x:v>
      </x:c>
      <x:c r="D1767" s="12" t="str">
        <x:v>ALM-SIM-004</x:v>
      </x:c>
      <x:c r="E1767" t="str">
        <x:v>LOTE-SIM-00589</x:v>
      </x:c>
      <x:c r="F1767" t="str">
        <x:v>Entrada</x:v>
      </x:c>
      <x:c r="G1767" s="24" t="n">
        <x:v>38</x:v>
      </x:c>
      <x:c r="H1767" t="str">
        <x:v>COMP</x:v>
      </x:c>
      <x:c r="I1767" t="n">
        <x:v>38</x:v>
      </x:c>
      <x:c r="J1767" s="18" t="n">
        <x:v>3.97</x:v>
      </x:c>
      <x:c r="K1767" s="18" t="n">
        <x:v>150.86</x:v>
      </x:c>
      <x:c r="L1767" s="12" t="str">
        <x:v>FOR-SIM-014</x:v>
      </x:c>
      <x:c r="M1767" s="12" t="str">
        <x:v>SER-SIM-0126</x:v>
      </x:c>
      <x:c r="N1767" t="str">
        <x:v>DOC-SIM-00589-2</x:v>
      </x:c>
      <x:c r="O1767" s="16" t="str">
        <x:v>SINTETICO</x:v>
      </x:c>
    </x:row>
    <x:row r="1768" ht="28" customHeight="1">
      <x:c r="A1768" s="12" t="str">
        <x:v>MOV-SIM-01767</x:v>
      </x:c>
      <x:c r="B1768" s="20" t="n">
        <x:v>46275</x:v>
      </x:c>
      <x:c r="C1768" s="12" t="str">
        <x:v>MTR-SIM-00589</x:v>
      </x:c>
      <x:c r="D1768" s="12" t="str">
        <x:v>ALM-SIM-004</x:v>
      </x:c>
      <x:c r="E1768" t="str">
        <x:v>LOTE-SIM-00589</x:v>
      </x:c>
      <x:c r="F1768" t="str">
        <x:v>Saída</x:v>
      </x:c>
      <x:c r="G1768" s="24" t="n">
        <x:v>77</x:v>
      </x:c>
      <x:c r="H1768" t="str">
        <x:v>COMP</x:v>
      </x:c>
      <x:c r="I1768" t="n">
        <x:v>-77</x:v>
      </x:c>
      <x:c r="J1768" s="18" t="n">
        <x:v>3.97</x:v>
      </x:c>
      <x:c r="K1768" s="18" t="n">
        <x:v>305.69</x:v>
      </x:c>
      <x:c r="L1768" s="12"/>
      <x:c r="M1768" s="12" t="str">
        <x:v>SER-SIM-0126</x:v>
      </x:c>
      <x:c r="N1768" t="str">
        <x:v>DOC-SIM-00589-3</x:v>
      </x:c>
      <x:c r="O1768" s="16" t="str">
        <x:v>SINTETICO</x:v>
      </x:c>
    </x:row>
    <x:row r="1769" ht="28" customHeight="1">
      <x:c r="A1769" s="12" t="str">
        <x:v>MOV-SIM-01768</x:v>
      </x:c>
      <x:c r="B1769" s="20" t="n">
        <x:v>46204</x:v>
      </x:c>
      <x:c r="C1769" s="12" t="str">
        <x:v>MTR-SIM-00590</x:v>
      </x:c>
      <x:c r="D1769" s="12" t="str">
        <x:v>ALM-SIM-004</x:v>
      </x:c>
      <x:c r="E1769" t="str">
        <x:v>LOTE-SIM-00590</x:v>
      </x:c>
      <x:c r="F1769" t="str">
        <x:v>Saldo inicial</x:v>
      </x:c>
      <x:c r="G1769" s="24" t="n">
        <x:v>68</x:v>
      </x:c>
      <x:c r="H1769" t="str">
        <x:v>COMP</x:v>
      </x:c>
      <x:c r="I1769" t="n">
        <x:v>68</x:v>
      </x:c>
      <x:c r="J1769" s="18" t="n">
        <x:v>2.03</x:v>
      </x:c>
      <x:c r="K1769" s="18" t="n">
        <x:v>138.04</x:v>
      </x:c>
      <x:c r="L1769" s="12"/>
      <x:c r="M1769" s="12" t="str">
        <x:v>SER-SIM-0126</x:v>
      </x:c>
      <x:c r="N1769" t="str">
        <x:v>DOC-SIM-00590-1</x:v>
      </x:c>
      <x:c r="O1769" s="16" t="str">
        <x:v>SINTETICO</x:v>
      </x:c>
    </x:row>
    <x:row r="1770" ht="28" customHeight="1">
      <x:c r="A1770" s="12" t="str">
        <x:v>MOV-SIM-01769</x:v>
      </x:c>
      <x:c r="B1770" s="20" t="n">
        <x:v>46239</x:v>
      </x:c>
      <x:c r="C1770" s="12" t="str">
        <x:v>MTR-SIM-00590</x:v>
      </x:c>
      <x:c r="D1770" s="12" t="str">
        <x:v>ALM-SIM-004</x:v>
      </x:c>
      <x:c r="E1770" t="str">
        <x:v>LOTE-SIM-00590</x:v>
      </x:c>
      <x:c r="F1770" t="str">
        <x:v>Entrada</x:v>
      </x:c>
      <x:c r="G1770" s="24" t="n">
        <x:v>67</x:v>
      </x:c>
      <x:c r="H1770" t="str">
        <x:v>COMP</x:v>
      </x:c>
      <x:c r="I1770" t="n">
        <x:v>67</x:v>
      </x:c>
      <x:c r="J1770" s="18" t="n">
        <x:v>2.03</x:v>
      </x:c>
      <x:c r="K1770" s="18" t="n">
        <x:v>136.01</x:v>
      </x:c>
      <x:c r="L1770" s="12" t="str">
        <x:v>FOR-SIM-024</x:v>
      </x:c>
      <x:c r="M1770" s="12" t="str">
        <x:v>SER-SIM-0126</x:v>
      </x:c>
      <x:c r="N1770" t="str">
        <x:v>DOC-SIM-00590-2</x:v>
      </x:c>
      <x:c r="O1770" s="16" t="str">
        <x:v>SINTETICO</x:v>
      </x:c>
    </x:row>
    <x:row r="1771" ht="28" customHeight="1">
      <x:c r="A1771" s="12" t="str">
        <x:v>MOV-SIM-01770</x:v>
      </x:c>
      <x:c r="B1771" s="20" t="n">
        <x:v>46275</x:v>
      </x:c>
      <x:c r="C1771" s="12" t="str">
        <x:v>MTR-SIM-00590</x:v>
      </x:c>
      <x:c r="D1771" s="12" t="str">
        <x:v>ALM-SIM-004</x:v>
      </x:c>
      <x:c r="E1771" t="str">
        <x:v>LOTE-SIM-00590</x:v>
      </x:c>
      <x:c r="F1771" t="str">
        <x:v>Saída</x:v>
      </x:c>
      <x:c r="G1771" s="24" t="n">
        <x:v>135</x:v>
      </x:c>
      <x:c r="H1771" t="str">
        <x:v>COMP</x:v>
      </x:c>
      <x:c r="I1771" t="n">
        <x:v>-135</x:v>
      </x:c>
      <x:c r="J1771" s="18" t="n">
        <x:v>2.03</x:v>
      </x:c>
      <x:c r="K1771" s="18" t="n">
        <x:v>274.05</x:v>
      </x:c>
      <x:c r="L1771" s="12"/>
      <x:c r="M1771" s="12" t="str">
        <x:v>SER-SIM-0126</x:v>
      </x:c>
      <x:c r="N1771" t="str">
        <x:v>DOC-SIM-00590-3</x:v>
      </x:c>
      <x:c r="O1771" s="16" t="str">
        <x:v>SINTETICO</x:v>
      </x:c>
    </x:row>
    <x:row r="1772" ht="28" customHeight="1">
      <x:c r="A1772" s="12" t="str">
        <x:v>MOV-SIM-01771</x:v>
      </x:c>
      <x:c r="B1772" s="20" t="n">
        <x:v>46204</x:v>
      </x:c>
      <x:c r="C1772" s="12" t="str">
        <x:v>MTR-SIM-00591</x:v>
      </x:c>
      <x:c r="D1772" s="12" t="str">
        <x:v>ALM-SIM-004</x:v>
      </x:c>
      <x:c r="E1772" t="str">
        <x:v>LOTE-SIM-00591</x:v>
      </x:c>
      <x:c r="F1772" t="str">
        <x:v>Saldo inicial</x:v>
      </x:c>
      <x:c r="G1772" s="24" t="n">
        <x:v>68</x:v>
      </x:c>
      <x:c r="H1772" t="str">
        <x:v>CAPS</x:v>
      </x:c>
      <x:c r="I1772" t="n">
        <x:v>68</x:v>
      </x:c>
      <x:c r="J1772" s="18" t="n">
        <x:v>2.91</x:v>
      </x:c>
      <x:c r="K1772" s="18" t="n">
        <x:v>197.88</x:v>
      </x:c>
      <x:c r="L1772" s="12"/>
      <x:c r="M1772" s="12" t="str">
        <x:v>SER-SIM-0126</x:v>
      </x:c>
      <x:c r="N1772" t="str">
        <x:v>DOC-SIM-00591-1</x:v>
      </x:c>
      <x:c r="O1772" s="16" t="str">
        <x:v>SINTETICO</x:v>
      </x:c>
    </x:row>
    <x:row r="1773" ht="28" customHeight="1">
      <x:c r="A1773" s="12" t="str">
        <x:v>MOV-SIM-01772</x:v>
      </x:c>
      <x:c r="B1773" s="20" t="n">
        <x:v>46239</x:v>
      </x:c>
      <x:c r="C1773" s="12" t="str">
        <x:v>MTR-SIM-00591</x:v>
      </x:c>
      <x:c r="D1773" s="12" t="str">
        <x:v>ALM-SIM-004</x:v>
      </x:c>
      <x:c r="E1773" t="str">
        <x:v>LOTE-SIM-00591</x:v>
      </x:c>
      <x:c r="F1773" t="str">
        <x:v>Entrada</x:v>
      </x:c>
      <x:c r="G1773" s="24" t="n">
        <x:v>68</x:v>
      </x:c>
      <x:c r="H1773" t="str">
        <x:v>CAPS</x:v>
      </x:c>
      <x:c r="I1773" t="n">
        <x:v>68</x:v>
      </x:c>
      <x:c r="J1773" s="18" t="n">
        <x:v>2.91</x:v>
      </x:c>
      <x:c r="K1773" s="18" t="n">
        <x:v>197.88</x:v>
      </x:c>
      <x:c r="L1773" s="12" t="str">
        <x:v>FOR-SIM-034</x:v>
      </x:c>
      <x:c r="M1773" s="12" t="str">
        <x:v>SER-SIM-0126</x:v>
      </x:c>
      <x:c r="N1773" t="str">
        <x:v>DOC-SIM-00591-2</x:v>
      </x:c>
      <x:c r="O1773" s="16" t="str">
        <x:v>SINTETICO</x:v>
      </x:c>
    </x:row>
    <x:row r="1774" ht="28" customHeight="1">
      <x:c r="A1774" s="12" t="str">
        <x:v>MOV-SIM-01773</x:v>
      </x:c>
      <x:c r="B1774" s="20" t="n">
        <x:v>46275</x:v>
      </x:c>
      <x:c r="C1774" s="12" t="str">
        <x:v>MTR-SIM-00591</x:v>
      </x:c>
      <x:c r="D1774" s="12" t="str">
        <x:v>ALM-SIM-004</x:v>
      </x:c>
      <x:c r="E1774" t="str">
        <x:v>LOTE-SIM-00591</x:v>
      </x:c>
      <x:c r="F1774" t="str">
        <x:v>Saída</x:v>
      </x:c>
      <x:c r="G1774" s="24" t="n">
        <x:v>136</x:v>
      </x:c>
      <x:c r="H1774" t="str">
        <x:v>CAPS</x:v>
      </x:c>
      <x:c r="I1774" t="n">
        <x:v>-136</x:v>
      </x:c>
      <x:c r="J1774" s="18" t="n">
        <x:v>2.91</x:v>
      </x:c>
      <x:c r="K1774" s="18" t="n">
        <x:v>395.76</x:v>
      </x:c>
      <x:c r="L1774" s="12"/>
      <x:c r="M1774" s="12" t="str">
        <x:v>SER-SIM-0126</x:v>
      </x:c>
      <x:c r="N1774" t="str">
        <x:v>DOC-SIM-00591-3</x:v>
      </x:c>
      <x:c r="O1774" s="16" t="str">
        <x:v>SINTETICO</x:v>
      </x:c>
    </x:row>
    <x:row r="1775" ht="28" customHeight="1">
      <x:c r="A1775" s="12" t="str">
        <x:v>MOV-SIM-01774</x:v>
      </x:c>
      <x:c r="B1775" s="20" t="n">
        <x:v>46204</x:v>
      </x:c>
      <x:c r="C1775" s="12" t="str">
        <x:v>MTR-SIM-00592</x:v>
      </x:c>
      <x:c r="D1775" s="12" t="str">
        <x:v>ALM-SIM-004</x:v>
      </x:c>
      <x:c r="E1775" t="str">
        <x:v>LOTE-SIM-00592</x:v>
      </x:c>
      <x:c r="F1775" t="str">
        <x:v>Saldo inicial</x:v>
      </x:c>
      <x:c r="G1775" s="24" t="n">
        <x:v>182</x:v>
      </x:c>
      <x:c r="H1775" t="str">
        <x:v>COMP</x:v>
      </x:c>
      <x:c r="I1775" t="n">
        <x:v>182</x:v>
      </x:c>
      <x:c r="J1775" s="18" t="n">
        <x:v>0.58</x:v>
      </x:c>
      <x:c r="K1775" s="18" t="n">
        <x:v>105.56</x:v>
      </x:c>
      <x:c r="L1775" s="12"/>
      <x:c r="M1775" s="12" t="str">
        <x:v>SER-SIM-0126</x:v>
      </x:c>
      <x:c r="N1775" t="str">
        <x:v>DOC-SIM-00592-1</x:v>
      </x:c>
      <x:c r="O1775" s="16" t="str">
        <x:v>SINTETICO</x:v>
      </x:c>
    </x:row>
    <x:row r="1776" ht="28" customHeight="1">
      <x:c r="A1776" s="12" t="str">
        <x:v>MOV-SIM-01775</x:v>
      </x:c>
      <x:c r="B1776" s="20" t="n">
        <x:v>46239</x:v>
      </x:c>
      <x:c r="C1776" s="12" t="str">
        <x:v>MTR-SIM-00592</x:v>
      </x:c>
      <x:c r="D1776" s="12" t="str">
        <x:v>ALM-SIM-004</x:v>
      </x:c>
      <x:c r="E1776" t="str">
        <x:v>LOTE-SIM-00592</x:v>
      </x:c>
      <x:c r="F1776" t="str">
        <x:v>Entrada</x:v>
      </x:c>
      <x:c r="G1776" s="24" t="n">
        <x:v>15</x:v>
      </x:c>
      <x:c r="H1776" t="str">
        <x:v>COMP</x:v>
      </x:c>
      <x:c r="I1776" t="n">
        <x:v>15</x:v>
      </x:c>
      <x:c r="J1776" s="18" t="n">
        <x:v>0.58</x:v>
      </x:c>
      <x:c r="K1776" s="18" t="n">
        <x:v>8.7</x:v>
      </x:c>
      <x:c r="L1776" s="12" t="str">
        <x:v>FOR-SIM-044</x:v>
      </x:c>
      <x:c r="M1776" s="12" t="str">
        <x:v>SER-SIM-0126</x:v>
      </x:c>
      <x:c r="N1776" t="str">
        <x:v>DOC-SIM-00592-2</x:v>
      </x:c>
      <x:c r="O1776" s="16" t="str">
        <x:v>SINTETICO</x:v>
      </x:c>
    </x:row>
    <x:row r="1777" ht="28" customHeight="1">
      <x:c r="A1777" s="12" t="str">
        <x:v>MOV-SIM-01776</x:v>
      </x:c>
      <x:c r="B1777" s="20" t="n">
        <x:v>46275</x:v>
      </x:c>
      <x:c r="C1777" s="12" t="str">
        <x:v>MTR-SIM-00592</x:v>
      </x:c>
      <x:c r="D1777" s="12" t="str">
        <x:v>ALM-SIM-004</x:v>
      </x:c>
      <x:c r="E1777" t="str">
        <x:v>LOTE-SIM-00592</x:v>
      </x:c>
      <x:c r="F1777" t="str">
        <x:v>Saída</x:v>
      </x:c>
      <x:c r="G1777" s="24" t="n">
        <x:v>31</x:v>
      </x:c>
      <x:c r="H1777" t="str">
        <x:v>COMP</x:v>
      </x:c>
      <x:c r="I1777" t="n">
        <x:v>-31</x:v>
      </x:c>
      <x:c r="J1777" s="18" t="n">
        <x:v>0.58</x:v>
      </x:c>
      <x:c r="K1777" s="18" t="n">
        <x:v>17.98</x:v>
      </x:c>
      <x:c r="L1777" s="12"/>
      <x:c r="M1777" s="12" t="str">
        <x:v>SER-SIM-0126</x:v>
      </x:c>
      <x:c r="N1777" t="str">
        <x:v>DOC-SIM-00592-3</x:v>
      </x:c>
      <x:c r="O1777" s="16" t="str">
        <x:v>SINTETICO</x:v>
      </x:c>
    </x:row>
    <x:row r="1778" ht="28" customHeight="1">
      <x:c r="A1778" s="12" t="str">
        <x:v>MOV-SIM-01777</x:v>
      </x:c>
      <x:c r="B1778" s="20" t="n">
        <x:v>46204</x:v>
      </x:c>
      <x:c r="C1778" s="12" t="str">
        <x:v>MTR-SIM-00593</x:v>
      </x:c>
      <x:c r="D1778" s="12" t="str">
        <x:v>ALM-SIM-004</x:v>
      </x:c>
      <x:c r="E1778" t="str">
        <x:v>LOTE-SIM-00593</x:v>
      </x:c>
      <x:c r="F1778" t="str">
        <x:v>Saldo inicial</x:v>
      </x:c>
      <x:c r="G1778" s="24" t="n">
        <x:v>356</x:v>
      </x:c>
      <x:c r="H1778" t="str">
        <x:v>FR</x:v>
      </x:c>
      <x:c r="I1778" t="n">
        <x:v>356</x:v>
      </x:c>
      <x:c r="J1778" s="18" t="n">
        <x:v>8.18</x:v>
      </x:c>
      <x:c r="K1778" s="18" t="n">
        <x:v>2912.08</x:v>
      </x:c>
      <x:c r="L1778" s="12"/>
      <x:c r="M1778" s="12" t="str">
        <x:v>SER-SIM-0126</x:v>
      </x:c>
      <x:c r="N1778" t="str">
        <x:v>DOC-SIM-00593-1</x:v>
      </x:c>
      <x:c r="O1778" s="16" t="str">
        <x:v>SINTETICO</x:v>
      </x:c>
    </x:row>
    <x:row r="1779" ht="28" customHeight="1">
      <x:c r="A1779" s="12" t="str">
        <x:v>MOV-SIM-01778</x:v>
      </x:c>
      <x:c r="B1779" s="20" t="n">
        <x:v>46239</x:v>
      </x:c>
      <x:c r="C1779" s="12" t="str">
        <x:v>MTR-SIM-00593</x:v>
      </x:c>
      <x:c r="D1779" s="12" t="str">
        <x:v>ALM-SIM-004</x:v>
      </x:c>
      <x:c r="E1779" t="str">
        <x:v>LOTE-SIM-00593</x:v>
      </x:c>
      <x:c r="F1779" t="str">
        <x:v>Entrada</x:v>
      </x:c>
      <x:c r="G1779" s="24" t="n">
        <x:v>59</x:v>
      </x:c>
      <x:c r="H1779" t="str">
        <x:v>FR</x:v>
      </x:c>
      <x:c r="I1779" t="n">
        <x:v>59</x:v>
      </x:c>
      <x:c r="J1779" s="18" t="n">
        <x:v>8.18</x:v>
      </x:c>
      <x:c r="K1779" s="18" t="n">
        <x:v>482.62</x:v>
      </x:c>
      <x:c r="L1779" s="12" t="str">
        <x:v>FOR-SIM-054</x:v>
      </x:c>
      <x:c r="M1779" s="12" t="str">
        <x:v>SER-SIM-0126</x:v>
      </x:c>
      <x:c r="N1779" t="str">
        <x:v>DOC-SIM-00593-2</x:v>
      </x:c>
      <x:c r="O1779" s="16" t="str">
        <x:v>SINTETICO</x:v>
      </x:c>
    </x:row>
    <x:row r="1780" ht="28" customHeight="1">
      <x:c r="A1780" s="12" t="str">
        <x:v>MOV-SIM-01779</x:v>
      </x:c>
      <x:c r="B1780" s="20" t="n">
        <x:v>46275</x:v>
      </x:c>
      <x:c r="C1780" s="12" t="str">
        <x:v>MTR-SIM-00593</x:v>
      </x:c>
      <x:c r="D1780" s="12" t="str">
        <x:v>ALM-SIM-004</x:v>
      </x:c>
      <x:c r="E1780" t="str">
        <x:v>LOTE-SIM-00593</x:v>
      </x:c>
      <x:c r="F1780" t="str">
        <x:v>Saída</x:v>
      </x:c>
      <x:c r="G1780" s="24" t="n">
        <x:v>119</x:v>
      </x:c>
      <x:c r="H1780" t="str">
        <x:v>FR</x:v>
      </x:c>
      <x:c r="I1780" t="n">
        <x:v>-119</x:v>
      </x:c>
      <x:c r="J1780" s="18" t="n">
        <x:v>8.18</x:v>
      </x:c>
      <x:c r="K1780" s="18" t="n">
        <x:v>973.42</x:v>
      </x:c>
      <x:c r="L1780" s="12"/>
      <x:c r="M1780" s="12" t="str">
        <x:v>SER-SIM-0126</x:v>
      </x:c>
      <x:c r="N1780" t="str">
        <x:v>DOC-SIM-00593-3</x:v>
      </x:c>
      <x:c r="O1780" s="16" t="str">
        <x:v>SINTETICO</x:v>
      </x:c>
    </x:row>
    <x:row r="1781" ht="28" customHeight="1">
      <x:c r="A1781" s="12" t="str">
        <x:v>MOV-SIM-01780</x:v>
      </x:c>
      <x:c r="B1781" s="20" t="n">
        <x:v>46204</x:v>
      </x:c>
      <x:c r="C1781" s="12" t="str">
        <x:v>MTR-SIM-00594</x:v>
      </x:c>
      <x:c r="D1781" s="12" t="str">
        <x:v>ALM-SIM-004</x:v>
      </x:c>
      <x:c r="E1781" t="str">
        <x:v>LOTE-SIM-00594</x:v>
      </x:c>
      <x:c r="F1781" t="str">
        <x:v>Saldo inicial</x:v>
      </x:c>
      <x:c r="G1781" s="24" t="n">
        <x:v>731</x:v>
      </x:c>
      <x:c r="H1781" t="str">
        <x:v>COMP</x:v>
      </x:c>
      <x:c r="I1781" t="n">
        <x:v>731</x:v>
      </x:c>
      <x:c r="J1781" s="18" t="n">
        <x:v>1.6</x:v>
      </x:c>
      <x:c r="K1781" s="18" t="n">
        <x:v>1169.6</x:v>
      </x:c>
      <x:c r="L1781" s="12"/>
      <x:c r="M1781" s="12" t="str">
        <x:v>SER-SIM-0126</x:v>
      </x:c>
      <x:c r="N1781" t="str">
        <x:v>DOC-SIM-00594-1</x:v>
      </x:c>
      <x:c r="O1781" s="16" t="str">
        <x:v>SINTETICO</x:v>
      </x:c>
    </x:row>
    <x:row r="1782" ht="28" customHeight="1">
      <x:c r="A1782" s="12" t="str">
        <x:v>MOV-SIM-01781</x:v>
      </x:c>
      <x:c r="B1782" s="20" t="n">
        <x:v>46239</x:v>
      </x:c>
      <x:c r="C1782" s="12" t="str">
        <x:v>MTR-SIM-00594</x:v>
      </x:c>
      <x:c r="D1782" s="12" t="str">
        <x:v>ALM-SIM-004</x:v>
      </x:c>
      <x:c r="E1782" t="str">
        <x:v>LOTE-SIM-00594</x:v>
      </x:c>
      <x:c r="F1782" t="str">
        <x:v>Entrada</x:v>
      </x:c>
      <x:c r="G1782" s="24" t="n">
        <x:v>16</x:v>
      </x:c>
      <x:c r="H1782" t="str">
        <x:v>COMP</x:v>
      </x:c>
      <x:c r="I1782" t="n">
        <x:v>16</x:v>
      </x:c>
      <x:c r="J1782" s="18" t="n">
        <x:v>1.6</x:v>
      </x:c>
      <x:c r="K1782" s="18" t="n">
        <x:v>25.6</x:v>
      </x:c>
      <x:c r="L1782" s="12" t="str">
        <x:v>FOR-SIM-064</x:v>
      </x:c>
      <x:c r="M1782" s="12" t="str">
        <x:v>SER-SIM-0126</x:v>
      </x:c>
      <x:c r="N1782" t="str">
        <x:v>DOC-SIM-00594-2</x:v>
      </x:c>
      <x:c r="O1782" s="16" t="str">
        <x:v>SINTETICO</x:v>
      </x:c>
    </x:row>
    <x:row r="1783" ht="28" customHeight="1">
      <x:c r="A1783" s="12" t="str">
        <x:v>MOV-SIM-01782</x:v>
      </x:c>
      <x:c r="B1783" s="20" t="n">
        <x:v>46275</x:v>
      </x:c>
      <x:c r="C1783" s="12" t="str">
        <x:v>MTR-SIM-00594</x:v>
      </x:c>
      <x:c r="D1783" s="12" t="str">
        <x:v>ALM-SIM-004</x:v>
      </x:c>
      <x:c r="E1783" t="str">
        <x:v>LOTE-SIM-00594</x:v>
      </x:c>
      <x:c r="F1783" t="str">
        <x:v>Saída</x:v>
      </x:c>
      <x:c r="G1783" s="24" t="n">
        <x:v>32</x:v>
      </x:c>
      <x:c r="H1783" t="str">
        <x:v>COMP</x:v>
      </x:c>
      <x:c r="I1783" t="n">
        <x:v>-32</x:v>
      </x:c>
      <x:c r="J1783" s="18" t="n">
        <x:v>1.6</x:v>
      </x:c>
      <x:c r="K1783" s="18" t="n">
        <x:v>51.2</x:v>
      </x:c>
      <x:c r="L1783" s="12"/>
      <x:c r="M1783" s="12" t="str">
        <x:v>SER-SIM-0126</x:v>
      </x:c>
      <x:c r="N1783" t="str">
        <x:v>DOC-SIM-00594-3</x:v>
      </x:c>
      <x:c r="O1783" s="16" t="str">
        <x:v>SINTETICO</x:v>
      </x:c>
    </x:row>
    <x:row r="1784" ht="28" customHeight="1">
      <x:c r="A1784" s="12" t="str">
        <x:v>MOV-SIM-01783</x:v>
      </x:c>
      <x:c r="B1784" s="20" t="n">
        <x:v>46204</x:v>
      </x:c>
      <x:c r="C1784" s="12" t="str">
        <x:v>MTR-SIM-00595</x:v>
      </x:c>
      <x:c r="D1784" s="12" t="str">
        <x:v>ALM-SIM-004</x:v>
      </x:c>
      <x:c r="E1784" t="str">
        <x:v>LOTE-SIM-00595</x:v>
      </x:c>
      <x:c r="F1784" t="str">
        <x:v>Saldo inicial</x:v>
      </x:c>
      <x:c r="G1784" s="24" t="n">
        <x:v>899</x:v>
      </x:c>
      <x:c r="H1784" t="str">
        <x:v>COMP</x:v>
      </x:c>
      <x:c r="I1784" t="n">
        <x:v>899</x:v>
      </x:c>
      <x:c r="J1784" s="18" t="n">
        <x:v>2.3</x:v>
      </x:c>
      <x:c r="K1784" s="18" t="n">
        <x:v>2067.7</x:v>
      </x:c>
      <x:c r="L1784" s="12"/>
      <x:c r="M1784" s="12" t="str">
        <x:v>SER-SIM-0126</x:v>
      </x:c>
      <x:c r="N1784" t="str">
        <x:v>DOC-SIM-00595-1</x:v>
      </x:c>
      <x:c r="O1784" s="16" t="str">
        <x:v>SINTETICO</x:v>
      </x:c>
    </x:row>
    <x:row r="1785" ht="28" customHeight="1">
      <x:c r="A1785" s="12" t="str">
        <x:v>MOV-SIM-01784</x:v>
      </x:c>
      <x:c r="B1785" s="20" t="n">
        <x:v>46239</x:v>
      </x:c>
      <x:c r="C1785" s="12" t="str">
        <x:v>MTR-SIM-00595</x:v>
      </x:c>
      <x:c r="D1785" s="12" t="str">
        <x:v>ALM-SIM-004</x:v>
      </x:c>
      <x:c r="E1785" t="str">
        <x:v>LOTE-SIM-00595</x:v>
      </x:c>
      <x:c r="F1785" t="str">
        <x:v>Entrada</x:v>
      </x:c>
      <x:c r="G1785" s="24" t="n">
        <x:v>67</x:v>
      </x:c>
      <x:c r="H1785" t="str">
        <x:v>COMP</x:v>
      </x:c>
      <x:c r="I1785" t="n">
        <x:v>67</x:v>
      </x:c>
      <x:c r="J1785" s="18" t="n">
        <x:v>2.3</x:v>
      </x:c>
      <x:c r="K1785" s="18" t="n">
        <x:v>154.1</x:v>
      </x:c>
      <x:c r="L1785" s="12" t="str">
        <x:v>FOR-SIM-074</x:v>
      </x:c>
      <x:c r="M1785" s="12" t="str">
        <x:v>SER-SIM-0126</x:v>
      </x:c>
      <x:c r="N1785" t="str">
        <x:v>DOC-SIM-00595-2</x:v>
      </x:c>
      <x:c r="O1785" s="16" t="str">
        <x:v>SINTETICO</x:v>
      </x:c>
    </x:row>
    <x:row r="1786" ht="28" customHeight="1">
      <x:c r="A1786" s="12" t="str">
        <x:v>MOV-SIM-01785</x:v>
      </x:c>
      <x:c r="B1786" s="20" t="n">
        <x:v>46275</x:v>
      </x:c>
      <x:c r="C1786" s="12" t="str">
        <x:v>MTR-SIM-00595</x:v>
      </x:c>
      <x:c r="D1786" s="12" t="str">
        <x:v>ALM-SIM-004</x:v>
      </x:c>
      <x:c r="E1786" t="str">
        <x:v>LOTE-SIM-00595</x:v>
      </x:c>
      <x:c r="F1786" t="str">
        <x:v>Saída</x:v>
      </x:c>
      <x:c r="G1786" s="24" t="n">
        <x:v>135</x:v>
      </x:c>
      <x:c r="H1786" t="str">
        <x:v>COMP</x:v>
      </x:c>
      <x:c r="I1786" t="n">
        <x:v>-135</x:v>
      </x:c>
      <x:c r="J1786" s="18" t="n">
        <x:v>2.3</x:v>
      </x:c>
      <x:c r="K1786" s="18" t="n">
        <x:v>310.5</x:v>
      </x:c>
      <x:c r="L1786" s="12"/>
      <x:c r="M1786" s="12" t="str">
        <x:v>SER-SIM-0126</x:v>
      </x:c>
      <x:c r="N1786" t="str">
        <x:v>DOC-SIM-00595-3</x:v>
      </x:c>
      <x:c r="O1786" s="16" t="str">
        <x:v>SINTETICO</x:v>
      </x:c>
    </x:row>
    <x:row r="1787" ht="28" customHeight="1">
      <x:c r="A1787" s="12" t="str">
        <x:v>MOV-SIM-01786</x:v>
      </x:c>
      <x:c r="B1787" s="20" t="n">
        <x:v>46204</x:v>
      </x:c>
      <x:c r="C1787" s="12" t="str">
        <x:v>MTR-SIM-00596</x:v>
      </x:c>
      <x:c r="D1787" s="12" t="str">
        <x:v>ALM-SIM-004</x:v>
      </x:c>
      <x:c r="E1787" t="str">
        <x:v>LOTE-SIM-00596</x:v>
      </x:c>
      <x:c r="F1787" t="str">
        <x:v>Saldo inicial</x:v>
      </x:c>
      <x:c r="G1787" s="24" t="n">
        <x:v>50</x:v>
      </x:c>
      <x:c r="H1787" t="str">
        <x:v>COMP</x:v>
      </x:c>
      <x:c r="I1787" t="n">
        <x:v>50</x:v>
      </x:c>
      <x:c r="J1787" s="18" t="n">
        <x:v>1.45</x:v>
      </x:c>
      <x:c r="K1787" s="18" t="n">
        <x:v>72.5</x:v>
      </x:c>
      <x:c r="L1787" s="12"/>
      <x:c r="M1787" s="12" t="str">
        <x:v>SER-SIM-0126</x:v>
      </x:c>
      <x:c r="N1787" t="str">
        <x:v>DOC-SIM-00596-1</x:v>
      </x:c>
      <x:c r="O1787" s="16" t="str">
        <x:v>SINTETICO</x:v>
      </x:c>
    </x:row>
    <x:row r="1788" ht="28" customHeight="1">
      <x:c r="A1788" s="12" t="str">
        <x:v>MOV-SIM-01787</x:v>
      </x:c>
      <x:c r="B1788" s="20" t="n">
        <x:v>46239</x:v>
      </x:c>
      <x:c r="C1788" s="12" t="str">
        <x:v>MTR-SIM-00596</x:v>
      </x:c>
      <x:c r="D1788" s="12" t="str">
        <x:v>ALM-SIM-004</x:v>
      </x:c>
      <x:c r="E1788" t="str">
        <x:v>LOTE-SIM-00596</x:v>
      </x:c>
      <x:c r="F1788" t="str">
        <x:v>Entrada</x:v>
      </x:c>
      <x:c r="G1788" s="24" t="n">
        <x:v>50</x:v>
      </x:c>
      <x:c r="H1788" t="str">
        <x:v>COMP</x:v>
      </x:c>
      <x:c r="I1788" t="n">
        <x:v>50</x:v>
      </x:c>
      <x:c r="J1788" s="18" t="n">
        <x:v>1.45</x:v>
      </x:c>
      <x:c r="K1788" s="18" t="n">
        <x:v>72.5</x:v>
      </x:c>
      <x:c r="L1788" s="12" t="str">
        <x:v>FOR-SIM-084</x:v>
      </x:c>
      <x:c r="M1788" s="12" t="str">
        <x:v>SER-SIM-0126</x:v>
      </x:c>
      <x:c r="N1788" t="str">
        <x:v>DOC-SIM-00596-2</x:v>
      </x:c>
      <x:c r="O1788" s="16" t="str">
        <x:v>SINTETICO</x:v>
      </x:c>
    </x:row>
    <x:row r="1789" ht="28" customHeight="1">
      <x:c r="A1789" s="12" t="str">
        <x:v>MOV-SIM-01788</x:v>
      </x:c>
      <x:c r="B1789" s="20" t="n">
        <x:v>46275</x:v>
      </x:c>
      <x:c r="C1789" s="12" t="str">
        <x:v>MTR-SIM-00596</x:v>
      </x:c>
      <x:c r="D1789" s="12" t="str">
        <x:v>ALM-SIM-004</x:v>
      </x:c>
      <x:c r="E1789" t="str">
        <x:v>LOTE-SIM-00596</x:v>
      </x:c>
      <x:c r="F1789" t="str">
        <x:v>Saída</x:v>
      </x:c>
      <x:c r="G1789" s="24" t="n">
        <x:v>100</x:v>
      </x:c>
      <x:c r="H1789" t="str">
        <x:v>COMP</x:v>
      </x:c>
      <x:c r="I1789" t="n">
        <x:v>-100</x:v>
      </x:c>
      <x:c r="J1789" s="18" t="n">
        <x:v>1.45</x:v>
      </x:c>
      <x:c r="K1789" s="18" t="n">
        <x:v>145</x:v>
      </x:c>
      <x:c r="L1789" s="12"/>
      <x:c r="M1789" s="12" t="str">
        <x:v>SER-SIM-0126</x:v>
      </x:c>
      <x:c r="N1789" t="str">
        <x:v>DOC-SIM-00596-3</x:v>
      </x:c>
      <x:c r="O1789" s="16" t="str">
        <x:v>SINTETICO</x:v>
      </x:c>
    </x:row>
    <x:row r="1790" ht="28" customHeight="1">
      <x:c r="A1790" s="12" t="str">
        <x:v>MOV-SIM-01789</x:v>
      </x:c>
      <x:c r="B1790" s="20" t="n">
        <x:v>46204</x:v>
      </x:c>
      <x:c r="C1790" s="12" t="str">
        <x:v>MTR-SIM-00597</x:v>
      </x:c>
      <x:c r="D1790" s="12" t="str">
        <x:v>ALM-SIM-004</x:v>
      </x:c>
      <x:c r="E1790" t="str">
        <x:v>LOTE-SIM-00597</x:v>
      </x:c>
      <x:c r="F1790" t="str">
        <x:v>Saldo inicial</x:v>
      </x:c>
      <x:c r="G1790" s="24" t="n">
        <x:v>23</x:v>
      </x:c>
      <x:c r="H1790" t="str">
        <x:v>FR</x:v>
      </x:c>
      <x:c r="I1790" t="n">
        <x:v>23</x:v>
      </x:c>
      <x:c r="J1790" s="18" t="n">
        <x:v>17.86</x:v>
      </x:c>
      <x:c r="K1790" s="18" t="n">
        <x:v>410.78</x:v>
      </x:c>
      <x:c r="L1790" s="12"/>
      <x:c r="M1790" s="12" t="str">
        <x:v>SER-SIM-0126</x:v>
      </x:c>
      <x:c r="N1790" t="str">
        <x:v>DOC-SIM-00597-1</x:v>
      </x:c>
      <x:c r="O1790" s="16" t="str">
        <x:v>SINTETICO</x:v>
      </x:c>
    </x:row>
    <x:row r="1791" ht="28" customHeight="1">
      <x:c r="A1791" s="12" t="str">
        <x:v>MOV-SIM-01790</x:v>
      </x:c>
      <x:c r="B1791" s="20" t="n">
        <x:v>46239</x:v>
      </x:c>
      <x:c r="C1791" s="12" t="str">
        <x:v>MTR-SIM-00597</x:v>
      </x:c>
      <x:c r="D1791" s="12" t="str">
        <x:v>ALM-SIM-004</x:v>
      </x:c>
      <x:c r="E1791" t="str">
        <x:v>LOTE-SIM-00597</x:v>
      </x:c>
      <x:c r="F1791" t="str">
        <x:v>Entrada</x:v>
      </x:c>
      <x:c r="G1791" s="24" t="n">
        <x:v>23</x:v>
      </x:c>
      <x:c r="H1791" t="str">
        <x:v>FR</x:v>
      </x:c>
      <x:c r="I1791" t="n">
        <x:v>23</x:v>
      </x:c>
      <x:c r="J1791" s="18" t="n">
        <x:v>17.86</x:v>
      </x:c>
      <x:c r="K1791" s="18" t="n">
        <x:v>410.78</x:v>
      </x:c>
      <x:c r="L1791" s="12" t="str">
        <x:v>FOR-SIM-094</x:v>
      </x:c>
      <x:c r="M1791" s="12" t="str">
        <x:v>SER-SIM-0126</x:v>
      </x:c>
      <x:c r="N1791" t="str">
        <x:v>DOC-SIM-00597-2</x:v>
      </x:c>
      <x:c r="O1791" s="16" t="str">
        <x:v>SINTETICO</x:v>
      </x:c>
    </x:row>
    <x:row r="1792" ht="28" customHeight="1">
      <x:c r="A1792" s="12" t="str">
        <x:v>MOV-SIM-01791</x:v>
      </x:c>
      <x:c r="B1792" s="20" t="n">
        <x:v>46275</x:v>
      </x:c>
      <x:c r="C1792" s="12" t="str">
        <x:v>MTR-SIM-00597</x:v>
      </x:c>
      <x:c r="D1792" s="12" t="str">
        <x:v>ALM-SIM-004</x:v>
      </x:c>
      <x:c r="E1792" t="str">
        <x:v>LOTE-SIM-00597</x:v>
      </x:c>
      <x:c r="F1792" t="str">
        <x:v>Saída</x:v>
      </x:c>
      <x:c r="G1792" s="24" t="n">
        <x:v>46</x:v>
      </x:c>
      <x:c r="H1792" t="str">
        <x:v>FR</x:v>
      </x:c>
      <x:c r="I1792" t="n">
        <x:v>-46</x:v>
      </x:c>
      <x:c r="J1792" s="18" t="n">
        <x:v>17.86</x:v>
      </x:c>
      <x:c r="K1792" s="18" t="n">
        <x:v>821.56</x:v>
      </x:c>
      <x:c r="L1792" s="12"/>
      <x:c r="M1792" s="12" t="str">
        <x:v>SER-SIM-0126</x:v>
      </x:c>
      <x:c r="N1792" t="str">
        <x:v>DOC-SIM-00597-3</x:v>
      </x:c>
      <x:c r="O1792" s="16" t="str">
        <x:v>SINTETICO</x:v>
      </x:c>
    </x:row>
    <x:row r="1793" ht="28" customHeight="1">
      <x:c r="A1793" s="12" t="str">
        <x:v>MOV-SIM-01792</x:v>
      </x:c>
      <x:c r="B1793" s="20" t="n">
        <x:v>46204</x:v>
      </x:c>
      <x:c r="C1793" s="12" t="str">
        <x:v>MTR-SIM-00598</x:v>
      </x:c>
      <x:c r="D1793" s="12" t="str">
        <x:v>ALM-SIM-004</x:v>
      </x:c>
      <x:c r="E1793" t="str">
        <x:v>LOTE-SIM-00598</x:v>
      </x:c>
      <x:c r="F1793" t="str">
        <x:v>Saldo inicial</x:v>
      </x:c>
      <x:c r="G1793" s="24" t="n">
        <x:v>70</x:v>
      </x:c>
      <x:c r="H1793" t="str">
        <x:v>FR</x:v>
      </x:c>
      <x:c r="I1793" t="n">
        <x:v>70</x:v>
      </x:c>
      <x:c r="J1793" s="18" t="n">
        <x:v>24.67</x:v>
      </x:c>
      <x:c r="K1793" s="18" t="n">
        <x:v>1726.9</x:v>
      </x:c>
      <x:c r="L1793" s="12"/>
      <x:c r="M1793" s="12" t="str">
        <x:v>SER-SIM-0126</x:v>
      </x:c>
      <x:c r="N1793" t="str">
        <x:v>DOC-SIM-00598-1</x:v>
      </x:c>
      <x:c r="O1793" s="16" t="str">
        <x:v>SINTETICO</x:v>
      </x:c>
    </x:row>
    <x:row r="1794" ht="28" customHeight="1">
      <x:c r="A1794" s="12" t="str">
        <x:v>MOV-SIM-01793</x:v>
      </x:c>
      <x:c r="B1794" s="20" t="n">
        <x:v>46239</x:v>
      </x:c>
      <x:c r="C1794" s="12" t="str">
        <x:v>MTR-SIM-00598</x:v>
      </x:c>
      <x:c r="D1794" s="12" t="str">
        <x:v>ALM-SIM-004</x:v>
      </x:c>
      <x:c r="E1794" t="str">
        <x:v>LOTE-SIM-00598</x:v>
      </x:c>
      <x:c r="F1794" t="str">
        <x:v>Entrada</x:v>
      </x:c>
      <x:c r="G1794" s="24" t="n">
        <x:v>70</x:v>
      </x:c>
      <x:c r="H1794" t="str">
        <x:v>FR</x:v>
      </x:c>
      <x:c r="I1794" t="n">
        <x:v>70</x:v>
      </x:c>
      <x:c r="J1794" s="18" t="n">
        <x:v>24.67</x:v>
      </x:c>
      <x:c r="K1794" s="18" t="n">
        <x:v>1726.9</x:v>
      </x:c>
      <x:c r="L1794" s="12" t="str">
        <x:v>FOR-SIM-004</x:v>
      </x:c>
      <x:c r="M1794" s="12" t="str">
        <x:v>SER-SIM-0126</x:v>
      </x:c>
      <x:c r="N1794" t="str">
        <x:v>DOC-SIM-00598-2</x:v>
      </x:c>
      <x:c r="O1794" s="16" t="str">
        <x:v>SINTETICO</x:v>
      </x:c>
    </x:row>
    <x:row r="1795" ht="28" customHeight="1">
      <x:c r="A1795" s="12" t="str">
        <x:v>MOV-SIM-01794</x:v>
      </x:c>
      <x:c r="B1795" s="20" t="n">
        <x:v>46275</x:v>
      </x:c>
      <x:c r="C1795" s="12" t="str">
        <x:v>MTR-SIM-00598</x:v>
      </x:c>
      <x:c r="D1795" s="12" t="str">
        <x:v>ALM-SIM-004</x:v>
      </x:c>
      <x:c r="E1795" t="str">
        <x:v>LOTE-SIM-00598</x:v>
      </x:c>
      <x:c r="F1795" t="str">
        <x:v>Saída</x:v>
      </x:c>
      <x:c r="G1795" s="24" t="n">
        <x:v>140</x:v>
      </x:c>
      <x:c r="H1795" t="str">
        <x:v>FR</x:v>
      </x:c>
      <x:c r="I1795" t="n">
        <x:v>-140</x:v>
      </x:c>
      <x:c r="J1795" s="18" t="n">
        <x:v>24.67</x:v>
      </x:c>
      <x:c r="K1795" s="18" t="n">
        <x:v>3453.8</x:v>
      </x:c>
      <x:c r="L1795" s="12"/>
      <x:c r="M1795" s="12" t="str">
        <x:v>SER-SIM-0126</x:v>
      </x:c>
      <x:c r="N1795" t="str">
        <x:v>DOC-SIM-00598-3</x:v>
      </x:c>
      <x:c r="O1795" s="16" t="str">
        <x:v>SINTETICO</x:v>
      </x:c>
    </x:row>
    <x:row r="1796" ht="28" customHeight="1">
      <x:c r="A1796" s="12" t="str">
        <x:v>MOV-SIM-01795</x:v>
      </x:c>
      <x:c r="B1796" s="20" t="n">
        <x:v>46204</x:v>
      </x:c>
      <x:c r="C1796" s="12" t="str">
        <x:v>MTR-SIM-00599</x:v>
      </x:c>
      <x:c r="D1796" s="12" t="str">
        <x:v>ALM-SIM-004</x:v>
      </x:c>
      <x:c r="E1796" t="str">
        <x:v>LOTE-SIM-00599</x:v>
      </x:c>
      <x:c r="F1796" t="str">
        <x:v>Saldo inicial</x:v>
      </x:c>
      <x:c r="G1796" s="24" t="n">
        <x:v>64</x:v>
      </x:c>
      <x:c r="H1796" t="str">
        <x:v>FR</x:v>
      </x:c>
      <x:c r="I1796" t="n">
        <x:v>64</x:v>
      </x:c>
      <x:c r="J1796" s="18" t="n">
        <x:v>16.7</x:v>
      </x:c>
      <x:c r="K1796" s="18" t="n">
        <x:v>1068.8</x:v>
      </x:c>
      <x:c r="L1796" s="12"/>
      <x:c r="M1796" s="12" t="str">
        <x:v>SER-SIM-0126</x:v>
      </x:c>
      <x:c r="N1796" t="str">
        <x:v>DOC-SIM-00599-1</x:v>
      </x:c>
      <x:c r="O1796" s="16" t="str">
        <x:v>SINTETICO</x:v>
      </x:c>
    </x:row>
    <x:row r="1797" ht="28" customHeight="1">
      <x:c r="A1797" s="12" t="str">
        <x:v>MOV-SIM-01796</x:v>
      </x:c>
      <x:c r="B1797" s="20" t="n">
        <x:v>46239</x:v>
      </x:c>
      <x:c r="C1797" s="12" t="str">
        <x:v>MTR-SIM-00599</x:v>
      </x:c>
      <x:c r="D1797" s="12" t="str">
        <x:v>ALM-SIM-004</x:v>
      </x:c>
      <x:c r="E1797" t="str">
        <x:v>LOTE-SIM-00599</x:v>
      </x:c>
      <x:c r="F1797" t="str">
        <x:v>Entrada</x:v>
      </x:c>
      <x:c r="G1797" s="24" t="n">
        <x:v>64</x:v>
      </x:c>
      <x:c r="H1797" t="str">
        <x:v>FR</x:v>
      </x:c>
      <x:c r="I1797" t="n">
        <x:v>64</x:v>
      </x:c>
      <x:c r="J1797" s="18" t="n">
        <x:v>16.7</x:v>
      </x:c>
      <x:c r="K1797" s="18" t="n">
        <x:v>1068.8</x:v>
      </x:c>
      <x:c r="L1797" s="12" t="str">
        <x:v>FOR-SIM-014</x:v>
      </x:c>
      <x:c r="M1797" s="12" t="str">
        <x:v>SER-SIM-0126</x:v>
      </x:c>
      <x:c r="N1797" t="str">
        <x:v>DOC-SIM-00599-2</x:v>
      </x:c>
      <x:c r="O1797" s="16" t="str">
        <x:v>SINTETICO</x:v>
      </x:c>
    </x:row>
    <x:row r="1798" ht="28" customHeight="1">
      <x:c r="A1798" s="12" t="str">
        <x:v>MOV-SIM-01797</x:v>
      </x:c>
      <x:c r="B1798" s="20" t="n">
        <x:v>46275</x:v>
      </x:c>
      <x:c r="C1798" s="12" t="str">
        <x:v>MTR-SIM-00599</x:v>
      </x:c>
      <x:c r="D1798" s="12" t="str">
        <x:v>ALM-SIM-004</x:v>
      </x:c>
      <x:c r="E1798" t="str">
        <x:v>LOTE-SIM-00599</x:v>
      </x:c>
      <x:c r="F1798" t="str">
        <x:v>Saída</x:v>
      </x:c>
      <x:c r="G1798" s="24" t="n">
        <x:v>128</x:v>
      </x:c>
      <x:c r="H1798" t="str">
        <x:v>FR</x:v>
      </x:c>
      <x:c r="I1798" t="n">
        <x:v>-128</x:v>
      </x:c>
      <x:c r="J1798" s="18" t="n">
        <x:v>16.7</x:v>
      </x:c>
      <x:c r="K1798" s="18" t="n">
        <x:v>2137.6</x:v>
      </x:c>
      <x:c r="L1798" s="12"/>
      <x:c r="M1798" s="12" t="str">
        <x:v>SER-SIM-0126</x:v>
      </x:c>
      <x:c r="N1798" t="str">
        <x:v>DOC-SIM-00599-3</x:v>
      </x:c>
      <x:c r="O1798" s="16" t="str">
        <x:v>SINTETICO</x:v>
      </x:c>
    </x:row>
    <x:row r="1799" ht="28" customHeight="1">
      <x:c r="A1799" s="12" t="str">
        <x:v>MOV-SIM-01798</x:v>
      </x:c>
      <x:c r="B1799" s="20" t="n">
        <x:v>46204</x:v>
      </x:c>
      <x:c r="C1799" s="12" t="str">
        <x:v>MTR-SIM-00600</x:v>
      </x:c>
      <x:c r="D1799" s="12" t="str">
        <x:v>ALM-SIM-004</x:v>
      </x:c>
      <x:c r="E1799" t="str">
        <x:v>LOTE-SIM-00600</x:v>
      </x:c>
      <x:c r="F1799" t="str">
        <x:v>Saldo inicial</x:v>
      </x:c>
      <x:c r="G1799" s="24" t="n">
        <x:v>79</x:v>
      </x:c>
      <x:c r="H1799" t="str">
        <x:v>FR</x:v>
      </x:c>
      <x:c r="I1799" t="n">
        <x:v>79</x:v>
      </x:c>
      <x:c r="J1799" s="18" t="n">
        <x:v>28.08</x:v>
      </x:c>
      <x:c r="K1799" s="18" t="n">
        <x:v>2218.32</x:v>
      </x:c>
      <x:c r="L1799" s="12"/>
      <x:c r="M1799" s="12" t="str">
        <x:v>SER-SIM-0126</x:v>
      </x:c>
      <x:c r="N1799" t="str">
        <x:v>DOC-SIM-00600-1</x:v>
      </x:c>
      <x:c r="O1799" s="16" t="str">
        <x:v>SINTETICO</x:v>
      </x:c>
    </x:row>
    <x:row r="1800" ht="28" customHeight="1">
      <x:c r="A1800" s="12" t="str">
        <x:v>MOV-SIM-01799</x:v>
      </x:c>
      <x:c r="B1800" s="20" t="n">
        <x:v>46239</x:v>
      </x:c>
      <x:c r="C1800" s="12" t="str">
        <x:v>MTR-SIM-00600</x:v>
      </x:c>
      <x:c r="D1800" s="12" t="str">
        <x:v>ALM-SIM-004</x:v>
      </x:c>
      <x:c r="E1800" t="str">
        <x:v>LOTE-SIM-00600</x:v>
      </x:c>
      <x:c r="F1800" t="str">
        <x:v>Entrada</x:v>
      </x:c>
      <x:c r="G1800" s="24" t="n">
        <x:v>55</x:v>
      </x:c>
      <x:c r="H1800" t="str">
        <x:v>FR</x:v>
      </x:c>
      <x:c r="I1800" t="n">
        <x:v>55</x:v>
      </x:c>
      <x:c r="J1800" s="18" t="n">
        <x:v>28.08</x:v>
      </x:c>
      <x:c r="K1800" s="18" t="n">
        <x:v>1544.4</x:v>
      </x:c>
      <x:c r="L1800" s="12" t="str">
        <x:v>FOR-SIM-024</x:v>
      </x:c>
      <x:c r="M1800" s="12" t="str">
        <x:v>SER-SIM-0126</x:v>
      </x:c>
      <x:c r="N1800" t="str">
        <x:v>DOC-SIM-00600-2</x:v>
      </x:c>
      <x:c r="O1800" s="16" t="str">
        <x:v>SINTETICO</x:v>
      </x:c>
    </x:row>
    <x:row r="1801" ht="28" customHeight="1">
      <x:c r="A1801" s="12" t="str">
        <x:v>MOV-SIM-01800</x:v>
      </x:c>
      <x:c r="B1801" s="20" t="n">
        <x:v>46275</x:v>
      </x:c>
      <x:c r="C1801" s="12" t="str">
        <x:v>MTR-SIM-00600</x:v>
      </x:c>
      <x:c r="D1801" s="12" t="str">
        <x:v>ALM-SIM-004</x:v>
      </x:c>
      <x:c r="E1801" t="str">
        <x:v>LOTE-SIM-00600</x:v>
      </x:c>
      <x:c r="F1801" t="str">
        <x:v>Saída</x:v>
      </x:c>
      <x:c r="G1801" s="24" t="n">
        <x:v>111</x:v>
      </x:c>
      <x:c r="H1801" t="str">
        <x:v>FR</x:v>
      </x:c>
      <x:c r="I1801" t="n">
        <x:v>-111</x:v>
      </x:c>
      <x:c r="J1801" s="18" t="n">
        <x:v>28.08</x:v>
      </x:c>
      <x:c r="K1801" s="18" t="n">
        <x:v>3116.88</x:v>
      </x:c>
      <x:c r="L1801" s="12"/>
      <x:c r="M1801" s="12" t="str">
        <x:v>SER-SIM-0126</x:v>
      </x:c>
      <x:c r="N1801" t="str">
        <x:v>DOC-SIM-00600-3</x:v>
      </x:c>
      <x:c r="O1801" s="16" t="str">
        <x:v>SINTETICO</x:v>
      </x:c>
    </x:row>
    <x:row r="1802" ht="28" customHeight="1">
      <x:c r="A1802" s="12" t="str">
        <x:v>MOV-SIM-01801</x:v>
      </x:c>
      <x:c r="B1802" s="20" t="n">
        <x:v>46204</x:v>
      </x:c>
      <x:c r="C1802" s="12" t="str">
        <x:v>MTR-SIM-00601</x:v>
      </x:c>
      <x:c r="D1802" s="12" t="str">
        <x:v>ALM-SIM-004</x:v>
      </x:c>
      <x:c r="E1802" t="str">
        <x:v>LOTE-SIM-00601</x:v>
      </x:c>
      <x:c r="F1802" t="str">
        <x:v>Saldo inicial</x:v>
      </x:c>
      <x:c r="G1802" s="24" t="n">
        <x:v>137</x:v>
      </x:c>
      <x:c r="H1802" t="str">
        <x:v>SACHE</x:v>
      </x:c>
      <x:c r="I1802" t="n">
        <x:v>137</x:v>
      </x:c>
      <x:c r="J1802" s="18" t="n">
        <x:v>10.38</x:v>
      </x:c>
      <x:c r="K1802" s="18" t="n">
        <x:v>1422.06</x:v>
      </x:c>
      <x:c r="L1802" s="12"/>
      <x:c r="M1802" s="12" t="str">
        <x:v>SER-SIM-0126</x:v>
      </x:c>
      <x:c r="N1802" t="str">
        <x:v>DOC-SIM-00601-1</x:v>
      </x:c>
      <x:c r="O1802" s="16" t="str">
        <x:v>SINTETICO</x:v>
      </x:c>
    </x:row>
    <x:row r="1803" ht="28" customHeight="1">
      <x:c r="A1803" s="12" t="str">
        <x:v>MOV-SIM-01802</x:v>
      </x:c>
      <x:c r="B1803" s="20" t="n">
        <x:v>46239</x:v>
      </x:c>
      <x:c r="C1803" s="12" t="str">
        <x:v>MTR-SIM-00601</x:v>
      </x:c>
      <x:c r="D1803" s="12" t="str">
        <x:v>ALM-SIM-004</x:v>
      </x:c>
      <x:c r="E1803" t="str">
        <x:v>LOTE-SIM-00601</x:v>
      </x:c>
      <x:c r="F1803" t="str">
        <x:v>Entrada</x:v>
      </x:c>
      <x:c r="G1803" s="24" t="n">
        <x:v>20</x:v>
      </x:c>
      <x:c r="H1803" t="str">
        <x:v>SACHE</x:v>
      </x:c>
      <x:c r="I1803" t="n">
        <x:v>20</x:v>
      </x:c>
      <x:c r="J1803" s="18" t="n">
        <x:v>10.38</x:v>
      </x:c>
      <x:c r="K1803" s="18" t="n">
        <x:v>207.6</x:v>
      </x:c>
      <x:c r="L1803" s="12" t="str">
        <x:v>FOR-SIM-034</x:v>
      </x:c>
      <x:c r="M1803" s="12" t="str">
        <x:v>SER-SIM-0126</x:v>
      </x:c>
      <x:c r="N1803" t="str">
        <x:v>DOC-SIM-00601-2</x:v>
      </x:c>
      <x:c r="O1803" s="16" t="str">
        <x:v>SINTETICO</x:v>
      </x:c>
    </x:row>
    <x:row r="1804" ht="28" customHeight="1">
      <x:c r="A1804" s="12" t="str">
        <x:v>MOV-SIM-01803</x:v>
      </x:c>
      <x:c r="B1804" s="20" t="n">
        <x:v>46275</x:v>
      </x:c>
      <x:c r="C1804" s="12" t="str">
        <x:v>MTR-SIM-00601</x:v>
      </x:c>
      <x:c r="D1804" s="12" t="str">
        <x:v>ALM-SIM-004</x:v>
      </x:c>
      <x:c r="E1804" t="str">
        <x:v>LOTE-SIM-00601</x:v>
      </x:c>
      <x:c r="F1804" t="str">
        <x:v>Saída</x:v>
      </x:c>
      <x:c r="G1804" s="24" t="n">
        <x:v>41</x:v>
      </x:c>
      <x:c r="H1804" t="str">
        <x:v>SACHE</x:v>
      </x:c>
      <x:c r="I1804" t="n">
        <x:v>-41</x:v>
      </x:c>
      <x:c r="J1804" s="18" t="n">
        <x:v>10.38</x:v>
      </x:c>
      <x:c r="K1804" s="18" t="n">
        <x:v>425.58</x:v>
      </x:c>
      <x:c r="L1804" s="12"/>
      <x:c r="M1804" s="12" t="str">
        <x:v>SER-SIM-0126</x:v>
      </x:c>
      <x:c r="N1804" t="str">
        <x:v>DOC-SIM-00601-3</x:v>
      </x:c>
      <x:c r="O1804" s="16" t="str">
        <x:v>SINTETICO</x:v>
      </x:c>
    </x:row>
    <x:row r="1805" ht="28" customHeight="1">
      <x:c r="A1805" s="12" t="str">
        <x:v>MOV-SIM-01804</x:v>
      </x:c>
      <x:c r="B1805" s="20" t="n">
        <x:v>46204</x:v>
      </x:c>
      <x:c r="C1805" s="12" t="str">
        <x:v>MTR-SIM-00602</x:v>
      </x:c>
      <x:c r="D1805" s="12" t="str">
        <x:v>ALM-SIM-004</x:v>
      </x:c>
      <x:c r="E1805" t="str">
        <x:v>LOTE-SIM-00602</x:v>
      </x:c>
      <x:c r="F1805" t="str">
        <x:v>Saldo inicial</x:v>
      </x:c>
      <x:c r="G1805" s="24" t="n">
        <x:v>487</x:v>
      </x:c>
      <x:c r="H1805" t="str">
        <x:v>COMP</x:v>
      </x:c>
      <x:c r="I1805" t="n">
        <x:v>487</x:v>
      </x:c>
      <x:c r="J1805" s="18" t="n">
        <x:v>0.36</x:v>
      </x:c>
      <x:c r="K1805" s="18" t="n">
        <x:v>175.32</x:v>
      </x:c>
      <x:c r="L1805" s="12"/>
      <x:c r="M1805" s="12" t="str">
        <x:v>SER-SIM-0126</x:v>
      </x:c>
      <x:c r="N1805" t="str">
        <x:v>DOC-SIM-00602-1</x:v>
      </x:c>
      <x:c r="O1805" s="16" t="str">
        <x:v>SINTETICO</x:v>
      </x:c>
    </x:row>
    <x:row r="1806" ht="28" customHeight="1">
      <x:c r="A1806" s="12" t="str">
        <x:v>MOV-SIM-01805</x:v>
      </x:c>
      <x:c r="B1806" s="20" t="n">
        <x:v>46239</x:v>
      </x:c>
      <x:c r="C1806" s="12" t="str">
        <x:v>MTR-SIM-00602</x:v>
      </x:c>
      <x:c r="D1806" s="12" t="str">
        <x:v>ALM-SIM-004</x:v>
      </x:c>
      <x:c r="E1806" t="str">
        <x:v>LOTE-SIM-00602</x:v>
      </x:c>
      <x:c r="F1806" t="str">
        <x:v>Entrada</x:v>
      </x:c>
      <x:c r="G1806" s="24" t="n">
        <x:v>38</x:v>
      </x:c>
      <x:c r="H1806" t="str">
        <x:v>COMP</x:v>
      </x:c>
      <x:c r="I1806" t="n">
        <x:v>38</x:v>
      </x:c>
      <x:c r="J1806" s="18" t="n">
        <x:v>0.36</x:v>
      </x:c>
      <x:c r="K1806" s="18" t="n">
        <x:v>13.68</x:v>
      </x:c>
      <x:c r="L1806" s="12" t="str">
        <x:v>FOR-SIM-044</x:v>
      </x:c>
      <x:c r="M1806" s="12" t="str">
        <x:v>SER-SIM-0126</x:v>
      </x:c>
      <x:c r="N1806" t="str">
        <x:v>DOC-SIM-00602-2</x:v>
      </x:c>
      <x:c r="O1806" s="16" t="str">
        <x:v>SINTETICO</x:v>
      </x:c>
    </x:row>
    <x:row r="1807" ht="28" customHeight="1">
      <x:c r="A1807" s="12" t="str">
        <x:v>MOV-SIM-01806</x:v>
      </x:c>
      <x:c r="B1807" s="20" t="n">
        <x:v>46275</x:v>
      </x:c>
      <x:c r="C1807" s="12" t="str">
        <x:v>MTR-SIM-00602</x:v>
      </x:c>
      <x:c r="D1807" s="12" t="str">
        <x:v>ALM-SIM-004</x:v>
      </x:c>
      <x:c r="E1807" t="str">
        <x:v>LOTE-SIM-00602</x:v>
      </x:c>
      <x:c r="F1807" t="str">
        <x:v>Saída</x:v>
      </x:c>
      <x:c r="G1807" s="24" t="n">
        <x:v>76</x:v>
      </x:c>
      <x:c r="H1807" t="str">
        <x:v>COMP</x:v>
      </x:c>
      <x:c r="I1807" t="n">
        <x:v>-76</x:v>
      </x:c>
      <x:c r="J1807" s="18" t="n">
        <x:v>0.36</x:v>
      </x:c>
      <x:c r="K1807" s="18" t="n">
        <x:v>27.36</x:v>
      </x:c>
      <x:c r="L1807" s="12"/>
      <x:c r="M1807" s="12" t="str">
        <x:v>SER-SIM-0126</x:v>
      </x:c>
      <x:c r="N1807" t="str">
        <x:v>DOC-SIM-00602-3</x:v>
      </x:c>
      <x:c r="O1807" s="16" t="str">
        <x:v>SINTETICO</x:v>
      </x:c>
    </x:row>
    <x:row r="1808" ht="28" customHeight="1">
      <x:c r="A1808" s="12" t="str">
        <x:v>MOV-SIM-01807</x:v>
      </x:c>
      <x:c r="B1808" s="20" t="n">
        <x:v>46204</x:v>
      </x:c>
      <x:c r="C1808" s="12" t="str">
        <x:v>MTR-SIM-00603</x:v>
      </x:c>
      <x:c r="D1808" s="12" t="str">
        <x:v>ALM-SIM-004</x:v>
      </x:c>
      <x:c r="E1808" t="str">
        <x:v>LOTE-SIM-00603</x:v>
      </x:c>
      <x:c r="F1808" t="str">
        <x:v>Saldo inicial</x:v>
      </x:c>
      <x:c r="G1808" s="24" t="n">
        <x:v>40</x:v>
      </x:c>
      <x:c r="H1808" t="str">
        <x:v>COMP</x:v>
      </x:c>
      <x:c r="I1808" t="n">
        <x:v>40</x:v>
      </x:c>
      <x:c r="J1808" s="18" t="n">
        <x:v>1.97</x:v>
      </x:c>
      <x:c r="K1808" s="18" t="n">
        <x:v>78.8</x:v>
      </x:c>
      <x:c r="L1808" s="12"/>
      <x:c r="M1808" s="12" t="str">
        <x:v>SER-SIM-0126</x:v>
      </x:c>
      <x:c r="N1808" t="str">
        <x:v>DOC-SIM-00603-1</x:v>
      </x:c>
      <x:c r="O1808" s="16" t="str">
        <x:v>SINTETICO</x:v>
      </x:c>
    </x:row>
    <x:row r="1809" ht="28" customHeight="1">
      <x:c r="A1809" s="12" t="str">
        <x:v>MOV-SIM-01808</x:v>
      </x:c>
      <x:c r="B1809" s="20" t="n">
        <x:v>46239</x:v>
      </x:c>
      <x:c r="C1809" s="12" t="str">
        <x:v>MTR-SIM-00603</x:v>
      </x:c>
      <x:c r="D1809" s="12" t="str">
        <x:v>ALM-SIM-004</x:v>
      </x:c>
      <x:c r="E1809" t="str">
        <x:v>LOTE-SIM-00603</x:v>
      </x:c>
      <x:c r="F1809" t="str">
        <x:v>Entrada</x:v>
      </x:c>
      <x:c r="G1809" s="24" t="n">
        <x:v>40</x:v>
      </x:c>
      <x:c r="H1809" t="str">
        <x:v>COMP</x:v>
      </x:c>
      <x:c r="I1809" t="n">
        <x:v>40</x:v>
      </x:c>
      <x:c r="J1809" s="18" t="n">
        <x:v>1.97</x:v>
      </x:c>
      <x:c r="K1809" s="18" t="n">
        <x:v>78.8</x:v>
      </x:c>
      <x:c r="L1809" s="12" t="str">
        <x:v>FOR-SIM-054</x:v>
      </x:c>
      <x:c r="M1809" s="12" t="str">
        <x:v>SER-SIM-0126</x:v>
      </x:c>
      <x:c r="N1809" t="str">
        <x:v>DOC-SIM-00603-2</x:v>
      </x:c>
      <x:c r="O1809" s="16" t="str">
        <x:v>SINTETICO</x:v>
      </x:c>
    </x:row>
    <x:row r="1810" ht="28" customHeight="1">
      <x:c r="A1810" s="12" t="str">
        <x:v>MOV-SIM-01809</x:v>
      </x:c>
      <x:c r="B1810" s="20" t="n">
        <x:v>46275</x:v>
      </x:c>
      <x:c r="C1810" s="12" t="str">
        <x:v>MTR-SIM-00603</x:v>
      </x:c>
      <x:c r="D1810" s="12" t="str">
        <x:v>ALM-SIM-004</x:v>
      </x:c>
      <x:c r="E1810" t="str">
        <x:v>LOTE-SIM-00603</x:v>
      </x:c>
      <x:c r="F1810" t="str">
        <x:v>Saída</x:v>
      </x:c>
      <x:c r="G1810" s="24" t="n">
        <x:v>80</x:v>
      </x:c>
      <x:c r="H1810" t="str">
        <x:v>COMP</x:v>
      </x:c>
      <x:c r="I1810" t="n">
        <x:v>-80</x:v>
      </x:c>
      <x:c r="J1810" s="18" t="n">
        <x:v>1.97</x:v>
      </x:c>
      <x:c r="K1810" s="18" t="n">
        <x:v>157.6</x:v>
      </x:c>
      <x:c r="L1810" s="12"/>
      <x:c r="M1810" s="12" t="str">
        <x:v>SER-SIM-0126</x:v>
      </x:c>
      <x:c r="N1810" t="str">
        <x:v>DOC-SIM-00603-3</x:v>
      </x:c>
      <x:c r="O1810" s="16" t="str">
        <x:v>SINTETICO</x:v>
      </x:c>
    </x:row>
    <x:row r="1811" ht="28" customHeight="1">
      <x:c r="A1811" s="12" t="str">
        <x:v>MOV-SIM-01810</x:v>
      </x:c>
      <x:c r="B1811" s="20" t="n">
        <x:v>46204</x:v>
      </x:c>
      <x:c r="C1811" s="12" t="str">
        <x:v>MTR-SIM-00604</x:v>
      </x:c>
      <x:c r="D1811" s="12" t="str">
        <x:v>ALM-SIM-004</x:v>
      </x:c>
      <x:c r="E1811" t="str">
        <x:v>LOTE-SIM-00604</x:v>
      </x:c>
      <x:c r="F1811" t="str">
        <x:v>Saldo inicial</x:v>
      </x:c>
      <x:c r="G1811" s="24" t="n">
        <x:v>14</x:v>
      </x:c>
      <x:c r="H1811" t="str">
        <x:v>COMP</x:v>
      </x:c>
      <x:c r="I1811" t="n">
        <x:v>14</x:v>
      </x:c>
      <x:c r="J1811" s="18" t="n">
        <x:v>2.31</x:v>
      </x:c>
      <x:c r="K1811" s="18" t="n">
        <x:v>32.34</x:v>
      </x:c>
      <x:c r="L1811" s="12"/>
      <x:c r="M1811" s="12" t="str">
        <x:v>SER-SIM-0126</x:v>
      </x:c>
      <x:c r="N1811" t="str">
        <x:v>DOC-SIM-00604-1</x:v>
      </x:c>
      <x:c r="O1811" s="16" t="str">
        <x:v>SINTETICO</x:v>
      </x:c>
    </x:row>
    <x:row r="1812" ht="28" customHeight="1">
      <x:c r="A1812" s="12" t="str">
        <x:v>MOV-SIM-01811</x:v>
      </x:c>
      <x:c r="B1812" s="20" t="n">
        <x:v>46239</x:v>
      </x:c>
      <x:c r="C1812" s="12" t="str">
        <x:v>MTR-SIM-00604</x:v>
      </x:c>
      <x:c r="D1812" s="12" t="str">
        <x:v>ALM-SIM-004</x:v>
      </x:c>
      <x:c r="E1812" t="str">
        <x:v>LOTE-SIM-00604</x:v>
      </x:c>
      <x:c r="F1812" t="str">
        <x:v>Entrada</x:v>
      </x:c>
      <x:c r="G1812" s="24" t="n">
        <x:v>14</x:v>
      </x:c>
      <x:c r="H1812" t="str">
        <x:v>COMP</x:v>
      </x:c>
      <x:c r="I1812" t="n">
        <x:v>14</x:v>
      </x:c>
      <x:c r="J1812" s="18" t="n">
        <x:v>2.31</x:v>
      </x:c>
      <x:c r="K1812" s="18" t="n">
        <x:v>32.34</x:v>
      </x:c>
      <x:c r="L1812" s="12" t="str">
        <x:v>FOR-SIM-064</x:v>
      </x:c>
      <x:c r="M1812" s="12" t="str">
        <x:v>SER-SIM-0126</x:v>
      </x:c>
      <x:c r="N1812" t="str">
        <x:v>DOC-SIM-00604-2</x:v>
      </x:c>
      <x:c r="O1812" s="16" t="str">
        <x:v>SINTETICO</x:v>
      </x:c>
    </x:row>
    <x:row r="1813" ht="28" customHeight="1">
      <x:c r="A1813" s="12" t="str">
        <x:v>MOV-SIM-01812</x:v>
      </x:c>
      <x:c r="B1813" s="20" t="n">
        <x:v>46275</x:v>
      </x:c>
      <x:c r="C1813" s="12" t="str">
        <x:v>MTR-SIM-00604</x:v>
      </x:c>
      <x:c r="D1813" s="12" t="str">
        <x:v>ALM-SIM-004</x:v>
      </x:c>
      <x:c r="E1813" t="str">
        <x:v>LOTE-SIM-00604</x:v>
      </x:c>
      <x:c r="F1813" t="str">
        <x:v>Saída</x:v>
      </x:c>
      <x:c r="G1813" s="24" t="n">
        <x:v>28</x:v>
      </x:c>
      <x:c r="H1813" t="str">
        <x:v>COMP</x:v>
      </x:c>
      <x:c r="I1813" t="n">
        <x:v>-28</x:v>
      </x:c>
      <x:c r="J1813" s="18" t="n">
        <x:v>2.31</x:v>
      </x:c>
      <x:c r="K1813" s="18" t="n">
        <x:v>64.68</x:v>
      </x:c>
      <x:c r="L1813" s="12"/>
      <x:c r="M1813" s="12" t="str">
        <x:v>SER-SIM-0126</x:v>
      </x:c>
      <x:c r="N1813" t="str">
        <x:v>DOC-SIM-00604-3</x:v>
      </x:c>
      <x:c r="O1813" s="16" t="str">
        <x:v>SINTETICO</x:v>
      </x:c>
    </x:row>
    <x:row r="1814" ht="28" customHeight="1">
      <x:c r="A1814" s="12" t="str">
        <x:v>MOV-SIM-01813</x:v>
      </x:c>
      <x:c r="B1814" s="20" t="n">
        <x:v>46204</x:v>
      </x:c>
      <x:c r="C1814" s="12" t="str">
        <x:v>MTR-SIM-00605</x:v>
      </x:c>
      <x:c r="D1814" s="12" t="str">
        <x:v>ALM-SIM-004</x:v>
      </x:c>
      <x:c r="E1814" t="str">
        <x:v>LOTE-SIM-00605</x:v>
      </x:c>
      <x:c r="F1814" t="str">
        <x:v>Saldo inicial</x:v>
      </x:c>
      <x:c r="G1814" s="24" t="n">
        <x:v>768</x:v>
      </x:c>
      <x:c r="H1814" t="str">
        <x:v>COMP</x:v>
      </x:c>
      <x:c r="I1814" t="n">
        <x:v>768</x:v>
      </x:c>
      <x:c r="J1814" s="18" t="n">
        <x:v>1.99</x:v>
      </x:c>
      <x:c r="K1814" s="18" t="n">
        <x:v>1528.32</x:v>
      </x:c>
      <x:c r="L1814" s="12"/>
      <x:c r="M1814" s="12" t="str">
        <x:v>SER-SIM-0126</x:v>
      </x:c>
      <x:c r="N1814" t="str">
        <x:v>DOC-SIM-00605-1</x:v>
      </x:c>
      <x:c r="O1814" s="16" t="str">
        <x:v>SINTETICO</x:v>
      </x:c>
    </x:row>
    <x:row r="1815" ht="28" customHeight="1">
      <x:c r="A1815" s="12" t="str">
        <x:v>MOV-SIM-01814</x:v>
      </x:c>
      <x:c r="B1815" s="20" t="n">
        <x:v>46239</x:v>
      </x:c>
      <x:c r="C1815" s="12" t="str">
        <x:v>MTR-SIM-00605</x:v>
      </x:c>
      <x:c r="D1815" s="12" t="str">
        <x:v>ALM-SIM-004</x:v>
      </x:c>
      <x:c r="E1815" t="str">
        <x:v>LOTE-SIM-00605</x:v>
      </x:c>
      <x:c r="F1815" t="str">
        <x:v>Entrada</x:v>
      </x:c>
      <x:c r="G1815" s="24" t="n">
        <x:v>56</x:v>
      </x:c>
      <x:c r="H1815" t="str">
        <x:v>COMP</x:v>
      </x:c>
      <x:c r="I1815" t="n">
        <x:v>56</x:v>
      </x:c>
      <x:c r="J1815" s="18" t="n">
        <x:v>1.99</x:v>
      </x:c>
      <x:c r="K1815" s="18" t="n">
        <x:v>111.44</x:v>
      </x:c>
      <x:c r="L1815" s="12" t="str">
        <x:v>FOR-SIM-074</x:v>
      </x:c>
      <x:c r="M1815" s="12" t="str">
        <x:v>SER-SIM-0126</x:v>
      </x:c>
      <x:c r="N1815" t="str">
        <x:v>DOC-SIM-00605-2</x:v>
      </x:c>
      <x:c r="O1815" s="16" t="str">
        <x:v>SINTETICO</x:v>
      </x:c>
    </x:row>
    <x:row r="1816" ht="28" customHeight="1">
      <x:c r="A1816" s="12" t="str">
        <x:v>MOV-SIM-01815</x:v>
      </x:c>
      <x:c r="B1816" s="20" t="n">
        <x:v>46275</x:v>
      </x:c>
      <x:c r="C1816" s="12" t="str">
        <x:v>MTR-SIM-00605</x:v>
      </x:c>
      <x:c r="D1816" s="12" t="str">
        <x:v>ALM-SIM-004</x:v>
      </x:c>
      <x:c r="E1816" t="str">
        <x:v>LOTE-SIM-00605</x:v>
      </x:c>
      <x:c r="F1816" t="str">
        <x:v>Saída</x:v>
      </x:c>
      <x:c r="G1816" s="24" t="n">
        <x:v>112</x:v>
      </x:c>
      <x:c r="H1816" t="str">
        <x:v>COMP</x:v>
      </x:c>
      <x:c r="I1816" t="n">
        <x:v>-112</x:v>
      </x:c>
      <x:c r="J1816" s="18" t="n">
        <x:v>1.99</x:v>
      </x:c>
      <x:c r="K1816" s="18" t="n">
        <x:v>222.88</x:v>
      </x:c>
      <x:c r="L1816" s="12"/>
      <x:c r="M1816" s="12" t="str">
        <x:v>SER-SIM-0126</x:v>
      </x:c>
      <x:c r="N1816" t="str">
        <x:v>DOC-SIM-00605-3</x:v>
      </x:c>
      <x:c r="O1816" s="16" t="str">
        <x:v>SINTETICO</x:v>
      </x:c>
    </x:row>
    <x:row r="1817" ht="28" customHeight="1">
      <x:c r="A1817" s="12" t="str">
        <x:v>MOV-SIM-01816</x:v>
      </x:c>
      <x:c r="B1817" s="20" t="n">
        <x:v>46204</x:v>
      </x:c>
      <x:c r="C1817" s="12" t="str">
        <x:v>MTR-SIM-00606</x:v>
      </x:c>
      <x:c r="D1817" s="12" t="str">
        <x:v>ALM-SIM-004</x:v>
      </x:c>
      <x:c r="E1817" t="str">
        <x:v>LOTE-SIM-00606</x:v>
      </x:c>
      <x:c r="F1817" t="str">
        <x:v>Saldo inicial</x:v>
      </x:c>
      <x:c r="G1817" s="24" t="n">
        <x:v>565</x:v>
      </x:c>
      <x:c r="H1817" t="str">
        <x:v>COMP</x:v>
      </x:c>
      <x:c r="I1817" t="n">
        <x:v>565</x:v>
      </x:c>
      <x:c r="J1817" s="18" t="n">
        <x:v>1.63</x:v>
      </x:c>
      <x:c r="K1817" s="18" t="n">
        <x:v>920.95</x:v>
      </x:c>
      <x:c r="L1817" s="12"/>
      <x:c r="M1817" s="12" t="str">
        <x:v>SER-SIM-0126</x:v>
      </x:c>
      <x:c r="N1817" t="str">
        <x:v>DOC-SIM-00606-1</x:v>
      </x:c>
      <x:c r="O1817" s="16" t="str">
        <x:v>SINTETICO</x:v>
      </x:c>
    </x:row>
    <x:row r="1818" ht="28" customHeight="1">
      <x:c r="A1818" s="12" t="str">
        <x:v>MOV-SIM-01817</x:v>
      </x:c>
      <x:c r="B1818" s="20" t="n">
        <x:v>46239</x:v>
      </x:c>
      <x:c r="C1818" s="12" t="str">
        <x:v>MTR-SIM-00606</x:v>
      </x:c>
      <x:c r="D1818" s="12" t="str">
        <x:v>ALM-SIM-004</x:v>
      </x:c>
      <x:c r="E1818" t="str">
        <x:v>LOTE-SIM-00606</x:v>
      </x:c>
      <x:c r="F1818" t="str">
        <x:v>Entrada</x:v>
      </x:c>
      <x:c r="G1818" s="24" t="n">
        <x:v>62</x:v>
      </x:c>
      <x:c r="H1818" t="str">
        <x:v>COMP</x:v>
      </x:c>
      <x:c r="I1818" t="n">
        <x:v>62</x:v>
      </x:c>
      <x:c r="J1818" s="18" t="n">
        <x:v>1.63</x:v>
      </x:c>
      <x:c r="K1818" s="18" t="n">
        <x:v>101.06</x:v>
      </x:c>
      <x:c r="L1818" s="12" t="str">
        <x:v>FOR-SIM-084</x:v>
      </x:c>
      <x:c r="M1818" s="12" t="str">
        <x:v>SER-SIM-0126</x:v>
      </x:c>
      <x:c r="N1818" t="str">
        <x:v>DOC-SIM-00606-2</x:v>
      </x:c>
      <x:c r="O1818" s="16" t="str">
        <x:v>SINTETICO</x:v>
      </x:c>
    </x:row>
    <x:row r="1819" ht="28" customHeight="1">
      <x:c r="A1819" s="12" t="str">
        <x:v>MOV-SIM-01818</x:v>
      </x:c>
      <x:c r="B1819" s="20" t="n">
        <x:v>46275</x:v>
      </x:c>
      <x:c r="C1819" s="12" t="str">
        <x:v>MTR-SIM-00606</x:v>
      </x:c>
      <x:c r="D1819" s="12" t="str">
        <x:v>ALM-SIM-004</x:v>
      </x:c>
      <x:c r="E1819" t="str">
        <x:v>LOTE-SIM-00606</x:v>
      </x:c>
      <x:c r="F1819" t="str">
        <x:v>Saída</x:v>
      </x:c>
      <x:c r="G1819" s="24" t="n">
        <x:v>124</x:v>
      </x:c>
      <x:c r="H1819" t="str">
        <x:v>COMP</x:v>
      </x:c>
      <x:c r="I1819" t="n">
        <x:v>-124</x:v>
      </x:c>
      <x:c r="J1819" s="18" t="n">
        <x:v>1.63</x:v>
      </x:c>
      <x:c r="K1819" s="18" t="n">
        <x:v>202.12</x:v>
      </x:c>
      <x:c r="L1819" s="12"/>
      <x:c r="M1819" s="12" t="str">
        <x:v>SER-SIM-0126</x:v>
      </x:c>
      <x:c r="N1819" t="str">
        <x:v>DOC-SIM-00606-3</x:v>
      </x:c>
      <x:c r="O1819" s="16" t="str">
        <x:v>SINTETICO</x:v>
      </x:c>
    </x:row>
    <x:row r="1820" ht="28" customHeight="1">
      <x:c r="A1820" s="12" t="str">
        <x:v>MOV-SIM-01819</x:v>
      </x:c>
      <x:c r="B1820" s="20" t="n">
        <x:v>46204</x:v>
      </x:c>
      <x:c r="C1820" s="12" t="str">
        <x:v>MTR-SIM-00607</x:v>
      </x:c>
      <x:c r="D1820" s="12" t="str">
        <x:v>ALM-SIM-004</x:v>
      </x:c>
      <x:c r="E1820" t="str">
        <x:v>LOTE-SIM-00607</x:v>
      </x:c>
      <x:c r="F1820" t="str">
        <x:v>Saldo inicial</x:v>
      </x:c>
      <x:c r="G1820" s="24" t="n">
        <x:v>70</x:v>
      </x:c>
      <x:c r="H1820" t="str">
        <x:v>FR</x:v>
      </x:c>
      <x:c r="I1820" t="n">
        <x:v>70</x:v>
      </x:c>
      <x:c r="J1820" s="18" t="n">
        <x:v>15.52</x:v>
      </x:c>
      <x:c r="K1820" s="18" t="n">
        <x:v>1086.4</x:v>
      </x:c>
      <x:c r="L1820" s="12"/>
      <x:c r="M1820" s="12" t="str">
        <x:v>SER-SIM-0126</x:v>
      </x:c>
      <x:c r="N1820" t="str">
        <x:v>DOC-SIM-00607-1</x:v>
      </x:c>
      <x:c r="O1820" s="16" t="str">
        <x:v>SINTETICO</x:v>
      </x:c>
    </x:row>
    <x:row r="1821" ht="28" customHeight="1">
      <x:c r="A1821" s="12" t="str">
        <x:v>MOV-SIM-01820</x:v>
      </x:c>
      <x:c r="B1821" s="20" t="n">
        <x:v>46239</x:v>
      </x:c>
      <x:c r="C1821" s="12" t="str">
        <x:v>MTR-SIM-00607</x:v>
      </x:c>
      <x:c r="D1821" s="12" t="str">
        <x:v>ALM-SIM-004</x:v>
      </x:c>
      <x:c r="E1821" t="str">
        <x:v>LOTE-SIM-00607</x:v>
      </x:c>
      <x:c r="F1821" t="str">
        <x:v>Entrada</x:v>
      </x:c>
      <x:c r="G1821" s="24" t="n">
        <x:v>69</x:v>
      </x:c>
      <x:c r="H1821" t="str">
        <x:v>FR</x:v>
      </x:c>
      <x:c r="I1821" t="n">
        <x:v>69</x:v>
      </x:c>
      <x:c r="J1821" s="18" t="n">
        <x:v>15.52</x:v>
      </x:c>
      <x:c r="K1821" s="18" t="n">
        <x:v>1070.88</x:v>
      </x:c>
      <x:c r="L1821" s="12" t="str">
        <x:v>FOR-SIM-094</x:v>
      </x:c>
      <x:c r="M1821" s="12" t="str">
        <x:v>SER-SIM-0126</x:v>
      </x:c>
      <x:c r="N1821" t="str">
        <x:v>DOC-SIM-00607-2</x:v>
      </x:c>
      <x:c r="O1821" s="16" t="str">
        <x:v>SINTETICO</x:v>
      </x:c>
    </x:row>
    <x:row r="1822" ht="28" customHeight="1">
      <x:c r="A1822" s="12" t="str">
        <x:v>MOV-SIM-01821</x:v>
      </x:c>
      <x:c r="B1822" s="20" t="n">
        <x:v>46275</x:v>
      </x:c>
      <x:c r="C1822" s="12" t="str">
        <x:v>MTR-SIM-00607</x:v>
      </x:c>
      <x:c r="D1822" s="12" t="str">
        <x:v>ALM-SIM-004</x:v>
      </x:c>
      <x:c r="E1822" t="str">
        <x:v>LOTE-SIM-00607</x:v>
      </x:c>
      <x:c r="F1822" t="str">
        <x:v>Saída</x:v>
      </x:c>
      <x:c r="G1822" s="24" t="n">
        <x:v>139</x:v>
      </x:c>
      <x:c r="H1822" t="str">
        <x:v>FR</x:v>
      </x:c>
      <x:c r="I1822" t="n">
        <x:v>-139</x:v>
      </x:c>
      <x:c r="J1822" s="18" t="n">
        <x:v>15.52</x:v>
      </x:c>
      <x:c r="K1822" s="18" t="n">
        <x:v>2157.28</x:v>
      </x:c>
      <x:c r="L1822" s="12"/>
      <x:c r="M1822" s="12" t="str">
        <x:v>SER-SIM-0126</x:v>
      </x:c>
      <x:c r="N1822" t="str">
        <x:v>DOC-SIM-00607-3</x:v>
      </x:c>
      <x:c r="O1822" s="16" t="str">
        <x:v>SINTETICO</x:v>
      </x:c>
    </x:row>
    <x:row r="1823" ht="28" customHeight="1">
      <x:c r="A1823" s="12" t="str">
        <x:v>MOV-SIM-01822</x:v>
      </x:c>
      <x:c r="B1823" s="20" t="n">
        <x:v>46204</x:v>
      </x:c>
      <x:c r="C1823" s="12" t="str">
        <x:v>MTR-SIM-00608</x:v>
      </x:c>
      <x:c r="D1823" s="12" t="str">
        <x:v>ALM-SIM-004</x:v>
      </x:c>
      <x:c r="E1823" t="str">
        <x:v>LOTE-SIM-00608</x:v>
      </x:c>
      <x:c r="F1823" t="str">
        <x:v>Saldo inicial</x:v>
      </x:c>
      <x:c r="G1823" s="24" t="n">
        <x:v>36</x:v>
      </x:c>
      <x:c r="H1823" t="str">
        <x:v>TUBO</x:v>
      </x:c>
      <x:c r="I1823" t="n">
        <x:v>36</x:v>
      </x:c>
      <x:c r="J1823" s="18" t="n">
        <x:v>25.17</x:v>
      </x:c>
      <x:c r="K1823" s="18" t="n">
        <x:v>906.12</x:v>
      </x:c>
      <x:c r="L1823" s="12"/>
      <x:c r="M1823" s="12" t="str">
        <x:v>SER-SIM-0126</x:v>
      </x:c>
      <x:c r="N1823" t="str">
        <x:v>DOC-SIM-00608-1</x:v>
      </x:c>
      <x:c r="O1823" s="16" t="str">
        <x:v>SINTETICO</x:v>
      </x:c>
    </x:row>
    <x:row r="1824" ht="28" customHeight="1">
      <x:c r="A1824" s="12" t="str">
        <x:v>MOV-SIM-01823</x:v>
      </x:c>
      <x:c r="B1824" s="20" t="n">
        <x:v>46239</x:v>
      </x:c>
      <x:c r="C1824" s="12" t="str">
        <x:v>MTR-SIM-00608</x:v>
      </x:c>
      <x:c r="D1824" s="12" t="str">
        <x:v>ALM-SIM-004</x:v>
      </x:c>
      <x:c r="E1824" t="str">
        <x:v>LOTE-SIM-00608</x:v>
      </x:c>
      <x:c r="F1824" t="str">
        <x:v>Entrada</x:v>
      </x:c>
      <x:c r="G1824" s="24" t="n">
        <x:v>36</x:v>
      </x:c>
      <x:c r="H1824" t="str">
        <x:v>TUBO</x:v>
      </x:c>
      <x:c r="I1824" t="n">
        <x:v>36</x:v>
      </x:c>
      <x:c r="J1824" s="18" t="n">
        <x:v>25.17</x:v>
      </x:c>
      <x:c r="K1824" s="18" t="n">
        <x:v>906.12</x:v>
      </x:c>
      <x:c r="L1824" s="12" t="str">
        <x:v>FOR-SIM-004</x:v>
      </x:c>
      <x:c r="M1824" s="12" t="str">
        <x:v>SER-SIM-0126</x:v>
      </x:c>
      <x:c r="N1824" t="str">
        <x:v>DOC-SIM-00608-2</x:v>
      </x:c>
      <x:c r="O1824" s="16" t="str">
        <x:v>SINTETICO</x:v>
      </x:c>
    </x:row>
    <x:row r="1825" ht="28" customHeight="1">
      <x:c r="A1825" s="12" t="str">
        <x:v>MOV-SIM-01824</x:v>
      </x:c>
      <x:c r="B1825" s="20" t="n">
        <x:v>46275</x:v>
      </x:c>
      <x:c r="C1825" s="12" t="str">
        <x:v>MTR-SIM-00608</x:v>
      </x:c>
      <x:c r="D1825" s="12" t="str">
        <x:v>ALM-SIM-004</x:v>
      </x:c>
      <x:c r="E1825" t="str">
        <x:v>LOTE-SIM-00608</x:v>
      </x:c>
      <x:c r="F1825" t="str">
        <x:v>Saída</x:v>
      </x:c>
      <x:c r="G1825" s="24" t="n">
        <x:v>72</x:v>
      </x:c>
      <x:c r="H1825" t="str">
        <x:v>TUBO</x:v>
      </x:c>
      <x:c r="I1825" t="n">
        <x:v>-72</x:v>
      </x:c>
      <x:c r="J1825" s="18" t="n">
        <x:v>25.17</x:v>
      </x:c>
      <x:c r="K1825" s="18" t="n">
        <x:v>1812.24</x:v>
      </x:c>
      <x:c r="L1825" s="12"/>
      <x:c r="M1825" s="12" t="str">
        <x:v>SER-SIM-0126</x:v>
      </x:c>
      <x:c r="N1825" t="str">
        <x:v>DOC-SIM-00608-3</x:v>
      </x:c>
      <x:c r="O1825" s="16" t="str">
        <x:v>SINTETICO</x:v>
      </x:c>
    </x:row>
    <x:row r="1826" ht="28" customHeight="1">
      <x:c r="A1826" s="12" t="str">
        <x:v>MOV-SIM-01825</x:v>
      </x:c>
      <x:c r="B1826" s="20" t="n">
        <x:v>46204</x:v>
      </x:c>
      <x:c r="C1826" s="12" t="str">
        <x:v>MTR-SIM-00609</x:v>
      </x:c>
      <x:c r="D1826" s="12" t="str">
        <x:v>ALM-SIM-004</x:v>
      </x:c>
      <x:c r="E1826" t="str">
        <x:v>LOTE-SIM-00609</x:v>
      </x:c>
      <x:c r="F1826" t="str">
        <x:v>Saldo inicial</x:v>
      </x:c>
      <x:c r="G1826" s="24" t="n">
        <x:v>16</x:v>
      </x:c>
      <x:c r="H1826" t="str">
        <x:v>COMP</x:v>
      </x:c>
      <x:c r="I1826" t="n">
        <x:v>16</x:v>
      </x:c>
      <x:c r="J1826" s="18" t="n">
        <x:v>2.37</x:v>
      </x:c>
      <x:c r="K1826" s="18" t="n">
        <x:v>37.92</x:v>
      </x:c>
      <x:c r="L1826" s="12"/>
      <x:c r="M1826" s="12" t="str">
        <x:v>SER-SIM-0126</x:v>
      </x:c>
      <x:c r="N1826" t="str">
        <x:v>DOC-SIM-00609-1</x:v>
      </x:c>
      <x:c r="O1826" s="16" t="str">
        <x:v>SINTETICO</x:v>
      </x:c>
    </x:row>
    <x:row r="1827" ht="28" customHeight="1">
      <x:c r="A1827" s="12" t="str">
        <x:v>MOV-SIM-01826</x:v>
      </x:c>
      <x:c r="B1827" s="20" t="n">
        <x:v>46239</x:v>
      </x:c>
      <x:c r="C1827" s="12" t="str">
        <x:v>MTR-SIM-00609</x:v>
      </x:c>
      <x:c r="D1827" s="12" t="str">
        <x:v>ALM-SIM-004</x:v>
      </x:c>
      <x:c r="E1827" t="str">
        <x:v>LOTE-SIM-00609</x:v>
      </x:c>
      <x:c r="F1827" t="str">
        <x:v>Entrada</x:v>
      </x:c>
      <x:c r="G1827" s="24" t="n">
        <x:v>16</x:v>
      </x:c>
      <x:c r="H1827" t="str">
        <x:v>COMP</x:v>
      </x:c>
      <x:c r="I1827" t="n">
        <x:v>16</x:v>
      </x:c>
      <x:c r="J1827" s="18" t="n">
        <x:v>2.37</x:v>
      </x:c>
      <x:c r="K1827" s="18" t="n">
        <x:v>37.92</x:v>
      </x:c>
      <x:c r="L1827" s="12" t="str">
        <x:v>FOR-SIM-014</x:v>
      </x:c>
      <x:c r="M1827" s="12" t="str">
        <x:v>SER-SIM-0126</x:v>
      </x:c>
      <x:c r="N1827" t="str">
        <x:v>DOC-SIM-00609-2</x:v>
      </x:c>
      <x:c r="O1827" s="16" t="str">
        <x:v>SINTETICO</x:v>
      </x:c>
    </x:row>
    <x:row r="1828" ht="28" customHeight="1">
      <x:c r="A1828" s="12" t="str">
        <x:v>MOV-SIM-01827</x:v>
      </x:c>
      <x:c r="B1828" s="20" t="n">
        <x:v>46275</x:v>
      </x:c>
      <x:c r="C1828" s="12" t="str">
        <x:v>MTR-SIM-00609</x:v>
      </x:c>
      <x:c r="D1828" s="12" t="str">
        <x:v>ALM-SIM-004</x:v>
      </x:c>
      <x:c r="E1828" t="str">
        <x:v>LOTE-SIM-00609</x:v>
      </x:c>
      <x:c r="F1828" t="str">
        <x:v>Saída</x:v>
      </x:c>
      <x:c r="G1828" s="24" t="n">
        <x:v>32</x:v>
      </x:c>
      <x:c r="H1828" t="str">
        <x:v>COMP</x:v>
      </x:c>
      <x:c r="I1828" t="n">
        <x:v>-32</x:v>
      </x:c>
      <x:c r="J1828" s="18" t="n">
        <x:v>2.37</x:v>
      </x:c>
      <x:c r="K1828" s="18" t="n">
        <x:v>75.84</x:v>
      </x:c>
      <x:c r="L1828" s="12"/>
      <x:c r="M1828" s="12" t="str">
        <x:v>SER-SIM-0126</x:v>
      </x:c>
      <x:c r="N1828" t="str">
        <x:v>DOC-SIM-00609-3</x:v>
      </x:c>
      <x:c r="O1828" s="16" t="str">
        <x:v>SINTETICO</x:v>
      </x:c>
    </x:row>
    <x:row r="1829" ht="28" customHeight="1">
      <x:c r="A1829" s="12" t="str">
        <x:v>MOV-SIM-01828</x:v>
      </x:c>
      <x:c r="B1829" s="20" t="n">
        <x:v>46204</x:v>
      </x:c>
      <x:c r="C1829" s="12" t="str">
        <x:v>MTR-SIM-00610</x:v>
      </x:c>
      <x:c r="D1829" s="12" t="str">
        <x:v>ALM-SIM-004</x:v>
      </x:c>
      <x:c r="E1829" t="str">
        <x:v>LOTE-SIM-00610</x:v>
      </x:c>
      <x:c r="F1829" t="str">
        <x:v>Saldo inicial</x:v>
      </x:c>
      <x:c r="G1829" s="24" t="n">
        <x:v>415</x:v>
      </x:c>
      <x:c r="H1829" t="str">
        <x:v>COMP</x:v>
      </x:c>
      <x:c r="I1829" t="n">
        <x:v>415</x:v>
      </x:c>
      <x:c r="J1829" s="18" t="n">
        <x:v>3.28</x:v>
      </x:c>
      <x:c r="K1829" s="18" t="n">
        <x:v>1361.2</x:v>
      </x:c>
      <x:c r="L1829" s="12"/>
      <x:c r="M1829" s="12" t="str">
        <x:v>SER-SIM-0126</x:v>
      </x:c>
      <x:c r="N1829" t="str">
        <x:v>DOC-SIM-00610-1</x:v>
      </x:c>
      <x:c r="O1829" s="16" t="str">
        <x:v>SINTETICO</x:v>
      </x:c>
    </x:row>
    <x:row r="1830" ht="28" customHeight="1">
      <x:c r="A1830" s="12" t="str">
        <x:v>MOV-SIM-01829</x:v>
      </x:c>
      <x:c r="B1830" s="20" t="n">
        <x:v>46239</x:v>
      </x:c>
      <x:c r="C1830" s="12" t="str">
        <x:v>MTR-SIM-00610</x:v>
      </x:c>
      <x:c r="D1830" s="12" t="str">
        <x:v>ALM-SIM-004</x:v>
      </x:c>
      <x:c r="E1830" t="str">
        <x:v>LOTE-SIM-00610</x:v>
      </x:c>
      <x:c r="F1830" t="str">
        <x:v>Entrada</x:v>
      </x:c>
      <x:c r="G1830" s="24" t="n">
        <x:v>44</x:v>
      </x:c>
      <x:c r="H1830" t="str">
        <x:v>COMP</x:v>
      </x:c>
      <x:c r="I1830" t="n">
        <x:v>44</x:v>
      </x:c>
      <x:c r="J1830" s="18" t="n">
        <x:v>3.28</x:v>
      </x:c>
      <x:c r="K1830" s="18" t="n">
        <x:v>144.32</x:v>
      </x:c>
      <x:c r="L1830" s="12" t="str">
        <x:v>FOR-SIM-024</x:v>
      </x:c>
      <x:c r="M1830" s="12" t="str">
        <x:v>SER-SIM-0126</x:v>
      </x:c>
      <x:c r="N1830" t="str">
        <x:v>DOC-SIM-00610-2</x:v>
      </x:c>
      <x:c r="O1830" s="16" t="str">
        <x:v>SINTETICO</x:v>
      </x:c>
    </x:row>
    <x:row r="1831" ht="28" customHeight="1">
      <x:c r="A1831" s="12" t="str">
        <x:v>MOV-SIM-01830</x:v>
      </x:c>
      <x:c r="B1831" s="20" t="n">
        <x:v>46275</x:v>
      </x:c>
      <x:c r="C1831" s="12" t="str">
        <x:v>MTR-SIM-00610</x:v>
      </x:c>
      <x:c r="D1831" s="12" t="str">
        <x:v>ALM-SIM-004</x:v>
      </x:c>
      <x:c r="E1831" t="str">
        <x:v>LOTE-SIM-00610</x:v>
      </x:c>
      <x:c r="F1831" t="str">
        <x:v>Saída</x:v>
      </x:c>
      <x:c r="G1831" s="24" t="n">
        <x:v>89</x:v>
      </x:c>
      <x:c r="H1831" t="str">
        <x:v>COMP</x:v>
      </x:c>
      <x:c r="I1831" t="n">
        <x:v>-89</x:v>
      </x:c>
      <x:c r="J1831" s="18" t="n">
        <x:v>3.28</x:v>
      </x:c>
      <x:c r="K1831" s="18" t="n">
        <x:v>291.92</x:v>
      </x:c>
      <x:c r="L1831" s="12"/>
      <x:c r="M1831" s="12" t="str">
        <x:v>SER-SIM-0126</x:v>
      </x:c>
      <x:c r="N1831" t="str">
        <x:v>DOC-SIM-00610-3</x:v>
      </x:c>
      <x:c r="O1831" s="16" t="str">
        <x:v>SINTETICO</x:v>
      </x:c>
    </x:row>
    <x:row r="1832" ht="28" customHeight="1">
      <x:c r="A1832" s="12" t="str">
        <x:v>MOV-SIM-01831</x:v>
      </x:c>
      <x:c r="B1832" s="20" t="n">
        <x:v>46204</x:v>
      </x:c>
      <x:c r="C1832" s="12" t="str">
        <x:v>MTR-SIM-00611</x:v>
      </x:c>
      <x:c r="D1832" s="12" t="str">
        <x:v>ALM-SIM-004</x:v>
      </x:c>
      <x:c r="E1832" t="str">
        <x:v>LOTE-SIM-00611</x:v>
      </x:c>
      <x:c r="F1832" t="str">
        <x:v>Saldo inicial</x:v>
      </x:c>
      <x:c r="G1832" s="24" t="n">
        <x:v>516</x:v>
      </x:c>
      <x:c r="H1832" t="str">
        <x:v>COMP</x:v>
      </x:c>
      <x:c r="I1832" t="n">
        <x:v>516</x:v>
      </x:c>
      <x:c r="J1832" s="18" t="n">
        <x:v>0.77</x:v>
      </x:c>
      <x:c r="K1832" s="18" t="n">
        <x:v>397.32</x:v>
      </x:c>
      <x:c r="L1832" s="12"/>
      <x:c r="M1832" s="12" t="str">
        <x:v>SER-SIM-0126</x:v>
      </x:c>
      <x:c r="N1832" t="str">
        <x:v>DOC-SIM-00611-1</x:v>
      </x:c>
      <x:c r="O1832" s="16" t="str">
        <x:v>SINTETICO</x:v>
      </x:c>
    </x:row>
    <x:row r="1833" ht="28" customHeight="1">
      <x:c r="A1833" s="12" t="str">
        <x:v>MOV-SIM-01832</x:v>
      </x:c>
      <x:c r="B1833" s="20" t="n">
        <x:v>46239</x:v>
      </x:c>
      <x:c r="C1833" s="12" t="str">
        <x:v>MTR-SIM-00611</x:v>
      </x:c>
      <x:c r="D1833" s="12" t="str">
        <x:v>ALM-SIM-004</x:v>
      </x:c>
      <x:c r="E1833" t="str">
        <x:v>LOTE-SIM-00611</x:v>
      </x:c>
      <x:c r="F1833" t="str">
        <x:v>Entrada</x:v>
      </x:c>
      <x:c r="G1833" s="24" t="n">
        <x:v>5</x:v>
      </x:c>
      <x:c r="H1833" t="str">
        <x:v>COMP</x:v>
      </x:c>
      <x:c r="I1833" t="n">
        <x:v>5</x:v>
      </x:c>
      <x:c r="J1833" s="18" t="n">
        <x:v>0.77</x:v>
      </x:c>
      <x:c r="K1833" s="18" t="n">
        <x:v>3.85</x:v>
      </x:c>
      <x:c r="L1833" s="12" t="str">
        <x:v>FOR-SIM-034</x:v>
      </x:c>
      <x:c r="M1833" s="12" t="str">
        <x:v>SER-SIM-0126</x:v>
      </x:c>
      <x:c r="N1833" t="str">
        <x:v>DOC-SIM-00611-2</x:v>
      </x:c>
      <x:c r="O1833" s="16" t="str">
        <x:v>SINTETICO</x:v>
      </x:c>
    </x:row>
    <x:row r="1834" ht="28" customHeight="1">
      <x:c r="A1834" s="12" t="str">
        <x:v>MOV-SIM-01833</x:v>
      </x:c>
      <x:c r="B1834" s="20" t="n">
        <x:v>46275</x:v>
      </x:c>
      <x:c r="C1834" s="12" t="str">
        <x:v>MTR-SIM-00611</x:v>
      </x:c>
      <x:c r="D1834" s="12" t="str">
        <x:v>ALM-SIM-004</x:v>
      </x:c>
      <x:c r="E1834" t="str">
        <x:v>LOTE-SIM-00611</x:v>
      </x:c>
      <x:c r="F1834" t="str">
        <x:v>Saída</x:v>
      </x:c>
      <x:c r="G1834" s="24" t="n">
        <x:v>11</x:v>
      </x:c>
      <x:c r="H1834" t="str">
        <x:v>COMP</x:v>
      </x:c>
      <x:c r="I1834" t="n">
        <x:v>-11</x:v>
      </x:c>
      <x:c r="J1834" s="18" t="n">
        <x:v>0.77</x:v>
      </x:c>
      <x:c r="K1834" s="18" t="n">
        <x:v>8.47</x:v>
      </x:c>
      <x:c r="L1834" s="12"/>
      <x:c r="M1834" s="12" t="str">
        <x:v>SER-SIM-0126</x:v>
      </x:c>
      <x:c r="N1834" t="str">
        <x:v>DOC-SIM-00611-3</x:v>
      </x:c>
      <x:c r="O1834" s="16" t="str">
        <x:v>SINTETICO</x:v>
      </x:c>
    </x:row>
    <x:row r="1835" ht="28" customHeight="1">
      <x:c r="A1835" s="12" t="str">
        <x:v>MOV-SIM-01834</x:v>
      </x:c>
      <x:c r="B1835" s="20" t="n">
        <x:v>46204</x:v>
      </x:c>
      <x:c r="C1835" s="12" t="str">
        <x:v>MTR-SIM-00612</x:v>
      </x:c>
      <x:c r="D1835" s="12" t="str">
        <x:v>ALM-SIM-004</x:v>
      </x:c>
      <x:c r="E1835" t="str">
        <x:v>LOTE-SIM-00612</x:v>
      </x:c>
      <x:c r="F1835" t="str">
        <x:v>Saldo inicial</x:v>
      </x:c>
      <x:c r="G1835" s="24" t="n">
        <x:v>6</x:v>
      </x:c>
      <x:c r="H1835" t="str">
        <x:v>FR</x:v>
      </x:c>
      <x:c r="I1835" t="n">
        <x:v>6</x:v>
      </x:c>
      <x:c r="J1835" s="18" t="n">
        <x:v>4.69</x:v>
      </x:c>
      <x:c r="K1835" s="18" t="n">
        <x:v>28.14</x:v>
      </x:c>
      <x:c r="L1835" s="12"/>
      <x:c r="M1835" s="12" t="str">
        <x:v>SER-SIM-0126</x:v>
      </x:c>
      <x:c r="N1835" t="str">
        <x:v>DOC-SIM-00612-1</x:v>
      </x:c>
      <x:c r="O1835" s="16" t="str">
        <x:v>SINTETICO</x:v>
      </x:c>
    </x:row>
    <x:row r="1836" ht="28" customHeight="1">
      <x:c r="A1836" s="12" t="str">
        <x:v>MOV-SIM-01835</x:v>
      </x:c>
      <x:c r="B1836" s="20" t="n">
        <x:v>46239</x:v>
      </x:c>
      <x:c r="C1836" s="12" t="str">
        <x:v>MTR-SIM-00612</x:v>
      </x:c>
      <x:c r="D1836" s="12" t="str">
        <x:v>ALM-SIM-004</x:v>
      </x:c>
      <x:c r="E1836" t="str">
        <x:v>LOTE-SIM-00612</x:v>
      </x:c>
      <x:c r="F1836" t="str">
        <x:v>Entrada</x:v>
      </x:c>
      <x:c r="G1836" s="24" t="n">
        <x:v>6</x:v>
      </x:c>
      <x:c r="H1836" t="str">
        <x:v>FR</x:v>
      </x:c>
      <x:c r="I1836" t="n">
        <x:v>6</x:v>
      </x:c>
      <x:c r="J1836" s="18" t="n">
        <x:v>4.69</x:v>
      </x:c>
      <x:c r="K1836" s="18" t="n">
        <x:v>28.14</x:v>
      </x:c>
      <x:c r="L1836" s="12" t="str">
        <x:v>FOR-SIM-044</x:v>
      </x:c>
      <x:c r="M1836" s="12" t="str">
        <x:v>SER-SIM-0126</x:v>
      </x:c>
      <x:c r="N1836" t="str">
        <x:v>DOC-SIM-00612-2</x:v>
      </x:c>
      <x:c r="O1836" s="16" t="str">
        <x:v>SINTETICO</x:v>
      </x:c>
    </x:row>
    <x:row r="1837" ht="28" customHeight="1">
      <x:c r="A1837" s="12" t="str">
        <x:v>MOV-SIM-01836</x:v>
      </x:c>
      <x:c r="B1837" s="20" t="n">
        <x:v>46275</x:v>
      </x:c>
      <x:c r="C1837" s="12" t="str">
        <x:v>MTR-SIM-00612</x:v>
      </x:c>
      <x:c r="D1837" s="12" t="str">
        <x:v>ALM-SIM-004</x:v>
      </x:c>
      <x:c r="E1837" t="str">
        <x:v>LOTE-SIM-00612</x:v>
      </x:c>
      <x:c r="F1837" t="str">
        <x:v>Saída</x:v>
      </x:c>
      <x:c r="G1837" s="24" t="n">
        <x:v>12</x:v>
      </x:c>
      <x:c r="H1837" t="str">
        <x:v>FR</x:v>
      </x:c>
      <x:c r="I1837" t="n">
        <x:v>-12</x:v>
      </x:c>
      <x:c r="J1837" s="18" t="n">
        <x:v>4.69</x:v>
      </x:c>
      <x:c r="K1837" s="18" t="n">
        <x:v>56.28</x:v>
      </x:c>
      <x:c r="L1837" s="12"/>
      <x:c r="M1837" s="12" t="str">
        <x:v>SER-SIM-0126</x:v>
      </x:c>
      <x:c r="N1837" t="str">
        <x:v>DOC-SIM-00612-3</x:v>
      </x:c>
      <x:c r="O1837" s="16" t="str">
        <x:v>SINTETICO</x:v>
      </x:c>
    </x:row>
    <x:row r="1838" ht="28" customHeight="1">
      <x:c r="A1838" s="12" t="str">
        <x:v>MOV-SIM-01837</x:v>
      </x:c>
      <x:c r="B1838" s="20" t="n">
        <x:v>46204</x:v>
      </x:c>
      <x:c r="C1838" s="12" t="str">
        <x:v>MTR-SIM-00613</x:v>
      </x:c>
      <x:c r="D1838" s="12" t="str">
        <x:v>ALM-SIM-004</x:v>
      </x:c>
      <x:c r="E1838" t="str">
        <x:v>LOTE-SIM-00613</x:v>
      </x:c>
      <x:c r="F1838" t="str">
        <x:v>Saldo inicial</x:v>
      </x:c>
      <x:c r="G1838" s="24" t="n">
        <x:v>59</x:v>
      </x:c>
      <x:c r="H1838" t="str">
        <x:v>TUBO</x:v>
      </x:c>
      <x:c r="I1838" t="n">
        <x:v>59</x:v>
      </x:c>
      <x:c r="J1838" s="18" t="n">
        <x:v>20.13</x:v>
      </x:c>
      <x:c r="K1838" s="18" t="n">
        <x:v>1187.67</x:v>
      </x:c>
      <x:c r="L1838" s="12"/>
      <x:c r="M1838" s="12" t="str">
        <x:v>SER-SIM-0126</x:v>
      </x:c>
      <x:c r="N1838" t="str">
        <x:v>DOC-SIM-00613-1</x:v>
      </x:c>
      <x:c r="O1838" s="16" t="str">
        <x:v>SINTETICO</x:v>
      </x:c>
    </x:row>
    <x:row r="1839" ht="28" customHeight="1">
      <x:c r="A1839" s="12" t="str">
        <x:v>MOV-SIM-01838</x:v>
      </x:c>
      <x:c r="B1839" s="20" t="n">
        <x:v>46239</x:v>
      </x:c>
      <x:c r="C1839" s="12" t="str">
        <x:v>MTR-SIM-00613</x:v>
      </x:c>
      <x:c r="D1839" s="12" t="str">
        <x:v>ALM-SIM-004</x:v>
      </x:c>
      <x:c r="E1839" t="str">
        <x:v>LOTE-SIM-00613</x:v>
      </x:c>
      <x:c r="F1839" t="str">
        <x:v>Entrada</x:v>
      </x:c>
      <x:c r="G1839" s="24" t="n">
        <x:v>59</x:v>
      </x:c>
      <x:c r="H1839" t="str">
        <x:v>TUBO</x:v>
      </x:c>
      <x:c r="I1839" t="n">
        <x:v>59</x:v>
      </x:c>
      <x:c r="J1839" s="18" t="n">
        <x:v>20.13</x:v>
      </x:c>
      <x:c r="K1839" s="18" t="n">
        <x:v>1187.67</x:v>
      </x:c>
      <x:c r="L1839" s="12" t="str">
        <x:v>FOR-SIM-054</x:v>
      </x:c>
      <x:c r="M1839" s="12" t="str">
        <x:v>SER-SIM-0126</x:v>
      </x:c>
      <x:c r="N1839" t="str">
        <x:v>DOC-SIM-00613-2</x:v>
      </x:c>
      <x:c r="O1839" s="16" t="str">
        <x:v>SINTETICO</x:v>
      </x:c>
    </x:row>
    <x:row r="1840" ht="28" customHeight="1">
      <x:c r="A1840" s="12" t="str">
        <x:v>MOV-SIM-01839</x:v>
      </x:c>
      <x:c r="B1840" s="20" t="n">
        <x:v>46275</x:v>
      </x:c>
      <x:c r="C1840" s="12" t="str">
        <x:v>MTR-SIM-00613</x:v>
      </x:c>
      <x:c r="D1840" s="12" t="str">
        <x:v>ALM-SIM-004</x:v>
      </x:c>
      <x:c r="E1840" t="str">
        <x:v>LOTE-SIM-00613</x:v>
      </x:c>
      <x:c r="F1840" t="str">
        <x:v>Saída</x:v>
      </x:c>
      <x:c r="G1840" s="24" t="n">
        <x:v>118</x:v>
      </x:c>
      <x:c r="H1840" t="str">
        <x:v>TUBO</x:v>
      </x:c>
      <x:c r="I1840" t="n">
        <x:v>-118</x:v>
      </x:c>
      <x:c r="J1840" s="18" t="n">
        <x:v>20.13</x:v>
      </x:c>
      <x:c r="K1840" s="18" t="n">
        <x:v>2375.34</x:v>
      </x:c>
      <x:c r="L1840" s="12"/>
      <x:c r="M1840" s="12" t="str">
        <x:v>SER-SIM-0126</x:v>
      </x:c>
      <x:c r="N1840" t="str">
        <x:v>DOC-SIM-00613-3</x:v>
      </x:c>
      <x:c r="O1840" s="16" t="str">
        <x:v>SINTETICO</x:v>
      </x:c>
    </x:row>
    <x:row r="1841" ht="28" customHeight="1">
      <x:c r="A1841" s="12" t="str">
        <x:v>MOV-SIM-01840</x:v>
      </x:c>
      <x:c r="B1841" s="20" t="n">
        <x:v>46204</x:v>
      </x:c>
      <x:c r="C1841" s="12" t="str">
        <x:v>MTR-SIM-00614</x:v>
      </x:c>
      <x:c r="D1841" s="12" t="str">
        <x:v>ALM-SIM-004</x:v>
      </x:c>
      <x:c r="E1841" t="str">
        <x:v>LOTE-SIM-00614</x:v>
      </x:c>
      <x:c r="F1841" t="str">
        <x:v>Saldo inicial</x:v>
      </x:c>
      <x:c r="G1841" s="24" t="n">
        <x:v>46</x:v>
      </x:c>
      <x:c r="H1841" t="str">
        <x:v>FR</x:v>
      </x:c>
      <x:c r="I1841" t="n">
        <x:v>46</x:v>
      </x:c>
      <x:c r="J1841" s="18" t="n">
        <x:v>25.5</x:v>
      </x:c>
      <x:c r="K1841" s="18" t="n">
        <x:v>1173</x:v>
      </x:c>
      <x:c r="L1841" s="12"/>
      <x:c r="M1841" s="12" t="str">
        <x:v>SER-SIM-0126</x:v>
      </x:c>
      <x:c r="N1841" t="str">
        <x:v>DOC-SIM-00614-1</x:v>
      </x:c>
      <x:c r="O1841" s="16" t="str">
        <x:v>SINTETICO</x:v>
      </x:c>
    </x:row>
    <x:row r="1842" ht="28" customHeight="1">
      <x:c r="A1842" s="12" t="str">
        <x:v>MOV-SIM-01841</x:v>
      </x:c>
      <x:c r="B1842" s="20" t="n">
        <x:v>46239</x:v>
      </x:c>
      <x:c r="C1842" s="12" t="str">
        <x:v>MTR-SIM-00614</x:v>
      </x:c>
      <x:c r="D1842" s="12" t="str">
        <x:v>ALM-SIM-004</x:v>
      </x:c>
      <x:c r="E1842" t="str">
        <x:v>LOTE-SIM-00614</x:v>
      </x:c>
      <x:c r="F1842" t="str">
        <x:v>Entrada</x:v>
      </x:c>
      <x:c r="G1842" s="24" t="n">
        <x:v>45</x:v>
      </x:c>
      <x:c r="H1842" t="str">
        <x:v>FR</x:v>
      </x:c>
      <x:c r="I1842" t="n">
        <x:v>45</x:v>
      </x:c>
      <x:c r="J1842" s="18" t="n">
        <x:v>25.5</x:v>
      </x:c>
      <x:c r="K1842" s="18" t="n">
        <x:v>1147.5</x:v>
      </x:c>
      <x:c r="L1842" s="12" t="str">
        <x:v>FOR-SIM-064</x:v>
      </x:c>
      <x:c r="M1842" s="12" t="str">
        <x:v>SER-SIM-0126</x:v>
      </x:c>
      <x:c r="N1842" t="str">
        <x:v>DOC-SIM-00614-2</x:v>
      </x:c>
      <x:c r="O1842" s="16" t="str">
        <x:v>SINTETICO</x:v>
      </x:c>
    </x:row>
    <x:row r="1843" ht="28" customHeight="1">
      <x:c r="A1843" s="12" t="str">
        <x:v>MOV-SIM-01842</x:v>
      </x:c>
      <x:c r="B1843" s="20" t="n">
        <x:v>46275</x:v>
      </x:c>
      <x:c r="C1843" s="12" t="str">
        <x:v>MTR-SIM-00614</x:v>
      </x:c>
      <x:c r="D1843" s="12" t="str">
        <x:v>ALM-SIM-004</x:v>
      </x:c>
      <x:c r="E1843" t="str">
        <x:v>LOTE-SIM-00614</x:v>
      </x:c>
      <x:c r="F1843" t="str">
        <x:v>Saída</x:v>
      </x:c>
      <x:c r="G1843" s="24" t="n">
        <x:v>91</x:v>
      </x:c>
      <x:c r="H1843" t="str">
        <x:v>FR</x:v>
      </x:c>
      <x:c r="I1843" t="n">
        <x:v>-91</x:v>
      </x:c>
      <x:c r="J1843" s="18" t="n">
        <x:v>25.5</x:v>
      </x:c>
      <x:c r="K1843" s="18" t="n">
        <x:v>2320.5</x:v>
      </x:c>
      <x:c r="L1843" s="12"/>
      <x:c r="M1843" s="12" t="str">
        <x:v>SER-SIM-0126</x:v>
      </x:c>
      <x:c r="N1843" t="str">
        <x:v>DOC-SIM-00614-3</x:v>
      </x:c>
      <x:c r="O1843" s="16" t="str">
        <x:v>SINTETICO</x:v>
      </x:c>
    </x:row>
    <x:row r="1844" ht="28" customHeight="1">
      <x:c r="A1844" s="12" t="str">
        <x:v>MOV-SIM-01843</x:v>
      </x:c>
      <x:c r="B1844" s="20" t="n">
        <x:v>46204</x:v>
      </x:c>
      <x:c r="C1844" s="12" t="str">
        <x:v>MTR-SIM-00615</x:v>
      </x:c>
      <x:c r="D1844" s="12" t="str">
        <x:v>ALM-SIM-004</x:v>
      </x:c>
      <x:c r="E1844" t="str">
        <x:v>LOTE-SIM-00615</x:v>
      </x:c>
      <x:c r="F1844" t="str">
        <x:v>Saldo inicial</x:v>
      </x:c>
      <x:c r="G1844" s="24" t="n">
        <x:v>53</x:v>
      </x:c>
      <x:c r="H1844" t="str">
        <x:v>FR</x:v>
      </x:c>
      <x:c r="I1844" t="n">
        <x:v>53</x:v>
      </x:c>
      <x:c r="J1844" s="18" t="n">
        <x:v>20.92</x:v>
      </x:c>
      <x:c r="K1844" s="18" t="n">
        <x:v>1108.76</x:v>
      </x:c>
      <x:c r="L1844" s="12"/>
      <x:c r="M1844" s="12" t="str">
        <x:v>SER-SIM-0126</x:v>
      </x:c>
      <x:c r="N1844" t="str">
        <x:v>DOC-SIM-00615-1</x:v>
      </x:c>
      <x:c r="O1844" s="16" t="str">
        <x:v>SINTETICO</x:v>
      </x:c>
    </x:row>
    <x:row r="1845" ht="28" customHeight="1">
      <x:c r="A1845" s="12" t="str">
        <x:v>MOV-SIM-01844</x:v>
      </x:c>
      <x:c r="B1845" s="20" t="n">
        <x:v>46239</x:v>
      </x:c>
      <x:c r="C1845" s="12" t="str">
        <x:v>MTR-SIM-00615</x:v>
      </x:c>
      <x:c r="D1845" s="12" t="str">
        <x:v>ALM-SIM-004</x:v>
      </x:c>
      <x:c r="E1845" t="str">
        <x:v>LOTE-SIM-00615</x:v>
      </x:c>
      <x:c r="F1845" t="str">
        <x:v>Entrada</x:v>
      </x:c>
      <x:c r="G1845" s="24" t="n">
        <x:v>36</x:v>
      </x:c>
      <x:c r="H1845" t="str">
        <x:v>FR</x:v>
      </x:c>
      <x:c r="I1845" t="n">
        <x:v>36</x:v>
      </x:c>
      <x:c r="J1845" s="18" t="n">
        <x:v>20.92</x:v>
      </x:c>
      <x:c r="K1845" s="18" t="n">
        <x:v>753.12</x:v>
      </x:c>
      <x:c r="L1845" s="12" t="str">
        <x:v>FOR-SIM-074</x:v>
      </x:c>
      <x:c r="M1845" s="12" t="str">
        <x:v>SER-SIM-0126</x:v>
      </x:c>
      <x:c r="N1845" t="str">
        <x:v>DOC-SIM-00615-2</x:v>
      </x:c>
      <x:c r="O1845" s="16" t="str">
        <x:v>SINTETICO</x:v>
      </x:c>
    </x:row>
    <x:row r="1846" ht="28" customHeight="1">
      <x:c r="A1846" s="12" t="str">
        <x:v>MOV-SIM-01845</x:v>
      </x:c>
      <x:c r="B1846" s="20" t="n">
        <x:v>46275</x:v>
      </x:c>
      <x:c r="C1846" s="12" t="str">
        <x:v>MTR-SIM-00615</x:v>
      </x:c>
      <x:c r="D1846" s="12" t="str">
        <x:v>ALM-SIM-004</x:v>
      </x:c>
      <x:c r="E1846" t="str">
        <x:v>LOTE-SIM-00615</x:v>
      </x:c>
      <x:c r="F1846" t="str">
        <x:v>Saída</x:v>
      </x:c>
      <x:c r="G1846" s="24" t="n">
        <x:v>72</x:v>
      </x:c>
      <x:c r="H1846" t="str">
        <x:v>FR</x:v>
      </x:c>
      <x:c r="I1846" t="n">
        <x:v>-72</x:v>
      </x:c>
      <x:c r="J1846" s="18" t="n">
        <x:v>20.92</x:v>
      </x:c>
      <x:c r="K1846" s="18" t="n">
        <x:v>1506.24</x:v>
      </x:c>
      <x:c r="L1846" s="12"/>
      <x:c r="M1846" s="12" t="str">
        <x:v>SER-SIM-0126</x:v>
      </x:c>
      <x:c r="N1846" t="str">
        <x:v>DOC-SIM-00615-3</x:v>
      </x:c>
      <x:c r="O1846" s="16" t="str">
        <x:v>SINTETICO</x:v>
      </x:c>
    </x:row>
    <x:row r="1847" ht="28" customHeight="1">
      <x:c r="A1847" s="12" t="str">
        <x:v>MOV-SIM-01846</x:v>
      </x:c>
      <x:c r="B1847" s="20" t="n">
        <x:v>46204</x:v>
      </x:c>
      <x:c r="C1847" s="12" t="str">
        <x:v>MTR-SIM-00616</x:v>
      </x:c>
      <x:c r="D1847" s="12" t="str">
        <x:v>ALM-SIM-004</x:v>
      </x:c>
      <x:c r="E1847" t="str">
        <x:v>LOTE-SIM-00616</x:v>
      </x:c>
      <x:c r="F1847" t="str">
        <x:v>Saldo inicial</x:v>
      </x:c>
      <x:c r="G1847" s="24" t="n">
        <x:v>258</x:v>
      </x:c>
      <x:c r="H1847" t="str">
        <x:v>CAPS</x:v>
      </x:c>
      <x:c r="I1847" t="n">
        <x:v>258</x:v>
      </x:c>
      <x:c r="J1847" s="18" t="n">
        <x:v>1.06</x:v>
      </x:c>
      <x:c r="K1847" s="18" t="n">
        <x:v>273.48</x:v>
      </x:c>
      <x:c r="L1847" s="12"/>
      <x:c r="M1847" s="12" t="str">
        <x:v>SER-SIM-0126</x:v>
      </x:c>
      <x:c r="N1847" t="str">
        <x:v>DOC-SIM-00616-1</x:v>
      </x:c>
      <x:c r="O1847" s="16" t="str">
        <x:v>SINTETICO</x:v>
      </x:c>
    </x:row>
    <x:row r="1848" ht="28" customHeight="1">
      <x:c r="A1848" s="12" t="str">
        <x:v>MOV-SIM-01847</x:v>
      </x:c>
      <x:c r="B1848" s="20" t="n">
        <x:v>46239</x:v>
      </x:c>
      <x:c r="C1848" s="12" t="str">
        <x:v>MTR-SIM-00616</x:v>
      </x:c>
      <x:c r="D1848" s="12" t="str">
        <x:v>ALM-SIM-004</x:v>
      </x:c>
      <x:c r="E1848" t="str">
        <x:v>LOTE-SIM-00616</x:v>
      </x:c>
      <x:c r="F1848" t="str">
        <x:v>Entrada</x:v>
      </x:c>
      <x:c r="G1848" s="24" t="n">
        <x:v>9</x:v>
      </x:c>
      <x:c r="H1848" t="str">
        <x:v>CAPS</x:v>
      </x:c>
      <x:c r="I1848" t="n">
        <x:v>9</x:v>
      </x:c>
      <x:c r="J1848" s="18" t="n">
        <x:v>1.06</x:v>
      </x:c>
      <x:c r="K1848" s="18" t="n">
        <x:v>9.54</x:v>
      </x:c>
      <x:c r="L1848" s="12" t="str">
        <x:v>FOR-SIM-084</x:v>
      </x:c>
      <x:c r="M1848" s="12" t="str">
        <x:v>SER-SIM-0126</x:v>
      </x:c>
      <x:c r="N1848" t="str">
        <x:v>DOC-SIM-00616-2</x:v>
      </x:c>
      <x:c r="O1848" s="16" t="str">
        <x:v>SINTETICO</x:v>
      </x:c>
    </x:row>
    <x:row r="1849" ht="28" customHeight="1">
      <x:c r="A1849" s="12" t="str">
        <x:v>MOV-SIM-01848</x:v>
      </x:c>
      <x:c r="B1849" s="20" t="n">
        <x:v>46275</x:v>
      </x:c>
      <x:c r="C1849" s="12" t="str">
        <x:v>MTR-SIM-00616</x:v>
      </x:c>
      <x:c r="D1849" s="12" t="str">
        <x:v>ALM-SIM-004</x:v>
      </x:c>
      <x:c r="E1849" t="str">
        <x:v>LOTE-SIM-00616</x:v>
      </x:c>
      <x:c r="F1849" t="str">
        <x:v>Saída</x:v>
      </x:c>
      <x:c r="G1849" s="24" t="n">
        <x:v>19</x:v>
      </x:c>
      <x:c r="H1849" t="str">
        <x:v>CAPS</x:v>
      </x:c>
      <x:c r="I1849" t="n">
        <x:v>-19</x:v>
      </x:c>
      <x:c r="J1849" s="18" t="n">
        <x:v>1.06</x:v>
      </x:c>
      <x:c r="K1849" s="18" t="n">
        <x:v>20.14</x:v>
      </x:c>
      <x:c r="L1849" s="12"/>
      <x:c r="M1849" s="12" t="str">
        <x:v>SER-SIM-0126</x:v>
      </x:c>
      <x:c r="N1849" t="str">
        <x:v>DOC-SIM-00616-3</x:v>
      </x:c>
      <x:c r="O1849" s="16" t="str">
        <x:v>SINTETICO</x:v>
      </x:c>
    </x:row>
    <x:row r="1850" ht="28" customHeight="1">
      <x:c r="A1850" s="12" t="str">
        <x:v>MOV-SIM-01849</x:v>
      </x:c>
      <x:c r="B1850" s="20" t="n">
        <x:v>46204</x:v>
      </x:c>
      <x:c r="C1850" s="12" t="str">
        <x:v>MTR-SIM-00617</x:v>
      </x:c>
      <x:c r="D1850" s="12" t="str">
        <x:v>ALM-SIM-004</x:v>
      </x:c>
      <x:c r="E1850" t="str">
        <x:v>LOTE-SIM-00617</x:v>
      </x:c>
      <x:c r="F1850" t="str">
        <x:v>Saldo inicial</x:v>
      </x:c>
      <x:c r="G1850" s="24" t="n">
        <x:v>374</x:v>
      </x:c>
      <x:c r="H1850" t="str">
        <x:v>COMP</x:v>
      </x:c>
      <x:c r="I1850" t="n">
        <x:v>374</x:v>
      </x:c>
      <x:c r="J1850" s="18" t="n">
        <x:v>4.14</x:v>
      </x:c>
      <x:c r="K1850" s="18" t="n">
        <x:v>1548.36</x:v>
      </x:c>
      <x:c r="L1850" s="12"/>
      <x:c r="M1850" s="12" t="str">
        <x:v>SER-SIM-0126</x:v>
      </x:c>
      <x:c r="N1850" t="str">
        <x:v>DOC-SIM-00617-1</x:v>
      </x:c>
      <x:c r="O1850" s="16" t="str">
        <x:v>SINTETICO</x:v>
      </x:c>
    </x:row>
    <x:row r="1851" ht="28" customHeight="1">
      <x:c r="A1851" s="12" t="str">
        <x:v>MOV-SIM-01850</x:v>
      </x:c>
      <x:c r="B1851" s="20" t="n">
        <x:v>46239</x:v>
      </x:c>
      <x:c r="C1851" s="12" t="str">
        <x:v>MTR-SIM-00617</x:v>
      </x:c>
      <x:c r="D1851" s="12" t="str">
        <x:v>ALM-SIM-004</x:v>
      </x:c>
      <x:c r="E1851" t="str">
        <x:v>LOTE-SIM-00617</x:v>
      </x:c>
      <x:c r="F1851" t="str">
        <x:v>Entrada</x:v>
      </x:c>
      <x:c r="G1851" s="24" t="n">
        <x:v>72</x:v>
      </x:c>
      <x:c r="H1851" t="str">
        <x:v>COMP</x:v>
      </x:c>
      <x:c r="I1851" t="n">
        <x:v>72</x:v>
      </x:c>
      <x:c r="J1851" s="18" t="n">
        <x:v>4.14</x:v>
      </x:c>
      <x:c r="K1851" s="18" t="n">
        <x:v>298.08</x:v>
      </x:c>
      <x:c r="L1851" s="12" t="str">
        <x:v>FOR-SIM-034</x:v>
      </x:c>
      <x:c r="M1851" s="12" t="str">
        <x:v>SER-SIM-0126</x:v>
      </x:c>
      <x:c r="N1851" t="str">
        <x:v>DOC-SIM-00617-2</x:v>
      </x:c>
      <x:c r="O1851" s="16" t="str">
        <x:v>SINTETICO</x:v>
      </x:c>
    </x:row>
    <x:row r="1852" ht="28" customHeight="1">
      <x:c r="A1852" s="12" t="str">
        <x:v>MOV-SIM-01851</x:v>
      </x:c>
      <x:c r="B1852" s="20" t="n">
        <x:v>46275</x:v>
      </x:c>
      <x:c r="C1852" s="12" t="str">
        <x:v>MTR-SIM-00617</x:v>
      </x:c>
      <x:c r="D1852" s="12" t="str">
        <x:v>ALM-SIM-004</x:v>
      </x:c>
      <x:c r="E1852" t="str">
        <x:v>LOTE-SIM-00617</x:v>
      </x:c>
      <x:c r="F1852" t="str">
        <x:v>Saída</x:v>
      </x:c>
      <x:c r="G1852" s="24" t="n">
        <x:v>144</x:v>
      </x:c>
      <x:c r="H1852" t="str">
        <x:v>COMP</x:v>
      </x:c>
      <x:c r="I1852" t="n">
        <x:v>-144</x:v>
      </x:c>
      <x:c r="J1852" s="18" t="n">
        <x:v>4.14</x:v>
      </x:c>
      <x:c r="K1852" s="18" t="n">
        <x:v>596.16</x:v>
      </x:c>
      <x:c r="L1852" s="12"/>
      <x:c r="M1852" s="12" t="str">
        <x:v>SER-SIM-0126</x:v>
      </x:c>
      <x:c r="N1852" t="str">
        <x:v>DOC-SIM-00617-3</x:v>
      </x:c>
      <x:c r="O1852" s="16" t="str">
        <x:v>SINTETICO</x:v>
      </x:c>
    </x:row>
    <x:row r="1853" ht="28" customHeight="1">
      <x:c r="A1853" s="12" t="str">
        <x:v>MOV-SIM-01852</x:v>
      </x:c>
      <x:c r="B1853" s="20" t="n">
        <x:v>46204</x:v>
      </x:c>
      <x:c r="C1853" s="12" t="str">
        <x:v>MTR-SIM-00618</x:v>
      </x:c>
      <x:c r="D1853" s="12" t="str">
        <x:v>ALM-SIM-004</x:v>
      </x:c>
      <x:c r="E1853" t="str">
        <x:v>LOTE-SIM-00618</x:v>
      </x:c>
      <x:c r="F1853" t="str">
        <x:v>Saldo inicial</x:v>
      </x:c>
      <x:c r="G1853" s="24" t="n">
        <x:v>108</x:v>
      </x:c>
      <x:c r="H1853" t="str">
        <x:v>FR</x:v>
      </x:c>
      <x:c r="I1853" t="n">
        <x:v>108</x:v>
      </x:c>
      <x:c r="J1853" s="18" t="n">
        <x:v>7.3</x:v>
      </x:c>
      <x:c r="K1853" s="18" t="n">
        <x:v>788.4</x:v>
      </x:c>
      <x:c r="L1853" s="12"/>
      <x:c r="M1853" s="12" t="str">
        <x:v>SER-SIM-0126</x:v>
      </x:c>
      <x:c r="N1853" t="str">
        <x:v>DOC-SIM-00618-1</x:v>
      </x:c>
      <x:c r="O1853" s="16" t="str">
        <x:v>SINTETICO</x:v>
      </x:c>
    </x:row>
    <x:row r="1854" ht="28" customHeight="1">
      <x:c r="A1854" s="12" t="str">
        <x:v>MOV-SIM-01853</x:v>
      </x:c>
      <x:c r="B1854" s="20" t="n">
        <x:v>46239</x:v>
      </x:c>
      <x:c r="C1854" s="12" t="str">
        <x:v>MTR-SIM-00618</x:v>
      </x:c>
      <x:c r="D1854" s="12" t="str">
        <x:v>ALM-SIM-004</x:v>
      </x:c>
      <x:c r="E1854" t="str">
        <x:v>LOTE-SIM-00618</x:v>
      </x:c>
      <x:c r="F1854" t="str">
        <x:v>Entrada</x:v>
      </x:c>
      <x:c r="G1854" s="24" t="n">
        <x:v>37</x:v>
      </x:c>
      <x:c r="H1854" t="str">
        <x:v>FR</x:v>
      </x:c>
      <x:c r="I1854" t="n">
        <x:v>37</x:v>
      </x:c>
      <x:c r="J1854" s="18" t="n">
        <x:v>7.3</x:v>
      </x:c>
      <x:c r="K1854" s="18" t="n">
        <x:v>270.1</x:v>
      </x:c>
      <x:c r="L1854" s="12" t="str">
        <x:v>FOR-SIM-044</x:v>
      </x:c>
      <x:c r="M1854" s="12" t="str">
        <x:v>SER-SIM-0126</x:v>
      </x:c>
      <x:c r="N1854" t="str">
        <x:v>DOC-SIM-00618-2</x:v>
      </x:c>
      <x:c r="O1854" s="16" t="str">
        <x:v>SINTETICO</x:v>
      </x:c>
    </x:row>
    <x:row r="1855" ht="28" customHeight="1">
      <x:c r="A1855" s="12" t="str">
        <x:v>MOV-SIM-01854</x:v>
      </x:c>
      <x:c r="B1855" s="20" t="n">
        <x:v>46275</x:v>
      </x:c>
      <x:c r="C1855" s="12" t="str">
        <x:v>MTR-SIM-00618</x:v>
      </x:c>
      <x:c r="D1855" s="12" t="str">
        <x:v>ALM-SIM-004</x:v>
      </x:c>
      <x:c r="E1855" t="str">
        <x:v>LOTE-SIM-00618</x:v>
      </x:c>
      <x:c r="F1855" t="str">
        <x:v>Saída</x:v>
      </x:c>
      <x:c r="G1855" s="24" t="n">
        <x:v>74</x:v>
      </x:c>
      <x:c r="H1855" t="str">
        <x:v>FR</x:v>
      </x:c>
      <x:c r="I1855" t="n">
        <x:v>-74</x:v>
      </x:c>
      <x:c r="J1855" s="18" t="n">
        <x:v>7.3</x:v>
      </x:c>
      <x:c r="K1855" s="18" t="n">
        <x:v>540.2</x:v>
      </x:c>
      <x:c r="L1855" s="12"/>
      <x:c r="M1855" s="12" t="str">
        <x:v>SER-SIM-0126</x:v>
      </x:c>
      <x:c r="N1855" t="str">
        <x:v>DOC-SIM-00618-3</x:v>
      </x:c>
      <x:c r="O1855" s="16" t="str">
        <x:v>SINTETICO</x:v>
      </x:c>
    </x:row>
    <x:row r="1856" ht="28" customHeight="1">
      <x:c r="A1856" s="12" t="str">
        <x:v>MOV-SIM-01855</x:v>
      </x:c>
      <x:c r="B1856" s="20" t="n">
        <x:v>46204</x:v>
      </x:c>
      <x:c r="C1856" s="12" t="str">
        <x:v>MTR-SIM-00619</x:v>
      </x:c>
      <x:c r="D1856" s="12" t="str">
        <x:v>ALM-SIM-004</x:v>
      </x:c>
      <x:c r="E1856" t="str">
        <x:v>LOTE-SIM-00619</x:v>
      </x:c>
      <x:c r="F1856" t="str">
        <x:v>Saldo inicial</x:v>
      </x:c>
      <x:c r="G1856" s="24" t="n">
        <x:v>31</x:v>
      </x:c>
      <x:c r="H1856" t="str">
        <x:v>COMP</x:v>
      </x:c>
      <x:c r="I1856" t="n">
        <x:v>31</x:v>
      </x:c>
      <x:c r="J1856" s="18" t="n">
        <x:v>0.51</x:v>
      </x:c>
      <x:c r="K1856" s="18" t="n">
        <x:v>15.81</x:v>
      </x:c>
      <x:c r="L1856" s="12"/>
      <x:c r="M1856" s="12" t="str">
        <x:v>SER-SIM-0126</x:v>
      </x:c>
      <x:c r="N1856" t="str">
        <x:v>DOC-SIM-00619-1</x:v>
      </x:c>
      <x:c r="O1856" s="16" t="str">
        <x:v>SINTETICO</x:v>
      </x:c>
    </x:row>
    <x:row r="1857" ht="28" customHeight="1">
      <x:c r="A1857" s="12" t="str">
        <x:v>MOV-SIM-01856</x:v>
      </x:c>
      <x:c r="B1857" s="20" t="n">
        <x:v>46239</x:v>
      </x:c>
      <x:c r="C1857" s="12" t="str">
        <x:v>MTR-SIM-00619</x:v>
      </x:c>
      <x:c r="D1857" s="12" t="str">
        <x:v>ALM-SIM-004</x:v>
      </x:c>
      <x:c r="E1857" t="str">
        <x:v>LOTE-SIM-00619</x:v>
      </x:c>
      <x:c r="F1857" t="str">
        <x:v>Entrada</x:v>
      </x:c>
      <x:c r="G1857" s="24" t="n">
        <x:v>30</x:v>
      </x:c>
      <x:c r="H1857" t="str">
        <x:v>COMP</x:v>
      </x:c>
      <x:c r="I1857" t="n">
        <x:v>30</x:v>
      </x:c>
      <x:c r="J1857" s="18" t="n">
        <x:v>0.51</x:v>
      </x:c>
      <x:c r="K1857" s="18" t="n">
        <x:v>15.3</x:v>
      </x:c>
      <x:c r="L1857" s="12" t="str">
        <x:v>FOR-SIM-054</x:v>
      </x:c>
      <x:c r="M1857" s="12" t="str">
        <x:v>SER-SIM-0126</x:v>
      </x:c>
      <x:c r="N1857" t="str">
        <x:v>DOC-SIM-00619-2</x:v>
      </x:c>
      <x:c r="O1857" s="16" t="str">
        <x:v>SINTETICO</x:v>
      </x:c>
    </x:row>
    <x:row r="1858" ht="28" customHeight="1">
      <x:c r="A1858" s="12" t="str">
        <x:v>MOV-SIM-01857</x:v>
      </x:c>
      <x:c r="B1858" s="20" t="n">
        <x:v>46275</x:v>
      </x:c>
      <x:c r="C1858" s="12" t="str">
        <x:v>MTR-SIM-00619</x:v>
      </x:c>
      <x:c r="D1858" s="12" t="str">
        <x:v>ALM-SIM-004</x:v>
      </x:c>
      <x:c r="E1858" t="str">
        <x:v>LOTE-SIM-00619</x:v>
      </x:c>
      <x:c r="F1858" t="str">
        <x:v>Saída</x:v>
      </x:c>
      <x:c r="G1858" s="24" t="n">
        <x:v>61</x:v>
      </x:c>
      <x:c r="H1858" t="str">
        <x:v>COMP</x:v>
      </x:c>
      <x:c r="I1858" t="n">
        <x:v>-61</x:v>
      </x:c>
      <x:c r="J1858" s="18" t="n">
        <x:v>0.51</x:v>
      </x:c>
      <x:c r="K1858" s="18" t="n">
        <x:v>31.11</x:v>
      </x:c>
      <x:c r="L1858" s="12"/>
      <x:c r="M1858" s="12" t="str">
        <x:v>SER-SIM-0126</x:v>
      </x:c>
      <x:c r="N1858" t="str">
        <x:v>DOC-SIM-00619-3</x:v>
      </x:c>
      <x:c r="O1858" s="16" t="str">
        <x:v>SINTETICO</x:v>
      </x:c>
    </x:row>
    <x:row r="1859" ht="28" customHeight="1">
      <x:c r="A1859" s="12" t="str">
        <x:v>MOV-SIM-01858</x:v>
      </x:c>
      <x:c r="B1859" s="20" t="n">
        <x:v>46204</x:v>
      </x:c>
      <x:c r="C1859" s="12" t="str">
        <x:v>MTR-SIM-00620</x:v>
      </x:c>
      <x:c r="D1859" s="12" t="str">
        <x:v>ALM-SIM-004</x:v>
      </x:c>
      <x:c r="E1859" t="str">
        <x:v>LOTE-SIM-00620</x:v>
      </x:c>
      <x:c r="F1859" t="str">
        <x:v>Saldo inicial</x:v>
      </x:c>
      <x:c r="G1859" s="24" t="n">
        <x:v>243</x:v>
      </x:c>
      <x:c r="H1859" t="str">
        <x:v>FR</x:v>
      </x:c>
      <x:c r="I1859" t="n">
        <x:v>243</x:v>
      </x:c>
      <x:c r="J1859" s="18" t="n">
        <x:v>20.89</x:v>
      </x:c>
      <x:c r="K1859" s="18" t="n">
        <x:v>5076.27</x:v>
      </x:c>
      <x:c r="L1859" s="12"/>
      <x:c r="M1859" s="12" t="str">
        <x:v>SER-SIM-0126</x:v>
      </x:c>
      <x:c r="N1859" t="str">
        <x:v>DOC-SIM-00620-1</x:v>
      </x:c>
      <x:c r="O1859" s="16" t="str">
        <x:v>SINTETICO</x:v>
      </x:c>
    </x:row>
    <x:row r="1860" ht="28" customHeight="1">
      <x:c r="A1860" s="12" t="str">
        <x:v>MOV-SIM-01859</x:v>
      </x:c>
      <x:c r="B1860" s="20" t="n">
        <x:v>46239</x:v>
      </x:c>
      <x:c r="C1860" s="12" t="str">
        <x:v>MTR-SIM-00620</x:v>
      </x:c>
      <x:c r="D1860" s="12" t="str">
        <x:v>ALM-SIM-004</x:v>
      </x:c>
      <x:c r="E1860" t="str">
        <x:v>LOTE-SIM-00620</x:v>
      </x:c>
      <x:c r="F1860" t="str">
        <x:v>Entrada</x:v>
      </x:c>
      <x:c r="G1860" s="24" t="n">
        <x:v>49</x:v>
      </x:c>
      <x:c r="H1860" t="str">
        <x:v>FR</x:v>
      </x:c>
      <x:c r="I1860" t="n">
        <x:v>49</x:v>
      </x:c>
      <x:c r="J1860" s="18" t="n">
        <x:v>20.89</x:v>
      </x:c>
      <x:c r="K1860" s="18" t="n">
        <x:v>1023.61</x:v>
      </x:c>
      <x:c r="L1860" s="12" t="str">
        <x:v>FOR-SIM-064</x:v>
      </x:c>
      <x:c r="M1860" s="12" t="str">
        <x:v>SER-SIM-0126</x:v>
      </x:c>
      <x:c r="N1860" t="str">
        <x:v>DOC-SIM-00620-2</x:v>
      </x:c>
      <x:c r="O1860" s="16" t="str">
        <x:v>SINTETICO</x:v>
      </x:c>
    </x:row>
    <x:row r="1861" ht="28" customHeight="1">
      <x:c r="A1861" s="12" t="str">
        <x:v>MOV-SIM-01860</x:v>
      </x:c>
      <x:c r="B1861" s="20" t="n">
        <x:v>46275</x:v>
      </x:c>
      <x:c r="C1861" s="12" t="str">
        <x:v>MTR-SIM-00620</x:v>
      </x:c>
      <x:c r="D1861" s="12" t="str">
        <x:v>ALM-SIM-004</x:v>
      </x:c>
      <x:c r="E1861" t="str">
        <x:v>LOTE-SIM-00620</x:v>
      </x:c>
      <x:c r="F1861" t="str">
        <x:v>Saída</x:v>
      </x:c>
      <x:c r="G1861" s="24" t="n">
        <x:v>99</x:v>
      </x:c>
      <x:c r="H1861" t="str">
        <x:v>FR</x:v>
      </x:c>
      <x:c r="I1861" t="n">
        <x:v>-99</x:v>
      </x:c>
      <x:c r="J1861" s="18" t="n">
        <x:v>20.89</x:v>
      </x:c>
      <x:c r="K1861" s="18" t="n">
        <x:v>2068.11</x:v>
      </x:c>
      <x:c r="L1861" s="12"/>
      <x:c r="M1861" s="12" t="str">
        <x:v>SER-SIM-0126</x:v>
      </x:c>
      <x:c r="N1861" t="str">
        <x:v>DOC-SIM-00620-3</x:v>
      </x:c>
      <x:c r="O1861" s="16" t="str">
        <x:v>SINTETICO</x:v>
      </x:c>
    </x:row>
    <x:row r="1862" ht="28" customHeight="1">
      <x:c r="A1862" s="12" t="str">
        <x:v>MOV-SIM-01861</x:v>
      </x:c>
      <x:c r="B1862" s="20" t="n">
        <x:v>46204</x:v>
      </x:c>
      <x:c r="C1862" s="12" t="str">
        <x:v>MTR-SIM-00621</x:v>
      </x:c>
      <x:c r="D1862" s="12" t="str">
        <x:v>ALM-SIM-004</x:v>
      </x:c>
      <x:c r="E1862" t="str">
        <x:v>LOTE-SIM-00621</x:v>
      </x:c>
      <x:c r="F1862" t="str">
        <x:v>Saldo inicial</x:v>
      </x:c>
      <x:c r="G1862" s="24" t="n">
        <x:v>41</x:v>
      </x:c>
      <x:c r="H1862" t="str">
        <x:v>COMP</x:v>
      </x:c>
      <x:c r="I1862" t="n">
        <x:v>41</x:v>
      </x:c>
      <x:c r="J1862" s="18" t="n">
        <x:v>0.54</x:v>
      </x:c>
      <x:c r="K1862" s="18" t="n">
        <x:v>22.14</x:v>
      </x:c>
      <x:c r="L1862" s="12"/>
      <x:c r="M1862" s="12" t="str">
        <x:v>SER-SIM-0126</x:v>
      </x:c>
      <x:c r="N1862" t="str">
        <x:v>DOC-SIM-00621-1</x:v>
      </x:c>
      <x:c r="O1862" s="16" t="str">
        <x:v>SINTETICO</x:v>
      </x:c>
    </x:row>
    <x:row r="1863" ht="28" customHeight="1">
      <x:c r="A1863" s="12" t="str">
        <x:v>MOV-SIM-01862</x:v>
      </x:c>
      <x:c r="B1863" s="20" t="n">
        <x:v>46239</x:v>
      </x:c>
      <x:c r="C1863" s="12" t="str">
        <x:v>MTR-SIM-00621</x:v>
      </x:c>
      <x:c r="D1863" s="12" t="str">
        <x:v>ALM-SIM-004</x:v>
      </x:c>
      <x:c r="E1863" t="str">
        <x:v>LOTE-SIM-00621</x:v>
      </x:c>
      <x:c r="F1863" t="str">
        <x:v>Entrada</x:v>
      </x:c>
      <x:c r="G1863" s="24" t="n">
        <x:v>40</x:v>
      </x:c>
      <x:c r="H1863" t="str">
        <x:v>COMP</x:v>
      </x:c>
      <x:c r="I1863" t="n">
        <x:v>40</x:v>
      </x:c>
      <x:c r="J1863" s="18" t="n">
        <x:v>0.54</x:v>
      </x:c>
      <x:c r="K1863" s="18" t="n">
        <x:v>21.6</x:v>
      </x:c>
      <x:c r="L1863" s="12" t="str">
        <x:v>FOR-SIM-074</x:v>
      </x:c>
      <x:c r="M1863" s="12" t="str">
        <x:v>SER-SIM-0126</x:v>
      </x:c>
      <x:c r="N1863" t="str">
        <x:v>DOC-SIM-00621-2</x:v>
      </x:c>
      <x:c r="O1863" s="16" t="str">
        <x:v>SINTETICO</x:v>
      </x:c>
    </x:row>
    <x:row r="1864" ht="28" customHeight="1">
      <x:c r="A1864" s="12" t="str">
        <x:v>MOV-SIM-01863</x:v>
      </x:c>
      <x:c r="B1864" s="20" t="n">
        <x:v>46275</x:v>
      </x:c>
      <x:c r="C1864" s="12" t="str">
        <x:v>MTR-SIM-00621</x:v>
      </x:c>
      <x:c r="D1864" s="12" t="str">
        <x:v>ALM-SIM-004</x:v>
      </x:c>
      <x:c r="E1864" t="str">
        <x:v>LOTE-SIM-00621</x:v>
      </x:c>
      <x:c r="F1864" t="str">
        <x:v>Saída</x:v>
      </x:c>
      <x:c r="G1864" s="24" t="n">
        <x:v>81</x:v>
      </x:c>
      <x:c r="H1864" t="str">
        <x:v>COMP</x:v>
      </x:c>
      <x:c r="I1864" t="n">
        <x:v>-81</x:v>
      </x:c>
      <x:c r="J1864" s="18" t="n">
        <x:v>0.54</x:v>
      </x:c>
      <x:c r="K1864" s="18" t="n">
        <x:v>43.74</x:v>
      </x:c>
      <x:c r="L1864" s="12"/>
      <x:c r="M1864" s="12" t="str">
        <x:v>SER-SIM-0126</x:v>
      </x:c>
      <x:c r="N1864" t="str">
        <x:v>DOC-SIM-00621-3</x:v>
      </x:c>
      <x:c r="O1864" s="16" t="str">
        <x:v>SINTETICO</x:v>
      </x:c>
    </x:row>
    <x:row r="1865" ht="28" customHeight="1">
      <x:c r="A1865" s="12" t="str">
        <x:v>MOV-SIM-01864</x:v>
      </x:c>
      <x:c r="B1865" s="20" t="n">
        <x:v>46204</x:v>
      </x:c>
      <x:c r="C1865" s="12" t="str">
        <x:v>MTR-SIM-00622</x:v>
      </x:c>
      <x:c r="D1865" s="12" t="str">
        <x:v>ALM-SIM-004</x:v>
      </x:c>
      <x:c r="E1865" t="str">
        <x:v>LOTE-SIM-00622</x:v>
      </x:c>
      <x:c r="F1865" t="str">
        <x:v>Saldo inicial</x:v>
      </x:c>
      <x:c r="G1865" s="24" t="n">
        <x:v>71</x:v>
      </x:c>
      <x:c r="H1865" t="str">
        <x:v>FR</x:v>
      </x:c>
      <x:c r="I1865" t="n">
        <x:v>71</x:v>
      </x:c>
      <x:c r="J1865" s="18" t="n">
        <x:v>3.96</x:v>
      </x:c>
      <x:c r="K1865" s="18" t="n">
        <x:v>281.16</x:v>
      </x:c>
      <x:c r="L1865" s="12"/>
      <x:c r="M1865" s="12" t="str">
        <x:v>SER-SIM-0126</x:v>
      </x:c>
      <x:c r="N1865" t="str">
        <x:v>DOC-SIM-00622-1</x:v>
      </x:c>
      <x:c r="O1865" s="16" t="str">
        <x:v>SINTETICO</x:v>
      </x:c>
    </x:row>
    <x:row r="1866" ht="28" customHeight="1">
      <x:c r="A1866" s="12" t="str">
        <x:v>MOV-SIM-01865</x:v>
      </x:c>
      <x:c r="B1866" s="20" t="n">
        <x:v>46239</x:v>
      </x:c>
      <x:c r="C1866" s="12" t="str">
        <x:v>MTR-SIM-00622</x:v>
      </x:c>
      <x:c r="D1866" s="12" t="str">
        <x:v>ALM-SIM-004</x:v>
      </x:c>
      <x:c r="E1866" t="str">
        <x:v>LOTE-SIM-00622</x:v>
      </x:c>
      <x:c r="F1866" t="str">
        <x:v>Entrada</x:v>
      </x:c>
      <x:c r="G1866" s="24" t="n">
        <x:v>70</x:v>
      </x:c>
      <x:c r="H1866" t="str">
        <x:v>FR</x:v>
      </x:c>
      <x:c r="I1866" t="n">
        <x:v>70</x:v>
      </x:c>
      <x:c r="J1866" s="18" t="n">
        <x:v>3.96</x:v>
      </x:c>
      <x:c r="K1866" s="18" t="n">
        <x:v>277.2</x:v>
      </x:c>
      <x:c r="L1866" s="12" t="str">
        <x:v>FOR-SIM-084</x:v>
      </x:c>
      <x:c r="M1866" s="12" t="str">
        <x:v>SER-SIM-0126</x:v>
      </x:c>
      <x:c r="N1866" t="str">
        <x:v>DOC-SIM-00622-2</x:v>
      </x:c>
      <x:c r="O1866" s="16" t="str">
        <x:v>SINTETICO</x:v>
      </x:c>
    </x:row>
    <x:row r="1867" ht="28" customHeight="1">
      <x:c r="A1867" s="12" t="str">
        <x:v>MOV-SIM-01866</x:v>
      </x:c>
      <x:c r="B1867" s="20" t="n">
        <x:v>46275</x:v>
      </x:c>
      <x:c r="C1867" s="12" t="str">
        <x:v>MTR-SIM-00622</x:v>
      </x:c>
      <x:c r="D1867" s="12" t="str">
        <x:v>ALM-SIM-004</x:v>
      </x:c>
      <x:c r="E1867" t="str">
        <x:v>LOTE-SIM-00622</x:v>
      </x:c>
      <x:c r="F1867" t="str">
        <x:v>Saída</x:v>
      </x:c>
      <x:c r="G1867" s="24" t="n">
        <x:v>141</x:v>
      </x:c>
      <x:c r="H1867" t="str">
        <x:v>FR</x:v>
      </x:c>
      <x:c r="I1867" t="n">
        <x:v>-141</x:v>
      </x:c>
      <x:c r="J1867" s="18" t="n">
        <x:v>3.96</x:v>
      </x:c>
      <x:c r="K1867" s="18" t="n">
        <x:v>558.36</x:v>
      </x:c>
      <x:c r="L1867" s="12"/>
      <x:c r="M1867" s="12" t="str">
        <x:v>SER-SIM-0126</x:v>
      </x:c>
      <x:c r="N1867" t="str">
        <x:v>DOC-SIM-00622-3</x:v>
      </x:c>
      <x:c r="O1867" s="16" t="str">
        <x:v>SINTETICO</x:v>
      </x:c>
    </x:row>
    <x:row r="1868" ht="28" customHeight="1">
      <x:c r="A1868" s="12" t="str">
        <x:v>MOV-SIM-01867</x:v>
      </x:c>
      <x:c r="B1868" s="20" t="n">
        <x:v>46204</x:v>
      </x:c>
      <x:c r="C1868" s="12" t="str">
        <x:v>MTR-SIM-00623</x:v>
      </x:c>
      <x:c r="D1868" s="12" t="str">
        <x:v>ALM-SIM-004</x:v>
      </x:c>
      <x:c r="E1868" t="str">
        <x:v>LOTE-SIM-00623</x:v>
      </x:c>
      <x:c r="F1868" t="str">
        <x:v>Saldo inicial</x:v>
      </x:c>
      <x:c r="G1868" s="24" t="n">
        <x:v>393</x:v>
      </x:c>
      <x:c r="H1868" t="str">
        <x:v>CAPS</x:v>
      </x:c>
      <x:c r="I1868" t="n">
        <x:v>393</x:v>
      </x:c>
      <x:c r="J1868" s="18" t="n">
        <x:v>0.94</x:v>
      </x:c>
      <x:c r="K1868" s="18" t="n">
        <x:v>369.42</x:v>
      </x:c>
      <x:c r="L1868" s="12"/>
      <x:c r="M1868" s="12" t="str">
        <x:v>SER-SIM-0126</x:v>
      </x:c>
      <x:c r="N1868" t="str">
        <x:v>DOC-SIM-00623-1</x:v>
      </x:c>
      <x:c r="O1868" s="16" t="str">
        <x:v>SINTETICO</x:v>
      </x:c>
    </x:row>
    <x:row r="1869" ht="28" customHeight="1">
      <x:c r="A1869" s="12" t="str">
        <x:v>MOV-SIM-01868</x:v>
      </x:c>
      <x:c r="B1869" s="20" t="n">
        <x:v>46239</x:v>
      </x:c>
      <x:c r="C1869" s="12" t="str">
        <x:v>MTR-SIM-00623</x:v>
      </x:c>
      <x:c r="D1869" s="12" t="str">
        <x:v>ALM-SIM-004</x:v>
      </x:c>
      <x:c r="E1869" t="str">
        <x:v>LOTE-SIM-00623</x:v>
      </x:c>
      <x:c r="F1869" t="str">
        <x:v>Entrada</x:v>
      </x:c>
      <x:c r="G1869" s="24" t="n">
        <x:v>60</x:v>
      </x:c>
      <x:c r="H1869" t="str">
        <x:v>CAPS</x:v>
      </x:c>
      <x:c r="I1869" t="n">
        <x:v>60</x:v>
      </x:c>
      <x:c r="J1869" s="18" t="n">
        <x:v>0.94</x:v>
      </x:c>
      <x:c r="K1869" s="18" t="n">
        <x:v>56.4</x:v>
      </x:c>
      <x:c r="L1869" s="12" t="str">
        <x:v>FOR-SIM-094</x:v>
      </x:c>
      <x:c r="M1869" s="12" t="str">
        <x:v>SER-SIM-0126</x:v>
      </x:c>
      <x:c r="N1869" t="str">
        <x:v>DOC-SIM-00623-2</x:v>
      </x:c>
      <x:c r="O1869" s="16" t="str">
        <x:v>SINTETICO</x:v>
      </x:c>
    </x:row>
    <x:row r="1870" ht="28" customHeight="1">
      <x:c r="A1870" s="12" t="str">
        <x:v>MOV-SIM-01869</x:v>
      </x:c>
      <x:c r="B1870" s="20" t="n">
        <x:v>46275</x:v>
      </x:c>
      <x:c r="C1870" s="12" t="str">
        <x:v>MTR-SIM-00623</x:v>
      </x:c>
      <x:c r="D1870" s="12" t="str">
        <x:v>ALM-SIM-004</x:v>
      </x:c>
      <x:c r="E1870" t="str">
        <x:v>LOTE-SIM-00623</x:v>
      </x:c>
      <x:c r="F1870" t="str">
        <x:v>Saída</x:v>
      </x:c>
      <x:c r="G1870" s="24" t="n">
        <x:v>120</x:v>
      </x:c>
      <x:c r="H1870" t="str">
        <x:v>CAPS</x:v>
      </x:c>
      <x:c r="I1870" t="n">
        <x:v>-120</x:v>
      </x:c>
      <x:c r="J1870" s="18" t="n">
        <x:v>0.94</x:v>
      </x:c>
      <x:c r="K1870" s="18" t="n">
        <x:v>112.8</x:v>
      </x:c>
      <x:c r="L1870" s="12"/>
      <x:c r="M1870" s="12" t="str">
        <x:v>SER-SIM-0126</x:v>
      </x:c>
      <x:c r="N1870" t="str">
        <x:v>DOC-SIM-00623-3</x:v>
      </x:c>
      <x:c r="O1870" s="16" t="str">
        <x:v>SINTETICO</x:v>
      </x:c>
    </x:row>
    <x:row r="1871" ht="28" customHeight="1">
      <x:c r="A1871" s="12" t="str">
        <x:v>MOV-SIM-01870</x:v>
      </x:c>
      <x:c r="B1871" s="20" t="n">
        <x:v>46204</x:v>
      </x:c>
      <x:c r="C1871" s="12" t="str">
        <x:v>MTR-SIM-00624</x:v>
      </x:c>
      <x:c r="D1871" s="12" t="str">
        <x:v>ALM-SIM-004</x:v>
      </x:c>
      <x:c r="E1871" t="str">
        <x:v>LOTE-SIM-00624</x:v>
      </x:c>
      <x:c r="F1871" t="str">
        <x:v>Saldo inicial</x:v>
      </x:c>
      <x:c r="G1871" s="24" t="n">
        <x:v>51</x:v>
      </x:c>
      <x:c r="H1871" t="str">
        <x:v>FR</x:v>
      </x:c>
      <x:c r="I1871" t="n">
        <x:v>51</x:v>
      </x:c>
      <x:c r="J1871" s="18" t="n">
        <x:v>8.58</x:v>
      </x:c>
      <x:c r="K1871" s="18" t="n">
        <x:v>437.58</x:v>
      </x:c>
      <x:c r="L1871" s="12"/>
      <x:c r="M1871" s="12" t="str">
        <x:v>SER-SIM-0126</x:v>
      </x:c>
      <x:c r="N1871" t="str">
        <x:v>DOC-SIM-00624-1</x:v>
      </x:c>
      <x:c r="O1871" s="16" t="str">
        <x:v>SINTETICO</x:v>
      </x:c>
    </x:row>
    <x:row r="1872" ht="28" customHeight="1">
      <x:c r="A1872" s="12" t="str">
        <x:v>MOV-SIM-01871</x:v>
      </x:c>
      <x:c r="B1872" s="20" t="n">
        <x:v>46239</x:v>
      </x:c>
      <x:c r="C1872" s="12" t="str">
        <x:v>MTR-SIM-00624</x:v>
      </x:c>
      <x:c r="D1872" s="12" t="str">
        <x:v>ALM-SIM-004</x:v>
      </x:c>
      <x:c r="E1872" t="str">
        <x:v>LOTE-SIM-00624</x:v>
      </x:c>
      <x:c r="F1872" t="str">
        <x:v>Entrada</x:v>
      </x:c>
      <x:c r="G1872" s="24" t="n">
        <x:v>17</x:v>
      </x:c>
      <x:c r="H1872" t="str">
        <x:v>FR</x:v>
      </x:c>
      <x:c r="I1872" t="n">
        <x:v>17</x:v>
      </x:c>
      <x:c r="J1872" s="18" t="n">
        <x:v>8.58</x:v>
      </x:c>
      <x:c r="K1872" s="18" t="n">
        <x:v>145.86</x:v>
      </x:c>
      <x:c r="L1872" s="12" t="str">
        <x:v>FOR-SIM-004</x:v>
      </x:c>
      <x:c r="M1872" s="12" t="str">
        <x:v>SER-SIM-0126</x:v>
      </x:c>
      <x:c r="N1872" t="str">
        <x:v>DOC-SIM-00624-2</x:v>
      </x:c>
      <x:c r="O1872" s="16" t="str">
        <x:v>SINTETICO</x:v>
      </x:c>
    </x:row>
    <x:row r="1873" ht="28" customHeight="1">
      <x:c r="A1873" s="12" t="str">
        <x:v>MOV-SIM-01872</x:v>
      </x:c>
      <x:c r="B1873" s="20" t="n">
        <x:v>46275</x:v>
      </x:c>
      <x:c r="C1873" s="12" t="str">
        <x:v>MTR-SIM-00624</x:v>
      </x:c>
      <x:c r="D1873" s="12" t="str">
        <x:v>ALM-SIM-004</x:v>
      </x:c>
      <x:c r="E1873" t="str">
        <x:v>LOTE-SIM-00624</x:v>
      </x:c>
      <x:c r="F1873" t="str">
        <x:v>Saída</x:v>
      </x:c>
      <x:c r="G1873" s="24" t="n">
        <x:v>35</x:v>
      </x:c>
      <x:c r="H1873" t="str">
        <x:v>FR</x:v>
      </x:c>
      <x:c r="I1873" t="n">
        <x:v>-35</x:v>
      </x:c>
      <x:c r="J1873" s="18" t="n">
        <x:v>8.58</x:v>
      </x:c>
      <x:c r="K1873" s="18" t="n">
        <x:v>300.3</x:v>
      </x:c>
      <x:c r="L1873" s="12"/>
      <x:c r="M1873" s="12" t="str">
        <x:v>SER-SIM-0126</x:v>
      </x:c>
      <x:c r="N1873" t="str">
        <x:v>DOC-SIM-00624-3</x:v>
      </x:c>
      <x:c r="O1873" s="16" t="str">
        <x:v>SINTETICO</x:v>
      </x:c>
    </x:row>
    <x:row r="1874" ht="28" customHeight="1">
      <x:c r="A1874" s="12" t="str">
        <x:v>MOV-SIM-01873</x:v>
      </x:c>
      <x:c r="B1874" s="20" t="n">
        <x:v>46204</x:v>
      </x:c>
      <x:c r="C1874" s="12" t="str">
        <x:v>MTR-SIM-00625</x:v>
      </x:c>
      <x:c r="D1874" s="12" t="str">
        <x:v>ALM-SIM-004</x:v>
      </x:c>
      <x:c r="E1874" t="str">
        <x:v>LOTE-SIM-00625</x:v>
      </x:c>
      <x:c r="F1874" t="str">
        <x:v>Saldo inicial</x:v>
      </x:c>
      <x:c r="G1874" s="24" t="n">
        <x:v>39</x:v>
      </x:c>
      <x:c r="H1874" t="str">
        <x:v>COMP</x:v>
      </x:c>
      <x:c r="I1874" t="n">
        <x:v>39</x:v>
      </x:c>
      <x:c r="J1874" s="18" t="n">
        <x:v>4.31</x:v>
      </x:c>
      <x:c r="K1874" s="18" t="n">
        <x:v>168.09</x:v>
      </x:c>
      <x:c r="L1874" s="12"/>
      <x:c r="M1874" s="12" t="str">
        <x:v>SER-SIM-0126</x:v>
      </x:c>
      <x:c r="N1874" t="str">
        <x:v>DOC-SIM-00625-1</x:v>
      </x:c>
      <x:c r="O1874" s="16" t="str">
        <x:v>SINTETICO</x:v>
      </x:c>
    </x:row>
    <x:row r="1875" ht="28" customHeight="1">
      <x:c r="A1875" s="12" t="str">
        <x:v>MOV-SIM-01874</x:v>
      </x:c>
      <x:c r="B1875" s="20" t="n">
        <x:v>46239</x:v>
      </x:c>
      <x:c r="C1875" s="12" t="str">
        <x:v>MTR-SIM-00625</x:v>
      </x:c>
      <x:c r="D1875" s="12" t="str">
        <x:v>ALM-SIM-004</x:v>
      </x:c>
      <x:c r="E1875" t="str">
        <x:v>LOTE-SIM-00625</x:v>
      </x:c>
      <x:c r="F1875" t="str">
        <x:v>Entrada</x:v>
      </x:c>
      <x:c r="G1875" s="24" t="n">
        <x:v>39</x:v>
      </x:c>
      <x:c r="H1875" t="str">
        <x:v>COMP</x:v>
      </x:c>
      <x:c r="I1875" t="n">
        <x:v>39</x:v>
      </x:c>
      <x:c r="J1875" s="18" t="n">
        <x:v>4.31</x:v>
      </x:c>
      <x:c r="K1875" s="18" t="n">
        <x:v>168.09</x:v>
      </x:c>
      <x:c r="L1875" s="12" t="str">
        <x:v>FOR-SIM-014</x:v>
      </x:c>
      <x:c r="M1875" s="12" t="str">
        <x:v>SER-SIM-0126</x:v>
      </x:c>
      <x:c r="N1875" t="str">
        <x:v>DOC-SIM-00625-2</x:v>
      </x:c>
      <x:c r="O1875" s="16" t="str">
        <x:v>SINTETICO</x:v>
      </x:c>
    </x:row>
    <x:row r="1876" ht="28" customHeight="1">
      <x:c r="A1876" s="12" t="str">
        <x:v>MOV-SIM-01875</x:v>
      </x:c>
      <x:c r="B1876" s="20" t="n">
        <x:v>46275</x:v>
      </x:c>
      <x:c r="C1876" s="12" t="str">
        <x:v>MTR-SIM-00625</x:v>
      </x:c>
      <x:c r="D1876" s="12" t="str">
        <x:v>ALM-SIM-004</x:v>
      </x:c>
      <x:c r="E1876" t="str">
        <x:v>LOTE-SIM-00625</x:v>
      </x:c>
      <x:c r="F1876" t="str">
        <x:v>Saída</x:v>
      </x:c>
      <x:c r="G1876" s="24" t="n">
        <x:v>78</x:v>
      </x:c>
      <x:c r="H1876" t="str">
        <x:v>COMP</x:v>
      </x:c>
      <x:c r="I1876" t="n">
        <x:v>-78</x:v>
      </x:c>
      <x:c r="J1876" s="18" t="n">
        <x:v>4.31</x:v>
      </x:c>
      <x:c r="K1876" s="18" t="n">
        <x:v>336.18</x:v>
      </x:c>
      <x:c r="L1876" s="12"/>
      <x:c r="M1876" s="12" t="str">
        <x:v>SER-SIM-0126</x:v>
      </x:c>
      <x:c r="N1876" t="str">
        <x:v>DOC-SIM-00625-3</x:v>
      </x:c>
      <x:c r="O1876" s="16" t="str">
        <x:v>SINTETICO</x:v>
      </x:c>
    </x:row>
    <x:row r="1877" ht="28" customHeight="1">
      <x:c r="A1877" s="12" t="str">
        <x:v>MOV-SIM-01876</x:v>
      </x:c>
      <x:c r="B1877" s="20" t="n">
        <x:v>46204</x:v>
      </x:c>
      <x:c r="C1877" s="12" t="str">
        <x:v>MTR-SIM-00626</x:v>
      </x:c>
      <x:c r="D1877" s="12" t="str">
        <x:v>ALM-SIM-004</x:v>
      </x:c>
      <x:c r="E1877" t="str">
        <x:v>LOTE-SIM-00626</x:v>
      </x:c>
      <x:c r="F1877" t="str">
        <x:v>Saldo inicial</x:v>
      </x:c>
      <x:c r="G1877" s="24" t="n">
        <x:v>96</x:v>
      </x:c>
      <x:c r="H1877" t="str">
        <x:v>CAPS</x:v>
      </x:c>
      <x:c r="I1877" t="n">
        <x:v>96</x:v>
      </x:c>
      <x:c r="J1877" s="18" t="n">
        <x:v>3.83</x:v>
      </x:c>
      <x:c r="K1877" s="18" t="n">
        <x:v>367.68</x:v>
      </x:c>
      <x:c r="L1877" s="12"/>
      <x:c r="M1877" s="12" t="str">
        <x:v>SER-SIM-0126</x:v>
      </x:c>
      <x:c r="N1877" t="str">
        <x:v>DOC-SIM-00626-1</x:v>
      </x:c>
      <x:c r="O1877" s="16" t="str">
        <x:v>SINTETICO</x:v>
      </x:c>
    </x:row>
    <x:row r="1878" ht="28" customHeight="1">
      <x:c r="A1878" s="12" t="str">
        <x:v>MOV-SIM-01877</x:v>
      </x:c>
      <x:c r="B1878" s="20" t="n">
        <x:v>46239</x:v>
      </x:c>
      <x:c r="C1878" s="12" t="str">
        <x:v>MTR-SIM-00626</x:v>
      </x:c>
      <x:c r="D1878" s="12" t="str">
        <x:v>ALM-SIM-004</x:v>
      </x:c>
      <x:c r="E1878" t="str">
        <x:v>LOTE-SIM-00626</x:v>
      </x:c>
      <x:c r="F1878" t="str">
        <x:v>Entrada</x:v>
      </x:c>
      <x:c r="G1878" s="24" t="n">
        <x:v>17</x:v>
      </x:c>
      <x:c r="H1878" t="str">
        <x:v>CAPS</x:v>
      </x:c>
      <x:c r="I1878" t="n">
        <x:v>17</x:v>
      </x:c>
      <x:c r="J1878" s="18" t="n">
        <x:v>3.83</x:v>
      </x:c>
      <x:c r="K1878" s="18" t="n">
        <x:v>65.11</x:v>
      </x:c>
      <x:c r="L1878" s="12" t="str">
        <x:v>FOR-SIM-024</x:v>
      </x:c>
      <x:c r="M1878" s="12" t="str">
        <x:v>SER-SIM-0126</x:v>
      </x:c>
      <x:c r="N1878" t="str">
        <x:v>DOC-SIM-00626-2</x:v>
      </x:c>
      <x:c r="O1878" s="16" t="str">
        <x:v>SINTETICO</x:v>
      </x:c>
    </x:row>
    <x:row r="1879" ht="28" customHeight="1">
      <x:c r="A1879" s="12" t="str">
        <x:v>MOV-SIM-01878</x:v>
      </x:c>
      <x:c r="B1879" s="20" t="n">
        <x:v>46275</x:v>
      </x:c>
      <x:c r="C1879" s="12" t="str">
        <x:v>MTR-SIM-00626</x:v>
      </x:c>
      <x:c r="D1879" s="12" t="str">
        <x:v>ALM-SIM-004</x:v>
      </x:c>
      <x:c r="E1879" t="str">
        <x:v>LOTE-SIM-00626</x:v>
      </x:c>
      <x:c r="F1879" t="str">
        <x:v>Saída</x:v>
      </x:c>
      <x:c r="G1879" s="24" t="n">
        <x:v>35</x:v>
      </x:c>
      <x:c r="H1879" t="str">
        <x:v>CAPS</x:v>
      </x:c>
      <x:c r="I1879" t="n">
        <x:v>-35</x:v>
      </x:c>
      <x:c r="J1879" s="18" t="n">
        <x:v>3.83</x:v>
      </x:c>
      <x:c r="K1879" s="18" t="n">
        <x:v>134.05</x:v>
      </x:c>
      <x:c r="L1879" s="12"/>
      <x:c r="M1879" s="12" t="str">
        <x:v>SER-SIM-0126</x:v>
      </x:c>
      <x:c r="N1879" t="str">
        <x:v>DOC-SIM-00626-3</x:v>
      </x:c>
      <x:c r="O1879" s="16" t="str">
        <x:v>SINTETICO</x:v>
      </x:c>
    </x:row>
    <x:row r="1880" ht="28" customHeight="1">
      <x:c r="A1880" s="12" t="str">
        <x:v>MOV-SIM-01879</x:v>
      </x:c>
      <x:c r="B1880" s="20" t="n">
        <x:v>46204</x:v>
      </x:c>
      <x:c r="C1880" s="12" t="str">
        <x:v>MTR-SIM-00627</x:v>
      </x:c>
      <x:c r="D1880" s="12" t="str">
        <x:v>ALM-SIM-004</x:v>
      </x:c>
      <x:c r="E1880" t="str">
        <x:v>LOTE-SIM-00627</x:v>
      </x:c>
      <x:c r="F1880" t="str">
        <x:v>Saldo inicial</x:v>
      </x:c>
      <x:c r="G1880" s="24" t="n">
        <x:v>431</x:v>
      </x:c>
      <x:c r="H1880" t="str">
        <x:v>COMP</x:v>
      </x:c>
      <x:c r="I1880" t="n">
        <x:v>431</x:v>
      </x:c>
      <x:c r="J1880" s="18" t="n">
        <x:v>1.55</x:v>
      </x:c>
      <x:c r="K1880" s="18" t="n">
        <x:v>668.05</x:v>
      </x:c>
      <x:c r="L1880" s="12"/>
      <x:c r="M1880" s="12" t="str">
        <x:v>SER-SIM-0126</x:v>
      </x:c>
      <x:c r="N1880" t="str">
        <x:v>DOC-SIM-00627-1</x:v>
      </x:c>
      <x:c r="O1880" s="16" t="str">
        <x:v>SINTETICO</x:v>
      </x:c>
    </x:row>
    <x:row r="1881" ht="28" customHeight="1">
      <x:c r="A1881" s="12" t="str">
        <x:v>MOV-SIM-01880</x:v>
      </x:c>
      <x:c r="B1881" s="20" t="n">
        <x:v>46239</x:v>
      </x:c>
      <x:c r="C1881" s="12" t="str">
        <x:v>MTR-SIM-00627</x:v>
      </x:c>
      <x:c r="D1881" s="12" t="str">
        <x:v>ALM-SIM-004</x:v>
      </x:c>
      <x:c r="E1881" t="str">
        <x:v>LOTE-SIM-00627</x:v>
      </x:c>
      <x:c r="F1881" t="str">
        <x:v>Entrada</x:v>
      </x:c>
      <x:c r="G1881" s="24" t="n">
        <x:v>55</x:v>
      </x:c>
      <x:c r="H1881" t="str">
        <x:v>COMP</x:v>
      </x:c>
      <x:c r="I1881" t="n">
        <x:v>55</x:v>
      </x:c>
      <x:c r="J1881" s="18" t="n">
        <x:v>1.55</x:v>
      </x:c>
      <x:c r="K1881" s="18" t="n">
        <x:v>85.25</x:v>
      </x:c>
      <x:c r="L1881" s="12" t="str">
        <x:v>FOR-SIM-034</x:v>
      </x:c>
      <x:c r="M1881" s="12" t="str">
        <x:v>SER-SIM-0126</x:v>
      </x:c>
      <x:c r="N1881" t="str">
        <x:v>DOC-SIM-00627-2</x:v>
      </x:c>
      <x:c r="O1881" s="16" t="str">
        <x:v>SINTETICO</x:v>
      </x:c>
    </x:row>
    <x:row r="1882" ht="28" customHeight="1">
      <x:c r="A1882" s="12" t="str">
        <x:v>MOV-SIM-01881</x:v>
      </x:c>
      <x:c r="B1882" s="20" t="n">
        <x:v>46275</x:v>
      </x:c>
      <x:c r="C1882" s="12" t="str">
        <x:v>MTR-SIM-00627</x:v>
      </x:c>
      <x:c r="D1882" s="12" t="str">
        <x:v>ALM-SIM-004</x:v>
      </x:c>
      <x:c r="E1882" t="str">
        <x:v>LOTE-SIM-00627</x:v>
      </x:c>
      <x:c r="F1882" t="str">
        <x:v>Saída</x:v>
      </x:c>
      <x:c r="G1882" s="24" t="n">
        <x:v>110</x:v>
      </x:c>
      <x:c r="H1882" t="str">
        <x:v>COMP</x:v>
      </x:c>
      <x:c r="I1882" t="n">
        <x:v>-110</x:v>
      </x:c>
      <x:c r="J1882" s="18" t="n">
        <x:v>1.55</x:v>
      </x:c>
      <x:c r="K1882" s="18" t="n">
        <x:v>170.5</x:v>
      </x:c>
      <x:c r="L1882" s="12"/>
      <x:c r="M1882" s="12" t="str">
        <x:v>SER-SIM-0126</x:v>
      </x:c>
      <x:c r="N1882" t="str">
        <x:v>DOC-SIM-00627-3</x:v>
      </x:c>
      <x:c r="O1882" s="16" t="str">
        <x:v>SINTETICO</x:v>
      </x:c>
    </x:row>
    <x:row r="1883" ht="28" customHeight="1">
      <x:c r="A1883" s="12" t="str">
        <x:v>MOV-SIM-01882</x:v>
      </x:c>
      <x:c r="B1883" s="20" t="n">
        <x:v>46204</x:v>
      </x:c>
      <x:c r="C1883" s="12" t="str">
        <x:v>MTR-SIM-00628</x:v>
      </x:c>
      <x:c r="D1883" s="12" t="str">
        <x:v>ALM-SIM-004</x:v>
      </x:c>
      <x:c r="E1883" t="str">
        <x:v>LOTE-SIM-00628</x:v>
      </x:c>
      <x:c r="F1883" t="str">
        <x:v>Saldo inicial</x:v>
      </x:c>
      <x:c r="G1883" s="24" t="n">
        <x:v>691</x:v>
      </x:c>
      <x:c r="H1883" t="str">
        <x:v>COMP</x:v>
      </x:c>
      <x:c r="I1883" t="n">
        <x:v>691</x:v>
      </x:c>
      <x:c r="J1883" s="18" t="n">
        <x:v>3.38</x:v>
      </x:c>
      <x:c r="K1883" s="18" t="n">
        <x:v>2335.58</x:v>
      </x:c>
      <x:c r="L1883" s="12"/>
      <x:c r="M1883" s="12" t="str">
        <x:v>SER-SIM-0126</x:v>
      </x:c>
      <x:c r="N1883" t="str">
        <x:v>DOC-SIM-00628-1</x:v>
      </x:c>
      <x:c r="O1883" s="16" t="str">
        <x:v>SINTETICO</x:v>
      </x:c>
    </x:row>
    <x:row r="1884" ht="28" customHeight="1">
      <x:c r="A1884" s="12" t="str">
        <x:v>MOV-SIM-01883</x:v>
      </x:c>
      <x:c r="B1884" s="20" t="n">
        <x:v>46239</x:v>
      </x:c>
      <x:c r="C1884" s="12" t="str">
        <x:v>MTR-SIM-00628</x:v>
      </x:c>
      <x:c r="D1884" s="12" t="str">
        <x:v>ALM-SIM-004</x:v>
      </x:c>
      <x:c r="E1884" t="str">
        <x:v>LOTE-SIM-00628</x:v>
      </x:c>
      <x:c r="F1884" t="str">
        <x:v>Entrada</x:v>
      </x:c>
      <x:c r="G1884" s="24" t="n">
        <x:v>45</x:v>
      </x:c>
      <x:c r="H1884" t="str">
        <x:v>COMP</x:v>
      </x:c>
      <x:c r="I1884" t="n">
        <x:v>45</x:v>
      </x:c>
      <x:c r="J1884" s="18" t="n">
        <x:v>3.38</x:v>
      </x:c>
      <x:c r="K1884" s="18" t="n">
        <x:v>152.1</x:v>
      </x:c>
      <x:c r="L1884" s="12" t="str">
        <x:v>FOR-SIM-044</x:v>
      </x:c>
      <x:c r="M1884" s="12" t="str">
        <x:v>SER-SIM-0126</x:v>
      </x:c>
      <x:c r="N1884" t="str">
        <x:v>DOC-SIM-00628-2</x:v>
      </x:c>
      <x:c r="O1884" s="16" t="str">
        <x:v>SINTETICO</x:v>
      </x:c>
    </x:row>
    <x:row r="1885" ht="28" customHeight="1">
      <x:c r="A1885" s="12" t="str">
        <x:v>MOV-SIM-01884</x:v>
      </x:c>
      <x:c r="B1885" s="20" t="n">
        <x:v>46275</x:v>
      </x:c>
      <x:c r="C1885" s="12" t="str">
        <x:v>MTR-SIM-00628</x:v>
      </x:c>
      <x:c r="D1885" s="12" t="str">
        <x:v>ALM-SIM-004</x:v>
      </x:c>
      <x:c r="E1885" t="str">
        <x:v>LOTE-SIM-00628</x:v>
      </x:c>
      <x:c r="F1885" t="str">
        <x:v>Saída</x:v>
      </x:c>
      <x:c r="G1885" s="24" t="n">
        <x:v>90</x:v>
      </x:c>
      <x:c r="H1885" t="str">
        <x:v>COMP</x:v>
      </x:c>
      <x:c r="I1885" t="n">
        <x:v>-90</x:v>
      </x:c>
      <x:c r="J1885" s="18" t="n">
        <x:v>3.38</x:v>
      </x:c>
      <x:c r="K1885" s="18" t="n">
        <x:v>304.2</x:v>
      </x:c>
      <x:c r="L1885" s="12"/>
      <x:c r="M1885" s="12" t="str">
        <x:v>SER-SIM-0126</x:v>
      </x:c>
      <x:c r="N1885" t="str">
        <x:v>DOC-SIM-00628-3</x:v>
      </x:c>
      <x:c r="O1885" s="16" t="str">
        <x:v>SINTETICO</x:v>
      </x:c>
    </x:row>
    <x:row r="1886" ht="28" customHeight="1">
      <x:c r="A1886" s="12" t="str">
        <x:v>MOV-SIM-01885</x:v>
      </x:c>
      <x:c r="B1886" s="20" t="n">
        <x:v>46204</x:v>
      </x:c>
      <x:c r="C1886" s="12" t="str">
        <x:v>MTR-SIM-00629</x:v>
      </x:c>
      <x:c r="D1886" s="12" t="str">
        <x:v>ALM-SIM-004</x:v>
      </x:c>
      <x:c r="E1886" t="str">
        <x:v>LOTE-SIM-00629</x:v>
      </x:c>
      <x:c r="F1886" t="str">
        <x:v>Saldo inicial</x:v>
      </x:c>
      <x:c r="G1886" s="24" t="n">
        <x:v>54</x:v>
      </x:c>
      <x:c r="H1886" t="str">
        <x:v>COMP</x:v>
      </x:c>
      <x:c r="I1886" t="n">
        <x:v>54</x:v>
      </x:c>
      <x:c r="J1886" s="18" t="n">
        <x:v>2.86</x:v>
      </x:c>
      <x:c r="K1886" s="18" t="n">
        <x:v>154.44</x:v>
      </x:c>
      <x:c r="L1886" s="12"/>
      <x:c r="M1886" s="12" t="str">
        <x:v>SER-SIM-0126</x:v>
      </x:c>
      <x:c r="N1886" t="str">
        <x:v>DOC-SIM-00629-1</x:v>
      </x:c>
      <x:c r="O1886" s="16" t="str">
        <x:v>SINTETICO</x:v>
      </x:c>
    </x:row>
    <x:row r="1887" ht="28" customHeight="1">
      <x:c r="A1887" s="12" t="str">
        <x:v>MOV-SIM-01886</x:v>
      </x:c>
      <x:c r="B1887" s="20" t="n">
        <x:v>46239</x:v>
      </x:c>
      <x:c r="C1887" s="12" t="str">
        <x:v>MTR-SIM-00629</x:v>
      </x:c>
      <x:c r="D1887" s="12" t="str">
        <x:v>ALM-SIM-004</x:v>
      </x:c>
      <x:c r="E1887" t="str">
        <x:v>LOTE-SIM-00629</x:v>
      </x:c>
      <x:c r="F1887" t="str">
        <x:v>Entrada</x:v>
      </x:c>
      <x:c r="G1887" s="24" t="n">
        <x:v>54</x:v>
      </x:c>
      <x:c r="H1887" t="str">
        <x:v>COMP</x:v>
      </x:c>
      <x:c r="I1887" t="n">
        <x:v>54</x:v>
      </x:c>
      <x:c r="J1887" s="18" t="n">
        <x:v>2.86</x:v>
      </x:c>
      <x:c r="K1887" s="18" t="n">
        <x:v>154.44</x:v>
      </x:c>
      <x:c r="L1887" s="12" t="str">
        <x:v>FOR-SIM-054</x:v>
      </x:c>
      <x:c r="M1887" s="12" t="str">
        <x:v>SER-SIM-0126</x:v>
      </x:c>
      <x:c r="N1887" t="str">
        <x:v>DOC-SIM-00629-2</x:v>
      </x:c>
      <x:c r="O1887" s="16" t="str">
        <x:v>SINTETICO</x:v>
      </x:c>
    </x:row>
    <x:row r="1888" ht="28" customHeight="1">
      <x:c r="A1888" s="12" t="str">
        <x:v>MOV-SIM-01887</x:v>
      </x:c>
      <x:c r="B1888" s="20" t="n">
        <x:v>46275</x:v>
      </x:c>
      <x:c r="C1888" s="12" t="str">
        <x:v>MTR-SIM-00629</x:v>
      </x:c>
      <x:c r="D1888" s="12" t="str">
        <x:v>ALM-SIM-004</x:v>
      </x:c>
      <x:c r="E1888" t="str">
        <x:v>LOTE-SIM-00629</x:v>
      </x:c>
      <x:c r="F1888" t="str">
        <x:v>Saída</x:v>
      </x:c>
      <x:c r="G1888" s="24" t="n">
        <x:v>108</x:v>
      </x:c>
      <x:c r="H1888" t="str">
        <x:v>COMP</x:v>
      </x:c>
      <x:c r="I1888" t="n">
        <x:v>-108</x:v>
      </x:c>
      <x:c r="J1888" s="18" t="n">
        <x:v>2.86</x:v>
      </x:c>
      <x:c r="K1888" s="18" t="n">
        <x:v>308.88</x:v>
      </x:c>
      <x:c r="L1888" s="12"/>
      <x:c r="M1888" s="12" t="str">
        <x:v>SER-SIM-0126</x:v>
      </x:c>
      <x:c r="N1888" t="str">
        <x:v>DOC-SIM-00629-3</x:v>
      </x:c>
      <x:c r="O1888" s="16" t="str">
        <x:v>SINTETICO</x:v>
      </x:c>
    </x:row>
    <x:row r="1889" ht="28" customHeight="1">
      <x:c r="A1889" s="12" t="str">
        <x:v>MOV-SIM-01888</x:v>
      </x:c>
      <x:c r="B1889" s="20" t="n">
        <x:v>46204</x:v>
      </x:c>
      <x:c r="C1889" s="12" t="str">
        <x:v>MTR-SIM-00630</x:v>
      </x:c>
      <x:c r="D1889" s="12" t="str">
        <x:v>ALM-SIM-004</x:v>
      </x:c>
      <x:c r="E1889" t="str">
        <x:v>LOTE-SIM-00630</x:v>
      </x:c>
      <x:c r="F1889" t="str">
        <x:v>Saldo inicial</x:v>
      </x:c>
      <x:c r="G1889" s="24" t="n">
        <x:v>21</x:v>
      </x:c>
      <x:c r="H1889" t="str">
        <x:v>COMP</x:v>
      </x:c>
      <x:c r="I1889" t="n">
        <x:v>21</x:v>
      </x:c>
      <x:c r="J1889" s="18" t="n">
        <x:v>2.25</x:v>
      </x:c>
      <x:c r="K1889" s="18" t="n">
        <x:v>47.25</x:v>
      </x:c>
      <x:c r="L1889" s="12"/>
      <x:c r="M1889" s="12" t="str">
        <x:v>SER-SIM-0126</x:v>
      </x:c>
      <x:c r="N1889" t="str">
        <x:v>DOC-SIM-00630-1</x:v>
      </x:c>
      <x:c r="O1889" s="16" t="str">
        <x:v>SINTETICO</x:v>
      </x:c>
    </x:row>
    <x:row r="1890" ht="28" customHeight="1">
      <x:c r="A1890" s="12" t="str">
        <x:v>MOV-SIM-01889</x:v>
      </x:c>
      <x:c r="B1890" s="20" t="n">
        <x:v>46239</x:v>
      </x:c>
      <x:c r="C1890" s="12" t="str">
        <x:v>MTR-SIM-00630</x:v>
      </x:c>
      <x:c r="D1890" s="12" t="str">
        <x:v>ALM-SIM-004</x:v>
      </x:c>
      <x:c r="E1890" t="str">
        <x:v>LOTE-SIM-00630</x:v>
      </x:c>
      <x:c r="F1890" t="str">
        <x:v>Entrada</x:v>
      </x:c>
      <x:c r="G1890" s="24" t="n">
        <x:v>20</x:v>
      </x:c>
      <x:c r="H1890" t="str">
        <x:v>COMP</x:v>
      </x:c>
      <x:c r="I1890" t="n">
        <x:v>20</x:v>
      </x:c>
      <x:c r="J1890" s="18" t="n">
        <x:v>2.25</x:v>
      </x:c>
      <x:c r="K1890" s="18" t="n">
        <x:v>45</x:v>
      </x:c>
      <x:c r="L1890" s="12" t="str">
        <x:v>FOR-SIM-064</x:v>
      </x:c>
      <x:c r="M1890" s="12" t="str">
        <x:v>SER-SIM-0126</x:v>
      </x:c>
      <x:c r="N1890" t="str">
        <x:v>DOC-SIM-00630-2</x:v>
      </x:c>
      <x:c r="O1890" s="16" t="str">
        <x:v>SINTETICO</x:v>
      </x:c>
    </x:row>
    <x:row r="1891" ht="28" customHeight="1">
      <x:c r="A1891" s="12" t="str">
        <x:v>MOV-SIM-01890</x:v>
      </x:c>
      <x:c r="B1891" s="20" t="n">
        <x:v>46275</x:v>
      </x:c>
      <x:c r="C1891" s="12" t="str">
        <x:v>MTR-SIM-00630</x:v>
      </x:c>
      <x:c r="D1891" s="12" t="str">
        <x:v>ALM-SIM-004</x:v>
      </x:c>
      <x:c r="E1891" t="str">
        <x:v>LOTE-SIM-00630</x:v>
      </x:c>
      <x:c r="F1891" t="str">
        <x:v>Saída</x:v>
      </x:c>
      <x:c r="G1891" s="24" t="n">
        <x:v>41</x:v>
      </x:c>
      <x:c r="H1891" t="str">
        <x:v>COMP</x:v>
      </x:c>
      <x:c r="I1891" t="n">
        <x:v>-41</x:v>
      </x:c>
      <x:c r="J1891" s="18" t="n">
        <x:v>2.25</x:v>
      </x:c>
      <x:c r="K1891" s="18" t="n">
        <x:v>92.25</x:v>
      </x:c>
      <x:c r="L1891" s="12"/>
      <x:c r="M1891" s="12" t="str">
        <x:v>SER-SIM-0126</x:v>
      </x:c>
      <x:c r="N1891" t="str">
        <x:v>DOC-SIM-00630-3</x:v>
      </x:c>
      <x:c r="O1891" s="16" t="str">
        <x:v>SINTETICO</x:v>
      </x:c>
    </x:row>
    <x:row r="1892" ht="28" customHeight="1">
      <x:c r="A1892" s="12" t="str">
        <x:v>MOV-SIM-01891</x:v>
      </x:c>
      <x:c r="B1892" s="20" t="n">
        <x:v>46204</x:v>
      </x:c>
      <x:c r="C1892" s="12" t="str">
        <x:v>MTR-SIM-00631</x:v>
      </x:c>
      <x:c r="D1892" s="12" t="str">
        <x:v>ALM-SIM-004</x:v>
      </x:c>
      <x:c r="E1892" t="str">
        <x:v>LOTE-SIM-00631</x:v>
      </x:c>
      <x:c r="F1892" t="str">
        <x:v>Saldo inicial</x:v>
      </x:c>
      <x:c r="G1892" s="24" t="n">
        <x:v>565</x:v>
      </x:c>
      <x:c r="H1892" t="str">
        <x:v>COMP</x:v>
      </x:c>
      <x:c r="I1892" t="n">
        <x:v>565</x:v>
      </x:c>
      <x:c r="J1892" s="18" t="n">
        <x:v>2.48</x:v>
      </x:c>
      <x:c r="K1892" s="18" t="n">
        <x:v>1401.2</x:v>
      </x:c>
      <x:c r="L1892" s="12"/>
      <x:c r="M1892" s="12" t="str">
        <x:v>SER-SIM-0126</x:v>
      </x:c>
      <x:c r="N1892" t="str">
        <x:v>DOC-SIM-00631-1</x:v>
      </x:c>
      <x:c r="O1892" s="16" t="str">
        <x:v>SINTETICO</x:v>
      </x:c>
    </x:row>
    <x:row r="1893" ht="28" customHeight="1">
      <x:c r="A1893" s="12" t="str">
        <x:v>MOV-SIM-01892</x:v>
      </x:c>
      <x:c r="B1893" s="20" t="n">
        <x:v>46239</x:v>
      </x:c>
      <x:c r="C1893" s="12" t="str">
        <x:v>MTR-SIM-00631</x:v>
      </x:c>
      <x:c r="D1893" s="12" t="str">
        <x:v>ALM-SIM-004</x:v>
      </x:c>
      <x:c r="E1893" t="str">
        <x:v>LOTE-SIM-00631</x:v>
      </x:c>
      <x:c r="F1893" t="str">
        <x:v>Entrada</x:v>
      </x:c>
      <x:c r="G1893" s="24" t="n">
        <x:v>35</x:v>
      </x:c>
      <x:c r="H1893" t="str">
        <x:v>COMP</x:v>
      </x:c>
      <x:c r="I1893" t="n">
        <x:v>35</x:v>
      </x:c>
      <x:c r="J1893" s="18" t="n">
        <x:v>2.48</x:v>
      </x:c>
      <x:c r="K1893" s="18" t="n">
        <x:v>86.8</x:v>
      </x:c>
      <x:c r="L1893" s="12" t="str">
        <x:v>FOR-SIM-074</x:v>
      </x:c>
      <x:c r="M1893" s="12" t="str">
        <x:v>SER-SIM-0126</x:v>
      </x:c>
      <x:c r="N1893" t="str">
        <x:v>DOC-SIM-00631-2</x:v>
      </x:c>
      <x:c r="O1893" s="16" t="str">
        <x:v>SINTETICO</x:v>
      </x:c>
    </x:row>
    <x:row r="1894" ht="28" customHeight="1">
      <x:c r="A1894" s="12" t="str">
        <x:v>MOV-SIM-01893</x:v>
      </x:c>
      <x:c r="B1894" s="20" t="n">
        <x:v>46275</x:v>
      </x:c>
      <x:c r="C1894" s="12" t="str">
        <x:v>MTR-SIM-00631</x:v>
      </x:c>
      <x:c r="D1894" s="12" t="str">
        <x:v>ALM-SIM-004</x:v>
      </x:c>
      <x:c r="E1894" t="str">
        <x:v>LOTE-SIM-00631</x:v>
      </x:c>
      <x:c r="F1894" t="str">
        <x:v>Saída</x:v>
      </x:c>
      <x:c r="G1894" s="24" t="n">
        <x:v>70</x:v>
      </x:c>
      <x:c r="H1894" t="str">
        <x:v>COMP</x:v>
      </x:c>
      <x:c r="I1894" t="n">
        <x:v>-70</x:v>
      </x:c>
      <x:c r="J1894" s="18" t="n">
        <x:v>2.48</x:v>
      </x:c>
      <x:c r="K1894" s="18" t="n">
        <x:v>173.6</x:v>
      </x:c>
      <x:c r="L1894" s="12"/>
      <x:c r="M1894" s="12" t="str">
        <x:v>SER-SIM-0126</x:v>
      </x:c>
      <x:c r="N1894" t="str">
        <x:v>DOC-SIM-00631-3</x:v>
      </x:c>
      <x:c r="O1894" s="16" t="str">
        <x:v>SINTETICO</x:v>
      </x:c>
    </x:row>
    <x:row r="1895" ht="28" customHeight="1">
      <x:c r="A1895" s="12" t="str">
        <x:v>MOV-SIM-01894</x:v>
      </x:c>
      <x:c r="B1895" s="20" t="n">
        <x:v>46204</x:v>
      </x:c>
      <x:c r="C1895" s="12" t="str">
        <x:v>MTR-SIM-00632</x:v>
      </x:c>
      <x:c r="D1895" s="12" t="str">
        <x:v>ALM-SIM-004</x:v>
      </x:c>
      <x:c r="E1895" t="str">
        <x:v>LOTE-SIM-00632</x:v>
      </x:c>
      <x:c r="F1895" t="str">
        <x:v>Saldo inicial</x:v>
      </x:c>
      <x:c r="G1895" s="24" t="n">
        <x:v>54</x:v>
      </x:c>
      <x:c r="H1895" t="str">
        <x:v>COMP</x:v>
      </x:c>
      <x:c r="I1895" t="n">
        <x:v>54</x:v>
      </x:c>
      <x:c r="J1895" s="18" t="n">
        <x:v>4.02</x:v>
      </x:c>
      <x:c r="K1895" s="18" t="n">
        <x:v>217.08</x:v>
      </x:c>
      <x:c r="L1895" s="12"/>
      <x:c r="M1895" s="12" t="str">
        <x:v>SER-SIM-0126</x:v>
      </x:c>
      <x:c r="N1895" t="str">
        <x:v>DOC-SIM-00632-1</x:v>
      </x:c>
      <x:c r="O1895" s="16" t="str">
        <x:v>SINTETICO</x:v>
      </x:c>
    </x:row>
    <x:row r="1896" ht="28" customHeight="1">
      <x:c r="A1896" s="12" t="str">
        <x:v>MOV-SIM-01895</x:v>
      </x:c>
      <x:c r="B1896" s="20" t="n">
        <x:v>46239</x:v>
      </x:c>
      <x:c r="C1896" s="12" t="str">
        <x:v>MTR-SIM-00632</x:v>
      </x:c>
      <x:c r="D1896" s="12" t="str">
        <x:v>ALM-SIM-004</x:v>
      </x:c>
      <x:c r="E1896" t="str">
        <x:v>LOTE-SIM-00632</x:v>
      </x:c>
      <x:c r="F1896" t="str">
        <x:v>Entrada</x:v>
      </x:c>
      <x:c r="G1896" s="24" t="n">
        <x:v>54</x:v>
      </x:c>
      <x:c r="H1896" t="str">
        <x:v>COMP</x:v>
      </x:c>
      <x:c r="I1896" t="n">
        <x:v>54</x:v>
      </x:c>
      <x:c r="J1896" s="18" t="n">
        <x:v>4.02</x:v>
      </x:c>
      <x:c r="K1896" s="18" t="n">
        <x:v>217.08</x:v>
      </x:c>
      <x:c r="L1896" s="12" t="str">
        <x:v>FOR-SIM-084</x:v>
      </x:c>
      <x:c r="M1896" s="12" t="str">
        <x:v>SER-SIM-0126</x:v>
      </x:c>
      <x:c r="N1896" t="str">
        <x:v>DOC-SIM-00632-2</x:v>
      </x:c>
      <x:c r="O1896" s="16" t="str">
        <x:v>SINTETICO</x:v>
      </x:c>
    </x:row>
    <x:row r="1897" ht="28" customHeight="1">
      <x:c r="A1897" s="12" t="str">
        <x:v>MOV-SIM-01896</x:v>
      </x:c>
      <x:c r="B1897" s="20" t="n">
        <x:v>46275</x:v>
      </x:c>
      <x:c r="C1897" s="12" t="str">
        <x:v>MTR-SIM-00632</x:v>
      </x:c>
      <x:c r="D1897" s="12" t="str">
        <x:v>ALM-SIM-004</x:v>
      </x:c>
      <x:c r="E1897" t="str">
        <x:v>LOTE-SIM-00632</x:v>
      </x:c>
      <x:c r="F1897" t="str">
        <x:v>Saída</x:v>
      </x:c>
      <x:c r="G1897" s="24" t="n">
        <x:v>108</x:v>
      </x:c>
      <x:c r="H1897" t="str">
        <x:v>COMP</x:v>
      </x:c>
      <x:c r="I1897" t="n">
        <x:v>-108</x:v>
      </x:c>
      <x:c r="J1897" s="18" t="n">
        <x:v>4.02</x:v>
      </x:c>
      <x:c r="K1897" s="18" t="n">
        <x:v>434.16</x:v>
      </x:c>
      <x:c r="L1897" s="12"/>
      <x:c r="M1897" s="12" t="str">
        <x:v>SER-SIM-0126</x:v>
      </x:c>
      <x:c r="N1897" t="str">
        <x:v>DOC-SIM-00632-3</x:v>
      </x:c>
      <x:c r="O1897" s="16" t="str">
        <x:v>SINTETICO</x:v>
      </x:c>
    </x:row>
    <x:row r="1898" ht="28" customHeight="1">
      <x:c r="A1898" s="12" t="str">
        <x:v>MOV-SIM-01897</x:v>
      </x:c>
      <x:c r="B1898" s="20" t="n">
        <x:v>46204</x:v>
      </x:c>
      <x:c r="C1898" s="12" t="str">
        <x:v>MTR-SIM-00633</x:v>
      </x:c>
      <x:c r="D1898" s="12" t="str">
        <x:v>ALM-SIM-004</x:v>
      </x:c>
      <x:c r="E1898" t="str">
        <x:v>LOTE-SIM-00633</x:v>
      </x:c>
      <x:c r="F1898" t="str">
        <x:v>Saldo inicial</x:v>
      </x:c>
      <x:c r="G1898" s="24" t="n">
        <x:v>101</x:v>
      </x:c>
      <x:c r="H1898" t="str">
        <x:v>COMP</x:v>
      </x:c>
      <x:c r="I1898" t="n">
        <x:v>101</x:v>
      </x:c>
      <x:c r="J1898" s="18" t="n">
        <x:v>0.41</x:v>
      </x:c>
      <x:c r="K1898" s="18" t="n">
        <x:v>41.41</x:v>
      </x:c>
      <x:c r="L1898" s="12"/>
      <x:c r="M1898" s="12" t="str">
        <x:v>SER-SIM-0126</x:v>
      </x:c>
      <x:c r="N1898" t="str">
        <x:v>DOC-SIM-00633-1</x:v>
      </x:c>
      <x:c r="O1898" s="16" t="str">
        <x:v>SINTETICO</x:v>
      </x:c>
    </x:row>
    <x:row r="1899" ht="28" customHeight="1">
      <x:c r="A1899" s="12" t="str">
        <x:v>MOV-SIM-01898</x:v>
      </x:c>
      <x:c r="B1899" s="20" t="n">
        <x:v>46239</x:v>
      </x:c>
      <x:c r="C1899" s="12" t="str">
        <x:v>MTR-SIM-00633</x:v>
      </x:c>
      <x:c r="D1899" s="12" t="str">
        <x:v>ALM-SIM-004</x:v>
      </x:c>
      <x:c r="E1899" t="str">
        <x:v>LOTE-SIM-00633</x:v>
      </x:c>
      <x:c r="F1899" t="str">
        <x:v>Entrada</x:v>
      </x:c>
      <x:c r="G1899" s="24" t="n">
        <x:v>13</x:v>
      </x:c>
      <x:c r="H1899" t="str">
        <x:v>COMP</x:v>
      </x:c>
      <x:c r="I1899" t="n">
        <x:v>13</x:v>
      </x:c>
      <x:c r="J1899" s="18" t="n">
        <x:v>0.41</x:v>
      </x:c>
      <x:c r="K1899" s="18" t="n">
        <x:v>5.33</x:v>
      </x:c>
      <x:c r="L1899" s="12" t="str">
        <x:v>FOR-SIM-094</x:v>
      </x:c>
      <x:c r="M1899" s="12" t="str">
        <x:v>SER-SIM-0126</x:v>
      </x:c>
      <x:c r="N1899" t="str">
        <x:v>DOC-SIM-00633-2</x:v>
      </x:c>
      <x:c r="O1899" s="16" t="str">
        <x:v>SINTETICO</x:v>
      </x:c>
    </x:row>
    <x:row r="1900" ht="28" customHeight="1">
      <x:c r="A1900" s="12" t="str">
        <x:v>MOV-SIM-01899</x:v>
      </x:c>
      <x:c r="B1900" s="20" t="n">
        <x:v>46275</x:v>
      </x:c>
      <x:c r="C1900" s="12" t="str">
        <x:v>MTR-SIM-00633</x:v>
      </x:c>
      <x:c r="D1900" s="12" t="str">
        <x:v>ALM-SIM-004</x:v>
      </x:c>
      <x:c r="E1900" t="str">
        <x:v>LOTE-SIM-00633</x:v>
      </x:c>
      <x:c r="F1900" t="str">
        <x:v>Saída</x:v>
      </x:c>
      <x:c r="G1900" s="24" t="n">
        <x:v>27</x:v>
      </x:c>
      <x:c r="H1900" t="str">
        <x:v>COMP</x:v>
      </x:c>
      <x:c r="I1900" t="n">
        <x:v>-27</x:v>
      </x:c>
      <x:c r="J1900" s="18" t="n">
        <x:v>0.41</x:v>
      </x:c>
      <x:c r="K1900" s="18" t="n">
        <x:v>11.07</x:v>
      </x:c>
      <x:c r="L1900" s="12"/>
      <x:c r="M1900" s="12" t="str">
        <x:v>SER-SIM-0126</x:v>
      </x:c>
      <x:c r="N1900" t="str">
        <x:v>DOC-SIM-00633-3</x:v>
      </x:c>
      <x:c r="O1900" s="16" t="str">
        <x:v>SINTETICO</x:v>
      </x:c>
    </x:row>
    <x:row r="1901" ht="28" customHeight="1">
      <x:c r="A1901" s="12" t="str">
        <x:v>MOV-SIM-01900</x:v>
      </x:c>
      <x:c r="B1901" s="20" t="n">
        <x:v>46204</x:v>
      </x:c>
      <x:c r="C1901" s="12" t="str">
        <x:v>MTR-SIM-00634</x:v>
      </x:c>
      <x:c r="D1901" s="12" t="str">
        <x:v>ALM-SIM-004</x:v>
      </x:c>
      <x:c r="E1901" t="str">
        <x:v>LOTE-SIM-00634</x:v>
      </x:c>
      <x:c r="F1901" t="str">
        <x:v>Saldo inicial</x:v>
      </x:c>
      <x:c r="G1901" s="24" t="n">
        <x:v>57</x:v>
      </x:c>
      <x:c r="H1901" t="str">
        <x:v>COMP</x:v>
      </x:c>
      <x:c r="I1901" t="n">
        <x:v>57</x:v>
      </x:c>
      <x:c r="J1901" s="18" t="n">
        <x:v>1.85</x:v>
      </x:c>
      <x:c r="K1901" s="18" t="n">
        <x:v>105.45</x:v>
      </x:c>
      <x:c r="L1901" s="12"/>
      <x:c r="M1901" s="12" t="str">
        <x:v>SER-SIM-0126</x:v>
      </x:c>
      <x:c r="N1901" t="str">
        <x:v>DOC-SIM-00634-1</x:v>
      </x:c>
      <x:c r="O1901" s="16" t="str">
        <x:v>SINTETICO</x:v>
      </x:c>
    </x:row>
    <x:row r="1902" ht="28" customHeight="1">
      <x:c r="A1902" s="12" t="str">
        <x:v>MOV-SIM-01901</x:v>
      </x:c>
      <x:c r="B1902" s="20" t="n">
        <x:v>46239</x:v>
      </x:c>
      <x:c r="C1902" s="12" t="str">
        <x:v>MTR-SIM-00634</x:v>
      </x:c>
      <x:c r="D1902" s="12" t="str">
        <x:v>ALM-SIM-004</x:v>
      </x:c>
      <x:c r="E1902" t="str">
        <x:v>LOTE-SIM-00634</x:v>
      </x:c>
      <x:c r="F1902" t="str">
        <x:v>Entrada</x:v>
      </x:c>
      <x:c r="G1902" s="24" t="n">
        <x:v>56</x:v>
      </x:c>
      <x:c r="H1902" t="str">
        <x:v>COMP</x:v>
      </x:c>
      <x:c r="I1902" t="n">
        <x:v>56</x:v>
      </x:c>
      <x:c r="J1902" s="18" t="n">
        <x:v>1.85</x:v>
      </x:c>
      <x:c r="K1902" s="18" t="n">
        <x:v>103.6</x:v>
      </x:c>
      <x:c r="L1902" s="12" t="str">
        <x:v>FOR-SIM-004</x:v>
      </x:c>
      <x:c r="M1902" s="12" t="str">
        <x:v>SER-SIM-0126</x:v>
      </x:c>
      <x:c r="N1902" t="str">
        <x:v>DOC-SIM-00634-2</x:v>
      </x:c>
      <x:c r="O1902" s="16" t="str">
        <x:v>SINTETICO</x:v>
      </x:c>
    </x:row>
    <x:row r="1903" ht="28" customHeight="1">
      <x:c r="A1903" s="12" t="str">
        <x:v>MOV-SIM-01902</x:v>
      </x:c>
      <x:c r="B1903" s="20" t="n">
        <x:v>46275</x:v>
      </x:c>
      <x:c r="C1903" s="12" t="str">
        <x:v>MTR-SIM-00634</x:v>
      </x:c>
      <x:c r="D1903" s="12" t="str">
        <x:v>ALM-SIM-004</x:v>
      </x:c>
      <x:c r="E1903" t="str">
        <x:v>LOTE-SIM-00634</x:v>
      </x:c>
      <x:c r="F1903" t="str">
        <x:v>Saída</x:v>
      </x:c>
      <x:c r="G1903" s="24" t="n">
        <x:v>113</x:v>
      </x:c>
      <x:c r="H1903" t="str">
        <x:v>COMP</x:v>
      </x:c>
      <x:c r="I1903" t="n">
        <x:v>-113</x:v>
      </x:c>
      <x:c r="J1903" s="18" t="n">
        <x:v>1.85</x:v>
      </x:c>
      <x:c r="K1903" s="18" t="n">
        <x:v>209.05</x:v>
      </x:c>
      <x:c r="L1903" s="12"/>
      <x:c r="M1903" s="12" t="str">
        <x:v>SER-SIM-0126</x:v>
      </x:c>
      <x:c r="N1903" t="str">
        <x:v>DOC-SIM-00634-3</x:v>
      </x:c>
      <x:c r="O1903" s="16" t="str">
        <x:v>SINTETICO</x:v>
      </x:c>
    </x:row>
    <x:row r="1904" ht="28" customHeight="1">
      <x:c r="A1904" s="12" t="str">
        <x:v>MOV-SIM-01903</x:v>
      </x:c>
      <x:c r="B1904" s="20" t="n">
        <x:v>46204</x:v>
      </x:c>
      <x:c r="C1904" s="12" t="str">
        <x:v>MTR-SIM-00635</x:v>
      </x:c>
      <x:c r="D1904" s="12" t="str">
        <x:v>ALM-SIM-004</x:v>
      </x:c>
      <x:c r="E1904" t="str">
        <x:v>LOTE-SIM-00635</x:v>
      </x:c>
      <x:c r="F1904" t="str">
        <x:v>Saldo inicial</x:v>
      </x:c>
      <x:c r="G1904" s="24" t="n">
        <x:v>34</x:v>
      </x:c>
      <x:c r="H1904" t="str">
        <x:v>COMP</x:v>
      </x:c>
      <x:c r="I1904" t="n">
        <x:v>34</x:v>
      </x:c>
      <x:c r="J1904" s="18" t="n">
        <x:v>3.73</x:v>
      </x:c>
      <x:c r="K1904" s="18" t="n">
        <x:v>126.82</x:v>
      </x:c>
      <x:c r="L1904" s="12"/>
      <x:c r="M1904" s="12" t="str">
        <x:v>SER-SIM-0126</x:v>
      </x:c>
      <x:c r="N1904" t="str">
        <x:v>DOC-SIM-00635-1</x:v>
      </x:c>
      <x:c r="O1904" s="16" t="str">
        <x:v>SINTETICO</x:v>
      </x:c>
    </x:row>
    <x:row r="1905" ht="28" customHeight="1">
      <x:c r="A1905" s="12" t="str">
        <x:v>MOV-SIM-01904</x:v>
      </x:c>
      <x:c r="B1905" s="20" t="n">
        <x:v>46239</x:v>
      </x:c>
      <x:c r="C1905" s="12" t="str">
        <x:v>MTR-SIM-00635</x:v>
      </x:c>
      <x:c r="D1905" s="12" t="str">
        <x:v>ALM-SIM-004</x:v>
      </x:c>
      <x:c r="E1905" t="str">
        <x:v>LOTE-SIM-00635</x:v>
      </x:c>
      <x:c r="F1905" t="str">
        <x:v>Entrada</x:v>
      </x:c>
      <x:c r="G1905" s="24" t="n">
        <x:v>34</x:v>
      </x:c>
      <x:c r="H1905" t="str">
        <x:v>COMP</x:v>
      </x:c>
      <x:c r="I1905" t="n">
        <x:v>34</x:v>
      </x:c>
      <x:c r="J1905" s="18" t="n">
        <x:v>3.73</x:v>
      </x:c>
      <x:c r="K1905" s="18" t="n">
        <x:v>126.82</x:v>
      </x:c>
      <x:c r="L1905" s="12" t="str">
        <x:v>FOR-SIM-014</x:v>
      </x:c>
      <x:c r="M1905" s="12" t="str">
        <x:v>SER-SIM-0126</x:v>
      </x:c>
      <x:c r="N1905" t="str">
        <x:v>DOC-SIM-00635-2</x:v>
      </x:c>
      <x:c r="O1905" s="16" t="str">
        <x:v>SINTETICO</x:v>
      </x:c>
    </x:row>
    <x:row r="1906" ht="28" customHeight="1">
      <x:c r="A1906" s="12" t="str">
        <x:v>MOV-SIM-01905</x:v>
      </x:c>
      <x:c r="B1906" s="20" t="n">
        <x:v>46275</x:v>
      </x:c>
      <x:c r="C1906" s="12" t="str">
        <x:v>MTR-SIM-00635</x:v>
      </x:c>
      <x:c r="D1906" s="12" t="str">
        <x:v>ALM-SIM-004</x:v>
      </x:c>
      <x:c r="E1906" t="str">
        <x:v>LOTE-SIM-00635</x:v>
      </x:c>
      <x:c r="F1906" t="str">
        <x:v>Saída</x:v>
      </x:c>
      <x:c r="G1906" s="24" t="n">
        <x:v>68</x:v>
      </x:c>
      <x:c r="H1906" t="str">
        <x:v>COMP</x:v>
      </x:c>
      <x:c r="I1906" t="n">
        <x:v>-68</x:v>
      </x:c>
      <x:c r="J1906" s="18" t="n">
        <x:v>3.73</x:v>
      </x:c>
      <x:c r="K1906" s="18" t="n">
        <x:v>253.64</x:v>
      </x:c>
      <x:c r="L1906" s="12"/>
      <x:c r="M1906" s="12" t="str">
        <x:v>SER-SIM-0126</x:v>
      </x:c>
      <x:c r="N1906" t="str">
        <x:v>DOC-SIM-00635-3</x:v>
      </x:c>
      <x:c r="O1906" s="16" t="str">
        <x:v>SINTETICO</x:v>
      </x:c>
    </x:row>
    <x:row r="1907" ht="28" customHeight="1">
      <x:c r="A1907" s="12" t="str">
        <x:v>MOV-SIM-01906</x:v>
      </x:c>
      <x:c r="B1907" s="20" t="n">
        <x:v>46204</x:v>
      </x:c>
      <x:c r="C1907" s="12" t="str">
        <x:v>MTR-SIM-00636</x:v>
      </x:c>
      <x:c r="D1907" s="12" t="str">
        <x:v>ALM-SIM-004</x:v>
      </x:c>
      <x:c r="E1907" t="str">
        <x:v>LOTE-SIM-00636</x:v>
      </x:c>
      <x:c r="F1907" t="str">
        <x:v>Saldo inicial</x:v>
      </x:c>
      <x:c r="G1907" s="24" t="n">
        <x:v>31</x:v>
      </x:c>
      <x:c r="H1907" t="str">
        <x:v>COMP</x:v>
      </x:c>
      <x:c r="I1907" t="n">
        <x:v>31</x:v>
      </x:c>
      <x:c r="J1907" s="18" t="n">
        <x:v>2.96</x:v>
      </x:c>
      <x:c r="K1907" s="18" t="n">
        <x:v>91.76</x:v>
      </x:c>
      <x:c r="L1907" s="12"/>
      <x:c r="M1907" s="12" t="str">
        <x:v>SER-SIM-0126</x:v>
      </x:c>
      <x:c r="N1907" t="str">
        <x:v>DOC-SIM-00636-1</x:v>
      </x:c>
      <x:c r="O1907" s="16" t="str">
        <x:v>SINTETICO</x:v>
      </x:c>
    </x:row>
    <x:row r="1908" ht="28" customHeight="1">
      <x:c r="A1908" s="12" t="str">
        <x:v>MOV-SIM-01907</x:v>
      </x:c>
      <x:c r="B1908" s="20" t="n">
        <x:v>46239</x:v>
      </x:c>
      <x:c r="C1908" s="12" t="str">
        <x:v>MTR-SIM-00636</x:v>
      </x:c>
      <x:c r="D1908" s="12" t="str">
        <x:v>ALM-SIM-004</x:v>
      </x:c>
      <x:c r="E1908" t="str">
        <x:v>LOTE-SIM-00636</x:v>
      </x:c>
      <x:c r="F1908" t="str">
        <x:v>Entrada</x:v>
      </x:c>
      <x:c r="G1908" s="24" t="n">
        <x:v>31</x:v>
      </x:c>
      <x:c r="H1908" t="str">
        <x:v>COMP</x:v>
      </x:c>
      <x:c r="I1908" t="n">
        <x:v>31</x:v>
      </x:c>
      <x:c r="J1908" s="18" t="n">
        <x:v>2.96</x:v>
      </x:c>
      <x:c r="K1908" s="18" t="n">
        <x:v>91.76</x:v>
      </x:c>
      <x:c r="L1908" s="12" t="str">
        <x:v>FOR-SIM-024</x:v>
      </x:c>
      <x:c r="M1908" s="12" t="str">
        <x:v>SER-SIM-0126</x:v>
      </x:c>
      <x:c r="N1908" t="str">
        <x:v>DOC-SIM-00636-2</x:v>
      </x:c>
      <x:c r="O1908" s="16" t="str">
        <x:v>SINTETICO</x:v>
      </x:c>
    </x:row>
    <x:row r="1909" ht="28" customHeight="1">
      <x:c r="A1909" s="12" t="str">
        <x:v>MOV-SIM-01908</x:v>
      </x:c>
      <x:c r="B1909" s="20" t="n">
        <x:v>46275</x:v>
      </x:c>
      <x:c r="C1909" s="12" t="str">
        <x:v>MTR-SIM-00636</x:v>
      </x:c>
      <x:c r="D1909" s="12" t="str">
        <x:v>ALM-SIM-004</x:v>
      </x:c>
      <x:c r="E1909" t="str">
        <x:v>LOTE-SIM-00636</x:v>
      </x:c>
      <x:c r="F1909" t="str">
        <x:v>Saída</x:v>
      </x:c>
      <x:c r="G1909" s="24" t="n">
        <x:v>62</x:v>
      </x:c>
      <x:c r="H1909" t="str">
        <x:v>COMP</x:v>
      </x:c>
      <x:c r="I1909" t="n">
        <x:v>-62</x:v>
      </x:c>
      <x:c r="J1909" s="18" t="n">
        <x:v>2.96</x:v>
      </x:c>
      <x:c r="K1909" s="18" t="n">
        <x:v>183.52</x:v>
      </x:c>
      <x:c r="L1909" s="12"/>
      <x:c r="M1909" s="12" t="str">
        <x:v>SER-SIM-0126</x:v>
      </x:c>
      <x:c r="N1909" t="str">
        <x:v>DOC-SIM-00636-3</x:v>
      </x:c>
      <x:c r="O1909" s="16" t="str">
        <x:v>SINTETICO</x:v>
      </x:c>
    </x:row>
    <x:row r="1910" ht="28" customHeight="1">
      <x:c r="A1910" s="12" t="str">
        <x:v>MOV-SIM-01909</x:v>
      </x:c>
      <x:c r="B1910" s="20" t="n">
        <x:v>46204</x:v>
      </x:c>
      <x:c r="C1910" s="12" t="str">
        <x:v>MTR-SIM-00637</x:v>
      </x:c>
      <x:c r="D1910" s="12" t="str">
        <x:v>ALM-SIM-004</x:v>
      </x:c>
      <x:c r="E1910" t="str">
        <x:v>LOTE-SIM-00637</x:v>
      </x:c>
      <x:c r="F1910" t="str">
        <x:v>Saldo inicial</x:v>
      </x:c>
      <x:c r="G1910" s="24" t="n">
        <x:v>6</x:v>
      </x:c>
      <x:c r="H1910" t="str">
        <x:v>COMP</x:v>
      </x:c>
      <x:c r="I1910" t="n">
        <x:v>6</x:v>
      </x:c>
      <x:c r="J1910" s="18" t="n">
        <x:v>0.56</x:v>
      </x:c>
      <x:c r="K1910" s="18" t="n">
        <x:v>3.36</x:v>
      </x:c>
      <x:c r="L1910" s="12"/>
      <x:c r="M1910" s="12" t="str">
        <x:v>SER-SIM-0126</x:v>
      </x:c>
      <x:c r="N1910" t="str">
        <x:v>DOC-SIM-00637-1</x:v>
      </x:c>
      <x:c r="O1910" s="16" t="str">
        <x:v>SINTETICO</x:v>
      </x:c>
    </x:row>
    <x:row r="1911" ht="28" customHeight="1">
      <x:c r="A1911" s="12" t="str">
        <x:v>MOV-SIM-01910</x:v>
      </x:c>
      <x:c r="B1911" s="20" t="n">
        <x:v>46239</x:v>
      </x:c>
      <x:c r="C1911" s="12" t="str">
        <x:v>MTR-SIM-00637</x:v>
      </x:c>
      <x:c r="D1911" s="12" t="str">
        <x:v>ALM-SIM-004</x:v>
      </x:c>
      <x:c r="E1911" t="str">
        <x:v>LOTE-SIM-00637</x:v>
      </x:c>
      <x:c r="F1911" t="str">
        <x:v>Entrada</x:v>
      </x:c>
      <x:c r="G1911" s="24" t="n">
        <x:v>5</x:v>
      </x:c>
      <x:c r="H1911" t="str">
        <x:v>COMP</x:v>
      </x:c>
      <x:c r="I1911" t="n">
        <x:v>5</x:v>
      </x:c>
      <x:c r="J1911" s="18" t="n">
        <x:v>0.56</x:v>
      </x:c>
      <x:c r="K1911" s="18" t="n">
        <x:v>2.8</x:v>
      </x:c>
      <x:c r="L1911" s="12" t="str">
        <x:v>FOR-SIM-034</x:v>
      </x:c>
      <x:c r="M1911" s="12" t="str">
        <x:v>SER-SIM-0126</x:v>
      </x:c>
      <x:c r="N1911" t="str">
        <x:v>DOC-SIM-00637-2</x:v>
      </x:c>
      <x:c r="O1911" s="16" t="str">
        <x:v>SINTETICO</x:v>
      </x:c>
    </x:row>
    <x:row r="1912" ht="28" customHeight="1">
      <x:c r="A1912" s="12" t="str">
        <x:v>MOV-SIM-01911</x:v>
      </x:c>
      <x:c r="B1912" s="20" t="n">
        <x:v>46275</x:v>
      </x:c>
      <x:c r="C1912" s="12" t="str">
        <x:v>MTR-SIM-00637</x:v>
      </x:c>
      <x:c r="D1912" s="12" t="str">
        <x:v>ALM-SIM-004</x:v>
      </x:c>
      <x:c r="E1912" t="str">
        <x:v>LOTE-SIM-00637</x:v>
      </x:c>
      <x:c r="F1912" t="str">
        <x:v>Saída</x:v>
      </x:c>
      <x:c r="G1912" s="24" t="n">
        <x:v>11</x:v>
      </x:c>
      <x:c r="H1912" t="str">
        <x:v>COMP</x:v>
      </x:c>
      <x:c r="I1912" t="n">
        <x:v>-11</x:v>
      </x:c>
      <x:c r="J1912" s="18" t="n">
        <x:v>0.56</x:v>
      </x:c>
      <x:c r="K1912" s="18" t="n">
        <x:v>6.16</x:v>
      </x:c>
      <x:c r="L1912" s="12"/>
      <x:c r="M1912" s="12" t="str">
        <x:v>SER-SIM-0126</x:v>
      </x:c>
      <x:c r="N1912" t="str">
        <x:v>DOC-SIM-00637-3</x:v>
      </x:c>
      <x:c r="O1912" s="16" t="str">
        <x:v>SINTETICO</x:v>
      </x:c>
    </x:row>
    <x:row r="1913" ht="28" customHeight="1">
      <x:c r="A1913" s="12" t="str">
        <x:v>MOV-SIM-01912</x:v>
      </x:c>
      <x:c r="B1913" s="20" t="n">
        <x:v>46204</x:v>
      </x:c>
      <x:c r="C1913" s="12" t="str">
        <x:v>MTR-SIM-00638</x:v>
      </x:c>
      <x:c r="D1913" s="12" t="str">
        <x:v>ALM-SIM-004</x:v>
      </x:c>
      <x:c r="E1913" t="str">
        <x:v>LOTE-SIM-00638</x:v>
      </x:c>
      <x:c r="F1913" t="str">
        <x:v>Saldo inicial</x:v>
      </x:c>
      <x:c r="G1913" s="24" t="n">
        <x:v>24</x:v>
      </x:c>
      <x:c r="H1913" t="str">
        <x:v>CAPS</x:v>
      </x:c>
      <x:c r="I1913" t="n">
        <x:v>24</x:v>
      </x:c>
      <x:c r="J1913" s="18" t="n">
        <x:v>0.74</x:v>
      </x:c>
      <x:c r="K1913" s="18" t="n">
        <x:v>17.76</x:v>
      </x:c>
      <x:c r="L1913" s="12"/>
      <x:c r="M1913" s="12" t="str">
        <x:v>SER-SIM-0126</x:v>
      </x:c>
      <x:c r="N1913" t="str">
        <x:v>DOC-SIM-00638-1</x:v>
      </x:c>
      <x:c r="O1913" s="16" t="str">
        <x:v>SINTETICO</x:v>
      </x:c>
    </x:row>
    <x:row r="1914" ht="28" customHeight="1">
      <x:c r="A1914" s="12" t="str">
        <x:v>MOV-SIM-01913</x:v>
      </x:c>
      <x:c r="B1914" s="20" t="n">
        <x:v>46239</x:v>
      </x:c>
      <x:c r="C1914" s="12" t="str">
        <x:v>MTR-SIM-00638</x:v>
      </x:c>
      <x:c r="D1914" s="12" t="str">
        <x:v>ALM-SIM-004</x:v>
      </x:c>
      <x:c r="E1914" t="str">
        <x:v>LOTE-SIM-00638</x:v>
      </x:c>
      <x:c r="F1914" t="str">
        <x:v>Entrada</x:v>
      </x:c>
      <x:c r="G1914" s="24" t="n">
        <x:v>23</x:v>
      </x:c>
      <x:c r="H1914" t="str">
        <x:v>CAPS</x:v>
      </x:c>
      <x:c r="I1914" t="n">
        <x:v>23</x:v>
      </x:c>
      <x:c r="J1914" s="18" t="n">
        <x:v>0.74</x:v>
      </x:c>
      <x:c r="K1914" s="18" t="n">
        <x:v>17.02</x:v>
      </x:c>
      <x:c r="L1914" s="12" t="str">
        <x:v>FOR-SIM-044</x:v>
      </x:c>
      <x:c r="M1914" s="12" t="str">
        <x:v>SER-SIM-0126</x:v>
      </x:c>
      <x:c r="N1914" t="str">
        <x:v>DOC-SIM-00638-2</x:v>
      </x:c>
      <x:c r="O1914" s="16" t="str">
        <x:v>SINTETICO</x:v>
      </x:c>
    </x:row>
    <x:row r="1915" ht="28" customHeight="1">
      <x:c r="A1915" s="12" t="str">
        <x:v>MOV-SIM-01914</x:v>
      </x:c>
      <x:c r="B1915" s="20" t="n">
        <x:v>46275</x:v>
      </x:c>
      <x:c r="C1915" s="12" t="str">
        <x:v>MTR-SIM-00638</x:v>
      </x:c>
      <x:c r="D1915" s="12" t="str">
        <x:v>ALM-SIM-004</x:v>
      </x:c>
      <x:c r="E1915" t="str">
        <x:v>LOTE-SIM-00638</x:v>
      </x:c>
      <x:c r="F1915" t="str">
        <x:v>Saída</x:v>
      </x:c>
      <x:c r="G1915" s="24" t="n">
        <x:v>47</x:v>
      </x:c>
      <x:c r="H1915" t="str">
        <x:v>CAPS</x:v>
      </x:c>
      <x:c r="I1915" t="n">
        <x:v>-47</x:v>
      </x:c>
      <x:c r="J1915" s="18" t="n">
        <x:v>0.74</x:v>
      </x:c>
      <x:c r="K1915" s="18" t="n">
        <x:v>34.78</x:v>
      </x:c>
      <x:c r="L1915" s="12"/>
      <x:c r="M1915" s="12" t="str">
        <x:v>SER-SIM-0126</x:v>
      </x:c>
      <x:c r="N1915" t="str">
        <x:v>DOC-SIM-00638-3</x:v>
      </x:c>
      <x:c r="O1915" s="16" t="str">
        <x:v>SINTETICO</x:v>
      </x:c>
    </x:row>
    <x:row r="1916" ht="28" customHeight="1">
      <x:c r="A1916" s="12" t="str">
        <x:v>MOV-SIM-01915</x:v>
      </x:c>
      <x:c r="B1916" s="20" t="n">
        <x:v>46204</x:v>
      </x:c>
      <x:c r="C1916" s="12" t="str">
        <x:v>MTR-SIM-00639</x:v>
      </x:c>
      <x:c r="D1916" s="12" t="str">
        <x:v>ALM-SIM-004</x:v>
      </x:c>
      <x:c r="E1916" t="str">
        <x:v>LOTE-SIM-00639</x:v>
      </x:c>
      <x:c r="F1916" t="str">
        <x:v>Saldo inicial</x:v>
      </x:c>
      <x:c r="G1916" s="24" t="n">
        <x:v>592</x:v>
      </x:c>
      <x:c r="H1916" t="str">
        <x:v>COMP</x:v>
      </x:c>
      <x:c r="I1916" t="n">
        <x:v>592</x:v>
      </x:c>
      <x:c r="J1916" s="18" t="n">
        <x:v>4.19</x:v>
      </x:c>
      <x:c r="K1916" s="18" t="n">
        <x:v>2480.48</x:v>
      </x:c>
      <x:c r="L1916" s="12"/>
      <x:c r="M1916" s="12" t="str">
        <x:v>SER-SIM-0126</x:v>
      </x:c>
      <x:c r="N1916" t="str">
        <x:v>DOC-SIM-00639-1</x:v>
      </x:c>
      <x:c r="O1916" s="16" t="str">
        <x:v>SINTETICO</x:v>
      </x:c>
    </x:row>
    <x:row r="1917" ht="28" customHeight="1">
      <x:c r="A1917" s="12" t="str">
        <x:v>MOV-SIM-01916</x:v>
      </x:c>
      <x:c r="B1917" s="20" t="n">
        <x:v>46239</x:v>
      </x:c>
      <x:c r="C1917" s="12" t="str">
        <x:v>MTR-SIM-00639</x:v>
      </x:c>
      <x:c r="D1917" s="12" t="str">
        <x:v>ALM-SIM-004</x:v>
      </x:c>
      <x:c r="E1917" t="str">
        <x:v>LOTE-SIM-00639</x:v>
      </x:c>
      <x:c r="F1917" t="str">
        <x:v>Entrada</x:v>
      </x:c>
      <x:c r="G1917" s="24" t="n">
        <x:v>40</x:v>
      </x:c>
      <x:c r="H1917" t="str">
        <x:v>COMP</x:v>
      </x:c>
      <x:c r="I1917" t="n">
        <x:v>40</x:v>
      </x:c>
      <x:c r="J1917" s="18" t="n">
        <x:v>4.19</x:v>
      </x:c>
      <x:c r="K1917" s="18" t="n">
        <x:v>167.6</x:v>
      </x:c>
      <x:c r="L1917" s="12" t="str">
        <x:v>FOR-SIM-054</x:v>
      </x:c>
      <x:c r="M1917" s="12" t="str">
        <x:v>SER-SIM-0126</x:v>
      </x:c>
      <x:c r="N1917" t="str">
        <x:v>DOC-SIM-00639-2</x:v>
      </x:c>
      <x:c r="O1917" s="16" t="str">
        <x:v>SINTETICO</x:v>
      </x:c>
    </x:row>
    <x:row r="1918" ht="28" customHeight="1">
      <x:c r="A1918" s="12" t="str">
        <x:v>MOV-SIM-01917</x:v>
      </x:c>
      <x:c r="B1918" s="20" t="n">
        <x:v>46275</x:v>
      </x:c>
      <x:c r="C1918" s="12" t="str">
        <x:v>MTR-SIM-00639</x:v>
      </x:c>
      <x:c r="D1918" s="12" t="str">
        <x:v>ALM-SIM-004</x:v>
      </x:c>
      <x:c r="E1918" t="str">
        <x:v>LOTE-SIM-00639</x:v>
      </x:c>
      <x:c r="F1918" t="str">
        <x:v>Saída</x:v>
      </x:c>
      <x:c r="G1918" s="24" t="n">
        <x:v>80</x:v>
      </x:c>
      <x:c r="H1918" t="str">
        <x:v>COMP</x:v>
      </x:c>
      <x:c r="I1918" t="n">
        <x:v>-80</x:v>
      </x:c>
      <x:c r="J1918" s="18" t="n">
        <x:v>4.19</x:v>
      </x:c>
      <x:c r="K1918" s="18" t="n">
        <x:v>335.2</x:v>
      </x:c>
      <x:c r="L1918" s="12"/>
      <x:c r="M1918" s="12" t="str">
        <x:v>SER-SIM-0126</x:v>
      </x:c>
      <x:c r="N1918" t="str">
        <x:v>DOC-SIM-00639-3</x:v>
      </x:c>
      <x:c r="O1918" s="16" t="str">
        <x:v>SINTETICO</x:v>
      </x:c>
    </x:row>
    <x:row r="1919" ht="28" customHeight="1">
      <x:c r="A1919" s="12" t="str">
        <x:v>MOV-SIM-01918</x:v>
      </x:c>
      <x:c r="B1919" s="20" t="n">
        <x:v>46204</x:v>
      </x:c>
      <x:c r="C1919" s="12" t="str">
        <x:v>MTR-SIM-00640</x:v>
      </x:c>
      <x:c r="D1919" s="12" t="str">
        <x:v>ALM-SIM-004</x:v>
      </x:c>
      <x:c r="E1919" t="str">
        <x:v>LOTE-SIM-00640</x:v>
      </x:c>
      <x:c r="F1919" t="str">
        <x:v>Saldo inicial</x:v>
      </x:c>
      <x:c r="G1919" s="24" t="n">
        <x:v>104</x:v>
      </x:c>
      <x:c r="H1919" t="str">
        <x:v>FR</x:v>
      </x:c>
      <x:c r="I1919" t="n">
        <x:v>104</x:v>
      </x:c>
      <x:c r="J1919" s="18" t="n">
        <x:v>13.55</x:v>
      </x:c>
      <x:c r="K1919" s="18" t="n">
        <x:v>1409.2</x:v>
      </x:c>
      <x:c r="L1919" s="12"/>
      <x:c r="M1919" s="12" t="str">
        <x:v>SER-SIM-0126</x:v>
      </x:c>
      <x:c r="N1919" t="str">
        <x:v>DOC-SIM-00640-1</x:v>
      </x:c>
      <x:c r="O1919" s="16" t="str">
        <x:v>SINTETICO</x:v>
      </x:c>
    </x:row>
    <x:row r="1920" ht="28" customHeight="1">
      <x:c r="A1920" s="12" t="str">
        <x:v>MOV-SIM-01919</x:v>
      </x:c>
      <x:c r="B1920" s="20" t="n">
        <x:v>46239</x:v>
      </x:c>
      <x:c r="C1920" s="12" t="str">
        <x:v>MTR-SIM-00640</x:v>
      </x:c>
      <x:c r="D1920" s="12" t="str">
        <x:v>ALM-SIM-004</x:v>
      </x:c>
      <x:c r="E1920" t="str">
        <x:v>LOTE-SIM-00640</x:v>
      </x:c>
      <x:c r="F1920" t="str">
        <x:v>Entrada</x:v>
      </x:c>
      <x:c r="G1920" s="24" t="n">
        <x:v>30</x:v>
      </x:c>
      <x:c r="H1920" t="str">
        <x:v>FR</x:v>
      </x:c>
      <x:c r="I1920" t="n">
        <x:v>30</x:v>
      </x:c>
      <x:c r="J1920" s="18" t="n">
        <x:v>13.55</x:v>
      </x:c>
      <x:c r="K1920" s="18" t="n">
        <x:v>406.5</x:v>
      </x:c>
      <x:c r="L1920" s="12" t="str">
        <x:v>FOR-SIM-064</x:v>
      </x:c>
      <x:c r="M1920" s="12" t="str">
        <x:v>SER-SIM-0126</x:v>
      </x:c>
      <x:c r="N1920" t="str">
        <x:v>DOC-SIM-00640-2</x:v>
      </x:c>
      <x:c r="O1920" s="16" t="str">
        <x:v>SINTETICO</x:v>
      </x:c>
    </x:row>
    <x:row r="1921" ht="28" customHeight="1">
      <x:c r="A1921" s="12" t="str">
        <x:v>MOV-SIM-01920</x:v>
      </x:c>
      <x:c r="B1921" s="20" t="n">
        <x:v>46275</x:v>
      </x:c>
      <x:c r="C1921" s="12" t="str">
        <x:v>MTR-SIM-00640</x:v>
      </x:c>
      <x:c r="D1921" s="12" t="str">
        <x:v>ALM-SIM-004</x:v>
      </x:c>
      <x:c r="E1921" t="str">
        <x:v>LOTE-SIM-00640</x:v>
      </x:c>
      <x:c r="F1921" t="str">
        <x:v>Saída</x:v>
      </x:c>
      <x:c r="G1921" s="24" t="n">
        <x:v>60</x:v>
      </x:c>
      <x:c r="H1921" t="str">
        <x:v>FR</x:v>
      </x:c>
      <x:c r="I1921" t="n">
        <x:v>-60</x:v>
      </x:c>
      <x:c r="J1921" s="18" t="n">
        <x:v>13.55</x:v>
      </x:c>
      <x:c r="K1921" s="18" t="n">
        <x:v>813</x:v>
      </x:c>
      <x:c r="L1921" s="12"/>
      <x:c r="M1921" s="12" t="str">
        <x:v>SER-SIM-0126</x:v>
      </x:c>
      <x:c r="N1921" t="str">
        <x:v>DOC-SIM-00640-3</x:v>
      </x:c>
      <x:c r="O1921" s="16" t="str">
        <x:v>SINTETICO</x:v>
      </x:c>
    </x:row>
    <x:row r="1922" ht="28" customHeight="1">
      <x:c r="A1922" s="12" t="str">
        <x:v>MOV-SIM-01921</x:v>
      </x:c>
      <x:c r="B1922" s="20" t="n">
        <x:v>46204</x:v>
      </x:c>
      <x:c r="C1922" s="12" t="str">
        <x:v>MTR-SIM-00641</x:v>
      </x:c>
      <x:c r="D1922" s="12" t="str">
        <x:v>ALM-SIM-004</x:v>
      </x:c>
      <x:c r="E1922" t="str">
        <x:v>LOTE-SIM-00641</x:v>
      </x:c>
      <x:c r="F1922" t="str">
        <x:v>Saldo inicial</x:v>
      </x:c>
      <x:c r="G1922" s="24" t="n">
        <x:v>6</x:v>
      </x:c>
      <x:c r="H1922" t="str">
        <x:v>COMP</x:v>
      </x:c>
      <x:c r="I1922" t="n">
        <x:v>6</x:v>
      </x:c>
      <x:c r="J1922" s="18" t="n">
        <x:v>2.05</x:v>
      </x:c>
      <x:c r="K1922" s="18" t="n">
        <x:v>12.3</x:v>
      </x:c>
      <x:c r="L1922" s="12"/>
      <x:c r="M1922" s="12" t="str">
        <x:v>SER-SIM-0126</x:v>
      </x:c>
      <x:c r="N1922" t="str">
        <x:v>DOC-SIM-00641-1</x:v>
      </x:c>
      <x:c r="O1922" s="16" t="str">
        <x:v>SINTETICO</x:v>
      </x:c>
    </x:row>
    <x:row r="1923" ht="28" customHeight="1">
      <x:c r="A1923" s="12" t="str">
        <x:v>MOV-SIM-01922</x:v>
      </x:c>
      <x:c r="B1923" s="20" t="n">
        <x:v>46239</x:v>
      </x:c>
      <x:c r="C1923" s="12" t="str">
        <x:v>MTR-SIM-00641</x:v>
      </x:c>
      <x:c r="D1923" s="12" t="str">
        <x:v>ALM-SIM-004</x:v>
      </x:c>
      <x:c r="E1923" t="str">
        <x:v>LOTE-SIM-00641</x:v>
      </x:c>
      <x:c r="F1923" t="str">
        <x:v>Entrada</x:v>
      </x:c>
      <x:c r="G1923" s="24" t="n">
        <x:v>6</x:v>
      </x:c>
      <x:c r="H1923" t="str">
        <x:v>COMP</x:v>
      </x:c>
      <x:c r="I1923" t="n">
        <x:v>6</x:v>
      </x:c>
      <x:c r="J1923" s="18" t="n">
        <x:v>2.05</x:v>
      </x:c>
      <x:c r="K1923" s="18" t="n">
        <x:v>12.3</x:v>
      </x:c>
      <x:c r="L1923" s="12" t="str">
        <x:v>FOR-SIM-074</x:v>
      </x:c>
      <x:c r="M1923" s="12" t="str">
        <x:v>SER-SIM-0126</x:v>
      </x:c>
      <x:c r="N1923" t="str">
        <x:v>DOC-SIM-00641-2</x:v>
      </x:c>
      <x:c r="O1923" s="16" t="str">
        <x:v>SINTETICO</x:v>
      </x:c>
    </x:row>
    <x:row r="1924" ht="28" customHeight="1">
      <x:c r="A1924" s="12" t="str">
        <x:v>MOV-SIM-01923</x:v>
      </x:c>
      <x:c r="B1924" s="20" t="n">
        <x:v>46275</x:v>
      </x:c>
      <x:c r="C1924" s="12" t="str">
        <x:v>MTR-SIM-00641</x:v>
      </x:c>
      <x:c r="D1924" s="12" t="str">
        <x:v>ALM-SIM-004</x:v>
      </x:c>
      <x:c r="E1924" t="str">
        <x:v>LOTE-SIM-00641</x:v>
      </x:c>
      <x:c r="F1924" t="str">
        <x:v>Saída</x:v>
      </x:c>
      <x:c r="G1924" s="24" t="n">
        <x:v>12</x:v>
      </x:c>
      <x:c r="H1924" t="str">
        <x:v>COMP</x:v>
      </x:c>
      <x:c r="I1924" t="n">
        <x:v>-12</x:v>
      </x:c>
      <x:c r="J1924" s="18" t="n">
        <x:v>2.05</x:v>
      </x:c>
      <x:c r="K1924" s="18" t="n">
        <x:v>24.6</x:v>
      </x:c>
      <x:c r="L1924" s="12"/>
      <x:c r="M1924" s="12" t="str">
        <x:v>SER-SIM-0126</x:v>
      </x:c>
      <x:c r="N1924" t="str">
        <x:v>DOC-SIM-00641-3</x:v>
      </x:c>
      <x:c r="O1924" s="16" t="str">
        <x:v>SINTETICO</x:v>
      </x:c>
    </x:row>
    <x:row r="1925" ht="28" customHeight="1">
      <x:c r="A1925" s="12" t="str">
        <x:v>MOV-SIM-01924</x:v>
      </x:c>
      <x:c r="B1925" s="20" t="n">
        <x:v>46204</x:v>
      </x:c>
      <x:c r="C1925" s="12" t="str">
        <x:v>MTR-SIM-00642</x:v>
      </x:c>
      <x:c r="D1925" s="12" t="str">
        <x:v>ALM-SIM-004</x:v>
      </x:c>
      <x:c r="E1925" t="str">
        <x:v>LOTE-SIM-00642</x:v>
      </x:c>
      <x:c r="F1925" t="str">
        <x:v>Saldo inicial</x:v>
      </x:c>
      <x:c r="G1925" s="24" t="n">
        <x:v>61</x:v>
      </x:c>
      <x:c r="H1925" t="str">
        <x:v>COMP</x:v>
      </x:c>
      <x:c r="I1925" t="n">
        <x:v>61</x:v>
      </x:c>
      <x:c r="J1925" s="18" t="n">
        <x:v>0.38</x:v>
      </x:c>
      <x:c r="K1925" s="18" t="n">
        <x:v>23.18</x:v>
      </x:c>
      <x:c r="L1925" s="12"/>
      <x:c r="M1925" s="12" t="str">
        <x:v>SER-SIM-0126</x:v>
      </x:c>
      <x:c r="N1925" t="str">
        <x:v>DOC-SIM-00642-1</x:v>
      </x:c>
      <x:c r="O1925" s="16" t="str">
        <x:v>SINTETICO</x:v>
      </x:c>
    </x:row>
    <x:row r="1926" ht="28" customHeight="1">
      <x:c r="A1926" s="12" t="str">
        <x:v>MOV-SIM-01925</x:v>
      </x:c>
      <x:c r="B1926" s="20" t="n">
        <x:v>46239</x:v>
      </x:c>
      <x:c r="C1926" s="12" t="str">
        <x:v>MTR-SIM-00642</x:v>
      </x:c>
      <x:c r="D1926" s="12" t="str">
        <x:v>ALM-SIM-004</x:v>
      </x:c>
      <x:c r="E1926" t="str">
        <x:v>LOTE-SIM-00642</x:v>
      </x:c>
      <x:c r="F1926" t="str">
        <x:v>Entrada</x:v>
      </x:c>
      <x:c r="G1926" s="24" t="n">
        <x:v>61</x:v>
      </x:c>
      <x:c r="H1926" t="str">
        <x:v>COMP</x:v>
      </x:c>
      <x:c r="I1926" t="n">
        <x:v>61</x:v>
      </x:c>
      <x:c r="J1926" s="18" t="n">
        <x:v>0.38</x:v>
      </x:c>
      <x:c r="K1926" s="18" t="n">
        <x:v>23.18</x:v>
      </x:c>
      <x:c r="L1926" s="12" t="str">
        <x:v>FOR-SIM-084</x:v>
      </x:c>
      <x:c r="M1926" s="12" t="str">
        <x:v>SER-SIM-0126</x:v>
      </x:c>
      <x:c r="N1926" t="str">
        <x:v>DOC-SIM-00642-2</x:v>
      </x:c>
      <x:c r="O1926" s="16" t="str">
        <x:v>SINTETICO</x:v>
      </x:c>
    </x:row>
    <x:row r="1927" ht="28" customHeight="1">
      <x:c r="A1927" s="12" t="str">
        <x:v>MOV-SIM-01926</x:v>
      </x:c>
      <x:c r="B1927" s="20" t="n">
        <x:v>46275</x:v>
      </x:c>
      <x:c r="C1927" s="12" t="str">
        <x:v>MTR-SIM-00642</x:v>
      </x:c>
      <x:c r="D1927" s="12" t="str">
        <x:v>ALM-SIM-004</x:v>
      </x:c>
      <x:c r="E1927" t="str">
        <x:v>LOTE-SIM-00642</x:v>
      </x:c>
      <x:c r="F1927" t="str">
        <x:v>Saída</x:v>
      </x:c>
      <x:c r="G1927" s="24" t="n">
        <x:v>122</x:v>
      </x:c>
      <x:c r="H1927" t="str">
        <x:v>COMP</x:v>
      </x:c>
      <x:c r="I1927" t="n">
        <x:v>-122</x:v>
      </x:c>
      <x:c r="J1927" s="18" t="n">
        <x:v>0.38</x:v>
      </x:c>
      <x:c r="K1927" s="18" t="n">
        <x:v>46.36</x:v>
      </x:c>
      <x:c r="L1927" s="12"/>
      <x:c r="M1927" s="12" t="str">
        <x:v>SER-SIM-0126</x:v>
      </x:c>
      <x:c r="N1927" t="str">
        <x:v>DOC-SIM-00642-3</x:v>
      </x:c>
      <x:c r="O1927" s="16" t="str">
        <x:v>SINTETICO</x:v>
      </x:c>
    </x:row>
    <x:row r="1928" ht="28" customHeight="1">
      <x:c r="A1928" s="12" t="str">
        <x:v>MOV-SIM-01927</x:v>
      </x:c>
      <x:c r="B1928" s="20" t="n">
        <x:v>46204</x:v>
      </x:c>
      <x:c r="C1928" s="12" t="str">
        <x:v>MTR-SIM-00643</x:v>
      </x:c>
      <x:c r="D1928" s="12" t="str">
        <x:v>ALM-SIM-004</x:v>
      </x:c>
      <x:c r="E1928" t="str">
        <x:v>LOTE-SIM-00643</x:v>
      </x:c>
      <x:c r="F1928" t="str">
        <x:v>Saldo inicial</x:v>
      </x:c>
      <x:c r="G1928" s="24" t="n">
        <x:v>90</x:v>
      </x:c>
      <x:c r="H1928" t="str">
        <x:v>COMP</x:v>
      </x:c>
      <x:c r="I1928" t="n">
        <x:v>90</x:v>
      </x:c>
      <x:c r="J1928" s="18" t="n">
        <x:v>0.96</x:v>
      </x:c>
      <x:c r="K1928" s="18" t="n">
        <x:v>86.4</x:v>
      </x:c>
      <x:c r="L1928" s="12"/>
      <x:c r="M1928" s="12" t="str">
        <x:v>SER-SIM-0126</x:v>
      </x:c>
      <x:c r="N1928" t="str">
        <x:v>DOC-SIM-00643-1</x:v>
      </x:c>
      <x:c r="O1928" s="16" t="str">
        <x:v>SINTETICO</x:v>
      </x:c>
    </x:row>
    <x:row r="1929" ht="28" customHeight="1">
      <x:c r="A1929" s="12" t="str">
        <x:v>MOV-SIM-01928</x:v>
      </x:c>
      <x:c r="B1929" s="20" t="n">
        <x:v>46239</x:v>
      </x:c>
      <x:c r="C1929" s="12" t="str">
        <x:v>MTR-SIM-00643</x:v>
      </x:c>
      <x:c r="D1929" s="12" t="str">
        <x:v>ALM-SIM-004</x:v>
      </x:c>
      <x:c r="E1929" t="str">
        <x:v>LOTE-SIM-00643</x:v>
      </x:c>
      <x:c r="F1929" t="str">
        <x:v>Entrada</x:v>
      </x:c>
      <x:c r="G1929" s="24" t="n">
        <x:v>16</x:v>
      </x:c>
      <x:c r="H1929" t="str">
        <x:v>COMP</x:v>
      </x:c>
      <x:c r="I1929" t="n">
        <x:v>16</x:v>
      </x:c>
      <x:c r="J1929" s="18" t="n">
        <x:v>0.96</x:v>
      </x:c>
      <x:c r="K1929" s="18" t="n">
        <x:v>15.36</x:v>
      </x:c>
      <x:c r="L1929" s="12" t="str">
        <x:v>FOR-SIM-094</x:v>
      </x:c>
      <x:c r="M1929" s="12" t="str">
        <x:v>SER-SIM-0126</x:v>
      </x:c>
      <x:c r="N1929" t="str">
        <x:v>DOC-SIM-00643-2</x:v>
      </x:c>
      <x:c r="O1929" s="16" t="str">
        <x:v>SINTETICO</x:v>
      </x:c>
    </x:row>
    <x:row r="1930" ht="28" customHeight="1">
      <x:c r="A1930" s="12" t="str">
        <x:v>MOV-SIM-01929</x:v>
      </x:c>
      <x:c r="B1930" s="20" t="n">
        <x:v>46275</x:v>
      </x:c>
      <x:c r="C1930" s="12" t="str">
        <x:v>MTR-SIM-00643</x:v>
      </x:c>
      <x:c r="D1930" s="12" t="str">
        <x:v>ALM-SIM-004</x:v>
      </x:c>
      <x:c r="E1930" t="str">
        <x:v>LOTE-SIM-00643</x:v>
      </x:c>
      <x:c r="F1930" t="str">
        <x:v>Saída</x:v>
      </x:c>
      <x:c r="G1930" s="24" t="n">
        <x:v>32</x:v>
      </x:c>
      <x:c r="H1930" t="str">
        <x:v>COMP</x:v>
      </x:c>
      <x:c r="I1930" t="n">
        <x:v>-32</x:v>
      </x:c>
      <x:c r="J1930" s="18" t="n">
        <x:v>0.96</x:v>
      </x:c>
      <x:c r="K1930" s="18" t="n">
        <x:v>30.72</x:v>
      </x:c>
      <x:c r="L1930" s="12"/>
      <x:c r="M1930" s="12" t="str">
        <x:v>SER-SIM-0126</x:v>
      </x:c>
      <x:c r="N1930" t="str">
        <x:v>DOC-SIM-00643-3</x:v>
      </x:c>
      <x:c r="O1930" s="16" t="str">
        <x:v>SINTETICO</x:v>
      </x:c>
    </x:row>
    <x:row r="1931" ht="28" customHeight="1">
      <x:c r="A1931" s="12" t="str">
        <x:v>MOV-SIM-01930</x:v>
      </x:c>
      <x:c r="B1931" s="20" t="n">
        <x:v>46204</x:v>
      </x:c>
      <x:c r="C1931" s="12" t="str">
        <x:v>MTR-SIM-00644</x:v>
      </x:c>
      <x:c r="D1931" s="12" t="str">
        <x:v>ALM-SIM-004</x:v>
      </x:c>
      <x:c r="E1931" t="str">
        <x:v>LOTE-SIM-00644</x:v>
      </x:c>
      <x:c r="F1931" t="str">
        <x:v>Saldo inicial</x:v>
      </x:c>
      <x:c r="G1931" s="24" t="n">
        <x:v>197</x:v>
      </x:c>
      <x:c r="H1931" t="str">
        <x:v>FR</x:v>
      </x:c>
      <x:c r="I1931" t="n">
        <x:v>197</x:v>
      </x:c>
      <x:c r="J1931" s="18" t="n">
        <x:v>20.4</x:v>
      </x:c>
      <x:c r="K1931" s="18" t="n">
        <x:v>4018.8</x:v>
      </x:c>
      <x:c r="L1931" s="12"/>
      <x:c r="M1931" s="12" t="str">
        <x:v>SER-SIM-0126</x:v>
      </x:c>
      <x:c r="N1931" t="str">
        <x:v>DOC-SIM-00644-1</x:v>
      </x:c>
      <x:c r="O1931" s="16" t="str">
        <x:v>SINTETICO</x:v>
      </x:c>
    </x:row>
    <x:row r="1932" ht="28" customHeight="1">
      <x:c r="A1932" s="12" t="str">
        <x:v>MOV-SIM-01931</x:v>
      </x:c>
      <x:c r="B1932" s="20" t="n">
        <x:v>46239</x:v>
      </x:c>
      <x:c r="C1932" s="12" t="str">
        <x:v>MTR-SIM-00644</x:v>
      </x:c>
      <x:c r="D1932" s="12" t="str">
        <x:v>ALM-SIM-004</x:v>
      </x:c>
      <x:c r="E1932" t="str">
        <x:v>LOTE-SIM-00644</x:v>
      </x:c>
      <x:c r="F1932" t="str">
        <x:v>Entrada</x:v>
      </x:c>
      <x:c r="G1932" s="24" t="n">
        <x:v>36</x:v>
      </x:c>
      <x:c r="H1932" t="str">
        <x:v>FR</x:v>
      </x:c>
      <x:c r="I1932" t="n">
        <x:v>36</x:v>
      </x:c>
      <x:c r="J1932" s="18" t="n">
        <x:v>20.4</x:v>
      </x:c>
      <x:c r="K1932" s="18" t="n">
        <x:v>734.4</x:v>
      </x:c>
      <x:c r="L1932" s="12" t="str">
        <x:v>FOR-SIM-004</x:v>
      </x:c>
      <x:c r="M1932" s="12" t="str">
        <x:v>SER-SIM-0126</x:v>
      </x:c>
      <x:c r="N1932" t="str">
        <x:v>DOC-SIM-00644-2</x:v>
      </x:c>
      <x:c r="O1932" s="16" t="str">
        <x:v>SINTETICO</x:v>
      </x:c>
    </x:row>
    <x:row r="1933" ht="28" customHeight="1">
      <x:c r="A1933" s="12" t="str">
        <x:v>MOV-SIM-01932</x:v>
      </x:c>
      <x:c r="B1933" s="20" t="n">
        <x:v>46275</x:v>
      </x:c>
      <x:c r="C1933" s="12" t="str">
        <x:v>MTR-SIM-00644</x:v>
      </x:c>
      <x:c r="D1933" s="12" t="str">
        <x:v>ALM-SIM-004</x:v>
      </x:c>
      <x:c r="E1933" t="str">
        <x:v>LOTE-SIM-00644</x:v>
      </x:c>
      <x:c r="F1933" t="str">
        <x:v>Saída</x:v>
      </x:c>
      <x:c r="G1933" s="24" t="n">
        <x:v>72</x:v>
      </x:c>
      <x:c r="H1933" t="str">
        <x:v>FR</x:v>
      </x:c>
      <x:c r="I1933" t="n">
        <x:v>-72</x:v>
      </x:c>
      <x:c r="J1933" s="18" t="n">
        <x:v>20.4</x:v>
      </x:c>
      <x:c r="K1933" s="18" t="n">
        <x:v>1468.8</x:v>
      </x:c>
      <x:c r="L1933" s="12"/>
      <x:c r="M1933" s="12" t="str">
        <x:v>SER-SIM-0126</x:v>
      </x:c>
      <x:c r="N1933" t="str">
        <x:v>DOC-SIM-00644-3</x:v>
      </x:c>
      <x:c r="O1933" s="16" t="str">
        <x:v>SINTETICO</x:v>
      </x:c>
    </x:row>
    <x:row r="1934" ht="28" customHeight="1">
      <x:c r="A1934" s="12" t="str">
        <x:v>MOV-SIM-01933</x:v>
      </x:c>
      <x:c r="B1934" s="20" t="n">
        <x:v>46204</x:v>
      </x:c>
      <x:c r="C1934" s="12" t="str">
        <x:v>MTR-SIM-00645</x:v>
      </x:c>
      <x:c r="D1934" s="12" t="str">
        <x:v>ALM-SIM-004</x:v>
      </x:c>
      <x:c r="E1934" t="str">
        <x:v>LOTE-SIM-00645</x:v>
      </x:c>
      <x:c r="F1934" t="str">
        <x:v>Saldo inicial</x:v>
      </x:c>
      <x:c r="G1934" s="24" t="n">
        <x:v>24</x:v>
      </x:c>
      <x:c r="H1934" t="str">
        <x:v>FR</x:v>
      </x:c>
      <x:c r="I1934" t="n">
        <x:v>24</x:v>
      </x:c>
      <x:c r="J1934" s="18" t="n">
        <x:v>16.16</x:v>
      </x:c>
      <x:c r="K1934" s="18" t="n">
        <x:v>387.84</x:v>
      </x:c>
      <x:c r="L1934" s="12"/>
      <x:c r="M1934" s="12" t="str">
        <x:v>SER-SIM-0126</x:v>
      </x:c>
      <x:c r="N1934" t="str">
        <x:v>DOC-SIM-00645-1</x:v>
      </x:c>
      <x:c r="O1934" s="16" t="str">
        <x:v>SINTETICO</x:v>
      </x:c>
    </x:row>
    <x:row r="1935" ht="28" customHeight="1">
      <x:c r="A1935" s="12" t="str">
        <x:v>MOV-SIM-01934</x:v>
      </x:c>
      <x:c r="B1935" s="20" t="n">
        <x:v>46239</x:v>
      </x:c>
      <x:c r="C1935" s="12" t="str">
        <x:v>MTR-SIM-00645</x:v>
      </x:c>
      <x:c r="D1935" s="12" t="str">
        <x:v>ALM-SIM-004</x:v>
      </x:c>
      <x:c r="E1935" t="str">
        <x:v>LOTE-SIM-00645</x:v>
      </x:c>
      <x:c r="F1935" t="str">
        <x:v>Entrada</x:v>
      </x:c>
      <x:c r="G1935" s="24" t="n">
        <x:v>24</x:v>
      </x:c>
      <x:c r="H1935" t="str">
        <x:v>FR</x:v>
      </x:c>
      <x:c r="I1935" t="n">
        <x:v>24</x:v>
      </x:c>
      <x:c r="J1935" s="18" t="n">
        <x:v>16.16</x:v>
      </x:c>
      <x:c r="K1935" s="18" t="n">
        <x:v>387.84</x:v>
      </x:c>
      <x:c r="L1935" s="12" t="str">
        <x:v>FOR-SIM-014</x:v>
      </x:c>
      <x:c r="M1935" s="12" t="str">
        <x:v>SER-SIM-0126</x:v>
      </x:c>
      <x:c r="N1935" t="str">
        <x:v>DOC-SIM-00645-2</x:v>
      </x:c>
      <x:c r="O1935" s="16" t="str">
        <x:v>SINTETICO</x:v>
      </x:c>
    </x:row>
    <x:row r="1936" ht="28" customHeight="1">
      <x:c r="A1936" s="12" t="str">
        <x:v>MOV-SIM-01935</x:v>
      </x:c>
      <x:c r="B1936" s="20" t="n">
        <x:v>46275</x:v>
      </x:c>
      <x:c r="C1936" s="12" t="str">
        <x:v>MTR-SIM-00645</x:v>
      </x:c>
      <x:c r="D1936" s="12" t="str">
        <x:v>ALM-SIM-004</x:v>
      </x:c>
      <x:c r="E1936" t="str">
        <x:v>LOTE-SIM-00645</x:v>
      </x:c>
      <x:c r="F1936" t="str">
        <x:v>Saída</x:v>
      </x:c>
      <x:c r="G1936" s="24" t="n">
        <x:v>48</x:v>
      </x:c>
      <x:c r="H1936" t="str">
        <x:v>FR</x:v>
      </x:c>
      <x:c r="I1936" t="n">
        <x:v>-48</x:v>
      </x:c>
      <x:c r="J1936" s="18" t="n">
        <x:v>16.16</x:v>
      </x:c>
      <x:c r="K1936" s="18" t="n">
        <x:v>775.68</x:v>
      </x:c>
      <x:c r="L1936" s="12"/>
      <x:c r="M1936" s="12" t="str">
        <x:v>SER-SIM-0126</x:v>
      </x:c>
      <x:c r="N1936" t="str">
        <x:v>DOC-SIM-00645-3</x:v>
      </x:c>
      <x:c r="O1936" s="16" t="str">
        <x:v>SINTETICO</x:v>
      </x:c>
    </x:row>
    <x:row r="1937" ht="28" customHeight="1">
      <x:c r="A1937" s="12" t="str">
        <x:v>MOV-SIM-01936</x:v>
      </x:c>
      <x:c r="B1937" s="20" t="n">
        <x:v>46204</x:v>
      </x:c>
      <x:c r="C1937" s="12" t="str">
        <x:v>MTR-SIM-00646</x:v>
      </x:c>
      <x:c r="D1937" s="12" t="str">
        <x:v>ALM-SIM-004</x:v>
      </x:c>
      <x:c r="E1937" t="str">
        <x:v>LOTE-SIM-00646</x:v>
      </x:c>
      <x:c r="F1937" t="str">
        <x:v>Saldo inicial</x:v>
      </x:c>
      <x:c r="G1937" s="24" t="n">
        <x:v>37</x:v>
      </x:c>
      <x:c r="H1937" t="str">
        <x:v>FR</x:v>
      </x:c>
      <x:c r="I1937" t="n">
        <x:v>37</x:v>
      </x:c>
      <x:c r="J1937" s="18" t="n">
        <x:v>12.76</x:v>
      </x:c>
      <x:c r="K1937" s="18" t="n">
        <x:v>472.12</x:v>
      </x:c>
      <x:c r="L1937" s="12"/>
      <x:c r="M1937" s="12" t="str">
        <x:v>SER-SIM-0126</x:v>
      </x:c>
      <x:c r="N1937" t="str">
        <x:v>DOC-SIM-00646-1</x:v>
      </x:c>
      <x:c r="O1937" s="16" t="str">
        <x:v>SINTETICO</x:v>
      </x:c>
    </x:row>
    <x:row r="1938" ht="28" customHeight="1">
      <x:c r="A1938" s="12" t="str">
        <x:v>MOV-SIM-01937</x:v>
      </x:c>
      <x:c r="B1938" s="20" t="n">
        <x:v>46239</x:v>
      </x:c>
      <x:c r="C1938" s="12" t="str">
        <x:v>MTR-SIM-00646</x:v>
      </x:c>
      <x:c r="D1938" s="12" t="str">
        <x:v>ALM-SIM-004</x:v>
      </x:c>
      <x:c r="E1938" t="str">
        <x:v>LOTE-SIM-00646</x:v>
      </x:c>
      <x:c r="F1938" t="str">
        <x:v>Entrada</x:v>
      </x:c>
      <x:c r="G1938" s="24" t="n">
        <x:v>37</x:v>
      </x:c>
      <x:c r="H1938" t="str">
        <x:v>FR</x:v>
      </x:c>
      <x:c r="I1938" t="n">
        <x:v>37</x:v>
      </x:c>
      <x:c r="J1938" s="18" t="n">
        <x:v>12.76</x:v>
      </x:c>
      <x:c r="K1938" s="18" t="n">
        <x:v>472.12</x:v>
      </x:c>
      <x:c r="L1938" s="12" t="str">
        <x:v>FOR-SIM-024</x:v>
      </x:c>
      <x:c r="M1938" s="12" t="str">
        <x:v>SER-SIM-0126</x:v>
      </x:c>
      <x:c r="N1938" t="str">
        <x:v>DOC-SIM-00646-2</x:v>
      </x:c>
      <x:c r="O1938" s="16" t="str">
        <x:v>SINTETICO</x:v>
      </x:c>
    </x:row>
    <x:row r="1939" ht="28" customHeight="1">
      <x:c r="A1939" s="12" t="str">
        <x:v>MOV-SIM-01938</x:v>
      </x:c>
      <x:c r="B1939" s="20" t="n">
        <x:v>46275</x:v>
      </x:c>
      <x:c r="C1939" s="12" t="str">
        <x:v>MTR-SIM-00646</x:v>
      </x:c>
      <x:c r="D1939" s="12" t="str">
        <x:v>ALM-SIM-004</x:v>
      </x:c>
      <x:c r="E1939" t="str">
        <x:v>LOTE-SIM-00646</x:v>
      </x:c>
      <x:c r="F1939" t="str">
        <x:v>Saída</x:v>
      </x:c>
      <x:c r="G1939" s="24" t="n">
        <x:v>74</x:v>
      </x:c>
      <x:c r="H1939" t="str">
        <x:v>FR</x:v>
      </x:c>
      <x:c r="I1939" t="n">
        <x:v>-74</x:v>
      </x:c>
      <x:c r="J1939" s="18" t="n">
        <x:v>12.76</x:v>
      </x:c>
      <x:c r="K1939" s="18" t="n">
        <x:v>944.24</x:v>
      </x:c>
      <x:c r="L1939" s="12"/>
      <x:c r="M1939" s="12" t="str">
        <x:v>SER-SIM-0126</x:v>
      </x:c>
      <x:c r="N1939" t="str">
        <x:v>DOC-SIM-00646-3</x:v>
      </x:c>
      <x:c r="O1939" s="16" t="str">
        <x:v>SINTETICO</x:v>
      </x:c>
    </x:row>
    <x:row r="1940" ht="28" customHeight="1">
      <x:c r="A1940" s="12" t="str">
        <x:v>MOV-SIM-01939</x:v>
      </x:c>
      <x:c r="B1940" s="20" t="n">
        <x:v>46204</x:v>
      </x:c>
      <x:c r="C1940" s="12" t="str">
        <x:v>MTR-SIM-00647</x:v>
      </x:c>
      <x:c r="D1940" s="12" t="str">
        <x:v>ALM-SIM-004</x:v>
      </x:c>
      <x:c r="E1940" t="str">
        <x:v>LOTE-SIM-00647</x:v>
      </x:c>
      <x:c r="F1940" t="str">
        <x:v>Saldo inicial</x:v>
      </x:c>
      <x:c r="G1940" s="24" t="n">
        <x:v>158</x:v>
      </x:c>
      <x:c r="H1940" t="str">
        <x:v>FR</x:v>
      </x:c>
      <x:c r="I1940" t="n">
        <x:v>158</x:v>
      </x:c>
      <x:c r="J1940" s="18" t="n">
        <x:v>19.74</x:v>
      </x:c>
      <x:c r="K1940" s="18" t="n">
        <x:v>3118.92</x:v>
      </x:c>
      <x:c r="L1940" s="12"/>
      <x:c r="M1940" s="12" t="str">
        <x:v>SER-SIM-0126</x:v>
      </x:c>
      <x:c r="N1940" t="str">
        <x:v>DOC-SIM-00647-1</x:v>
      </x:c>
      <x:c r="O1940" s="16" t="str">
        <x:v>SINTETICO</x:v>
      </x:c>
    </x:row>
    <x:row r="1941" ht="28" customHeight="1">
      <x:c r="A1941" s="12" t="str">
        <x:v>MOV-SIM-01940</x:v>
      </x:c>
      <x:c r="B1941" s="20" t="n">
        <x:v>46239</x:v>
      </x:c>
      <x:c r="C1941" s="12" t="str">
        <x:v>MTR-SIM-00647</x:v>
      </x:c>
      <x:c r="D1941" s="12" t="str">
        <x:v>ALM-SIM-004</x:v>
      </x:c>
      <x:c r="E1941" t="str">
        <x:v>LOTE-SIM-00647</x:v>
      </x:c>
      <x:c r="F1941" t="str">
        <x:v>Entrada</x:v>
      </x:c>
      <x:c r="G1941" s="24" t="n">
        <x:v>54</x:v>
      </x:c>
      <x:c r="H1941" t="str">
        <x:v>FR</x:v>
      </x:c>
      <x:c r="I1941" t="n">
        <x:v>54</x:v>
      </x:c>
      <x:c r="J1941" s="18" t="n">
        <x:v>19.74</x:v>
      </x:c>
      <x:c r="K1941" s="18" t="n">
        <x:v>1065.96</x:v>
      </x:c>
      <x:c r="L1941" s="12" t="str">
        <x:v>FOR-SIM-034</x:v>
      </x:c>
      <x:c r="M1941" s="12" t="str">
        <x:v>SER-SIM-0126</x:v>
      </x:c>
      <x:c r="N1941" t="str">
        <x:v>DOC-SIM-00647-2</x:v>
      </x:c>
      <x:c r="O1941" s="16" t="str">
        <x:v>SINTETICO</x:v>
      </x:c>
    </x:row>
    <x:row r="1942" ht="28" customHeight="1">
      <x:c r="A1942" s="12" t="str">
        <x:v>MOV-SIM-01941</x:v>
      </x:c>
      <x:c r="B1942" s="20" t="n">
        <x:v>46275</x:v>
      </x:c>
      <x:c r="C1942" s="12" t="str">
        <x:v>MTR-SIM-00647</x:v>
      </x:c>
      <x:c r="D1942" s="12" t="str">
        <x:v>ALM-SIM-004</x:v>
      </x:c>
      <x:c r="E1942" t="str">
        <x:v>LOTE-SIM-00647</x:v>
      </x:c>
      <x:c r="F1942" t="str">
        <x:v>Saída</x:v>
      </x:c>
      <x:c r="G1942" s="24" t="n">
        <x:v>109</x:v>
      </x:c>
      <x:c r="H1942" t="str">
        <x:v>FR</x:v>
      </x:c>
      <x:c r="I1942" t="n">
        <x:v>-109</x:v>
      </x:c>
      <x:c r="J1942" s="18" t="n">
        <x:v>19.74</x:v>
      </x:c>
      <x:c r="K1942" s="18" t="n">
        <x:v>2151.66</x:v>
      </x:c>
      <x:c r="L1942" s="12"/>
      <x:c r="M1942" s="12" t="str">
        <x:v>SER-SIM-0126</x:v>
      </x:c>
      <x:c r="N1942" t="str">
        <x:v>DOC-SIM-00647-3</x:v>
      </x:c>
      <x:c r="O1942" s="16" t="str">
        <x:v>SINTETICO</x:v>
      </x:c>
    </x:row>
    <x:row r="1943" ht="28" customHeight="1">
      <x:c r="A1943" s="12" t="str">
        <x:v>MOV-SIM-01942</x:v>
      </x:c>
      <x:c r="B1943" s="20" t="n">
        <x:v>46204</x:v>
      </x:c>
      <x:c r="C1943" s="12" t="str">
        <x:v>MTR-SIM-00648</x:v>
      </x:c>
      <x:c r="D1943" s="12" t="str">
        <x:v>ALM-SIM-004</x:v>
      </x:c>
      <x:c r="E1943" t="str">
        <x:v>LOTE-SIM-00648</x:v>
      </x:c>
      <x:c r="F1943" t="str">
        <x:v>Saldo inicial</x:v>
      </x:c>
      <x:c r="G1943" s="24" t="n">
        <x:v>313</x:v>
      </x:c>
      <x:c r="H1943" t="str">
        <x:v>SACHE</x:v>
      </x:c>
      <x:c r="I1943" t="n">
        <x:v>313</x:v>
      </x:c>
      <x:c r="J1943" s="18" t="n">
        <x:v>5.81</x:v>
      </x:c>
      <x:c r="K1943" s="18" t="n">
        <x:v>1818.53</x:v>
      </x:c>
      <x:c r="L1943" s="12"/>
      <x:c r="M1943" s="12" t="str">
        <x:v>SER-SIM-0126</x:v>
      </x:c>
      <x:c r="N1943" t="str">
        <x:v>DOC-SIM-00648-1</x:v>
      </x:c>
      <x:c r="O1943" s="16" t="str">
        <x:v>SINTETICO</x:v>
      </x:c>
    </x:row>
    <x:row r="1944" ht="28" customHeight="1">
      <x:c r="A1944" s="12" t="str">
        <x:v>MOV-SIM-01943</x:v>
      </x:c>
      <x:c r="B1944" s="20" t="n">
        <x:v>46239</x:v>
      </x:c>
      <x:c r="C1944" s="12" t="str">
        <x:v>MTR-SIM-00648</x:v>
      </x:c>
      <x:c r="D1944" s="12" t="str">
        <x:v>ALM-SIM-004</x:v>
      </x:c>
      <x:c r="E1944" t="str">
        <x:v>LOTE-SIM-00648</x:v>
      </x:c>
      <x:c r="F1944" t="str">
        <x:v>Entrada</x:v>
      </x:c>
      <x:c r="G1944" s="24" t="n">
        <x:v>41</x:v>
      </x:c>
      <x:c r="H1944" t="str">
        <x:v>SACHE</x:v>
      </x:c>
      <x:c r="I1944" t="n">
        <x:v>41</x:v>
      </x:c>
      <x:c r="J1944" s="18" t="n">
        <x:v>5.81</x:v>
      </x:c>
      <x:c r="K1944" s="18" t="n">
        <x:v>238.21</x:v>
      </x:c>
      <x:c r="L1944" s="12" t="str">
        <x:v>FOR-SIM-044</x:v>
      </x:c>
      <x:c r="M1944" s="12" t="str">
        <x:v>SER-SIM-0126</x:v>
      </x:c>
      <x:c r="N1944" t="str">
        <x:v>DOC-SIM-00648-2</x:v>
      </x:c>
      <x:c r="O1944" s="16" t="str">
        <x:v>SINTETICO</x:v>
      </x:c>
    </x:row>
    <x:row r="1945" ht="28" customHeight="1">
      <x:c r="A1945" s="12" t="str">
        <x:v>MOV-SIM-01944</x:v>
      </x:c>
      <x:c r="B1945" s="20" t="n">
        <x:v>46275</x:v>
      </x:c>
      <x:c r="C1945" s="12" t="str">
        <x:v>MTR-SIM-00648</x:v>
      </x:c>
      <x:c r="D1945" s="12" t="str">
        <x:v>ALM-SIM-004</x:v>
      </x:c>
      <x:c r="E1945" t="str">
        <x:v>LOTE-SIM-00648</x:v>
      </x:c>
      <x:c r="F1945" t="str">
        <x:v>Saída</x:v>
      </x:c>
      <x:c r="G1945" s="24" t="n">
        <x:v>82</x:v>
      </x:c>
      <x:c r="H1945" t="str">
        <x:v>SACHE</x:v>
      </x:c>
      <x:c r="I1945" t="n">
        <x:v>-82</x:v>
      </x:c>
      <x:c r="J1945" s="18" t="n">
        <x:v>5.81</x:v>
      </x:c>
      <x:c r="K1945" s="18" t="n">
        <x:v>476.42</x:v>
      </x:c>
      <x:c r="L1945" s="12"/>
      <x:c r="M1945" s="12" t="str">
        <x:v>SER-SIM-0126</x:v>
      </x:c>
      <x:c r="N1945" t="str">
        <x:v>DOC-SIM-00648-3</x:v>
      </x:c>
      <x:c r="O1945" s="16" t="str">
        <x:v>SINTETICO</x:v>
      </x:c>
    </x:row>
    <x:row r="1946" ht="28" customHeight="1">
      <x:c r="A1946" s="12" t="str">
        <x:v>MOV-SIM-01945</x:v>
      </x:c>
      <x:c r="B1946" s="20" t="n">
        <x:v>46204</x:v>
      </x:c>
      <x:c r="C1946" s="12" t="str">
        <x:v>MTR-SIM-00649</x:v>
      </x:c>
      <x:c r="D1946" s="12" t="str">
        <x:v>ALM-SIM-004</x:v>
      </x:c>
      <x:c r="E1946" t="str">
        <x:v>LOTE-SIM-00649</x:v>
      </x:c>
      <x:c r="F1946" t="str">
        <x:v>Saldo inicial</x:v>
      </x:c>
      <x:c r="G1946" s="24" t="n">
        <x:v>530</x:v>
      </x:c>
      <x:c r="H1946" t="str">
        <x:v>COMP</x:v>
      </x:c>
      <x:c r="I1946" t="n">
        <x:v>530</x:v>
      </x:c>
      <x:c r="J1946" s="18" t="n">
        <x:v>0.33</x:v>
      </x:c>
      <x:c r="K1946" s="18" t="n">
        <x:v>174.9</x:v>
      </x:c>
      <x:c r="L1946" s="12"/>
      <x:c r="M1946" s="12" t="str">
        <x:v>SER-SIM-0126</x:v>
      </x:c>
      <x:c r="N1946" t="str">
        <x:v>DOC-SIM-00649-1</x:v>
      </x:c>
      <x:c r="O1946" s="16" t="str">
        <x:v>SINTETICO</x:v>
      </x:c>
    </x:row>
    <x:row r="1947" ht="28" customHeight="1">
      <x:c r="A1947" s="12" t="str">
        <x:v>MOV-SIM-01946</x:v>
      </x:c>
      <x:c r="B1947" s="20" t="n">
        <x:v>46239</x:v>
      </x:c>
      <x:c r="C1947" s="12" t="str">
        <x:v>MTR-SIM-00649</x:v>
      </x:c>
      <x:c r="D1947" s="12" t="str">
        <x:v>ALM-SIM-004</x:v>
      </x:c>
      <x:c r="E1947" t="str">
        <x:v>LOTE-SIM-00649</x:v>
      </x:c>
      <x:c r="F1947" t="str">
        <x:v>Entrada</x:v>
      </x:c>
      <x:c r="G1947" s="24" t="n">
        <x:v>44</x:v>
      </x:c>
      <x:c r="H1947" t="str">
        <x:v>COMP</x:v>
      </x:c>
      <x:c r="I1947" t="n">
        <x:v>44</x:v>
      </x:c>
      <x:c r="J1947" s="18" t="n">
        <x:v>0.33</x:v>
      </x:c>
      <x:c r="K1947" s="18" t="n">
        <x:v>14.52</x:v>
      </x:c>
      <x:c r="L1947" s="12" t="str">
        <x:v>FOR-SIM-054</x:v>
      </x:c>
      <x:c r="M1947" s="12" t="str">
        <x:v>SER-SIM-0126</x:v>
      </x:c>
      <x:c r="N1947" t="str">
        <x:v>DOC-SIM-00649-2</x:v>
      </x:c>
      <x:c r="O1947" s="16" t="str">
        <x:v>SINTETICO</x:v>
      </x:c>
    </x:row>
    <x:row r="1948" ht="28" customHeight="1">
      <x:c r="A1948" s="12" t="str">
        <x:v>MOV-SIM-01947</x:v>
      </x:c>
      <x:c r="B1948" s="20" t="n">
        <x:v>46275</x:v>
      </x:c>
      <x:c r="C1948" s="12" t="str">
        <x:v>MTR-SIM-00649</x:v>
      </x:c>
      <x:c r="D1948" s="12" t="str">
        <x:v>ALM-SIM-004</x:v>
      </x:c>
      <x:c r="E1948" t="str">
        <x:v>LOTE-SIM-00649</x:v>
      </x:c>
      <x:c r="F1948" t="str">
        <x:v>Saída</x:v>
      </x:c>
      <x:c r="G1948" s="24" t="n">
        <x:v>89</x:v>
      </x:c>
      <x:c r="H1948" t="str">
        <x:v>COMP</x:v>
      </x:c>
      <x:c r="I1948" t="n">
        <x:v>-89</x:v>
      </x:c>
      <x:c r="J1948" s="18" t="n">
        <x:v>0.33</x:v>
      </x:c>
      <x:c r="K1948" s="18" t="n">
        <x:v>29.37</x:v>
      </x:c>
      <x:c r="L1948" s="12"/>
      <x:c r="M1948" s="12" t="str">
        <x:v>SER-SIM-0126</x:v>
      </x:c>
      <x:c r="N1948" t="str">
        <x:v>DOC-SIM-00649-3</x:v>
      </x:c>
      <x:c r="O1948" s="16" t="str">
        <x:v>SINTETICO</x:v>
      </x:c>
    </x:row>
    <x:row r="1949" ht="28" customHeight="1">
      <x:c r="A1949" s="12" t="str">
        <x:v>MOV-SIM-01948</x:v>
      </x:c>
      <x:c r="B1949" s="20" t="n">
        <x:v>46204</x:v>
      </x:c>
      <x:c r="C1949" s="12" t="str">
        <x:v>MTR-SIM-00650</x:v>
      </x:c>
      <x:c r="D1949" s="12" t="str">
        <x:v>ALM-SIM-004</x:v>
      </x:c>
      <x:c r="E1949" t="str">
        <x:v>LOTE-SIM-00650</x:v>
      </x:c>
      <x:c r="F1949" t="str">
        <x:v>Saldo inicial</x:v>
      </x:c>
      <x:c r="G1949" s="24" t="n">
        <x:v>228</x:v>
      </x:c>
      <x:c r="H1949" t="str">
        <x:v>COMP</x:v>
      </x:c>
      <x:c r="I1949" t="n">
        <x:v>228</x:v>
      </x:c>
      <x:c r="J1949" s="18" t="n">
        <x:v>1.25</x:v>
      </x:c>
      <x:c r="K1949" s="18" t="n">
        <x:v>285</x:v>
      </x:c>
      <x:c r="L1949" s="12"/>
      <x:c r="M1949" s="12" t="str">
        <x:v>SER-SIM-0126</x:v>
      </x:c>
      <x:c r="N1949" t="str">
        <x:v>DOC-SIM-00650-1</x:v>
      </x:c>
      <x:c r="O1949" s="16" t="str">
        <x:v>SINTETICO</x:v>
      </x:c>
    </x:row>
    <x:row r="1950" ht="28" customHeight="1">
      <x:c r="A1950" s="12" t="str">
        <x:v>MOV-SIM-01949</x:v>
      </x:c>
      <x:c r="B1950" s="20" t="n">
        <x:v>46239</x:v>
      </x:c>
      <x:c r="C1950" s="12" t="str">
        <x:v>MTR-SIM-00650</x:v>
      </x:c>
      <x:c r="D1950" s="12" t="str">
        <x:v>ALM-SIM-004</x:v>
      </x:c>
      <x:c r="E1950" t="str">
        <x:v>LOTE-SIM-00650</x:v>
      </x:c>
      <x:c r="F1950" t="str">
        <x:v>Entrada</x:v>
      </x:c>
      <x:c r="G1950" s="24" t="n">
        <x:v>15</x:v>
      </x:c>
      <x:c r="H1950" t="str">
        <x:v>COMP</x:v>
      </x:c>
      <x:c r="I1950" t="n">
        <x:v>15</x:v>
      </x:c>
      <x:c r="J1950" s="18" t="n">
        <x:v>1.25</x:v>
      </x:c>
      <x:c r="K1950" s="18" t="n">
        <x:v>18.75</x:v>
      </x:c>
      <x:c r="L1950" s="12" t="str">
        <x:v>FOR-SIM-064</x:v>
      </x:c>
      <x:c r="M1950" s="12" t="str">
        <x:v>SER-SIM-0126</x:v>
      </x:c>
      <x:c r="N1950" t="str">
        <x:v>DOC-SIM-00650-2</x:v>
      </x:c>
      <x:c r="O1950" s="16" t="str">
        <x:v>SINTETICO</x:v>
      </x:c>
    </x:row>
    <x:row r="1951" ht="28" customHeight="1">
      <x:c r="A1951" s="12" t="str">
        <x:v>MOV-SIM-01950</x:v>
      </x:c>
      <x:c r="B1951" s="20" t="n">
        <x:v>46275</x:v>
      </x:c>
      <x:c r="C1951" s="12" t="str">
        <x:v>MTR-SIM-00650</x:v>
      </x:c>
      <x:c r="D1951" s="12" t="str">
        <x:v>ALM-SIM-004</x:v>
      </x:c>
      <x:c r="E1951" t="str">
        <x:v>LOTE-SIM-00650</x:v>
      </x:c>
      <x:c r="F1951" t="str">
        <x:v>Saída</x:v>
      </x:c>
      <x:c r="G1951" s="24" t="n">
        <x:v>31</x:v>
      </x:c>
      <x:c r="H1951" t="str">
        <x:v>COMP</x:v>
      </x:c>
      <x:c r="I1951" t="n">
        <x:v>-31</x:v>
      </x:c>
      <x:c r="J1951" s="18" t="n">
        <x:v>1.25</x:v>
      </x:c>
      <x:c r="K1951" s="18" t="n">
        <x:v>38.75</x:v>
      </x:c>
      <x:c r="L1951" s="12"/>
      <x:c r="M1951" s="12" t="str">
        <x:v>SER-SIM-0126</x:v>
      </x:c>
      <x:c r="N1951" t="str">
        <x:v>DOC-SIM-00650-3</x:v>
      </x:c>
      <x:c r="O1951" s="16" t="str">
        <x:v>SINTETICO</x:v>
      </x:c>
    </x:row>
    <x:row r="1952" ht="28" customHeight="1">
      <x:c r="A1952" s="12" t="str">
        <x:v>MOV-SIM-01951</x:v>
      </x:c>
      <x:c r="B1952" s="20" t="n">
        <x:v>46204</x:v>
      </x:c>
      <x:c r="C1952" s="12" t="str">
        <x:v>MTR-SIM-00651</x:v>
      </x:c>
      <x:c r="D1952" s="12" t="str">
        <x:v>ALM-SIM-004</x:v>
      </x:c>
      <x:c r="E1952" t="str">
        <x:v>LOTE-SIM-00651</x:v>
      </x:c>
      <x:c r="F1952" t="str">
        <x:v>Saldo inicial</x:v>
      </x:c>
      <x:c r="G1952" s="24" t="n">
        <x:v>14</x:v>
      </x:c>
      <x:c r="H1952" t="str">
        <x:v>COMP</x:v>
      </x:c>
      <x:c r="I1952" t="n">
        <x:v>14</x:v>
      </x:c>
      <x:c r="J1952" s="18" t="n">
        <x:v>2.3</x:v>
      </x:c>
      <x:c r="K1952" s="18" t="n">
        <x:v>32.2</x:v>
      </x:c>
      <x:c r="L1952" s="12"/>
      <x:c r="M1952" s="12" t="str">
        <x:v>SER-SIM-0126</x:v>
      </x:c>
      <x:c r="N1952" t="str">
        <x:v>DOC-SIM-00651-1</x:v>
      </x:c>
      <x:c r="O1952" s="16" t="str">
        <x:v>SINTETICO</x:v>
      </x:c>
    </x:row>
    <x:row r="1953" ht="28" customHeight="1">
      <x:c r="A1953" s="12" t="str">
        <x:v>MOV-SIM-01952</x:v>
      </x:c>
      <x:c r="B1953" s="20" t="n">
        <x:v>46239</x:v>
      </x:c>
      <x:c r="C1953" s="12" t="str">
        <x:v>MTR-SIM-00651</x:v>
      </x:c>
      <x:c r="D1953" s="12" t="str">
        <x:v>ALM-SIM-004</x:v>
      </x:c>
      <x:c r="E1953" t="str">
        <x:v>LOTE-SIM-00651</x:v>
      </x:c>
      <x:c r="F1953" t="str">
        <x:v>Entrada</x:v>
      </x:c>
      <x:c r="G1953" s="24" t="n">
        <x:v>13</x:v>
      </x:c>
      <x:c r="H1953" t="str">
        <x:v>COMP</x:v>
      </x:c>
      <x:c r="I1953" t="n">
        <x:v>13</x:v>
      </x:c>
      <x:c r="J1953" s="18" t="n">
        <x:v>2.3</x:v>
      </x:c>
      <x:c r="K1953" s="18" t="n">
        <x:v>29.9</x:v>
      </x:c>
      <x:c r="L1953" s="12" t="str">
        <x:v>FOR-SIM-074</x:v>
      </x:c>
      <x:c r="M1953" s="12" t="str">
        <x:v>SER-SIM-0126</x:v>
      </x:c>
      <x:c r="N1953" t="str">
        <x:v>DOC-SIM-00651-2</x:v>
      </x:c>
      <x:c r="O1953" s="16" t="str">
        <x:v>SINTETICO</x:v>
      </x:c>
    </x:row>
    <x:row r="1954" ht="28" customHeight="1">
      <x:c r="A1954" s="12" t="str">
        <x:v>MOV-SIM-01953</x:v>
      </x:c>
      <x:c r="B1954" s="20" t="n">
        <x:v>46275</x:v>
      </x:c>
      <x:c r="C1954" s="12" t="str">
        <x:v>MTR-SIM-00651</x:v>
      </x:c>
      <x:c r="D1954" s="12" t="str">
        <x:v>ALM-SIM-004</x:v>
      </x:c>
      <x:c r="E1954" t="str">
        <x:v>LOTE-SIM-00651</x:v>
      </x:c>
      <x:c r="F1954" t="str">
        <x:v>Saída</x:v>
      </x:c>
      <x:c r="G1954" s="24" t="n">
        <x:v>27</x:v>
      </x:c>
      <x:c r="H1954" t="str">
        <x:v>COMP</x:v>
      </x:c>
      <x:c r="I1954" t="n">
        <x:v>-27</x:v>
      </x:c>
      <x:c r="J1954" s="18" t="n">
        <x:v>2.3</x:v>
      </x:c>
      <x:c r="K1954" s="18" t="n">
        <x:v>62.1</x:v>
      </x:c>
      <x:c r="L1954" s="12"/>
      <x:c r="M1954" s="12" t="str">
        <x:v>SER-SIM-0126</x:v>
      </x:c>
      <x:c r="N1954" t="str">
        <x:v>DOC-SIM-00651-3</x:v>
      </x:c>
      <x:c r="O1954" s="16" t="str">
        <x:v>SINTETICO</x:v>
      </x:c>
    </x:row>
    <x:row r="1955" ht="28" customHeight="1">
      <x:c r="A1955" s="12" t="str">
        <x:v>MOV-SIM-01954</x:v>
      </x:c>
      <x:c r="B1955" s="20" t="n">
        <x:v>46204</x:v>
      </x:c>
      <x:c r="C1955" s="12" t="str">
        <x:v>MTR-SIM-00652</x:v>
      </x:c>
      <x:c r="D1955" s="12" t="str">
        <x:v>ALM-SIM-004</x:v>
      </x:c>
      <x:c r="E1955" t="str">
        <x:v>LOTE-SIM-00652</x:v>
      </x:c>
      <x:c r="F1955" t="str">
        <x:v>Saldo inicial</x:v>
      </x:c>
      <x:c r="G1955" s="24" t="n">
        <x:v>69</x:v>
      </x:c>
      <x:c r="H1955" t="str">
        <x:v>COMP</x:v>
      </x:c>
      <x:c r="I1955" t="n">
        <x:v>69</x:v>
      </x:c>
      <x:c r="J1955" s="18" t="n">
        <x:v>2.39</x:v>
      </x:c>
      <x:c r="K1955" s="18" t="n">
        <x:v>164.91</x:v>
      </x:c>
      <x:c r="L1955" s="12"/>
      <x:c r="M1955" s="12" t="str">
        <x:v>SER-SIM-0126</x:v>
      </x:c>
      <x:c r="N1955" t="str">
        <x:v>DOC-SIM-00652-1</x:v>
      </x:c>
      <x:c r="O1955" s="16" t="str">
        <x:v>SINTETICO</x:v>
      </x:c>
    </x:row>
    <x:row r="1956" ht="28" customHeight="1">
      <x:c r="A1956" s="12" t="str">
        <x:v>MOV-SIM-01955</x:v>
      </x:c>
      <x:c r="B1956" s="20" t="n">
        <x:v>46239</x:v>
      </x:c>
      <x:c r="C1956" s="12" t="str">
        <x:v>MTR-SIM-00652</x:v>
      </x:c>
      <x:c r="D1956" s="12" t="str">
        <x:v>ALM-SIM-004</x:v>
      </x:c>
      <x:c r="E1956" t="str">
        <x:v>LOTE-SIM-00652</x:v>
      </x:c>
      <x:c r="F1956" t="str">
        <x:v>Entrada</x:v>
      </x:c>
      <x:c r="G1956" s="24" t="n">
        <x:v>69</x:v>
      </x:c>
      <x:c r="H1956" t="str">
        <x:v>COMP</x:v>
      </x:c>
      <x:c r="I1956" t="n">
        <x:v>69</x:v>
      </x:c>
      <x:c r="J1956" s="18" t="n">
        <x:v>2.39</x:v>
      </x:c>
      <x:c r="K1956" s="18" t="n">
        <x:v>164.91</x:v>
      </x:c>
      <x:c r="L1956" s="12" t="str">
        <x:v>FOR-SIM-084</x:v>
      </x:c>
      <x:c r="M1956" s="12" t="str">
        <x:v>SER-SIM-0126</x:v>
      </x:c>
      <x:c r="N1956" t="str">
        <x:v>DOC-SIM-00652-2</x:v>
      </x:c>
      <x:c r="O1956" s="16" t="str">
        <x:v>SINTETICO</x:v>
      </x:c>
    </x:row>
    <x:row r="1957" ht="28" customHeight="1">
      <x:c r="A1957" s="12" t="str">
        <x:v>MOV-SIM-01956</x:v>
      </x:c>
      <x:c r="B1957" s="20" t="n">
        <x:v>46275</x:v>
      </x:c>
      <x:c r="C1957" s="12" t="str">
        <x:v>MTR-SIM-00652</x:v>
      </x:c>
      <x:c r="D1957" s="12" t="str">
        <x:v>ALM-SIM-004</x:v>
      </x:c>
      <x:c r="E1957" t="str">
        <x:v>LOTE-SIM-00652</x:v>
      </x:c>
      <x:c r="F1957" t="str">
        <x:v>Saída</x:v>
      </x:c>
      <x:c r="G1957" s="24" t="n">
        <x:v>138</x:v>
      </x:c>
      <x:c r="H1957" t="str">
        <x:v>COMP</x:v>
      </x:c>
      <x:c r="I1957" t="n">
        <x:v>-138</x:v>
      </x:c>
      <x:c r="J1957" s="18" t="n">
        <x:v>2.39</x:v>
      </x:c>
      <x:c r="K1957" s="18" t="n">
        <x:v>329.82</x:v>
      </x:c>
      <x:c r="L1957" s="12"/>
      <x:c r="M1957" s="12" t="str">
        <x:v>SER-SIM-0126</x:v>
      </x:c>
      <x:c r="N1957" t="str">
        <x:v>DOC-SIM-00652-3</x:v>
      </x:c>
      <x:c r="O1957" s="16" t="str">
        <x:v>SINTETICO</x:v>
      </x:c>
    </x:row>
    <x:row r="1958" ht="28" customHeight="1">
      <x:c r="A1958" s="12" t="str">
        <x:v>MOV-SIM-01957</x:v>
      </x:c>
      <x:c r="B1958" s="20" t="n">
        <x:v>46204</x:v>
      </x:c>
      <x:c r="C1958" s="12" t="str">
        <x:v>MTR-SIM-00653</x:v>
      </x:c>
      <x:c r="D1958" s="12" t="str">
        <x:v>ALM-SIM-004</x:v>
      </x:c>
      <x:c r="E1958" t="str">
        <x:v>LOTE-SIM-00653</x:v>
      </x:c>
      <x:c r="F1958" t="str">
        <x:v>Saldo inicial</x:v>
      </x:c>
      <x:c r="G1958" s="24" t="n">
        <x:v>97</x:v>
      </x:c>
      <x:c r="H1958" t="str">
        <x:v>COMP</x:v>
      </x:c>
      <x:c r="I1958" t="n">
        <x:v>97</x:v>
      </x:c>
      <x:c r="J1958" s="18" t="n">
        <x:v>2.83</x:v>
      </x:c>
      <x:c r="K1958" s="18" t="n">
        <x:v>274.51</x:v>
      </x:c>
      <x:c r="L1958" s="12"/>
      <x:c r="M1958" s="12" t="str">
        <x:v>SER-SIM-0126</x:v>
      </x:c>
      <x:c r="N1958" t="str">
        <x:v>DOC-SIM-00653-1</x:v>
      </x:c>
      <x:c r="O1958" s="16" t="str">
        <x:v>SINTETICO</x:v>
      </x:c>
    </x:row>
    <x:row r="1959" ht="28" customHeight="1">
      <x:c r="A1959" s="12" t="str">
        <x:v>MOV-SIM-01958</x:v>
      </x:c>
      <x:c r="B1959" s="20" t="n">
        <x:v>46239</x:v>
      </x:c>
      <x:c r="C1959" s="12" t="str">
        <x:v>MTR-SIM-00653</x:v>
      </x:c>
      <x:c r="D1959" s="12" t="str">
        <x:v>ALM-SIM-004</x:v>
      </x:c>
      <x:c r="E1959" t="str">
        <x:v>LOTE-SIM-00653</x:v>
      </x:c>
      <x:c r="F1959" t="str">
        <x:v>Entrada</x:v>
      </x:c>
      <x:c r="G1959" s="24" t="n">
        <x:v>16</x:v>
      </x:c>
      <x:c r="H1959" t="str">
        <x:v>COMP</x:v>
      </x:c>
      <x:c r="I1959" t="n">
        <x:v>16</x:v>
      </x:c>
      <x:c r="J1959" s="18" t="n">
        <x:v>2.83</x:v>
      </x:c>
      <x:c r="K1959" s="18" t="n">
        <x:v>45.28</x:v>
      </x:c>
      <x:c r="L1959" s="12" t="str">
        <x:v>FOR-SIM-094</x:v>
      </x:c>
      <x:c r="M1959" s="12" t="str">
        <x:v>SER-SIM-0126</x:v>
      </x:c>
      <x:c r="N1959" t="str">
        <x:v>DOC-SIM-00653-2</x:v>
      </x:c>
      <x:c r="O1959" s="16" t="str">
        <x:v>SINTETICO</x:v>
      </x:c>
    </x:row>
    <x:row r="1960" ht="28" customHeight="1">
      <x:c r="A1960" s="12" t="str">
        <x:v>MOV-SIM-01959</x:v>
      </x:c>
      <x:c r="B1960" s="20" t="n">
        <x:v>46275</x:v>
      </x:c>
      <x:c r="C1960" s="12" t="str">
        <x:v>MTR-SIM-00653</x:v>
      </x:c>
      <x:c r="D1960" s="12" t="str">
        <x:v>ALM-SIM-004</x:v>
      </x:c>
      <x:c r="E1960" t="str">
        <x:v>LOTE-SIM-00653</x:v>
      </x:c>
      <x:c r="F1960" t="str">
        <x:v>Saída</x:v>
      </x:c>
      <x:c r="G1960" s="24" t="n">
        <x:v>32</x:v>
      </x:c>
      <x:c r="H1960" t="str">
        <x:v>COMP</x:v>
      </x:c>
      <x:c r="I1960" t="n">
        <x:v>-32</x:v>
      </x:c>
      <x:c r="J1960" s="18" t="n">
        <x:v>2.83</x:v>
      </x:c>
      <x:c r="K1960" s="18" t="n">
        <x:v>90.56</x:v>
      </x:c>
      <x:c r="L1960" s="12"/>
      <x:c r="M1960" s="12" t="str">
        <x:v>SER-SIM-0126</x:v>
      </x:c>
      <x:c r="N1960" t="str">
        <x:v>DOC-SIM-00653-3</x:v>
      </x:c>
      <x:c r="O1960" s="16" t="str">
        <x:v>SINTETICO</x:v>
      </x:c>
    </x:row>
    <x:row r="1961" ht="28" customHeight="1">
      <x:c r="A1961" s="12" t="str">
        <x:v>MOV-SIM-01960</x:v>
      </x:c>
      <x:c r="B1961" s="20" t="n">
        <x:v>46204</x:v>
      </x:c>
      <x:c r="C1961" s="12" t="str">
        <x:v>MTR-SIM-00654</x:v>
      </x:c>
      <x:c r="D1961" s="12" t="str">
        <x:v>ALM-SIM-004</x:v>
      </x:c>
      <x:c r="E1961" t="str">
        <x:v>LOTE-SIM-00654</x:v>
      </x:c>
      <x:c r="F1961" t="str">
        <x:v>Saldo inicial</x:v>
      </x:c>
      <x:c r="G1961" s="24" t="n">
        <x:v>74</x:v>
      </x:c>
      <x:c r="H1961" t="str">
        <x:v>FR</x:v>
      </x:c>
      <x:c r="I1961" t="n">
        <x:v>74</x:v>
      </x:c>
      <x:c r="J1961" s="18" t="n">
        <x:v>24.28</x:v>
      </x:c>
      <x:c r="K1961" s="18" t="n">
        <x:v>1796.72</x:v>
      </x:c>
      <x:c r="L1961" s="12"/>
      <x:c r="M1961" s="12" t="str">
        <x:v>SER-SIM-0126</x:v>
      </x:c>
      <x:c r="N1961" t="str">
        <x:v>DOC-SIM-00654-1</x:v>
      </x:c>
      <x:c r="O1961" s="16" t="str">
        <x:v>SINTETICO</x:v>
      </x:c>
    </x:row>
    <x:row r="1962" ht="28" customHeight="1">
      <x:c r="A1962" s="12" t="str">
        <x:v>MOV-SIM-01961</x:v>
      </x:c>
      <x:c r="B1962" s="20" t="n">
        <x:v>46239</x:v>
      </x:c>
      <x:c r="C1962" s="12" t="str">
        <x:v>MTR-SIM-00654</x:v>
      </x:c>
      <x:c r="D1962" s="12" t="str">
        <x:v>ALM-SIM-004</x:v>
      </x:c>
      <x:c r="E1962" t="str">
        <x:v>LOTE-SIM-00654</x:v>
      </x:c>
      <x:c r="F1962" t="str">
        <x:v>Entrada</x:v>
      </x:c>
      <x:c r="G1962" s="24" t="n">
        <x:v>73</x:v>
      </x:c>
      <x:c r="H1962" t="str">
        <x:v>FR</x:v>
      </x:c>
      <x:c r="I1962" t="n">
        <x:v>73</x:v>
      </x:c>
      <x:c r="J1962" s="18" t="n">
        <x:v>24.28</x:v>
      </x:c>
      <x:c r="K1962" s="18" t="n">
        <x:v>1772.44</x:v>
      </x:c>
      <x:c r="L1962" s="12" t="str">
        <x:v>FOR-SIM-004</x:v>
      </x:c>
      <x:c r="M1962" s="12" t="str">
        <x:v>SER-SIM-0126</x:v>
      </x:c>
      <x:c r="N1962" t="str">
        <x:v>DOC-SIM-00654-2</x:v>
      </x:c>
      <x:c r="O1962" s="16" t="str">
        <x:v>SINTETICO</x:v>
      </x:c>
    </x:row>
    <x:row r="1963" ht="28" customHeight="1">
      <x:c r="A1963" s="12" t="str">
        <x:v>MOV-SIM-01962</x:v>
      </x:c>
      <x:c r="B1963" s="20" t="n">
        <x:v>46275</x:v>
      </x:c>
      <x:c r="C1963" s="12" t="str">
        <x:v>MTR-SIM-00654</x:v>
      </x:c>
      <x:c r="D1963" s="12" t="str">
        <x:v>ALM-SIM-004</x:v>
      </x:c>
      <x:c r="E1963" t="str">
        <x:v>LOTE-SIM-00654</x:v>
      </x:c>
      <x:c r="F1963" t="str">
        <x:v>Saída</x:v>
      </x:c>
      <x:c r="G1963" s="24" t="n">
        <x:v>147</x:v>
      </x:c>
      <x:c r="H1963" t="str">
        <x:v>FR</x:v>
      </x:c>
      <x:c r="I1963" t="n">
        <x:v>-147</x:v>
      </x:c>
      <x:c r="J1963" s="18" t="n">
        <x:v>24.28</x:v>
      </x:c>
      <x:c r="K1963" s="18" t="n">
        <x:v>3569.16</x:v>
      </x:c>
      <x:c r="L1963" s="12"/>
      <x:c r="M1963" s="12" t="str">
        <x:v>SER-SIM-0126</x:v>
      </x:c>
      <x:c r="N1963" t="str">
        <x:v>DOC-SIM-00654-3</x:v>
      </x:c>
      <x:c r="O1963" s="16" t="str">
        <x:v>SINTETICO</x:v>
      </x:c>
    </x:row>
    <x:row r="1964" ht="28" customHeight="1">
      <x:c r="A1964" s="12" t="str">
        <x:v>MOV-SIM-01963</x:v>
      </x:c>
      <x:c r="B1964" s="20" t="n">
        <x:v>46204</x:v>
      </x:c>
      <x:c r="C1964" s="12" t="str">
        <x:v>MTR-SIM-00655</x:v>
      </x:c>
      <x:c r="D1964" s="12" t="str">
        <x:v>ALM-SIM-004</x:v>
      </x:c>
      <x:c r="E1964" t="str">
        <x:v>LOTE-SIM-00655</x:v>
      </x:c>
      <x:c r="F1964" t="str">
        <x:v>Saldo inicial</x:v>
      </x:c>
      <x:c r="G1964" s="24" t="n">
        <x:v>104</x:v>
      </x:c>
      <x:c r="H1964" t="str">
        <x:v>TUBO</x:v>
      </x:c>
      <x:c r="I1964" t="n">
        <x:v>104</x:v>
      </x:c>
      <x:c r="J1964" s="18" t="n">
        <x:v>18.15</x:v>
      </x:c>
      <x:c r="K1964" s="18" t="n">
        <x:v>1887.6</x:v>
      </x:c>
      <x:c r="L1964" s="12"/>
      <x:c r="M1964" s="12" t="str">
        <x:v>SER-SIM-0126</x:v>
      </x:c>
      <x:c r="N1964" t="str">
        <x:v>DOC-SIM-00655-1</x:v>
      </x:c>
      <x:c r="O1964" s="16" t="str">
        <x:v>SINTETICO</x:v>
      </x:c>
    </x:row>
    <x:row r="1965" ht="28" customHeight="1">
      <x:c r="A1965" s="12" t="str">
        <x:v>MOV-SIM-01964</x:v>
      </x:c>
      <x:c r="B1965" s="20" t="n">
        <x:v>46239</x:v>
      </x:c>
      <x:c r="C1965" s="12" t="str">
        <x:v>MTR-SIM-00655</x:v>
      </x:c>
      <x:c r="D1965" s="12" t="str">
        <x:v>ALM-SIM-004</x:v>
      </x:c>
      <x:c r="E1965" t="str">
        <x:v>LOTE-SIM-00655</x:v>
      </x:c>
      <x:c r="F1965" t="str">
        <x:v>Entrada</x:v>
      </x:c>
      <x:c r="G1965" s="24" t="n">
        <x:v>31</x:v>
      </x:c>
      <x:c r="H1965" t="str">
        <x:v>TUBO</x:v>
      </x:c>
      <x:c r="I1965" t="n">
        <x:v>31</x:v>
      </x:c>
      <x:c r="J1965" s="18" t="n">
        <x:v>18.15</x:v>
      </x:c>
      <x:c r="K1965" s="18" t="n">
        <x:v>562.65</x:v>
      </x:c>
      <x:c r="L1965" s="12" t="str">
        <x:v>FOR-SIM-014</x:v>
      </x:c>
      <x:c r="M1965" s="12" t="str">
        <x:v>SER-SIM-0126</x:v>
      </x:c>
      <x:c r="N1965" t="str">
        <x:v>DOC-SIM-00655-2</x:v>
      </x:c>
      <x:c r="O1965" s="16" t="str">
        <x:v>SINTETICO</x:v>
      </x:c>
    </x:row>
    <x:row r="1966" ht="28" customHeight="1">
      <x:c r="A1966" s="12" t="str">
        <x:v>MOV-SIM-01965</x:v>
      </x:c>
      <x:c r="B1966" s="20" t="n">
        <x:v>46275</x:v>
      </x:c>
      <x:c r="C1966" s="12" t="str">
        <x:v>MTR-SIM-00655</x:v>
      </x:c>
      <x:c r="D1966" s="12" t="str">
        <x:v>ALM-SIM-004</x:v>
      </x:c>
      <x:c r="E1966" t="str">
        <x:v>LOTE-SIM-00655</x:v>
      </x:c>
      <x:c r="F1966" t="str">
        <x:v>Saída</x:v>
      </x:c>
      <x:c r="G1966" s="24" t="n">
        <x:v>63</x:v>
      </x:c>
      <x:c r="H1966" t="str">
        <x:v>TUBO</x:v>
      </x:c>
      <x:c r="I1966" t="n">
        <x:v>-63</x:v>
      </x:c>
      <x:c r="J1966" s="18" t="n">
        <x:v>18.15</x:v>
      </x:c>
      <x:c r="K1966" s="18" t="n">
        <x:v>1143.45</x:v>
      </x:c>
      <x:c r="L1966" s="12"/>
      <x:c r="M1966" s="12" t="str">
        <x:v>SER-SIM-0126</x:v>
      </x:c>
      <x:c r="N1966" t="str">
        <x:v>DOC-SIM-00655-3</x:v>
      </x:c>
      <x:c r="O1966" s="16" t="str">
        <x:v>SINTETICO</x:v>
      </x:c>
    </x:row>
    <x:row r="1967" ht="28" customHeight="1">
      <x:c r="A1967" s="12" t="str">
        <x:v>MOV-SIM-01966</x:v>
      </x:c>
      <x:c r="B1967" s="20" t="n">
        <x:v>46204</x:v>
      </x:c>
      <x:c r="C1967" s="12" t="str">
        <x:v>MTR-SIM-00656</x:v>
      </x:c>
      <x:c r="D1967" s="12" t="str">
        <x:v>ALM-SIM-004</x:v>
      </x:c>
      <x:c r="E1967" t="str">
        <x:v>LOTE-SIM-00656</x:v>
      </x:c>
      <x:c r="F1967" t="str">
        <x:v>Saldo inicial</x:v>
      </x:c>
      <x:c r="G1967" s="24" t="n">
        <x:v>10</x:v>
      </x:c>
      <x:c r="H1967" t="str">
        <x:v>COMP</x:v>
      </x:c>
      <x:c r="I1967" t="n">
        <x:v>10</x:v>
      </x:c>
      <x:c r="J1967" s="18" t="n">
        <x:v>1.16</x:v>
      </x:c>
      <x:c r="K1967" s="18" t="n">
        <x:v>11.6</x:v>
      </x:c>
      <x:c r="L1967" s="12"/>
      <x:c r="M1967" s="12" t="str">
        <x:v>SER-SIM-0126</x:v>
      </x:c>
      <x:c r="N1967" t="str">
        <x:v>DOC-SIM-00656-1</x:v>
      </x:c>
      <x:c r="O1967" s="16" t="str">
        <x:v>SINTETICO</x:v>
      </x:c>
    </x:row>
    <x:row r="1968" ht="28" customHeight="1">
      <x:c r="A1968" s="12" t="str">
        <x:v>MOV-SIM-01967</x:v>
      </x:c>
      <x:c r="B1968" s="20" t="n">
        <x:v>46239</x:v>
      </x:c>
      <x:c r="C1968" s="12" t="str">
        <x:v>MTR-SIM-00656</x:v>
      </x:c>
      <x:c r="D1968" s="12" t="str">
        <x:v>ALM-SIM-004</x:v>
      </x:c>
      <x:c r="E1968" t="str">
        <x:v>LOTE-SIM-00656</x:v>
      </x:c>
      <x:c r="F1968" t="str">
        <x:v>Entrada</x:v>
      </x:c>
      <x:c r="G1968" s="24" t="n">
        <x:v>9</x:v>
      </x:c>
      <x:c r="H1968" t="str">
        <x:v>COMP</x:v>
      </x:c>
      <x:c r="I1968" t="n">
        <x:v>9</x:v>
      </x:c>
      <x:c r="J1968" s="18" t="n">
        <x:v>1.16</x:v>
      </x:c>
      <x:c r="K1968" s="18" t="n">
        <x:v>10.44</x:v>
      </x:c>
      <x:c r="L1968" s="12" t="str">
        <x:v>FOR-SIM-024</x:v>
      </x:c>
      <x:c r="M1968" s="12" t="str">
        <x:v>SER-SIM-0126</x:v>
      </x:c>
      <x:c r="N1968" t="str">
        <x:v>DOC-SIM-00656-2</x:v>
      </x:c>
      <x:c r="O1968" s="16" t="str">
        <x:v>SINTETICO</x:v>
      </x:c>
    </x:row>
    <x:row r="1969" ht="28" customHeight="1">
      <x:c r="A1969" s="12" t="str">
        <x:v>MOV-SIM-01968</x:v>
      </x:c>
      <x:c r="B1969" s="20" t="n">
        <x:v>46275</x:v>
      </x:c>
      <x:c r="C1969" s="12" t="str">
        <x:v>MTR-SIM-00656</x:v>
      </x:c>
      <x:c r="D1969" s="12" t="str">
        <x:v>ALM-SIM-004</x:v>
      </x:c>
      <x:c r="E1969" t="str">
        <x:v>LOTE-SIM-00656</x:v>
      </x:c>
      <x:c r="F1969" t="str">
        <x:v>Saída</x:v>
      </x:c>
      <x:c r="G1969" s="24" t="n">
        <x:v>19</x:v>
      </x:c>
      <x:c r="H1969" t="str">
        <x:v>COMP</x:v>
      </x:c>
      <x:c r="I1969" t="n">
        <x:v>-19</x:v>
      </x:c>
      <x:c r="J1969" s="18" t="n">
        <x:v>1.16</x:v>
      </x:c>
      <x:c r="K1969" s="18" t="n">
        <x:v>22.04</x:v>
      </x:c>
      <x:c r="L1969" s="12"/>
      <x:c r="M1969" s="12" t="str">
        <x:v>SER-SIM-0126</x:v>
      </x:c>
      <x:c r="N1969" t="str">
        <x:v>DOC-SIM-00656-3</x:v>
      </x:c>
      <x:c r="O1969" s="16" t="str">
        <x:v>SINTETICO</x:v>
      </x:c>
    </x:row>
    <x:row r="1970" ht="28" customHeight="1">
      <x:c r="A1970" s="12" t="str">
        <x:v>MOV-SIM-01969</x:v>
      </x:c>
      <x:c r="B1970" s="20" t="n">
        <x:v>46204</x:v>
      </x:c>
      <x:c r="C1970" s="12" t="str">
        <x:v>MTR-SIM-00657</x:v>
      </x:c>
      <x:c r="D1970" s="12" t="str">
        <x:v>ALM-SIM-004</x:v>
      </x:c>
      <x:c r="E1970" t="str">
        <x:v>LOTE-SIM-00657</x:v>
      </x:c>
      <x:c r="F1970" t="str">
        <x:v>Saldo inicial</x:v>
      </x:c>
      <x:c r="G1970" s="24" t="n">
        <x:v>43</x:v>
      </x:c>
      <x:c r="H1970" t="str">
        <x:v>COMP</x:v>
      </x:c>
      <x:c r="I1970" t="n">
        <x:v>43</x:v>
      </x:c>
      <x:c r="J1970" s="18" t="n">
        <x:v>2.45</x:v>
      </x:c>
      <x:c r="K1970" s="18" t="n">
        <x:v>105.35</x:v>
      </x:c>
      <x:c r="L1970" s="12"/>
      <x:c r="M1970" s="12" t="str">
        <x:v>SER-SIM-0126</x:v>
      </x:c>
      <x:c r="N1970" t="str">
        <x:v>DOC-SIM-00657-1</x:v>
      </x:c>
      <x:c r="O1970" s="16" t="str">
        <x:v>SINTETICO</x:v>
      </x:c>
    </x:row>
    <x:row r="1971" ht="28" customHeight="1">
      <x:c r="A1971" s="12" t="str">
        <x:v>MOV-SIM-01970</x:v>
      </x:c>
      <x:c r="B1971" s="20" t="n">
        <x:v>46239</x:v>
      </x:c>
      <x:c r="C1971" s="12" t="str">
        <x:v>MTR-SIM-00657</x:v>
      </x:c>
      <x:c r="D1971" s="12" t="str">
        <x:v>ALM-SIM-004</x:v>
      </x:c>
      <x:c r="E1971" t="str">
        <x:v>LOTE-SIM-00657</x:v>
      </x:c>
      <x:c r="F1971" t="str">
        <x:v>Entrada</x:v>
      </x:c>
      <x:c r="G1971" s="24" t="n">
        <x:v>43</x:v>
      </x:c>
      <x:c r="H1971" t="str">
        <x:v>COMP</x:v>
      </x:c>
      <x:c r="I1971" t="n">
        <x:v>43</x:v>
      </x:c>
      <x:c r="J1971" s="18" t="n">
        <x:v>2.45</x:v>
      </x:c>
      <x:c r="K1971" s="18" t="n">
        <x:v>105.35</x:v>
      </x:c>
      <x:c r="L1971" s="12" t="str">
        <x:v>FOR-SIM-034</x:v>
      </x:c>
      <x:c r="M1971" s="12" t="str">
        <x:v>SER-SIM-0126</x:v>
      </x:c>
      <x:c r="N1971" t="str">
        <x:v>DOC-SIM-00657-2</x:v>
      </x:c>
      <x:c r="O1971" s="16" t="str">
        <x:v>SINTETICO</x:v>
      </x:c>
    </x:row>
    <x:row r="1972" ht="28" customHeight="1">
      <x:c r="A1972" s="12" t="str">
        <x:v>MOV-SIM-01971</x:v>
      </x:c>
      <x:c r="B1972" s="20" t="n">
        <x:v>46275</x:v>
      </x:c>
      <x:c r="C1972" s="12" t="str">
        <x:v>MTR-SIM-00657</x:v>
      </x:c>
      <x:c r="D1972" s="12" t="str">
        <x:v>ALM-SIM-004</x:v>
      </x:c>
      <x:c r="E1972" t="str">
        <x:v>LOTE-SIM-00657</x:v>
      </x:c>
      <x:c r="F1972" t="str">
        <x:v>Saída</x:v>
      </x:c>
      <x:c r="G1972" s="24" t="n">
        <x:v>86</x:v>
      </x:c>
      <x:c r="H1972" t="str">
        <x:v>COMP</x:v>
      </x:c>
      <x:c r="I1972" t="n">
        <x:v>-86</x:v>
      </x:c>
      <x:c r="J1972" s="18" t="n">
        <x:v>2.45</x:v>
      </x:c>
      <x:c r="K1972" s="18" t="n">
        <x:v>210.7</x:v>
      </x:c>
      <x:c r="L1972" s="12"/>
      <x:c r="M1972" s="12" t="str">
        <x:v>SER-SIM-0126</x:v>
      </x:c>
      <x:c r="N1972" t="str">
        <x:v>DOC-SIM-00657-3</x:v>
      </x:c>
      <x:c r="O1972" s="16" t="str">
        <x:v>SINTETICO</x:v>
      </x:c>
    </x:row>
    <x:row r="1973" ht="28" customHeight="1">
      <x:c r="A1973" s="12" t="str">
        <x:v>MOV-SIM-01972</x:v>
      </x:c>
      <x:c r="B1973" s="20" t="n">
        <x:v>46204</x:v>
      </x:c>
      <x:c r="C1973" s="12" t="str">
        <x:v>MTR-SIM-00658</x:v>
      </x:c>
      <x:c r="D1973" s="12" t="str">
        <x:v>ALM-SIM-004</x:v>
      </x:c>
      <x:c r="E1973" t="str">
        <x:v>LOTE-SIM-00658</x:v>
      </x:c>
      <x:c r="F1973" t="str">
        <x:v>Saldo inicial</x:v>
      </x:c>
      <x:c r="G1973" s="24" t="n">
        <x:v>1223</x:v>
      </x:c>
      <x:c r="H1973" t="str">
        <x:v>COMP</x:v>
      </x:c>
      <x:c r="I1973" t="n">
        <x:v>1223</x:v>
      </x:c>
      <x:c r="J1973" s="18" t="n">
        <x:v>2.28</x:v>
      </x:c>
      <x:c r="K1973" s="18" t="n">
        <x:v>2788.44</x:v>
      </x:c>
      <x:c r="L1973" s="12"/>
      <x:c r="M1973" s="12" t="str">
        <x:v>SER-SIM-0126</x:v>
      </x:c>
      <x:c r="N1973" t="str">
        <x:v>DOC-SIM-00658-1</x:v>
      </x:c>
      <x:c r="O1973" s="16" t="str">
        <x:v>SINTETICO</x:v>
      </x:c>
    </x:row>
    <x:row r="1974" ht="28" customHeight="1">
      <x:c r="A1974" s="12" t="str">
        <x:v>MOV-SIM-01973</x:v>
      </x:c>
      <x:c r="B1974" s="20" t="n">
        <x:v>46239</x:v>
      </x:c>
      <x:c r="C1974" s="12" t="str">
        <x:v>MTR-SIM-00658</x:v>
      </x:c>
      <x:c r="D1974" s="12" t="str">
        <x:v>ALM-SIM-004</x:v>
      </x:c>
      <x:c r="E1974" t="str">
        <x:v>LOTE-SIM-00658</x:v>
      </x:c>
      <x:c r="F1974" t="str">
        <x:v>Entrada</x:v>
      </x:c>
      <x:c r="G1974" s="24" t="n">
        <x:v>62</x:v>
      </x:c>
      <x:c r="H1974" t="str">
        <x:v>COMP</x:v>
      </x:c>
      <x:c r="I1974" t="n">
        <x:v>62</x:v>
      </x:c>
      <x:c r="J1974" s="18" t="n">
        <x:v>2.28</x:v>
      </x:c>
      <x:c r="K1974" s="18" t="n">
        <x:v>141.36</x:v>
      </x:c>
      <x:c r="L1974" s="12" t="str">
        <x:v>FOR-SIM-044</x:v>
      </x:c>
      <x:c r="M1974" s="12" t="str">
        <x:v>SER-SIM-0126</x:v>
      </x:c>
      <x:c r="N1974" t="str">
        <x:v>DOC-SIM-00658-2</x:v>
      </x:c>
      <x:c r="O1974" s="16" t="str">
        <x:v>SINTETICO</x:v>
      </x:c>
    </x:row>
    <x:row r="1975" ht="28" customHeight="1">
      <x:c r="A1975" s="12" t="str">
        <x:v>MOV-SIM-01974</x:v>
      </x:c>
      <x:c r="B1975" s="20" t="n">
        <x:v>46275</x:v>
      </x:c>
      <x:c r="C1975" s="12" t="str">
        <x:v>MTR-SIM-00658</x:v>
      </x:c>
      <x:c r="D1975" s="12" t="str">
        <x:v>ALM-SIM-004</x:v>
      </x:c>
      <x:c r="E1975" t="str">
        <x:v>LOTE-SIM-00658</x:v>
      </x:c>
      <x:c r="F1975" t="str">
        <x:v>Saída</x:v>
      </x:c>
      <x:c r="G1975" s="24" t="n">
        <x:v>125</x:v>
      </x:c>
      <x:c r="H1975" t="str">
        <x:v>COMP</x:v>
      </x:c>
      <x:c r="I1975" t="n">
        <x:v>-125</x:v>
      </x:c>
      <x:c r="J1975" s="18" t="n">
        <x:v>2.28</x:v>
      </x:c>
      <x:c r="K1975" s="18" t="n">
        <x:v>285</x:v>
      </x:c>
      <x:c r="L1975" s="12"/>
      <x:c r="M1975" s="12" t="str">
        <x:v>SER-SIM-0126</x:v>
      </x:c>
      <x:c r="N1975" t="str">
        <x:v>DOC-SIM-00658-3</x:v>
      </x:c>
      <x:c r="O1975" s="16" t="str">
        <x:v>SINTETICO</x:v>
      </x:c>
    </x:row>
    <x:row r="1976" ht="28" customHeight="1">
      <x:c r="A1976" s="12" t="str">
        <x:v>MOV-SIM-01975</x:v>
      </x:c>
      <x:c r="B1976" s="20" t="n">
        <x:v>46204</x:v>
      </x:c>
      <x:c r="C1976" s="12" t="str">
        <x:v>MTR-SIM-00659</x:v>
      </x:c>
      <x:c r="D1976" s="12" t="str">
        <x:v>ALM-SIM-004</x:v>
      </x:c>
      <x:c r="E1976" t="str">
        <x:v>LOTE-SIM-00659</x:v>
      </x:c>
      <x:c r="F1976" t="str">
        <x:v>Saldo inicial</x:v>
      </x:c>
      <x:c r="G1976" s="24" t="n">
        <x:v>76</x:v>
      </x:c>
      <x:c r="H1976" t="str">
        <x:v>FR</x:v>
      </x:c>
      <x:c r="I1976" t="n">
        <x:v>76</x:v>
      </x:c>
      <x:c r="J1976" s="18" t="n">
        <x:v>24.25</x:v>
      </x:c>
      <x:c r="K1976" s="18" t="n">
        <x:v>1843</x:v>
      </x:c>
      <x:c r="L1976" s="12"/>
      <x:c r="M1976" s="12" t="str">
        <x:v>SER-SIM-0126</x:v>
      </x:c>
      <x:c r="N1976" t="str">
        <x:v>DOC-SIM-00659-1</x:v>
      </x:c>
      <x:c r="O1976" s="16" t="str">
        <x:v>SINTETICO</x:v>
      </x:c>
    </x:row>
    <x:row r="1977" ht="28" customHeight="1">
      <x:c r="A1977" s="12" t="str">
        <x:v>MOV-SIM-01976</x:v>
      </x:c>
      <x:c r="B1977" s="20" t="n">
        <x:v>46239</x:v>
      </x:c>
      <x:c r="C1977" s="12" t="str">
        <x:v>MTR-SIM-00659</x:v>
      </x:c>
      <x:c r="D1977" s="12" t="str">
        <x:v>ALM-SIM-004</x:v>
      </x:c>
      <x:c r="E1977" t="str">
        <x:v>LOTE-SIM-00659</x:v>
      </x:c>
      <x:c r="F1977" t="str">
        <x:v>Entrada</x:v>
      </x:c>
      <x:c r="G1977" s="24" t="n">
        <x:v>71</x:v>
      </x:c>
      <x:c r="H1977" t="str">
        <x:v>FR</x:v>
      </x:c>
      <x:c r="I1977" t="n">
        <x:v>71</x:v>
      </x:c>
      <x:c r="J1977" s="18" t="n">
        <x:v>24.25</x:v>
      </x:c>
      <x:c r="K1977" s="18" t="n">
        <x:v>1721.75</x:v>
      </x:c>
      <x:c r="L1977" s="12" t="str">
        <x:v>FOR-SIM-054</x:v>
      </x:c>
      <x:c r="M1977" s="12" t="str">
        <x:v>SER-SIM-0126</x:v>
      </x:c>
      <x:c r="N1977" t="str">
        <x:v>DOC-SIM-00659-2</x:v>
      </x:c>
      <x:c r="O1977" s="16" t="str">
        <x:v>SINTETICO</x:v>
      </x:c>
    </x:row>
    <x:row r="1978" ht="28" customHeight="1">
      <x:c r="A1978" s="12" t="str">
        <x:v>MOV-SIM-01977</x:v>
      </x:c>
      <x:c r="B1978" s="20" t="n">
        <x:v>46275</x:v>
      </x:c>
      <x:c r="C1978" s="12" t="str">
        <x:v>MTR-SIM-00659</x:v>
      </x:c>
      <x:c r="D1978" s="12" t="str">
        <x:v>ALM-SIM-004</x:v>
      </x:c>
      <x:c r="E1978" t="str">
        <x:v>LOTE-SIM-00659</x:v>
      </x:c>
      <x:c r="F1978" t="str">
        <x:v>Saída</x:v>
      </x:c>
      <x:c r="G1978" s="24" t="n">
        <x:v>142</x:v>
      </x:c>
      <x:c r="H1978" t="str">
        <x:v>FR</x:v>
      </x:c>
      <x:c r="I1978" t="n">
        <x:v>-142</x:v>
      </x:c>
      <x:c r="J1978" s="18" t="n">
        <x:v>24.25</x:v>
      </x:c>
      <x:c r="K1978" s="18" t="n">
        <x:v>3443.5</x:v>
      </x:c>
      <x:c r="L1978" s="12"/>
      <x:c r="M1978" s="12" t="str">
        <x:v>SER-SIM-0126</x:v>
      </x:c>
      <x:c r="N1978" t="str">
        <x:v>DOC-SIM-00659-3</x:v>
      </x:c>
      <x:c r="O1978" s="16" t="str">
        <x:v>SINTETICO</x:v>
      </x:c>
    </x:row>
    <x:row r="1979" ht="28" customHeight="1">
      <x:c r="A1979" s="12" t="str">
        <x:v>MOV-SIM-01978</x:v>
      </x:c>
      <x:c r="B1979" s="20" t="n">
        <x:v>46204</x:v>
      </x:c>
      <x:c r="C1979" s="12" t="str">
        <x:v>MTR-SIM-00660</x:v>
      </x:c>
      <x:c r="D1979" s="12" t="str">
        <x:v>ALM-SIM-004</x:v>
      </x:c>
      <x:c r="E1979" t="str">
        <x:v>LOTE-SIM-00660</x:v>
      </x:c>
      <x:c r="F1979" t="str">
        <x:v>Saldo inicial</x:v>
      </x:c>
      <x:c r="G1979" s="24" t="n">
        <x:v>144</x:v>
      </x:c>
      <x:c r="H1979" t="str">
        <x:v>TUBO</x:v>
      </x:c>
      <x:c r="I1979" t="n">
        <x:v>144</x:v>
      </x:c>
      <x:c r="J1979" s="18" t="n">
        <x:v>28.28</x:v>
      </x:c>
      <x:c r="K1979" s="18" t="n">
        <x:v>4072.32</x:v>
      </x:c>
      <x:c r="L1979" s="12"/>
      <x:c r="M1979" s="12" t="str">
        <x:v>SER-SIM-0126</x:v>
      </x:c>
      <x:c r="N1979" t="str">
        <x:v>DOC-SIM-00660-1</x:v>
      </x:c>
      <x:c r="O1979" s="16" t="str">
        <x:v>SINTETICO</x:v>
      </x:c>
    </x:row>
    <x:row r="1980" ht="28" customHeight="1">
      <x:c r="A1980" s="12" t="str">
        <x:v>MOV-SIM-01979</x:v>
      </x:c>
      <x:c r="B1980" s="20" t="n">
        <x:v>46239</x:v>
      </x:c>
      <x:c r="C1980" s="12" t="str">
        <x:v>MTR-SIM-00660</x:v>
      </x:c>
      <x:c r="D1980" s="12" t="str">
        <x:v>ALM-SIM-004</x:v>
      </x:c>
      <x:c r="E1980" t="str">
        <x:v>LOTE-SIM-00660</x:v>
      </x:c>
      <x:c r="F1980" t="str">
        <x:v>Entrada</x:v>
      </x:c>
      <x:c r="G1980" s="24" t="n">
        <x:v>15</x:v>
      </x:c>
      <x:c r="H1980" t="str">
        <x:v>TUBO</x:v>
      </x:c>
      <x:c r="I1980" t="n">
        <x:v>15</x:v>
      </x:c>
      <x:c r="J1980" s="18" t="n">
        <x:v>28.28</x:v>
      </x:c>
      <x:c r="K1980" s="18" t="n">
        <x:v>424.2</x:v>
      </x:c>
      <x:c r="L1980" s="12" t="str">
        <x:v>FOR-SIM-064</x:v>
      </x:c>
      <x:c r="M1980" s="12" t="str">
        <x:v>SER-SIM-0126</x:v>
      </x:c>
      <x:c r="N1980" t="str">
        <x:v>DOC-SIM-00660-2</x:v>
      </x:c>
      <x:c r="O1980" s="16" t="str">
        <x:v>SINTETICO</x:v>
      </x:c>
    </x:row>
    <x:row r="1981" ht="28" customHeight="1">
      <x:c r="A1981" s="12" t="str">
        <x:v>MOV-SIM-01980</x:v>
      </x:c>
      <x:c r="B1981" s="20" t="n">
        <x:v>46275</x:v>
      </x:c>
      <x:c r="C1981" s="12" t="str">
        <x:v>MTR-SIM-00660</x:v>
      </x:c>
      <x:c r="D1981" s="12" t="str">
        <x:v>ALM-SIM-004</x:v>
      </x:c>
      <x:c r="E1981" t="str">
        <x:v>LOTE-SIM-00660</x:v>
      </x:c>
      <x:c r="F1981" t="str">
        <x:v>Saída</x:v>
      </x:c>
      <x:c r="G1981" s="24" t="n">
        <x:v>30</x:v>
      </x:c>
      <x:c r="H1981" t="str">
        <x:v>TUBO</x:v>
      </x:c>
      <x:c r="I1981" t="n">
        <x:v>-30</x:v>
      </x:c>
      <x:c r="J1981" s="18" t="n">
        <x:v>28.28</x:v>
      </x:c>
      <x:c r="K1981" s="18" t="n">
        <x:v>848.4</x:v>
      </x:c>
      <x:c r="L1981" s="12"/>
      <x:c r="M1981" s="12" t="str">
        <x:v>SER-SIM-0126</x:v>
      </x:c>
      <x:c r="N1981" t="str">
        <x:v>DOC-SIM-00660-3</x:v>
      </x:c>
      <x:c r="O1981" s="16" t="str">
        <x:v>SINTETICO</x:v>
      </x:c>
    </x:row>
    <x:row r="1982" ht="28" customHeight="1">
      <x:c r="A1982" s="12" t="str">
        <x:v>MOV-SIM-01981</x:v>
      </x:c>
      <x:c r="B1982" s="20" t="n">
        <x:v>46204</x:v>
      </x:c>
      <x:c r="C1982" s="12" t="str">
        <x:v>MTR-SIM-00661</x:v>
      </x:c>
      <x:c r="D1982" s="12" t="str">
        <x:v>ALM-SIM-004</x:v>
      </x:c>
      <x:c r="E1982" t="str">
        <x:v>LOTE-SIM-00661</x:v>
      </x:c>
      <x:c r="F1982" t="str">
        <x:v>Saldo inicial</x:v>
      </x:c>
      <x:c r="G1982" s="24" t="n">
        <x:v>33</x:v>
      </x:c>
      <x:c r="H1982" t="str">
        <x:v>FR</x:v>
      </x:c>
      <x:c r="I1982" t="n">
        <x:v>33</x:v>
      </x:c>
      <x:c r="J1982" s="18" t="n">
        <x:v>16.94</x:v>
      </x:c>
      <x:c r="K1982" s="18" t="n">
        <x:v>559.02</x:v>
      </x:c>
      <x:c r="L1982" s="12"/>
      <x:c r="M1982" s="12" t="str">
        <x:v>SER-SIM-0126</x:v>
      </x:c>
      <x:c r="N1982" t="str">
        <x:v>DOC-SIM-00661-1</x:v>
      </x:c>
      <x:c r="O1982" s="16" t="str">
        <x:v>SINTETICO</x:v>
      </x:c>
    </x:row>
    <x:row r="1983" ht="28" customHeight="1">
      <x:c r="A1983" s="12" t="str">
        <x:v>MOV-SIM-01982</x:v>
      </x:c>
      <x:c r="B1983" s="20" t="n">
        <x:v>46239</x:v>
      </x:c>
      <x:c r="C1983" s="12" t="str">
        <x:v>MTR-SIM-00661</x:v>
      </x:c>
      <x:c r="D1983" s="12" t="str">
        <x:v>ALM-SIM-004</x:v>
      </x:c>
      <x:c r="E1983" t="str">
        <x:v>LOTE-SIM-00661</x:v>
      </x:c>
      <x:c r="F1983" t="str">
        <x:v>Entrada</x:v>
      </x:c>
      <x:c r="G1983" s="24" t="n">
        <x:v>33</x:v>
      </x:c>
      <x:c r="H1983" t="str">
        <x:v>FR</x:v>
      </x:c>
      <x:c r="I1983" t="n">
        <x:v>33</x:v>
      </x:c>
      <x:c r="J1983" s="18" t="n">
        <x:v>16.94</x:v>
      </x:c>
      <x:c r="K1983" s="18" t="n">
        <x:v>559.02</x:v>
      </x:c>
      <x:c r="L1983" s="12" t="str">
        <x:v>FOR-SIM-074</x:v>
      </x:c>
      <x:c r="M1983" s="12" t="str">
        <x:v>SER-SIM-0126</x:v>
      </x:c>
      <x:c r="N1983" t="str">
        <x:v>DOC-SIM-00661-2</x:v>
      </x:c>
      <x:c r="O1983" s="16" t="str">
        <x:v>SINTETICO</x:v>
      </x:c>
    </x:row>
    <x:row r="1984" ht="28" customHeight="1">
      <x:c r="A1984" s="12" t="str">
        <x:v>MOV-SIM-01983</x:v>
      </x:c>
      <x:c r="B1984" s="20" t="n">
        <x:v>46275</x:v>
      </x:c>
      <x:c r="C1984" s="12" t="str">
        <x:v>MTR-SIM-00661</x:v>
      </x:c>
      <x:c r="D1984" s="12" t="str">
        <x:v>ALM-SIM-004</x:v>
      </x:c>
      <x:c r="E1984" t="str">
        <x:v>LOTE-SIM-00661</x:v>
      </x:c>
      <x:c r="F1984" t="str">
        <x:v>Saída</x:v>
      </x:c>
      <x:c r="G1984" s="24" t="n">
        <x:v>66</x:v>
      </x:c>
      <x:c r="H1984" t="str">
        <x:v>FR</x:v>
      </x:c>
      <x:c r="I1984" t="n">
        <x:v>-66</x:v>
      </x:c>
      <x:c r="J1984" s="18" t="n">
        <x:v>16.94</x:v>
      </x:c>
      <x:c r="K1984" s="18" t="n">
        <x:v>1118.04</x:v>
      </x:c>
      <x:c r="L1984" s="12"/>
      <x:c r="M1984" s="12" t="str">
        <x:v>SER-SIM-0126</x:v>
      </x:c>
      <x:c r="N1984" t="str">
        <x:v>DOC-SIM-00661-3</x:v>
      </x:c>
      <x:c r="O1984" s="16" t="str">
        <x:v>SINTETICO</x:v>
      </x:c>
    </x:row>
    <x:row r="1985" ht="28" customHeight="1">
      <x:c r="A1985" s="12" t="str">
        <x:v>MOV-SIM-01984</x:v>
      </x:c>
      <x:c r="B1985" s="20" t="n">
        <x:v>46204</x:v>
      </x:c>
      <x:c r="C1985" s="12" t="str">
        <x:v>MTR-SIM-00662</x:v>
      </x:c>
      <x:c r="D1985" s="12" t="str">
        <x:v>ALM-SIM-004</x:v>
      </x:c>
      <x:c r="E1985" t="str">
        <x:v>LOTE-SIM-00662</x:v>
      </x:c>
      <x:c r="F1985" t="str">
        <x:v>Saldo inicial</x:v>
      </x:c>
      <x:c r="G1985" s="24" t="n">
        <x:v>25</x:v>
      </x:c>
      <x:c r="H1985" t="str">
        <x:v>FR</x:v>
      </x:c>
      <x:c r="I1985" t="n">
        <x:v>25</x:v>
      </x:c>
      <x:c r="J1985" s="18" t="n">
        <x:v>22.69</x:v>
      </x:c>
      <x:c r="K1985" s="18" t="n">
        <x:v>567.25</x:v>
      </x:c>
      <x:c r="L1985" s="12"/>
      <x:c r="M1985" s="12" t="str">
        <x:v>SER-SIM-0126</x:v>
      </x:c>
      <x:c r="N1985" t="str">
        <x:v>DOC-SIM-00662-1</x:v>
      </x:c>
      <x:c r="O1985" s="16" t="str">
        <x:v>SINTETICO</x:v>
      </x:c>
    </x:row>
    <x:row r="1986" ht="28" customHeight="1">
      <x:c r="A1986" s="12" t="str">
        <x:v>MOV-SIM-01985</x:v>
      </x:c>
      <x:c r="B1986" s="20" t="n">
        <x:v>46239</x:v>
      </x:c>
      <x:c r="C1986" s="12" t="str">
        <x:v>MTR-SIM-00662</x:v>
      </x:c>
      <x:c r="D1986" s="12" t="str">
        <x:v>ALM-SIM-004</x:v>
      </x:c>
      <x:c r="E1986" t="str">
        <x:v>LOTE-SIM-00662</x:v>
      </x:c>
      <x:c r="F1986" t="str">
        <x:v>Entrada</x:v>
      </x:c>
      <x:c r="G1986" s="24" t="n">
        <x:v>10</x:v>
      </x:c>
      <x:c r="H1986" t="str">
        <x:v>FR</x:v>
      </x:c>
      <x:c r="I1986" t="n">
        <x:v>10</x:v>
      </x:c>
      <x:c r="J1986" s="18" t="n">
        <x:v>22.69</x:v>
      </x:c>
      <x:c r="K1986" s="18" t="n">
        <x:v>226.9</x:v>
      </x:c>
      <x:c r="L1986" s="12" t="str">
        <x:v>FOR-SIM-084</x:v>
      </x:c>
      <x:c r="M1986" s="12" t="str">
        <x:v>SER-SIM-0126</x:v>
      </x:c>
      <x:c r="N1986" t="str">
        <x:v>DOC-SIM-00662-2</x:v>
      </x:c>
      <x:c r="O1986" s="16" t="str">
        <x:v>SINTETICO</x:v>
      </x:c>
    </x:row>
    <x:row r="1987" ht="28" customHeight="1">
      <x:c r="A1987" s="12" t="str">
        <x:v>MOV-SIM-01986</x:v>
      </x:c>
      <x:c r="B1987" s="20" t="n">
        <x:v>46275</x:v>
      </x:c>
      <x:c r="C1987" s="12" t="str">
        <x:v>MTR-SIM-00662</x:v>
      </x:c>
      <x:c r="D1987" s="12" t="str">
        <x:v>ALM-SIM-004</x:v>
      </x:c>
      <x:c r="E1987" t="str">
        <x:v>LOTE-SIM-00662</x:v>
      </x:c>
      <x:c r="F1987" t="str">
        <x:v>Saída</x:v>
      </x:c>
      <x:c r="G1987" s="24" t="n">
        <x:v>21</x:v>
      </x:c>
      <x:c r="H1987" t="str">
        <x:v>FR</x:v>
      </x:c>
      <x:c r="I1987" t="n">
        <x:v>-21</x:v>
      </x:c>
      <x:c r="J1987" s="18" t="n">
        <x:v>22.69</x:v>
      </x:c>
      <x:c r="K1987" s="18" t="n">
        <x:v>476.49</x:v>
      </x:c>
      <x:c r="L1987" s="12"/>
      <x:c r="M1987" s="12" t="str">
        <x:v>SER-SIM-0126</x:v>
      </x:c>
      <x:c r="N1987" t="str">
        <x:v>DOC-SIM-00662-3</x:v>
      </x:c>
      <x:c r="O1987" s="16" t="str">
        <x:v>SINTETICO</x:v>
      </x:c>
    </x:row>
    <x:row r="1988" ht="28" customHeight="1">
      <x:c r="A1988" s="12" t="str">
        <x:v>MOV-SIM-01987</x:v>
      </x:c>
      <x:c r="B1988" s="20" t="n">
        <x:v>46204</x:v>
      </x:c>
      <x:c r="C1988" s="12" t="str">
        <x:v>MTR-SIM-00663</x:v>
      </x:c>
      <x:c r="D1988" s="12" t="str">
        <x:v>ALM-SIM-004</x:v>
      </x:c>
      <x:c r="E1988" t="str">
        <x:v>LOTE-SIM-00663</x:v>
      </x:c>
      <x:c r="F1988" t="str">
        <x:v>Saldo inicial</x:v>
      </x:c>
      <x:c r="G1988" s="24" t="n">
        <x:v>399</x:v>
      </x:c>
      <x:c r="H1988" t="str">
        <x:v>CAPS</x:v>
      </x:c>
      <x:c r="I1988" t="n">
        <x:v>399</x:v>
      </x:c>
      <x:c r="J1988" s="18" t="n">
        <x:v>1.54</x:v>
      </x:c>
      <x:c r="K1988" s="18" t="n">
        <x:v>614.46</x:v>
      </x:c>
      <x:c r="L1988" s="12"/>
      <x:c r="M1988" s="12" t="str">
        <x:v>SER-SIM-0126</x:v>
      </x:c>
      <x:c r="N1988" t="str">
        <x:v>DOC-SIM-00663-1</x:v>
      </x:c>
      <x:c r="O1988" s="16" t="str">
        <x:v>SINTETICO</x:v>
      </x:c>
    </x:row>
    <x:row r="1989" ht="28" customHeight="1">
      <x:c r="A1989" s="12" t="str">
        <x:v>MOV-SIM-01988</x:v>
      </x:c>
      <x:c r="B1989" s="20" t="n">
        <x:v>46239</x:v>
      </x:c>
      <x:c r="C1989" s="12" t="str">
        <x:v>MTR-SIM-00663</x:v>
      </x:c>
      <x:c r="D1989" s="12" t="str">
        <x:v>ALM-SIM-004</x:v>
      </x:c>
      <x:c r="E1989" t="str">
        <x:v>LOTE-SIM-00663</x:v>
      </x:c>
      <x:c r="F1989" t="str">
        <x:v>Entrada</x:v>
      </x:c>
      <x:c r="G1989" s="24" t="n">
        <x:v>60</x:v>
      </x:c>
      <x:c r="H1989" t="str">
        <x:v>CAPS</x:v>
      </x:c>
      <x:c r="I1989" t="n">
        <x:v>60</x:v>
      </x:c>
      <x:c r="J1989" s="18" t="n">
        <x:v>1.54</x:v>
      </x:c>
      <x:c r="K1989" s="18" t="n">
        <x:v>92.4</x:v>
      </x:c>
      <x:c r="L1989" s="12" t="str">
        <x:v>FOR-SIM-094</x:v>
      </x:c>
      <x:c r="M1989" s="12" t="str">
        <x:v>SER-SIM-0126</x:v>
      </x:c>
      <x:c r="N1989" t="str">
        <x:v>DOC-SIM-00663-2</x:v>
      </x:c>
      <x:c r="O1989" s="16" t="str">
        <x:v>SINTETICO</x:v>
      </x:c>
    </x:row>
    <x:row r="1990" ht="28" customHeight="1">
      <x:c r="A1990" s="12" t="str">
        <x:v>MOV-SIM-01989</x:v>
      </x:c>
      <x:c r="B1990" s="20" t="n">
        <x:v>46275</x:v>
      </x:c>
      <x:c r="C1990" s="12" t="str">
        <x:v>MTR-SIM-00663</x:v>
      </x:c>
      <x:c r="D1990" s="12" t="str">
        <x:v>ALM-SIM-004</x:v>
      </x:c>
      <x:c r="E1990" t="str">
        <x:v>LOTE-SIM-00663</x:v>
      </x:c>
      <x:c r="F1990" t="str">
        <x:v>Saída</x:v>
      </x:c>
      <x:c r="G1990" s="24" t="n">
        <x:v>120</x:v>
      </x:c>
      <x:c r="H1990" t="str">
        <x:v>CAPS</x:v>
      </x:c>
      <x:c r="I1990" t="n">
        <x:v>-120</x:v>
      </x:c>
      <x:c r="J1990" s="18" t="n">
        <x:v>1.54</x:v>
      </x:c>
      <x:c r="K1990" s="18" t="n">
        <x:v>184.8</x:v>
      </x:c>
      <x:c r="L1990" s="12"/>
      <x:c r="M1990" s="12" t="str">
        <x:v>SER-SIM-0126</x:v>
      </x:c>
      <x:c r="N1990" t="str">
        <x:v>DOC-SIM-00663-3</x:v>
      </x:c>
      <x:c r="O1990" s="16" t="str">
        <x:v>SINTETICO</x:v>
      </x:c>
    </x:row>
    <x:row r="1991" ht="28" customHeight="1">
      <x:c r="A1991" s="12" t="str">
        <x:v>MOV-SIM-01990</x:v>
      </x:c>
      <x:c r="B1991" s="20" t="n">
        <x:v>46204</x:v>
      </x:c>
      <x:c r="C1991" s="12" t="str">
        <x:v>MTR-SIM-00664</x:v>
      </x:c>
      <x:c r="D1991" s="12" t="str">
        <x:v>ALM-SIM-005</x:v>
      </x:c>
      <x:c r="E1991" t="str">
        <x:v>LOTE-SIM-00664</x:v>
      </x:c>
      <x:c r="F1991" t="str">
        <x:v>Saldo inicial</x:v>
      </x:c>
      <x:c r="G1991" s="24" t="n">
        <x:v>155</x:v>
      </x:c>
      <x:c r="H1991" t="str">
        <x:v>CX</x:v>
      </x:c>
      <x:c r="I1991" t="n">
        <x:v>155</x:v>
      </x:c>
      <x:c r="J1991" s="18" t="n">
        <x:v>138.88</x:v>
      </x:c>
      <x:c r="K1991" s="18" t="n">
        <x:v>21526.4</x:v>
      </x:c>
      <x:c r="L1991" s="12"/>
      <x:c r="M1991" s="12" t="str">
        <x:v>SER-SIM-0126</x:v>
      </x:c>
      <x:c r="N1991" t="str">
        <x:v>DOC-SIM-00664-1</x:v>
      </x:c>
      <x:c r="O1991" s="16" t="str">
        <x:v>SINTETICO</x:v>
      </x:c>
    </x:row>
    <x:row r="1992" ht="28" customHeight="1">
      <x:c r="A1992" s="12" t="str">
        <x:v>MOV-SIM-01991</x:v>
      </x:c>
      <x:c r="B1992" s="20" t="n">
        <x:v>46239</x:v>
      </x:c>
      <x:c r="C1992" s="12" t="str">
        <x:v>MTR-SIM-00664</x:v>
      </x:c>
      <x:c r="D1992" s="12" t="str">
        <x:v>ALM-SIM-005</x:v>
      </x:c>
      <x:c r="E1992" t="str">
        <x:v>LOTE-SIM-00664</x:v>
      </x:c>
      <x:c r="F1992" t="str">
        <x:v>Entrada</x:v>
      </x:c>
      <x:c r="G1992" s="24" t="n">
        <x:v>46</x:v>
      </x:c>
      <x:c r="H1992" t="str">
        <x:v>CX</x:v>
      </x:c>
      <x:c r="I1992" t="n">
        <x:v>46</x:v>
      </x:c>
      <x:c r="J1992" s="18" t="n">
        <x:v>138.88</x:v>
      </x:c>
      <x:c r="K1992" s="18" t="n">
        <x:v>6388.48</x:v>
      </x:c>
      <x:c r="L1992" s="12" t="str">
        <x:v>FOR-SIM-005</x:v>
      </x:c>
      <x:c r="M1992" s="12" t="str">
        <x:v>SER-SIM-0126</x:v>
      </x:c>
      <x:c r="N1992" t="str">
        <x:v>DOC-SIM-00664-2</x:v>
      </x:c>
      <x:c r="O1992" s="16" t="str">
        <x:v>SINTETICO</x:v>
      </x:c>
    </x:row>
    <x:row r="1993" ht="28" customHeight="1">
      <x:c r="A1993" s="12" t="str">
        <x:v>MOV-SIM-01992</x:v>
      </x:c>
      <x:c r="B1993" s="20" t="n">
        <x:v>46275</x:v>
      </x:c>
      <x:c r="C1993" s="12" t="str">
        <x:v>MTR-SIM-00664</x:v>
      </x:c>
      <x:c r="D1993" s="12" t="str">
        <x:v>ALM-SIM-005</x:v>
      </x:c>
      <x:c r="E1993" t="str">
        <x:v>LOTE-SIM-00664</x:v>
      </x:c>
      <x:c r="F1993" t="str">
        <x:v>Saída</x:v>
      </x:c>
      <x:c r="G1993" s="24" t="n">
        <x:v>93</x:v>
      </x:c>
      <x:c r="H1993" t="str">
        <x:v>CX</x:v>
      </x:c>
      <x:c r="I1993" t="n">
        <x:v>-93</x:v>
      </x:c>
      <x:c r="J1993" s="18" t="n">
        <x:v>138.88</x:v>
      </x:c>
      <x:c r="K1993" s="18" t="n">
        <x:v>12915.84</x:v>
      </x:c>
      <x:c r="L1993" s="12"/>
      <x:c r="M1993" s="12" t="str">
        <x:v>SER-SIM-0126</x:v>
      </x:c>
      <x:c r="N1993" t="str">
        <x:v>DOC-SIM-00664-3</x:v>
      </x:c>
      <x:c r="O1993" s="16" t="str">
        <x:v>SINTETICO</x:v>
      </x:c>
    </x:row>
    <x:row r="1994" ht="28" customHeight="1">
      <x:c r="A1994" s="12" t="str">
        <x:v>MOV-SIM-01993</x:v>
      </x:c>
      <x:c r="B1994" s="20" t="n">
        <x:v>46204</x:v>
      </x:c>
      <x:c r="C1994" s="12" t="str">
        <x:v>MTR-SIM-00665</x:v>
      </x:c>
      <x:c r="D1994" s="12" t="str">
        <x:v>ALM-SIM-005</x:v>
      </x:c>
      <x:c r="E1994" t="str">
        <x:v>LOTE-SIM-00665</x:v>
      </x:c>
      <x:c r="F1994" t="str">
        <x:v>Saldo inicial</x:v>
      </x:c>
      <x:c r="G1994" s="24" t="n">
        <x:v>31</x:v>
      </x:c>
      <x:c r="H1994" t="str">
        <x:v>CX</x:v>
      </x:c>
      <x:c r="I1994" t="n">
        <x:v>31</x:v>
      </x:c>
      <x:c r="J1994" s="18" t="n">
        <x:v>69.12</x:v>
      </x:c>
      <x:c r="K1994" s="18" t="n">
        <x:v>2142.72</x:v>
      </x:c>
      <x:c r="L1994" s="12"/>
      <x:c r="M1994" s="12" t="str">
        <x:v>SER-SIM-0126</x:v>
      </x:c>
      <x:c r="N1994" t="str">
        <x:v>DOC-SIM-00665-1</x:v>
      </x:c>
      <x:c r="O1994" s="16" t="str">
        <x:v>SINTETICO</x:v>
      </x:c>
    </x:row>
    <x:row r="1995" ht="28" customHeight="1">
      <x:c r="A1995" s="12" t="str">
        <x:v>MOV-SIM-01994</x:v>
      </x:c>
      <x:c r="B1995" s="20" t="n">
        <x:v>46239</x:v>
      </x:c>
      <x:c r="C1995" s="12" t="str">
        <x:v>MTR-SIM-00665</x:v>
      </x:c>
      <x:c r="D1995" s="12" t="str">
        <x:v>ALM-SIM-005</x:v>
      </x:c>
      <x:c r="E1995" t="str">
        <x:v>LOTE-SIM-00665</x:v>
      </x:c>
      <x:c r="F1995" t="str">
        <x:v>Entrada</x:v>
      </x:c>
      <x:c r="G1995" s="24" t="n">
        <x:v>31</x:v>
      </x:c>
      <x:c r="H1995" t="str">
        <x:v>CX</x:v>
      </x:c>
      <x:c r="I1995" t="n">
        <x:v>31</x:v>
      </x:c>
      <x:c r="J1995" s="18" t="n">
        <x:v>69.12</x:v>
      </x:c>
      <x:c r="K1995" s="18" t="n">
        <x:v>2142.72</x:v>
      </x:c>
      <x:c r="L1995" s="12" t="str">
        <x:v>FOR-SIM-015</x:v>
      </x:c>
      <x:c r="M1995" s="12" t="str">
        <x:v>SER-SIM-0126</x:v>
      </x:c>
      <x:c r="N1995" t="str">
        <x:v>DOC-SIM-00665-2</x:v>
      </x:c>
      <x:c r="O1995" s="16" t="str">
        <x:v>SINTETICO</x:v>
      </x:c>
    </x:row>
    <x:row r="1996" ht="28" customHeight="1">
      <x:c r="A1996" s="12" t="str">
        <x:v>MOV-SIM-01995</x:v>
      </x:c>
      <x:c r="B1996" s="20" t="n">
        <x:v>46275</x:v>
      </x:c>
      <x:c r="C1996" s="12" t="str">
        <x:v>MTR-SIM-00665</x:v>
      </x:c>
      <x:c r="D1996" s="12" t="str">
        <x:v>ALM-SIM-005</x:v>
      </x:c>
      <x:c r="E1996" t="str">
        <x:v>LOTE-SIM-00665</x:v>
      </x:c>
      <x:c r="F1996" t="str">
        <x:v>Saída</x:v>
      </x:c>
      <x:c r="G1996" s="24" t="n">
        <x:v>62</x:v>
      </x:c>
      <x:c r="H1996" t="str">
        <x:v>CX</x:v>
      </x:c>
      <x:c r="I1996" t="n">
        <x:v>-62</x:v>
      </x:c>
      <x:c r="J1996" s="18" t="n">
        <x:v>69.12</x:v>
      </x:c>
      <x:c r="K1996" s="18" t="n">
        <x:v>4285.44</x:v>
      </x:c>
      <x:c r="L1996" s="12"/>
      <x:c r="M1996" s="12" t="str">
        <x:v>SER-SIM-0126</x:v>
      </x:c>
      <x:c r="N1996" t="str">
        <x:v>DOC-SIM-00665-3</x:v>
      </x:c>
      <x:c r="O1996" s="16" t="str">
        <x:v>SINTETICO</x:v>
      </x:c>
    </x:row>
    <x:row r="1997" ht="28" customHeight="1">
      <x:c r="A1997" s="12" t="str">
        <x:v>MOV-SIM-01996</x:v>
      </x:c>
      <x:c r="B1997" s="20" t="n">
        <x:v>46204</x:v>
      </x:c>
      <x:c r="C1997" s="12" t="str">
        <x:v>MTR-SIM-00666</x:v>
      </x:c>
      <x:c r="D1997" s="12" t="str">
        <x:v>ALM-SIM-005</x:v>
      </x:c>
      <x:c r="E1997" t="str">
        <x:v>LOTE-SIM-00666</x:v>
      </x:c>
      <x:c r="F1997" t="str">
        <x:v>Saldo inicial</x:v>
      </x:c>
      <x:c r="G1997" s="24" t="n">
        <x:v>85</x:v>
      </x:c>
      <x:c r="H1997" t="str">
        <x:v>CX</x:v>
      </x:c>
      <x:c r="I1997" t="n">
        <x:v>85</x:v>
      </x:c>
      <x:c r="J1997" s="18" t="n">
        <x:v>39.43</x:v>
      </x:c>
      <x:c r="K1997" s="18" t="n">
        <x:v>3351.55</x:v>
      </x:c>
      <x:c r="L1997" s="12"/>
      <x:c r="M1997" s="12" t="str">
        <x:v>SER-SIM-0126</x:v>
      </x:c>
      <x:c r="N1997" t="str">
        <x:v>DOC-SIM-00666-1</x:v>
      </x:c>
      <x:c r="O1997" s="16" t="str">
        <x:v>SINTETICO</x:v>
      </x:c>
    </x:row>
    <x:row r="1998" ht="28" customHeight="1">
      <x:c r="A1998" s="12" t="str">
        <x:v>MOV-SIM-01997</x:v>
      </x:c>
      <x:c r="B1998" s="20" t="n">
        <x:v>46239</x:v>
      </x:c>
      <x:c r="C1998" s="12" t="str">
        <x:v>MTR-SIM-00666</x:v>
      </x:c>
      <x:c r="D1998" s="12" t="str">
        <x:v>ALM-SIM-005</x:v>
      </x:c>
      <x:c r="E1998" t="str">
        <x:v>LOTE-SIM-00666</x:v>
      </x:c>
      <x:c r="F1998" t="str">
        <x:v>Entrada</x:v>
      </x:c>
      <x:c r="G1998" s="24" t="n">
        <x:v>51</x:v>
      </x:c>
      <x:c r="H1998" t="str">
        <x:v>CX</x:v>
      </x:c>
      <x:c r="I1998" t="n">
        <x:v>51</x:v>
      </x:c>
      <x:c r="J1998" s="18" t="n">
        <x:v>39.43</x:v>
      </x:c>
      <x:c r="K1998" s="18" t="n">
        <x:v>2010.93</x:v>
      </x:c>
      <x:c r="L1998" s="12" t="str">
        <x:v>FOR-SIM-025</x:v>
      </x:c>
      <x:c r="M1998" s="12" t="str">
        <x:v>SER-SIM-0126</x:v>
      </x:c>
      <x:c r="N1998" t="str">
        <x:v>DOC-SIM-00666-2</x:v>
      </x:c>
      <x:c r="O1998" s="16" t="str">
        <x:v>SINTETICO</x:v>
      </x:c>
    </x:row>
    <x:row r="1999" ht="28" customHeight="1">
      <x:c r="A1999" s="12" t="str">
        <x:v>MOV-SIM-01998</x:v>
      </x:c>
      <x:c r="B1999" s="20" t="n">
        <x:v>46275</x:v>
      </x:c>
      <x:c r="C1999" s="12" t="str">
        <x:v>MTR-SIM-00666</x:v>
      </x:c>
      <x:c r="D1999" s="12" t="str">
        <x:v>ALM-SIM-005</x:v>
      </x:c>
      <x:c r="E1999" t="str">
        <x:v>LOTE-SIM-00666</x:v>
      </x:c>
      <x:c r="F1999" t="str">
        <x:v>Saída</x:v>
      </x:c>
      <x:c r="G1999" s="24" t="n">
        <x:v>102</x:v>
      </x:c>
      <x:c r="H1999" t="str">
        <x:v>CX</x:v>
      </x:c>
      <x:c r="I1999" t="n">
        <x:v>-102</x:v>
      </x:c>
      <x:c r="J1999" s="18" t="n">
        <x:v>39.43</x:v>
      </x:c>
      <x:c r="K1999" s="18" t="n">
        <x:v>4021.86</x:v>
      </x:c>
      <x:c r="L1999" s="12"/>
      <x:c r="M1999" s="12" t="str">
        <x:v>SER-SIM-0126</x:v>
      </x:c>
      <x:c r="N1999" t="str">
        <x:v>DOC-SIM-00666-3</x:v>
      </x:c>
      <x:c r="O1999" s="16" t="str">
        <x:v>SINTETICO</x:v>
      </x:c>
    </x:row>
    <x:row r="2000" ht="28" customHeight="1">
      <x:c r="A2000" s="12" t="str">
        <x:v>MOV-SIM-01999</x:v>
      </x:c>
      <x:c r="B2000" s="20" t="n">
        <x:v>46204</x:v>
      </x:c>
      <x:c r="C2000" s="12" t="str">
        <x:v>MTR-SIM-00667</x:v>
      </x:c>
      <x:c r="D2000" s="12" t="str">
        <x:v>ALM-SIM-005</x:v>
      </x:c>
      <x:c r="E2000" t="str">
        <x:v>LOTE-SIM-00667</x:v>
      </x:c>
      <x:c r="F2000" t="str">
        <x:v>Saldo inicial</x:v>
      </x:c>
      <x:c r="G2000" s="24" t="n">
        <x:v>115</x:v>
      </x:c>
      <x:c r="H2000" t="str">
        <x:v>CX</x:v>
      </x:c>
      <x:c r="I2000" t="n">
        <x:v>115</x:v>
      </x:c>
      <x:c r="J2000" s="18" t="n">
        <x:v>43.8</x:v>
      </x:c>
      <x:c r="K2000" s="18" t="n">
        <x:v>5037</x:v>
      </x:c>
      <x:c r="L2000" s="12"/>
      <x:c r="M2000" s="12" t="str">
        <x:v>SER-SIM-0126</x:v>
      </x:c>
      <x:c r="N2000" t="str">
        <x:v>DOC-SIM-00667-1</x:v>
      </x:c>
      <x:c r="O2000" s="16" t="str">
        <x:v>SINTETICO</x:v>
      </x:c>
    </x:row>
    <x:row r="2001" ht="28" customHeight="1">
      <x:c r="A2001" s="12" t="str">
        <x:v>MOV-SIM-02000</x:v>
      </x:c>
      <x:c r="B2001" s="20" t="n">
        <x:v>46239</x:v>
      </x:c>
      <x:c r="C2001" s="12" t="str">
        <x:v>MTR-SIM-00667</x:v>
      </x:c>
      <x:c r="D2001" s="12" t="str">
        <x:v>ALM-SIM-005</x:v>
      </x:c>
      <x:c r="E2001" t="str">
        <x:v>LOTE-SIM-00667</x:v>
      </x:c>
      <x:c r="F2001" t="str">
        <x:v>Entrada</x:v>
      </x:c>
      <x:c r="G2001" s="24" t="n">
        <x:v>44</x:v>
      </x:c>
      <x:c r="H2001" t="str">
        <x:v>CX</x:v>
      </x:c>
      <x:c r="I2001" t="n">
        <x:v>44</x:v>
      </x:c>
      <x:c r="J2001" s="18" t="n">
        <x:v>43.8</x:v>
      </x:c>
      <x:c r="K2001" s="18" t="n">
        <x:v>1927.2</x:v>
      </x:c>
      <x:c r="L2001" s="12" t="str">
        <x:v>FOR-SIM-035</x:v>
      </x:c>
      <x:c r="M2001" s="12" t="str">
        <x:v>SER-SIM-0126</x:v>
      </x:c>
      <x:c r="N2001" t="str">
        <x:v>DOC-SIM-00667-2</x:v>
      </x:c>
      <x:c r="O2001" s="16" t="str">
        <x:v>SINTETICO</x:v>
      </x:c>
    </x:row>
    <x:row r="2002" ht="28" customHeight="1">
      <x:c r="A2002" s="12" t="str">
        <x:v>MOV-SIM-02001</x:v>
      </x:c>
      <x:c r="B2002" s="20" t="n">
        <x:v>46275</x:v>
      </x:c>
      <x:c r="C2002" s="12" t="str">
        <x:v>MTR-SIM-00667</x:v>
      </x:c>
      <x:c r="D2002" s="12" t="str">
        <x:v>ALM-SIM-005</x:v>
      </x:c>
      <x:c r="E2002" t="str">
        <x:v>LOTE-SIM-00667</x:v>
      </x:c>
      <x:c r="F2002" t="str">
        <x:v>Saída</x:v>
      </x:c>
      <x:c r="G2002" s="24" t="n">
        <x:v>88</x:v>
      </x:c>
      <x:c r="H2002" t="str">
        <x:v>CX</x:v>
      </x:c>
      <x:c r="I2002" t="n">
        <x:v>-88</x:v>
      </x:c>
      <x:c r="J2002" s="18" t="n">
        <x:v>43.8</x:v>
      </x:c>
      <x:c r="K2002" s="18" t="n">
        <x:v>3854.4</x:v>
      </x:c>
      <x:c r="L2002" s="12"/>
      <x:c r="M2002" s="12" t="str">
        <x:v>SER-SIM-0126</x:v>
      </x:c>
      <x:c r="N2002" t="str">
        <x:v>DOC-SIM-00667-3</x:v>
      </x:c>
      <x:c r="O2002" s="16" t="str">
        <x:v>SINTETICO</x:v>
      </x:c>
    </x:row>
    <x:row r="2003" ht="28" customHeight="1">
      <x:c r="A2003" s="12" t="str">
        <x:v>MOV-SIM-02002</x:v>
      </x:c>
      <x:c r="B2003" s="20" t="n">
        <x:v>46204</x:v>
      </x:c>
      <x:c r="C2003" s="12" t="str">
        <x:v>MTR-SIM-00668</x:v>
      </x:c>
      <x:c r="D2003" s="12" t="str">
        <x:v>ALM-SIM-005</x:v>
      </x:c>
      <x:c r="E2003" t="str">
        <x:v>LOTE-SIM-00668</x:v>
      </x:c>
      <x:c r="F2003" t="str">
        <x:v>Saldo inicial</x:v>
      </x:c>
      <x:c r="G2003" s="24" t="n">
        <x:v>138</x:v>
      </x:c>
      <x:c r="H2003" t="str">
        <x:v>UN</x:v>
      </x:c>
      <x:c r="I2003" t="n">
        <x:v>138</x:v>
      </x:c>
      <x:c r="J2003" s="18" t="n">
        <x:v>13.87</x:v>
      </x:c>
      <x:c r="K2003" s="18" t="n">
        <x:v>1914.06</x:v>
      </x:c>
      <x:c r="L2003" s="12"/>
      <x:c r="M2003" s="12" t="str">
        <x:v>SER-SIM-0126</x:v>
      </x:c>
      <x:c r="N2003" t="str">
        <x:v>DOC-SIM-00668-1</x:v>
      </x:c>
      <x:c r="O2003" s="16" t="str">
        <x:v>SINTETICO</x:v>
      </x:c>
    </x:row>
    <x:row r="2004" ht="28" customHeight="1">
      <x:c r="A2004" s="12" t="str">
        <x:v>MOV-SIM-02003</x:v>
      </x:c>
      <x:c r="B2004" s="20" t="n">
        <x:v>46239</x:v>
      </x:c>
      <x:c r="C2004" s="12" t="str">
        <x:v>MTR-SIM-00668</x:v>
      </x:c>
      <x:c r="D2004" s="12" t="str">
        <x:v>ALM-SIM-005</x:v>
      </x:c>
      <x:c r="E2004" t="str">
        <x:v>LOTE-SIM-00668</x:v>
      </x:c>
      <x:c r="F2004" t="str">
        <x:v>Entrada</x:v>
      </x:c>
      <x:c r="G2004" s="24" t="n">
        <x:v>40</x:v>
      </x:c>
      <x:c r="H2004" t="str">
        <x:v>UN</x:v>
      </x:c>
      <x:c r="I2004" t="n">
        <x:v>40</x:v>
      </x:c>
      <x:c r="J2004" s="18" t="n">
        <x:v>13.87</x:v>
      </x:c>
      <x:c r="K2004" s="18" t="n">
        <x:v>554.8</x:v>
      </x:c>
      <x:c r="L2004" s="12" t="str">
        <x:v>FOR-SIM-045</x:v>
      </x:c>
      <x:c r="M2004" s="12" t="str">
        <x:v>SER-SIM-0126</x:v>
      </x:c>
      <x:c r="N2004" t="str">
        <x:v>DOC-SIM-00668-2</x:v>
      </x:c>
      <x:c r="O2004" s="16" t="str">
        <x:v>SINTETICO</x:v>
      </x:c>
    </x:row>
    <x:row r="2005" ht="28" customHeight="1">
      <x:c r="A2005" s="12" t="str">
        <x:v>MOV-SIM-02004</x:v>
      </x:c>
      <x:c r="B2005" s="20" t="n">
        <x:v>46275</x:v>
      </x:c>
      <x:c r="C2005" s="12" t="str">
        <x:v>MTR-SIM-00668</x:v>
      </x:c>
      <x:c r="D2005" s="12" t="str">
        <x:v>ALM-SIM-005</x:v>
      </x:c>
      <x:c r="E2005" t="str">
        <x:v>LOTE-SIM-00668</x:v>
      </x:c>
      <x:c r="F2005" t="str">
        <x:v>Saída</x:v>
      </x:c>
      <x:c r="G2005" s="24" t="n">
        <x:v>80</x:v>
      </x:c>
      <x:c r="H2005" t="str">
        <x:v>UN</x:v>
      </x:c>
      <x:c r="I2005" t="n">
        <x:v>-80</x:v>
      </x:c>
      <x:c r="J2005" s="18" t="n">
        <x:v>13.87</x:v>
      </x:c>
      <x:c r="K2005" s="18" t="n">
        <x:v>1109.6</x:v>
      </x:c>
      <x:c r="L2005" s="12"/>
      <x:c r="M2005" s="12" t="str">
        <x:v>SER-SIM-0126</x:v>
      </x:c>
      <x:c r="N2005" t="str">
        <x:v>DOC-SIM-00668-3</x:v>
      </x:c>
      <x:c r="O2005" s="16" t="str">
        <x:v>SINTETICO</x:v>
      </x:c>
    </x:row>
    <x:row r="2006" ht="28" customHeight="1">
      <x:c r="A2006" s="12" t="str">
        <x:v>MOV-SIM-02005</x:v>
      </x:c>
      <x:c r="B2006" s="20" t="n">
        <x:v>46204</x:v>
      </x:c>
      <x:c r="C2006" s="12" t="str">
        <x:v>MTR-SIM-00669</x:v>
      </x:c>
      <x:c r="D2006" s="12" t="str">
        <x:v>ALM-SIM-005</x:v>
      </x:c>
      <x:c r="E2006" t="str">
        <x:v>LOTE-SIM-00669</x:v>
      </x:c>
      <x:c r="F2006" t="str">
        <x:v>Saldo inicial</x:v>
      </x:c>
      <x:c r="G2006" s="24" t="n">
        <x:v>218</x:v>
      </x:c>
      <x:c r="H2006" t="str">
        <x:v>CX</x:v>
      </x:c>
      <x:c r="I2006" t="n">
        <x:v>218</x:v>
      </x:c>
      <x:c r="J2006" s="18" t="n">
        <x:v>44.96</x:v>
      </x:c>
      <x:c r="K2006" s="18" t="n">
        <x:v>9801.28</x:v>
      </x:c>
      <x:c r="L2006" s="12"/>
      <x:c r="M2006" s="12" t="str">
        <x:v>SER-SIM-0126</x:v>
      </x:c>
      <x:c r="N2006" t="str">
        <x:v>DOC-SIM-00669-1</x:v>
      </x:c>
      <x:c r="O2006" s="16" t="str">
        <x:v>SINTETICO</x:v>
      </x:c>
    </x:row>
    <x:row r="2007" ht="28" customHeight="1">
      <x:c r="A2007" s="12" t="str">
        <x:v>MOV-SIM-02006</x:v>
      </x:c>
      <x:c r="B2007" s="20" t="n">
        <x:v>46239</x:v>
      </x:c>
      <x:c r="C2007" s="12" t="str">
        <x:v>MTR-SIM-00669</x:v>
      </x:c>
      <x:c r="D2007" s="12" t="str">
        <x:v>ALM-SIM-005</x:v>
      </x:c>
      <x:c r="E2007" t="str">
        <x:v>LOTE-SIM-00669</x:v>
      </x:c>
      <x:c r="F2007" t="str">
        <x:v>Entrada</x:v>
      </x:c>
      <x:c r="G2007" s="24" t="n">
        <x:v>33</x:v>
      </x:c>
      <x:c r="H2007" t="str">
        <x:v>CX</x:v>
      </x:c>
      <x:c r="I2007" t="n">
        <x:v>33</x:v>
      </x:c>
      <x:c r="J2007" s="18" t="n">
        <x:v>44.96</x:v>
      </x:c>
      <x:c r="K2007" s="18" t="n">
        <x:v>1483.68</x:v>
      </x:c>
      <x:c r="L2007" s="12" t="str">
        <x:v>FOR-SIM-055</x:v>
      </x:c>
      <x:c r="M2007" s="12" t="str">
        <x:v>SER-SIM-0126</x:v>
      </x:c>
      <x:c r="N2007" t="str">
        <x:v>DOC-SIM-00669-2</x:v>
      </x:c>
      <x:c r="O2007" s="16" t="str">
        <x:v>SINTETICO</x:v>
      </x:c>
    </x:row>
    <x:row r="2008" ht="28" customHeight="1">
      <x:c r="A2008" s="12" t="str">
        <x:v>MOV-SIM-02007</x:v>
      </x:c>
      <x:c r="B2008" s="20" t="n">
        <x:v>46275</x:v>
      </x:c>
      <x:c r="C2008" s="12" t="str">
        <x:v>MTR-SIM-00669</x:v>
      </x:c>
      <x:c r="D2008" s="12" t="str">
        <x:v>ALM-SIM-005</x:v>
      </x:c>
      <x:c r="E2008" t="str">
        <x:v>LOTE-SIM-00669</x:v>
      </x:c>
      <x:c r="F2008" t="str">
        <x:v>Saída</x:v>
      </x:c>
      <x:c r="G2008" s="24" t="n">
        <x:v>67</x:v>
      </x:c>
      <x:c r="H2008" t="str">
        <x:v>CX</x:v>
      </x:c>
      <x:c r="I2008" t="n">
        <x:v>-67</x:v>
      </x:c>
      <x:c r="J2008" s="18" t="n">
        <x:v>44.96</x:v>
      </x:c>
      <x:c r="K2008" s="18" t="n">
        <x:v>3012.32</x:v>
      </x:c>
      <x:c r="L2008" s="12"/>
      <x:c r="M2008" s="12" t="str">
        <x:v>SER-SIM-0126</x:v>
      </x:c>
      <x:c r="N2008" t="str">
        <x:v>DOC-SIM-00669-3</x:v>
      </x:c>
      <x:c r="O2008" s="16" t="str">
        <x:v>SINTETICO</x:v>
      </x:c>
    </x:row>
    <x:row r="2009" ht="28" customHeight="1">
      <x:c r="A2009" s="12" t="str">
        <x:v>MOV-SIM-02008</x:v>
      </x:c>
      <x:c r="B2009" s="20" t="n">
        <x:v>46204</x:v>
      </x:c>
      <x:c r="C2009" s="12" t="str">
        <x:v>MTR-SIM-00670</x:v>
      </x:c>
      <x:c r="D2009" s="12" t="str">
        <x:v>ALM-SIM-005</x:v>
      </x:c>
      <x:c r="E2009" t="str">
        <x:v>LOTE-SIM-00670</x:v>
      </x:c>
      <x:c r="F2009" t="str">
        <x:v>Saldo inicial</x:v>
      </x:c>
      <x:c r="G2009" s="24" t="n">
        <x:v>121</x:v>
      </x:c>
      <x:c r="H2009" t="str">
        <x:v>CX</x:v>
      </x:c>
      <x:c r="I2009" t="n">
        <x:v>121</x:v>
      </x:c>
      <x:c r="J2009" s="18" t="n">
        <x:v>108.38</x:v>
      </x:c>
      <x:c r="K2009" s="18" t="n">
        <x:v>13113.98</x:v>
      </x:c>
      <x:c r="L2009" s="12"/>
      <x:c r="M2009" s="12" t="str">
        <x:v>SER-SIM-0126</x:v>
      </x:c>
      <x:c r="N2009" t="str">
        <x:v>DOC-SIM-00670-1</x:v>
      </x:c>
      <x:c r="O2009" s="16" t="str">
        <x:v>SINTETICO</x:v>
      </x:c>
    </x:row>
    <x:row r="2010" ht="28" customHeight="1">
      <x:c r="A2010" s="12" t="str">
        <x:v>MOV-SIM-02009</x:v>
      </x:c>
      <x:c r="B2010" s="20" t="n">
        <x:v>46239</x:v>
      </x:c>
      <x:c r="C2010" s="12" t="str">
        <x:v>MTR-SIM-00670</x:v>
      </x:c>
      <x:c r="D2010" s="12" t="str">
        <x:v>ALM-SIM-005</x:v>
      </x:c>
      <x:c r="E2010" t="str">
        <x:v>LOTE-SIM-00670</x:v>
      </x:c>
      <x:c r="F2010" t="str">
        <x:v>Entrada</x:v>
      </x:c>
      <x:c r="G2010" s="24" t="n">
        <x:v>74</x:v>
      </x:c>
      <x:c r="H2010" t="str">
        <x:v>CX</x:v>
      </x:c>
      <x:c r="I2010" t="n">
        <x:v>74</x:v>
      </x:c>
      <x:c r="J2010" s="18" t="n">
        <x:v>108.38</x:v>
      </x:c>
      <x:c r="K2010" s="18" t="n">
        <x:v>8020.12</x:v>
      </x:c>
      <x:c r="L2010" s="12" t="str">
        <x:v>FOR-SIM-065</x:v>
      </x:c>
      <x:c r="M2010" s="12" t="str">
        <x:v>SER-SIM-0126</x:v>
      </x:c>
      <x:c r="N2010" t="str">
        <x:v>DOC-SIM-00670-2</x:v>
      </x:c>
      <x:c r="O2010" s="16" t="str">
        <x:v>SINTETICO</x:v>
      </x:c>
    </x:row>
    <x:row r="2011" ht="28" customHeight="1">
      <x:c r="A2011" s="12" t="str">
        <x:v>MOV-SIM-02010</x:v>
      </x:c>
      <x:c r="B2011" s="20" t="n">
        <x:v>46275</x:v>
      </x:c>
      <x:c r="C2011" s="12" t="str">
        <x:v>MTR-SIM-00670</x:v>
      </x:c>
      <x:c r="D2011" s="12" t="str">
        <x:v>ALM-SIM-005</x:v>
      </x:c>
      <x:c r="E2011" t="str">
        <x:v>LOTE-SIM-00670</x:v>
      </x:c>
      <x:c r="F2011" t="str">
        <x:v>Saída</x:v>
      </x:c>
      <x:c r="G2011" s="24" t="n">
        <x:v>148</x:v>
      </x:c>
      <x:c r="H2011" t="str">
        <x:v>CX</x:v>
      </x:c>
      <x:c r="I2011" t="n">
        <x:v>-148</x:v>
      </x:c>
      <x:c r="J2011" s="18" t="n">
        <x:v>108.38</x:v>
      </x:c>
      <x:c r="K2011" s="18" t="n">
        <x:v>16040.24</x:v>
      </x:c>
      <x:c r="L2011" s="12"/>
      <x:c r="M2011" s="12" t="str">
        <x:v>SER-SIM-0126</x:v>
      </x:c>
      <x:c r="N2011" t="str">
        <x:v>DOC-SIM-00670-3</x:v>
      </x:c>
      <x:c r="O2011" s="16" t="str">
        <x:v>SINTETICO</x:v>
      </x:c>
    </x:row>
    <x:row r="2012" ht="28" customHeight="1">
      <x:c r="A2012" s="12" t="str">
        <x:v>MOV-SIM-02011</x:v>
      </x:c>
      <x:c r="B2012" s="20" t="n">
        <x:v>46204</x:v>
      </x:c>
      <x:c r="C2012" s="12" t="str">
        <x:v>MTR-SIM-00671</x:v>
      </x:c>
      <x:c r="D2012" s="12" t="str">
        <x:v>ALM-SIM-005</x:v>
      </x:c>
      <x:c r="E2012" t="str">
        <x:v>LOTE-SIM-00671</x:v>
      </x:c>
      <x:c r="F2012" t="str">
        <x:v>Saldo inicial</x:v>
      </x:c>
      <x:c r="G2012" s="24" t="n">
        <x:v>42</x:v>
      </x:c>
      <x:c r="H2012" t="str">
        <x:v>CX</x:v>
      </x:c>
      <x:c r="I2012" t="n">
        <x:v>42</x:v>
      </x:c>
      <x:c r="J2012" s="18" t="n">
        <x:v>31.43</x:v>
      </x:c>
      <x:c r="K2012" s="18" t="n">
        <x:v>1320.06</x:v>
      </x:c>
      <x:c r="L2012" s="12"/>
      <x:c r="M2012" s="12" t="str">
        <x:v>SER-SIM-0126</x:v>
      </x:c>
      <x:c r="N2012" t="str">
        <x:v>DOC-SIM-00671-1</x:v>
      </x:c>
      <x:c r="O2012" s="16" t="str">
        <x:v>SINTETICO</x:v>
      </x:c>
    </x:row>
    <x:row r="2013" ht="28" customHeight="1">
      <x:c r="A2013" s="12" t="str">
        <x:v>MOV-SIM-02012</x:v>
      </x:c>
      <x:c r="B2013" s="20" t="n">
        <x:v>46239</x:v>
      </x:c>
      <x:c r="C2013" s="12" t="str">
        <x:v>MTR-SIM-00671</x:v>
      </x:c>
      <x:c r="D2013" s="12" t="str">
        <x:v>ALM-SIM-005</x:v>
      </x:c>
      <x:c r="E2013" t="str">
        <x:v>LOTE-SIM-00671</x:v>
      </x:c>
      <x:c r="F2013" t="str">
        <x:v>Entrada</x:v>
      </x:c>
      <x:c r="G2013" s="24" t="n">
        <x:v>42</x:v>
      </x:c>
      <x:c r="H2013" t="str">
        <x:v>CX</x:v>
      </x:c>
      <x:c r="I2013" t="n">
        <x:v>42</x:v>
      </x:c>
      <x:c r="J2013" s="18" t="n">
        <x:v>31.43</x:v>
      </x:c>
      <x:c r="K2013" s="18" t="n">
        <x:v>1320.06</x:v>
      </x:c>
      <x:c r="L2013" s="12" t="str">
        <x:v>FOR-SIM-075</x:v>
      </x:c>
      <x:c r="M2013" s="12" t="str">
        <x:v>SER-SIM-0126</x:v>
      </x:c>
      <x:c r="N2013" t="str">
        <x:v>DOC-SIM-00671-2</x:v>
      </x:c>
      <x:c r="O2013" s="16" t="str">
        <x:v>SINTETICO</x:v>
      </x:c>
    </x:row>
    <x:row r="2014" ht="28" customHeight="1">
      <x:c r="A2014" s="12" t="str">
        <x:v>MOV-SIM-02013</x:v>
      </x:c>
      <x:c r="B2014" s="20" t="n">
        <x:v>46275</x:v>
      </x:c>
      <x:c r="C2014" s="12" t="str">
        <x:v>MTR-SIM-00671</x:v>
      </x:c>
      <x:c r="D2014" s="12" t="str">
        <x:v>ALM-SIM-005</x:v>
      </x:c>
      <x:c r="E2014" t="str">
        <x:v>LOTE-SIM-00671</x:v>
      </x:c>
      <x:c r="F2014" t="str">
        <x:v>Saída</x:v>
      </x:c>
      <x:c r="G2014" s="24" t="n">
        <x:v>84</x:v>
      </x:c>
      <x:c r="H2014" t="str">
        <x:v>CX</x:v>
      </x:c>
      <x:c r="I2014" t="n">
        <x:v>-84</x:v>
      </x:c>
      <x:c r="J2014" s="18" t="n">
        <x:v>31.43</x:v>
      </x:c>
      <x:c r="K2014" s="18" t="n">
        <x:v>2640.12</x:v>
      </x:c>
      <x:c r="L2014" s="12"/>
      <x:c r="M2014" s="12" t="str">
        <x:v>SER-SIM-0126</x:v>
      </x:c>
      <x:c r="N2014" t="str">
        <x:v>DOC-SIM-00671-3</x:v>
      </x:c>
      <x:c r="O2014" s="16" t="str">
        <x:v>SINTETICO</x:v>
      </x:c>
    </x:row>
    <x:row r="2015" ht="28" customHeight="1">
      <x:c r="A2015" s="12" t="str">
        <x:v>MOV-SIM-02014</x:v>
      </x:c>
      <x:c r="B2015" s="20" t="n">
        <x:v>46204</x:v>
      </x:c>
      <x:c r="C2015" s="12" t="str">
        <x:v>MTR-SIM-00672</x:v>
      </x:c>
      <x:c r="D2015" s="12" t="str">
        <x:v>ALM-SIM-005</x:v>
      </x:c>
      <x:c r="E2015" t="str">
        <x:v>LOTE-SIM-00672</x:v>
      </x:c>
      <x:c r="F2015" t="str">
        <x:v>Saldo inicial</x:v>
      </x:c>
      <x:c r="G2015" s="24" t="n">
        <x:v>70</x:v>
      </x:c>
      <x:c r="H2015" t="str">
        <x:v>CX</x:v>
      </x:c>
      <x:c r="I2015" t="n">
        <x:v>70</x:v>
      </x:c>
      <x:c r="J2015" s="18" t="n">
        <x:v>149.97</x:v>
      </x:c>
      <x:c r="K2015" s="18" t="n">
        <x:v>10497.9</x:v>
      </x:c>
      <x:c r="L2015" s="12"/>
      <x:c r="M2015" s="12" t="str">
        <x:v>SER-SIM-0126</x:v>
      </x:c>
      <x:c r="N2015" t="str">
        <x:v>DOC-SIM-00672-1</x:v>
      </x:c>
      <x:c r="O2015" s="16" t="str">
        <x:v>SINTETICO</x:v>
      </x:c>
    </x:row>
    <x:row r="2016" ht="28" customHeight="1">
      <x:c r="A2016" s="12" t="str">
        <x:v>MOV-SIM-02015</x:v>
      </x:c>
      <x:c r="B2016" s="20" t="n">
        <x:v>46239</x:v>
      </x:c>
      <x:c r="C2016" s="12" t="str">
        <x:v>MTR-SIM-00672</x:v>
      </x:c>
      <x:c r="D2016" s="12" t="str">
        <x:v>ALM-SIM-005</x:v>
      </x:c>
      <x:c r="E2016" t="str">
        <x:v>LOTE-SIM-00672</x:v>
      </x:c>
      <x:c r="F2016" t="str">
        <x:v>Entrada</x:v>
      </x:c>
      <x:c r="G2016" s="24" t="n">
        <x:v>69</x:v>
      </x:c>
      <x:c r="H2016" t="str">
        <x:v>CX</x:v>
      </x:c>
      <x:c r="I2016" t="n">
        <x:v>69</x:v>
      </x:c>
      <x:c r="J2016" s="18" t="n">
        <x:v>149.97</x:v>
      </x:c>
      <x:c r="K2016" s="18" t="n">
        <x:v>10347.93</x:v>
      </x:c>
      <x:c r="L2016" s="12" t="str">
        <x:v>FOR-SIM-085</x:v>
      </x:c>
      <x:c r="M2016" s="12" t="str">
        <x:v>SER-SIM-0126</x:v>
      </x:c>
      <x:c r="N2016" t="str">
        <x:v>DOC-SIM-00672-2</x:v>
      </x:c>
      <x:c r="O2016" s="16" t="str">
        <x:v>SINTETICO</x:v>
      </x:c>
    </x:row>
    <x:row r="2017" ht="28" customHeight="1">
      <x:c r="A2017" s="12" t="str">
        <x:v>MOV-SIM-02016</x:v>
      </x:c>
      <x:c r="B2017" s="20" t="n">
        <x:v>46275</x:v>
      </x:c>
      <x:c r="C2017" s="12" t="str">
        <x:v>MTR-SIM-00672</x:v>
      </x:c>
      <x:c r="D2017" s="12" t="str">
        <x:v>ALM-SIM-005</x:v>
      </x:c>
      <x:c r="E2017" t="str">
        <x:v>LOTE-SIM-00672</x:v>
      </x:c>
      <x:c r="F2017" t="str">
        <x:v>Saída</x:v>
      </x:c>
      <x:c r="G2017" s="24" t="n">
        <x:v>139</x:v>
      </x:c>
      <x:c r="H2017" t="str">
        <x:v>CX</x:v>
      </x:c>
      <x:c r="I2017" t="n">
        <x:v>-139</x:v>
      </x:c>
      <x:c r="J2017" s="18" t="n">
        <x:v>149.97</x:v>
      </x:c>
      <x:c r="K2017" s="18" t="n">
        <x:v>20845.83</x:v>
      </x:c>
      <x:c r="L2017" s="12"/>
      <x:c r="M2017" s="12" t="str">
        <x:v>SER-SIM-0126</x:v>
      </x:c>
      <x:c r="N2017" t="str">
        <x:v>DOC-SIM-00672-3</x:v>
      </x:c>
      <x:c r="O2017" s="16" t="str">
        <x:v>SINTETICO</x:v>
      </x:c>
    </x:row>
    <x:row r="2018" ht="28" customHeight="1">
      <x:c r="A2018" s="12" t="str">
        <x:v>MOV-SIM-02017</x:v>
      </x:c>
      <x:c r="B2018" s="20" t="n">
        <x:v>46204</x:v>
      </x:c>
      <x:c r="C2018" s="12" t="str">
        <x:v>MTR-SIM-00673</x:v>
      </x:c>
      <x:c r="D2018" s="12" t="str">
        <x:v>ALM-SIM-005</x:v>
      </x:c>
      <x:c r="E2018" t="str">
        <x:v>LOTE-SIM-00673</x:v>
      </x:c>
      <x:c r="F2018" t="str">
        <x:v>Saldo inicial</x:v>
      </x:c>
      <x:c r="G2018" s="24" t="n">
        <x:v>26</x:v>
      </x:c>
      <x:c r="H2018" t="str">
        <x:v>CX</x:v>
      </x:c>
      <x:c r="I2018" t="n">
        <x:v>26</x:v>
      </x:c>
      <x:c r="J2018" s="18" t="n">
        <x:v>117.7</x:v>
      </x:c>
      <x:c r="K2018" s="18" t="n">
        <x:v>3060.2</x:v>
      </x:c>
      <x:c r="L2018" s="12"/>
      <x:c r="M2018" s="12" t="str">
        <x:v>SER-SIM-0126</x:v>
      </x:c>
      <x:c r="N2018" t="str">
        <x:v>DOC-SIM-00673-1</x:v>
      </x:c>
      <x:c r="O2018" s="16" t="str">
        <x:v>SINTETICO</x:v>
      </x:c>
    </x:row>
    <x:row r="2019" ht="28" customHeight="1">
      <x:c r="A2019" s="12" t="str">
        <x:v>MOV-SIM-02018</x:v>
      </x:c>
      <x:c r="B2019" s="20" t="n">
        <x:v>46239</x:v>
      </x:c>
      <x:c r="C2019" s="12" t="str">
        <x:v>MTR-SIM-00673</x:v>
      </x:c>
      <x:c r="D2019" s="12" t="str">
        <x:v>ALM-SIM-005</x:v>
      </x:c>
      <x:c r="E2019" t="str">
        <x:v>LOTE-SIM-00673</x:v>
      </x:c>
      <x:c r="F2019" t="str">
        <x:v>Entrada</x:v>
      </x:c>
      <x:c r="G2019" s="24" t="n">
        <x:v>25</x:v>
      </x:c>
      <x:c r="H2019" t="str">
        <x:v>CX</x:v>
      </x:c>
      <x:c r="I2019" t="n">
        <x:v>25</x:v>
      </x:c>
      <x:c r="J2019" s="18" t="n">
        <x:v>117.7</x:v>
      </x:c>
      <x:c r="K2019" s="18" t="n">
        <x:v>2942.5</x:v>
      </x:c>
      <x:c r="L2019" s="12" t="str">
        <x:v>FOR-SIM-095</x:v>
      </x:c>
      <x:c r="M2019" s="12" t="str">
        <x:v>SER-SIM-0126</x:v>
      </x:c>
      <x:c r="N2019" t="str">
        <x:v>DOC-SIM-00673-2</x:v>
      </x:c>
      <x:c r="O2019" s="16" t="str">
        <x:v>SINTETICO</x:v>
      </x:c>
    </x:row>
    <x:row r="2020" ht="28" customHeight="1">
      <x:c r="A2020" s="12" t="str">
        <x:v>MOV-SIM-02019</x:v>
      </x:c>
      <x:c r="B2020" s="20" t="n">
        <x:v>46275</x:v>
      </x:c>
      <x:c r="C2020" s="12" t="str">
        <x:v>MTR-SIM-00673</x:v>
      </x:c>
      <x:c r="D2020" s="12" t="str">
        <x:v>ALM-SIM-005</x:v>
      </x:c>
      <x:c r="E2020" t="str">
        <x:v>LOTE-SIM-00673</x:v>
      </x:c>
      <x:c r="F2020" t="str">
        <x:v>Saída</x:v>
      </x:c>
      <x:c r="G2020" s="24" t="n">
        <x:v>51</x:v>
      </x:c>
      <x:c r="H2020" t="str">
        <x:v>CX</x:v>
      </x:c>
      <x:c r="I2020" t="n">
        <x:v>-51</x:v>
      </x:c>
      <x:c r="J2020" s="18" t="n">
        <x:v>117.7</x:v>
      </x:c>
      <x:c r="K2020" s="18" t="n">
        <x:v>6002.7</x:v>
      </x:c>
      <x:c r="L2020" s="12"/>
      <x:c r="M2020" s="12" t="str">
        <x:v>SER-SIM-0126</x:v>
      </x:c>
      <x:c r="N2020" t="str">
        <x:v>DOC-SIM-00673-3</x:v>
      </x:c>
      <x:c r="O2020" s="16" t="str">
        <x:v>SINTETICO</x:v>
      </x:c>
    </x:row>
    <x:row r="2021" ht="28" customHeight="1">
      <x:c r="A2021" s="12" t="str">
        <x:v>MOV-SIM-02020</x:v>
      </x:c>
      <x:c r="B2021" s="20" t="n">
        <x:v>46204</x:v>
      </x:c>
      <x:c r="C2021" s="12" t="str">
        <x:v>MTR-SIM-00674</x:v>
      </x:c>
      <x:c r="D2021" s="12" t="str">
        <x:v>ALM-SIM-005</x:v>
      </x:c>
      <x:c r="E2021" t="str">
        <x:v>LOTE-SIM-00674</x:v>
      </x:c>
      <x:c r="F2021" t="str">
        <x:v>Saldo inicial</x:v>
      </x:c>
      <x:c r="G2021" s="24" t="n">
        <x:v>184</x:v>
      </x:c>
      <x:c r="H2021" t="str">
        <x:v>CX</x:v>
      </x:c>
      <x:c r="I2021" t="n">
        <x:v>184</x:v>
      </x:c>
      <x:c r="J2021" s="18" t="n">
        <x:v>70.52</x:v>
      </x:c>
      <x:c r="K2021" s="18" t="n">
        <x:v>12975.68</x:v>
      </x:c>
      <x:c r="L2021" s="12"/>
      <x:c r="M2021" s="12" t="str">
        <x:v>SER-SIM-0126</x:v>
      </x:c>
      <x:c r="N2021" t="str">
        <x:v>DOC-SIM-00674-1</x:v>
      </x:c>
      <x:c r="O2021" s="16" t="str">
        <x:v>SINTETICO</x:v>
      </x:c>
    </x:row>
    <x:row r="2022" ht="28" customHeight="1">
      <x:c r="A2022" s="12" t="str">
        <x:v>MOV-SIM-02021</x:v>
      </x:c>
      <x:c r="B2022" s="20" t="n">
        <x:v>46239</x:v>
      </x:c>
      <x:c r="C2022" s="12" t="str">
        <x:v>MTR-SIM-00674</x:v>
      </x:c>
      <x:c r="D2022" s="12" t="str">
        <x:v>ALM-SIM-005</x:v>
      </x:c>
      <x:c r="E2022" t="str">
        <x:v>LOTE-SIM-00674</x:v>
      </x:c>
      <x:c r="F2022" t="str">
        <x:v>Entrada</x:v>
      </x:c>
      <x:c r="G2022" s="24" t="n">
        <x:v>66</x:v>
      </x:c>
      <x:c r="H2022" t="str">
        <x:v>CX</x:v>
      </x:c>
      <x:c r="I2022" t="n">
        <x:v>66</x:v>
      </x:c>
      <x:c r="J2022" s="18" t="n">
        <x:v>70.52</x:v>
      </x:c>
      <x:c r="K2022" s="18" t="n">
        <x:v>4654.32</x:v>
      </x:c>
      <x:c r="L2022" s="12" t="str">
        <x:v>FOR-SIM-005</x:v>
      </x:c>
      <x:c r="M2022" s="12" t="str">
        <x:v>SER-SIM-0126</x:v>
      </x:c>
      <x:c r="N2022" t="str">
        <x:v>DOC-SIM-00674-2</x:v>
      </x:c>
      <x:c r="O2022" s="16" t="str">
        <x:v>SINTETICO</x:v>
      </x:c>
    </x:row>
    <x:row r="2023" ht="28" customHeight="1">
      <x:c r="A2023" s="12" t="str">
        <x:v>MOV-SIM-02022</x:v>
      </x:c>
      <x:c r="B2023" s="20" t="n">
        <x:v>46275</x:v>
      </x:c>
      <x:c r="C2023" s="12" t="str">
        <x:v>MTR-SIM-00674</x:v>
      </x:c>
      <x:c r="D2023" s="12" t="str">
        <x:v>ALM-SIM-005</x:v>
      </x:c>
      <x:c r="E2023" t="str">
        <x:v>LOTE-SIM-00674</x:v>
      </x:c>
      <x:c r="F2023" t="str">
        <x:v>Saída</x:v>
      </x:c>
      <x:c r="G2023" s="24" t="n">
        <x:v>132</x:v>
      </x:c>
      <x:c r="H2023" t="str">
        <x:v>CX</x:v>
      </x:c>
      <x:c r="I2023" t="n">
        <x:v>-132</x:v>
      </x:c>
      <x:c r="J2023" s="18" t="n">
        <x:v>70.52</x:v>
      </x:c>
      <x:c r="K2023" s="18" t="n">
        <x:v>9308.64</x:v>
      </x:c>
      <x:c r="L2023" s="12"/>
      <x:c r="M2023" s="12" t="str">
        <x:v>SER-SIM-0126</x:v>
      </x:c>
      <x:c r="N2023" t="str">
        <x:v>DOC-SIM-00674-3</x:v>
      </x:c>
      <x:c r="O2023" s="16" t="str">
        <x:v>SINTETICO</x:v>
      </x:c>
    </x:row>
    <x:row r="2024" ht="28" customHeight="1">
      <x:c r="A2024" s="12" t="str">
        <x:v>MOV-SIM-02023</x:v>
      </x:c>
      <x:c r="B2024" s="20" t="n">
        <x:v>46204</x:v>
      </x:c>
      <x:c r="C2024" s="12" t="str">
        <x:v>MTR-SIM-00675</x:v>
      </x:c>
      <x:c r="D2024" s="12" t="str">
        <x:v>ALM-SIM-005</x:v>
      </x:c>
      <x:c r="E2024" t="str">
        <x:v>LOTE-SIM-00675</x:v>
      </x:c>
      <x:c r="F2024" t="str">
        <x:v>Saldo inicial</x:v>
      </x:c>
      <x:c r="G2024" s="24" t="n">
        <x:v>40</x:v>
      </x:c>
      <x:c r="H2024" t="str">
        <x:v>CX</x:v>
      </x:c>
      <x:c r="I2024" t="n">
        <x:v>40</x:v>
      </x:c>
      <x:c r="J2024" s="18" t="n">
        <x:v>109.62</x:v>
      </x:c>
      <x:c r="K2024" s="18" t="n">
        <x:v>4384.8</x:v>
      </x:c>
      <x:c r="L2024" s="12"/>
      <x:c r="M2024" s="12" t="str">
        <x:v>SER-SIM-0126</x:v>
      </x:c>
      <x:c r="N2024" t="str">
        <x:v>DOC-SIM-00675-1</x:v>
      </x:c>
      <x:c r="O2024" s="16" t="str">
        <x:v>SINTETICO</x:v>
      </x:c>
    </x:row>
    <x:row r="2025" ht="28" customHeight="1">
      <x:c r="A2025" s="12" t="str">
        <x:v>MOV-SIM-02024</x:v>
      </x:c>
      <x:c r="B2025" s="20" t="n">
        <x:v>46239</x:v>
      </x:c>
      <x:c r="C2025" s="12" t="str">
        <x:v>MTR-SIM-00675</x:v>
      </x:c>
      <x:c r="D2025" s="12" t="str">
        <x:v>ALM-SIM-005</x:v>
      </x:c>
      <x:c r="E2025" t="str">
        <x:v>LOTE-SIM-00675</x:v>
      </x:c>
      <x:c r="F2025" t="str">
        <x:v>Entrada</x:v>
      </x:c>
      <x:c r="G2025" s="24" t="n">
        <x:v>39</x:v>
      </x:c>
      <x:c r="H2025" t="str">
        <x:v>CX</x:v>
      </x:c>
      <x:c r="I2025" t="n">
        <x:v>39</x:v>
      </x:c>
      <x:c r="J2025" s="18" t="n">
        <x:v>109.62</x:v>
      </x:c>
      <x:c r="K2025" s="18" t="n">
        <x:v>4275.18</x:v>
      </x:c>
      <x:c r="L2025" s="12" t="str">
        <x:v>FOR-SIM-015</x:v>
      </x:c>
      <x:c r="M2025" s="12" t="str">
        <x:v>SER-SIM-0126</x:v>
      </x:c>
      <x:c r="N2025" t="str">
        <x:v>DOC-SIM-00675-2</x:v>
      </x:c>
      <x:c r="O2025" s="16" t="str">
        <x:v>SINTETICO</x:v>
      </x:c>
    </x:row>
    <x:row r="2026" ht="28" customHeight="1">
      <x:c r="A2026" s="12" t="str">
        <x:v>MOV-SIM-02025</x:v>
      </x:c>
      <x:c r="B2026" s="20" t="n">
        <x:v>46275</x:v>
      </x:c>
      <x:c r="C2026" s="12" t="str">
        <x:v>MTR-SIM-00675</x:v>
      </x:c>
      <x:c r="D2026" s="12" t="str">
        <x:v>ALM-SIM-005</x:v>
      </x:c>
      <x:c r="E2026" t="str">
        <x:v>LOTE-SIM-00675</x:v>
      </x:c>
      <x:c r="F2026" t="str">
        <x:v>Saída</x:v>
      </x:c>
      <x:c r="G2026" s="24" t="n">
        <x:v>79</x:v>
      </x:c>
      <x:c r="H2026" t="str">
        <x:v>CX</x:v>
      </x:c>
      <x:c r="I2026" t="n">
        <x:v>-79</x:v>
      </x:c>
      <x:c r="J2026" s="18" t="n">
        <x:v>109.62</x:v>
      </x:c>
      <x:c r="K2026" s="18" t="n">
        <x:v>8659.98</x:v>
      </x:c>
      <x:c r="L2026" s="12"/>
      <x:c r="M2026" s="12" t="str">
        <x:v>SER-SIM-0126</x:v>
      </x:c>
      <x:c r="N2026" t="str">
        <x:v>DOC-SIM-00675-3</x:v>
      </x:c>
      <x:c r="O2026" s="16" t="str">
        <x:v>SINTETICO</x:v>
      </x:c>
    </x:row>
    <x:row r="2027" ht="28" customHeight="1">
      <x:c r="A2027" s="12" t="str">
        <x:v>MOV-SIM-02026</x:v>
      </x:c>
      <x:c r="B2027" s="20" t="n">
        <x:v>46204</x:v>
      </x:c>
      <x:c r="C2027" s="12" t="str">
        <x:v>MTR-SIM-00676</x:v>
      </x:c>
      <x:c r="D2027" s="12" t="str">
        <x:v>ALM-SIM-005</x:v>
      </x:c>
      <x:c r="E2027" t="str">
        <x:v>LOTE-SIM-00676</x:v>
      </x:c>
      <x:c r="F2027" t="str">
        <x:v>Saldo inicial</x:v>
      </x:c>
      <x:c r="G2027" s="24" t="n">
        <x:v>110</x:v>
      </x:c>
      <x:c r="H2027" t="str">
        <x:v>CX</x:v>
      </x:c>
      <x:c r="I2027" t="n">
        <x:v>110</x:v>
      </x:c>
      <x:c r="J2027" s="18" t="n">
        <x:v>126.76</x:v>
      </x:c>
      <x:c r="K2027" s="18" t="n">
        <x:v>13943.6</x:v>
      </x:c>
      <x:c r="L2027" s="12"/>
      <x:c r="M2027" s="12" t="str">
        <x:v>SER-SIM-0126</x:v>
      </x:c>
      <x:c r="N2027" t="str">
        <x:v>DOC-SIM-00676-1</x:v>
      </x:c>
      <x:c r="O2027" s="16" t="str">
        <x:v>SINTETICO</x:v>
      </x:c>
    </x:row>
    <x:row r="2028" ht="28" customHeight="1">
      <x:c r="A2028" s="12" t="str">
        <x:v>MOV-SIM-02027</x:v>
      </x:c>
      <x:c r="B2028" s="20" t="n">
        <x:v>46239</x:v>
      </x:c>
      <x:c r="C2028" s="12" t="str">
        <x:v>MTR-SIM-00676</x:v>
      </x:c>
      <x:c r="D2028" s="12" t="str">
        <x:v>ALM-SIM-005</x:v>
      </x:c>
      <x:c r="E2028" t="str">
        <x:v>LOTE-SIM-00676</x:v>
      </x:c>
      <x:c r="F2028" t="str">
        <x:v>Entrada</x:v>
      </x:c>
      <x:c r="G2028" s="24" t="n">
        <x:v>11</x:v>
      </x:c>
      <x:c r="H2028" t="str">
        <x:v>CX</x:v>
      </x:c>
      <x:c r="I2028" t="n">
        <x:v>11</x:v>
      </x:c>
      <x:c r="J2028" s="18" t="n">
        <x:v>126.76</x:v>
      </x:c>
      <x:c r="K2028" s="18" t="n">
        <x:v>1394.36</x:v>
      </x:c>
      <x:c r="L2028" s="12" t="str">
        <x:v>FOR-SIM-025</x:v>
      </x:c>
      <x:c r="M2028" s="12" t="str">
        <x:v>SER-SIM-0126</x:v>
      </x:c>
      <x:c r="N2028" t="str">
        <x:v>DOC-SIM-00676-2</x:v>
      </x:c>
      <x:c r="O2028" s="16" t="str">
        <x:v>SINTETICO</x:v>
      </x:c>
    </x:row>
    <x:row r="2029" ht="28" customHeight="1">
      <x:c r="A2029" s="12" t="str">
        <x:v>MOV-SIM-02028</x:v>
      </x:c>
      <x:c r="B2029" s="20" t="n">
        <x:v>46275</x:v>
      </x:c>
      <x:c r="C2029" s="12" t="str">
        <x:v>MTR-SIM-00676</x:v>
      </x:c>
      <x:c r="D2029" s="12" t="str">
        <x:v>ALM-SIM-005</x:v>
      </x:c>
      <x:c r="E2029" t="str">
        <x:v>LOTE-SIM-00676</x:v>
      </x:c>
      <x:c r="F2029" t="str">
        <x:v>Saída</x:v>
      </x:c>
      <x:c r="G2029" s="24" t="n">
        <x:v>22</x:v>
      </x:c>
      <x:c r="H2029" t="str">
        <x:v>CX</x:v>
      </x:c>
      <x:c r="I2029" t="n">
        <x:v>-22</x:v>
      </x:c>
      <x:c r="J2029" s="18" t="n">
        <x:v>126.76</x:v>
      </x:c>
      <x:c r="K2029" s="18" t="n">
        <x:v>2788.72</x:v>
      </x:c>
      <x:c r="L2029" s="12"/>
      <x:c r="M2029" s="12" t="str">
        <x:v>SER-SIM-0126</x:v>
      </x:c>
      <x:c r="N2029" t="str">
        <x:v>DOC-SIM-00676-3</x:v>
      </x:c>
      <x:c r="O2029" s="16" t="str">
        <x:v>SINTETICO</x:v>
      </x:c>
    </x:row>
    <x:row r="2030" ht="28" customHeight="1">
      <x:c r="A2030" s="12" t="str">
        <x:v>MOV-SIM-02029</x:v>
      </x:c>
      <x:c r="B2030" s="20" t="n">
        <x:v>46204</x:v>
      </x:c>
      <x:c r="C2030" s="12" t="str">
        <x:v>MTR-SIM-00677</x:v>
      </x:c>
      <x:c r="D2030" s="12" t="str">
        <x:v>ALM-SIM-005</x:v>
      </x:c>
      <x:c r="E2030" t="str">
        <x:v>LOTE-SIM-00677</x:v>
      </x:c>
      <x:c r="F2030" t="str">
        <x:v>Saldo inicial</x:v>
      </x:c>
      <x:c r="G2030" s="24" t="n">
        <x:v>109</x:v>
      </x:c>
      <x:c r="H2030" t="str">
        <x:v>UN</x:v>
      </x:c>
      <x:c r="I2030" t="n">
        <x:v>109</x:v>
      </x:c>
      <x:c r="J2030" s="18" t="n">
        <x:v>28.14</x:v>
      </x:c>
      <x:c r="K2030" s="18" t="n">
        <x:v>3067.26</x:v>
      </x:c>
      <x:c r="L2030" s="12"/>
      <x:c r="M2030" s="12" t="str">
        <x:v>SER-SIM-0126</x:v>
      </x:c>
      <x:c r="N2030" t="str">
        <x:v>DOC-SIM-00677-1</x:v>
      </x:c>
      <x:c r="O2030" s="16" t="str">
        <x:v>SINTETICO</x:v>
      </x:c>
    </x:row>
    <x:row r="2031" ht="28" customHeight="1">
      <x:c r="A2031" s="12" t="str">
        <x:v>MOV-SIM-02030</x:v>
      </x:c>
      <x:c r="B2031" s="20" t="n">
        <x:v>46239</x:v>
      </x:c>
      <x:c r="C2031" s="12" t="str">
        <x:v>MTR-SIM-00677</x:v>
      </x:c>
      <x:c r="D2031" s="12" t="str">
        <x:v>ALM-SIM-005</x:v>
      </x:c>
      <x:c r="E2031" t="str">
        <x:v>LOTE-SIM-00677</x:v>
      </x:c>
      <x:c r="F2031" t="str">
        <x:v>Entrada</x:v>
      </x:c>
      <x:c r="G2031" s="24" t="n">
        <x:v>54</x:v>
      </x:c>
      <x:c r="H2031" t="str">
        <x:v>UN</x:v>
      </x:c>
      <x:c r="I2031" t="n">
        <x:v>54</x:v>
      </x:c>
      <x:c r="J2031" s="18" t="n">
        <x:v>28.14</x:v>
      </x:c>
      <x:c r="K2031" s="18" t="n">
        <x:v>1519.56</x:v>
      </x:c>
      <x:c r="L2031" s="12" t="str">
        <x:v>FOR-SIM-035</x:v>
      </x:c>
      <x:c r="M2031" s="12" t="str">
        <x:v>SER-SIM-0126</x:v>
      </x:c>
      <x:c r="N2031" t="str">
        <x:v>DOC-SIM-00677-2</x:v>
      </x:c>
      <x:c r="O2031" s="16" t="str">
        <x:v>SINTETICO</x:v>
      </x:c>
    </x:row>
    <x:row r="2032" ht="28" customHeight="1">
      <x:c r="A2032" s="12" t="str">
        <x:v>MOV-SIM-02031</x:v>
      </x:c>
      <x:c r="B2032" s="20" t="n">
        <x:v>46275</x:v>
      </x:c>
      <x:c r="C2032" s="12" t="str">
        <x:v>MTR-SIM-00677</x:v>
      </x:c>
      <x:c r="D2032" s="12" t="str">
        <x:v>ALM-SIM-005</x:v>
      </x:c>
      <x:c r="E2032" t="str">
        <x:v>LOTE-SIM-00677</x:v>
      </x:c>
      <x:c r="F2032" t="str">
        <x:v>Saída</x:v>
      </x:c>
      <x:c r="G2032" s="24" t="n">
        <x:v>108</x:v>
      </x:c>
      <x:c r="H2032" t="str">
        <x:v>UN</x:v>
      </x:c>
      <x:c r="I2032" t="n">
        <x:v>-108</x:v>
      </x:c>
      <x:c r="J2032" s="18" t="n">
        <x:v>28.14</x:v>
      </x:c>
      <x:c r="K2032" s="18" t="n">
        <x:v>3039.12</x:v>
      </x:c>
      <x:c r="L2032" s="12"/>
      <x:c r="M2032" s="12" t="str">
        <x:v>SER-SIM-0126</x:v>
      </x:c>
      <x:c r="N2032" t="str">
        <x:v>DOC-SIM-00677-3</x:v>
      </x:c>
      <x:c r="O2032" s="16" t="str">
        <x:v>SINTETICO</x:v>
      </x:c>
    </x:row>
    <x:row r="2033" ht="28" customHeight="1">
      <x:c r="A2033" s="12" t="str">
        <x:v>MOV-SIM-02032</x:v>
      </x:c>
      <x:c r="B2033" s="20" t="n">
        <x:v>46204</x:v>
      </x:c>
      <x:c r="C2033" s="12" t="str">
        <x:v>MTR-SIM-00678</x:v>
      </x:c>
      <x:c r="D2033" s="12" t="str">
        <x:v>ALM-SIM-005</x:v>
      </x:c>
      <x:c r="E2033" t="str">
        <x:v>LOTE-SIM-00678</x:v>
      </x:c>
      <x:c r="F2033" t="str">
        <x:v>Saldo inicial</x:v>
      </x:c>
      <x:c r="G2033" s="24" t="n">
        <x:v>119</x:v>
      </x:c>
      <x:c r="H2033" t="str">
        <x:v>UN</x:v>
      </x:c>
      <x:c r="I2033" t="n">
        <x:v>119</x:v>
      </x:c>
      <x:c r="J2033" s="18" t="n">
        <x:v>26.33</x:v>
      </x:c>
      <x:c r="K2033" s="18" t="n">
        <x:v>3133.27</x:v>
      </x:c>
      <x:c r="L2033" s="12"/>
      <x:c r="M2033" s="12" t="str">
        <x:v>SER-SIM-0126</x:v>
      </x:c>
      <x:c r="N2033" t="str">
        <x:v>DOC-SIM-00678-1</x:v>
      </x:c>
      <x:c r="O2033" s="16" t="str">
        <x:v>SINTETICO</x:v>
      </x:c>
    </x:row>
    <x:row r="2034" ht="28" customHeight="1">
      <x:c r="A2034" s="12" t="str">
        <x:v>MOV-SIM-02033</x:v>
      </x:c>
      <x:c r="B2034" s="20" t="n">
        <x:v>46239</x:v>
      </x:c>
      <x:c r="C2034" s="12" t="str">
        <x:v>MTR-SIM-00678</x:v>
      </x:c>
      <x:c r="D2034" s="12" t="str">
        <x:v>ALM-SIM-005</x:v>
      </x:c>
      <x:c r="E2034" t="str">
        <x:v>LOTE-SIM-00678</x:v>
      </x:c>
      <x:c r="F2034" t="str">
        <x:v>Entrada</x:v>
      </x:c>
      <x:c r="G2034" s="24" t="n">
        <x:v>49</x:v>
      </x:c>
      <x:c r="H2034" t="str">
        <x:v>UN</x:v>
      </x:c>
      <x:c r="I2034" t="n">
        <x:v>49</x:v>
      </x:c>
      <x:c r="J2034" s="18" t="n">
        <x:v>26.33</x:v>
      </x:c>
      <x:c r="K2034" s="18" t="n">
        <x:v>1290.17</x:v>
      </x:c>
      <x:c r="L2034" s="12" t="str">
        <x:v>FOR-SIM-045</x:v>
      </x:c>
      <x:c r="M2034" s="12" t="str">
        <x:v>SER-SIM-0126</x:v>
      </x:c>
      <x:c r="N2034" t="str">
        <x:v>DOC-SIM-00678-2</x:v>
      </x:c>
      <x:c r="O2034" s="16" t="str">
        <x:v>SINTETICO</x:v>
      </x:c>
    </x:row>
    <x:row r="2035" ht="28" customHeight="1">
      <x:c r="A2035" s="12" t="str">
        <x:v>MOV-SIM-02034</x:v>
      </x:c>
      <x:c r="B2035" s="20" t="n">
        <x:v>46275</x:v>
      </x:c>
      <x:c r="C2035" s="12" t="str">
        <x:v>MTR-SIM-00678</x:v>
      </x:c>
      <x:c r="D2035" s="12" t="str">
        <x:v>ALM-SIM-005</x:v>
      </x:c>
      <x:c r="E2035" t="str">
        <x:v>LOTE-SIM-00678</x:v>
      </x:c>
      <x:c r="F2035" t="str">
        <x:v>Saída</x:v>
      </x:c>
      <x:c r="G2035" s="24" t="n">
        <x:v>98</x:v>
      </x:c>
      <x:c r="H2035" t="str">
        <x:v>UN</x:v>
      </x:c>
      <x:c r="I2035" t="n">
        <x:v>-98</x:v>
      </x:c>
      <x:c r="J2035" s="18" t="n">
        <x:v>26.33</x:v>
      </x:c>
      <x:c r="K2035" s="18" t="n">
        <x:v>2580.34</x:v>
      </x:c>
      <x:c r="L2035" s="12"/>
      <x:c r="M2035" s="12" t="str">
        <x:v>SER-SIM-0126</x:v>
      </x:c>
      <x:c r="N2035" t="str">
        <x:v>DOC-SIM-00678-3</x:v>
      </x:c>
      <x:c r="O2035" s="16" t="str">
        <x:v>SINTETICO</x:v>
      </x:c>
    </x:row>
    <x:row r="2036" ht="28" customHeight="1">
      <x:c r="A2036" s="12" t="str">
        <x:v>MOV-SIM-02035</x:v>
      </x:c>
      <x:c r="B2036" s="20" t="n">
        <x:v>46204</x:v>
      </x:c>
      <x:c r="C2036" s="12" t="str">
        <x:v>MTR-SIM-00679</x:v>
      </x:c>
      <x:c r="D2036" s="12" t="str">
        <x:v>ALM-SIM-005</x:v>
      </x:c>
      <x:c r="E2036" t="str">
        <x:v>LOTE-SIM-00679</x:v>
      </x:c>
      <x:c r="F2036" t="str">
        <x:v>Saldo inicial</x:v>
      </x:c>
      <x:c r="G2036" s="24" t="n">
        <x:v>41</x:v>
      </x:c>
      <x:c r="H2036" t="str">
        <x:v>UN</x:v>
      </x:c>
      <x:c r="I2036" t="n">
        <x:v>41</x:v>
      </x:c>
      <x:c r="J2036" s="18" t="n">
        <x:v>38.07</x:v>
      </x:c>
      <x:c r="K2036" s="18" t="n">
        <x:v>1560.87</x:v>
      </x:c>
      <x:c r="L2036" s="12"/>
      <x:c r="M2036" s="12" t="str">
        <x:v>SER-SIM-0126</x:v>
      </x:c>
      <x:c r="N2036" t="str">
        <x:v>DOC-SIM-00679-1</x:v>
      </x:c>
      <x:c r="O2036" s="16" t="str">
        <x:v>SINTETICO</x:v>
      </x:c>
    </x:row>
    <x:row r="2037" ht="28" customHeight="1">
      <x:c r="A2037" s="12" t="str">
        <x:v>MOV-SIM-02036</x:v>
      </x:c>
      <x:c r="B2037" s="20" t="n">
        <x:v>46239</x:v>
      </x:c>
      <x:c r="C2037" s="12" t="str">
        <x:v>MTR-SIM-00679</x:v>
      </x:c>
      <x:c r="D2037" s="12" t="str">
        <x:v>ALM-SIM-005</x:v>
      </x:c>
      <x:c r="E2037" t="str">
        <x:v>LOTE-SIM-00679</x:v>
      </x:c>
      <x:c r="F2037" t="str">
        <x:v>Entrada</x:v>
      </x:c>
      <x:c r="G2037" s="24" t="n">
        <x:v>40</x:v>
      </x:c>
      <x:c r="H2037" t="str">
        <x:v>UN</x:v>
      </x:c>
      <x:c r="I2037" t="n">
        <x:v>40</x:v>
      </x:c>
      <x:c r="J2037" s="18" t="n">
        <x:v>38.07</x:v>
      </x:c>
      <x:c r="K2037" s="18" t="n">
        <x:v>1522.8</x:v>
      </x:c>
      <x:c r="L2037" s="12" t="str">
        <x:v>FOR-SIM-055</x:v>
      </x:c>
      <x:c r="M2037" s="12" t="str">
        <x:v>SER-SIM-0126</x:v>
      </x:c>
      <x:c r="N2037" t="str">
        <x:v>DOC-SIM-00679-2</x:v>
      </x:c>
      <x:c r="O2037" s="16" t="str">
        <x:v>SINTETICO</x:v>
      </x:c>
    </x:row>
    <x:row r="2038" ht="28" customHeight="1">
      <x:c r="A2038" s="12" t="str">
        <x:v>MOV-SIM-02037</x:v>
      </x:c>
      <x:c r="B2038" s="20" t="n">
        <x:v>46275</x:v>
      </x:c>
      <x:c r="C2038" s="12" t="str">
        <x:v>MTR-SIM-00679</x:v>
      </x:c>
      <x:c r="D2038" s="12" t="str">
        <x:v>ALM-SIM-005</x:v>
      </x:c>
      <x:c r="E2038" t="str">
        <x:v>LOTE-SIM-00679</x:v>
      </x:c>
      <x:c r="F2038" t="str">
        <x:v>Saída</x:v>
      </x:c>
      <x:c r="G2038" s="24" t="n">
        <x:v>81</x:v>
      </x:c>
      <x:c r="H2038" t="str">
        <x:v>UN</x:v>
      </x:c>
      <x:c r="I2038" t="n">
        <x:v>-81</x:v>
      </x:c>
      <x:c r="J2038" s="18" t="n">
        <x:v>38.07</x:v>
      </x:c>
      <x:c r="K2038" s="18" t="n">
        <x:v>3083.67</x:v>
      </x:c>
      <x:c r="L2038" s="12"/>
      <x:c r="M2038" s="12" t="str">
        <x:v>SER-SIM-0126</x:v>
      </x:c>
      <x:c r="N2038" t="str">
        <x:v>DOC-SIM-00679-3</x:v>
      </x:c>
      <x:c r="O2038" s="16" t="str">
        <x:v>SINTETICO</x:v>
      </x:c>
    </x:row>
    <x:row r="2039" ht="28" customHeight="1">
      <x:c r="A2039" s="12" t="str">
        <x:v>MOV-SIM-02038</x:v>
      </x:c>
      <x:c r="B2039" s="20" t="n">
        <x:v>46204</x:v>
      </x:c>
      <x:c r="C2039" s="12" t="str">
        <x:v>MTR-SIM-00680</x:v>
      </x:c>
      <x:c r="D2039" s="12" t="str">
        <x:v>ALM-SIM-005</x:v>
      </x:c>
      <x:c r="E2039" t="str">
        <x:v>LOTE-SIM-00680</x:v>
      </x:c>
      <x:c r="F2039" t="str">
        <x:v>Saldo inicial</x:v>
      </x:c>
      <x:c r="G2039" s="24" t="n">
        <x:v>11</x:v>
      </x:c>
      <x:c r="H2039" t="str">
        <x:v>UN</x:v>
      </x:c>
      <x:c r="I2039" t="n">
        <x:v>11</x:v>
      </x:c>
      <x:c r="J2039" s="18" t="n">
        <x:v>36.98</x:v>
      </x:c>
      <x:c r="K2039" s="18" t="n">
        <x:v>406.78</x:v>
      </x:c>
      <x:c r="L2039" s="12"/>
      <x:c r="M2039" s="12" t="str">
        <x:v>SER-SIM-0126</x:v>
      </x:c>
      <x:c r="N2039" t="str">
        <x:v>DOC-SIM-00680-1</x:v>
      </x:c>
      <x:c r="O2039" s="16" t="str">
        <x:v>SINTETICO</x:v>
      </x:c>
    </x:row>
    <x:row r="2040" ht="28" customHeight="1">
      <x:c r="A2040" s="12" t="str">
        <x:v>MOV-SIM-02039</x:v>
      </x:c>
      <x:c r="B2040" s="20" t="n">
        <x:v>46239</x:v>
      </x:c>
      <x:c r="C2040" s="12" t="str">
        <x:v>MTR-SIM-00680</x:v>
      </x:c>
      <x:c r="D2040" s="12" t="str">
        <x:v>ALM-SIM-005</x:v>
      </x:c>
      <x:c r="E2040" t="str">
        <x:v>LOTE-SIM-00680</x:v>
      </x:c>
      <x:c r="F2040" t="str">
        <x:v>Entrada</x:v>
      </x:c>
      <x:c r="G2040" s="24" t="n">
        <x:v>11</x:v>
      </x:c>
      <x:c r="H2040" t="str">
        <x:v>UN</x:v>
      </x:c>
      <x:c r="I2040" t="n">
        <x:v>11</x:v>
      </x:c>
      <x:c r="J2040" s="18" t="n">
        <x:v>36.98</x:v>
      </x:c>
      <x:c r="K2040" s="18" t="n">
        <x:v>406.78</x:v>
      </x:c>
      <x:c r="L2040" s="12" t="str">
        <x:v>FOR-SIM-065</x:v>
      </x:c>
      <x:c r="M2040" s="12" t="str">
        <x:v>SER-SIM-0126</x:v>
      </x:c>
      <x:c r="N2040" t="str">
        <x:v>DOC-SIM-00680-2</x:v>
      </x:c>
      <x:c r="O2040" s="16" t="str">
        <x:v>SINTETICO</x:v>
      </x:c>
    </x:row>
    <x:row r="2041" ht="28" customHeight="1">
      <x:c r="A2041" s="12" t="str">
        <x:v>MOV-SIM-02040</x:v>
      </x:c>
      <x:c r="B2041" s="20" t="n">
        <x:v>46275</x:v>
      </x:c>
      <x:c r="C2041" s="12" t="str">
        <x:v>MTR-SIM-00680</x:v>
      </x:c>
      <x:c r="D2041" s="12" t="str">
        <x:v>ALM-SIM-005</x:v>
      </x:c>
      <x:c r="E2041" t="str">
        <x:v>LOTE-SIM-00680</x:v>
      </x:c>
      <x:c r="F2041" t="str">
        <x:v>Saída</x:v>
      </x:c>
      <x:c r="G2041" s="24" t="n">
        <x:v>22</x:v>
      </x:c>
      <x:c r="H2041" t="str">
        <x:v>UN</x:v>
      </x:c>
      <x:c r="I2041" t="n">
        <x:v>-22</x:v>
      </x:c>
      <x:c r="J2041" s="18" t="n">
        <x:v>36.98</x:v>
      </x:c>
      <x:c r="K2041" s="18" t="n">
        <x:v>813.56</x:v>
      </x:c>
      <x:c r="L2041" s="12"/>
      <x:c r="M2041" s="12" t="str">
        <x:v>SER-SIM-0126</x:v>
      </x:c>
      <x:c r="N2041" t="str">
        <x:v>DOC-SIM-00680-3</x:v>
      </x:c>
      <x:c r="O2041" s="16" t="str">
        <x:v>SINTETICO</x:v>
      </x:c>
    </x:row>
    <x:row r="2042" ht="28" customHeight="1">
      <x:c r="A2042" s="12" t="str">
        <x:v>MOV-SIM-02041</x:v>
      </x:c>
      <x:c r="B2042" s="20" t="n">
        <x:v>46204</x:v>
      </x:c>
      <x:c r="C2042" s="12" t="str">
        <x:v>MTR-SIM-00681</x:v>
      </x:c>
      <x:c r="D2042" s="12" t="str">
        <x:v>ALM-SIM-005</x:v>
      </x:c>
      <x:c r="E2042" t="str">
        <x:v>LOTE-SIM-00681</x:v>
      </x:c>
      <x:c r="F2042" t="str">
        <x:v>Saldo inicial</x:v>
      </x:c>
      <x:c r="G2042" s="24" t="n">
        <x:v>103</x:v>
      </x:c>
      <x:c r="H2042" t="str">
        <x:v>UN</x:v>
      </x:c>
      <x:c r="I2042" t="n">
        <x:v>103</x:v>
      </x:c>
      <x:c r="J2042" s="18" t="n">
        <x:v>40.89</x:v>
      </x:c>
      <x:c r="K2042" s="18" t="n">
        <x:v>4211.67</x:v>
      </x:c>
      <x:c r="L2042" s="12"/>
      <x:c r="M2042" s="12" t="str">
        <x:v>SER-SIM-0126</x:v>
      </x:c>
      <x:c r="N2042" t="str">
        <x:v>DOC-SIM-00681-1</x:v>
      </x:c>
      <x:c r="O2042" s="16" t="str">
        <x:v>SINTETICO</x:v>
      </x:c>
    </x:row>
    <x:row r="2043" ht="28" customHeight="1">
      <x:c r="A2043" s="12" t="str">
        <x:v>MOV-SIM-02042</x:v>
      </x:c>
      <x:c r="B2043" s="20" t="n">
        <x:v>46239</x:v>
      </x:c>
      <x:c r="C2043" s="12" t="str">
        <x:v>MTR-SIM-00681</x:v>
      </x:c>
      <x:c r="D2043" s="12" t="str">
        <x:v>ALM-SIM-005</x:v>
      </x:c>
      <x:c r="E2043" t="str">
        <x:v>LOTE-SIM-00681</x:v>
      </x:c>
      <x:c r="F2043" t="str">
        <x:v>Entrada</x:v>
      </x:c>
      <x:c r="G2043" s="24" t="n">
        <x:v>48</x:v>
      </x:c>
      <x:c r="H2043" t="str">
        <x:v>UN</x:v>
      </x:c>
      <x:c r="I2043" t="n">
        <x:v>48</x:v>
      </x:c>
      <x:c r="J2043" s="18" t="n">
        <x:v>40.89</x:v>
      </x:c>
      <x:c r="K2043" s="18" t="n">
        <x:v>1962.72</x:v>
      </x:c>
      <x:c r="L2043" s="12" t="str">
        <x:v>FOR-SIM-075</x:v>
      </x:c>
      <x:c r="M2043" s="12" t="str">
        <x:v>SER-SIM-0126</x:v>
      </x:c>
      <x:c r="N2043" t="str">
        <x:v>DOC-SIM-00681-2</x:v>
      </x:c>
      <x:c r="O2043" s="16" t="str">
        <x:v>SINTETICO</x:v>
      </x:c>
    </x:row>
    <x:row r="2044" ht="28" customHeight="1">
      <x:c r="A2044" s="12" t="str">
        <x:v>MOV-SIM-02043</x:v>
      </x:c>
      <x:c r="B2044" s="20" t="n">
        <x:v>46275</x:v>
      </x:c>
      <x:c r="C2044" s="12" t="str">
        <x:v>MTR-SIM-00681</x:v>
      </x:c>
      <x:c r="D2044" s="12" t="str">
        <x:v>ALM-SIM-005</x:v>
      </x:c>
      <x:c r="E2044" t="str">
        <x:v>LOTE-SIM-00681</x:v>
      </x:c>
      <x:c r="F2044" t="str">
        <x:v>Saída</x:v>
      </x:c>
      <x:c r="G2044" s="24" t="n">
        <x:v>96</x:v>
      </x:c>
      <x:c r="H2044" t="str">
        <x:v>UN</x:v>
      </x:c>
      <x:c r="I2044" t="n">
        <x:v>-96</x:v>
      </x:c>
      <x:c r="J2044" s="18" t="n">
        <x:v>40.89</x:v>
      </x:c>
      <x:c r="K2044" s="18" t="n">
        <x:v>3925.44</x:v>
      </x:c>
      <x:c r="L2044" s="12"/>
      <x:c r="M2044" s="12" t="str">
        <x:v>SER-SIM-0126</x:v>
      </x:c>
      <x:c r="N2044" t="str">
        <x:v>DOC-SIM-00681-3</x:v>
      </x:c>
      <x:c r="O2044" s="16" t="str">
        <x:v>SINTETICO</x:v>
      </x:c>
    </x:row>
    <x:row r="2045" ht="28" customHeight="1">
      <x:c r="A2045" s="12" t="str">
        <x:v>MOV-SIM-02044</x:v>
      </x:c>
      <x:c r="B2045" s="20" t="n">
        <x:v>46204</x:v>
      </x:c>
      <x:c r="C2045" s="12" t="str">
        <x:v>MTR-SIM-00682</x:v>
      </x:c>
      <x:c r="D2045" s="12" t="str">
        <x:v>ALM-SIM-005</x:v>
      </x:c>
      <x:c r="E2045" t="str">
        <x:v>LOTE-SIM-00682</x:v>
      </x:c>
      <x:c r="F2045" t="str">
        <x:v>Saldo inicial</x:v>
      </x:c>
      <x:c r="G2045" s="24" t="n">
        <x:v>158</x:v>
      </x:c>
      <x:c r="H2045" t="str">
        <x:v>UN</x:v>
      </x:c>
      <x:c r="I2045" t="n">
        <x:v>158</x:v>
      </x:c>
      <x:c r="J2045" s="18" t="n">
        <x:v>14.89</x:v>
      </x:c>
      <x:c r="K2045" s="18" t="n">
        <x:v>2352.62</x:v>
      </x:c>
      <x:c r="L2045" s="12"/>
      <x:c r="M2045" s="12" t="str">
        <x:v>SER-SIM-0126</x:v>
      </x:c>
      <x:c r="N2045" t="str">
        <x:v>DOC-SIM-00682-1</x:v>
      </x:c>
      <x:c r="O2045" s="16" t="str">
        <x:v>SINTETICO</x:v>
      </x:c>
    </x:row>
    <x:row r="2046" ht="28" customHeight="1">
      <x:c r="A2046" s="12" t="str">
        <x:v>MOV-SIM-02045</x:v>
      </x:c>
      <x:c r="B2046" s="20" t="n">
        <x:v>46239</x:v>
      </x:c>
      <x:c r="C2046" s="12" t="str">
        <x:v>MTR-SIM-00682</x:v>
      </x:c>
      <x:c r="D2046" s="12" t="str">
        <x:v>ALM-SIM-005</x:v>
      </x:c>
      <x:c r="E2046" t="str">
        <x:v>LOTE-SIM-00682</x:v>
      </x:c>
      <x:c r="F2046" t="str">
        <x:v>Entrada</x:v>
      </x:c>
      <x:c r="G2046" s="24" t="n">
        <x:v>33</x:v>
      </x:c>
      <x:c r="H2046" t="str">
        <x:v>UN</x:v>
      </x:c>
      <x:c r="I2046" t="n">
        <x:v>33</x:v>
      </x:c>
      <x:c r="J2046" s="18" t="n">
        <x:v>14.89</x:v>
      </x:c>
      <x:c r="K2046" s="18" t="n">
        <x:v>491.37</x:v>
      </x:c>
      <x:c r="L2046" s="12" t="str">
        <x:v>FOR-SIM-085</x:v>
      </x:c>
      <x:c r="M2046" s="12" t="str">
        <x:v>SER-SIM-0126</x:v>
      </x:c>
      <x:c r="N2046" t="str">
        <x:v>DOC-SIM-00682-2</x:v>
      </x:c>
      <x:c r="O2046" s="16" t="str">
        <x:v>SINTETICO</x:v>
      </x:c>
    </x:row>
    <x:row r="2047" ht="28" customHeight="1">
      <x:c r="A2047" s="12" t="str">
        <x:v>MOV-SIM-02046</x:v>
      </x:c>
      <x:c r="B2047" s="20" t="n">
        <x:v>46275</x:v>
      </x:c>
      <x:c r="C2047" s="12" t="str">
        <x:v>MTR-SIM-00682</x:v>
      </x:c>
      <x:c r="D2047" s="12" t="str">
        <x:v>ALM-SIM-005</x:v>
      </x:c>
      <x:c r="E2047" t="str">
        <x:v>LOTE-SIM-00682</x:v>
      </x:c>
      <x:c r="F2047" t="str">
        <x:v>Saída</x:v>
      </x:c>
      <x:c r="G2047" s="24" t="n">
        <x:v>67</x:v>
      </x:c>
      <x:c r="H2047" t="str">
        <x:v>UN</x:v>
      </x:c>
      <x:c r="I2047" t="n">
        <x:v>-67</x:v>
      </x:c>
      <x:c r="J2047" s="18" t="n">
        <x:v>14.89</x:v>
      </x:c>
      <x:c r="K2047" s="18" t="n">
        <x:v>997.63</x:v>
      </x:c>
      <x:c r="L2047" s="12"/>
      <x:c r="M2047" s="12" t="str">
        <x:v>SER-SIM-0126</x:v>
      </x:c>
      <x:c r="N2047" t="str">
        <x:v>DOC-SIM-00682-3</x:v>
      </x:c>
      <x:c r="O2047" s="16" t="str">
        <x:v>SINTETICO</x:v>
      </x:c>
    </x:row>
    <x:row r="2048" ht="28" customHeight="1">
      <x:c r="A2048" s="12" t="str">
        <x:v>MOV-SIM-02047</x:v>
      </x:c>
      <x:c r="B2048" s="20" t="n">
        <x:v>46204</x:v>
      </x:c>
      <x:c r="C2048" s="12" t="str">
        <x:v>MTR-SIM-00683</x:v>
      </x:c>
      <x:c r="D2048" s="12" t="str">
        <x:v>ALM-SIM-005</x:v>
      </x:c>
      <x:c r="E2048" t="str">
        <x:v>LOTE-SIM-00683</x:v>
      </x:c>
      <x:c r="F2048" t="str">
        <x:v>Saldo inicial</x:v>
      </x:c>
      <x:c r="G2048" s="24" t="n">
        <x:v>52</x:v>
      </x:c>
      <x:c r="H2048" t="str">
        <x:v>UN</x:v>
      </x:c>
      <x:c r="I2048" t="n">
        <x:v>52</x:v>
      </x:c>
      <x:c r="J2048" s="18" t="n">
        <x:v>37.43</x:v>
      </x:c>
      <x:c r="K2048" s="18" t="n">
        <x:v>1946.36</x:v>
      </x:c>
      <x:c r="L2048" s="12"/>
      <x:c r="M2048" s="12" t="str">
        <x:v>SER-SIM-0126</x:v>
      </x:c>
      <x:c r="N2048" t="str">
        <x:v>DOC-SIM-00683-1</x:v>
      </x:c>
      <x:c r="O2048" s="16" t="str">
        <x:v>SINTETICO</x:v>
      </x:c>
    </x:row>
    <x:row r="2049" ht="28" customHeight="1">
      <x:c r="A2049" s="12" t="str">
        <x:v>MOV-SIM-02048</x:v>
      </x:c>
      <x:c r="B2049" s="20" t="n">
        <x:v>46239</x:v>
      </x:c>
      <x:c r="C2049" s="12" t="str">
        <x:v>MTR-SIM-00683</x:v>
      </x:c>
      <x:c r="D2049" s="12" t="str">
        <x:v>ALM-SIM-005</x:v>
      </x:c>
      <x:c r="E2049" t="str">
        <x:v>LOTE-SIM-00683</x:v>
      </x:c>
      <x:c r="F2049" t="str">
        <x:v>Entrada</x:v>
      </x:c>
      <x:c r="G2049" s="24" t="n">
        <x:v>51</x:v>
      </x:c>
      <x:c r="H2049" t="str">
        <x:v>UN</x:v>
      </x:c>
      <x:c r="I2049" t="n">
        <x:v>51</x:v>
      </x:c>
      <x:c r="J2049" s="18" t="n">
        <x:v>37.43</x:v>
      </x:c>
      <x:c r="K2049" s="18" t="n">
        <x:v>1908.93</x:v>
      </x:c>
      <x:c r="L2049" s="12" t="str">
        <x:v>FOR-SIM-095</x:v>
      </x:c>
      <x:c r="M2049" s="12" t="str">
        <x:v>SER-SIM-0126</x:v>
      </x:c>
      <x:c r="N2049" t="str">
        <x:v>DOC-SIM-00683-2</x:v>
      </x:c>
      <x:c r="O2049" s="16" t="str">
        <x:v>SINTETICO</x:v>
      </x:c>
    </x:row>
    <x:row r="2050" ht="28" customHeight="1">
      <x:c r="A2050" s="12" t="str">
        <x:v>MOV-SIM-02049</x:v>
      </x:c>
      <x:c r="B2050" s="20" t="n">
        <x:v>46275</x:v>
      </x:c>
      <x:c r="C2050" s="12" t="str">
        <x:v>MTR-SIM-00683</x:v>
      </x:c>
      <x:c r="D2050" s="12" t="str">
        <x:v>ALM-SIM-005</x:v>
      </x:c>
      <x:c r="E2050" t="str">
        <x:v>LOTE-SIM-00683</x:v>
      </x:c>
      <x:c r="F2050" t="str">
        <x:v>Saída</x:v>
      </x:c>
      <x:c r="G2050" s="24" t="n">
        <x:v>103</x:v>
      </x:c>
      <x:c r="H2050" t="str">
        <x:v>UN</x:v>
      </x:c>
      <x:c r="I2050" t="n">
        <x:v>-103</x:v>
      </x:c>
      <x:c r="J2050" s="18" t="n">
        <x:v>37.43</x:v>
      </x:c>
      <x:c r="K2050" s="18" t="n">
        <x:v>3855.29</x:v>
      </x:c>
      <x:c r="L2050" s="12"/>
      <x:c r="M2050" s="12" t="str">
        <x:v>SER-SIM-0126</x:v>
      </x:c>
      <x:c r="N2050" t="str">
        <x:v>DOC-SIM-00683-3</x:v>
      </x:c>
      <x:c r="O2050" s="16" t="str">
        <x:v>SINTETICO</x:v>
      </x:c>
    </x:row>
    <x:row r="2051" ht="28" customHeight="1">
      <x:c r="A2051" s="12" t="str">
        <x:v>MOV-SIM-02050</x:v>
      </x:c>
      <x:c r="B2051" s="20" t="n">
        <x:v>46204</x:v>
      </x:c>
      <x:c r="C2051" s="12" t="str">
        <x:v>MTR-SIM-00684</x:v>
      </x:c>
      <x:c r="D2051" s="12" t="str">
        <x:v>ALM-SIM-005</x:v>
      </x:c>
      <x:c r="E2051" t="str">
        <x:v>LOTE-SIM-00684</x:v>
      </x:c>
      <x:c r="F2051" t="str">
        <x:v>Saldo inicial</x:v>
      </x:c>
      <x:c r="G2051" s="24" t="n">
        <x:v>227</x:v>
      </x:c>
      <x:c r="H2051" t="str">
        <x:v>UN</x:v>
      </x:c>
      <x:c r="I2051" t="n">
        <x:v>227</x:v>
      </x:c>
      <x:c r="J2051" s="18" t="n">
        <x:v>15.26</x:v>
      </x:c>
      <x:c r="K2051" s="18" t="n">
        <x:v>3464.02</x:v>
      </x:c>
      <x:c r="L2051" s="12"/>
      <x:c r="M2051" s="12" t="str">
        <x:v>SER-SIM-0126</x:v>
      </x:c>
      <x:c r="N2051" t="str">
        <x:v>DOC-SIM-00684-1</x:v>
      </x:c>
      <x:c r="O2051" s="16" t="str">
        <x:v>SINTETICO</x:v>
      </x:c>
    </x:row>
    <x:row r="2052" ht="28" customHeight="1">
      <x:c r="A2052" s="12" t="str">
        <x:v>MOV-SIM-02051</x:v>
      </x:c>
      <x:c r="B2052" s="20" t="n">
        <x:v>46239</x:v>
      </x:c>
      <x:c r="C2052" s="12" t="str">
        <x:v>MTR-SIM-00684</x:v>
      </x:c>
      <x:c r="D2052" s="12" t="str">
        <x:v>ALM-SIM-005</x:v>
      </x:c>
      <x:c r="E2052" t="str">
        <x:v>LOTE-SIM-00684</x:v>
      </x:c>
      <x:c r="F2052" t="str">
        <x:v>Entrada</x:v>
      </x:c>
      <x:c r="G2052" s="24" t="n">
        <x:v>19</x:v>
      </x:c>
      <x:c r="H2052" t="str">
        <x:v>UN</x:v>
      </x:c>
      <x:c r="I2052" t="n">
        <x:v>19</x:v>
      </x:c>
      <x:c r="J2052" s="18" t="n">
        <x:v>15.26</x:v>
      </x:c>
      <x:c r="K2052" s="18" t="n">
        <x:v>289.94</x:v>
      </x:c>
      <x:c r="L2052" s="12" t="str">
        <x:v>FOR-SIM-005</x:v>
      </x:c>
      <x:c r="M2052" s="12" t="str">
        <x:v>SER-SIM-0126</x:v>
      </x:c>
      <x:c r="N2052" t="str">
        <x:v>DOC-SIM-00684-2</x:v>
      </x:c>
      <x:c r="O2052" s="16" t="str">
        <x:v>SINTETICO</x:v>
      </x:c>
    </x:row>
    <x:row r="2053" ht="28" customHeight="1">
      <x:c r="A2053" s="12" t="str">
        <x:v>MOV-SIM-02052</x:v>
      </x:c>
      <x:c r="B2053" s="20" t="n">
        <x:v>46275</x:v>
      </x:c>
      <x:c r="C2053" s="12" t="str">
        <x:v>MTR-SIM-00684</x:v>
      </x:c>
      <x:c r="D2053" s="12" t="str">
        <x:v>ALM-SIM-005</x:v>
      </x:c>
      <x:c r="E2053" t="str">
        <x:v>LOTE-SIM-00684</x:v>
      </x:c>
      <x:c r="F2053" t="str">
        <x:v>Saída</x:v>
      </x:c>
      <x:c r="G2053" s="24" t="n">
        <x:v>38</x:v>
      </x:c>
      <x:c r="H2053" t="str">
        <x:v>UN</x:v>
      </x:c>
      <x:c r="I2053" t="n">
        <x:v>-38</x:v>
      </x:c>
      <x:c r="J2053" s="18" t="n">
        <x:v>15.26</x:v>
      </x:c>
      <x:c r="K2053" s="18" t="n">
        <x:v>579.88</x:v>
      </x:c>
      <x:c r="L2053" s="12"/>
      <x:c r="M2053" s="12" t="str">
        <x:v>SER-SIM-0126</x:v>
      </x:c>
      <x:c r="N2053" t="str">
        <x:v>DOC-SIM-00684-3</x:v>
      </x:c>
      <x:c r="O2053" s="16" t="str">
        <x:v>SINTETICO</x:v>
      </x:c>
    </x:row>
    <x:row r="2054" ht="28" customHeight="1">
      <x:c r="A2054" s="12" t="str">
        <x:v>MOV-SIM-02053</x:v>
      </x:c>
      <x:c r="B2054" s="20" t="n">
        <x:v>46204</x:v>
      </x:c>
      <x:c r="C2054" s="12" t="str">
        <x:v>MTR-SIM-00685</x:v>
      </x:c>
      <x:c r="D2054" s="12" t="str">
        <x:v>ALM-SIM-005</x:v>
      </x:c>
      <x:c r="E2054" t="str">
        <x:v>LOTE-SIM-00685</x:v>
      </x:c>
      <x:c r="F2054" t="str">
        <x:v>Saldo inicial</x:v>
      </x:c>
      <x:c r="G2054" s="24" t="n">
        <x:v>26</x:v>
      </x:c>
      <x:c r="H2054" t="str">
        <x:v>UN</x:v>
      </x:c>
      <x:c r="I2054" t="n">
        <x:v>26</x:v>
      </x:c>
      <x:c r="J2054" s="18" t="n">
        <x:v>43.99</x:v>
      </x:c>
      <x:c r="K2054" s="18" t="n">
        <x:v>1143.74</x:v>
      </x:c>
      <x:c r="L2054" s="12"/>
      <x:c r="M2054" s="12" t="str">
        <x:v>SER-SIM-0126</x:v>
      </x:c>
      <x:c r="N2054" t="str">
        <x:v>DOC-SIM-00685-1</x:v>
      </x:c>
      <x:c r="O2054" s="16" t="str">
        <x:v>SINTETICO</x:v>
      </x:c>
    </x:row>
    <x:row r="2055" ht="28" customHeight="1">
      <x:c r="A2055" s="12" t="str">
        <x:v>MOV-SIM-02054</x:v>
      </x:c>
      <x:c r="B2055" s="20" t="n">
        <x:v>46239</x:v>
      </x:c>
      <x:c r="C2055" s="12" t="str">
        <x:v>MTR-SIM-00685</x:v>
      </x:c>
      <x:c r="D2055" s="12" t="str">
        <x:v>ALM-SIM-005</x:v>
      </x:c>
      <x:c r="E2055" t="str">
        <x:v>LOTE-SIM-00685</x:v>
      </x:c>
      <x:c r="F2055" t="str">
        <x:v>Entrada</x:v>
      </x:c>
      <x:c r="G2055" s="24" t="n">
        <x:v>25</x:v>
      </x:c>
      <x:c r="H2055" t="str">
        <x:v>UN</x:v>
      </x:c>
      <x:c r="I2055" t="n">
        <x:v>25</x:v>
      </x:c>
      <x:c r="J2055" s="18" t="n">
        <x:v>43.99</x:v>
      </x:c>
      <x:c r="K2055" s="18" t="n">
        <x:v>1099.75</x:v>
      </x:c>
      <x:c r="L2055" s="12" t="str">
        <x:v>FOR-SIM-015</x:v>
      </x:c>
      <x:c r="M2055" s="12" t="str">
        <x:v>SER-SIM-0126</x:v>
      </x:c>
      <x:c r="N2055" t="str">
        <x:v>DOC-SIM-00685-2</x:v>
      </x:c>
      <x:c r="O2055" s="16" t="str">
        <x:v>SINTETICO</x:v>
      </x:c>
    </x:row>
    <x:row r="2056" ht="28" customHeight="1">
      <x:c r="A2056" s="12" t="str">
        <x:v>MOV-SIM-02055</x:v>
      </x:c>
      <x:c r="B2056" s="20" t="n">
        <x:v>46275</x:v>
      </x:c>
      <x:c r="C2056" s="12" t="str">
        <x:v>MTR-SIM-00685</x:v>
      </x:c>
      <x:c r="D2056" s="12" t="str">
        <x:v>ALM-SIM-005</x:v>
      </x:c>
      <x:c r="E2056" t="str">
        <x:v>LOTE-SIM-00685</x:v>
      </x:c>
      <x:c r="F2056" t="str">
        <x:v>Saída</x:v>
      </x:c>
      <x:c r="G2056" s="24" t="n">
        <x:v>51</x:v>
      </x:c>
      <x:c r="H2056" t="str">
        <x:v>UN</x:v>
      </x:c>
      <x:c r="I2056" t="n">
        <x:v>-51</x:v>
      </x:c>
      <x:c r="J2056" s="18" t="n">
        <x:v>43.99</x:v>
      </x:c>
      <x:c r="K2056" s="18" t="n">
        <x:v>2243.49</x:v>
      </x:c>
      <x:c r="L2056" s="12"/>
      <x:c r="M2056" s="12" t="str">
        <x:v>SER-SIM-0126</x:v>
      </x:c>
      <x:c r="N2056" t="str">
        <x:v>DOC-SIM-00685-3</x:v>
      </x:c>
      <x:c r="O2056" s="16" t="str">
        <x:v>SINTETICO</x:v>
      </x:c>
    </x:row>
    <x:row r="2057" ht="28" customHeight="1">
      <x:c r="A2057" s="12" t="str">
        <x:v>MOV-SIM-02056</x:v>
      </x:c>
      <x:c r="B2057" s="20" t="n">
        <x:v>46204</x:v>
      </x:c>
      <x:c r="C2057" s="12" t="str">
        <x:v>MTR-SIM-00686</x:v>
      </x:c>
      <x:c r="D2057" s="12" t="str">
        <x:v>ALM-SIM-005</x:v>
      </x:c>
      <x:c r="E2057" t="str">
        <x:v>LOTE-SIM-00686</x:v>
      </x:c>
      <x:c r="F2057" t="str">
        <x:v>Saldo inicial</x:v>
      </x:c>
      <x:c r="G2057" s="24" t="n">
        <x:v>15</x:v>
      </x:c>
      <x:c r="H2057" t="str">
        <x:v>UN</x:v>
      </x:c>
      <x:c r="I2057" t="n">
        <x:v>15</x:v>
      </x:c>
      <x:c r="J2057" s="18" t="n">
        <x:v>29.14</x:v>
      </x:c>
      <x:c r="K2057" s="18" t="n">
        <x:v>437.1</x:v>
      </x:c>
      <x:c r="L2057" s="12"/>
      <x:c r="M2057" s="12" t="str">
        <x:v>SER-SIM-0126</x:v>
      </x:c>
      <x:c r="N2057" t="str">
        <x:v>DOC-SIM-00686-1</x:v>
      </x:c>
      <x:c r="O2057" s="16" t="str">
        <x:v>SINTETICO</x:v>
      </x:c>
    </x:row>
    <x:row r="2058" ht="28" customHeight="1">
      <x:c r="A2058" s="12" t="str">
        <x:v>MOV-SIM-02057</x:v>
      </x:c>
      <x:c r="B2058" s="20" t="n">
        <x:v>46239</x:v>
      </x:c>
      <x:c r="C2058" s="12" t="str">
        <x:v>MTR-SIM-00686</x:v>
      </x:c>
      <x:c r="D2058" s="12" t="str">
        <x:v>ALM-SIM-005</x:v>
      </x:c>
      <x:c r="E2058" t="str">
        <x:v>LOTE-SIM-00686</x:v>
      </x:c>
      <x:c r="F2058" t="str">
        <x:v>Entrada</x:v>
      </x:c>
      <x:c r="G2058" s="24" t="n">
        <x:v>14</x:v>
      </x:c>
      <x:c r="H2058" t="str">
        <x:v>UN</x:v>
      </x:c>
      <x:c r="I2058" t="n">
        <x:v>14</x:v>
      </x:c>
      <x:c r="J2058" s="18" t="n">
        <x:v>29.14</x:v>
      </x:c>
      <x:c r="K2058" s="18" t="n">
        <x:v>407.96</x:v>
      </x:c>
      <x:c r="L2058" s="12" t="str">
        <x:v>FOR-SIM-025</x:v>
      </x:c>
      <x:c r="M2058" s="12" t="str">
        <x:v>SER-SIM-0126</x:v>
      </x:c>
      <x:c r="N2058" t="str">
        <x:v>DOC-SIM-00686-2</x:v>
      </x:c>
      <x:c r="O2058" s="16" t="str">
        <x:v>SINTETICO</x:v>
      </x:c>
    </x:row>
    <x:row r="2059" ht="28" customHeight="1">
      <x:c r="A2059" s="12" t="str">
        <x:v>MOV-SIM-02058</x:v>
      </x:c>
      <x:c r="B2059" s="20" t="n">
        <x:v>46275</x:v>
      </x:c>
      <x:c r="C2059" s="12" t="str">
        <x:v>MTR-SIM-00686</x:v>
      </x:c>
      <x:c r="D2059" s="12" t="str">
        <x:v>ALM-SIM-005</x:v>
      </x:c>
      <x:c r="E2059" t="str">
        <x:v>LOTE-SIM-00686</x:v>
      </x:c>
      <x:c r="F2059" t="str">
        <x:v>Saída</x:v>
      </x:c>
      <x:c r="G2059" s="24" t="n">
        <x:v>29</x:v>
      </x:c>
      <x:c r="H2059" t="str">
        <x:v>UN</x:v>
      </x:c>
      <x:c r="I2059" t="n">
        <x:v>-29</x:v>
      </x:c>
      <x:c r="J2059" s="18" t="n">
        <x:v>29.14</x:v>
      </x:c>
      <x:c r="K2059" s="18" t="n">
        <x:v>845.06</x:v>
      </x:c>
      <x:c r="L2059" s="12"/>
      <x:c r="M2059" s="12" t="str">
        <x:v>SER-SIM-0126</x:v>
      </x:c>
      <x:c r="N2059" t="str">
        <x:v>DOC-SIM-00686-3</x:v>
      </x:c>
      <x:c r="O2059" s="16" t="str">
        <x:v>SINTETICO</x:v>
      </x:c>
    </x:row>
    <x:row r="2060" ht="28" customHeight="1">
      <x:c r="A2060" s="12" t="str">
        <x:v>MOV-SIM-02059</x:v>
      </x:c>
      <x:c r="B2060" s="20" t="n">
        <x:v>46204</x:v>
      </x:c>
      <x:c r="C2060" s="12" t="str">
        <x:v>MTR-SIM-00687</x:v>
      </x:c>
      <x:c r="D2060" s="12" t="str">
        <x:v>ALM-SIM-005</x:v>
      </x:c>
      <x:c r="E2060" t="str">
        <x:v>LOTE-SIM-00687</x:v>
      </x:c>
      <x:c r="F2060" t="str">
        <x:v>Saldo inicial</x:v>
      </x:c>
      <x:c r="G2060" s="24" t="n">
        <x:v>17</x:v>
      </x:c>
      <x:c r="H2060" t="str">
        <x:v>UN</x:v>
      </x:c>
      <x:c r="I2060" t="n">
        <x:v>17</x:v>
      </x:c>
      <x:c r="J2060" s="18" t="n">
        <x:v>37.83</x:v>
      </x:c>
      <x:c r="K2060" s="18" t="n">
        <x:v>643.11</x:v>
      </x:c>
      <x:c r="L2060" s="12"/>
      <x:c r="M2060" s="12" t="str">
        <x:v>SER-SIM-0126</x:v>
      </x:c>
      <x:c r="N2060" t="str">
        <x:v>DOC-SIM-00687-1</x:v>
      </x:c>
      <x:c r="O2060" s="16" t="str">
        <x:v>SINTETICO</x:v>
      </x:c>
    </x:row>
    <x:row r="2061" ht="28" customHeight="1">
      <x:c r="A2061" s="12" t="str">
        <x:v>MOV-SIM-02060</x:v>
      </x:c>
      <x:c r="B2061" s="20" t="n">
        <x:v>46239</x:v>
      </x:c>
      <x:c r="C2061" s="12" t="str">
        <x:v>MTR-SIM-00687</x:v>
      </x:c>
      <x:c r="D2061" s="12" t="str">
        <x:v>ALM-SIM-005</x:v>
      </x:c>
      <x:c r="E2061" t="str">
        <x:v>LOTE-SIM-00687</x:v>
      </x:c>
      <x:c r="F2061" t="str">
        <x:v>Entrada</x:v>
      </x:c>
      <x:c r="G2061" s="24" t="n">
        <x:v>17</x:v>
      </x:c>
      <x:c r="H2061" t="str">
        <x:v>UN</x:v>
      </x:c>
      <x:c r="I2061" t="n">
        <x:v>17</x:v>
      </x:c>
      <x:c r="J2061" s="18" t="n">
        <x:v>37.83</x:v>
      </x:c>
      <x:c r="K2061" s="18" t="n">
        <x:v>643.11</x:v>
      </x:c>
      <x:c r="L2061" s="12" t="str">
        <x:v>FOR-SIM-035</x:v>
      </x:c>
      <x:c r="M2061" s="12" t="str">
        <x:v>SER-SIM-0126</x:v>
      </x:c>
      <x:c r="N2061" t="str">
        <x:v>DOC-SIM-00687-2</x:v>
      </x:c>
      <x:c r="O2061" s="16" t="str">
        <x:v>SINTETICO</x:v>
      </x:c>
    </x:row>
    <x:row r="2062" ht="28" customHeight="1">
      <x:c r="A2062" s="12" t="str">
        <x:v>MOV-SIM-02061</x:v>
      </x:c>
      <x:c r="B2062" s="20" t="n">
        <x:v>46275</x:v>
      </x:c>
      <x:c r="C2062" s="12" t="str">
        <x:v>MTR-SIM-00687</x:v>
      </x:c>
      <x:c r="D2062" s="12" t="str">
        <x:v>ALM-SIM-005</x:v>
      </x:c>
      <x:c r="E2062" t="str">
        <x:v>LOTE-SIM-00687</x:v>
      </x:c>
      <x:c r="F2062" t="str">
        <x:v>Saída</x:v>
      </x:c>
      <x:c r="G2062" s="24" t="n">
        <x:v>34</x:v>
      </x:c>
      <x:c r="H2062" t="str">
        <x:v>UN</x:v>
      </x:c>
      <x:c r="I2062" t="n">
        <x:v>-34</x:v>
      </x:c>
      <x:c r="J2062" s="18" t="n">
        <x:v>37.83</x:v>
      </x:c>
      <x:c r="K2062" s="18" t="n">
        <x:v>1286.22</x:v>
      </x:c>
      <x:c r="L2062" s="12"/>
      <x:c r="M2062" s="12" t="str">
        <x:v>SER-SIM-0126</x:v>
      </x:c>
      <x:c r="N2062" t="str">
        <x:v>DOC-SIM-00687-3</x:v>
      </x:c>
      <x:c r="O2062" s="16" t="str">
        <x:v>SINTETICO</x:v>
      </x:c>
    </x:row>
    <x:row r="2063" ht="28" customHeight="1">
      <x:c r="A2063" s="12" t="str">
        <x:v>MOV-SIM-02062</x:v>
      </x:c>
      <x:c r="B2063" s="20" t="n">
        <x:v>46204</x:v>
      </x:c>
      <x:c r="C2063" s="12" t="str">
        <x:v>MTR-SIM-00688</x:v>
      </x:c>
      <x:c r="D2063" s="12" t="str">
        <x:v>ALM-SIM-005</x:v>
      </x:c>
      <x:c r="E2063" t="str">
        <x:v>LOTE-SIM-00688</x:v>
      </x:c>
      <x:c r="F2063" t="str">
        <x:v>Saldo inicial</x:v>
      </x:c>
      <x:c r="G2063" s="24" t="n">
        <x:v>16</x:v>
      </x:c>
      <x:c r="H2063" t="str">
        <x:v>UN</x:v>
      </x:c>
      <x:c r="I2063" t="n">
        <x:v>16</x:v>
      </x:c>
      <x:c r="J2063" s="18" t="n">
        <x:v>2.18</x:v>
      </x:c>
      <x:c r="K2063" s="18" t="n">
        <x:v>34.88</x:v>
      </x:c>
      <x:c r="L2063" s="12"/>
      <x:c r="M2063" s="12" t="str">
        <x:v>SER-SIM-0126</x:v>
      </x:c>
      <x:c r="N2063" t="str">
        <x:v>DOC-SIM-00688-1</x:v>
      </x:c>
      <x:c r="O2063" s="16" t="str">
        <x:v>SINTETICO</x:v>
      </x:c>
    </x:row>
    <x:row r="2064" ht="28" customHeight="1">
      <x:c r="A2064" s="12" t="str">
        <x:v>MOV-SIM-02063</x:v>
      </x:c>
      <x:c r="B2064" s="20" t="n">
        <x:v>46239</x:v>
      </x:c>
      <x:c r="C2064" s="12" t="str">
        <x:v>MTR-SIM-00688</x:v>
      </x:c>
      <x:c r="D2064" s="12" t="str">
        <x:v>ALM-SIM-005</x:v>
      </x:c>
      <x:c r="E2064" t="str">
        <x:v>LOTE-SIM-00688</x:v>
      </x:c>
      <x:c r="F2064" t="str">
        <x:v>Entrada</x:v>
      </x:c>
      <x:c r="G2064" s="24" t="n">
        <x:v>16</x:v>
      </x:c>
      <x:c r="H2064" t="str">
        <x:v>UN</x:v>
      </x:c>
      <x:c r="I2064" t="n">
        <x:v>16</x:v>
      </x:c>
      <x:c r="J2064" s="18" t="n">
        <x:v>2.18</x:v>
      </x:c>
      <x:c r="K2064" s="18" t="n">
        <x:v>34.88</x:v>
      </x:c>
      <x:c r="L2064" s="12" t="str">
        <x:v>FOR-SIM-045</x:v>
      </x:c>
      <x:c r="M2064" s="12" t="str">
        <x:v>SER-SIM-0126</x:v>
      </x:c>
      <x:c r="N2064" t="str">
        <x:v>DOC-SIM-00688-2</x:v>
      </x:c>
      <x:c r="O2064" s="16" t="str">
        <x:v>SINTETICO</x:v>
      </x:c>
    </x:row>
    <x:row r="2065" ht="28" customHeight="1">
      <x:c r="A2065" s="12" t="str">
        <x:v>MOV-SIM-02064</x:v>
      </x:c>
      <x:c r="B2065" s="20" t="n">
        <x:v>46275</x:v>
      </x:c>
      <x:c r="C2065" s="12" t="str">
        <x:v>MTR-SIM-00688</x:v>
      </x:c>
      <x:c r="D2065" s="12" t="str">
        <x:v>ALM-SIM-005</x:v>
      </x:c>
      <x:c r="E2065" t="str">
        <x:v>LOTE-SIM-00688</x:v>
      </x:c>
      <x:c r="F2065" t="str">
        <x:v>Saída</x:v>
      </x:c>
      <x:c r="G2065" s="24" t="n">
        <x:v>32</x:v>
      </x:c>
      <x:c r="H2065" t="str">
        <x:v>UN</x:v>
      </x:c>
      <x:c r="I2065" t="n">
        <x:v>-32</x:v>
      </x:c>
      <x:c r="J2065" s="18" t="n">
        <x:v>2.18</x:v>
      </x:c>
      <x:c r="K2065" s="18" t="n">
        <x:v>69.76</x:v>
      </x:c>
      <x:c r="L2065" s="12"/>
      <x:c r="M2065" s="12" t="str">
        <x:v>SER-SIM-0126</x:v>
      </x:c>
      <x:c r="N2065" t="str">
        <x:v>DOC-SIM-00688-3</x:v>
      </x:c>
      <x:c r="O2065" s="16" t="str">
        <x:v>SINTETICO</x:v>
      </x:c>
    </x:row>
    <x:row r="2066" ht="28" customHeight="1">
      <x:c r="A2066" s="12" t="str">
        <x:v>MOV-SIM-02065</x:v>
      </x:c>
      <x:c r="B2066" s="20" t="n">
        <x:v>46204</x:v>
      </x:c>
      <x:c r="C2066" s="12" t="str">
        <x:v>MTR-SIM-00689</x:v>
      </x:c>
      <x:c r="D2066" s="12" t="str">
        <x:v>ALM-SIM-005</x:v>
      </x:c>
      <x:c r="E2066" t="str">
        <x:v>LOTE-SIM-00689</x:v>
      </x:c>
      <x:c r="F2066" t="str">
        <x:v>Saldo inicial</x:v>
      </x:c>
      <x:c r="G2066" s="24" t="n">
        <x:v>12</x:v>
      </x:c>
      <x:c r="H2066" t="str">
        <x:v>UN</x:v>
      </x:c>
      <x:c r="I2066" t="n">
        <x:v>12</x:v>
      </x:c>
      <x:c r="J2066" s="18" t="n">
        <x:v>28.23</x:v>
      </x:c>
      <x:c r="K2066" s="18" t="n">
        <x:v>338.76</x:v>
      </x:c>
      <x:c r="L2066" s="12"/>
      <x:c r="M2066" s="12" t="str">
        <x:v>SER-SIM-0126</x:v>
      </x:c>
      <x:c r="N2066" t="str">
        <x:v>DOC-SIM-00689-1</x:v>
      </x:c>
      <x:c r="O2066" s="16" t="str">
        <x:v>SINTETICO</x:v>
      </x:c>
    </x:row>
    <x:row r="2067" ht="28" customHeight="1">
      <x:c r="A2067" s="12" t="str">
        <x:v>MOV-SIM-02066</x:v>
      </x:c>
      <x:c r="B2067" s="20" t="n">
        <x:v>46239</x:v>
      </x:c>
      <x:c r="C2067" s="12" t="str">
        <x:v>MTR-SIM-00689</x:v>
      </x:c>
      <x:c r="D2067" s="12" t="str">
        <x:v>ALM-SIM-005</x:v>
      </x:c>
      <x:c r="E2067" t="str">
        <x:v>LOTE-SIM-00689</x:v>
      </x:c>
      <x:c r="F2067" t="str">
        <x:v>Entrada</x:v>
      </x:c>
      <x:c r="G2067" s="24" t="n">
        <x:v>11</x:v>
      </x:c>
      <x:c r="H2067" t="str">
        <x:v>UN</x:v>
      </x:c>
      <x:c r="I2067" t="n">
        <x:v>11</x:v>
      </x:c>
      <x:c r="J2067" s="18" t="n">
        <x:v>28.23</x:v>
      </x:c>
      <x:c r="K2067" s="18" t="n">
        <x:v>310.53</x:v>
      </x:c>
      <x:c r="L2067" s="12" t="str">
        <x:v>FOR-SIM-055</x:v>
      </x:c>
      <x:c r="M2067" s="12" t="str">
        <x:v>SER-SIM-0126</x:v>
      </x:c>
      <x:c r="N2067" t="str">
        <x:v>DOC-SIM-00689-2</x:v>
      </x:c>
      <x:c r="O2067" s="16" t="str">
        <x:v>SINTETICO</x:v>
      </x:c>
    </x:row>
    <x:row r="2068" ht="28" customHeight="1">
      <x:c r="A2068" s="12" t="str">
        <x:v>MOV-SIM-02067</x:v>
      </x:c>
      <x:c r="B2068" s="20" t="n">
        <x:v>46275</x:v>
      </x:c>
      <x:c r="C2068" s="12" t="str">
        <x:v>MTR-SIM-00689</x:v>
      </x:c>
      <x:c r="D2068" s="12" t="str">
        <x:v>ALM-SIM-005</x:v>
      </x:c>
      <x:c r="E2068" t="str">
        <x:v>LOTE-SIM-00689</x:v>
      </x:c>
      <x:c r="F2068" t="str">
        <x:v>Saída</x:v>
      </x:c>
      <x:c r="G2068" s="24" t="n">
        <x:v>23</x:v>
      </x:c>
      <x:c r="H2068" t="str">
        <x:v>UN</x:v>
      </x:c>
      <x:c r="I2068" t="n">
        <x:v>-23</x:v>
      </x:c>
      <x:c r="J2068" s="18" t="n">
        <x:v>28.23</x:v>
      </x:c>
      <x:c r="K2068" s="18" t="n">
        <x:v>649.29</x:v>
      </x:c>
      <x:c r="L2068" s="12"/>
      <x:c r="M2068" s="12" t="str">
        <x:v>SER-SIM-0126</x:v>
      </x:c>
      <x:c r="N2068" t="str">
        <x:v>DOC-SIM-00689-3</x:v>
      </x:c>
      <x:c r="O2068" s="16" t="str">
        <x:v>SINTETICO</x:v>
      </x:c>
    </x:row>
    <x:row r="2069" ht="28" customHeight="1">
      <x:c r="A2069" s="12" t="str">
        <x:v>MOV-SIM-02068</x:v>
      </x:c>
      <x:c r="B2069" s="20" t="n">
        <x:v>46204</x:v>
      </x:c>
      <x:c r="C2069" s="12" t="str">
        <x:v>MTR-SIM-00690</x:v>
      </x:c>
      <x:c r="D2069" s="12" t="str">
        <x:v>ALM-SIM-005</x:v>
      </x:c>
      <x:c r="E2069" t="str">
        <x:v>LOTE-SIM-00690</x:v>
      </x:c>
      <x:c r="F2069" t="str">
        <x:v>Saldo inicial</x:v>
      </x:c>
      <x:c r="G2069" s="24" t="n">
        <x:v>73</x:v>
      </x:c>
      <x:c r="H2069" t="str">
        <x:v>UN</x:v>
      </x:c>
      <x:c r="I2069" t="n">
        <x:v>73</x:v>
      </x:c>
      <x:c r="J2069" s="18" t="n">
        <x:v>29.97</x:v>
      </x:c>
      <x:c r="K2069" s="18" t="n">
        <x:v>2187.81</x:v>
      </x:c>
      <x:c r="L2069" s="12"/>
      <x:c r="M2069" s="12" t="str">
        <x:v>SER-SIM-0126</x:v>
      </x:c>
      <x:c r="N2069" t="str">
        <x:v>DOC-SIM-00690-1</x:v>
      </x:c>
      <x:c r="O2069" s="16" t="str">
        <x:v>SINTETICO</x:v>
      </x:c>
    </x:row>
    <x:row r="2070" ht="28" customHeight="1">
      <x:c r="A2070" s="12" t="str">
        <x:v>MOV-SIM-02069</x:v>
      </x:c>
      <x:c r="B2070" s="20" t="n">
        <x:v>46239</x:v>
      </x:c>
      <x:c r="C2070" s="12" t="str">
        <x:v>MTR-SIM-00690</x:v>
      </x:c>
      <x:c r="D2070" s="12" t="str">
        <x:v>ALM-SIM-005</x:v>
      </x:c>
      <x:c r="E2070" t="str">
        <x:v>LOTE-SIM-00690</x:v>
      </x:c>
      <x:c r="F2070" t="str">
        <x:v>Entrada</x:v>
      </x:c>
      <x:c r="G2070" s="24" t="n">
        <x:v>73</x:v>
      </x:c>
      <x:c r="H2070" t="str">
        <x:v>UN</x:v>
      </x:c>
      <x:c r="I2070" t="n">
        <x:v>73</x:v>
      </x:c>
      <x:c r="J2070" s="18" t="n">
        <x:v>29.97</x:v>
      </x:c>
      <x:c r="K2070" s="18" t="n">
        <x:v>2187.81</x:v>
      </x:c>
      <x:c r="L2070" s="12" t="str">
        <x:v>FOR-SIM-065</x:v>
      </x:c>
      <x:c r="M2070" s="12" t="str">
        <x:v>SER-SIM-0126</x:v>
      </x:c>
      <x:c r="N2070" t="str">
        <x:v>DOC-SIM-00690-2</x:v>
      </x:c>
      <x:c r="O2070" s="16" t="str">
        <x:v>SINTETICO</x:v>
      </x:c>
    </x:row>
    <x:row r="2071" ht="28" customHeight="1">
      <x:c r="A2071" s="12" t="str">
        <x:v>MOV-SIM-02070</x:v>
      </x:c>
      <x:c r="B2071" s="20" t="n">
        <x:v>46275</x:v>
      </x:c>
      <x:c r="C2071" s="12" t="str">
        <x:v>MTR-SIM-00690</x:v>
      </x:c>
      <x:c r="D2071" s="12" t="str">
        <x:v>ALM-SIM-005</x:v>
      </x:c>
      <x:c r="E2071" t="str">
        <x:v>LOTE-SIM-00690</x:v>
      </x:c>
      <x:c r="F2071" t="str">
        <x:v>Saída</x:v>
      </x:c>
      <x:c r="G2071" s="24" t="n">
        <x:v>146</x:v>
      </x:c>
      <x:c r="H2071" t="str">
        <x:v>UN</x:v>
      </x:c>
      <x:c r="I2071" t="n">
        <x:v>-146</x:v>
      </x:c>
      <x:c r="J2071" s="18" t="n">
        <x:v>29.97</x:v>
      </x:c>
      <x:c r="K2071" s="18" t="n">
        <x:v>4375.62</x:v>
      </x:c>
      <x:c r="L2071" s="12"/>
      <x:c r="M2071" s="12" t="str">
        <x:v>SER-SIM-0126</x:v>
      </x:c>
      <x:c r="N2071" t="str">
        <x:v>DOC-SIM-00690-3</x:v>
      </x:c>
      <x:c r="O2071" s="16" t="str">
        <x:v>SINTETICO</x:v>
      </x:c>
    </x:row>
    <x:row r="2072" ht="28" customHeight="1">
      <x:c r="A2072" s="12" t="str">
        <x:v>MOV-SIM-02071</x:v>
      </x:c>
      <x:c r="B2072" s="20" t="n">
        <x:v>46204</x:v>
      </x:c>
      <x:c r="C2072" s="12" t="str">
        <x:v>MTR-SIM-00691</x:v>
      </x:c>
      <x:c r="D2072" s="12" t="str">
        <x:v>ALM-SIM-005</x:v>
      </x:c>
      <x:c r="E2072" t="str">
        <x:v>LOTE-SIM-00691</x:v>
      </x:c>
      <x:c r="F2072" t="str">
        <x:v>Saldo inicial</x:v>
      </x:c>
      <x:c r="G2072" s="24" t="n">
        <x:v>74</x:v>
      </x:c>
      <x:c r="H2072" t="str">
        <x:v>UN</x:v>
      </x:c>
      <x:c r="I2072" t="n">
        <x:v>74</x:v>
      </x:c>
      <x:c r="J2072" s="18" t="n">
        <x:v>35.68</x:v>
      </x:c>
      <x:c r="K2072" s="18" t="n">
        <x:v>2640.32</x:v>
      </x:c>
      <x:c r="L2072" s="12"/>
      <x:c r="M2072" s="12" t="str">
        <x:v>SER-SIM-0126</x:v>
      </x:c>
      <x:c r="N2072" t="str">
        <x:v>DOC-SIM-00691-1</x:v>
      </x:c>
      <x:c r="O2072" s="16" t="str">
        <x:v>SINTETICO</x:v>
      </x:c>
    </x:row>
    <x:row r="2073" ht="28" customHeight="1">
      <x:c r="A2073" s="12" t="str">
        <x:v>MOV-SIM-02072</x:v>
      </x:c>
      <x:c r="B2073" s="20" t="n">
        <x:v>46239</x:v>
      </x:c>
      <x:c r="C2073" s="12" t="str">
        <x:v>MTR-SIM-00691</x:v>
      </x:c>
      <x:c r="D2073" s="12" t="str">
        <x:v>ALM-SIM-005</x:v>
      </x:c>
      <x:c r="E2073" t="str">
        <x:v>LOTE-SIM-00691</x:v>
      </x:c>
      <x:c r="F2073" t="str">
        <x:v>Entrada</x:v>
      </x:c>
      <x:c r="G2073" s="24" t="n">
        <x:v>74</x:v>
      </x:c>
      <x:c r="H2073" t="str">
        <x:v>UN</x:v>
      </x:c>
      <x:c r="I2073" t="n">
        <x:v>74</x:v>
      </x:c>
      <x:c r="J2073" s="18" t="n">
        <x:v>35.68</x:v>
      </x:c>
      <x:c r="K2073" s="18" t="n">
        <x:v>2640.32</x:v>
      </x:c>
      <x:c r="L2073" s="12" t="str">
        <x:v>FOR-SIM-075</x:v>
      </x:c>
      <x:c r="M2073" s="12" t="str">
        <x:v>SER-SIM-0126</x:v>
      </x:c>
      <x:c r="N2073" t="str">
        <x:v>DOC-SIM-00691-2</x:v>
      </x:c>
      <x:c r="O2073" s="16" t="str">
        <x:v>SINTETICO</x:v>
      </x:c>
    </x:row>
    <x:row r="2074" ht="28" customHeight="1">
      <x:c r="A2074" s="12" t="str">
        <x:v>MOV-SIM-02073</x:v>
      </x:c>
      <x:c r="B2074" s="20" t="n">
        <x:v>46275</x:v>
      </x:c>
      <x:c r="C2074" s="12" t="str">
        <x:v>MTR-SIM-00691</x:v>
      </x:c>
      <x:c r="D2074" s="12" t="str">
        <x:v>ALM-SIM-005</x:v>
      </x:c>
      <x:c r="E2074" t="str">
        <x:v>LOTE-SIM-00691</x:v>
      </x:c>
      <x:c r="F2074" t="str">
        <x:v>Saída</x:v>
      </x:c>
      <x:c r="G2074" s="24" t="n">
        <x:v>148</x:v>
      </x:c>
      <x:c r="H2074" t="str">
        <x:v>UN</x:v>
      </x:c>
      <x:c r="I2074" t="n">
        <x:v>-148</x:v>
      </x:c>
      <x:c r="J2074" s="18" t="n">
        <x:v>35.68</x:v>
      </x:c>
      <x:c r="K2074" s="18" t="n">
        <x:v>5280.64</x:v>
      </x:c>
      <x:c r="L2074" s="12"/>
      <x:c r="M2074" s="12" t="str">
        <x:v>SER-SIM-0126</x:v>
      </x:c>
      <x:c r="N2074" t="str">
        <x:v>DOC-SIM-00691-3</x:v>
      </x:c>
      <x:c r="O2074" s="16" t="str">
        <x:v>SINTETICO</x:v>
      </x:c>
    </x:row>
    <x:row r="2075" ht="28" customHeight="1">
      <x:c r="A2075" s="12" t="str">
        <x:v>MOV-SIM-02074</x:v>
      </x:c>
      <x:c r="B2075" s="20" t="n">
        <x:v>46204</x:v>
      </x:c>
      <x:c r="C2075" s="12" t="str">
        <x:v>MTR-SIM-00692</x:v>
      </x:c>
      <x:c r="D2075" s="12" t="str">
        <x:v>ALM-SIM-005</x:v>
      </x:c>
      <x:c r="E2075" t="str">
        <x:v>LOTE-SIM-00692</x:v>
      </x:c>
      <x:c r="F2075" t="str">
        <x:v>Saldo inicial</x:v>
      </x:c>
      <x:c r="G2075" s="24" t="n">
        <x:v>114</x:v>
      </x:c>
      <x:c r="H2075" t="str">
        <x:v>UN</x:v>
      </x:c>
      <x:c r="I2075" t="n">
        <x:v>114</x:v>
      </x:c>
      <x:c r="J2075" s="18" t="n">
        <x:v>14.24</x:v>
      </x:c>
      <x:c r="K2075" s="18" t="n">
        <x:v>1623.36</x:v>
      </x:c>
      <x:c r="L2075" s="12"/>
      <x:c r="M2075" s="12" t="str">
        <x:v>SER-SIM-0126</x:v>
      </x:c>
      <x:c r="N2075" t="str">
        <x:v>DOC-SIM-00692-1</x:v>
      </x:c>
      <x:c r="O2075" s="16" t="str">
        <x:v>SINTETICO</x:v>
      </x:c>
    </x:row>
    <x:row r="2076" ht="28" customHeight="1">
      <x:c r="A2076" s="12" t="str">
        <x:v>MOV-SIM-02075</x:v>
      </x:c>
      <x:c r="B2076" s="20" t="n">
        <x:v>46239</x:v>
      </x:c>
      <x:c r="C2076" s="12" t="str">
        <x:v>MTR-SIM-00692</x:v>
      </x:c>
      <x:c r="D2076" s="12" t="str">
        <x:v>ALM-SIM-005</x:v>
      </x:c>
      <x:c r="E2076" t="str">
        <x:v>LOTE-SIM-00692</x:v>
      </x:c>
      <x:c r="F2076" t="str">
        <x:v>Entrada</x:v>
      </x:c>
      <x:c r="G2076" s="24" t="n">
        <x:v>29</x:v>
      </x:c>
      <x:c r="H2076" t="str">
        <x:v>UN</x:v>
      </x:c>
      <x:c r="I2076" t="n">
        <x:v>29</x:v>
      </x:c>
      <x:c r="J2076" s="18" t="n">
        <x:v>14.24</x:v>
      </x:c>
      <x:c r="K2076" s="18" t="n">
        <x:v>412.96</x:v>
      </x:c>
      <x:c r="L2076" s="12" t="str">
        <x:v>FOR-SIM-085</x:v>
      </x:c>
      <x:c r="M2076" s="12" t="str">
        <x:v>SER-SIM-0126</x:v>
      </x:c>
      <x:c r="N2076" t="str">
        <x:v>DOC-SIM-00692-2</x:v>
      </x:c>
      <x:c r="O2076" s="16" t="str">
        <x:v>SINTETICO</x:v>
      </x:c>
    </x:row>
    <x:row r="2077" ht="28" customHeight="1">
      <x:c r="A2077" s="12" t="str">
        <x:v>MOV-SIM-02076</x:v>
      </x:c>
      <x:c r="B2077" s="20" t="n">
        <x:v>46275</x:v>
      </x:c>
      <x:c r="C2077" s="12" t="str">
        <x:v>MTR-SIM-00692</x:v>
      </x:c>
      <x:c r="D2077" s="12" t="str">
        <x:v>ALM-SIM-005</x:v>
      </x:c>
      <x:c r="E2077" t="str">
        <x:v>LOTE-SIM-00692</x:v>
      </x:c>
      <x:c r="F2077" t="str">
        <x:v>Saída</x:v>
      </x:c>
      <x:c r="G2077" s="24" t="n">
        <x:v>59</x:v>
      </x:c>
      <x:c r="H2077" t="str">
        <x:v>UN</x:v>
      </x:c>
      <x:c r="I2077" t="n">
        <x:v>-59</x:v>
      </x:c>
      <x:c r="J2077" s="18" t="n">
        <x:v>14.24</x:v>
      </x:c>
      <x:c r="K2077" s="18" t="n">
        <x:v>840.16</x:v>
      </x:c>
      <x:c r="L2077" s="12"/>
      <x:c r="M2077" s="12" t="str">
        <x:v>SER-SIM-0126</x:v>
      </x:c>
      <x:c r="N2077" t="str">
        <x:v>DOC-SIM-00692-3</x:v>
      </x:c>
      <x:c r="O2077" s="16" t="str">
        <x:v>SINTETICO</x:v>
      </x:c>
    </x:row>
    <x:row r="2078" ht="28" customHeight="1">
      <x:c r="A2078" s="12" t="str">
        <x:v>MOV-SIM-02077</x:v>
      </x:c>
      <x:c r="B2078" s="20" t="n">
        <x:v>46204</x:v>
      </x:c>
      <x:c r="C2078" s="12" t="str">
        <x:v>MTR-SIM-00693</x:v>
      </x:c>
      <x:c r="D2078" s="12" t="str">
        <x:v>ALM-SIM-005</x:v>
      </x:c>
      <x:c r="E2078" t="str">
        <x:v>LOTE-SIM-00693</x:v>
      </x:c>
      <x:c r="F2078" t="str">
        <x:v>Saldo inicial</x:v>
      </x:c>
      <x:c r="G2078" s="24" t="n">
        <x:v>81</x:v>
      </x:c>
      <x:c r="H2078" t="str">
        <x:v>UN</x:v>
      </x:c>
      <x:c r="I2078" t="n">
        <x:v>81</x:v>
      </x:c>
      <x:c r="J2078" s="18" t="n">
        <x:v>34.2</x:v>
      </x:c>
      <x:c r="K2078" s="18" t="n">
        <x:v>2770.2</x:v>
      </x:c>
      <x:c r="L2078" s="12"/>
      <x:c r="M2078" s="12" t="str">
        <x:v>SER-SIM-0126</x:v>
      </x:c>
      <x:c r="N2078" t="str">
        <x:v>DOC-SIM-00693-1</x:v>
      </x:c>
      <x:c r="O2078" s="16" t="str">
        <x:v>SINTETICO</x:v>
      </x:c>
    </x:row>
    <x:row r="2079" ht="28" customHeight="1">
      <x:c r="A2079" s="12" t="str">
        <x:v>MOV-SIM-02078</x:v>
      </x:c>
      <x:c r="B2079" s="20" t="n">
        <x:v>46239</x:v>
      </x:c>
      <x:c r="C2079" s="12" t="str">
        <x:v>MTR-SIM-00693</x:v>
      </x:c>
      <x:c r="D2079" s="12" t="str">
        <x:v>ALM-SIM-005</x:v>
      </x:c>
      <x:c r="E2079" t="str">
        <x:v>LOTE-SIM-00693</x:v>
      </x:c>
      <x:c r="F2079" t="str">
        <x:v>Entrada</x:v>
      </x:c>
      <x:c r="G2079" s="24" t="n">
        <x:v>54</x:v>
      </x:c>
      <x:c r="H2079" t="str">
        <x:v>UN</x:v>
      </x:c>
      <x:c r="I2079" t="n">
        <x:v>54</x:v>
      </x:c>
      <x:c r="J2079" s="18" t="n">
        <x:v>34.2</x:v>
      </x:c>
      <x:c r="K2079" s="18" t="n">
        <x:v>1846.8</x:v>
      </x:c>
      <x:c r="L2079" s="12" t="str">
        <x:v>FOR-SIM-095</x:v>
      </x:c>
      <x:c r="M2079" s="12" t="str">
        <x:v>SER-SIM-0126</x:v>
      </x:c>
      <x:c r="N2079" t="str">
        <x:v>DOC-SIM-00693-2</x:v>
      </x:c>
      <x:c r="O2079" s="16" t="str">
        <x:v>SINTETICO</x:v>
      </x:c>
    </x:row>
    <x:row r="2080" ht="28" customHeight="1">
      <x:c r="A2080" s="12" t="str">
        <x:v>MOV-SIM-02079</x:v>
      </x:c>
      <x:c r="B2080" s="20" t="n">
        <x:v>46275</x:v>
      </x:c>
      <x:c r="C2080" s="12" t="str">
        <x:v>MTR-SIM-00693</x:v>
      </x:c>
      <x:c r="D2080" s="12" t="str">
        <x:v>ALM-SIM-005</x:v>
      </x:c>
      <x:c r="E2080" t="str">
        <x:v>LOTE-SIM-00693</x:v>
      </x:c>
      <x:c r="F2080" t="str">
        <x:v>Saída</x:v>
      </x:c>
      <x:c r="G2080" s="24" t="n">
        <x:v>109</x:v>
      </x:c>
      <x:c r="H2080" t="str">
        <x:v>UN</x:v>
      </x:c>
      <x:c r="I2080" t="n">
        <x:v>-109</x:v>
      </x:c>
      <x:c r="J2080" s="18" t="n">
        <x:v>34.2</x:v>
      </x:c>
      <x:c r="K2080" s="18" t="n">
        <x:v>3727.8</x:v>
      </x:c>
      <x:c r="L2080" s="12"/>
      <x:c r="M2080" s="12" t="str">
        <x:v>SER-SIM-0126</x:v>
      </x:c>
      <x:c r="N2080" t="str">
        <x:v>DOC-SIM-00693-3</x:v>
      </x:c>
      <x:c r="O2080" s="16" t="str">
        <x:v>SINTETICO</x:v>
      </x:c>
    </x:row>
    <x:row r="2081" ht="28" customHeight="1">
      <x:c r="A2081" s="12" t="str">
        <x:v>MOV-SIM-02080</x:v>
      </x:c>
      <x:c r="B2081" s="20" t="n">
        <x:v>46204</x:v>
      </x:c>
      <x:c r="C2081" s="12" t="str">
        <x:v>MTR-SIM-00694</x:v>
      </x:c>
      <x:c r="D2081" s="12" t="str">
        <x:v>ALM-SIM-005</x:v>
      </x:c>
      <x:c r="E2081" t="str">
        <x:v>LOTE-SIM-00694</x:v>
      </x:c>
      <x:c r="F2081" t="str">
        <x:v>Saldo inicial</x:v>
      </x:c>
      <x:c r="G2081" s="24" t="n">
        <x:v>44</x:v>
      </x:c>
      <x:c r="H2081" t="str">
        <x:v>UN</x:v>
      </x:c>
      <x:c r="I2081" t="n">
        <x:v>44</x:v>
      </x:c>
      <x:c r="J2081" s="18" t="n">
        <x:v>15.71</x:v>
      </x:c>
      <x:c r="K2081" s="18" t="n">
        <x:v>691.24</x:v>
      </x:c>
      <x:c r="L2081" s="12"/>
      <x:c r="M2081" s="12" t="str">
        <x:v>SER-SIM-0126</x:v>
      </x:c>
      <x:c r="N2081" t="str">
        <x:v>DOC-SIM-00694-1</x:v>
      </x:c>
      <x:c r="O2081" s="16" t="str">
        <x:v>SINTETICO</x:v>
      </x:c>
    </x:row>
    <x:row r="2082" ht="28" customHeight="1">
      <x:c r="A2082" s="12" t="str">
        <x:v>MOV-SIM-02081</x:v>
      </x:c>
      <x:c r="B2082" s="20" t="n">
        <x:v>46239</x:v>
      </x:c>
      <x:c r="C2082" s="12" t="str">
        <x:v>MTR-SIM-00694</x:v>
      </x:c>
      <x:c r="D2082" s="12" t="str">
        <x:v>ALM-SIM-005</x:v>
      </x:c>
      <x:c r="E2082" t="str">
        <x:v>LOTE-SIM-00694</x:v>
      </x:c>
      <x:c r="F2082" t="str">
        <x:v>Entrada</x:v>
      </x:c>
      <x:c r="G2082" s="24" t="n">
        <x:v>44</x:v>
      </x:c>
      <x:c r="H2082" t="str">
        <x:v>UN</x:v>
      </x:c>
      <x:c r="I2082" t="n">
        <x:v>44</x:v>
      </x:c>
      <x:c r="J2082" s="18" t="n">
        <x:v>15.71</x:v>
      </x:c>
      <x:c r="K2082" s="18" t="n">
        <x:v>691.24</x:v>
      </x:c>
      <x:c r="L2082" s="12" t="str">
        <x:v>FOR-SIM-005</x:v>
      </x:c>
      <x:c r="M2082" s="12" t="str">
        <x:v>SER-SIM-0126</x:v>
      </x:c>
      <x:c r="N2082" t="str">
        <x:v>DOC-SIM-00694-2</x:v>
      </x:c>
      <x:c r="O2082" s="16" t="str">
        <x:v>SINTETICO</x:v>
      </x:c>
    </x:row>
    <x:row r="2083" ht="28" customHeight="1">
      <x:c r="A2083" s="12" t="str">
        <x:v>MOV-SIM-02082</x:v>
      </x:c>
      <x:c r="B2083" s="20" t="n">
        <x:v>46275</x:v>
      </x:c>
      <x:c r="C2083" s="12" t="str">
        <x:v>MTR-SIM-00694</x:v>
      </x:c>
      <x:c r="D2083" s="12" t="str">
        <x:v>ALM-SIM-005</x:v>
      </x:c>
      <x:c r="E2083" t="str">
        <x:v>LOTE-SIM-00694</x:v>
      </x:c>
      <x:c r="F2083" t="str">
        <x:v>Saída</x:v>
      </x:c>
      <x:c r="G2083" s="24" t="n">
        <x:v>88</x:v>
      </x:c>
      <x:c r="H2083" t="str">
        <x:v>UN</x:v>
      </x:c>
      <x:c r="I2083" t="n">
        <x:v>-88</x:v>
      </x:c>
      <x:c r="J2083" s="18" t="n">
        <x:v>15.71</x:v>
      </x:c>
      <x:c r="K2083" s="18" t="n">
        <x:v>1382.48</x:v>
      </x:c>
      <x:c r="L2083" s="12"/>
      <x:c r="M2083" s="12" t="str">
        <x:v>SER-SIM-0126</x:v>
      </x:c>
      <x:c r="N2083" t="str">
        <x:v>DOC-SIM-00694-3</x:v>
      </x:c>
      <x:c r="O2083" s="16" t="str">
        <x:v>SINTETICO</x:v>
      </x:c>
    </x:row>
    <x:row r="2084" ht="28" customHeight="1">
      <x:c r="A2084" s="12" t="str">
        <x:v>MOV-SIM-02083</x:v>
      </x:c>
      <x:c r="B2084" s="20" t="n">
        <x:v>46204</x:v>
      </x:c>
      <x:c r="C2084" s="12" t="str">
        <x:v>MTR-SIM-00695</x:v>
      </x:c>
      <x:c r="D2084" s="12" t="str">
        <x:v>ALM-SIM-005</x:v>
      </x:c>
      <x:c r="E2084" t="str">
        <x:v>LOTE-SIM-00695</x:v>
      </x:c>
      <x:c r="F2084" t="str">
        <x:v>Saldo inicial</x:v>
      </x:c>
      <x:c r="G2084" s="24" t="n">
        <x:v>118</x:v>
      </x:c>
      <x:c r="H2084" t="str">
        <x:v>UN</x:v>
      </x:c>
      <x:c r="I2084" t="n">
        <x:v>118</x:v>
      </x:c>
      <x:c r="J2084" s="18" t="n">
        <x:v>43.78</x:v>
      </x:c>
      <x:c r="K2084" s="18" t="n">
        <x:v>5166.04</x:v>
      </x:c>
      <x:c r="L2084" s="12"/>
      <x:c r="M2084" s="12" t="str">
        <x:v>SER-SIM-0126</x:v>
      </x:c>
      <x:c r="N2084" t="str">
        <x:v>DOC-SIM-00695-1</x:v>
      </x:c>
      <x:c r="O2084" s="16" t="str">
        <x:v>SINTETICO</x:v>
      </x:c>
    </x:row>
    <x:row r="2085" ht="28" customHeight="1">
      <x:c r="A2085" s="12" t="str">
        <x:v>MOV-SIM-02084</x:v>
      </x:c>
      <x:c r="B2085" s="20" t="n">
        <x:v>46239</x:v>
      </x:c>
      <x:c r="C2085" s="12" t="str">
        <x:v>MTR-SIM-00695</x:v>
      </x:c>
      <x:c r="D2085" s="12" t="str">
        <x:v>ALM-SIM-005</x:v>
      </x:c>
      <x:c r="E2085" t="str">
        <x:v>LOTE-SIM-00695</x:v>
      </x:c>
      <x:c r="F2085" t="str">
        <x:v>Entrada</x:v>
      </x:c>
      <x:c r="G2085" s="24" t="n">
        <x:v>32</x:v>
      </x:c>
      <x:c r="H2085" t="str">
        <x:v>UN</x:v>
      </x:c>
      <x:c r="I2085" t="n">
        <x:v>32</x:v>
      </x:c>
      <x:c r="J2085" s="18" t="n">
        <x:v>43.78</x:v>
      </x:c>
      <x:c r="K2085" s="18" t="n">
        <x:v>1400.96</x:v>
      </x:c>
      <x:c r="L2085" s="12" t="str">
        <x:v>FOR-SIM-015</x:v>
      </x:c>
      <x:c r="M2085" s="12" t="str">
        <x:v>SER-SIM-0126</x:v>
      </x:c>
      <x:c r="N2085" t="str">
        <x:v>DOC-SIM-00695-2</x:v>
      </x:c>
      <x:c r="O2085" s="16" t="str">
        <x:v>SINTETICO</x:v>
      </x:c>
    </x:row>
    <x:row r="2086" ht="28" customHeight="1">
      <x:c r="A2086" s="12" t="str">
        <x:v>MOV-SIM-02085</x:v>
      </x:c>
      <x:c r="B2086" s="20" t="n">
        <x:v>46275</x:v>
      </x:c>
      <x:c r="C2086" s="12" t="str">
        <x:v>MTR-SIM-00695</x:v>
      </x:c>
      <x:c r="D2086" s="12" t="str">
        <x:v>ALM-SIM-005</x:v>
      </x:c>
      <x:c r="E2086" t="str">
        <x:v>LOTE-SIM-00695</x:v>
      </x:c>
      <x:c r="F2086" t="str">
        <x:v>Saída</x:v>
      </x:c>
      <x:c r="G2086" s="24" t="n">
        <x:v>64</x:v>
      </x:c>
      <x:c r="H2086" t="str">
        <x:v>UN</x:v>
      </x:c>
      <x:c r="I2086" t="n">
        <x:v>-64</x:v>
      </x:c>
      <x:c r="J2086" s="18" t="n">
        <x:v>43.78</x:v>
      </x:c>
      <x:c r="K2086" s="18" t="n">
        <x:v>2801.92</x:v>
      </x:c>
      <x:c r="L2086" s="12"/>
      <x:c r="M2086" s="12" t="str">
        <x:v>SER-SIM-0126</x:v>
      </x:c>
      <x:c r="N2086" t="str">
        <x:v>DOC-SIM-00695-3</x:v>
      </x:c>
      <x:c r="O2086" s="16" t="str">
        <x:v>SINTETICO</x:v>
      </x:c>
    </x:row>
    <x:row r="2087" ht="28" customHeight="1">
      <x:c r="A2087" s="12" t="str">
        <x:v>MOV-SIM-02086</x:v>
      </x:c>
      <x:c r="B2087" s="20" t="n">
        <x:v>46204</x:v>
      </x:c>
      <x:c r="C2087" s="12" t="str">
        <x:v>MTR-SIM-00696</x:v>
      </x:c>
      <x:c r="D2087" s="12" t="str">
        <x:v>ALM-SIM-005</x:v>
      </x:c>
      <x:c r="E2087" t="str">
        <x:v>LOTE-SIM-00696</x:v>
      </x:c>
      <x:c r="F2087" t="str">
        <x:v>Saldo inicial</x:v>
      </x:c>
      <x:c r="G2087" s="24" t="n">
        <x:v>251</x:v>
      </x:c>
      <x:c r="H2087" t="str">
        <x:v>CX</x:v>
      </x:c>
      <x:c r="I2087" t="n">
        <x:v>251</x:v>
      </x:c>
      <x:c r="J2087" s="18" t="n">
        <x:v>75.99</x:v>
      </x:c>
      <x:c r="K2087" s="18" t="n">
        <x:v>19073.49</x:v>
      </x:c>
      <x:c r="L2087" s="12"/>
      <x:c r="M2087" s="12" t="str">
        <x:v>SER-SIM-0126</x:v>
      </x:c>
      <x:c r="N2087" t="str">
        <x:v>DOC-SIM-00696-1</x:v>
      </x:c>
      <x:c r="O2087" s="16" t="str">
        <x:v>SINTETICO</x:v>
      </x:c>
    </x:row>
    <x:row r="2088" ht="28" customHeight="1">
      <x:c r="A2088" s="12" t="str">
        <x:v>MOV-SIM-02087</x:v>
      </x:c>
      <x:c r="B2088" s="20" t="n">
        <x:v>46239</x:v>
      </x:c>
      <x:c r="C2088" s="12" t="str">
        <x:v>MTR-SIM-00696</x:v>
      </x:c>
      <x:c r="D2088" s="12" t="str">
        <x:v>ALM-SIM-005</x:v>
      </x:c>
      <x:c r="E2088" t="str">
        <x:v>LOTE-SIM-00696</x:v>
      </x:c>
      <x:c r="F2088" t="str">
        <x:v>Entrada</x:v>
      </x:c>
      <x:c r="G2088" s="24" t="n">
        <x:v>64</x:v>
      </x:c>
      <x:c r="H2088" t="str">
        <x:v>CX</x:v>
      </x:c>
      <x:c r="I2088" t="n">
        <x:v>64</x:v>
      </x:c>
      <x:c r="J2088" s="18" t="n">
        <x:v>75.99</x:v>
      </x:c>
      <x:c r="K2088" s="18" t="n">
        <x:v>4863.36</x:v>
      </x:c>
      <x:c r="L2088" s="12" t="str">
        <x:v>FOR-SIM-025</x:v>
      </x:c>
      <x:c r="M2088" s="12" t="str">
        <x:v>SER-SIM-0126</x:v>
      </x:c>
      <x:c r="N2088" t="str">
        <x:v>DOC-SIM-00696-2</x:v>
      </x:c>
      <x:c r="O2088" s="16" t="str">
        <x:v>SINTETICO</x:v>
      </x:c>
    </x:row>
    <x:row r="2089" ht="28" customHeight="1">
      <x:c r="A2089" s="12" t="str">
        <x:v>MOV-SIM-02088</x:v>
      </x:c>
      <x:c r="B2089" s="20" t="n">
        <x:v>46275</x:v>
      </x:c>
      <x:c r="C2089" s="12" t="str">
        <x:v>MTR-SIM-00696</x:v>
      </x:c>
      <x:c r="D2089" s="12" t="str">
        <x:v>ALM-SIM-005</x:v>
      </x:c>
      <x:c r="E2089" t="str">
        <x:v>LOTE-SIM-00696</x:v>
      </x:c>
      <x:c r="F2089" t="str">
        <x:v>Saída</x:v>
      </x:c>
      <x:c r="G2089" s="24" t="n">
        <x:v>128</x:v>
      </x:c>
      <x:c r="H2089" t="str">
        <x:v>CX</x:v>
      </x:c>
      <x:c r="I2089" t="n">
        <x:v>-128</x:v>
      </x:c>
      <x:c r="J2089" s="18" t="n">
        <x:v>75.99</x:v>
      </x:c>
      <x:c r="K2089" s="18" t="n">
        <x:v>9726.72</x:v>
      </x:c>
      <x:c r="L2089" s="12"/>
      <x:c r="M2089" s="12" t="str">
        <x:v>SER-SIM-0126</x:v>
      </x:c>
      <x:c r="N2089" t="str">
        <x:v>DOC-SIM-00696-3</x:v>
      </x:c>
      <x:c r="O2089" s="16" t="str">
        <x:v>SINTETICO</x:v>
      </x:c>
    </x:row>
    <x:row r="2090" ht="28" customHeight="1">
      <x:c r="A2090" s="12" t="str">
        <x:v>MOV-SIM-02089</x:v>
      </x:c>
      <x:c r="B2090" s="20" t="n">
        <x:v>46204</x:v>
      </x:c>
      <x:c r="C2090" s="12" t="str">
        <x:v>MTR-SIM-00697</x:v>
      </x:c>
      <x:c r="D2090" s="12" t="str">
        <x:v>ALM-SIM-005</x:v>
      </x:c>
      <x:c r="E2090" t="str">
        <x:v>LOTE-SIM-00697</x:v>
      </x:c>
      <x:c r="F2090" t="str">
        <x:v>Saldo inicial</x:v>
      </x:c>
      <x:c r="G2090" s="24" t="n">
        <x:v>135</x:v>
      </x:c>
      <x:c r="H2090" t="str">
        <x:v>UN</x:v>
      </x:c>
      <x:c r="I2090" t="n">
        <x:v>135</x:v>
      </x:c>
      <x:c r="J2090" s="18" t="n">
        <x:v>6.07</x:v>
      </x:c>
      <x:c r="K2090" s="18" t="n">
        <x:v>819.45</x:v>
      </x:c>
      <x:c r="L2090" s="12"/>
      <x:c r="M2090" s="12" t="str">
        <x:v>SER-SIM-0126</x:v>
      </x:c>
      <x:c r="N2090" t="str">
        <x:v>DOC-SIM-00697-1</x:v>
      </x:c>
      <x:c r="O2090" s="16" t="str">
        <x:v>SINTETICO</x:v>
      </x:c>
    </x:row>
    <x:row r="2091" ht="28" customHeight="1">
      <x:c r="A2091" s="12" t="str">
        <x:v>MOV-SIM-02090</x:v>
      </x:c>
      <x:c r="B2091" s="20" t="n">
        <x:v>46239</x:v>
      </x:c>
      <x:c r="C2091" s="12" t="str">
        <x:v>MTR-SIM-00697</x:v>
      </x:c>
      <x:c r="D2091" s="12" t="str">
        <x:v>ALM-SIM-005</x:v>
      </x:c>
      <x:c r="E2091" t="str">
        <x:v>LOTE-SIM-00697</x:v>
      </x:c>
      <x:c r="F2091" t="str">
        <x:v>Entrada</x:v>
      </x:c>
      <x:c r="G2091" s="24" t="n">
        <x:v>51</x:v>
      </x:c>
      <x:c r="H2091" t="str">
        <x:v>UN</x:v>
      </x:c>
      <x:c r="I2091" t="n">
        <x:v>51</x:v>
      </x:c>
      <x:c r="J2091" s="18" t="n">
        <x:v>6.07</x:v>
      </x:c>
      <x:c r="K2091" s="18" t="n">
        <x:v>309.57</x:v>
      </x:c>
      <x:c r="L2091" s="12" t="str">
        <x:v>FOR-SIM-035</x:v>
      </x:c>
      <x:c r="M2091" s="12" t="str">
        <x:v>SER-SIM-0126</x:v>
      </x:c>
      <x:c r="N2091" t="str">
        <x:v>DOC-SIM-00697-2</x:v>
      </x:c>
      <x:c r="O2091" s="16" t="str">
        <x:v>SINTETICO</x:v>
      </x:c>
    </x:row>
    <x:row r="2092" ht="28" customHeight="1">
      <x:c r="A2092" s="12" t="str">
        <x:v>MOV-SIM-02091</x:v>
      </x:c>
      <x:c r="B2092" s="20" t="n">
        <x:v>46275</x:v>
      </x:c>
      <x:c r="C2092" s="12" t="str">
        <x:v>MTR-SIM-00697</x:v>
      </x:c>
      <x:c r="D2092" s="12" t="str">
        <x:v>ALM-SIM-005</x:v>
      </x:c>
      <x:c r="E2092" t="str">
        <x:v>LOTE-SIM-00697</x:v>
      </x:c>
      <x:c r="F2092" t="str">
        <x:v>Saída</x:v>
      </x:c>
      <x:c r="G2092" s="24" t="n">
        <x:v>102</x:v>
      </x:c>
      <x:c r="H2092" t="str">
        <x:v>UN</x:v>
      </x:c>
      <x:c r="I2092" t="n">
        <x:v>-102</x:v>
      </x:c>
      <x:c r="J2092" s="18" t="n">
        <x:v>6.07</x:v>
      </x:c>
      <x:c r="K2092" s="18" t="n">
        <x:v>619.14</x:v>
      </x:c>
      <x:c r="L2092" s="12"/>
      <x:c r="M2092" s="12" t="str">
        <x:v>SER-SIM-0126</x:v>
      </x:c>
      <x:c r="N2092" t="str">
        <x:v>DOC-SIM-00697-3</x:v>
      </x:c>
      <x:c r="O2092" s="16" t="str">
        <x:v>SINTETICO</x:v>
      </x:c>
    </x:row>
    <x:row r="2093" ht="28" customHeight="1">
      <x:c r="A2093" s="12" t="str">
        <x:v>MOV-SIM-02092</x:v>
      </x:c>
      <x:c r="B2093" s="20" t="n">
        <x:v>46204</x:v>
      </x:c>
      <x:c r="C2093" s="12" t="str">
        <x:v>MTR-SIM-00698</x:v>
      </x:c>
      <x:c r="D2093" s="12" t="str">
        <x:v>ALM-SIM-005</x:v>
      </x:c>
      <x:c r="E2093" t="str">
        <x:v>LOTE-SIM-00698</x:v>
      </x:c>
      <x:c r="F2093" t="str">
        <x:v>Saldo inicial</x:v>
      </x:c>
      <x:c r="G2093" s="24" t="n">
        <x:v>80</x:v>
      </x:c>
      <x:c r="H2093" t="str">
        <x:v>UN</x:v>
      </x:c>
      <x:c r="I2093" t="n">
        <x:v>80</x:v>
      </x:c>
      <x:c r="J2093" s="18" t="n">
        <x:v>12.62</x:v>
      </x:c>
      <x:c r="K2093" s="18" t="n">
        <x:v>1009.6</x:v>
      </x:c>
      <x:c r="L2093" s="12"/>
      <x:c r="M2093" s="12" t="str">
        <x:v>SER-SIM-0126</x:v>
      </x:c>
      <x:c r="N2093" t="str">
        <x:v>DOC-SIM-00698-1</x:v>
      </x:c>
      <x:c r="O2093" s="16" t="str">
        <x:v>SINTETICO</x:v>
      </x:c>
    </x:row>
    <x:row r="2094" ht="28" customHeight="1">
      <x:c r="A2094" s="12" t="str">
        <x:v>MOV-SIM-02093</x:v>
      </x:c>
      <x:c r="B2094" s="20" t="n">
        <x:v>46239</x:v>
      </x:c>
      <x:c r="C2094" s="12" t="str">
        <x:v>MTR-SIM-00698</x:v>
      </x:c>
      <x:c r="D2094" s="12" t="str">
        <x:v>ALM-SIM-005</x:v>
      </x:c>
      <x:c r="E2094" t="str">
        <x:v>LOTE-SIM-00698</x:v>
      </x:c>
      <x:c r="F2094" t="str">
        <x:v>Entrada</x:v>
      </x:c>
      <x:c r="G2094" s="24" t="n">
        <x:v>24</x:v>
      </x:c>
      <x:c r="H2094" t="str">
        <x:v>UN</x:v>
      </x:c>
      <x:c r="I2094" t="n">
        <x:v>24</x:v>
      </x:c>
      <x:c r="J2094" s="18" t="n">
        <x:v>12.62</x:v>
      </x:c>
      <x:c r="K2094" s="18" t="n">
        <x:v>302.88</x:v>
      </x:c>
      <x:c r="L2094" s="12" t="str">
        <x:v>FOR-SIM-045</x:v>
      </x:c>
      <x:c r="M2094" s="12" t="str">
        <x:v>SER-SIM-0126</x:v>
      </x:c>
      <x:c r="N2094" t="str">
        <x:v>DOC-SIM-00698-2</x:v>
      </x:c>
      <x:c r="O2094" s="16" t="str">
        <x:v>SINTETICO</x:v>
      </x:c>
    </x:row>
    <x:row r="2095" ht="28" customHeight="1">
      <x:c r="A2095" s="12" t="str">
        <x:v>MOV-SIM-02094</x:v>
      </x:c>
      <x:c r="B2095" s="20" t="n">
        <x:v>46275</x:v>
      </x:c>
      <x:c r="C2095" s="12" t="str">
        <x:v>MTR-SIM-00698</x:v>
      </x:c>
      <x:c r="D2095" s="12" t="str">
        <x:v>ALM-SIM-005</x:v>
      </x:c>
      <x:c r="E2095" t="str">
        <x:v>LOTE-SIM-00698</x:v>
      </x:c>
      <x:c r="F2095" t="str">
        <x:v>Saída</x:v>
      </x:c>
      <x:c r="G2095" s="24" t="n">
        <x:v>49</x:v>
      </x:c>
      <x:c r="H2095" t="str">
        <x:v>UN</x:v>
      </x:c>
      <x:c r="I2095" t="n">
        <x:v>-49</x:v>
      </x:c>
      <x:c r="J2095" s="18" t="n">
        <x:v>12.62</x:v>
      </x:c>
      <x:c r="K2095" s="18" t="n">
        <x:v>618.38</x:v>
      </x:c>
      <x:c r="L2095" s="12"/>
      <x:c r="M2095" s="12" t="str">
        <x:v>SER-SIM-0126</x:v>
      </x:c>
      <x:c r="N2095" t="str">
        <x:v>DOC-SIM-00698-3</x:v>
      </x:c>
      <x:c r="O2095" s="16" t="str">
        <x:v>SINTETICO</x:v>
      </x:c>
    </x:row>
    <x:row r="2096" ht="28" customHeight="1">
      <x:c r="A2096" s="12" t="str">
        <x:v>MOV-SIM-02095</x:v>
      </x:c>
      <x:c r="B2096" s="20" t="n">
        <x:v>46204</x:v>
      </x:c>
      <x:c r="C2096" s="12" t="str">
        <x:v>MTR-SIM-00699</x:v>
      </x:c>
      <x:c r="D2096" s="12" t="str">
        <x:v>ALM-SIM-005</x:v>
      </x:c>
      <x:c r="E2096" t="str">
        <x:v>LOTE-SIM-00699</x:v>
      </x:c>
      <x:c r="F2096" t="str">
        <x:v>Saldo inicial</x:v>
      </x:c>
      <x:c r="G2096" s="24" t="n">
        <x:v>21</x:v>
      </x:c>
      <x:c r="H2096" t="str">
        <x:v>UN</x:v>
      </x:c>
      <x:c r="I2096" t="n">
        <x:v>21</x:v>
      </x:c>
      <x:c r="J2096" s="18" t="n">
        <x:v>5.68</x:v>
      </x:c>
      <x:c r="K2096" s="18" t="n">
        <x:v>119.28</x:v>
      </x:c>
      <x:c r="L2096" s="12"/>
      <x:c r="M2096" s="12" t="str">
        <x:v>SER-SIM-0126</x:v>
      </x:c>
      <x:c r="N2096" t="str">
        <x:v>DOC-SIM-00699-1</x:v>
      </x:c>
      <x:c r="O2096" s="16" t="str">
        <x:v>SINTETICO</x:v>
      </x:c>
    </x:row>
    <x:row r="2097" ht="28" customHeight="1">
      <x:c r="A2097" s="12" t="str">
        <x:v>MOV-SIM-02096</x:v>
      </x:c>
      <x:c r="B2097" s="20" t="n">
        <x:v>46239</x:v>
      </x:c>
      <x:c r="C2097" s="12" t="str">
        <x:v>MTR-SIM-00699</x:v>
      </x:c>
      <x:c r="D2097" s="12" t="str">
        <x:v>ALM-SIM-005</x:v>
      </x:c>
      <x:c r="E2097" t="str">
        <x:v>LOTE-SIM-00699</x:v>
      </x:c>
      <x:c r="F2097" t="str">
        <x:v>Entrada</x:v>
      </x:c>
      <x:c r="G2097" s="24" t="n">
        <x:v>20</x:v>
      </x:c>
      <x:c r="H2097" t="str">
        <x:v>UN</x:v>
      </x:c>
      <x:c r="I2097" t="n">
        <x:v>20</x:v>
      </x:c>
      <x:c r="J2097" s="18" t="n">
        <x:v>5.68</x:v>
      </x:c>
      <x:c r="K2097" s="18" t="n">
        <x:v>113.6</x:v>
      </x:c>
      <x:c r="L2097" s="12" t="str">
        <x:v>FOR-SIM-055</x:v>
      </x:c>
      <x:c r="M2097" s="12" t="str">
        <x:v>SER-SIM-0126</x:v>
      </x:c>
      <x:c r="N2097" t="str">
        <x:v>DOC-SIM-00699-2</x:v>
      </x:c>
      <x:c r="O2097" s="16" t="str">
        <x:v>SINTETICO</x:v>
      </x:c>
    </x:row>
    <x:row r="2098" ht="28" customHeight="1">
      <x:c r="A2098" s="12" t="str">
        <x:v>MOV-SIM-02097</x:v>
      </x:c>
      <x:c r="B2098" s="20" t="n">
        <x:v>46275</x:v>
      </x:c>
      <x:c r="C2098" s="12" t="str">
        <x:v>MTR-SIM-00699</x:v>
      </x:c>
      <x:c r="D2098" s="12" t="str">
        <x:v>ALM-SIM-005</x:v>
      </x:c>
      <x:c r="E2098" t="str">
        <x:v>LOTE-SIM-00699</x:v>
      </x:c>
      <x:c r="F2098" t="str">
        <x:v>Saída</x:v>
      </x:c>
      <x:c r="G2098" s="24" t="n">
        <x:v>41</x:v>
      </x:c>
      <x:c r="H2098" t="str">
        <x:v>UN</x:v>
      </x:c>
      <x:c r="I2098" t="n">
        <x:v>-41</x:v>
      </x:c>
      <x:c r="J2098" s="18" t="n">
        <x:v>5.68</x:v>
      </x:c>
      <x:c r="K2098" s="18" t="n">
        <x:v>232.88</x:v>
      </x:c>
      <x:c r="L2098" s="12"/>
      <x:c r="M2098" s="12" t="str">
        <x:v>SER-SIM-0126</x:v>
      </x:c>
      <x:c r="N2098" t="str">
        <x:v>DOC-SIM-00699-3</x:v>
      </x:c>
      <x:c r="O2098" s="16" t="str">
        <x:v>SINTETICO</x:v>
      </x:c>
    </x:row>
    <x:row r="2099" ht="28" customHeight="1">
      <x:c r="A2099" s="12" t="str">
        <x:v>MOV-SIM-02098</x:v>
      </x:c>
      <x:c r="B2099" s="20" t="n">
        <x:v>46204</x:v>
      </x:c>
      <x:c r="C2099" s="12" t="str">
        <x:v>MTR-SIM-00700</x:v>
      </x:c>
      <x:c r="D2099" s="12" t="str">
        <x:v>ALM-SIM-005</x:v>
      </x:c>
      <x:c r="E2099" t="str">
        <x:v>LOTE-SIM-00700</x:v>
      </x:c>
      <x:c r="F2099" t="str">
        <x:v>Saldo inicial</x:v>
      </x:c>
      <x:c r="G2099" s="24" t="n">
        <x:v>69</x:v>
      </x:c>
      <x:c r="H2099" t="str">
        <x:v>UN</x:v>
      </x:c>
      <x:c r="I2099" t="n">
        <x:v>69</x:v>
      </x:c>
      <x:c r="J2099" s="18" t="n">
        <x:v>3.43</x:v>
      </x:c>
      <x:c r="K2099" s="18" t="n">
        <x:v>236.67</x:v>
      </x:c>
      <x:c r="L2099" s="12"/>
      <x:c r="M2099" s="12" t="str">
        <x:v>SER-SIM-0126</x:v>
      </x:c>
      <x:c r="N2099" t="str">
        <x:v>DOC-SIM-00700-1</x:v>
      </x:c>
      <x:c r="O2099" s="16" t="str">
        <x:v>SINTETICO</x:v>
      </x:c>
    </x:row>
    <x:row r="2100" ht="28" customHeight="1">
      <x:c r="A2100" s="12" t="str">
        <x:v>MOV-SIM-02099</x:v>
      </x:c>
      <x:c r="B2100" s="20" t="n">
        <x:v>46239</x:v>
      </x:c>
      <x:c r="C2100" s="12" t="str">
        <x:v>MTR-SIM-00700</x:v>
      </x:c>
      <x:c r="D2100" s="12" t="str">
        <x:v>ALM-SIM-005</x:v>
      </x:c>
      <x:c r="E2100" t="str">
        <x:v>LOTE-SIM-00700</x:v>
      </x:c>
      <x:c r="F2100" t="str">
        <x:v>Entrada</x:v>
      </x:c>
      <x:c r="G2100" s="24" t="n">
        <x:v>58</x:v>
      </x:c>
      <x:c r="H2100" t="str">
        <x:v>UN</x:v>
      </x:c>
      <x:c r="I2100" t="n">
        <x:v>58</x:v>
      </x:c>
      <x:c r="J2100" s="18" t="n">
        <x:v>3.43</x:v>
      </x:c>
      <x:c r="K2100" s="18" t="n">
        <x:v>198.94</x:v>
      </x:c>
      <x:c r="L2100" s="12" t="str">
        <x:v>FOR-SIM-065</x:v>
      </x:c>
      <x:c r="M2100" s="12" t="str">
        <x:v>SER-SIM-0126</x:v>
      </x:c>
      <x:c r="N2100" t="str">
        <x:v>DOC-SIM-00700-2</x:v>
      </x:c>
      <x:c r="O2100" s="16" t="str">
        <x:v>SINTETICO</x:v>
      </x:c>
    </x:row>
    <x:row r="2101" ht="28" customHeight="1">
      <x:c r="A2101" s="12" t="str">
        <x:v>MOV-SIM-02100</x:v>
      </x:c>
      <x:c r="B2101" s="20" t="n">
        <x:v>46275</x:v>
      </x:c>
      <x:c r="C2101" s="12" t="str">
        <x:v>MTR-SIM-00700</x:v>
      </x:c>
      <x:c r="D2101" s="12" t="str">
        <x:v>ALM-SIM-005</x:v>
      </x:c>
      <x:c r="E2101" t="str">
        <x:v>LOTE-SIM-00700</x:v>
      </x:c>
      <x:c r="F2101" t="str">
        <x:v>Saída</x:v>
      </x:c>
      <x:c r="G2101" s="24" t="n">
        <x:v>116</x:v>
      </x:c>
      <x:c r="H2101" t="str">
        <x:v>UN</x:v>
      </x:c>
      <x:c r="I2101" t="n">
        <x:v>-116</x:v>
      </x:c>
      <x:c r="J2101" s="18" t="n">
        <x:v>3.43</x:v>
      </x:c>
      <x:c r="K2101" s="18" t="n">
        <x:v>397.88</x:v>
      </x:c>
      <x:c r="L2101" s="12"/>
      <x:c r="M2101" s="12" t="str">
        <x:v>SER-SIM-0126</x:v>
      </x:c>
      <x:c r="N2101" t="str">
        <x:v>DOC-SIM-00700-3</x:v>
      </x:c>
      <x:c r="O2101" s="16" t="str">
        <x:v>SINTETICO</x:v>
      </x:c>
    </x:row>
    <x:row r="2102" ht="28" customHeight="1">
      <x:c r="A2102" s="12" t="str">
        <x:v>MOV-SIM-02101</x:v>
      </x:c>
      <x:c r="B2102" s="20" t="n">
        <x:v>46204</x:v>
      </x:c>
      <x:c r="C2102" s="12" t="str">
        <x:v>MTR-SIM-00701</x:v>
      </x:c>
      <x:c r="D2102" s="12" t="str">
        <x:v>ALM-SIM-005</x:v>
      </x:c>
      <x:c r="E2102" t="str">
        <x:v>LOTE-SIM-00701</x:v>
      </x:c>
      <x:c r="F2102" t="str">
        <x:v>Saldo inicial</x:v>
      </x:c>
      <x:c r="G2102" s="24" t="n">
        <x:v>47</x:v>
      </x:c>
      <x:c r="H2102" t="str">
        <x:v>UN</x:v>
      </x:c>
      <x:c r="I2102" t="n">
        <x:v>47</x:v>
      </x:c>
      <x:c r="J2102" s="18" t="n">
        <x:v>39.72</x:v>
      </x:c>
      <x:c r="K2102" s="18" t="n">
        <x:v>1866.84</x:v>
      </x:c>
      <x:c r="L2102" s="12"/>
      <x:c r="M2102" s="12" t="str">
        <x:v>SER-SIM-0126</x:v>
      </x:c>
      <x:c r="N2102" t="str">
        <x:v>DOC-SIM-00701-1</x:v>
      </x:c>
      <x:c r="O2102" s="16" t="str">
        <x:v>SINTETICO</x:v>
      </x:c>
    </x:row>
    <x:row r="2103" ht="28" customHeight="1">
      <x:c r="A2103" s="12" t="str">
        <x:v>MOV-SIM-02102</x:v>
      </x:c>
      <x:c r="B2103" s="20" t="n">
        <x:v>46239</x:v>
      </x:c>
      <x:c r="C2103" s="12" t="str">
        <x:v>MTR-SIM-00701</x:v>
      </x:c>
      <x:c r="D2103" s="12" t="str">
        <x:v>ALM-SIM-005</x:v>
      </x:c>
      <x:c r="E2103" t="str">
        <x:v>LOTE-SIM-00701</x:v>
      </x:c>
      <x:c r="F2103" t="str">
        <x:v>Entrada</x:v>
      </x:c>
      <x:c r="G2103" s="24" t="n">
        <x:v>19</x:v>
      </x:c>
      <x:c r="H2103" t="str">
        <x:v>UN</x:v>
      </x:c>
      <x:c r="I2103" t="n">
        <x:v>19</x:v>
      </x:c>
      <x:c r="J2103" s="18" t="n">
        <x:v>39.72</x:v>
      </x:c>
      <x:c r="K2103" s="18" t="n">
        <x:v>754.68</x:v>
      </x:c>
      <x:c r="L2103" s="12" t="str">
        <x:v>FOR-SIM-075</x:v>
      </x:c>
      <x:c r="M2103" s="12" t="str">
        <x:v>SER-SIM-0126</x:v>
      </x:c>
      <x:c r="N2103" t="str">
        <x:v>DOC-SIM-00701-2</x:v>
      </x:c>
      <x:c r="O2103" s="16" t="str">
        <x:v>SINTETICO</x:v>
      </x:c>
    </x:row>
    <x:row r="2104" ht="28" customHeight="1">
      <x:c r="A2104" s="12" t="str">
        <x:v>MOV-SIM-02103</x:v>
      </x:c>
      <x:c r="B2104" s="20" t="n">
        <x:v>46275</x:v>
      </x:c>
      <x:c r="C2104" s="12" t="str">
        <x:v>MTR-SIM-00701</x:v>
      </x:c>
      <x:c r="D2104" s="12" t="str">
        <x:v>ALM-SIM-005</x:v>
      </x:c>
      <x:c r="E2104" t="str">
        <x:v>LOTE-SIM-00701</x:v>
      </x:c>
      <x:c r="F2104" t="str">
        <x:v>Saída</x:v>
      </x:c>
      <x:c r="G2104" s="24" t="n">
        <x:v>39</x:v>
      </x:c>
      <x:c r="H2104" t="str">
        <x:v>UN</x:v>
      </x:c>
      <x:c r="I2104" t="n">
        <x:v>-39</x:v>
      </x:c>
      <x:c r="J2104" s="18" t="n">
        <x:v>39.72</x:v>
      </x:c>
      <x:c r="K2104" s="18" t="n">
        <x:v>1549.08</x:v>
      </x:c>
      <x:c r="L2104" s="12"/>
      <x:c r="M2104" s="12" t="str">
        <x:v>SER-SIM-0126</x:v>
      </x:c>
      <x:c r="N2104" t="str">
        <x:v>DOC-SIM-00701-3</x:v>
      </x:c>
      <x:c r="O2104" s="16" t="str">
        <x:v>SINTETICO</x:v>
      </x:c>
    </x:row>
    <x:row r="2105" ht="28" customHeight="1">
      <x:c r="A2105" s="12" t="str">
        <x:v>MOV-SIM-02104</x:v>
      </x:c>
      <x:c r="B2105" s="20" t="n">
        <x:v>46204</x:v>
      </x:c>
      <x:c r="C2105" s="12" t="str">
        <x:v>MTR-SIM-00702</x:v>
      </x:c>
      <x:c r="D2105" s="12" t="str">
        <x:v>ALM-SIM-005</x:v>
      </x:c>
      <x:c r="E2105" t="str">
        <x:v>LOTE-SIM-00702</x:v>
      </x:c>
      <x:c r="F2105" t="str">
        <x:v>Saldo inicial</x:v>
      </x:c>
      <x:c r="G2105" s="24" t="n">
        <x:v>305</x:v>
      </x:c>
      <x:c r="H2105" t="str">
        <x:v>UN</x:v>
      </x:c>
      <x:c r="I2105" t="n">
        <x:v>305</x:v>
      </x:c>
      <x:c r="J2105" s="18" t="n">
        <x:v>22.86</x:v>
      </x:c>
      <x:c r="K2105" s="18" t="n">
        <x:v>6972.3</x:v>
      </x:c>
      <x:c r="L2105" s="12"/>
      <x:c r="M2105" s="12" t="str">
        <x:v>SER-SIM-0126</x:v>
      </x:c>
      <x:c r="N2105" t="str">
        <x:v>DOC-SIM-00702-1</x:v>
      </x:c>
      <x:c r="O2105" s="16" t="str">
        <x:v>SINTETICO</x:v>
      </x:c>
    </x:row>
    <x:row r="2106" ht="28" customHeight="1">
      <x:c r="A2106" s="12" t="str">
        <x:v>MOV-SIM-02105</x:v>
      </x:c>
      <x:c r="B2106" s="20" t="n">
        <x:v>46239</x:v>
      </x:c>
      <x:c r="C2106" s="12" t="str">
        <x:v>MTR-SIM-00702</x:v>
      </x:c>
      <x:c r="D2106" s="12" t="str">
        <x:v>ALM-SIM-005</x:v>
      </x:c>
      <x:c r="E2106" t="str">
        <x:v>LOTE-SIM-00702</x:v>
      </x:c>
      <x:c r="F2106" t="str">
        <x:v>Entrada</x:v>
      </x:c>
      <x:c r="G2106" s="24" t="n">
        <x:v>65</x:v>
      </x:c>
      <x:c r="H2106" t="str">
        <x:v>UN</x:v>
      </x:c>
      <x:c r="I2106" t="n">
        <x:v>65</x:v>
      </x:c>
      <x:c r="J2106" s="18" t="n">
        <x:v>22.86</x:v>
      </x:c>
      <x:c r="K2106" s="18" t="n">
        <x:v>1485.9</x:v>
      </x:c>
      <x:c r="L2106" s="12" t="str">
        <x:v>FOR-SIM-085</x:v>
      </x:c>
      <x:c r="M2106" s="12" t="str">
        <x:v>SER-SIM-0126</x:v>
      </x:c>
      <x:c r="N2106" t="str">
        <x:v>DOC-SIM-00702-2</x:v>
      </x:c>
      <x:c r="O2106" s="16" t="str">
        <x:v>SINTETICO</x:v>
      </x:c>
    </x:row>
    <x:row r="2107" ht="28" customHeight="1">
      <x:c r="A2107" s="12" t="str">
        <x:v>MOV-SIM-02106</x:v>
      </x:c>
      <x:c r="B2107" s="20" t="n">
        <x:v>46275</x:v>
      </x:c>
      <x:c r="C2107" s="12" t="str">
        <x:v>MTR-SIM-00702</x:v>
      </x:c>
      <x:c r="D2107" s="12" t="str">
        <x:v>ALM-SIM-005</x:v>
      </x:c>
      <x:c r="E2107" t="str">
        <x:v>LOTE-SIM-00702</x:v>
      </x:c>
      <x:c r="F2107" t="str">
        <x:v>Saída</x:v>
      </x:c>
      <x:c r="G2107" s="24" t="n">
        <x:v>130</x:v>
      </x:c>
      <x:c r="H2107" t="str">
        <x:v>UN</x:v>
      </x:c>
      <x:c r="I2107" t="n">
        <x:v>-130</x:v>
      </x:c>
      <x:c r="J2107" s="18" t="n">
        <x:v>22.86</x:v>
      </x:c>
      <x:c r="K2107" s="18" t="n">
        <x:v>2971.8</x:v>
      </x:c>
      <x:c r="L2107" s="12"/>
      <x:c r="M2107" s="12" t="str">
        <x:v>SER-SIM-0126</x:v>
      </x:c>
      <x:c r="N2107" t="str">
        <x:v>DOC-SIM-00702-3</x:v>
      </x:c>
      <x:c r="O2107" s="16" t="str">
        <x:v>SINTETICO</x:v>
      </x:c>
    </x:row>
    <x:row r="2108" ht="28" customHeight="1">
      <x:c r="A2108" s="12" t="str">
        <x:v>MOV-SIM-02107</x:v>
      </x:c>
      <x:c r="B2108" s="20" t="n">
        <x:v>46204</x:v>
      </x:c>
      <x:c r="C2108" s="12" t="str">
        <x:v>MTR-SIM-00703</x:v>
      </x:c>
      <x:c r="D2108" s="12" t="str">
        <x:v>ALM-SIM-005</x:v>
      </x:c>
      <x:c r="E2108" t="str">
        <x:v>LOTE-SIM-00703</x:v>
      </x:c>
      <x:c r="F2108" t="str">
        <x:v>Saldo inicial</x:v>
      </x:c>
      <x:c r="G2108" s="24" t="n">
        <x:v>164</x:v>
      </x:c>
      <x:c r="H2108" t="str">
        <x:v>UN</x:v>
      </x:c>
      <x:c r="I2108" t="n">
        <x:v>164</x:v>
      </x:c>
      <x:c r="J2108" s="18" t="n">
        <x:v>44.66</x:v>
      </x:c>
      <x:c r="K2108" s="18" t="n">
        <x:v>7324.24</x:v>
      </x:c>
      <x:c r="L2108" s="12"/>
      <x:c r="M2108" s="12" t="str">
        <x:v>SER-SIM-0126</x:v>
      </x:c>
      <x:c r="N2108" t="str">
        <x:v>DOC-SIM-00703-1</x:v>
      </x:c>
      <x:c r="O2108" s="16" t="str">
        <x:v>SINTETICO</x:v>
      </x:c>
    </x:row>
    <x:row r="2109" ht="28" customHeight="1">
      <x:c r="A2109" s="12" t="str">
        <x:v>MOV-SIM-02108</x:v>
      </x:c>
      <x:c r="B2109" s="20" t="n">
        <x:v>46239</x:v>
      </x:c>
      <x:c r="C2109" s="12" t="str">
        <x:v>MTR-SIM-00703</x:v>
      </x:c>
      <x:c r="D2109" s="12" t="str">
        <x:v>ALM-SIM-005</x:v>
      </x:c>
      <x:c r="E2109" t="str">
        <x:v>LOTE-SIM-00703</x:v>
      </x:c>
      <x:c r="F2109" t="str">
        <x:v>Entrada</x:v>
      </x:c>
      <x:c r="G2109" s="24" t="n">
        <x:v>9</x:v>
      </x:c>
      <x:c r="H2109" t="str">
        <x:v>UN</x:v>
      </x:c>
      <x:c r="I2109" t="n">
        <x:v>9</x:v>
      </x:c>
      <x:c r="J2109" s="18" t="n">
        <x:v>44.66</x:v>
      </x:c>
      <x:c r="K2109" s="18" t="n">
        <x:v>401.94</x:v>
      </x:c>
      <x:c r="L2109" s="12" t="str">
        <x:v>FOR-SIM-095</x:v>
      </x:c>
      <x:c r="M2109" s="12" t="str">
        <x:v>SER-SIM-0126</x:v>
      </x:c>
      <x:c r="N2109" t="str">
        <x:v>DOC-SIM-00703-2</x:v>
      </x:c>
      <x:c r="O2109" s="16" t="str">
        <x:v>SINTETICO</x:v>
      </x:c>
    </x:row>
    <x:row r="2110" ht="28" customHeight="1">
      <x:c r="A2110" s="12" t="str">
        <x:v>MOV-SIM-02109</x:v>
      </x:c>
      <x:c r="B2110" s="20" t="n">
        <x:v>46275</x:v>
      </x:c>
      <x:c r="C2110" s="12" t="str">
        <x:v>MTR-SIM-00703</x:v>
      </x:c>
      <x:c r="D2110" s="12" t="str">
        <x:v>ALM-SIM-005</x:v>
      </x:c>
      <x:c r="E2110" t="str">
        <x:v>LOTE-SIM-00703</x:v>
      </x:c>
      <x:c r="F2110" t="str">
        <x:v>Saída</x:v>
      </x:c>
      <x:c r="G2110" s="24" t="n">
        <x:v>18</x:v>
      </x:c>
      <x:c r="H2110" t="str">
        <x:v>UN</x:v>
      </x:c>
      <x:c r="I2110" t="n">
        <x:v>-18</x:v>
      </x:c>
      <x:c r="J2110" s="18" t="n">
        <x:v>44.66</x:v>
      </x:c>
      <x:c r="K2110" s="18" t="n">
        <x:v>803.88</x:v>
      </x:c>
      <x:c r="L2110" s="12"/>
      <x:c r="M2110" s="12" t="str">
        <x:v>SER-SIM-0126</x:v>
      </x:c>
      <x:c r="N2110" t="str">
        <x:v>DOC-SIM-00703-3</x:v>
      </x:c>
      <x:c r="O2110" s="16" t="str">
        <x:v>SINTETICO</x:v>
      </x:c>
    </x:row>
    <x:row r="2111" ht="28" customHeight="1">
      <x:c r="A2111" s="12" t="str">
        <x:v>MOV-SIM-02110</x:v>
      </x:c>
      <x:c r="B2111" s="20" t="n">
        <x:v>46204</x:v>
      </x:c>
      <x:c r="C2111" s="12" t="str">
        <x:v>MTR-SIM-00704</x:v>
      </x:c>
      <x:c r="D2111" s="12" t="str">
        <x:v>ALM-SIM-005</x:v>
      </x:c>
      <x:c r="E2111" t="str">
        <x:v>LOTE-SIM-00704</x:v>
      </x:c>
      <x:c r="F2111" t="str">
        <x:v>Saldo inicial</x:v>
      </x:c>
      <x:c r="G2111" s="24" t="n">
        <x:v>96</x:v>
      </x:c>
      <x:c r="H2111" t="str">
        <x:v>UN</x:v>
      </x:c>
      <x:c r="I2111" t="n">
        <x:v>96</x:v>
      </x:c>
      <x:c r="J2111" s="18" t="n">
        <x:v>34.64</x:v>
      </x:c>
      <x:c r="K2111" s="18" t="n">
        <x:v>3325.44</x:v>
      </x:c>
      <x:c r="L2111" s="12"/>
      <x:c r="M2111" s="12" t="str">
        <x:v>SER-SIM-0126</x:v>
      </x:c>
      <x:c r="N2111" t="str">
        <x:v>DOC-SIM-00704-1</x:v>
      </x:c>
      <x:c r="O2111" s="16" t="str">
        <x:v>SINTETICO</x:v>
      </x:c>
    </x:row>
    <x:row r="2112" ht="28" customHeight="1">
      <x:c r="A2112" s="12" t="str">
        <x:v>MOV-SIM-02111</x:v>
      </x:c>
      <x:c r="B2112" s="20" t="n">
        <x:v>46239</x:v>
      </x:c>
      <x:c r="C2112" s="12" t="str">
        <x:v>MTR-SIM-00704</x:v>
      </x:c>
      <x:c r="D2112" s="12" t="str">
        <x:v>ALM-SIM-005</x:v>
      </x:c>
      <x:c r="E2112" t="str">
        <x:v>LOTE-SIM-00704</x:v>
      </x:c>
      <x:c r="F2112" t="str">
        <x:v>Entrada</x:v>
      </x:c>
      <x:c r="G2112" s="24" t="n">
        <x:v>35</x:v>
      </x:c>
      <x:c r="H2112" t="str">
        <x:v>UN</x:v>
      </x:c>
      <x:c r="I2112" t="n">
        <x:v>35</x:v>
      </x:c>
      <x:c r="J2112" s="18" t="n">
        <x:v>34.64</x:v>
      </x:c>
      <x:c r="K2112" s="18" t="n">
        <x:v>1212.4</x:v>
      </x:c>
      <x:c r="L2112" s="12" t="str">
        <x:v>FOR-SIM-005</x:v>
      </x:c>
      <x:c r="M2112" s="12" t="str">
        <x:v>SER-SIM-0126</x:v>
      </x:c>
      <x:c r="N2112" t="str">
        <x:v>DOC-SIM-00704-2</x:v>
      </x:c>
      <x:c r="O2112" s="16" t="str">
        <x:v>SINTETICO</x:v>
      </x:c>
    </x:row>
    <x:row r="2113" ht="28" customHeight="1">
      <x:c r="A2113" s="12" t="str">
        <x:v>MOV-SIM-02112</x:v>
      </x:c>
      <x:c r="B2113" s="20" t="n">
        <x:v>46275</x:v>
      </x:c>
      <x:c r="C2113" s="12" t="str">
        <x:v>MTR-SIM-00704</x:v>
      </x:c>
      <x:c r="D2113" s="12" t="str">
        <x:v>ALM-SIM-005</x:v>
      </x:c>
      <x:c r="E2113" t="str">
        <x:v>LOTE-SIM-00704</x:v>
      </x:c>
      <x:c r="F2113" t="str">
        <x:v>Saída</x:v>
      </x:c>
      <x:c r="G2113" s="24" t="n">
        <x:v>71</x:v>
      </x:c>
      <x:c r="H2113" t="str">
        <x:v>UN</x:v>
      </x:c>
      <x:c r="I2113" t="n">
        <x:v>-71</x:v>
      </x:c>
      <x:c r="J2113" s="18" t="n">
        <x:v>34.64</x:v>
      </x:c>
      <x:c r="K2113" s="18" t="n">
        <x:v>2459.44</x:v>
      </x:c>
      <x:c r="L2113" s="12"/>
      <x:c r="M2113" s="12" t="str">
        <x:v>SER-SIM-0126</x:v>
      </x:c>
      <x:c r="N2113" t="str">
        <x:v>DOC-SIM-00704-3</x:v>
      </x:c>
      <x:c r="O2113" s="16" t="str">
        <x:v>SINTETICO</x:v>
      </x:c>
    </x:row>
    <x:row r="2114" ht="28" customHeight="1">
      <x:c r="A2114" s="12" t="str">
        <x:v>MOV-SIM-02113</x:v>
      </x:c>
      <x:c r="B2114" s="20" t="n">
        <x:v>46204</x:v>
      </x:c>
      <x:c r="C2114" s="12" t="str">
        <x:v>MTR-SIM-00705</x:v>
      </x:c>
      <x:c r="D2114" s="12" t="str">
        <x:v>ALM-SIM-005</x:v>
      </x:c>
      <x:c r="E2114" t="str">
        <x:v>LOTE-SIM-00705</x:v>
      </x:c>
      <x:c r="F2114" t="str">
        <x:v>Saldo inicial</x:v>
      </x:c>
      <x:c r="G2114" s="24" t="n">
        <x:v>190</x:v>
      </x:c>
      <x:c r="H2114" t="str">
        <x:v>UN</x:v>
      </x:c>
      <x:c r="I2114" t="n">
        <x:v>190</x:v>
      </x:c>
      <x:c r="J2114" s="18" t="n">
        <x:v>28.9</x:v>
      </x:c>
      <x:c r="K2114" s="18" t="n">
        <x:v>5491</x:v>
      </x:c>
      <x:c r="L2114" s="12"/>
      <x:c r="M2114" s="12" t="str">
        <x:v>SER-SIM-0126</x:v>
      </x:c>
      <x:c r="N2114" t="str">
        <x:v>DOC-SIM-00705-1</x:v>
      </x:c>
      <x:c r="O2114" s="16" t="str">
        <x:v>SINTETICO</x:v>
      </x:c>
    </x:row>
    <x:row r="2115" ht="28" customHeight="1">
      <x:c r="A2115" s="12" t="str">
        <x:v>MOV-SIM-02114</x:v>
      </x:c>
      <x:c r="B2115" s="20" t="n">
        <x:v>46239</x:v>
      </x:c>
      <x:c r="C2115" s="12" t="str">
        <x:v>MTR-SIM-00705</x:v>
      </x:c>
      <x:c r="D2115" s="12" t="str">
        <x:v>ALM-SIM-005</x:v>
      </x:c>
      <x:c r="E2115" t="str">
        <x:v>LOTE-SIM-00705</x:v>
      </x:c>
      <x:c r="F2115" t="str">
        <x:v>Entrada</x:v>
      </x:c>
      <x:c r="G2115" s="24" t="n">
        <x:v>67</x:v>
      </x:c>
      <x:c r="H2115" t="str">
        <x:v>UN</x:v>
      </x:c>
      <x:c r="I2115" t="n">
        <x:v>67</x:v>
      </x:c>
      <x:c r="J2115" s="18" t="n">
        <x:v>28.9</x:v>
      </x:c>
      <x:c r="K2115" s="18" t="n">
        <x:v>1936.3</x:v>
      </x:c>
      <x:c r="L2115" s="12" t="str">
        <x:v>FOR-SIM-015</x:v>
      </x:c>
      <x:c r="M2115" s="12" t="str">
        <x:v>SER-SIM-0126</x:v>
      </x:c>
      <x:c r="N2115" t="str">
        <x:v>DOC-SIM-00705-2</x:v>
      </x:c>
      <x:c r="O2115" s="16" t="str">
        <x:v>SINTETICO</x:v>
      </x:c>
    </x:row>
    <x:row r="2116" ht="28" customHeight="1">
      <x:c r="A2116" s="12" t="str">
        <x:v>MOV-SIM-02115</x:v>
      </x:c>
      <x:c r="B2116" s="20" t="n">
        <x:v>46275</x:v>
      </x:c>
      <x:c r="C2116" s="12" t="str">
        <x:v>MTR-SIM-00705</x:v>
      </x:c>
      <x:c r="D2116" s="12" t="str">
        <x:v>ALM-SIM-005</x:v>
      </x:c>
      <x:c r="E2116" t="str">
        <x:v>LOTE-SIM-00705</x:v>
      </x:c>
      <x:c r="F2116" t="str">
        <x:v>Saída</x:v>
      </x:c>
      <x:c r="G2116" s="24" t="n">
        <x:v>134</x:v>
      </x:c>
      <x:c r="H2116" t="str">
        <x:v>UN</x:v>
      </x:c>
      <x:c r="I2116" t="n">
        <x:v>-134</x:v>
      </x:c>
      <x:c r="J2116" s="18" t="n">
        <x:v>28.9</x:v>
      </x:c>
      <x:c r="K2116" s="18" t="n">
        <x:v>3872.6</x:v>
      </x:c>
      <x:c r="L2116" s="12"/>
      <x:c r="M2116" s="12" t="str">
        <x:v>SER-SIM-0126</x:v>
      </x:c>
      <x:c r="N2116" t="str">
        <x:v>DOC-SIM-00705-3</x:v>
      </x:c>
      <x:c r="O2116" s="16" t="str">
        <x:v>SINTETICO</x:v>
      </x:c>
    </x:row>
    <x:row r="2117" ht="28" customHeight="1">
      <x:c r="A2117" s="12" t="str">
        <x:v>MOV-SIM-02116</x:v>
      </x:c>
      <x:c r="B2117" s="20" t="n">
        <x:v>46204</x:v>
      </x:c>
      <x:c r="C2117" s="12" t="str">
        <x:v>MTR-SIM-00706</x:v>
      </x:c>
      <x:c r="D2117" s="12" t="str">
        <x:v>ALM-SIM-005</x:v>
      </x:c>
      <x:c r="E2117" t="str">
        <x:v>LOTE-SIM-00706</x:v>
      </x:c>
      <x:c r="F2117" t="str">
        <x:v>Saldo inicial</x:v>
      </x:c>
      <x:c r="G2117" s="24" t="n">
        <x:v>24</x:v>
      </x:c>
      <x:c r="H2117" t="str">
        <x:v>UN</x:v>
      </x:c>
      <x:c r="I2117" t="n">
        <x:v>24</x:v>
      </x:c>
      <x:c r="J2117" s="18" t="n">
        <x:v>31.27</x:v>
      </x:c>
      <x:c r="K2117" s="18" t="n">
        <x:v>750.48</x:v>
      </x:c>
      <x:c r="L2117" s="12"/>
      <x:c r="M2117" s="12" t="str">
        <x:v>SER-SIM-0126</x:v>
      </x:c>
      <x:c r="N2117" t="str">
        <x:v>DOC-SIM-00706-1</x:v>
      </x:c>
      <x:c r="O2117" s="16" t="str">
        <x:v>SINTETICO</x:v>
      </x:c>
    </x:row>
    <x:row r="2118" ht="28" customHeight="1">
      <x:c r="A2118" s="12" t="str">
        <x:v>MOV-SIM-02117</x:v>
      </x:c>
      <x:c r="B2118" s="20" t="n">
        <x:v>46239</x:v>
      </x:c>
      <x:c r="C2118" s="12" t="str">
        <x:v>MTR-SIM-00706</x:v>
      </x:c>
      <x:c r="D2118" s="12" t="str">
        <x:v>ALM-SIM-005</x:v>
      </x:c>
      <x:c r="E2118" t="str">
        <x:v>LOTE-SIM-00706</x:v>
      </x:c>
      <x:c r="F2118" t="str">
        <x:v>Entrada</x:v>
      </x:c>
      <x:c r="G2118" s="24" t="n">
        <x:v>23</x:v>
      </x:c>
      <x:c r="H2118" t="str">
        <x:v>UN</x:v>
      </x:c>
      <x:c r="I2118" t="n">
        <x:v>23</x:v>
      </x:c>
      <x:c r="J2118" s="18" t="n">
        <x:v>31.27</x:v>
      </x:c>
      <x:c r="K2118" s="18" t="n">
        <x:v>719.21</x:v>
      </x:c>
      <x:c r="L2118" s="12" t="str">
        <x:v>FOR-SIM-025</x:v>
      </x:c>
      <x:c r="M2118" s="12" t="str">
        <x:v>SER-SIM-0126</x:v>
      </x:c>
      <x:c r="N2118" t="str">
        <x:v>DOC-SIM-00706-2</x:v>
      </x:c>
      <x:c r="O2118" s="16" t="str">
        <x:v>SINTETICO</x:v>
      </x:c>
    </x:row>
    <x:row r="2119" ht="28" customHeight="1">
      <x:c r="A2119" s="12" t="str">
        <x:v>MOV-SIM-02118</x:v>
      </x:c>
      <x:c r="B2119" s="20" t="n">
        <x:v>46275</x:v>
      </x:c>
      <x:c r="C2119" s="12" t="str">
        <x:v>MTR-SIM-00706</x:v>
      </x:c>
      <x:c r="D2119" s="12" t="str">
        <x:v>ALM-SIM-005</x:v>
      </x:c>
      <x:c r="E2119" t="str">
        <x:v>LOTE-SIM-00706</x:v>
      </x:c>
      <x:c r="F2119" t="str">
        <x:v>Saída</x:v>
      </x:c>
      <x:c r="G2119" s="24" t="n">
        <x:v>47</x:v>
      </x:c>
      <x:c r="H2119" t="str">
        <x:v>UN</x:v>
      </x:c>
      <x:c r="I2119" t="n">
        <x:v>-47</x:v>
      </x:c>
      <x:c r="J2119" s="18" t="n">
        <x:v>31.27</x:v>
      </x:c>
      <x:c r="K2119" s="18" t="n">
        <x:v>1469.69</x:v>
      </x:c>
      <x:c r="L2119" s="12"/>
      <x:c r="M2119" s="12" t="str">
        <x:v>SER-SIM-0126</x:v>
      </x:c>
      <x:c r="N2119" t="str">
        <x:v>DOC-SIM-00706-3</x:v>
      </x:c>
      <x:c r="O2119" s="16" t="str">
        <x:v>SINTETICO</x:v>
      </x:c>
    </x:row>
    <x:row r="2120" ht="28" customHeight="1">
      <x:c r="A2120" s="12" t="str">
        <x:v>MOV-SIM-02119</x:v>
      </x:c>
      <x:c r="B2120" s="20" t="n">
        <x:v>46204</x:v>
      </x:c>
      <x:c r="C2120" s="12" t="str">
        <x:v>MTR-SIM-00707</x:v>
      </x:c>
      <x:c r="D2120" s="12" t="str">
        <x:v>ALM-SIM-005</x:v>
      </x:c>
      <x:c r="E2120" t="str">
        <x:v>LOTE-SIM-00707</x:v>
      </x:c>
      <x:c r="F2120" t="str">
        <x:v>Saldo inicial</x:v>
      </x:c>
      <x:c r="G2120" s="24" t="n">
        <x:v>131</x:v>
      </x:c>
      <x:c r="H2120" t="str">
        <x:v>UN</x:v>
      </x:c>
      <x:c r="I2120" t="n">
        <x:v>131</x:v>
      </x:c>
      <x:c r="J2120" s="18" t="n">
        <x:v>24.62</x:v>
      </x:c>
      <x:c r="K2120" s="18" t="n">
        <x:v>3225.22</x:v>
      </x:c>
      <x:c r="L2120" s="12"/>
      <x:c r="M2120" s="12" t="str">
        <x:v>SER-SIM-0126</x:v>
      </x:c>
      <x:c r="N2120" t="str">
        <x:v>DOC-SIM-00707-1</x:v>
      </x:c>
      <x:c r="O2120" s="16" t="str">
        <x:v>SINTETICO</x:v>
      </x:c>
    </x:row>
    <x:row r="2121" ht="28" customHeight="1">
      <x:c r="A2121" s="12" t="str">
        <x:v>MOV-SIM-02120</x:v>
      </x:c>
      <x:c r="B2121" s="20" t="n">
        <x:v>46239</x:v>
      </x:c>
      <x:c r="C2121" s="12" t="str">
        <x:v>MTR-SIM-00707</x:v>
      </x:c>
      <x:c r="D2121" s="12" t="str">
        <x:v>ALM-SIM-005</x:v>
      </x:c>
      <x:c r="E2121" t="str">
        <x:v>LOTE-SIM-00707</x:v>
      </x:c>
      <x:c r="F2121" t="str">
        <x:v>Entrada</x:v>
      </x:c>
      <x:c r="G2121" s="24" t="n">
        <x:v>74</x:v>
      </x:c>
      <x:c r="H2121" t="str">
        <x:v>UN</x:v>
      </x:c>
      <x:c r="I2121" t="n">
        <x:v>74</x:v>
      </x:c>
      <x:c r="J2121" s="18" t="n">
        <x:v>24.62</x:v>
      </x:c>
      <x:c r="K2121" s="18" t="n">
        <x:v>1821.88</x:v>
      </x:c>
      <x:c r="L2121" s="12" t="str">
        <x:v>FOR-SIM-035</x:v>
      </x:c>
      <x:c r="M2121" s="12" t="str">
        <x:v>SER-SIM-0126</x:v>
      </x:c>
      <x:c r="N2121" t="str">
        <x:v>DOC-SIM-00707-2</x:v>
      </x:c>
      <x:c r="O2121" s="16" t="str">
        <x:v>SINTETICO</x:v>
      </x:c>
    </x:row>
    <x:row r="2122" ht="28" customHeight="1">
      <x:c r="A2122" s="12" t="str">
        <x:v>MOV-SIM-02121</x:v>
      </x:c>
      <x:c r="B2122" s="20" t="n">
        <x:v>46275</x:v>
      </x:c>
      <x:c r="C2122" s="12" t="str">
        <x:v>MTR-SIM-00707</x:v>
      </x:c>
      <x:c r="D2122" s="12" t="str">
        <x:v>ALM-SIM-005</x:v>
      </x:c>
      <x:c r="E2122" t="str">
        <x:v>LOTE-SIM-00707</x:v>
      </x:c>
      <x:c r="F2122" t="str">
        <x:v>Saída</x:v>
      </x:c>
      <x:c r="G2122" s="24" t="n">
        <x:v>149</x:v>
      </x:c>
      <x:c r="H2122" t="str">
        <x:v>UN</x:v>
      </x:c>
      <x:c r="I2122" t="n">
        <x:v>-149</x:v>
      </x:c>
      <x:c r="J2122" s="18" t="n">
        <x:v>24.62</x:v>
      </x:c>
      <x:c r="K2122" s="18" t="n">
        <x:v>3668.38</x:v>
      </x:c>
      <x:c r="L2122" s="12"/>
      <x:c r="M2122" s="12" t="str">
        <x:v>SER-SIM-0126</x:v>
      </x:c>
      <x:c r="N2122" t="str">
        <x:v>DOC-SIM-00707-3</x:v>
      </x:c>
      <x:c r="O2122" s="16" t="str">
        <x:v>SINTETICO</x:v>
      </x:c>
    </x:row>
    <x:row r="2123" ht="28" customHeight="1">
      <x:c r="A2123" s="12" t="str">
        <x:v>MOV-SIM-02122</x:v>
      </x:c>
      <x:c r="B2123" s="20" t="n">
        <x:v>46204</x:v>
      </x:c>
      <x:c r="C2123" s="12" t="str">
        <x:v>MTR-SIM-00708</x:v>
      </x:c>
      <x:c r="D2123" s="12" t="str">
        <x:v>ALM-SIM-005</x:v>
      </x:c>
      <x:c r="E2123" t="str">
        <x:v>LOTE-SIM-00708</x:v>
      </x:c>
      <x:c r="F2123" t="str">
        <x:v>Saldo inicial</x:v>
      </x:c>
      <x:c r="G2123" s="24" t="n">
        <x:v>94</x:v>
      </x:c>
      <x:c r="H2123" t="str">
        <x:v>UN</x:v>
      </x:c>
      <x:c r="I2123" t="n">
        <x:v>94</x:v>
      </x:c>
      <x:c r="J2123" s="18" t="n">
        <x:v>27.42</x:v>
      </x:c>
      <x:c r="K2123" s="18" t="n">
        <x:v>2577.48</x:v>
      </x:c>
      <x:c r="L2123" s="12"/>
      <x:c r="M2123" s="12" t="str">
        <x:v>SER-SIM-0126</x:v>
      </x:c>
      <x:c r="N2123" t="str">
        <x:v>DOC-SIM-00708-1</x:v>
      </x:c>
      <x:c r="O2123" s="16" t="str">
        <x:v>SINTETICO</x:v>
      </x:c>
    </x:row>
    <x:row r="2124" ht="28" customHeight="1">
      <x:c r="A2124" s="12" t="str">
        <x:v>MOV-SIM-02123</x:v>
      </x:c>
      <x:c r="B2124" s="20" t="n">
        <x:v>46239</x:v>
      </x:c>
      <x:c r="C2124" s="12" t="str">
        <x:v>MTR-SIM-00708</x:v>
      </x:c>
      <x:c r="D2124" s="12" t="str">
        <x:v>ALM-SIM-005</x:v>
      </x:c>
      <x:c r="E2124" t="str">
        <x:v>LOTE-SIM-00708</x:v>
      </x:c>
      <x:c r="F2124" t="str">
        <x:v>Entrada</x:v>
      </x:c>
      <x:c r="G2124" s="24" t="n">
        <x:v>74</x:v>
      </x:c>
      <x:c r="H2124" t="str">
        <x:v>UN</x:v>
      </x:c>
      <x:c r="I2124" t="n">
        <x:v>74</x:v>
      </x:c>
      <x:c r="J2124" s="18" t="n">
        <x:v>27.42</x:v>
      </x:c>
      <x:c r="K2124" s="18" t="n">
        <x:v>2029.08</x:v>
      </x:c>
      <x:c r="L2124" s="12" t="str">
        <x:v>FOR-SIM-045</x:v>
      </x:c>
      <x:c r="M2124" s="12" t="str">
        <x:v>SER-SIM-0126</x:v>
      </x:c>
      <x:c r="N2124" t="str">
        <x:v>DOC-SIM-00708-2</x:v>
      </x:c>
      <x:c r="O2124" s="16" t="str">
        <x:v>SINTETICO</x:v>
      </x:c>
    </x:row>
    <x:row r="2125" ht="28" customHeight="1">
      <x:c r="A2125" s="12" t="str">
        <x:v>MOV-SIM-02124</x:v>
      </x:c>
      <x:c r="B2125" s="20" t="n">
        <x:v>46275</x:v>
      </x:c>
      <x:c r="C2125" s="12" t="str">
        <x:v>MTR-SIM-00708</x:v>
      </x:c>
      <x:c r="D2125" s="12" t="str">
        <x:v>ALM-SIM-005</x:v>
      </x:c>
      <x:c r="E2125" t="str">
        <x:v>LOTE-SIM-00708</x:v>
      </x:c>
      <x:c r="F2125" t="str">
        <x:v>Saída</x:v>
      </x:c>
      <x:c r="G2125" s="24" t="n">
        <x:v>149</x:v>
      </x:c>
      <x:c r="H2125" t="str">
        <x:v>UN</x:v>
      </x:c>
      <x:c r="I2125" t="n">
        <x:v>-149</x:v>
      </x:c>
      <x:c r="J2125" s="18" t="n">
        <x:v>27.42</x:v>
      </x:c>
      <x:c r="K2125" s="18" t="n">
        <x:v>4085.58</x:v>
      </x:c>
      <x:c r="L2125" s="12"/>
      <x:c r="M2125" s="12" t="str">
        <x:v>SER-SIM-0126</x:v>
      </x:c>
      <x:c r="N2125" t="str">
        <x:v>DOC-SIM-00708-3</x:v>
      </x:c>
      <x:c r="O2125" s="16" t="str">
        <x:v>SINTETICO</x:v>
      </x:c>
    </x:row>
    <x:row r="2126" ht="28" customHeight="1">
      <x:c r="A2126" s="12" t="str">
        <x:v>MOV-SIM-02125</x:v>
      </x:c>
      <x:c r="B2126" s="20" t="n">
        <x:v>46204</x:v>
      </x:c>
      <x:c r="C2126" s="12" t="str">
        <x:v>MTR-SIM-00709</x:v>
      </x:c>
      <x:c r="D2126" s="12" t="str">
        <x:v>ALM-SIM-005</x:v>
      </x:c>
      <x:c r="E2126" t="str">
        <x:v>LOTE-SIM-00709</x:v>
      </x:c>
      <x:c r="F2126" t="str">
        <x:v>Saldo inicial</x:v>
      </x:c>
      <x:c r="G2126" s="24" t="n">
        <x:v>46</x:v>
      </x:c>
      <x:c r="H2126" t="str">
        <x:v>CX</x:v>
      </x:c>
      <x:c r="I2126" t="n">
        <x:v>46</x:v>
      </x:c>
      <x:c r="J2126" s="18" t="n">
        <x:v>69.47</x:v>
      </x:c>
      <x:c r="K2126" s="18" t="n">
        <x:v>3195.62</x:v>
      </x:c>
      <x:c r="L2126" s="12"/>
      <x:c r="M2126" s="12" t="str">
        <x:v>SER-SIM-0126</x:v>
      </x:c>
      <x:c r="N2126" t="str">
        <x:v>DOC-SIM-00709-1</x:v>
      </x:c>
      <x:c r="O2126" s="16" t="str">
        <x:v>SINTETICO</x:v>
      </x:c>
    </x:row>
    <x:row r="2127" ht="28" customHeight="1">
      <x:c r="A2127" s="12" t="str">
        <x:v>MOV-SIM-02126</x:v>
      </x:c>
      <x:c r="B2127" s="20" t="n">
        <x:v>46239</x:v>
      </x:c>
      <x:c r="C2127" s="12" t="str">
        <x:v>MTR-SIM-00709</x:v>
      </x:c>
      <x:c r="D2127" s="12" t="str">
        <x:v>ALM-SIM-005</x:v>
      </x:c>
      <x:c r="E2127" t="str">
        <x:v>LOTE-SIM-00709</x:v>
      </x:c>
      <x:c r="F2127" t="str">
        <x:v>Entrada</x:v>
      </x:c>
      <x:c r="G2127" s="24" t="n">
        <x:v>46</x:v>
      </x:c>
      <x:c r="H2127" t="str">
        <x:v>CX</x:v>
      </x:c>
      <x:c r="I2127" t="n">
        <x:v>46</x:v>
      </x:c>
      <x:c r="J2127" s="18" t="n">
        <x:v>69.47</x:v>
      </x:c>
      <x:c r="K2127" s="18" t="n">
        <x:v>3195.62</x:v>
      </x:c>
      <x:c r="L2127" s="12" t="str">
        <x:v>FOR-SIM-055</x:v>
      </x:c>
      <x:c r="M2127" s="12" t="str">
        <x:v>SER-SIM-0126</x:v>
      </x:c>
      <x:c r="N2127" t="str">
        <x:v>DOC-SIM-00709-2</x:v>
      </x:c>
      <x:c r="O2127" s="16" t="str">
        <x:v>SINTETICO</x:v>
      </x:c>
    </x:row>
    <x:row r="2128" ht="28" customHeight="1">
      <x:c r="A2128" s="12" t="str">
        <x:v>MOV-SIM-02127</x:v>
      </x:c>
      <x:c r="B2128" s="20" t="n">
        <x:v>46275</x:v>
      </x:c>
      <x:c r="C2128" s="12" t="str">
        <x:v>MTR-SIM-00709</x:v>
      </x:c>
      <x:c r="D2128" s="12" t="str">
        <x:v>ALM-SIM-005</x:v>
      </x:c>
      <x:c r="E2128" t="str">
        <x:v>LOTE-SIM-00709</x:v>
      </x:c>
      <x:c r="F2128" t="str">
        <x:v>Saída</x:v>
      </x:c>
      <x:c r="G2128" s="24" t="n">
        <x:v>92</x:v>
      </x:c>
      <x:c r="H2128" t="str">
        <x:v>CX</x:v>
      </x:c>
      <x:c r="I2128" t="n">
        <x:v>-92</x:v>
      </x:c>
      <x:c r="J2128" s="18" t="n">
        <x:v>69.47</x:v>
      </x:c>
      <x:c r="K2128" s="18" t="n">
        <x:v>6391.24</x:v>
      </x:c>
      <x:c r="L2128" s="12"/>
      <x:c r="M2128" s="12" t="str">
        <x:v>SER-SIM-0126</x:v>
      </x:c>
      <x:c r="N2128" t="str">
        <x:v>DOC-SIM-00709-3</x:v>
      </x:c>
      <x:c r="O2128" s="16" t="str">
        <x:v>SINTETICO</x:v>
      </x:c>
    </x:row>
    <x:row r="2129" ht="28" customHeight="1">
      <x:c r="A2129" s="12" t="str">
        <x:v>MOV-SIM-02128</x:v>
      </x:c>
      <x:c r="B2129" s="20" t="n">
        <x:v>46204</x:v>
      </x:c>
      <x:c r="C2129" s="12" t="str">
        <x:v>MTR-SIM-00710</x:v>
      </x:c>
      <x:c r="D2129" s="12" t="str">
        <x:v>ALM-SIM-005</x:v>
      </x:c>
      <x:c r="E2129" t="str">
        <x:v>LOTE-SIM-00710</x:v>
      </x:c>
      <x:c r="F2129" t="str">
        <x:v>Saldo inicial</x:v>
      </x:c>
      <x:c r="G2129" s="24" t="n">
        <x:v>154</x:v>
      </x:c>
      <x:c r="H2129" t="str">
        <x:v>UN</x:v>
      </x:c>
      <x:c r="I2129" t="n">
        <x:v>154</x:v>
      </x:c>
      <x:c r="J2129" s="18" t="n">
        <x:v>18.99</x:v>
      </x:c>
      <x:c r="K2129" s="18" t="n">
        <x:v>2924.46</x:v>
      </x:c>
      <x:c r="L2129" s="12"/>
      <x:c r="M2129" s="12" t="str">
        <x:v>SER-SIM-0126</x:v>
      </x:c>
      <x:c r="N2129" t="str">
        <x:v>DOC-SIM-00710-1</x:v>
      </x:c>
      <x:c r="O2129" s="16" t="str">
        <x:v>SINTETICO</x:v>
      </x:c>
    </x:row>
    <x:row r="2130" ht="28" customHeight="1">
      <x:c r="A2130" s="12" t="str">
        <x:v>MOV-SIM-02129</x:v>
      </x:c>
      <x:c r="B2130" s="20" t="n">
        <x:v>46239</x:v>
      </x:c>
      <x:c r="C2130" s="12" t="str">
        <x:v>MTR-SIM-00710</x:v>
      </x:c>
      <x:c r="D2130" s="12" t="str">
        <x:v>ALM-SIM-005</x:v>
      </x:c>
      <x:c r="E2130" t="str">
        <x:v>LOTE-SIM-00710</x:v>
      </x:c>
      <x:c r="F2130" t="str">
        <x:v>Entrada</x:v>
      </x:c>
      <x:c r="G2130" s="24" t="n">
        <x:v>47</x:v>
      </x:c>
      <x:c r="H2130" t="str">
        <x:v>UN</x:v>
      </x:c>
      <x:c r="I2130" t="n">
        <x:v>47</x:v>
      </x:c>
      <x:c r="J2130" s="18" t="n">
        <x:v>18.99</x:v>
      </x:c>
      <x:c r="K2130" s="18" t="n">
        <x:v>892.53</x:v>
      </x:c>
      <x:c r="L2130" s="12" t="str">
        <x:v>FOR-SIM-065</x:v>
      </x:c>
      <x:c r="M2130" s="12" t="str">
        <x:v>SER-SIM-0126</x:v>
      </x:c>
      <x:c r="N2130" t="str">
        <x:v>DOC-SIM-00710-2</x:v>
      </x:c>
      <x:c r="O2130" s="16" t="str">
        <x:v>SINTETICO</x:v>
      </x:c>
    </x:row>
    <x:row r="2131" ht="28" customHeight="1">
      <x:c r="A2131" s="12" t="str">
        <x:v>MOV-SIM-02130</x:v>
      </x:c>
      <x:c r="B2131" s="20" t="n">
        <x:v>46275</x:v>
      </x:c>
      <x:c r="C2131" s="12" t="str">
        <x:v>MTR-SIM-00710</x:v>
      </x:c>
      <x:c r="D2131" s="12" t="str">
        <x:v>ALM-SIM-005</x:v>
      </x:c>
      <x:c r="E2131" t="str">
        <x:v>LOTE-SIM-00710</x:v>
      </x:c>
      <x:c r="F2131" t="str">
        <x:v>Saída</x:v>
      </x:c>
      <x:c r="G2131" s="24" t="n">
        <x:v>94</x:v>
      </x:c>
      <x:c r="H2131" t="str">
        <x:v>UN</x:v>
      </x:c>
      <x:c r="I2131" t="n">
        <x:v>-94</x:v>
      </x:c>
      <x:c r="J2131" s="18" t="n">
        <x:v>18.99</x:v>
      </x:c>
      <x:c r="K2131" s="18" t="n">
        <x:v>1785.06</x:v>
      </x:c>
      <x:c r="L2131" s="12"/>
      <x:c r="M2131" s="12" t="str">
        <x:v>SER-SIM-0126</x:v>
      </x:c>
      <x:c r="N2131" t="str">
        <x:v>DOC-SIM-00710-3</x:v>
      </x:c>
      <x:c r="O2131" s="16" t="str">
        <x:v>SINTETICO</x:v>
      </x:c>
    </x:row>
    <x:row r="2132" ht="28" customHeight="1">
      <x:c r="A2132" s="12" t="str">
        <x:v>MOV-SIM-02131</x:v>
      </x:c>
      <x:c r="B2132" s="20" t="n">
        <x:v>46204</x:v>
      </x:c>
      <x:c r="C2132" s="12" t="str">
        <x:v>MTR-SIM-00711</x:v>
      </x:c>
      <x:c r="D2132" s="12" t="str">
        <x:v>ALM-SIM-005</x:v>
      </x:c>
      <x:c r="E2132" t="str">
        <x:v>LOTE-SIM-00711</x:v>
      </x:c>
      <x:c r="F2132" t="str">
        <x:v>Saldo inicial</x:v>
      </x:c>
      <x:c r="G2132" s="24" t="n">
        <x:v>72</x:v>
      </x:c>
      <x:c r="H2132" t="str">
        <x:v>UN</x:v>
      </x:c>
      <x:c r="I2132" t="n">
        <x:v>72</x:v>
      </x:c>
      <x:c r="J2132" s="18" t="n">
        <x:v>36.5</x:v>
      </x:c>
      <x:c r="K2132" s="18" t="n">
        <x:v>2628</x:v>
      </x:c>
      <x:c r="L2132" s="12"/>
      <x:c r="M2132" s="12" t="str">
        <x:v>SER-SIM-0126</x:v>
      </x:c>
      <x:c r="N2132" t="str">
        <x:v>DOC-SIM-00711-1</x:v>
      </x:c>
      <x:c r="O2132" s="16" t="str">
        <x:v>SINTETICO</x:v>
      </x:c>
    </x:row>
    <x:row r="2133" ht="28" customHeight="1">
      <x:c r="A2133" s="12" t="str">
        <x:v>MOV-SIM-02132</x:v>
      </x:c>
      <x:c r="B2133" s="20" t="n">
        <x:v>46239</x:v>
      </x:c>
      <x:c r="C2133" s="12" t="str">
        <x:v>MTR-SIM-00711</x:v>
      </x:c>
      <x:c r="D2133" s="12" t="str">
        <x:v>ALM-SIM-005</x:v>
      </x:c>
      <x:c r="E2133" t="str">
        <x:v>LOTE-SIM-00711</x:v>
      </x:c>
      <x:c r="F2133" t="str">
        <x:v>Entrada</x:v>
      </x:c>
      <x:c r="G2133" s="24" t="n">
        <x:v>49</x:v>
      </x:c>
      <x:c r="H2133" t="str">
        <x:v>UN</x:v>
      </x:c>
      <x:c r="I2133" t="n">
        <x:v>49</x:v>
      </x:c>
      <x:c r="J2133" s="18" t="n">
        <x:v>36.5</x:v>
      </x:c>
      <x:c r="K2133" s="18" t="n">
        <x:v>1788.5</x:v>
      </x:c>
      <x:c r="L2133" s="12" t="str">
        <x:v>FOR-SIM-075</x:v>
      </x:c>
      <x:c r="M2133" s="12" t="str">
        <x:v>SER-SIM-0126</x:v>
      </x:c>
      <x:c r="N2133" t="str">
        <x:v>DOC-SIM-00711-2</x:v>
      </x:c>
      <x:c r="O2133" s="16" t="str">
        <x:v>SINTETICO</x:v>
      </x:c>
    </x:row>
    <x:row r="2134" ht="28" customHeight="1">
      <x:c r="A2134" s="12" t="str">
        <x:v>MOV-SIM-02133</x:v>
      </x:c>
      <x:c r="B2134" s="20" t="n">
        <x:v>46275</x:v>
      </x:c>
      <x:c r="C2134" s="12" t="str">
        <x:v>MTR-SIM-00711</x:v>
      </x:c>
      <x:c r="D2134" s="12" t="str">
        <x:v>ALM-SIM-005</x:v>
      </x:c>
      <x:c r="E2134" t="str">
        <x:v>LOTE-SIM-00711</x:v>
      </x:c>
      <x:c r="F2134" t="str">
        <x:v>Saída</x:v>
      </x:c>
      <x:c r="G2134" s="24" t="n">
        <x:v>98</x:v>
      </x:c>
      <x:c r="H2134" t="str">
        <x:v>UN</x:v>
      </x:c>
      <x:c r="I2134" t="n">
        <x:v>-98</x:v>
      </x:c>
      <x:c r="J2134" s="18" t="n">
        <x:v>36.5</x:v>
      </x:c>
      <x:c r="K2134" s="18" t="n">
        <x:v>3577</x:v>
      </x:c>
      <x:c r="L2134" s="12"/>
      <x:c r="M2134" s="12" t="str">
        <x:v>SER-SIM-0126</x:v>
      </x:c>
      <x:c r="N2134" t="str">
        <x:v>DOC-SIM-00711-3</x:v>
      </x:c>
      <x:c r="O2134" s="16" t="str">
        <x:v>SINTETICO</x:v>
      </x:c>
    </x:row>
    <x:row r="2135" ht="28" customHeight="1">
      <x:c r="A2135" s="12" t="str">
        <x:v>MOV-SIM-02134</x:v>
      </x:c>
      <x:c r="B2135" s="20" t="n">
        <x:v>46204</x:v>
      </x:c>
      <x:c r="C2135" s="12" t="str">
        <x:v>MTR-SIM-00712</x:v>
      </x:c>
      <x:c r="D2135" s="12" t="str">
        <x:v>ALM-SIM-005</x:v>
      </x:c>
      <x:c r="E2135" t="str">
        <x:v>LOTE-SIM-00712</x:v>
      </x:c>
      <x:c r="F2135" t="str">
        <x:v>Saldo inicial</x:v>
      </x:c>
      <x:c r="G2135" s="24" t="n">
        <x:v>46</x:v>
      </x:c>
      <x:c r="H2135" t="str">
        <x:v>UN</x:v>
      </x:c>
      <x:c r="I2135" t="n">
        <x:v>46</x:v>
      </x:c>
      <x:c r="J2135" s="18" t="n">
        <x:v>39.18</x:v>
      </x:c>
      <x:c r="K2135" s="18" t="n">
        <x:v>1802.28</x:v>
      </x:c>
      <x:c r="L2135" s="12"/>
      <x:c r="M2135" s="12" t="str">
        <x:v>SER-SIM-0126</x:v>
      </x:c>
      <x:c r="N2135" t="str">
        <x:v>DOC-SIM-00712-1</x:v>
      </x:c>
      <x:c r="O2135" s="16" t="str">
        <x:v>SINTETICO</x:v>
      </x:c>
    </x:row>
    <x:row r="2136" ht="28" customHeight="1">
      <x:c r="A2136" s="12" t="str">
        <x:v>MOV-SIM-02135</x:v>
      </x:c>
      <x:c r="B2136" s="20" t="n">
        <x:v>46239</x:v>
      </x:c>
      <x:c r="C2136" s="12" t="str">
        <x:v>MTR-SIM-00712</x:v>
      </x:c>
      <x:c r="D2136" s="12" t="str">
        <x:v>ALM-SIM-005</x:v>
      </x:c>
      <x:c r="E2136" t="str">
        <x:v>LOTE-SIM-00712</x:v>
      </x:c>
      <x:c r="F2136" t="str">
        <x:v>Entrada</x:v>
      </x:c>
      <x:c r="G2136" s="24" t="n">
        <x:v>12</x:v>
      </x:c>
      <x:c r="H2136" t="str">
        <x:v>UN</x:v>
      </x:c>
      <x:c r="I2136" t="n">
        <x:v>12</x:v>
      </x:c>
      <x:c r="J2136" s="18" t="n">
        <x:v>39.18</x:v>
      </x:c>
      <x:c r="K2136" s="18" t="n">
        <x:v>470.16</x:v>
      </x:c>
      <x:c r="L2136" s="12" t="str">
        <x:v>FOR-SIM-085</x:v>
      </x:c>
      <x:c r="M2136" s="12" t="str">
        <x:v>SER-SIM-0126</x:v>
      </x:c>
      <x:c r="N2136" t="str">
        <x:v>DOC-SIM-00712-2</x:v>
      </x:c>
      <x:c r="O2136" s="16" t="str">
        <x:v>SINTETICO</x:v>
      </x:c>
    </x:row>
    <x:row r="2137" ht="28" customHeight="1">
      <x:c r="A2137" s="12" t="str">
        <x:v>MOV-SIM-02136</x:v>
      </x:c>
      <x:c r="B2137" s="20" t="n">
        <x:v>46275</x:v>
      </x:c>
      <x:c r="C2137" s="12" t="str">
        <x:v>MTR-SIM-00712</x:v>
      </x:c>
      <x:c r="D2137" s="12" t="str">
        <x:v>ALM-SIM-005</x:v>
      </x:c>
      <x:c r="E2137" t="str">
        <x:v>LOTE-SIM-00712</x:v>
      </x:c>
      <x:c r="F2137" t="str">
        <x:v>Saída</x:v>
      </x:c>
      <x:c r="G2137" s="24" t="n">
        <x:v>25</x:v>
      </x:c>
      <x:c r="H2137" t="str">
        <x:v>UN</x:v>
      </x:c>
      <x:c r="I2137" t="n">
        <x:v>-25</x:v>
      </x:c>
      <x:c r="J2137" s="18" t="n">
        <x:v>39.18</x:v>
      </x:c>
      <x:c r="K2137" s="18" t="n">
        <x:v>979.5</x:v>
      </x:c>
      <x:c r="L2137" s="12"/>
      <x:c r="M2137" s="12" t="str">
        <x:v>SER-SIM-0126</x:v>
      </x:c>
      <x:c r="N2137" t="str">
        <x:v>DOC-SIM-00712-3</x:v>
      </x:c>
      <x:c r="O2137" s="16" t="str">
        <x:v>SINTETICO</x:v>
      </x:c>
    </x:row>
    <x:row r="2138" ht="28" customHeight="1">
      <x:c r="A2138" s="12" t="str">
        <x:v>MOV-SIM-02137</x:v>
      </x:c>
      <x:c r="B2138" s="20" t="n">
        <x:v>46204</x:v>
      </x:c>
      <x:c r="C2138" s="12" t="str">
        <x:v>MTR-SIM-00713</x:v>
      </x:c>
      <x:c r="D2138" s="12" t="str">
        <x:v>ALM-SIM-005</x:v>
      </x:c>
      <x:c r="E2138" t="str">
        <x:v>LOTE-SIM-00713</x:v>
      </x:c>
      <x:c r="F2138" t="str">
        <x:v>Saldo inicial</x:v>
      </x:c>
      <x:c r="G2138" s="24" t="n">
        <x:v>223</x:v>
      </x:c>
      <x:c r="H2138" t="str">
        <x:v>UN</x:v>
      </x:c>
      <x:c r="I2138" t="n">
        <x:v>223</x:v>
      </x:c>
      <x:c r="J2138" s="18" t="n">
        <x:v>24.43</x:v>
      </x:c>
      <x:c r="K2138" s="18" t="n">
        <x:v>5447.89</x:v>
      </x:c>
      <x:c r="L2138" s="12"/>
      <x:c r="M2138" s="12" t="str">
        <x:v>SER-SIM-0126</x:v>
      </x:c>
      <x:c r="N2138" t="str">
        <x:v>DOC-SIM-00713-1</x:v>
      </x:c>
      <x:c r="O2138" s="16" t="str">
        <x:v>SINTETICO</x:v>
      </x:c>
    </x:row>
    <x:row r="2139" ht="28" customHeight="1">
      <x:c r="A2139" s="12" t="str">
        <x:v>MOV-SIM-02138</x:v>
      </x:c>
      <x:c r="B2139" s="20" t="n">
        <x:v>46239</x:v>
      </x:c>
      <x:c r="C2139" s="12" t="str">
        <x:v>MTR-SIM-00713</x:v>
      </x:c>
      <x:c r="D2139" s="12" t="str">
        <x:v>ALM-SIM-005</x:v>
      </x:c>
      <x:c r="E2139" t="str">
        <x:v>LOTE-SIM-00713</x:v>
      </x:c>
      <x:c r="F2139" t="str">
        <x:v>Entrada</x:v>
      </x:c>
      <x:c r="G2139" s="24" t="n">
        <x:v>45</x:v>
      </x:c>
      <x:c r="H2139" t="str">
        <x:v>UN</x:v>
      </x:c>
      <x:c r="I2139" t="n">
        <x:v>45</x:v>
      </x:c>
      <x:c r="J2139" s="18" t="n">
        <x:v>24.43</x:v>
      </x:c>
      <x:c r="K2139" s="18" t="n">
        <x:v>1099.35</x:v>
      </x:c>
      <x:c r="L2139" s="12" t="str">
        <x:v>FOR-SIM-095</x:v>
      </x:c>
      <x:c r="M2139" s="12" t="str">
        <x:v>SER-SIM-0126</x:v>
      </x:c>
      <x:c r="N2139" t="str">
        <x:v>DOC-SIM-00713-2</x:v>
      </x:c>
      <x:c r="O2139" s="16" t="str">
        <x:v>SINTETICO</x:v>
      </x:c>
    </x:row>
    <x:row r="2140" ht="28" customHeight="1">
      <x:c r="A2140" s="12" t="str">
        <x:v>MOV-SIM-02139</x:v>
      </x:c>
      <x:c r="B2140" s="20" t="n">
        <x:v>46275</x:v>
      </x:c>
      <x:c r="C2140" s="12" t="str">
        <x:v>MTR-SIM-00713</x:v>
      </x:c>
      <x:c r="D2140" s="12" t="str">
        <x:v>ALM-SIM-005</x:v>
      </x:c>
      <x:c r="E2140" t="str">
        <x:v>LOTE-SIM-00713</x:v>
      </x:c>
      <x:c r="F2140" t="str">
        <x:v>Saída</x:v>
      </x:c>
      <x:c r="G2140" s="24" t="n">
        <x:v>91</x:v>
      </x:c>
      <x:c r="H2140" t="str">
        <x:v>UN</x:v>
      </x:c>
      <x:c r="I2140" t="n">
        <x:v>-91</x:v>
      </x:c>
      <x:c r="J2140" s="18" t="n">
        <x:v>24.43</x:v>
      </x:c>
      <x:c r="K2140" s="18" t="n">
        <x:v>2223.13</x:v>
      </x:c>
      <x:c r="L2140" s="12"/>
      <x:c r="M2140" s="12" t="str">
        <x:v>SER-SIM-0126</x:v>
      </x:c>
      <x:c r="N2140" t="str">
        <x:v>DOC-SIM-00713-3</x:v>
      </x:c>
      <x:c r="O2140" s="16" t="str">
        <x:v>SINTETICO</x:v>
      </x:c>
    </x:row>
    <x:row r="2141" ht="28" customHeight="1">
      <x:c r="A2141" s="12" t="str">
        <x:v>MOV-SIM-02140</x:v>
      </x:c>
      <x:c r="B2141" s="20" t="n">
        <x:v>46204</x:v>
      </x:c>
      <x:c r="C2141" s="12" t="str">
        <x:v>MTR-SIM-00714</x:v>
      </x:c>
      <x:c r="D2141" s="12" t="str">
        <x:v>ALM-SIM-005</x:v>
      </x:c>
      <x:c r="E2141" t="str">
        <x:v>LOTE-SIM-00714</x:v>
      </x:c>
      <x:c r="F2141" t="str">
        <x:v>Saldo inicial</x:v>
      </x:c>
      <x:c r="G2141" s="24" t="n">
        <x:v>51</x:v>
      </x:c>
      <x:c r="H2141" t="str">
        <x:v>UN</x:v>
      </x:c>
      <x:c r="I2141" t="n">
        <x:v>51</x:v>
      </x:c>
      <x:c r="J2141" s="18" t="n">
        <x:v>4.97</x:v>
      </x:c>
      <x:c r="K2141" s="18" t="n">
        <x:v>253.47</x:v>
      </x:c>
      <x:c r="L2141" s="12"/>
      <x:c r="M2141" s="12" t="str">
        <x:v>SER-SIM-0126</x:v>
      </x:c>
      <x:c r="N2141" t="str">
        <x:v>DOC-SIM-00714-1</x:v>
      </x:c>
      <x:c r="O2141" s="16" t="str">
        <x:v>SINTETICO</x:v>
      </x:c>
    </x:row>
    <x:row r="2142" ht="28" customHeight="1">
      <x:c r="A2142" s="12" t="str">
        <x:v>MOV-SIM-02141</x:v>
      </x:c>
      <x:c r="B2142" s="20" t="n">
        <x:v>46239</x:v>
      </x:c>
      <x:c r="C2142" s="12" t="str">
        <x:v>MTR-SIM-00714</x:v>
      </x:c>
      <x:c r="D2142" s="12" t="str">
        <x:v>ALM-SIM-005</x:v>
      </x:c>
      <x:c r="E2142" t="str">
        <x:v>LOTE-SIM-00714</x:v>
      </x:c>
      <x:c r="F2142" t="str">
        <x:v>Entrada</x:v>
      </x:c>
      <x:c r="G2142" s="24" t="n">
        <x:v>50</x:v>
      </x:c>
      <x:c r="H2142" t="str">
        <x:v>UN</x:v>
      </x:c>
      <x:c r="I2142" t="n">
        <x:v>50</x:v>
      </x:c>
      <x:c r="J2142" s="18" t="n">
        <x:v>4.97</x:v>
      </x:c>
      <x:c r="K2142" s="18" t="n">
        <x:v>248.5</x:v>
      </x:c>
      <x:c r="L2142" s="12" t="str">
        <x:v>FOR-SIM-005</x:v>
      </x:c>
      <x:c r="M2142" s="12" t="str">
        <x:v>SER-SIM-0126</x:v>
      </x:c>
      <x:c r="N2142" t="str">
        <x:v>DOC-SIM-00714-2</x:v>
      </x:c>
      <x:c r="O2142" s="16" t="str">
        <x:v>SINTETICO</x:v>
      </x:c>
    </x:row>
    <x:row r="2143" ht="28" customHeight="1">
      <x:c r="A2143" s="12" t="str">
        <x:v>MOV-SIM-02142</x:v>
      </x:c>
      <x:c r="B2143" s="20" t="n">
        <x:v>46275</x:v>
      </x:c>
      <x:c r="C2143" s="12" t="str">
        <x:v>MTR-SIM-00714</x:v>
      </x:c>
      <x:c r="D2143" s="12" t="str">
        <x:v>ALM-SIM-005</x:v>
      </x:c>
      <x:c r="E2143" t="str">
        <x:v>LOTE-SIM-00714</x:v>
      </x:c>
      <x:c r="F2143" t="str">
        <x:v>Saída</x:v>
      </x:c>
      <x:c r="G2143" s="24" t="n">
        <x:v>101</x:v>
      </x:c>
      <x:c r="H2143" t="str">
        <x:v>UN</x:v>
      </x:c>
      <x:c r="I2143" t="n">
        <x:v>-101</x:v>
      </x:c>
      <x:c r="J2143" s="18" t="n">
        <x:v>4.97</x:v>
      </x:c>
      <x:c r="K2143" s="18" t="n">
        <x:v>501.97</x:v>
      </x:c>
      <x:c r="L2143" s="12"/>
      <x:c r="M2143" s="12" t="str">
        <x:v>SER-SIM-0126</x:v>
      </x:c>
      <x:c r="N2143" t="str">
        <x:v>DOC-SIM-00714-3</x:v>
      </x:c>
      <x:c r="O2143" s="16" t="str">
        <x:v>SINTETICO</x:v>
      </x:c>
    </x:row>
    <x:row r="2144" ht="28" customHeight="1">
      <x:c r="A2144" s="12" t="str">
        <x:v>MOV-SIM-02143</x:v>
      </x:c>
      <x:c r="B2144" s="20" t="n">
        <x:v>46204</x:v>
      </x:c>
      <x:c r="C2144" s="12" t="str">
        <x:v>MTR-SIM-00715</x:v>
      </x:c>
      <x:c r="D2144" s="12" t="str">
        <x:v>ALM-SIM-005</x:v>
      </x:c>
      <x:c r="E2144" t="str">
        <x:v>LOTE-SIM-00715</x:v>
      </x:c>
      <x:c r="F2144" t="str">
        <x:v>Saldo inicial</x:v>
      </x:c>
      <x:c r="G2144" s="24" t="n">
        <x:v>97</x:v>
      </x:c>
      <x:c r="H2144" t="str">
        <x:v>UN</x:v>
      </x:c>
      <x:c r="I2144" t="n">
        <x:v>97</x:v>
      </x:c>
      <x:c r="J2144" s="18" t="n">
        <x:v>35.57</x:v>
      </x:c>
      <x:c r="K2144" s="18" t="n">
        <x:v>3450.29</x:v>
      </x:c>
      <x:c r="L2144" s="12"/>
      <x:c r="M2144" s="12" t="str">
        <x:v>SER-SIM-0126</x:v>
      </x:c>
      <x:c r="N2144" t="str">
        <x:v>DOC-SIM-00715-1</x:v>
      </x:c>
      <x:c r="O2144" s="16" t="str">
        <x:v>SINTETICO</x:v>
      </x:c>
    </x:row>
    <x:row r="2145" ht="28" customHeight="1">
      <x:c r="A2145" s="12" t="str">
        <x:v>MOV-SIM-02144</x:v>
      </x:c>
      <x:c r="B2145" s="20" t="n">
        <x:v>46239</x:v>
      </x:c>
      <x:c r="C2145" s="12" t="str">
        <x:v>MTR-SIM-00715</x:v>
      </x:c>
      <x:c r="D2145" s="12" t="str">
        <x:v>ALM-SIM-005</x:v>
      </x:c>
      <x:c r="E2145" t="str">
        <x:v>LOTE-SIM-00715</x:v>
      </x:c>
      <x:c r="F2145" t="str">
        <x:v>Entrada</x:v>
      </x:c>
      <x:c r="G2145" s="24" t="n">
        <x:v>5</x:v>
      </x:c>
      <x:c r="H2145" t="str">
        <x:v>UN</x:v>
      </x:c>
      <x:c r="I2145" t="n">
        <x:v>5</x:v>
      </x:c>
      <x:c r="J2145" s="18" t="n">
        <x:v>35.57</x:v>
      </x:c>
      <x:c r="K2145" s="18" t="n">
        <x:v>177.85</x:v>
      </x:c>
      <x:c r="L2145" s="12" t="str">
        <x:v>FOR-SIM-015</x:v>
      </x:c>
      <x:c r="M2145" s="12" t="str">
        <x:v>SER-SIM-0126</x:v>
      </x:c>
      <x:c r="N2145" t="str">
        <x:v>DOC-SIM-00715-2</x:v>
      </x:c>
      <x:c r="O2145" s="16" t="str">
        <x:v>SINTETICO</x:v>
      </x:c>
    </x:row>
    <x:row r="2146" ht="28" customHeight="1">
      <x:c r="A2146" s="12" t="str">
        <x:v>MOV-SIM-02145</x:v>
      </x:c>
      <x:c r="B2146" s="20" t="n">
        <x:v>46275</x:v>
      </x:c>
      <x:c r="C2146" s="12" t="str">
        <x:v>MTR-SIM-00715</x:v>
      </x:c>
      <x:c r="D2146" s="12" t="str">
        <x:v>ALM-SIM-005</x:v>
      </x:c>
      <x:c r="E2146" t="str">
        <x:v>LOTE-SIM-00715</x:v>
      </x:c>
      <x:c r="F2146" t="str">
        <x:v>Saída</x:v>
      </x:c>
      <x:c r="G2146" s="24" t="n">
        <x:v>11</x:v>
      </x:c>
      <x:c r="H2146" t="str">
        <x:v>UN</x:v>
      </x:c>
      <x:c r="I2146" t="n">
        <x:v>-11</x:v>
      </x:c>
      <x:c r="J2146" s="18" t="n">
        <x:v>35.57</x:v>
      </x:c>
      <x:c r="K2146" s="18" t="n">
        <x:v>391.27</x:v>
      </x:c>
      <x:c r="L2146" s="12"/>
      <x:c r="M2146" s="12" t="str">
        <x:v>SER-SIM-0126</x:v>
      </x:c>
      <x:c r="N2146" t="str">
        <x:v>DOC-SIM-00715-3</x:v>
      </x:c>
      <x:c r="O2146" s="16" t="str">
        <x:v>SINTETICO</x:v>
      </x:c>
    </x:row>
    <x:row r="2147" ht="28" customHeight="1">
      <x:c r="A2147" s="12" t="str">
        <x:v>MOV-SIM-02146</x:v>
      </x:c>
      <x:c r="B2147" s="20" t="n">
        <x:v>46204</x:v>
      </x:c>
      <x:c r="C2147" s="12" t="str">
        <x:v>MTR-SIM-00716</x:v>
      </x:c>
      <x:c r="D2147" s="12" t="str">
        <x:v>ALM-SIM-005</x:v>
      </x:c>
      <x:c r="E2147" t="str">
        <x:v>LOTE-SIM-00716</x:v>
      </x:c>
      <x:c r="F2147" t="str">
        <x:v>Saldo inicial</x:v>
      </x:c>
      <x:c r="G2147" s="24" t="n">
        <x:v>248</x:v>
      </x:c>
      <x:c r="H2147" t="str">
        <x:v>UN</x:v>
      </x:c>
      <x:c r="I2147" t="n">
        <x:v>248</x:v>
      </x:c>
      <x:c r="J2147" s="18" t="n">
        <x:v>8.94</x:v>
      </x:c>
      <x:c r="K2147" s="18" t="n">
        <x:v>2217.12</x:v>
      </x:c>
      <x:c r="L2147" s="12"/>
      <x:c r="M2147" s="12" t="str">
        <x:v>SER-SIM-0126</x:v>
      </x:c>
      <x:c r="N2147" t="str">
        <x:v>DOC-SIM-00716-1</x:v>
      </x:c>
      <x:c r="O2147" s="16" t="str">
        <x:v>SINTETICO</x:v>
      </x:c>
    </x:row>
    <x:row r="2148" ht="28" customHeight="1">
      <x:c r="A2148" s="12" t="str">
        <x:v>MOV-SIM-02147</x:v>
      </x:c>
      <x:c r="B2148" s="20" t="n">
        <x:v>46239</x:v>
      </x:c>
      <x:c r="C2148" s="12" t="str">
        <x:v>MTR-SIM-00716</x:v>
      </x:c>
      <x:c r="D2148" s="12" t="str">
        <x:v>ALM-SIM-005</x:v>
      </x:c>
      <x:c r="E2148" t="str">
        <x:v>LOTE-SIM-00716</x:v>
      </x:c>
      <x:c r="F2148" t="str">
        <x:v>Entrada</x:v>
      </x:c>
      <x:c r="G2148" s="24" t="n">
        <x:v>26</x:v>
      </x:c>
      <x:c r="H2148" t="str">
        <x:v>UN</x:v>
      </x:c>
      <x:c r="I2148" t="n">
        <x:v>26</x:v>
      </x:c>
      <x:c r="J2148" s="18" t="n">
        <x:v>8.94</x:v>
      </x:c>
      <x:c r="K2148" s="18" t="n">
        <x:v>232.44</x:v>
      </x:c>
      <x:c r="L2148" s="12" t="str">
        <x:v>FOR-SIM-025</x:v>
      </x:c>
      <x:c r="M2148" s="12" t="str">
        <x:v>SER-SIM-0126</x:v>
      </x:c>
      <x:c r="N2148" t="str">
        <x:v>DOC-SIM-00716-2</x:v>
      </x:c>
      <x:c r="O2148" s="16" t="str">
        <x:v>SINTETICO</x:v>
      </x:c>
    </x:row>
    <x:row r="2149" ht="28" customHeight="1">
      <x:c r="A2149" s="12" t="str">
        <x:v>MOV-SIM-02148</x:v>
      </x:c>
      <x:c r="B2149" s="20" t="n">
        <x:v>46275</x:v>
      </x:c>
      <x:c r="C2149" s="12" t="str">
        <x:v>MTR-SIM-00716</x:v>
      </x:c>
      <x:c r="D2149" s="12" t="str">
        <x:v>ALM-SIM-005</x:v>
      </x:c>
      <x:c r="E2149" t="str">
        <x:v>LOTE-SIM-00716</x:v>
      </x:c>
      <x:c r="F2149" t="str">
        <x:v>Saída</x:v>
      </x:c>
      <x:c r="G2149" s="24" t="n">
        <x:v>53</x:v>
      </x:c>
      <x:c r="H2149" t="str">
        <x:v>UN</x:v>
      </x:c>
      <x:c r="I2149" t="n">
        <x:v>-53</x:v>
      </x:c>
      <x:c r="J2149" s="18" t="n">
        <x:v>8.94</x:v>
      </x:c>
      <x:c r="K2149" s="18" t="n">
        <x:v>473.82</x:v>
      </x:c>
      <x:c r="L2149" s="12"/>
      <x:c r="M2149" s="12" t="str">
        <x:v>SER-SIM-0126</x:v>
      </x:c>
      <x:c r="N2149" t="str">
        <x:v>DOC-SIM-00716-3</x:v>
      </x:c>
      <x:c r="O2149" s="16" t="str">
        <x:v>SINTETICO</x:v>
      </x:c>
    </x:row>
    <x:row r="2150" ht="28" customHeight="1">
      <x:c r="A2150" s="12" t="str">
        <x:v>MOV-SIM-02149</x:v>
      </x:c>
      <x:c r="B2150" s="20" t="n">
        <x:v>46204</x:v>
      </x:c>
      <x:c r="C2150" s="12" t="str">
        <x:v>MTR-SIM-00717</x:v>
      </x:c>
      <x:c r="D2150" s="12" t="str">
        <x:v>ALM-SIM-005</x:v>
      </x:c>
      <x:c r="E2150" t="str">
        <x:v>LOTE-SIM-00717</x:v>
      </x:c>
      <x:c r="F2150" t="str">
        <x:v>Saldo inicial</x:v>
      </x:c>
      <x:c r="G2150" s="24" t="n">
        <x:v>50</x:v>
      </x:c>
      <x:c r="H2150" t="str">
        <x:v>CX</x:v>
      </x:c>
      <x:c r="I2150" t="n">
        <x:v>50</x:v>
      </x:c>
      <x:c r="J2150" s="18" t="n">
        <x:v>72.33</x:v>
      </x:c>
      <x:c r="K2150" s="18" t="n">
        <x:v>3616.5</x:v>
      </x:c>
      <x:c r="L2150" s="12"/>
      <x:c r="M2150" s="12" t="str">
        <x:v>SER-SIM-0126</x:v>
      </x:c>
      <x:c r="N2150" t="str">
        <x:v>DOC-SIM-00717-1</x:v>
      </x:c>
      <x:c r="O2150" s="16" t="str">
        <x:v>SINTETICO</x:v>
      </x:c>
    </x:row>
    <x:row r="2151" ht="28" customHeight="1">
      <x:c r="A2151" s="12" t="str">
        <x:v>MOV-SIM-02150</x:v>
      </x:c>
      <x:c r="B2151" s="20" t="n">
        <x:v>46239</x:v>
      </x:c>
      <x:c r="C2151" s="12" t="str">
        <x:v>MTR-SIM-00717</x:v>
      </x:c>
      <x:c r="D2151" s="12" t="str">
        <x:v>ALM-SIM-005</x:v>
      </x:c>
      <x:c r="E2151" t="str">
        <x:v>LOTE-SIM-00717</x:v>
      </x:c>
      <x:c r="F2151" t="str">
        <x:v>Entrada</x:v>
      </x:c>
      <x:c r="G2151" s="24" t="n">
        <x:v>49</x:v>
      </x:c>
      <x:c r="H2151" t="str">
        <x:v>CX</x:v>
      </x:c>
      <x:c r="I2151" t="n">
        <x:v>49</x:v>
      </x:c>
      <x:c r="J2151" s="18" t="n">
        <x:v>72.33</x:v>
      </x:c>
      <x:c r="K2151" s="18" t="n">
        <x:v>3544.17</x:v>
      </x:c>
      <x:c r="L2151" s="12" t="str">
        <x:v>FOR-SIM-015</x:v>
      </x:c>
      <x:c r="M2151" s="12" t="str">
        <x:v>SER-SIM-0126</x:v>
      </x:c>
      <x:c r="N2151" t="str">
        <x:v>DOC-SIM-00717-2</x:v>
      </x:c>
      <x:c r="O2151" s="16" t="str">
        <x:v>SINTETICO</x:v>
      </x:c>
    </x:row>
    <x:row r="2152" ht="28" customHeight="1">
      <x:c r="A2152" s="12" t="str">
        <x:v>MOV-SIM-02151</x:v>
      </x:c>
      <x:c r="B2152" s="20" t="n">
        <x:v>46275</x:v>
      </x:c>
      <x:c r="C2152" s="12" t="str">
        <x:v>MTR-SIM-00717</x:v>
      </x:c>
      <x:c r="D2152" s="12" t="str">
        <x:v>ALM-SIM-005</x:v>
      </x:c>
      <x:c r="E2152" t="str">
        <x:v>LOTE-SIM-00717</x:v>
      </x:c>
      <x:c r="F2152" t="str">
        <x:v>Saída</x:v>
      </x:c>
      <x:c r="G2152" s="24" t="n">
        <x:v>99</x:v>
      </x:c>
      <x:c r="H2152" t="str">
        <x:v>CX</x:v>
      </x:c>
      <x:c r="I2152" t="n">
        <x:v>-99</x:v>
      </x:c>
      <x:c r="J2152" s="18" t="n">
        <x:v>72.33</x:v>
      </x:c>
      <x:c r="K2152" s="18" t="n">
        <x:v>7160.67</x:v>
      </x:c>
      <x:c r="L2152" s="12"/>
      <x:c r="M2152" s="12" t="str">
        <x:v>SER-SIM-0126</x:v>
      </x:c>
      <x:c r="N2152" t="str">
        <x:v>DOC-SIM-00717-3</x:v>
      </x:c>
      <x:c r="O2152" s="16" t="str">
        <x:v>SINTETICO</x:v>
      </x:c>
    </x:row>
    <x:row r="2153" ht="28" customHeight="1">
      <x:c r="A2153" s="12" t="str">
        <x:v>MOV-SIM-02152</x:v>
      </x:c>
      <x:c r="B2153" s="20" t="n">
        <x:v>46204</x:v>
      </x:c>
      <x:c r="C2153" s="12" t="str">
        <x:v>MTR-SIM-00718</x:v>
      </x:c>
      <x:c r="D2153" s="12" t="str">
        <x:v>ALM-SIM-005</x:v>
      </x:c>
      <x:c r="E2153" t="str">
        <x:v>LOTE-SIM-00718</x:v>
      </x:c>
      <x:c r="F2153" t="str">
        <x:v>Saldo inicial</x:v>
      </x:c>
      <x:c r="G2153" s="24" t="n">
        <x:v>128</x:v>
      </x:c>
      <x:c r="H2153" t="str">
        <x:v>CX</x:v>
      </x:c>
      <x:c r="I2153" t="n">
        <x:v>128</x:v>
      </x:c>
      <x:c r="J2153" s="18" t="n">
        <x:v>85.44</x:v>
      </x:c>
      <x:c r="K2153" s="18" t="n">
        <x:v>10936.32</x:v>
      </x:c>
      <x:c r="L2153" s="12"/>
      <x:c r="M2153" s="12" t="str">
        <x:v>SER-SIM-0126</x:v>
      </x:c>
      <x:c r="N2153" t="str">
        <x:v>DOC-SIM-00718-1</x:v>
      </x:c>
      <x:c r="O2153" s="16" t="str">
        <x:v>SINTETICO</x:v>
      </x:c>
    </x:row>
    <x:row r="2154" ht="28" customHeight="1">
      <x:c r="A2154" s="12" t="str">
        <x:v>MOV-SIM-02153</x:v>
      </x:c>
      <x:c r="B2154" s="20" t="n">
        <x:v>46239</x:v>
      </x:c>
      <x:c r="C2154" s="12" t="str">
        <x:v>MTR-SIM-00718</x:v>
      </x:c>
      <x:c r="D2154" s="12" t="str">
        <x:v>ALM-SIM-005</x:v>
      </x:c>
      <x:c r="E2154" t="str">
        <x:v>LOTE-SIM-00718</x:v>
      </x:c>
      <x:c r="F2154" t="str">
        <x:v>Entrada</x:v>
      </x:c>
      <x:c r="G2154" s="24" t="n">
        <x:v>60</x:v>
      </x:c>
      <x:c r="H2154" t="str">
        <x:v>CX</x:v>
      </x:c>
      <x:c r="I2154" t="n">
        <x:v>60</x:v>
      </x:c>
      <x:c r="J2154" s="18" t="n">
        <x:v>85.44</x:v>
      </x:c>
      <x:c r="K2154" s="18" t="n">
        <x:v>5126.4</x:v>
      </x:c>
      <x:c r="L2154" s="12" t="str">
        <x:v>FOR-SIM-025</x:v>
      </x:c>
      <x:c r="M2154" s="12" t="str">
        <x:v>SER-SIM-0126</x:v>
      </x:c>
      <x:c r="N2154" t="str">
        <x:v>DOC-SIM-00718-2</x:v>
      </x:c>
      <x:c r="O2154" s="16" t="str">
        <x:v>SINTETICO</x:v>
      </x:c>
    </x:row>
    <x:row r="2155" ht="28" customHeight="1">
      <x:c r="A2155" s="12" t="str">
        <x:v>MOV-SIM-02154</x:v>
      </x:c>
      <x:c r="B2155" s="20" t="n">
        <x:v>46275</x:v>
      </x:c>
      <x:c r="C2155" s="12" t="str">
        <x:v>MTR-SIM-00718</x:v>
      </x:c>
      <x:c r="D2155" s="12" t="str">
        <x:v>ALM-SIM-005</x:v>
      </x:c>
      <x:c r="E2155" t="str">
        <x:v>LOTE-SIM-00718</x:v>
      </x:c>
      <x:c r="F2155" t="str">
        <x:v>Saída</x:v>
      </x:c>
      <x:c r="G2155" s="24" t="n">
        <x:v>120</x:v>
      </x:c>
      <x:c r="H2155" t="str">
        <x:v>CX</x:v>
      </x:c>
      <x:c r="I2155" t="n">
        <x:v>-120</x:v>
      </x:c>
      <x:c r="J2155" s="18" t="n">
        <x:v>85.44</x:v>
      </x:c>
      <x:c r="K2155" s="18" t="n">
        <x:v>10252.8</x:v>
      </x:c>
      <x:c r="L2155" s="12"/>
      <x:c r="M2155" s="12" t="str">
        <x:v>SER-SIM-0126</x:v>
      </x:c>
      <x:c r="N2155" t="str">
        <x:v>DOC-SIM-00718-3</x:v>
      </x:c>
      <x:c r="O2155" s="16" t="str">
        <x:v>SINTETICO</x:v>
      </x:c>
    </x:row>
    <x:row r="2156" ht="28" customHeight="1">
      <x:c r="A2156" s="12" t="str">
        <x:v>MOV-SIM-02155</x:v>
      </x:c>
      <x:c r="B2156" s="20" t="n">
        <x:v>46204</x:v>
      </x:c>
      <x:c r="C2156" s="12" t="str">
        <x:v>MTR-SIM-00719</x:v>
      </x:c>
      <x:c r="D2156" s="12" t="str">
        <x:v>ALM-SIM-005</x:v>
      </x:c>
      <x:c r="E2156" t="str">
        <x:v>LOTE-SIM-00719</x:v>
      </x:c>
      <x:c r="F2156" t="str">
        <x:v>Saldo inicial</x:v>
      </x:c>
      <x:c r="G2156" s="24" t="n">
        <x:v>36</x:v>
      </x:c>
      <x:c r="H2156" t="str">
        <x:v>CX</x:v>
      </x:c>
      <x:c r="I2156" t="n">
        <x:v>36</x:v>
      </x:c>
      <x:c r="J2156" s="18" t="n">
        <x:v>90.6</x:v>
      </x:c>
      <x:c r="K2156" s="18" t="n">
        <x:v>3261.6</x:v>
      </x:c>
      <x:c r="L2156" s="12"/>
      <x:c r="M2156" s="12" t="str">
        <x:v>SER-SIM-0126</x:v>
      </x:c>
      <x:c r="N2156" t="str">
        <x:v>DOC-SIM-00719-1</x:v>
      </x:c>
      <x:c r="O2156" s="16" t="str">
        <x:v>SINTETICO</x:v>
      </x:c>
    </x:row>
    <x:row r="2157" ht="28" customHeight="1">
      <x:c r="A2157" s="12" t="str">
        <x:v>MOV-SIM-02156</x:v>
      </x:c>
      <x:c r="B2157" s="20" t="n">
        <x:v>46239</x:v>
      </x:c>
      <x:c r="C2157" s="12" t="str">
        <x:v>MTR-SIM-00719</x:v>
      </x:c>
      <x:c r="D2157" s="12" t="str">
        <x:v>ALM-SIM-005</x:v>
      </x:c>
      <x:c r="E2157" t="str">
        <x:v>LOTE-SIM-00719</x:v>
      </x:c>
      <x:c r="F2157" t="str">
        <x:v>Entrada</x:v>
      </x:c>
      <x:c r="G2157" s="24" t="n">
        <x:v>36</x:v>
      </x:c>
      <x:c r="H2157" t="str">
        <x:v>CX</x:v>
      </x:c>
      <x:c r="I2157" t="n">
        <x:v>36</x:v>
      </x:c>
      <x:c r="J2157" s="18" t="n">
        <x:v>90.6</x:v>
      </x:c>
      <x:c r="K2157" s="18" t="n">
        <x:v>3261.6</x:v>
      </x:c>
      <x:c r="L2157" s="12" t="str">
        <x:v>FOR-SIM-035</x:v>
      </x:c>
      <x:c r="M2157" s="12" t="str">
        <x:v>SER-SIM-0126</x:v>
      </x:c>
      <x:c r="N2157" t="str">
        <x:v>DOC-SIM-00719-2</x:v>
      </x:c>
      <x:c r="O2157" s="16" t="str">
        <x:v>SINTETICO</x:v>
      </x:c>
    </x:row>
    <x:row r="2158" ht="28" customHeight="1">
      <x:c r="A2158" s="12" t="str">
        <x:v>MOV-SIM-02157</x:v>
      </x:c>
      <x:c r="B2158" s="20" t="n">
        <x:v>46275</x:v>
      </x:c>
      <x:c r="C2158" s="12" t="str">
        <x:v>MTR-SIM-00719</x:v>
      </x:c>
      <x:c r="D2158" s="12" t="str">
        <x:v>ALM-SIM-005</x:v>
      </x:c>
      <x:c r="E2158" t="str">
        <x:v>LOTE-SIM-00719</x:v>
      </x:c>
      <x:c r="F2158" t="str">
        <x:v>Saída</x:v>
      </x:c>
      <x:c r="G2158" s="24" t="n">
        <x:v>72</x:v>
      </x:c>
      <x:c r="H2158" t="str">
        <x:v>CX</x:v>
      </x:c>
      <x:c r="I2158" t="n">
        <x:v>-72</x:v>
      </x:c>
      <x:c r="J2158" s="18" t="n">
        <x:v>90.6</x:v>
      </x:c>
      <x:c r="K2158" s="18" t="n">
        <x:v>6523.2</x:v>
      </x:c>
      <x:c r="L2158" s="12"/>
      <x:c r="M2158" s="12" t="str">
        <x:v>SER-SIM-0126</x:v>
      </x:c>
      <x:c r="N2158" t="str">
        <x:v>DOC-SIM-00719-3</x:v>
      </x:c>
      <x:c r="O2158" s="16" t="str">
        <x:v>SINTETICO</x:v>
      </x:c>
    </x:row>
    <x:row r="2159" ht="28" customHeight="1">
      <x:c r="A2159" s="12" t="str">
        <x:v>MOV-SIM-02158</x:v>
      </x:c>
      <x:c r="B2159" s="20" t="n">
        <x:v>46204</x:v>
      </x:c>
      <x:c r="C2159" s="12" t="str">
        <x:v>MTR-SIM-00720</x:v>
      </x:c>
      <x:c r="D2159" s="12" t="str">
        <x:v>ALM-SIM-005</x:v>
      </x:c>
      <x:c r="E2159" t="str">
        <x:v>LOTE-SIM-00720</x:v>
      </x:c>
      <x:c r="F2159" t="str">
        <x:v>Saldo inicial</x:v>
      </x:c>
      <x:c r="G2159" s="24" t="n">
        <x:v>38</x:v>
      </x:c>
      <x:c r="H2159" t="str">
        <x:v>CX</x:v>
      </x:c>
      <x:c r="I2159" t="n">
        <x:v>38</x:v>
      </x:c>
      <x:c r="J2159" s="18" t="n">
        <x:v>114.51</x:v>
      </x:c>
      <x:c r="K2159" s="18" t="n">
        <x:v>4351.38</x:v>
      </x:c>
      <x:c r="L2159" s="12"/>
      <x:c r="M2159" s="12" t="str">
        <x:v>SER-SIM-0126</x:v>
      </x:c>
      <x:c r="N2159" t="str">
        <x:v>DOC-SIM-00720-1</x:v>
      </x:c>
      <x:c r="O2159" s="16" t="str">
        <x:v>SINTETICO</x:v>
      </x:c>
    </x:row>
    <x:row r="2160" ht="28" customHeight="1">
      <x:c r="A2160" s="12" t="str">
        <x:v>MOV-SIM-02159</x:v>
      </x:c>
      <x:c r="B2160" s="20" t="n">
        <x:v>46239</x:v>
      </x:c>
      <x:c r="C2160" s="12" t="str">
        <x:v>MTR-SIM-00720</x:v>
      </x:c>
      <x:c r="D2160" s="12" t="str">
        <x:v>ALM-SIM-005</x:v>
      </x:c>
      <x:c r="E2160" t="str">
        <x:v>LOTE-SIM-00720</x:v>
      </x:c>
      <x:c r="F2160" t="str">
        <x:v>Entrada</x:v>
      </x:c>
      <x:c r="G2160" s="24" t="n">
        <x:v>37</x:v>
      </x:c>
      <x:c r="H2160" t="str">
        <x:v>CX</x:v>
      </x:c>
      <x:c r="I2160" t="n">
        <x:v>37</x:v>
      </x:c>
      <x:c r="J2160" s="18" t="n">
        <x:v>114.51</x:v>
      </x:c>
      <x:c r="K2160" s="18" t="n">
        <x:v>4236.87</x:v>
      </x:c>
      <x:c r="L2160" s="12" t="str">
        <x:v>FOR-SIM-045</x:v>
      </x:c>
      <x:c r="M2160" s="12" t="str">
        <x:v>SER-SIM-0126</x:v>
      </x:c>
      <x:c r="N2160" t="str">
        <x:v>DOC-SIM-00720-2</x:v>
      </x:c>
      <x:c r="O2160" s="16" t="str">
        <x:v>SINTETICO</x:v>
      </x:c>
    </x:row>
    <x:row r="2161" ht="28" customHeight="1">
      <x:c r="A2161" s="12" t="str">
        <x:v>MOV-SIM-02160</x:v>
      </x:c>
      <x:c r="B2161" s="20" t="n">
        <x:v>46275</x:v>
      </x:c>
      <x:c r="C2161" s="12" t="str">
        <x:v>MTR-SIM-00720</x:v>
      </x:c>
      <x:c r="D2161" s="12" t="str">
        <x:v>ALM-SIM-005</x:v>
      </x:c>
      <x:c r="E2161" t="str">
        <x:v>LOTE-SIM-00720</x:v>
      </x:c>
      <x:c r="F2161" t="str">
        <x:v>Saída</x:v>
      </x:c>
      <x:c r="G2161" s="24" t="n">
        <x:v>75</x:v>
      </x:c>
      <x:c r="H2161" t="str">
        <x:v>CX</x:v>
      </x:c>
      <x:c r="I2161" t="n">
        <x:v>-75</x:v>
      </x:c>
      <x:c r="J2161" s="18" t="n">
        <x:v>114.51</x:v>
      </x:c>
      <x:c r="K2161" s="18" t="n">
        <x:v>8588.25</x:v>
      </x:c>
      <x:c r="L2161" s="12"/>
      <x:c r="M2161" s="12" t="str">
        <x:v>SER-SIM-0126</x:v>
      </x:c>
      <x:c r="N2161" t="str">
        <x:v>DOC-SIM-00720-3</x:v>
      </x:c>
      <x:c r="O2161" s="16" t="str">
        <x:v>SINTETICO</x:v>
      </x:c>
    </x:row>
    <x:row r="2162" ht="28" customHeight="1">
      <x:c r="A2162" s="12" t="str">
        <x:v>MOV-SIM-02161</x:v>
      </x:c>
      <x:c r="B2162" s="20" t="n">
        <x:v>46204</x:v>
      </x:c>
      <x:c r="C2162" s="12" t="str">
        <x:v>MTR-SIM-00721</x:v>
      </x:c>
      <x:c r="D2162" s="12" t="str">
        <x:v>ALM-SIM-005</x:v>
      </x:c>
      <x:c r="E2162" t="str">
        <x:v>LOTE-SIM-00721</x:v>
      </x:c>
      <x:c r="F2162" t="str">
        <x:v>Saldo inicial</x:v>
      </x:c>
      <x:c r="G2162" s="24" t="n">
        <x:v>274</x:v>
      </x:c>
      <x:c r="H2162" t="str">
        <x:v>UN</x:v>
      </x:c>
      <x:c r="I2162" t="n">
        <x:v>274</x:v>
      </x:c>
      <x:c r="J2162" s="18" t="n">
        <x:v>9.87</x:v>
      </x:c>
      <x:c r="K2162" s="18" t="n">
        <x:v>2704.38</x:v>
      </x:c>
      <x:c r="L2162" s="12"/>
      <x:c r="M2162" s="12" t="str">
        <x:v>SER-SIM-0126</x:v>
      </x:c>
      <x:c r="N2162" t="str">
        <x:v>DOC-SIM-00721-1</x:v>
      </x:c>
      <x:c r="O2162" s="16" t="str">
        <x:v>SINTETICO</x:v>
      </x:c>
    </x:row>
    <x:row r="2163" ht="28" customHeight="1">
      <x:c r="A2163" s="12" t="str">
        <x:v>MOV-SIM-02162</x:v>
      </x:c>
      <x:c r="B2163" s="20" t="n">
        <x:v>46239</x:v>
      </x:c>
      <x:c r="C2163" s="12" t="str">
        <x:v>MTR-SIM-00721</x:v>
      </x:c>
      <x:c r="D2163" s="12" t="str">
        <x:v>ALM-SIM-005</x:v>
      </x:c>
      <x:c r="E2163" t="str">
        <x:v>LOTE-SIM-00721</x:v>
      </x:c>
      <x:c r="F2163" t="str">
        <x:v>Entrada</x:v>
      </x:c>
      <x:c r="G2163" s="24" t="n">
        <x:v>14</x:v>
      </x:c>
      <x:c r="H2163" t="str">
        <x:v>UN</x:v>
      </x:c>
      <x:c r="I2163" t="n">
        <x:v>14</x:v>
      </x:c>
      <x:c r="J2163" s="18" t="n">
        <x:v>9.87</x:v>
      </x:c>
      <x:c r="K2163" s="18" t="n">
        <x:v>138.18</x:v>
      </x:c>
      <x:c r="L2163" s="12" t="str">
        <x:v>FOR-SIM-055</x:v>
      </x:c>
      <x:c r="M2163" s="12" t="str">
        <x:v>SER-SIM-0126</x:v>
      </x:c>
      <x:c r="N2163" t="str">
        <x:v>DOC-SIM-00721-2</x:v>
      </x:c>
      <x:c r="O2163" s="16" t="str">
        <x:v>SINTETICO</x:v>
      </x:c>
    </x:row>
    <x:row r="2164" ht="28" customHeight="1">
      <x:c r="A2164" s="12" t="str">
        <x:v>MOV-SIM-02163</x:v>
      </x:c>
      <x:c r="B2164" s="20" t="n">
        <x:v>46275</x:v>
      </x:c>
      <x:c r="C2164" s="12" t="str">
        <x:v>MTR-SIM-00721</x:v>
      </x:c>
      <x:c r="D2164" s="12" t="str">
        <x:v>ALM-SIM-005</x:v>
      </x:c>
      <x:c r="E2164" t="str">
        <x:v>LOTE-SIM-00721</x:v>
      </x:c>
      <x:c r="F2164" t="str">
        <x:v>Saída</x:v>
      </x:c>
      <x:c r="G2164" s="24" t="n">
        <x:v>28</x:v>
      </x:c>
      <x:c r="H2164" t="str">
        <x:v>UN</x:v>
      </x:c>
      <x:c r="I2164" t="n">
        <x:v>-28</x:v>
      </x:c>
      <x:c r="J2164" s="18" t="n">
        <x:v>9.87</x:v>
      </x:c>
      <x:c r="K2164" s="18" t="n">
        <x:v>276.36</x:v>
      </x:c>
      <x:c r="L2164" s="12"/>
      <x:c r="M2164" s="12" t="str">
        <x:v>SER-SIM-0126</x:v>
      </x:c>
      <x:c r="N2164" t="str">
        <x:v>DOC-SIM-00721-3</x:v>
      </x:c>
      <x:c r="O2164" s="16" t="str">
        <x:v>SINTETICO</x:v>
      </x:c>
    </x:row>
    <x:row r="2165" ht="28" customHeight="1">
      <x:c r="A2165" s="12" t="str">
        <x:v>MOV-SIM-02164</x:v>
      </x:c>
      <x:c r="B2165" s="20" t="n">
        <x:v>46204</x:v>
      </x:c>
      <x:c r="C2165" s="12" t="str">
        <x:v>MTR-SIM-00722</x:v>
      </x:c>
      <x:c r="D2165" s="12" t="str">
        <x:v>ALM-SIM-005</x:v>
      </x:c>
      <x:c r="E2165" t="str">
        <x:v>LOTE-SIM-00722</x:v>
      </x:c>
      <x:c r="F2165" t="str">
        <x:v>Saldo inicial</x:v>
      </x:c>
      <x:c r="G2165" s="24" t="n">
        <x:v>68</x:v>
      </x:c>
      <x:c r="H2165" t="str">
        <x:v>CX</x:v>
      </x:c>
      <x:c r="I2165" t="n">
        <x:v>68</x:v>
      </x:c>
      <x:c r="J2165" s="18" t="n">
        <x:v>28.84</x:v>
      </x:c>
      <x:c r="K2165" s="18" t="n">
        <x:v>1961.12</x:v>
      </x:c>
      <x:c r="L2165" s="12"/>
      <x:c r="M2165" s="12" t="str">
        <x:v>SER-SIM-0126</x:v>
      </x:c>
      <x:c r="N2165" t="str">
        <x:v>DOC-SIM-00722-1</x:v>
      </x:c>
      <x:c r="O2165" s="16" t="str">
        <x:v>SINTETICO</x:v>
      </x:c>
    </x:row>
    <x:row r="2166" ht="28" customHeight="1">
      <x:c r="A2166" s="12" t="str">
        <x:v>MOV-SIM-02165</x:v>
      </x:c>
      <x:c r="B2166" s="20" t="n">
        <x:v>46239</x:v>
      </x:c>
      <x:c r="C2166" s="12" t="str">
        <x:v>MTR-SIM-00722</x:v>
      </x:c>
      <x:c r="D2166" s="12" t="str">
        <x:v>ALM-SIM-005</x:v>
      </x:c>
      <x:c r="E2166" t="str">
        <x:v>LOTE-SIM-00722</x:v>
      </x:c>
      <x:c r="F2166" t="str">
        <x:v>Entrada</x:v>
      </x:c>
      <x:c r="G2166" s="24" t="n">
        <x:v>67</x:v>
      </x:c>
      <x:c r="H2166" t="str">
        <x:v>CX</x:v>
      </x:c>
      <x:c r="I2166" t="n">
        <x:v>67</x:v>
      </x:c>
      <x:c r="J2166" s="18" t="n">
        <x:v>28.84</x:v>
      </x:c>
      <x:c r="K2166" s="18" t="n">
        <x:v>1932.28</x:v>
      </x:c>
      <x:c r="L2166" s="12" t="str">
        <x:v>FOR-SIM-065</x:v>
      </x:c>
      <x:c r="M2166" s="12" t="str">
        <x:v>SER-SIM-0126</x:v>
      </x:c>
      <x:c r="N2166" t="str">
        <x:v>DOC-SIM-00722-2</x:v>
      </x:c>
      <x:c r="O2166" s="16" t="str">
        <x:v>SINTETICO</x:v>
      </x:c>
    </x:row>
    <x:row r="2167" ht="28" customHeight="1">
      <x:c r="A2167" s="12" t="str">
        <x:v>MOV-SIM-02166</x:v>
      </x:c>
      <x:c r="B2167" s="20" t="n">
        <x:v>46275</x:v>
      </x:c>
      <x:c r="C2167" s="12" t="str">
        <x:v>MTR-SIM-00722</x:v>
      </x:c>
      <x:c r="D2167" s="12" t="str">
        <x:v>ALM-SIM-005</x:v>
      </x:c>
      <x:c r="E2167" t="str">
        <x:v>LOTE-SIM-00722</x:v>
      </x:c>
      <x:c r="F2167" t="str">
        <x:v>Saída</x:v>
      </x:c>
      <x:c r="G2167" s="24" t="n">
        <x:v>135</x:v>
      </x:c>
      <x:c r="H2167" t="str">
        <x:v>CX</x:v>
      </x:c>
      <x:c r="I2167" t="n">
        <x:v>-135</x:v>
      </x:c>
      <x:c r="J2167" s="18" t="n">
        <x:v>28.84</x:v>
      </x:c>
      <x:c r="K2167" s="18" t="n">
        <x:v>3893.4</x:v>
      </x:c>
      <x:c r="L2167" s="12"/>
      <x:c r="M2167" s="12" t="str">
        <x:v>SER-SIM-0126</x:v>
      </x:c>
      <x:c r="N2167" t="str">
        <x:v>DOC-SIM-00722-3</x:v>
      </x:c>
      <x:c r="O2167" s="16" t="str">
        <x:v>SINTETICO</x:v>
      </x:c>
    </x:row>
    <x:row r="2168" ht="28" customHeight="1">
      <x:c r="A2168" s="12" t="str">
        <x:v>MOV-SIM-02167</x:v>
      </x:c>
      <x:c r="B2168" s="20" t="n">
        <x:v>46204</x:v>
      </x:c>
      <x:c r="C2168" s="12" t="str">
        <x:v>MTR-SIM-00723</x:v>
      </x:c>
      <x:c r="D2168" s="12" t="str">
        <x:v>ALM-SIM-005</x:v>
      </x:c>
      <x:c r="E2168" t="str">
        <x:v>LOTE-SIM-00723</x:v>
      </x:c>
      <x:c r="F2168" t="str">
        <x:v>Saldo inicial</x:v>
      </x:c>
      <x:c r="G2168" s="24" t="n">
        <x:v>58</x:v>
      </x:c>
      <x:c r="H2168" t="str">
        <x:v>CX</x:v>
      </x:c>
      <x:c r="I2168" t="n">
        <x:v>58</x:v>
      </x:c>
      <x:c r="J2168" s="18" t="n">
        <x:v>66.33</x:v>
      </x:c>
      <x:c r="K2168" s="18" t="n">
        <x:v>3847.14</x:v>
      </x:c>
      <x:c r="L2168" s="12"/>
      <x:c r="M2168" s="12" t="str">
        <x:v>SER-SIM-0126</x:v>
      </x:c>
      <x:c r="N2168" t="str">
        <x:v>DOC-SIM-00723-1</x:v>
      </x:c>
      <x:c r="O2168" s="16" t="str">
        <x:v>SINTETICO</x:v>
      </x:c>
    </x:row>
    <x:row r="2169" ht="28" customHeight="1">
      <x:c r="A2169" s="12" t="str">
        <x:v>MOV-SIM-02168</x:v>
      </x:c>
      <x:c r="B2169" s="20" t="n">
        <x:v>46239</x:v>
      </x:c>
      <x:c r="C2169" s="12" t="str">
        <x:v>MTR-SIM-00723</x:v>
      </x:c>
      <x:c r="D2169" s="12" t="str">
        <x:v>ALM-SIM-005</x:v>
      </x:c>
      <x:c r="E2169" t="str">
        <x:v>LOTE-SIM-00723</x:v>
      </x:c>
      <x:c r="F2169" t="str">
        <x:v>Entrada</x:v>
      </x:c>
      <x:c r="G2169" s="24" t="n">
        <x:v>43</x:v>
      </x:c>
      <x:c r="H2169" t="str">
        <x:v>CX</x:v>
      </x:c>
      <x:c r="I2169" t="n">
        <x:v>43</x:v>
      </x:c>
      <x:c r="J2169" s="18" t="n">
        <x:v>66.33</x:v>
      </x:c>
      <x:c r="K2169" s="18" t="n">
        <x:v>2852.19</x:v>
      </x:c>
      <x:c r="L2169" s="12" t="str">
        <x:v>FOR-SIM-075</x:v>
      </x:c>
      <x:c r="M2169" s="12" t="str">
        <x:v>SER-SIM-0126</x:v>
      </x:c>
      <x:c r="N2169" t="str">
        <x:v>DOC-SIM-00723-2</x:v>
      </x:c>
      <x:c r="O2169" s="16" t="str">
        <x:v>SINTETICO</x:v>
      </x:c>
    </x:row>
    <x:row r="2170" ht="28" customHeight="1">
      <x:c r="A2170" s="12" t="str">
        <x:v>MOV-SIM-02169</x:v>
      </x:c>
      <x:c r="B2170" s="20" t="n">
        <x:v>46275</x:v>
      </x:c>
      <x:c r="C2170" s="12" t="str">
        <x:v>MTR-SIM-00723</x:v>
      </x:c>
      <x:c r="D2170" s="12" t="str">
        <x:v>ALM-SIM-005</x:v>
      </x:c>
      <x:c r="E2170" t="str">
        <x:v>LOTE-SIM-00723</x:v>
      </x:c>
      <x:c r="F2170" t="str">
        <x:v>Saída</x:v>
      </x:c>
      <x:c r="G2170" s="24" t="n">
        <x:v>86</x:v>
      </x:c>
      <x:c r="H2170" t="str">
        <x:v>CX</x:v>
      </x:c>
      <x:c r="I2170" t="n">
        <x:v>-86</x:v>
      </x:c>
      <x:c r="J2170" s="18" t="n">
        <x:v>66.33</x:v>
      </x:c>
      <x:c r="K2170" s="18" t="n">
        <x:v>5704.38</x:v>
      </x:c>
      <x:c r="L2170" s="12"/>
      <x:c r="M2170" s="12" t="str">
        <x:v>SER-SIM-0126</x:v>
      </x:c>
      <x:c r="N2170" t="str">
        <x:v>DOC-SIM-00723-3</x:v>
      </x:c>
      <x:c r="O2170" s="16" t="str">
        <x:v>SINTETICO</x:v>
      </x:c>
    </x:row>
    <x:row r="2171" ht="28" customHeight="1">
      <x:c r="A2171" s="12" t="str">
        <x:v>MOV-SIM-02170</x:v>
      </x:c>
      <x:c r="B2171" s="20" t="n">
        <x:v>46204</x:v>
      </x:c>
      <x:c r="C2171" s="12" t="str">
        <x:v>MTR-SIM-00724</x:v>
      </x:c>
      <x:c r="D2171" s="12" t="str">
        <x:v>ALM-SIM-005</x:v>
      </x:c>
      <x:c r="E2171" t="str">
        <x:v>LOTE-SIM-00724</x:v>
      </x:c>
      <x:c r="F2171" t="str">
        <x:v>Saldo inicial</x:v>
      </x:c>
      <x:c r="G2171" s="24" t="n">
        <x:v>104</x:v>
      </x:c>
      <x:c r="H2171" t="str">
        <x:v>CX</x:v>
      </x:c>
      <x:c r="I2171" t="n">
        <x:v>104</x:v>
      </x:c>
      <x:c r="J2171" s="18" t="n">
        <x:v>133.01</x:v>
      </x:c>
      <x:c r="K2171" s="18" t="n">
        <x:v>13833.04</x:v>
      </x:c>
      <x:c r="L2171" s="12"/>
      <x:c r="M2171" s="12" t="str">
        <x:v>SER-SIM-0126</x:v>
      </x:c>
      <x:c r="N2171" t="str">
        <x:v>DOC-SIM-00724-1</x:v>
      </x:c>
      <x:c r="O2171" s="16" t="str">
        <x:v>SINTETICO</x:v>
      </x:c>
    </x:row>
    <x:row r="2172" ht="28" customHeight="1">
      <x:c r="A2172" s="12" t="str">
        <x:v>MOV-SIM-02171</x:v>
      </x:c>
      <x:c r="B2172" s="20" t="n">
        <x:v>46239</x:v>
      </x:c>
      <x:c r="C2172" s="12" t="str">
        <x:v>MTR-SIM-00724</x:v>
      </x:c>
      <x:c r="D2172" s="12" t="str">
        <x:v>ALM-SIM-005</x:v>
      </x:c>
      <x:c r="E2172" t="str">
        <x:v>LOTE-SIM-00724</x:v>
      </x:c>
      <x:c r="F2172" t="str">
        <x:v>Entrada</x:v>
      </x:c>
      <x:c r="G2172" s="24" t="n">
        <x:v>23</x:v>
      </x:c>
      <x:c r="H2172" t="str">
        <x:v>CX</x:v>
      </x:c>
      <x:c r="I2172" t="n">
        <x:v>23</x:v>
      </x:c>
      <x:c r="J2172" s="18" t="n">
        <x:v>133.01</x:v>
      </x:c>
      <x:c r="K2172" s="18" t="n">
        <x:v>3059.23</x:v>
      </x:c>
      <x:c r="L2172" s="12" t="str">
        <x:v>FOR-SIM-085</x:v>
      </x:c>
      <x:c r="M2172" s="12" t="str">
        <x:v>SER-SIM-0126</x:v>
      </x:c>
      <x:c r="N2172" t="str">
        <x:v>DOC-SIM-00724-2</x:v>
      </x:c>
      <x:c r="O2172" s="16" t="str">
        <x:v>SINTETICO</x:v>
      </x:c>
    </x:row>
    <x:row r="2173" ht="28" customHeight="1">
      <x:c r="A2173" s="12" t="str">
        <x:v>MOV-SIM-02172</x:v>
      </x:c>
      <x:c r="B2173" s="20" t="n">
        <x:v>46275</x:v>
      </x:c>
      <x:c r="C2173" s="12" t="str">
        <x:v>MTR-SIM-00724</x:v>
      </x:c>
      <x:c r="D2173" s="12" t="str">
        <x:v>ALM-SIM-005</x:v>
      </x:c>
      <x:c r="E2173" t="str">
        <x:v>LOTE-SIM-00724</x:v>
      </x:c>
      <x:c r="F2173" t="str">
        <x:v>Saída</x:v>
      </x:c>
      <x:c r="G2173" s="24" t="n">
        <x:v>47</x:v>
      </x:c>
      <x:c r="H2173" t="str">
        <x:v>CX</x:v>
      </x:c>
      <x:c r="I2173" t="n">
        <x:v>-47</x:v>
      </x:c>
      <x:c r="J2173" s="18" t="n">
        <x:v>133.01</x:v>
      </x:c>
      <x:c r="K2173" s="18" t="n">
        <x:v>6251.47</x:v>
      </x:c>
      <x:c r="L2173" s="12"/>
      <x:c r="M2173" s="12" t="str">
        <x:v>SER-SIM-0126</x:v>
      </x:c>
      <x:c r="N2173" t="str">
        <x:v>DOC-SIM-00724-3</x:v>
      </x:c>
      <x:c r="O2173" s="16" t="str">
        <x:v>SINTETICO</x:v>
      </x:c>
    </x:row>
    <x:row r="2174" ht="28" customHeight="1">
      <x:c r="A2174" s="12" t="str">
        <x:v>MOV-SIM-02173</x:v>
      </x:c>
      <x:c r="B2174" s="20" t="n">
        <x:v>46204</x:v>
      </x:c>
      <x:c r="C2174" s="12" t="str">
        <x:v>MTR-SIM-00725</x:v>
      </x:c>
      <x:c r="D2174" s="12" t="str">
        <x:v>ALM-SIM-005</x:v>
      </x:c>
      <x:c r="E2174" t="str">
        <x:v>LOTE-SIM-00725</x:v>
      </x:c>
      <x:c r="F2174" t="str">
        <x:v>Saldo inicial</x:v>
      </x:c>
      <x:c r="G2174" s="24" t="n">
        <x:v>23</x:v>
      </x:c>
      <x:c r="H2174" t="str">
        <x:v>CX</x:v>
      </x:c>
      <x:c r="I2174" t="n">
        <x:v>23</x:v>
      </x:c>
      <x:c r="J2174" s="18" t="n">
        <x:v>124.86</x:v>
      </x:c>
      <x:c r="K2174" s="18" t="n">
        <x:v>2871.78</x:v>
      </x:c>
      <x:c r="L2174" s="12"/>
      <x:c r="M2174" s="12" t="str">
        <x:v>SER-SIM-0126</x:v>
      </x:c>
      <x:c r="N2174" t="str">
        <x:v>DOC-SIM-00725-1</x:v>
      </x:c>
      <x:c r="O2174" s="16" t="str">
        <x:v>SINTETICO</x:v>
      </x:c>
    </x:row>
    <x:row r="2175" ht="28" customHeight="1">
      <x:c r="A2175" s="12" t="str">
        <x:v>MOV-SIM-02174</x:v>
      </x:c>
      <x:c r="B2175" s="20" t="n">
        <x:v>46239</x:v>
      </x:c>
      <x:c r="C2175" s="12" t="str">
        <x:v>MTR-SIM-00725</x:v>
      </x:c>
      <x:c r="D2175" s="12" t="str">
        <x:v>ALM-SIM-005</x:v>
      </x:c>
      <x:c r="E2175" t="str">
        <x:v>LOTE-SIM-00725</x:v>
      </x:c>
      <x:c r="F2175" t="str">
        <x:v>Entrada</x:v>
      </x:c>
      <x:c r="G2175" s="24" t="n">
        <x:v>22</x:v>
      </x:c>
      <x:c r="H2175" t="str">
        <x:v>CX</x:v>
      </x:c>
      <x:c r="I2175" t="n">
        <x:v>22</x:v>
      </x:c>
      <x:c r="J2175" s="18" t="n">
        <x:v>124.86</x:v>
      </x:c>
      <x:c r="K2175" s="18" t="n">
        <x:v>2746.92</x:v>
      </x:c>
      <x:c r="L2175" s="12" t="str">
        <x:v>FOR-SIM-095</x:v>
      </x:c>
      <x:c r="M2175" s="12" t="str">
        <x:v>SER-SIM-0126</x:v>
      </x:c>
      <x:c r="N2175" t="str">
        <x:v>DOC-SIM-00725-2</x:v>
      </x:c>
      <x:c r="O2175" s="16" t="str">
        <x:v>SINTETICO</x:v>
      </x:c>
    </x:row>
    <x:row r="2176" ht="28" customHeight="1">
      <x:c r="A2176" s="12" t="str">
        <x:v>MOV-SIM-02175</x:v>
      </x:c>
      <x:c r="B2176" s="20" t="n">
        <x:v>46275</x:v>
      </x:c>
      <x:c r="C2176" s="12" t="str">
        <x:v>MTR-SIM-00725</x:v>
      </x:c>
      <x:c r="D2176" s="12" t="str">
        <x:v>ALM-SIM-005</x:v>
      </x:c>
      <x:c r="E2176" t="str">
        <x:v>LOTE-SIM-00725</x:v>
      </x:c>
      <x:c r="F2176" t="str">
        <x:v>Saída</x:v>
      </x:c>
      <x:c r="G2176" s="24" t="n">
        <x:v>45</x:v>
      </x:c>
      <x:c r="H2176" t="str">
        <x:v>CX</x:v>
      </x:c>
      <x:c r="I2176" t="n">
        <x:v>-45</x:v>
      </x:c>
      <x:c r="J2176" s="18" t="n">
        <x:v>124.86</x:v>
      </x:c>
      <x:c r="K2176" s="18" t="n">
        <x:v>5618.7</x:v>
      </x:c>
      <x:c r="L2176" s="12"/>
      <x:c r="M2176" s="12" t="str">
        <x:v>SER-SIM-0126</x:v>
      </x:c>
      <x:c r="N2176" t="str">
        <x:v>DOC-SIM-00725-3</x:v>
      </x:c>
      <x:c r="O2176" s="16" t="str">
        <x:v>SINTETICO</x:v>
      </x:c>
    </x:row>
    <x:row r="2177" ht="28" customHeight="1">
      <x:c r="A2177" s="12" t="str">
        <x:v>MOV-SIM-02176</x:v>
      </x:c>
      <x:c r="B2177" s="20" t="n">
        <x:v>46204</x:v>
      </x:c>
      <x:c r="C2177" s="12" t="str">
        <x:v>MTR-SIM-00726</x:v>
      </x:c>
      <x:c r="D2177" s="12" t="str">
        <x:v>ALM-SIM-005</x:v>
      </x:c>
      <x:c r="E2177" t="str">
        <x:v>LOTE-SIM-00726</x:v>
      </x:c>
      <x:c r="F2177" t="str">
        <x:v>Saldo inicial</x:v>
      </x:c>
      <x:c r="G2177" s="24" t="n">
        <x:v>69</x:v>
      </x:c>
      <x:c r="H2177" t="str">
        <x:v>CX</x:v>
      </x:c>
      <x:c r="I2177" t="n">
        <x:v>69</x:v>
      </x:c>
      <x:c r="J2177" s="18" t="n">
        <x:v>57.54</x:v>
      </x:c>
      <x:c r="K2177" s="18" t="n">
        <x:v>3970.26</x:v>
      </x:c>
      <x:c r="L2177" s="12"/>
      <x:c r="M2177" s="12" t="str">
        <x:v>SER-SIM-0126</x:v>
      </x:c>
      <x:c r="N2177" t="str">
        <x:v>DOC-SIM-00726-1</x:v>
      </x:c>
      <x:c r="O2177" s="16" t="str">
        <x:v>SINTETICO</x:v>
      </x:c>
    </x:row>
    <x:row r="2178" ht="28" customHeight="1">
      <x:c r="A2178" s="12" t="str">
        <x:v>MOV-SIM-02177</x:v>
      </x:c>
      <x:c r="B2178" s="20" t="n">
        <x:v>46239</x:v>
      </x:c>
      <x:c r="C2178" s="12" t="str">
        <x:v>MTR-SIM-00726</x:v>
      </x:c>
      <x:c r="D2178" s="12" t="str">
        <x:v>ALM-SIM-005</x:v>
      </x:c>
      <x:c r="E2178" t="str">
        <x:v>LOTE-SIM-00726</x:v>
      </x:c>
      <x:c r="F2178" t="str">
        <x:v>Entrada</x:v>
      </x:c>
      <x:c r="G2178" s="24" t="n">
        <x:v>33</x:v>
      </x:c>
      <x:c r="H2178" t="str">
        <x:v>CX</x:v>
      </x:c>
      <x:c r="I2178" t="n">
        <x:v>33</x:v>
      </x:c>
      <x:c r="J2178" s="18" t="n">
        <x:v>57.54</x:v>
      </x:c>
      <x:c r="K2178" s="18" t="n">
        <x:v>1898.82</x:v>
      </x:c>
      <x:c r="L2178" s="12" t="str">
        <x:v>FOR-SIM-005</x:v>
      </x:c>
      <x:c r="M2178" s="12" t="str">
        <x:v>SER-SIM-0126</x:v>
      </x:c>
      <x:c r="N2178" t="str">
        <x:v>DOC-SIM-00726-2</x:v>
      </x:c>
      <x:c r="O2178" s="16" t="str">
        <x:v>SINTETICO</x:v>
      </x:c>
    </x:row>
    <x:row r="2179" ht="28" customHeight="1">
      <x:c r="A2179" s="12" t="str">
        <x:v>MOV-SIM-02178</x:v>
      </x:c>
      <x:c r="B2179" s="20" t="n">
        <x:v>46275</x:v>
      </x:c>
      <x:c r="C2179" s="12" t="str">
        <x:v>MTR-SIM-00726</x:v>
      </x:c>
      <x:c r="D2179" s="12" t="str">
        <x:v>ALM-SIM-005</x:v>
      </x:c>
      <x:c r="E2179" t="str">
        <x:v>LOTE-SIM-00726</x:v>
      </x:c>
      <x:c r="F2179" t="str">
        <x:v>Saída</x:v>
      </x:c>
      <x:c r="G2179" s="24" t="n">
        <x:v>67</x:v>
      </x:c>
      <x:c r="H2179" t="str">
        <x:v>CX</x:v>
      </x:c>
      <x:c r="I2179" t="n">
        <x:v>-67</x:v>
      </x:c>
      <x:c r="J2179" s="18" t="n">
        <x:v>57.54</x:v>
      </x:c>
      <x:c r="K2179" s="18" t="n">
        <x:v>3855.18</x:v>
      </x:c>
      <x:c r="L2179" s="12"/>
      <x:c r="M2179" s="12" t="str">
        <x:v>SER-SIM-0126</x:v>
      </x:c>
      <x:c r="N2179" t="str">
        <x:v>DOC-SIM-00726-3</x:v>
      </x:c>
      <x:c r="O2179" s="16" t="str">
        <x:v>SINTETICO</x:v>
      </x:c>
    </x:row>
    <x:row r="2180" ht="28" customHeight="1">
      <x:c r="A2180" s="12" t="str">
        <x:v>MOV-SIM-02179</x:v>
      </x:c>
      <x:c r="B2180" s="20" t="n">
        <x:v>46204</x:v>
      </x:c>
      <x:c r="C2180" s="12" t="str">
        <x:v>MTR-SIM-00727</x:v>
      </x:c>
      <x:c r="D2180" s="12" t="str">
        <x:v>ALM-SIM-005</x:v>
      </x:c>
      <x:c r="E2180" t="str">
        <x:v>LOTE-SIM-00727</x:v>
      </x:c>
      <x:c r="F2180" t="str">
        <x:v>Saldo inicial</x:v>
      </x:c>
      <x:c r="G2180" s="24" t="n">
        <x:v>234</x:v>
      </x:c>
      <x:c r="H2180" t="str">
        <x:v>CX</x:v>
      </x:c>
      <x:c r="I2180" t="n">
        <x:v>234</x:v>
      </x:c>
      <x:c r="J2180" s="18" t="n">
        <x:v>56.37</x:v>
      </x:c>
      <x:c r="K2180" s="18" t="n">
        <x:v>13190.58</x:v>
      </x:c>
      <x:c r="L2180" s="12"/>
      <x:c r="M2180" s="12" t="str">
        <x:v>SER-SIM-0126</x:v>
      </x:c>
      <x:c r="N2180" t="str">
        <x:v>DOC-SIM-00727-1</x:v>
      </x:c>
      <x:c r="O2180" s="16" t="str">
        <x:v>SINTETICO</x:v>
      </x:c>
    </x:row>
    <x:row r="2181" ht="28" customHeight="1">
      <x:c r="A2181" s="12" t="str">
        <x:v>MOV-SIM-02180</x:v>
      </x:c>
      <x:c r="B2181" s="20" t="n">
        <x:v>46239</x:v>
      </x:c>
      <x:c r="C2181" s="12" t="str">
        <x:v>MTR-SIM-00727</x:v>
      </x:c>
      <x:c r="D2181" s="12" t="str">
        <x:v>ALM-SIM-005</x:v>
      </x:c>
      <x:c r="E2181" t="str">
        <x:v>LOTE-SIM-00727</x:v>
      </x:c>
      <x:c r="F2181" t="str">
        <x:v>Entrada</x:v>
      </x:c>
      <x:c r="G2181" s="24" t="n">
        <x:v>75</x:v>
      </x:c>
      <x:c r="H2181" t="str">
        <x:v>CX</x:v>
      </x:c>
      <x:c r="I2181" t="n">
        <x:v>75</x:v>
      </x:c>
      <x:c r="J2181" s="18" t="n">
        <x:v>56.37</x:v>
      </x:c>
      <x:c r="K2181" s="18" t="n">
        <x:v>4227.75</x:v>
      </x:c>
      <x:c r="L2181" s="12" t="str">
        <x:v>FOR-SIM-015</x:v>
      </x:c>
      <x:c r="M2181" s="12" t="str">
        <x:v>SER-SIM-0126</x:v>
      </x:c>
      <x:c r="N2181" t="str">
        <x:v>DOC-SIM-00727-2</x:v>
      </x:c>
      <x:c r="O2181" s="16" t="str">
        <x:v>SINTETICO</x:v>
      </x:c>
    </x:row>
    <x:row r="2182" ht="28" customHeight="1">
      <x:c r="A2182" s="12" t="str">
        <x:v>MOV-SIM-02181</x:v>
      </x:c>
      <x:c r="B2182" s="20" t="n">
        <x:v>46275</x:v>
      </x:c>
      <x:c r="C2182" s="12" t="str">
        <x:v>MTR-SIM-00727</x:v>
      </x:c>
      <x:c r="D2182" s="12" t="str">
        <x:v>ALM-SIM-005</x:v>
      </x:c>
      <x:c r="E2182" t="str">
        <x:v>LOTE-SIM-00727</x:v>
      </x:c>
      <x:c r="F2182" t="str">
        <x:v>Saída</x:v>
      </x:c>
      <x:c r="G2182" s="24" t="n">
        <x:v>150</x:v>
      </x:c>
      <x:c r="H2182" t="str">
        <x:v>CX</x:v>
      </x:c>
      <x:c r="I2182" t="n">
        <x:v>-150</x:v>
      </x:c>
      <x:c r="J2182" s="18" t="n">
        <x:v>56.37</x:v>
      </x:c>
      <x:c r="K2182" s="18" t="n">
        <x:v>8455.5</x:v>
      </x:c>
      <x:c r="L2182" s="12"/>
      <x:c r="M2182" s="12" t="str">
        <x:v>SER-SIM-0126</x:v>
      </x:c>
      <x:c r="N2182" t="str">
        <x:v>DOC-SIM-00727-3</x:v>
      </x:c>
      <x:c r="O2182" s="16" t="str">
        <x:v>SINTETICO</x:v>
      </x:c>
    </x:row>
    <x:row r="2183" ht="28" customHeight="1">
      <x:c r="A2183" s="12" t="str">
        <x:v>MOV-SIM-02182</x:v>
      </x:c>
      <x:c r="B2183" s="20" t="n">
        <x:v>46204</x:v>
      </x:c>
      <x:c r="C2183" s="12" t="str">
        <x:v>MTR-SIM-00728</x:v>
      </x:c>
      <x:c r="D2183" s="12" t="str">
        <x:v>ALM-SIM-005</x:v>
      </x:c>
      <x:c r="E2183" t="str">
        <x:v>LOTE-SIM-00728</x:v>
      </x:c>
      <x:c r="F2183" t="str">
        <x:v>Saldo inicial</x:v>
      </x:c>
      <x:c r="G2183" s="24" t="n">
        <x:v>28</x:v>
      </x:c>
      <x:c r="H2183" t="str">
        <x:v>CX</x:v>
      </x:c>
      <x:c r="I2183" t="n">
        <x:v>28</x:v>
      </x:c>
      <x:c r="J2183" s="18" t="n">
        <x:v>104.83</x:v>
      </x:c>
      <x:c r="K2183" s="18" t="n">
        <x:v>2935.24</x:v>
      </x:c>
      <x:c r="L2183" s="12"/>
      <x:c r="M2183" s="12" t="str">
        <x:v>SER-SIM-0126</x:v>
      </x:c>
      <x:c r="N2183" t="str">
        <x:v>DOC-SIM-00728-1</x:v>
      </x:c>
      <x:c r="O2183" s="16" t="str">
        <x:v>SINTETICO</x:v>
      </x:c>
    </x:row>
    <x:row r="2184" ht="28" customHeight="1">
      <x:c r="A2184" s="12" t="str">
        <x:v>MOV-SIM-02183</x:v>
      </x:c>
      <x:c r="B2184" s="20" t="n">
        <x:v>46239</x:v>
      </x:c>
      <x:c r="C2184" s="12" t="str">
        <x:v>MTR-SIM-00728</x:v>
      </x:c>
      <x:c r="D2184" s="12" t="str">
        <x:v>ALM-SIM-005</x:v>
      </x:c>
      <x:c r="E2184" t="str">
        <x:v>LOTE-SIM-00728</x:v>
      </x:c>
      <x:c r="F2184" t="str">
        <x:v>Entrada</x:v>
      </x:c>
      <x:c r="G2184" s="24" t="n">
        <x:v>27</x:v>
      </x:c>
      <x:c r="H2184" t="str">
        <x:v>CX</x:v>
      </x:c>
      <x:c r="I2184" t="n">
        <x:v>27</x:v>
      </x:c>
      <x:c r="J2184" s="18" t="n">
        <x:v>104.83</x:v>
      </x:c>
      <x:c r="K2184" s="18" t="n">
        <x:v>2830.41</x:v>
      </x:c>
      <x:c r="L2184" s="12" t="str">
        <x:v>FOR-SIM-025</x:v>
      </x:c>
      <x:c r="M2184" s="12" t="str">
        <x:v>SER-SIM-0126</x:v>
      </x:c>
      <x:c r="N2184" t="str">
        <x:v>DOC-SIM-00728-2</x:v>
      </x:c>
      <x:c r="O2184" s="16" t="str">
        <x:v>SINTETICO</x:v>
      </x:c>
    </x:row>
    <x:row r="2185" ht="28" customHeight="1">
      <x:c r="A2185" s="12" t="str">
        <x:v>MOV-SIM-02184</x:v>
      </x:c>
      <x:c r="B2185" s="20" t="n">
        <x:v>46275</x:v>
      </x:c>
      <x:c r="C2185" s="12" t="str">
        <x:v>MTR-SIM-00728</x:v>
      </x:c>
      <x:c r="D2185" s="12" t="str">
        <x:v>ALM-SIM-005</x:v>
      </x:c>
      <x:c r="E2185" t="str">
        <x:v>LOTE-SIM-00728</x:v>
      </x:c>
      <x:c r="F2185" t="str">
        <x:v>Saída</x:v>
      </x:c>
      <x:c r="G2185" s="24" t="n">
        <x:v>55</x:v>
      </x:c>
      <x:c r="H2185" t="str">
        <x:v>CX</x:v>
      </x:c>
      <x:c r="I2185" t="n">
        <x:v>-55</x:v>
      </x:c>
      <x:c r="J2185" s="18" t="n">
        <x:v>104.83</x:v>
      </x:c>
      <x:c r="K2185" s="18" t="n">
        <x:v>5765.65</x:v>
      </x:c>
      <x:c r="L2185" s="12"/>
      <x:c r="M2185" s="12" t="str">
        <x:v>SER-SIM-0126</x:v>
      </x:c>
      <x:c r="N2185" t="str">
        <x:v>DOC-SIM-00728-3</x:v>
      </x:c>
      <x:c r="O2185" s="16" t="str">
        <x:v>SINTETICO</x:v>
      </x:c>
    </x:row>
    <x:row r="2186" ht="28" customHeight="1">
      <x:c r="A2186" s="12" t="str">
        <x:v>MOV-SIM-02185</x:v>
      </x:c>
      <x:c r="B2186" s="20" t="n">
        <x:v>46204</x:v>
      </x:c>
      <x:c r="C2186" s="12" t="str">
        <x:v>MTR-SIM-00729</x:v>
      </x:c>
      <x:c r="D2186" s="12" t="str">
        <x:v>ALM-SIM-005</x:v>
      </x:c>
      <x:c r="E2186" t="str">
        <x:v>LOTE-SIM-00729</x:v>
      </x:c>
      <x:c r="F2186" t="str">
        <x:v>Saldo inicial</x:v>
      </x:c>
      <x:c r="G2186" s="24" t="n">
        <x:v>109</x:v>
      </x:c>
      <x:c r="H2186" t="str">
        <x:v>CX</x:v>
      </x:c>
      <x:c r="I2186" t="n">
        <x:v>109</x:v>
      </x:c>
      <x:c r="J2186" s="18" t="n">
        <x:v>75</x:v>
      </x:c>
      <x:c r="K2186" s="18" t="n">
        <x:v>8175</x:v>
      </x:c>
      <x:c r="L2186" s="12"/>
      <x:c r="M2186" s="12" t="str">
        <x:v>SER-SIM-0126</x:v>
      </x:c>
      <x:c r="N2186" t="str">
        <x:v>DOC-SIM-00729-1</x:v>
      </x:c>
      <x:c r="O2186" s="16" t="str">
        <x:v>SINTETICO</x:v>
      </x:c>
    </x:row>
    <x:row r="2187" ht="28" customHeight="1">
      <x:c r="A2187" s="12" t="str">
        <x:v>MOV-SIM-02186</x:v>
      </x:c>
      <x:c r="B2187" s="20" t="n">
        <x:v>46239</x:v>
      </x:c>
      <x:c r="C2187" s="12" t="str">
        <x:v>MTR-SIM-00729</x:v>
      </x:c>
      <x:c r="D2187" s="12" t="str">
        <x:v>ALM-SIM-005</x:v>
      </x:c>
      <x:c r="E2187" t="str">
        <x:v>LOTE-SIM-00729</x:v>
      </x:c>
      <x:c r="F2187" t="str">
        <x:v>Entrada</x:v>
      </x:c>
      <x:c r="G2187" s="24" t="n">
        <x:v>64</x:v>
      </x:c>
      <x:c r="H2187" t="str">
        <x:v>CX</x:v>
      </x:c>
      <x:c r="I2187" t="n">
        <x:v>64</x:v>
      </x:c>
      <x:c r="J2187" s="18" t="n">
        <x:v>75</x:v>
      </x:c>
      <x:c r="K2187" s="18" t="n">
        <x:v>4800</x:v>
      </x:c>
      <x:c r="L2187" s="12" t="str">
        <x:v>FOR-SIM-035</x:v>
      </x:c>
      <x:c r="M2187" s="12" t="str">
        <x:v>SER-SIM-0126</x:v>
      </x:c>
      <x:c r="N2187" t="str">
        <x:v>DOC-SIM-00729-2</x:v>
      </x:c>
      <x:c r="O2187" s="16" t="str">
        <x:v>SINTETICO</x:v>
      </x:c>
    </x:row>
    <x:row r="2188" ht="28" customHeight="1">
      <x:c r="A2188" s="12" t="str">
        <x:v>MOV-SIM-02187</x:v>
      </x:c>
      <x:c r="B2188" s="20" t="n">
        <x:v>46275</x:v>
      </x:c>
      <x:c r="C2188" s="12" t="str">
        <x:v>MTR-SIM-00729</x:v>
      </x:c>
      <x:c r="D2188" s="12" t="str">
        <x:v>ALM-SIM-005</x:v>
      </x:c>
      <x:c r="E2188" t="str">
        <x:v>LOTE-SIM-00729</x:v>
      </x:c>
      <x:c r="F2188" t="str">
        <x:v>Saída</x:v>
      </x:c>
      <x:c r="G2188" s="24" t="n">
        <x:v>129</x:v>
      </x:c>
      <x:c r="H2188" t="str">
        <x:v>CX</x:v>
      </x:c>
      <x:c r="I2188" t="n">
        <x:v>-129</x:v>
      </x:c>
      <x:c r="J2188" s="18" t="n">
        <x:v>75</x:v>
      </x:c>
      <x:c r="K2188" s="18" t="n">
        <x:v>9675</x:v>
      </x:c>
      <x:c r="L2188" s="12"/>
      <x:c r="M2188" s="12" t="str">
        <x:v>SER-SIM-0126</x:v>
      </x:c>
      <x:c r="N2188" t="str">
        <x:v>DOC-SIM-00729-3</x:v>
      </x:c>
      <x:c r="O2188" s="16" t="str">
        <x:v>SINTETICO</x:v>
      </x:c>
    </x:row>
    <x:row r="2189" ht="28" customHeight="1">
      <x:c r="A2189" s="12" t="str">
        <x:v>MOV-SIM-02188</x:v>
      </x:c>
      <x:c r="B2189" s="20" t="n">
        <x:v>46204</x:v>
      </x:c>
      <x:c r="C2189" s="12" t="str">
        <x:v>MTR-SIM-00730</x:v>
      </x:c>
      <x:c r="D2189" s="12" t="str">
        <x:v>ALM-SIM-005</x:v>
      </x:c>
      <x:c r="E2189" t="str">
        <x:v>LOTE-SIM-00730</x:v>
      </x:c>
      <x:c r="F2189" t="str">
        <x:v>Saldo inicial</x:v>
      </x:c>
      <x:c r="G2189" s="24" t="n">
        <x:v>161</x:v>
      </x:c>
      <x:c r="H2189" t="str">
        <x:v>UN</x:v>
      </x:c>
      <x:c r="I2189" t="n">
        <x:v>161</x:v>
      </x:c>
      <x:c r="J2189" s="18" t="n">
        <x:v>17.29</x:v>
      </x:c>
      <x:c r="K2189" s="18" t="n">
        <x:v>2783.69</x:v>
      </x:c>
      <x:c r="L2189" s="12"/>
      <x:c r="M2189" s="12" t="str">
        <x:v>SER-SIM-0126</x:v>
      </x:c>
      <x:c r="N2189" t="str">
        <x:v>DOC-SIM-00730-1</x:v>
      </x:c>
      <x:c r="O2189" s="16" t="str">
        <x:v>SINTETICO</x:v>
      </x:c>
    </x:row>
    <x:row r="2190" ht="28" customHeight="1">
      <x:c r="A2190" s="12" t="str">
        <x:v>MOV-SIM-02189</x:v>
      </x:c>
      <x:c r="B2190" s="20" t="n">
        <x:v>46239</x:v>
      </x:c>
      <x:c r="C2190" s="12" t="str">
        <x:v>MTR-SIM-00730</x:v>
      </x:c>
      <x:c r="D2190" s="12" t="str">
        <x:v>ALM-SIM-005</x:v>
      </x:c>
      <x:c r="E2190" t="str">
        <x:v>LOTE-SIM-00730</x:v>
      </x:c>
      <x:c r="F2190" t="str">
        <x:v>Entrada</x:v>
      </x:c>
      <x:c r="G2190" s="24" t="n">
        <x:v>11</x:v>
      </x:c>
      <x:c r="H2190" t="str">
        <x:v>UN</x:v>
      </x:c>
      <x:c r="I2190" t="n">
        <x:v>11</x:v>
      </x:c>
      <x:c r="J2190" s="18" t="n">
        <x:v>17.29</x:v>
      </x:c>
      <x:c r="K2190" s="18" t="n">
        <x:v>190.19</x:v>
      </x:c>
      <x:c r="L2190" s="12" t="str">
        <x:v>FOR-SIM-045</x:v>
      </x:c>
      <x:c r="M2190" s="12" t="str">
        <x:v>SER-SIM-0126</x:v>
      </x:c>
      <x:c r="N2190" t="str">
        <x:v>DOC-SIM-00730-2</x:v>
      </x:c>
      <x:c r="O2190" s="16" t="str">
        <x:v>SINTETICO</x:v>
      </x:c>
    </x:row>
    <x:row r="2191" ht="28" customHeight="1">
      <x:c r="A2191" s="12" t="str">
        <x:v>MOV-SIM-02190</x:v>
      </x:c>
      <x:c r="B2191" s="20" t="n">
        <x:v>46275</x:v>
      </x:c>
      <x:c r="C2191" s="12" t="str">
        <x:v>MTR-SIM-00730</x:v>
      </x:c>
      <x:c r="D2191" s="12" t="str">
        <x:v>ALM-SIM-005</x:v>
      </x:c>
      <x:c r="E2191" t="str">
        <x:v>LOTE-SIM-00730</x:v>
      </x:c>
      <x:c r="F2191" t="str">
        <x:v>Saída</x:v>
      </x:c>
      <x:c r="G2191" s="24" t="n">
        <x:v>23</x:v>
      </x:c>
      <x:c r="H2191" t="str">
        <x:v>UN</x:v>
      </x:c>
      <x:c r="I2191" t="n">
        <x:v>-23</x:v>
      </x:c>
      <x:c r="J2191" s="18" t="n">
        <x:v>17.29</x:v>
      </x:c>
      <x:c r="K2191" s="18" t="n">
        <x:v>397.67</x:v>
      </x:c>
      <x:c r="L2191" s="12"/>
      <x:c r="M2191" s="12" t="str">
        <x:v>SER-SIM-0126</x:v>
      </x:c>
      <x:c r="N2191" t="str">
        <x:v>DOC-SIM-00730-3</x:v>
      </x:c>
      <x:c r="O2191" s="16" t="str">
        <x:v>SINTETICO</x:v>
      </x:c>
    </x:row>
    <x:row r="2192" ht="28" customHeight="1">
      <x:c r="A2192" s="12" t="str">
        <x:v>MOV-SIM-02191</x:v>
      </x:c>
      <x:c r="B2192" s="20" t="n">
        <x:v>46204</x:v>
      </x:c>
      <x:c r="C2192" s="12" t="str">
        <x:v>MTR-SIM-00731</x:v>
      </x:c>
      <x:c r="D2192" s="12" t="str">
        <x:v>ALM-SIM-005</x:v>
      </x:c>
      <x:c r="E2192" t="str">
        <x:v>LOTE-SIM-00731</x:v>
      </x:c>
      <x:c r="F2192" t="str">
        <x:v>Saldo inicial</x:v>
      </x:c>
      <x:c r="G2192" s="24" t="n">
        <x:v>50</x:v>
      </x:c>
      <x:c r="H2192" t="str">
        <x:v>UN</x:v>
      </x:c>
      <x:c r="I2192" t="n">
        <x:v>50</x:v>
      </x:c>
      <x:c r="J2192" s="18" t="n">
        <x:v>1.73</x:v>
      </x:c>
      <x:c r="K2192" s="18" t="n">
        <x:v>86.5</x:v>
      </x:c>
      <x:c r="L2192" s="12"/>
      <x:c r="M2192" s="12" t="str">
        <x:v>SER-SIM-0126</x:v>
      </x:c>
      <x:c r="N2192" t="str">
        <x:v>DOC-SIM-00731-1</x:v>
      </x:c>
      <x:c r="O2192" s="16" t="str">
        <x:v>SINTETICO</x:v>
      </x:c>
    </x:row>
    <x:row r="2193" ht="28" customHeight="1">
      <x:c r="A2193" s="12" t="str">
        <x:v>MOV-SIM-02192</x:v>
      </x:c>
      <x:c r="B2193" s="20" t="n">
        <x:v>46239</x:v>
      </x:c>
      <x:c r="C2193" s="12" t="str">
        <x:v>MTR-SIM-00731</x:v>
      </x:c>
      <x:c r="D2193" s="12" t="str">
        <x:v>ALM-SIM-005</x:v>
      </x:c>
      <x:c r="E2193" t="str">
        <x:v>LOTE-SIM-00731</x:v>
      </x:c>
      <x:c r="F2193" t="str">
        <x:v>Entrada</x:v>
      </x:c>
      <x:c r="G2193" s="24" t="n">
        <x:v>36</x:v>
      </x:c>
      <x:c r="H2193" t="str">
        <x:v>UN</x:v>
      </x:c>
      <x:c r="I2193" t="n">
        <x:v>36</x:v>
      </x:c>
      <x:c r="J2193" s="18" t="n">
        <x:v>1.73</x:v>
      </x:c>
      <x:c r="K2193" s="18" t="n">
        <x:v>62.28</x:v>
      </x:c>
      <x:c r="L2193" s="12" t="str">
        <x:v>FOR-SIM-055</x:v>
      </x:c>
      <x:c r="M2193" s="12" t="str">
        <x:v>SER-SIM-0126</x:v>
      </x:c>
      <x:c r="N2193" t="str">
        <x:v>DOC-SIM-00731-2</x:v>
      </x:c>
      <x:c r="O2193" s="16" t="str">
        <x:v>SINTETICO</x:v>
      </x:c>
    </x:row>
    <x:row r="2194" ht="28" customHeight="1">
      <x:c r="A2194" s="12" t="str">
        <x:v>MOV-SIM-02193</x:v>
      </x:c>
      <x:c r="B2194" s="20" t="n">
        <x:v>46275</x:v>
      </x:c>
      <x:c r="C2194" s="12" t="str">
        <x:v>MTR-SIM-00731</x:v>
      </x:c>
      <x:c r="D2194" s="12" t="str">
        <x:v>ALM-SIM-005</x:v>
      </x:c>
      <x:c r="E2194" t="str">
        <x:v>LOTE-SIM-00731</x:v>
      </x:c>
      <x:c r="F2194" t="str">
        <x:v>Saída</x:v>
      </x:c>
      <x:c r="G2194" s="24" t="n">
        <x:v>72</x:v>
      </x:c>
      <x:c r="H2194" t="str">
        <x:v>UN</x:v>
      </x:c>
      <x:c r="I2194" t="n">
        <x:v>-72</x:v>
      </x:c>
      <x:c r="J2194" s="18" t="n">
        <x:v>1.73</x:v>
      </x:c>
      <x:c r="K2194" s="18" t="n">
        <x:v>124.56</x:v>
      </x:c>
      <x:c r="L2194" s="12"/>
      <x:c r="M2194" s="12" t="str">
        <x:v>SER-SIM-0126</x:v>
      </x:c>
      <x:c r="N2194" t="str">
        <x:v>DOC-SIM-00731-3</x:v>
      </x:c>
      <x:c r="O2194" s="16" t="str">
        <x:v>SINTETICO</x:v>
      </x:c>
    </x:row>
    <x:row r="2195" ht="28" customHeight="1">
      <x:c r="A2195" s="12" t="str">
        <x:v>MOV-SIM-02194</x:v>
      </x:c>
      <x:c r="B2195" s="20" t="n">
        <x:v>46204</x:v>
      </x:c>
      <x:c r="C2195" s="12" t="str">
        <x:v>MTR-SIM-00732</x:v>
      </x:c>
      <x:c r="D2195" s="12" t="str">
        <x:v>ALM-SIM-005</x:v>
      </x:c>
      <x:c r="E2195" t="str">
        <x:v>LOTE-SIM-00732</x:v>
      </x:c>
      <x:c r="F2195" t="str">
        <x:v>Saldo inicial</x:v>
      </x:c>
      <x:c r="G2195" s="24" t="n">
        <x:v>47</x:v>
      </x:c>
      <x:c r="H2195" t="str">
        <x:v>UN</x:v>
      </x:c>
      <x:c r="I2195" t="n">
        <x:v>47</x:v>
      </x:c>
      <x:c r="J2195" s="18" t="n">
        <x:v>42.32</x:v>
      </x:c>
      <x:c r="K2195" s="18" t="n">
        <x:v>1989.04</x:v>
      </x:c>
      <x:c r="L2195" s="12"/>
      <x:c r="M2195" s="12" t="str">
        <x:v>SER-SIM-0126</x:v>
      </x:c>
      <x:c r="N2195" t="str">
        <x:v>DOC-SIM-00732-1</x:v>
      </x:c>
      <x:c r="O2195" s="16" t="str">
        <x:v>SINTETICO</x:v>
      </x:c>
    </x:row>
    <x:row r="2196" ht="28" customHeight="1">
      <x:c r="A2196" s="12" t="str">
        <x:v>MOV-SIM-02195</x:v>
      </x:c>
      <x:c r="B2196" s="20" t="n">
        <x:v>46239</x:v>
      </x:c>
      <x:c r="C2196" s="12" t="str">
        <x:v>MTR-SIM-00732</x:v>
      </x:c>
      <x:c r="D2196" s="12" t="str">
        <x:v>ALM-SIM-005</x:v>
      </x:c>
      <x:c r="E2196" t="str">
        <x:v>LOTE-SIM-00732</x:v>
      </x:c>
      <x:c r="F2196" t="str">
        <x:v>Entrada</x:v>
      </x:c>
      <x:c r="G2196" s="24" t="n">
        <x:v>47</x:v>
      </x:c>
      <x:c r="H2196" t="str">
        <x:v>UN</x:v>
      </x:c>
      <x:c r="I2196" t="n">
        <x:v>47</x:v>
      </x:c>
      <x:c r="J2196" s="18" t="n">
        <x:v>42.32</x:v>
      </x:c>
      <x:c r="K2196" s="18" t="n">
        <x:v>1989.04</x:v>
      </x:c>
      <x:c r="L2196" s="12" t="str">
        <x:v>FOR-SIM-065</x:v>
      </x:c>
      <x:c r="M2196" s="12" t="str">
        <x:v>SER-SIM-0126</x:v>
      </x:c>
      <x:c r="N2196" t="str">
        <x:v>DOC-SIM-00732-2</x:v>
      </x:c>
      <x:c r="O2196" s="16" t="str">
        <x:v>SINTETICO</x:v>
      </x:c>
    </x:row>
    <x:row r="2197" ht="28" customHeight="1">
      <x:c r="A2197" s="12" t="str">
        <x:v>MOV-SIM-02196</x:v>
      </x:c>
      <x:c r="B2197" s="20" t="n">
        <x:v>46275</x:v>
      </x:c>
      <x:c r="C2197" s="12" t="str">
        <x:v>MTR-SIM-00732</x:v>
      </x:c>
      <x:c r="D2197" s="12" t="str">
        <x:v>ALM-SIM-005</x:v>
      </x:c>
      <x:c r="E2197" t="str">
        <x:v>LOTE-SIM-00732</x:v>
      </x:c>
      <x:c r="F2197" t="str">
        <x:v>Saída</x:v>
      </x:c>
      <x:c r="G2197" s="24" t="n">
        <x:v>94</x:v>
      </x:c>
      <x:c r="H2197" t="str">
        <x:v>UN</x:v>
      </x:c>
      <x:c r="I2197" t="n">
        <x:v>-94</x:v>
      </x:c>
      <x:c r="J2197" s="18" t="n">
        <x:v>42.32</x:v>
      </x:c>
      <x:c r="K2197" s="18" t="n">
        <x:v>3978.08</x:v>
      </x:c>
      <x:c r="L2197" s="12"/>
      <x:c r="M2197" s="12" t="str">
        <x:v>SER-SIM-0126</x:v>
      </x:c>
      <x:c r="N2197" t="str">
        <x:v>DOC-SIM-00732-3</x:v>
      </x:c>
      <x:c r="O2197" s="16" t="str">
        <x:v>SINTETICO</x:v>
      </x:c>
    </x:row>
    <x:row r="2198" ht="28" customHeight="1">
      <x:c r="A2198" s="12" t="str">
        <x:v>MOV-SIM-02197</x:v>
      </x:c>
      <x:c r="B2198" s="20" t="n">
        <x:v>46204</x:v>
      </x:c>
      <x:c r="C2198" s="12" t="str">
        <x:v>MTR-SIM-00733</x:v>
      </x:c>
      <x:c r="D2198" s="12" t="str">
        <x:v>ALM-SIM-005</x:v>
      </x:c>
      <x:c r="E2198" t="str">
        <x:v>LOTE-SIM-00733</x:v>
      </x:c>
      <x:c r="F2198" t="str">
        <x:v>Saldo inicial</x:v>
      </x:c>
      <x:c r="G2198" s="24" t="n">
        <x:v>154</x:v>
      </x:c>
      <x:c r="H2198" t="str">
        <x:v>UN</x:v>
      </x:c>
      <x:c r="I2198" t="n">
        <x:v>154</x:v>
      </x:c>
      <x:c r="J2198" s="18" t="n">
        <x:v>8.75</x:v>
      </x:c>
      <x:c r="K2198" s="18" t="n">
        <x:v>1347.5</x:v>
      </x:c>
      <x:c r="L2198" s="12"/>
      <x:c r="M2198" s="12" t="str">
        <x:v>SER-SIM-0126</x:v>
      </x:c>
      <x:c r="N2198" t="str">
        <x:v>DOC-SIM-00733-1</x:v>
      </x:c>
      <x:c r="O2198" s="16" t="str">
        <x:v>SINTETICO</x:v>
      </x:c>
    </x:row>
    <x:row r="2199" ht="28" customHeight="1">
      <x:c r="A2199" s="12" t="str">
        <x:v>MOV-SIM-02198</x:v>
      </x:c>
      <x:c r="B2199" s="20" t="n">
        <x:v>46239</x:v>
      </x:c>
      <x:c r="C2199" s="12" t="str">
        <x:v>MTR-SIM-00733</x:v>
      </x:c>
      <x:c r="D2199" s="12" t="str">
        <x:v>ALM-SIM-005</x:v>
      </x:c>
      <x:c r="E2199" t="str">
        <x:v>LOTE-SIM-00733</x:v>
      </x:c>
      <x:c r="F2199" t="str">
        <x:v>Entrada</x:v>
      </x:c>
      <x:c r="G2199" s="24" t="n">
        <x:v>54</x:v>
      </x:c>
      <x:c r="H2199" t="str">
        <x:v>UN</x:v>
      </x:c>
      <x:c r="I2199" t="n">
        <x:v>54</x:v>
      </x:c>
      <x:c r="J2199" s="18" t="n">
        <x:v>8.75</x:v>
      </x:c>
      <x:c r="K2199" s="18" t="n">
        <x:v>472.5</x:v>
      </x:c>
      <x:c r="L2199" s="12" t="str">
        <x:v>FOR-SIM-075</x:v>
      </x:c>
      <x:c r="M2199" s="12" t="str">
        <x:v>SER-SIM-0126</x:v>
      </x:c>
      <x:c r="N2199" t="str">
        <x:v>DOC-SIM-00733-2</x:v>
      </x:c>
      <x:c r="O2199" s="16" t="str">
        <x:v>SINTETICO</x:v>
      </x:c>
    </x:row>
    <x:row r="2200" ht="28" customHeight="1">
      <x:c r="A2200" s="12" t="str">
        <x:v>MOV-SIM-02199</x:v>
      </x:c>
      <x:c r="B2200" s="20" t="n">
        <x:v>46275</x:v>
      </x:c>
      <x:c r="C2200" s="12" t="str">
        <x:v>MTR-SIM-00733</x:v>
      </x:c>
      <x:c r="D2200" s="12" t="str">
        <x:v>ALM-SIM-005</x:v>
      </x:c>
      <x:c r="E2200" t="str">
        <x:v>LOTE-SIM-00733</x:v>
      </x:c>
      <x:c r="F2200" t="str">
        <x:v>Saída</x:v>
      </x:c>
      <x:c r="G2200" s="24" t="n">
        <x:v>108</x:v>
      </x:c>
      <x:c r="H2200" t="str">
        <x:v>UN</x:v>
      </x:c>
      <x:c r="I2200" t="n">
        <x:v>-108</x:v>
      </x:c>
      <x:c r="J2200" s="18" t="n">
        <x:v>8.75</x:v>
      </x:c>
      <x:c r="K2200" s="18" t="n">
        <x:v>945</x:v>
      </x:c>
      <x:c r="L2200" s="12"/>
      <x:c r="M2200" s="12" t="str">
        <x:v>SER-SIM-0126</x:v>
      </x:c>
      <x:c r="N2200" t="str">
        <x:v>DOC-SIM-00733-3</x:v>
      </x:c>
      <x:c r="O2200" s="16" t="str">
        <x:v>SINTETICO</x:v>
      </x:c>
    </x:row>
    <x:row r="2201" ht="28" customHeight="1">
      <x:c r="A2201" s="12" t="str">
        <x:v>MOV-SIM-02200</x:v>
      </x:c>
      <x:c r="B2201" s="20" t="n">
        <x:v>46204</x:v>
      </x:c>
      <x:c r="C2201" s="12" t="str">
        <x:v>MTR-SIM-00734</x:v>
      </x:c>
      <x:c r="D2201" s="12" t="str">
        <x:v>ALM-SIM-005</x:v>
      </x:c>
      <x:c r="E2201" t="str">
        <x:v>LOTE-SIM-00734</x:v>
      </x:c>
      <x:c r="F2201" t="str">
        <x:v>Saldo inicial</x:v>
      </x:c>
      <x:c r="G2201" s="24" t="n">
        <x:v>40</x:v>
      </x:c>
      <x:c r="H2201" t="str">
        <x:v>UN</x:v>
      </x:c>
      <x:c r="I2201" t="n">
        <x:v>40</x:v>
      </x:c>
      <x:c r="J2201" s="18" t="n">
        <x:v>36.36</x:v>
      </x:c>
      <x:c r="K2201" s="18" t="n">
        <x:v>1454.4</x:v>
      </x:c>
      <x:c r="L2201" s="12"/>
      <x:c r="M2201" s="12" t="str">
        <x:v>SER-SIM-0126</x:v>
      </x:c>
      <x:c r="N2201" t="str">
        <x:v>DOC-SIM-00734-1</x:v>
      </x:c>
      <x:c r="O2201" s="16" t="str">
        <x:v>SINTETICO</x:v>
      </x:c>
    </x:row>
    <x:row r="2202" ht="28" customHeight="1">
      <x:c r="A2202" s="12" t="str">
        <x:v>MOV-SIM-02201</x:v>
      </x:c>
      <x:c r="B2202" s="20" t="n">
        <x:v>46239</x:v>
      </x:c>
      <x:c r="C2202" s="12" t="str">
        <x:v>MTR-SIM-00734</x:v>
      </x:c>
      <x:c r="D2202" s="12" t="str">
        <x:v>ALM-SIM-005</x:v>
      </x:c>
      <x:c r="E2202" t="str">
        <x:v>LOTE-SIM-00734</x:v>
      </x:c>
      <x:c r="F2202" t="str">
        <x:v>Entrada</x:v>
      </x:c>
      <x:c r="G2202" s="24" t="n">
        <x:v>40</x:v>
      </x:c>
      <x:c r="H2202" t="str">
        <x:v>UN</x:v>
      </x:c>
      <x:c r="I2202" t="n">
        <x:v>40</x:v>
      </x:c>
      <x:c r="J2202" s="18" t="n">
        <x:v>36.36</x:v>
      </x:c>
      <x:c r="K2202" s="18" t="n">
        <x:v>1454.4</x:v>
      </x:c>
      <x:c r="L2202" s="12" t="str">
        <x:v>FOR-SIM-085</x:v>
      </x:c>
      <x:c r="M2202" s="12" t="str">
        <x:v>SER-SIM-0126</x:v>
      </x:c>
      <x:c r="N2202" t="str">
        <x:v>DOC-SIM-00734-2</x:v>
      </x:c>
      <x:c r="O2202" s="16" t="str">
        <x:v>SINTETICO</x:v>
      </x:c>
    </x:row>
    <x:row r="2203" ht="28" customHeight="1">
      <x:c r="A2203" s="12" t="str">
        <x:v>MOV-SIM-02202</x:v>
      </x:c>
      <x:c r="B2203" s="20" t="n">
        <x:v>46275</x:v>
      </x:c>
      <x:c r="C2203" s="12" t="str">
        <x:v>MTR-SIM-00734</x:v>
      </x:c>
      <x:c r="D2203" s="12" t="str">
        <x:v>ALM-SIM-005</x:v>
      </x:c>
      <x:c r="E2203" t="str">
        <x:v>LOTE-SIM-00734</x:v>
      </x:c>
      <x:c r="F2203" t="str">
        <x:v>Saída</x:v>
      </x:c>
      <x:c r="G2203" s="24" t="n">
        <x:v>80</x:v>
      </x:c>
      <x:c r="H2203" t="str">
        <x:v>UN</x:v>
      </x:c>
      <x:c r="I2203" t="n">
        <x:v>-80</x:v>
      </x:c>
      <x:c r="J2203" s="18" t="n">
        <x:v>36.36</x:v>
      </x:c>
      <x:c r="K2203" s="18" t="n">
        <x:v>2908.8</x:v>
      </x:c>
      <x:c r="L2203" s="12"/>
      <x:c r="M2203" s="12" t="str">
        <x:v>SER-SIM-0126</x:v>
      </x:c>
      <x:c r="N2203" t="str">
        <x:v>DOC-SIM-00734-3</x:v>
      </x:c>
      <x:c r="O2203" s="16" t="str">
        <x:v>SINTETICO</x:v>
      </x:c>
    </x:row>
    <x:row r="2204" ht="28" customHeight="1">
      <x:c r="A2204" s="12" t="str">
        <x:v>MOV-SIM-02203</x:v>
      </x:c>
      <x:c r="B2204" s="20" t="n">
        <x:v>46204</x:v>
      </x:c>
      <x:c r="C2204" s="12" t="str">
        <x:v>MTR-SIM-00735</x:v>
      </x:c>
      <x:c r="D2204" s="12" t="str">
        <x:v>ALM-SIM-005</x:v>
      </x:c>
      <x:c r="E2204" t="str">
        <x:v>LOTE-SIM-00735</x:v>
      </x:c>
      <x:c r="F2204" t="str">
        <x:v>Saldo inicial</x:v>
      </x:c>
      <x:c r="G2204" s="24" t="n">
        <x:v>25</x:v>
      </x:c>
      <x:c r="H2204" t="str">
        <x:v>UN</x:v>
      </x:c>
      <x:c r="I2204" t="n">
        <x:v>25</x:v>
      </x:c>
      <x:c r="J2204" s="18" t="n">
        <x:v>25.78</x:v>
      </x:c>
      <x:c r="K2204" s="18" t="n">
        <x:v>644.5</x:v>
      </x:c>
      <x:c r="L2204" s="12"/>
      <x:c r="M2204" s="12" t="str">
        <x:v>SER-SIM-0126</x:v>
      </x:c>
      <x:c r="N2204" t="str">
        <x:v>DOC-SIM-00735-1</x:v>
      </x:c>
      <x:c r="O2204" s="16" t="str">
        <x:v>SINTETICO</x:v>
      </x:c>
    </x:row>
    <x:row r="2205" ht="28" customHeight="1">
      <x:c r="A2205" s="12" t="str">
        <x:v>MOV-SIM-02204</x:v>
      </x:c>
      <x:c r="B2205" s="20" t="n">
        <x:v>46239</x:v>
      </x:c>
      <x:c r="C2205" s="12" t="str">
        <x:v>MTR-SIM-00735</x:v>
      </x:c>
      <x:c r="D2205" s="12" t="str">
        <x:v>ALM-SIM-005</x:v>
      </x:c>
      <x:c r="E2205" t="str">
        <x:v>LOTE-SIM-00735</x:v>
      </x:c>
      <x:c r="F2205" t="str">
        <x:v>Entrada</x:v>
      </x:c>
      <x:c r="G2205" s="24" t="n">
        <x:v>25</x:v>
      </x:c>
      <x:c r="H2205" t="str">
        <x:v>UN</x:v>
      </x:c>
      <x:c r="I2205" t="n">
        <x:v>25</x:v>
      </x:c>
      <x:c r="J2205" s="18" t="n">
        <x:v>25.78</x:v>
      </x:c>
      <x:c r="K2205" s="18" t="n">
        <x:v>644.5</x:v>
      </x:c>
      <x:c r="L2205" s="12" t="str">
        <x:v>FOR-SIM-095</x:v>
      </x:c>
      <x:c r="M2205" s="12" t="str">
        <x:v>SER-SIM-0126</x:v>
      </x:c>
      <x:c r="N2205" t="str">
        <x:v>DOC-SIM-00735-2</x:v>
      </x:c>
      <x:c r="O2205" s="16" t="str">
        <x:v>SINTETICO</x:v>
      </x:c>
    </x:row>
    <x:row r="2206" ht="28" customHeight="1">
      <x:c r="A2206" s="12" t="str">
        <x:v>MOV-SIM-02205</x:v>
      </x:c>
      <x:c r="B2206" s="20" t="n">
        <x:v>46275</x:v>
      </x:c>
      <x:c r="C2206" s="12" t="str">
        <x:v>MTR-SIM-00735</x:v>
      </x:c>
      <x:c r="D2206" s="12" t="str">
        <x:v>ALM-SIM-005</x:v>
      </x:c>
      <x:c r="E2206" t="str">
        <x:v>LOTE-SIM-00735</x:v>
      </x:c>
      <x:c r="F2206" t="str">
        <x:v>Saída</x:v>
      </x:c>
      <x:c r="G2206" s="24" t="n">
        <x:v>50</x:v>
      </x:c>
      <x:c r="H2206" t="str">
        <x:v>UN</x:v>
      </x:c>
      <x:c r="I2206" t="n">
        <x:v>-50</x:v>
      </x:c>
      <x:c r="J2206" s="18" t="n">
        <x:v>25.78</x:v>
      </x:c>
      <x:c r="K2206" s="18" t="n">
        <x:v>1289</x:v>
      </x:c>
      <x:c r="L2206" s="12"/>
      <x:c r="M2206" s="12" t="str">
        <x:v>SER-SIM-0126</x:v>
      </x:c>
      <x:c r="N2206" t="str">
        <x:v>DOC-SIM-00735-3</x:v>
      </x:c>
      <x:c r="O2206" s="16" t="str">
        <x:v>SINTETICO</x:v>
      </x:c>
    </x:row>
    <x:row r="2207" ht="28" customHeight="1">
      <x:c r="A2207" s="12" t="str">
        <x:v>MOV-SIM-02206</x:v>
      </x:c>
      <x:c r="B2207" s="20" t="n">
        <x:v>46204</x:v>
      </x:c>
      <x:c r="C2207" s="12" t="str">
        <x:v>MTR-SIM-00736</x:v>
      </x:c>
      <x:c r="D2207" s="12" t="str">
        <x:v>ALM-SIM-005</x:v>
      </x:c>
      <x:c r="E2207" t="str">
        <x:v>LOTE-SIM-00736</x:v>
      </x:c>
      <x:c r="F2207" t="str">
        <x:v>Saldo inicial</x:v>
      </x:c>
      <x:c r="G2207" s="24" t="n">
        <x:v>191</x:v>
      </x:c>
      <x:c r="H2207" t="str">
        <x:v>UN</x:v>
      </x:c>
      <x:c r="I2207" t="n">
        <x:v>191</x:v>
      </x:c>
      <x:c r="J2207" s="18" t="n">
        <x:v>37.69</x:v>
      </x:c>
      <x:c r="K2207" s="18" t="n">
        <x:v>7198.79</x:v>
      </x:c>
      <x:c r="L2207" s="12"/>
      <x:c r="M2207" s="12" t="str">
        <x:v>SER-SIM-0126</x:v>
      </x:c>
      <x:c r="N2207" t="str">
        <x:v>DOC-SIM-00736-1</x:v>
      </x:c>
      <x:c r="O2207" s="16" t="str">
        <x:v>SINTETICO</x:v>
      </x:c>
    </x:row>
    <x:row r="2208" ht="28" customHeight="1">
      <x:c r="A2208" s="12" t="str">
        <x:v>MOV-SIM-02207</x:v>
      </x:c>
      <x:c r="B2208" s="20" t="n">
        <x:v>46239</x:v>
      </x:c>
      <x:c r="C2208" s="12" t="str">
        <x:v>MTR-SIM-00736</x:v>
      </x:c>
      <x:c r="D2208" s="12" t="str">
        <x:v>ALM-SIM-005</x:v>
      </x:c>
      <x:c r="E2208" t="str">
        <x:v>LOTE-SIM-00736</x:v>
      </x:c>
      <x:c r="F2208" t="str">
        <x:v>Entrada</x:v>
      </x:c>
      <x:c r="G2208" s="24" t="n">
        <x:v>40</x:v>
      </x:c>
      <x:c r="H2208" t="str">
        <x:v>UN</x:v>
      </x:c>
      <x:c r="I2208" t="n">
        <x:v>40</x:v>
      </x:c>
      <x:c r="J2208" s="18" t="n">
        <x:v>37.69</x:v>
      </x:c>
      <x:c r="K2208" s="18" t="n">
        <x:v>1507.6</x:v>
      </x:c>
      <x:c r="L2208" s="12" t="str">
        <x:v>FOR-SIM-005</x:v>
      </x:c>
      <x:c r="M2208" s="12" t="str">
        <x:v>SER-SIM-0126</x:v>
      </x:c>
      <x:c r="N2208" t="str">
        <x:v>DOC-SIM-00736-2</x:v>
      </x:c>
      <x:c r="O2208" s="16" t="str">
        <x:v>SINTETICO</x:v>
      </x:c>
    </x:row>
    <x:row r="2209" ht="28" customHeight="1">
      <x:c r="A2209" s="12" t="str">
        <x:v>MOV-SIM-02208</x:v>
      </x:c>
      <x:c r="B2209" s="20" t="n">
        <x:v>46275</x:v>
      </x:c>
      <x:c r="C2209" s="12" t="str">
        <x:v>MTR-SIM-00736</x:v>
      </x:c>
      <x:c r="D2209" s="12" t="str">
        <x:v>ALM-SIM-005</x:v>
      </x:c>
      <x:c r="E2209" t="str">
        <x:v>LOTE-SIM-00736</x:v>
      </x:c>
      <x:c r="F2209" t="str">
        <x:v>Saída</x:v>
      </x:c>
      <x:c r="G2209" s="24" t="n">
        <x:v>81</x:v>
      </x:c>
      <x:c r="H2209" t="str">
        <x:v>UN</x:v>
      </x:c>
      <x:c r="I2209" t="n">
        <x:v>-81</x:v>
      </x:c>
      <x:c r="J2209" s="18" t="n">
        <x:v>37.69</x:v>
      </x:c>
      <x:c r="K2209" s="18" t="n">
        <x:v>3052.89</x:v>
      </x:c>
      <x:c r="L2209" s="12"/>
      <x:c r="M2209" s="12" t="str">
        <x:v>SER-SIM-0126</x:v>
      </x:c>
      <x:c r="N2209" t="str">
        <x:v>DOC-SIM-00736-3</x:v>
      </x:c>
      <x:c r="O2209" s="16" t="str">
        <x:v>SINTETICO</x:v>
      </x:c>
    </x:row>
    <x:row r="2210" ht="28" customHeight="1">
      <x:c r="A2210" s="12" t="str">
        <x:v>MOV-SIM-02209</x:v>
      </x:c>
      <x:c r="B2210" s="20" t="n">
        <x:v>46204</x:v>
      </x:c>
      <x:c r="C2210" s="12" t="str">
        <x:v>MTR-SIM-00737</x:v>
      </x:c>
      <x:c r="D2210" s="12" t="str">
        <x:v>ALM-SIM-005</x:v>
      </x:c>
      <x:c r="E2210" t="str">
        <x:v>LOTE-SIM-00737</x:v>
      </x:c>
      <x:c r="F2210" t="str">
        <x:v>Saldo inicial</x:v>
      </x:c>
      <x:c r="G2210" s="24" t="n">
        <x:v>55</x:v>
      </x:c>
      <x:c r="H2210" t="str">
        <x:v>UN</x:v>
      </x:c>
      <x:c r="I2210" t="n">
        <x:v>55</x:v>
      </x:c>
      <x:c r="J2210" s="18" t="n">
        <x:v>16.72</x:v>
      </x:c>
      <x:c r="K2210" s="18" t="n">
        <x:v>919.6</x:v>
      </x:c>
      <x:c r="L2210" s="12"/>
      <x:c r="M2210" s="12" t="str">
        <x:v>SER-SIM-0126</x:v>
      </x:c>
      <x:c r="N2210" t="str">
        <x:v>DOC-SIM-00737-1</x:v>
      </x:c>
      <x:c r="O2210" s="16" t="str">
        <x:v>SINTETICO</x:v>
      </x:c>
    </x:row>
    <x:row r="2211" ht="28" customHeight="1">
      <x:c r="A2211" s="12" t="str">
        <x:v>MOV-SIM-02210</x:v>
      </x:c>
      <x:c r="B2211" s="20" t="n">
        <x:v>46239</x:v>
      </x:c>
      <x:c r="C2211" s="12" t="str">
        <x:v>MTR-SIM-00737</x:v>
      </x:c>
      <x:c r="D2211" s="12" t="str">
        <x:v>ALM-SIM-005</x:v>
      </x:c>
      <x:c r="E2211" t="str">
        <x:v>LOTE-SIM-00737</x:v>
      </x:c>
      <x:c r="F2211" t="str">
        <x:v>Entrada</x:v>
      </x:c>
      <x:c r="G2211" s="24" t="n">
        <x:v>55</x:v>
      </x:c>
      <x:c r="H2211" t="str">
        <x:v>UN</x:v>
      </x:c>
      <x:c r="I2211" t="n">
        <x:v>55</x:v>
      </x:c>
      <x:c r="J2211" s="18" t="n">
        <x:v>16.72</x:v>
      </x:c>
      <x:c r="K2211" s="18" t="n">
        <x:v>919.6</x:v>
      </x:c>
      <x:c r="L2211" s="12" t="str">
        <x:v>FOR-SIM-015</x:v>
      </x:c>
      <x:c r="M2211" s="12" t="str">
        <x:v>SER-SIM-0126</x:v>
      </x:c>
      <x:c r="N2211" t="str">
        <x:v>DOC-SIM-00737-2</x:v>
      </x:c>
      <x:c r="O2211" s="16" t="str">
        <x:v>SINTETICO</x:v>
      </x:c>
    </x:row>
    <x:row r="2212" ht="28" customHeight="1">
      <x:c r="A2212" s="12" t="str">
        <x:v>MOV-SIM-02211</x:v>
      </x:c>
      <x:c r="B2212" s="20" t="n">
        <x:v>46275</x:v>
      </x:c>
      <x:c r="C2212" s="12" t="str">
        <x:v>MTR-SIM-00737</x:v>
      </x:c>
      <x:c r="D2212" s="12" t="str">
        <x:v>ALM-SIM-005</x:v>
      </x:c>
      <x:c r="E2212" t="str">
        <x:v>LOTE-SIM-00737</x:v>
      </x:c>
      <x:c r="F2212" t="str">
        <x:v>Saída</x:v>
      </x:c>
      <x:c r="G2212" s="24" t="n">
        <x:v>110</x:v>
      </x:c>
      <x:c r="H2212" t="str">
        <x:v>UN</x:v>
      </x:c>
      <x:c r="I2212" t="n">
        <x:v>-110</x:v>
      </x:c>
      <x:c r="J2212" s="18" t="n">
        <x:v>16.72</x:v>
      </x:c>
      <x:c r="K2212" s="18" t="n">
        <x:v>1839.2</x:v>
      </x:c>
      <x:c r="L2212" s="12"/>
      <x:c r="M2212" s="12" t="str">
        <x:v>SER-SIM-0126</x:v>
      </x:c>
      <x:c r="N2212" t="str">
        <x:v>DOC-SIM-00737-3</x:v>
      </x:c>
      <x:c r="O2212" s="16" t="str">
        <x:v>SINTETICO</x:v>
      </x:c>
    </x:row>
    <x:row r="2213" ht="28" customHeight="1">
      <x:c r="A2213" s="12" t="str">
        <x:v>MOV-SIM-02212</x:v>
      </x:c>
      <x:c r="B2213" s="20" t="n">
        <x:v>46204</x:v>
      </x:c>
      <x:c r="C2213" s="12" t="str">
        <x:v>MTR-SIM-00738</x:v>
      </x:c>
      <x:c r="D2213" s="12" t="str">
        <x:v>ALM-SIM-005</x:v>
      </x:c>
      <x:c r="E2213" t="str">
        <x:v>LOTE-SIM-00738</x:v>
      </x:c>
      <x:c r="F2213" t="str">
        <x:v>Saldo inicial</x:v>
      </x:c>
      <x:c r="G2213" s="24" t="n">
        <x:v>72</x:v>
      </x:c>
      <x:c r="H2213" t="str">
        <x:v>UN</x:v>
      </x:c>
      <x:c r="I2213" t="n">
        <x:v>72</x:v>
      </x:c>
      <x:c r="J2213" s="18" t="n">
        <x:v>15.74</x:v>
      </x:c>
      <x:c r="K2213" s="18" t="n">
        <x:v>1133.28</x:v>
      </x:c>
      <x:c r="L2213" s="12"/>
      <x:c r="M2213" s="12" t="str">
        <x:v>SER-SIM-0126</x:v>
      </x:c>
      <x:c r="N2213" t="str">
        <x:v>DOC-SIM-00738-1</x:v>
      </x:c>
      <x:c r="O2213" s="16" t="str">
        <x:v>SINTETICO</x:v>
      </x:c>
    </x:row>
    <x:row r="2214" ht="28" customHeight="1">
      <x:c r="A2214" s="12" t="str">
        <x:v>MOV-SIM-02213</x:v>
      </x:c>
      <x:c r="B2214" s="20" t="n">
        <x:v>46239</x:v>
      </x:c>
      <x:c r="C2214" s="12" t="str">
        <x:v>MTR-SIM-00738</x:v>
      </x:c>
      <x:c r="D2214" s="12" t="str">
        <x:v>ALM-SIM-005</x:v>
      </x:c>
      <x:c r="E2214" t="str">
        <x:v>LOTE-SIM-00738</x:v>
      </x:c>
      <x:c r="F2214" t="str">
        <x:v>Entrada</x:v>
      </x:c>
      <x:c r="G2214" s="24" t="n">
        <x:v>72</x:v>
      </x:c>
      <x:c r="H2214" t="str">
        <x:v>UN</x:v>
      </x:c>
      <x:c r="I2214" t="n">
        <x:v>72</x:v>
      </x:c>
      <x:c r="J2214" s="18" t="n">
        <x:v>15.74</x:v>
      </x:c>
      <x:c r="K2214" s="18" t="n">
        <x:v>1133.28</x:v>
      </x:c>
      <x:c r="L2214" s="12" t="str">
        <x:v>FOR-SIM-025</x:v>
      </x:c>
      <x:c r="M2214" s="12" t="str">
        <x:v>SER-SIM-0126</x:v>
      </x:c>
      <x:c r="N2214" t="str">
        <x:v>DOC-SIM-00738-2</x:v>
      </x:c>
      <x:c r="O2214" s="16" t="str">
        <x:v>SINTETICO</x:v>
      </x:c>
    </x:row>
    <x:row r="2215" ht="28" customHeight="1">
      <x:c r="A2215" s="12" t="str">
        <x:v>MOV-SIM-02214</x:v>
      </x:c>
      <x:c r="B2215" s="20" t="n">
        <x:v>46275</x:v>
      </x:c>
      <x:c r="C2215" s="12" t="str">
        <x:v>MTR-SIM-00738</x:v>
      </x:c>
      <x:c r="D2215" s="12" t="str">
        <x:v>ALM-SIM-005</x:v>
      </x:c>
      <x:c r="E2215" t="str">
        <x:v>LOTE-SIM-00738</x:v>
      </x:c>
      <x:c r="F2215" t="str">
        <x:v>Saída</x:v>
      </x:c>
      <x:c r="G2215" s="24" t="n">
        <x:v>144</x:v>
      </x:c>
      <x:c r="H2215" t="str">
        <x:v>UN</x:v>
      </x:c>
      <x:c r="I2215" t="n">
        <x:v>-144</x:v>
      </x:c>
      <x:c r="J2215" s="18" t="n">
        <x:v>15.74</x:v>
      </x:c>
      <x:c r="K2215" s="18" t="n">
        <x:v>2266.56</x:v>
      </x:c>
      <x:c r="L2215" s="12"/>
      <x:c r="M2215" s="12" t="str">
        <x:v>SER-SIM-0126</x:v>
      </x:c>
      <x:c r="N2215" t="str">
        <x:v>DOC-SIM-00738-3</x:v>
      </x:c>
      <x:c r="O2215" s="16" t="str">
        <x:v>SINTETICO</x:v>
      </x:c>
    </x:row>
    <x:row r="2216" ht="28" customHeight="1">
      <x:c r="A2216" s="12" t="str">
        <x:v>MOV-SIM-02215</x:v>
      </x:c>
      <x:c r="B2216" s="20" t="n">
        <x:v>46204</x:v>
      </x:c>
      <x:c r="C2216" s="12" t="str">
        <x:v>MTR-SIM-00739</x:v>
      </x:c>
      <x:c r="D2216" s="12" t="str">
        <x:v>ALM-SIM-005</x:v>
      </x:c>
      <x:c r="E2216" t="str">
        <x:v>LOTE-SIM-00739</x:v>
      </x:c>
      <x:c r="F2216" t="str">
        <x:v>Saldo inicial</x:v>
      </x:c>
      <x:c r="G2216" s="24" t="n">
        <x:v>70</x:v>
      </x:c>
      <x:c r="H2216" t="str">
        <x:v>UN</x:v>
      </x:c>
      <x:c r="I2216" t="n">
        <x:v>70</x:v>
      </x:c>
      <x:c r="J2216" s="18" t="n">
        <x:v>42.39</x:v>
      </x:c>
      <x:c r="K2216" s="18" t="n">
        <x:v>2967.3</x:v>
      </x:c>
      <x:c r="L2216" s="12"/>
      <x:c r="M2216" s="12" t="str">
        <x:v>SER-SIM-0126</x:v>
      </x:c>
      <x:c r="N2216" t="str">
        <x:v>DOC-SIM-00739-1</x:v>
      </x:c>
      <x:c r="O2216" s="16" t="str">
        <x:v>SINTETICO</x:v>
      </x:c>
    </x:row>
    <x:row r="2217" ht="28" customHeight="1">
      <x:c r="A2217" s="12" t="str">
        <x:v>MOV-SIM-02216</x:v>
      </x:c>
      <x:c r="B2217" s="20" t="n">
        <x:v>46239</x:v>
      </x:c>
      <x:c r="C2217" s="12" t="str">
        <x:v>MTR-SIM-00739</x:v>
      </x:c>
      <x:c r="D2217" s="12" t="str">
        <x:v>ALM-SIM-005</x:v>
      </x:c>
      <x:c r="E2217" t="str">
        <x:v>LOTE-SIM-00739</x:v>
      </x:c>
      <x:c r="F2217" t="str">
        <x:v>Entrada</x:v>
      </x:c>
      <x:c r="G2217" s="24" t="n">
        <x:v>69</x:v>
      </x:c>
      <x:c r="H2217" t="str">
        <x:v>UN</x:v>
      </x:c>
      <x:c r="I2217" t="n">
        <x:v>69</x:v>
      </x:c>
      <x:c r="J2217" s="18" t="n">
        <x:v>42.39</x:v>
      </x:c>
      <x:c r="K2217" s="18" t="n">
        <x:v>2924.91</x:v>
      </x:c>
      <x:c r="L2217" s="12" t="str">
        <x:v>FOR-SIM-035</x:v>
      </x:c>
      <x:c r="M2217" s="12" t="str">
        <x:v>SER-SIM-0126</x:v>
      </x:c>
      <x:c r="N2217" t="str">
        <x:v>DOC-SIM-00739-2</x:v>
      </x:c>
      <x:c r="O2217" s="16" t="str">
        <x:v>SINTETICO</x:v>
      </x:c>
    </x:row>
    <x:row r="2218" ht="28" customHeight="1">
      <x:c r="A2218" s="12" t="str">
        <x:v>MOV-SIM-02217</x:v>
      </x:c>
      <x:c r="B2218" s="20" t="n">
        <x:v>46275</x:v>
      </x:c>
      <x:c r="C2218" s="12" t="str">
        <x:v>MTR-SIM-00739</x:v>
      </x:c>
      <x:c r="D2218" s="12" t="str">
        <x:v>ALM-SIM-005</x:v>
      </x:c>
      <x:c r="E2218" t="str">
        <x:v>LOTE-SIM-00739</x:v>
      </x:c>
      <x:c r="F2218" t="str">
        <x:v>Saída</x:v>
      </x:c>
      <x:c r="G2218" s="24" t="n">
        <x:v>139</x:v>
      </x:c>
      <x:c r="H2218" t="str">
        <x:v>UN</x:v>
      </x:c>
      <x:c r="I2218" t="n">
        <x:v>-139</x:v>
      </x:c>
      <x:c r="J2218" s="18" t="n">
        <x:v>42.39</x:v>
      </x:c>
      <x:c r="K2218" s="18" t="n">
        <x:v>5892.21</x:v>
      </x:c>
      <x:c r="L2218" s="12"/>
      <x:c r="M2218" s="12" t="str">
        <x:v>SER-SIM-0126</x:v>
      </x:c>
      <x:c r="N2218" t="str">
        <x:v>DOC-SIM-00739-3</x:v>
      </x:c>
      <x:c r="O2218" s="16" t="str">
        <x:v>SINTETICO</x:v>
      </x:c>
    </x:row>
    <x:row r="2219" ht="28" customHeight="1">
      <x:c r="A2219" s="12" t="str">
        <x:v>MOV-SIM-02218</x:v>
      </x:c>
      <x:c r="B2219" s="20" t="n">
        <x:v>46204</x:v>
      </x:c>
      <x:c r="C2219" s="12" t="str">
        <x:v>MTR-SIM-00740</x:v>
      </x:c>
      <x:c r="D2219" s="12" t="str">
        <x:v>ALM-SIM-005</x:v>
      </x:c>
      <x:c r="E2219" t="str">
        <x:v>LOTE-SIM-00740</x:v>
      </x:c>
      <x:c r="F2219" t="str">
        <x:v>Saldo inicial</x:v>
      </x:c>
      <x:c r="G2219" s="24" t="n">
        <x:v>44</x:v>
      </x:c>
      <x:c r="H2219" t="str">
        <x:v>UN</x:v>
      </x:c>
      <x:c r="I2219" t="n">
        <x:v>44</x:v>
      </x:c>
      <x:c r="J2219" s="18" t="n">
        <x:v>15.7</x:v>
      </x:c>
      <x:c r="K2219" s="18" t="n">
        <x:v>690.8</x:v>
      </x:c>
      <x:c r="L2219" s="12"/>
      <x:c r="M2219" s="12" t="str">
        <x:v>SER-SIM-0126</x:v>
      </x:c>
      <x:c r="N2219" t="str">
        <x:v>DOC-SIM-00740-1</x:v>
      </x:c>
      <x:c r="O2219" s="16" t="str">
        <x:v>SINTETICO</x:v>
      </x:c>
    </x:row>
    <x:row r="2220" ht="28" customHeight="1">
      <x:c r="A2220" s="12" t="str">
        <x:v>MOV-SIM-02219</x:v>
      </x:c>
      <x:c r="B2220" s="20" t="n">
        <x:v>46239</x:v>
      </x:c>
      <x:c r="C2220" s="12" t="str">
        <x:v>MTR-SIM-00740</x:v>
      </x:c>
      <x:c r="D2220" s="12" t="str">
        <x:v>ALM-SIM-005</x:v>
      </x:c>
      <x:c r="E2220" t="str">
        <x:v>LOTE-SIM-00740</x:v>
      </x:c>
      <x:c r="F2220" t="str">
        <x:v>Entrada</x:v>
      </x:c>
      <x:c r="G2220" s="24" t="n">
        <x:v>11</x:v>
      </x:c>
      <x:c r="H2220" t="str">
        <x:v>UN</x:v>
      </x:c>
      <x:c r="I2220" t="n">
        <x:v>11</x:v>
      </x:c>
      <x:c r="J2220" s="18" t="n">
        <x:v>15.7</x:v>
      </x:c>
      <x:c r="K2220" s="18" t="n">
        <x:v>172.7</x:v>
      </x:c>
      <x:c r="L2220" s="12" t="str">
        <x:v>FOR-SIM-045</x:v>
      </x:c>
      <x:c r="M2220" s="12" t="str">
        <x:v>SER-SIM-0126</x:v>
      </x:c>
      <x:c r="N2220" t="str">
        <x:v>DOC-SIM-00740-2</x:v>
      </x:c>
      <x:c r="O2220" s="16" t="str">
        <x:v>SINTETICO</x:v>
      </x:c>
    </x:row>
    <x:row r="2221" ht="28" customHeight="1">
      <x:c r="A2221" s="12" t="str">
        <x:v>MOV-SIM-02220</x:v>
      </x:c>
      <x:c r="B2221" s="20" t="n">
        <x:v>46275</x:v>
      </x:c>
      <x:c r="C2221" s="12" t="str">
        <x:v>MTR-SIM-00740</x:v>
      </x:c>
      <x:c r="D2221" s="12" t="str">
        <x:v>ALM-SIM-005</x:v>
      </x:c>
      <x:c r="E2221" t="str">
        <x:v>LOTE-SIM-00740</x:v>
      </x:c>
      <x:c r="F2221" t="str">
        <x:v>Saída</x:v>
      </x:c>
      <x:c r="G2221" s="24" t="n">
        <x:v>22</x:v>
      </x:c>
      <x:c r="H2221" t="str">
        <x:v>UN</x:v>
      </x:c>
      <x:c r="I2221" t="n">
        <x:v>-22</x:v>
      </x:c>
      <x:c r="J2221" s="18" t="n">
        <x:v>15.7</x:v>
      </x:c>
      <x:c r="K2221" s="18" t="n">
        <x:v>345.4</x:v>
      </x:c>
      <x:c r="L2221" s="12"/>
      <x:c r="M2221" s="12" t="str">
        <x:v>SER-SIM-0126</x:v>
      </x:c>
      <x:c r="N2221" t="str">
        <x:v>DOC-SIM-00740-3</x:v>
      </x:c>
      <x:c r="O2221" s="16" t="str">
        <x:v>SINTETICO</x:v>
      </x:c>
    </x:row>
    <x:row r="2222" ht="28" customHeight="1">
      <x:c r="A2222" s="12" t="str">
        <x:v>MOV-SIM-02221</x:v>
      </x:c>
      <x:c r="B2222" s="20" t="n">
        <x:v>46204</x:v>
      </x:c>
      <x:c r="C2222" s="12" t="str">
        <x:v>MTR-SIM-00741</x:v>
      </x:c>
      <x:c r="D2222" s="12" t="str">
        <x:v>ALM-SIM-005</x:v>
      </x:c>
      <x:c r="E2222" t="str">
        <x:v>LOTE-SIM-00741</x:v>
      </x:c>
      <x:c r="F2222" t="str">
        <x:v>Saldo inicial</x:v>
      </x:c>
      <x:c r="G2222" s="24" t="n">
        <x:v>47</x:v>
      </x:c>
      <x:c r="H2222" t="str">
        <x:v>UN</x:v>
      </x:c>
      <x:c r="I2222" t="n">
        <x:v>47</x:v>
      </x:c>
      <x:c r="J2222" s="18" t="n">
        <x:v>15.79</x:v>
      </x:c>
      <x:c r="K2222" s="18" t="n">
        <x:v>742.13</x:v>
      </x:c>
      <x:c r="L2222" s="12"/>
      <x:c r="M2222" s="12" t="str">
        <x:v>SER-SIM-0126</x:v>
      </x:c>
      <x:c r="N2222" t="str">
        <x:v>DOC-SIM-00741-1</x:v>
      </x:c>
      <x:c r="O2222" s="16" t="str">
        <x:v>SINTETICO</x:v>
      </x:c>
    </x:row>
    <x:row r="2223" ht="28" customHeight="1">
      <x:c r="A2223" s="12" t="str">
        <x:v>MOV-SIM-02222</x:v>
      </x:c>
      <x:c r="B2223" s="20" t="n">
        <x:v>46239</x:v>
      </x:c>
      <x:c r="C2223" s="12" t="str">
        <x:v>MTR-SIM-00741</x:v>
      </x:c>
      <x:c r="D2223" s="12" t="str">
        <x:v>ALM-SIM-005</x:v>
      </x:c>
      <x:c r="E2223" t="str">
        <x:v>LOTE-SIM-00741</x:v>
      </x:c>
      <x:c r="F2223" t="str">
        <x:v>Entrada</x:v>
      </x:c>
      <x:c r="G2223" s="24" t="n">
        <x:v>46</x:v>
      </x:c>
      <x:c r="H2223" t="str">
        <x:v>UN</x:v>
      </x:c>
      <x:c r="I2223" t="n">
        <x:v>46</x:v>
      </x:c>
      <x:c r="J2223" s="18" t="n">
        <x:v>15.79</x:v>
      </x:c>
      <x:c r="K2223" s="18" t="n">
        <x:v>726.34</x:v>
      </x:c>
      <x:c r="L2223" s="12" t="str">
        <x:v>FOR-SIM-055</x:v>
      </x:c>
      <x:c r="M2223" s="12" t="str">
        <x:v>SER-SIM-0126</x:v>
      </x:c>
      <x:c r="N2223" t="str">
        <x:v>DOC-SIM-00741-2</x:v>
      </x:c>
      <x:c r="O2223" s="16" t="str">
        <x:v>SINTETICO</x:v>
      </x:c>
    </x:row>
    <x:row r="2224" ht="28" customHeight="1">
      <x:c r="A2224" s="12" t="str">
        <x:v>MOV-SIM-02223</x:v>
      </x:c>
      <x:c r="B2224" s="20" t="n">
        <x:v>46275</x:v>
      </x:c>
      <x:c r="C2224" s="12" t="str">
        <x:v>MTR-SIM-00741</x:v>
      </x:c>
      <x:c r="D2224" s="12" t="str">
        <x:v>ALM-SIM-005</x:v>
      </x:c>
      <x:c r="E2224" t="str">
        <x:v>LOTE-SIM-00741</x:v>
      </x:c>
      <x:c r="F2224" t="str">
        <x:v>Saída</x:v>
      </x:c>
      <x:c r="G2224" s="24" t="n">
        <x:v>93</x:v>
      </x:c>
      <x:c r="H2224" t="str">
        <x:v>UN</x:v>
      </x:c>
      <x:c r="I2224" t="n">
        <x:v>-93</x:v>
      </x:c>
      <x:c r="J2224" s="18" t="n">
        <x:v>15.79</x:v>
      </x:c>
      <x:c r="K2224" s="18" t="n">
        <x:v>1468.47</x:v>
      </x:c>
      <x:c r="L2224" s="12"/>
      <x:c r="M2224" s="12" t="str">
        <x:v>SER-SIM-0126</x:v>
      </x:c>
      <x:c r="N2224" t="str">
        <x:v>DOC-SIM-00741-3</x:v>
      </x:c>
      <x:c r="O2224" s="16" t="str">
        <x:v>SINTETICO</x:v>
      </x:c>
    </x:row>
    <x:row r="2225" ht="28" customHeight="1">
      <x:c r="A2225" s="12" t="str">
        <x:v>MOV-SIM-02224</x:v>
      </x:c>
      <x:c r="B2225" s="20" t="n">
        <x:v>46204</x:v>
      </x:c>
      <x:c r="C2225" s="12" t="str">
        <x:v>MTR-SIM-00742</x:v>
      </x:c>
      <x:c r="D2225" s="12" t="str">
        <x:v>ALM-SIM-005</x:v>
      </x:c>
      <x:c r="E2225" t="str">
        <x:v>LOTE-SIM-00742</x:v>
      </x:c>
      <x:c r="F2225" t="str">
        <x:v>Saldo inicial</x:v>
      </x:c>
      <x:c r="G2225" s="24" t="n">
        <x:v>72</x:v>
      </x:c>
      <x:c r="H2225" t="str">
        <x:v>UN</x:v>
      </x:c>
      <x:c r="I2225" t="n">
        <x:v>72</x:v>
      </x:c>
      <x:c r="J2225" s="18" t="n">
        <x:v>23.88</x:v>
      </x:c>
      <x:c r="K2225" s="18" t="n">
        <x:v>1719.36</x:v>
      </x:c>
      <x:c r="L2225" s="12"/>
      <x:c r="M2225" s="12" t="str">
        <x:v>SER-SIM-0126</x:v>
      </x:c>
      <x:c r="N2225" t="str">
        <x:v>DOC-SIM-00742-1</x:v>
      </x:c>
      <x:c r="O2225" s="16" t="str">
        <x:v>SINTETICO</x:v>
      </x:c>
    </x:row>
    <x:row r="2226" ht="28" customHeight="1">
      <x:c r="A2226" s="12" t="str">
        <x:v>MOV-SIM-02225</x:v>
      </x:c>
      <x:c r="B2226" s="20" t="n">
        <x:v>46239</x:v>
      </x:c>
      <x:c r="C2226" s="12" t="str">
        <x:v>MTR-SIM-00742</x:v>
      </x:c>
      <x:c r="D2226" s="12" t="str">
        <x:v>ALM-SIM-005</x:v>
      </x:c>
      <x:c r="E2226" t="str">
        <x:v>LOTE-SIM-00742</x:v>
      </x:c>
      <x:c r="F2226" t="str">
        <x:v>Entrada</x:v>
      </x:c>
      <x:c r="G2226" s="24" t="n">
        <x:v>30</x:v>
      </x:c>
      <x:c r="H2226" t="str">
        <x:v>UN</x:v>
      </x:c>
      <x:c r="I2226" t="n">
        <x:v>30</x:v>
      </x:c>
      <x:c r="J2226" s="18" t="n">
        <x:v>23.88</x:v>
      </x:c>
      <x:c r="K2226" s="18" t="n">
        <x:v>716.4</x:v>
      </x:c>
      <x:c r="L2226" s="12" t="str">
        <x:v>FOR-SIM-065</x:v>
      </x:c>
      <x:c r="M2226" s="12" t="str">
        <x:v>SER-SIM-0126</x:v>
      </x:c>
      <x:c r="N2226" t="str">
        <x:v>DOC-SIM-00742-2</x:v>
      </x:c>
      <x:c r="O2226" s="16" t="str">
        <x:v>SINTETICO</x:v>
      </x:c>
    </x:row>
    <x:row r="2227" ht="28" customHeight="1">
      <x:c r="A2227" s="12" t="str">
        <x:v>MOV-SIM-02226</x:v>
      </x:c>
      <x:c r="B2227" s="20" t="n">
        <x:v>46275</x:v>
      </x:c>
      <x:c r="C2227" s="12" t="str">
        <x:v>MTR-SIM-00742</x:v>
      </x:c>
      <x:c r="D2227" s="12" t="str">
        <x:v>ALM-SIM-005</x:v>
      </x:c>
      <x:c r="E2227" t="str">
        <x:v>LOTE-SIM-00742</x:v>
      </x:c>
      <x:c r="F2227" t="str">
        <x:v>Saída</x:v>
      </x:c>
      <x:c r="G2227" s="24" t="n">
        <x:v>60</x:v>
      </x:c>
      <x:c r="H2227" t="str">
        <x:v>UN</x:v>
      </x:c>
      <x:c r="I2227" t="n">
        <x:v>-60</x:v>
      </x:c>
      <x:c r="J2227" s="18" t="n">
        <x:v>23.88</x:v>
      </x:c>
      <x:c r="K2227" s="18" t="n">
        <x:v>1432.8</x:v>
      </x:c>
      <x:c r="L2227" s="12"/>
      <x:c r="M2227" s="12" t="str">
        <x:v>SER-SIM-0126</x:v>
      </x:c>
      <x:c r="N2227" t="str">
        <x:v>DOC-SIM-00742-3</x:v>
      </x:c>
      <x:c r="O2227" s="16" t="str">
        <x:v>SINTETICO</x:v>
      </x:c>
    </x:row>
    <x:row r="2228" ht="28" customHeight="1">
      <x:c r="A2228" s="12" t="str">
        <x:v>MOV-SIM-02227</x:v>
      </x:c>
      <x:c r="B2228" s="20" t="n">
        <x:v>46204</x:v>
      </x:c>
      <x:c r="C2228" s="12" t="str">
        <x:v>MTR-SIM-00743</x:v>
      </x:c>
      <x:c r="D2228" s="12" t="str">
        <x:v>ALM-SIM-005</x:v>
      </x:c>
      <x:c r="E2228" t="str">
        <x:v>LOTE-SIM-00743</x:v>
      </x:c>
      <x:c r="F2228" t="str">
        <x:v>Saldo inicial</x:v>
      </x:c>
      <x:c r="G2228" s="24" t="n">
        <x:v>26</x:v>
      </x:c>
      <x:c r="H2228" t="str">
        <x:v>UN</x:v>
      </x:c>
      <x:c r="I2228" t="n">
        <x:v>26</x:v>
      </x:c>
      <x:c r="J2228" s="18" t="n">
        <x:v>13.68</x:v>
      </x:c>
      <x:c r="K2228" s="18" t="n">
        <x:v>355.68</x:v>
      </x:c>
      <x:c r="L2228" s="12"/>
      <x:c r="M2228" s="12" t="str">
        <x:v>SER-SIM-0126</x:v>
      </x:c>
      <x:c r="N2228" t="str">
        <x:v>DOC-SIM-00743-1</x:v>
      </x:c>
      <x:c r="O2228" s="16" t="str">
        <x:v>SINTETICO</x:v>
      </x:c>
    </x:row>
    <x:row r="2229" ht="28" customHeight="1">
      <x:c r="A2229" s="12" t="str">
        <x:v>MOV-SIM-02228</x:v>
      </x:c>
      <x:c r="B2229" s="20" t="n">
        <x:v>46239</x:v>
      </x:c>
      <x:c r="C2229" s="12" t="str">
        <x:v>MTR-SIM-00743</x:v>
      </x:c>
      <x:c r="D2229" s="12" t="str">
        <x:v>ALM-SIM-005</x:v>
      </x:c>
      <x:c r="E2229" t="str">
        <x:v>LOTE-SIM-00743</x:v>
      </x:c>
      <x:c r="F2229" t="str">
        <x:v>Entrada</x:v>
      </x:c>
      <x:c r="G2229" s="24" t="n">
        <x:v>25</x:v>
      </x:c>
      <x:c r="H2229" t="str">
        <x:v>UN</x:v>
      </x:c>
      <x:c r="I2229" t="n">
        <x:v>25</x:v>
      </x:c>
      <x:c r="J2229" s="18" t="n">
        <x:v>13.68</x:v>
      </x:c>
      <x:c r="K2229" s="18" t="n">
        <x:v>342</x:v>
      </x:c>
      <x:c r="L2229" s="12" t="str">
        <x:v>FOR-SIM-075</x:v>
      </x:c>
      <x:c r="M2229" s="12" t="str">
        <x:v>SER-SIM-0126</x:v>
      </x:c>
      <x:c r="N2229" t="str">
        <x:v>DOC-SIM-00743-2</x:v>
      </x:c>
      <x:c r="O2229" s="16" t="str">
        <x:v>SINTETICO</x:v>
      </x:c>
    </x:row>
    <x:row r="2230" ht="28" customHeight="1">
      <x:c r="A2230" s="12" t="str">
        <x:v>MOV-SIM-02229</x:v>
      </x:c>
      <x:c r="B2230" s="20" t="n">
        <x:v>46275</x:v>
      </x:c>
      <x:c r="C2230" s="12" t="str">
        <x:v>MTR-SIM-00743</x:v>
      </x:c>
      <x:c r="D2230" s="12" t="str">
        <x:v>ALM-SIM-005</x:v>
      </x:c>
      <x:c r="E2230" t="str">
        <x:v>LOTE-SIM-00743</x:v>
      </x:c>
      <x:c r="F2230" t="str">
        <x:v>Saída</x:v>
      </x:c>
      <x:c r="G2230" s="24" t="n">
        <x:v>51</x:v>
      </x:c>
      <x:c r="H2230" t="str">
        <x:v>UN</x:v>
      </x:c>
      <x:c r="I2230" t="n">
        <x:v>-51</x:v>
      </x:c>
      <x:c r="J2230" s="18" t="n">
        <x:v>13.68</x:v>
      </x:c>
      <x:c r="K2230" s="18" t="n">
        <x:v>697.68</x:v>
      </x:c>
      <x:c r="L2230" s="12"/>
      <x:c r="M2230" s="12" t="str">
        <x:v>SER-SIM-0126</x:v>
      </x:c>
      <x:c r="N2230" t="str">
        <x:v>DOC-SIM-00743-3</x:v>
      </x:c>
      <x:c r="O2230" s="16" t="str">
        <x:v>SINTETICO</x:v>
      </x:c>
    </x:row>
    <x:row r="2231" ht="28" customHeight="1">
      <x:c r="A2231" s="12" t="str">
        <x:v>MOV-SIM-02230</x:v>
      </x:c>
      <x:c r="B2231" s="20" t="n">
        <x:v>46204</x:v>
      </x:c>
      <x:c r="C2231" s="12" t="str">
        <x:v>MTR-SIM-00744</x:v>
      </x:c>
      <x:c r="D2231" s="12" t="str">
        <x:v>ALM-SIM-005</x:v>
      </x:c>
      <x:c r="E2231" t="str">
        <x:v>LOTE-SIM-00744</x:v>
      </x:c>
      <x:c r="F2231" t="str">
        <x:v>Saldo inicial</x:v>
      </x:c>
      <x:c r="G2231" s="24" t="n">
        <x:v>80</x:v>
      </x:c>
      <x:c r="H2231" t="str">
        <x:v>UN</x:v>
      </x:c>
      <x:c r="I2231" t="n">
        <x:v>80</x:v>
      </x:c>
      <x:c r="J2231" s="18" t="n">
        <x:v>30.69</x:v>
      </x:c>
      <x:c r="K2231" s="18" t="n">
        <x:v>2455.2</x:v>
      </x:c>
      <x:c r="L2231" s="12"/>
      <x:c r="M2231" s="12" t="str">
        <x:v>SER-SIM-0126</x:v>
      </x:c>
      <x:c r="N2231" t="str">
        <x:v>DOC-SIM-00744-1</x:v>
      </x:c>
      <x:c r="O2231" s="16" t="str">
        <x:v>SINTETICO</x:v>
      </x:c>
    </x:row>
    <x:row r="2232" ht="28" customHeight="1">
      <x:c r="A2232" s="12" t="str">
        <x:v>MOV-SIM-02231</x:v>
      </x:c>
      <x:c r="B2232" s="20" t="n">
        <x:v>46239</x:v>
      </x:c>
      <x:c r="C2232" s="12" t="str">
        <x:v>MTR-SIM-00744</x:v>
      </x:c>
      <x:c r="D2232" s="12" t="str">
        <x:v>ALM-SIM-005</x:v>
      </x:c>
      <x:c r="E2232" t="str">
        <x:v>LOTE-SIM-00744</x:v>
      </x:c>
      <x:c r="F2232" t="str">
        <x:v>Entrada</x:v>
      </x:c>
      <x:c r="G2232" s="24" t="n">
        <x:v>33</x:v>
      </x:c>
      <x:c r="H2232" t="str">
        <x:v>UN</x:v>
      </x:c>
      <x:c r="I2232" t="n">
        <x:v>33</x:v>
      </x:c>
      <x:c r="J2232" s="18" t="n">
        <x:v>30.69</x:v>
      </x:c>
      <x:c r="K2232" s="18" t="n">
        <x:v>1012.77</x:v>
      </x:c>
      <x:c r="L2232" s="12" t="str">
        <x:v>FOR-SIM-085</x:v>
      </x:c>
      <x:c r="M2232" s="12" t="str">
        <x:v>SER-SIM-0126</x:v>
      </x:c>
      <x:c r="N2232" t="str">
        <x:v>DOC-SIM-00744-2</x:v>
      </x:c>
      <x:c r="O2232" s="16" t="str">
        <x:v>SINTETICO</x:v>
      </x:c>
    </x:row>
    <x:row r="2233" ht="28" customHeight="1">
      <x:c r="A2233" s="12" t="str">
        <x:v>MOV-SIM-02232</x:v>
      </x:c>
      <x:c r="B2233" s="20" t="n">
        <x:v>46275</x:v>
      </x:c>
      <x:c r="C2233" s="12" t="str">
        <x:v>MTR-SIM-00744</x:v>
      </x:c>
      <x:c r="D2233" s="12" t="str">
        <x:v>ALM-SIM-005</x:v>
      </x:c>
      <x:c r="E2233" t="str">
        <x:v>LOTE-SIM-00744</x:v>
      </x:c>
      <x:c r="F2233" t="str">
        <x:v>Saída</x:v>
      </x:c>
      <x:c r="G2233" s="24" t="n">
        <x:v>66</x:v>
      </x:c>
      <x:c r="H2233" t="str">
        <x:v>UN</x:v>
      </x:c>
      <x:c r="I2233" t="n">
        <x:v>-66</x:v>
      </x:c>
      <x:c r="J2233" s="18" t="n">
        <x:v>30.69</x:v>
      </x:c>
      <x:c r="K2233" s="18" t="n">
        <x:v>2025.54</x:v>
      </x:c>
      <x:c r="L2233" s="12"/>
      <x:c r="M2233" s="12" t="str">
        <x:v>SER-SIM-0126</x:v>
      </x:c>
      <x:c r="N2233" t="str">
        <x:v>DOC-SIM-00744-3</x:v>
      </x:c>
      <x:c r="O2233" s="16" t="str">
        <x:v>SINTETICO</x:v>
      </x:c>
    </x:row>
    <x:row r="2234" ht="28" customHeight="1">
      <x:c r="A2234" s="12" t="str">
        <x:v>MOV-SIM-02233</x:v>
      </x:c>
      <x:c r="B2234" s="20" t="n">
        <x:v>46204</x:v>
      </x:c>
      <x:c r="C2234" s="12" t="str">
        <x:v>MTR-SIM-00745</x:v>
      </x:c>
      <x:c r="D2234" s="12" t="str">
        <x:v>ALM-SIM-005</x:v>
      </x:c>
      <x:c r="E2234" t="str">
        <x:v>LOTE-SIM-00745</x:v>
      </x:c>
      <x:c r="F2234" t="str">
        <x:v>Saldo inicial</x:v>
      </x:c>
      <x:c r="G2234" s="24" t="n">
        <x:v>281</x:v>
      </x:c>
      <x:c r="H2234" t="str">
        <x:v>UN</x:v>
      </x:c>
      <x:c r="I2234" t="n">
        <x:v>281</x:v>
      </x:c>
      <x:c r="J2234" s="18" t="n">
        <x:v>26.34</x:v>
      </x:c>
      <x:c r="K2234" s="18" t="n">
        <x:v>7401.54</x:v>
      </x:c>
      <x:c r="L2234" s="12"/>
      <x:c r="M2234" s="12" t="str">
        <x:v>SER-SIM-0126</x:v>
      </x:c>
      <x:c r="N2234" t="str">
        <x:v>DOC-SIM-00745-1</x:v>
      </x:c>
      <x:c r="O2234" s="16" t="str">
        <x:v>SINTETICO</x:v>
      </x:c>
    </x:row>
    <x:row r="2235" ht="28" customHeight="1">
      <x:c r="A2235" s="12" t="str">
        <x:v>MOV-SIM-02234</x:v>
      </x:c>
      <x:c r="B2235" s="20" t="n">
        <x:v>46239</x:v>
      </x:c>
      <x:c r="C2235" s="12" t="str">
        <x:v>MTR-SIM-00745</x:v>
      </x:c>
      <x:c r="D2235" s="12" t="str">
        <x:v>ALM-SIM-005</x:v>
      </x:c>
      <x:c r="E2235" t="str">
        <x:v>LOTE-SIM-00745</x:v>
      </x:c>
      <x:c r="F2235" t="str">
        <x:v>Entrada</x:v>
      </x:c>
      <x:c r="G2235" s="24" t="n">
        <x:v>42</x:v>
      </x:c>
      <x:c r="H2235" t="str">
        <x:v>UN</x:v>
      </x:c>
      <x:c r="I2235" t="n">
        <x:v>42</x:v>
      </x:c>
      <x:c r="J2235" s="18" t="n">
        <x:v>26.34</x:v>
      </x:c>
      <x:c r="K2235" s="18" t="n">
        <x:v>1106.28</x:v>
      </x:c>
      <x:c r="L2235" s="12" t="str">
        <x:v>FOR-SIM-095</x:v>
      </x:c>
      <x:c r="M2235" s="12" t="str">
        <x:v>SER-SIM-0126</x:v>
      </x:c>
      <x:c r="N2235" t="str">
        <x:v>DOC-SIM-00745-2</x:v>
      </x:c>
      <x:c r="O2235" s="16" t="str">
        <x:v>SINTETICO</x:v>
      </x:c>
    </x:row>
    <x:row r="2236" ht="28" customHeight="1">
      <x:c r="A2236" s="12" t="str">
        <x:v>MOV-SIM-02235</x:v>
      </x:c>
      <x:c r="B2236" s="20" t="n">
        <x:v>46275</x:v>
      </x:c>
      <x:c r="C2236" s="12" t="str">
        <x:v>MTR-SIM-00745</x:v>
      </x:c>
      <x:c r="D2236" s="12" t="str">
        <x:v>ALM-SIM-005</x:v>
      </x:c>
      <x:c r="E2236" t="str">
        <x:v>LOTE-SIM-00745</x:v>
      </x:c>
      <x:c r="F2236" t="str">
        <x:v>Saída</x:v>
      </x:c>
      <x:c r="G2236" s="24" t="n">
        <x:v>85</x:v>
      </x:c>
      <x:c r="H2236" t="str">
        <x:v>UN</x:v>
      </x:c>
      <x:c r="I2236" t="n">
        <x:v>-85</x:v>
      </x:c>
      <x:c r="J2236" s="18" t="n">
        <x:v>26.34</x:v>
      </x:c>
      <x:c r="K2236" s="18" t="n">
        <x:v>2238.9</x:v>
      </x:c>
      <x:c r="L2236" s="12"/>
      <x:c r="M2236" s="12" t="str">
        <x:v>SER-SIM-0126</x:v>
      </x:c>
      <x:c r="N2236" t="str">
        <x:v>DOC-SIM-00745-3</x:v>
      </x:c>
      <x:c r="O2236" s="16" t="str">
        <x:v>SINTETICO</x:v>
      </x:c>
    </x:row>
    <x:row r="2237" ht="28" customHeight="1">
      <x:c r="A2237" s="12" t="str">
        <x:v>MOV-SIM-02236</x:v>
      </x:c>
      <x:c r="B2237" s="20" t="n">
        <x:v>46204</x:v>
      </x:c>
      <x:c r="C2237" s="12" t="str">
        <x:v>MTR-SIM-00746</x:v>
      </x:c>
      <x:c r="D2237" s="12" t="str">
        <x:v>ALM-SIM-005</x:v>
      </x:c>
      <x:c r="E2237" t="str">
        <x:v>LOTE-SIM-00746</x:v>
      </x:c>
      <x:c r="F2237" t="str">
        <x:v>Saldo inicial</x:v>
      </x:c>
      <x:c r="G2237" s="24" t="n">
        <x:v>74</x:v>
      </x:c>
      <x:c r="H2237" t="str">
        <x:v>UN</x:v>
      </x:c>
      <x:c r="I2237" t="n">
        <x:v>74</x:v>
      </x:c>
      <x:c r="J2237" s="18" t="n">
        <x:v>37.39</x:v>
      </x:c>
      <x:c r="K2237" s="18" t="n">
        <x:v>2766.86</x:v>
      </x:c>
      <x:c r="L2237" s="12"/>
      <x:c r="M2237" s="12" t="str">
        <x:v>SER-SIM-0126</x:v>
      </x:c>
      <x:c r="N2237" t="str">
        <x:v>DOC-SIM-00746-1</x:v>
      </x:c>
      <x:c r="O2237" s="16" t="str">
        <x:v>SINTETICO</x:v>
      </x:c>
    </x:row>
    <x:row r="2238" ht="28" customHeight="1">
      <x:c r="A2238" s="12" t="str">
        <x:v>MOV-SIM-02237</x:v>
      </x:c>
      <x:c r="B2238" s="20" t="n">
        <x:v>46239</x:v>
      </x:c>
      <x:c r="C2238" s="12" t="str">
        <x:v>MTR-SIM-00746</x:v>
      </x:c>
      <x:c r="D2238" s="12" t="str">
        <x:v>ALM-SIM-005</x:v>
      </x:c>
      <x:c r="E2238" t="str">
        <x:v>LOTE-SIM-00746</x:v>
      </x:c>
      <x:c r="F2238" t="str">
        <x:v>Entrada</x:v>
      </x:c>
      <x:c r="G2238" s="24" t="n">
        <x:v>12</x:v>
      </x:c>
      <x:c r="H2238" t="str">
        <x:v>UN</x:v>
      </x:c>
      <x:c r="I2238" t="n">
        <x:v>12</x:v>
      </x:c>
      <x:c r="J2238" s="18" t="n">
        <x:v>37.39</x:v>
      </x:c>
      <x:c r="K2238" s="18" t="n">
        <x:v>448.68</x:v>
      </x:c>
      <x:c r="L2238" s="12" t="str">
        <x:v>FOR-SIM-005</x:v>
      </x:c>
      <x:c r="M2238" s="12" t="str">
        <x:v>SER-SIM-0126</x:v>
      </x:c>
      <x:c r="N2238" t="str">
        <x:v>DOC-SIM-00746-2</x:v>
      </x:c>
      <x:c r="O2238" s="16" t="str">
        <x:v>SINTETICO</x:v>
      </x:c>
    </x:row>
    <x:row r="2239" ht="28" customHeight="1">
      <x:c r="A2239" s="12" t="str">
        <x:v>MOV-SIM-02238</x:v>
      </x:c>
      <x:c r="B2239" s="20" t="n">
        <x:v>46275</x:v>
      </x:c>
      <x:c r="C2239" s="12" t="str">
        <x:v>MTR-SIM-00746</x:v>
      </x:c>
      <x:c r="D2239" s="12" t="str">
        <x:v>ALM-SIM-005</x:v>
      </x:c>
      <x:c r="E2239" t="str">
        <x:v>LOTE-SIM-00746</x:v>
      </x:c>
      <x:c r="F2239" t="str">
        <x:v>Saída</x:v>
      </x:c>
      <x:c r="G2239" s="24" t="n">
        <x:v>24</x:v>
      </x:c>
      <x:c r="H2239" t="str">
        <x:v>UN</x:v>
      </x:c>
      <x:c r="I2239" t="n">
        <x:v>-24</x:v>
      </x:c>
      <x:c r="J2239" s="18" t="n">
        <x:v>37.39</x:v>
      </x:c>
      <x:c r="K2239" s="18" t="n">
        <x:v>897.36</x:v>
      </x:c>
      <x:c r="L2239" s="12"/>
      <x:c r="M2239" s="12" t="str">
        <x:v>SER-SIM-0126</x:v>
      </x:c>
      <x:c r="N2239" t="str">
        <x:v>DOC-SIM-00746-3</x:v>
      </x:c>
      <x:c r="O2239" s="16" t="str">
        <x:v>SINTETICO</x:v>
      </x:c>
    </x:row>
    <x:row r="2240" ht="28" customHeight="1">
      <x:c r="A2240" s="12" t="str">
        <x:v>MOV-SIM-02239</x:v>
      </x:c>
      <x:c r="B2240" s="20" t="n">
        <x:v>46204</x:v>
      </x:c>
      <x:c r="C2240" s="12" t="str">
        <x:v>MTR-SIM-00747</x:v>
      </x:c>
      <x:c r="D2240" s="12" t="str">
        <x:v>ALM-SIM-005</x:v>
      </x:c>
      <x:c r="E2240" t="str">
        <x:v>LOTE-SIM-00747</x:v>
      </x:c>
      <x:c r="F2240" t="str">
        <x:v>Saldo inicial</x:v>
      </x:c>
      <x:c r="G2240" s="24" t="n">
        <x:v>34</x:v>
      </x:c>
      <x:c r="H2240" t="str">
        <x:v>UN</x:v>
      </x:c>
      <x:c r="I2240" t="n">
        <x:v>34</x:v>
      </x:c>
      <x:c r="J2240" s="18" t="n">
        <x:v>39.86</x:v>
      </x:c>
      <x:c r="K2240" s="18" t="n">
        <x:v>1355.24</x:v>
      </x:c>
      <x:c r="L2240" s="12"/>
      <x:c r="M2240" s="12" t="str">
        <x:v>SER-SIM-0126</x:v>
      </x:c>
      <x:c r="N2240" t="str">
        <x:v>DOC-SIM-00747-1</x:v>
      </x:c>
      <x:c r="O2240" s="16" t="str">
        <x:v>SINTETICO</x:v>
      </x:c>
    </x:row>
    <x:row r="2241" ht="28" customHeight="1">
      <x:c r="A2241" s="12" t="str">
        <x:v>MOV-SIM-02240</x:v>
      </x:c>
      <x:c r="B2241" s="20" t="n">
        <x:v>46239</x:v>
      </x:c>
      <x:c r="C2241" s="12" t="str">
        <x:v>MTR-SIM-00747</x:v>
      </x:c>
      <x:c r="D2241" s="12" t="str">
        <x:v>ALM-SIM-005</x:v>
      </x:c>
      <x:c r="E2241" t="str">
        <x:v>LOTE-SIM-00747</x:v>
      </x:c>
      <x:c r="F2241" t="str">
        <x:v>Entrada</x:v>
      </x:c>
      <x:c r="G2241" s="24" t="n">
        <x:v>33</x:v>
      </x:c>
      <x:c r="H2241" t="str">
        <x:v>UN</x:v>
      </x:c>
      <x:c r="I2241" t="n">
        <x:v>33</x:v>
      </x:c>
      <x:c r="J2241" s="18" t="n">
        <x:v>39.86</x:v>
      </x:c>
      <x:c r="K2241" s="18" t="n">
        <x:v>1315.38</x:v>
      </x:c>
      <x:c r="L2241" s="12" t="str">
        <x:v>FOR-SIM-015</x:v>
      </x:c>
      <x:c r="M2241" s="12" t="str">
        <x:v>SER-SIM-0126</x:v>
      </x:c>
      <x:c r="N2241" t="str">
        <x:v>DOC-SIM-00747-2</x:v>
      </x:c>
      <x:c r="O2241" s="16" t="str">
        <x:v>SINTETICO</x:v>
      </x:c>
    </x:row>
    <x:row r="2242" ht="28" customHeight="1">
      <x:c r="A2242" s="12" t="str">
        <x:v>MOV-SIM-02241</x:v>
      </x:c>
      <x:c r="B2242" s="20" t="n">
        <x:v>46275</x:v>
      </x:c>
      <x:c r="C2242" s="12" t="str">
        <x:v>MTR-SIM-00747</x:v>
      </x:c>
      <x:c r="D2242" s="12" t="str">
        <x:v>ALM-SIM-005</x:v>
      </x:c>
      <x:c r="E2242" t="str">
        <x:v>LOTE-SIM-00747</x:v>
      </x:c>
      <x:c r="F2242" t="str">
        <x:v>Saída</x:v>
      </x:c>
      <x:c r="G2242" s="24" t="n">
        <x:v>67</x:v>
      </x:c>
      <x:c r="H2242" t="str">
        <x:v>UN</x:v>
      </x:c>
      <x:c r="I2242" t="n">
        <x:v>-67</x:v>
      </x:c>
      <x:c r="J2242" s="18" t="n">
        <x:v>39.86</x:v>
      </x:c>
      <x:c r="K2242" s="18" t="n">
        <x:v>2670.62</x:v>
      </x:c>
      <x:c r="L2242" s="12"/>
      <x:c r="M2242" s="12" t="str">
        <x:v>SER-SIM-0126</x:v>
      </x:c>
      <x:c r="N2242" t="str">
        <x:v>DOC-SIM-00747-3</x:v>
      </x:c>
      <x:c r="O2242" s="16" t="str">
        <x:v>SINTETICO</x:v>
      </x:c>
    </x:row>
    <x:row r="2243" ht="28" customHeight="1">
      <x:c r="A2243" s="12" t="str">
        <x:v>MOV-SIM-02242</x:v>
      </x:c>
      <x:c r="B2243" s="20" t="n">
        <x:v>46204</x:v>
      </x:c>
      <x:c r="C2243" s="12" t="str">
        <x:v>MTR-SIM-00748</x:v>
      </x:c>
      <x:c r="D2243" s="12" t="str">
        <x:v>ALM-SIM-005</x:v>
      </x:c>
      <x:c r="E2243" t="str">
        <x:v>LOTE-SIM-00748</x:v>
      </x:c>
      <x:c r="F2243" t="str">
        <x:v>Saldo inicial</x:v>
      </x:c>
      <x:c r="G2243" s="24" t="n">
        <x:v>58</x:v>
      </x:c>
      <x:c r="H2243" t="str">
        <x:v>UN</x:v>
      </x:c>
      <x:c r="I2243" t="n">
        <x:v>58</x:v>
      </x:c>
      <x:c r="J2243" s="18" t="n">
        <x:v>6.55</x:v>
      </x:c>
      <x:c r="K2243" s="18" t="n">
        <x:v>379.9</x:v>
      </x:c>
      <x:c r="L2243" s="12"/>
      <x:c r="M2243" s="12" t="str">
        <x:v>SER-SIM-0126</x:v>
      </x:c>
      <x:c r="N2243" t="str">
        <x:v>DOC-SIM-00748-1</x:v>
      </x:c>
      <x:c r="O2243" s="16" t="str">
        <x:v>SINTETICO</x:v>
      </x:c>
    </x:row>
    <x:row r="2244" ht="28" customHeight="1">
      <x:c r="A2244" s="12" t="str">
        <x:v>MOV-SIM-02243</x:v>
      </x:c>
      <x:c r="B2244" s="20" t="n">
        <x:v>46239</x:v>
      </x:c>
      <x:c r="C2244" s="12" t="str">
        <x:v>MTR-SIM-00748</x:v>
      </x:c>
      <x:c r="D2244" s="12" t="str">
        <x:v>ALM-SIM-005</x:v>
      </x:c>
      <x:c r="E2244" t="str">
        <x:v>LOTE-SIM-00748</x:v>
      </x:c>
      <x:c r="F2244" t="str">
        <x:v>Entrada</x:v>
      </x:c>
      <x:c r="G2244" s="24" t="n">
        <x:v>58</x:v>
      </x:c>
      <x:c r="H2244" t="str">
        <x:v>UN</x:v>
      </x:c>
      <x:c r="I2244" t="n">
        <x:v>58</x:v>
      </x:c>
      <x:c r="J2244" s="18" t="n">
        <x:v>6.55</x:v>
      </x:c>
      <x:c r="K2244" s="18" t="n">
        <x:v>379.9</x:v>
      </x:c>
      <x:c r="L2244" s="12" t="str">
        <x:v>FOR-SIM-025</x:v>
      </x:c>
      <x:c r="M2244" s="12" t="str">
        <x:v>SER-SIM-0126</x:v>
      </x:c>
      <x:c r="N2244" t="str">
        <x:v>DOC-SIM-00748-2</x:v>
      </x:c>
      <x:c r="O2244" s="16" t="str">
        <x:v>SINTETICO</x:v>
      </x:c>
    </x:row>
    <x:row r="2245" ht="28" customHeight="1">
      <x:c r="A2245" s="12" t="str">
        <x:v>MOV-SIM-02244</x:v>
      </x:c>
      <x:c r="B2245" s="20" t="n">
        <x:v>46275</x:v>
      </x:c>
      <x:c r="C2245" s="12" t="str">
        <x:v>MTR-SIM-00748</x:v>
      </x:c>
      <x:c r="D2245" s="12" t="str">
        <x:v>ALM-SIM-005</x:v>
      </x:c>
      <x:c r="E2245" t="str">
        <x:v>LOTE-SIM-00748</x:v>
      </x:c>
      <x:c r="F2245" t="str">
        <x:v>Saída</x:v>
      </x:c>
      <x:c r="G2245" s="24" t="n">
        <x:v>116</x:v>
      </x:c>
      <x:c r="H2245" t="str">
        <x:v>UN</x:v>
      </x:c>
      <x:c r="I2245" t="n">
        <x:v>-116</x:v>
      </x:c>
      <x:c r="J2245" s="18" t="n">
        <x:v>6.55</x:v>
      </x:c>
      <x:c r="K2245" s="18" t="n">
        <x:v>759.8</x:v>
      </x:c>
      <x:c r="L2245" s="12"/>
      <x:c r="M2245" s="12" t="str">
        <x:v>SER-SIM-0126</x:v>
      </x:c>
      <x:c r="N2245" t="str">
        <x:v>DOC-SIM-00748-3</x:v>
      </x:c>
      <x:c r="O2245" s="16" t="str">
        <x:v>SINTETICO</x:v>
      </x:c>
    </x:row>
    <x:row r="2246" ht="28" customHeight="1">
      <x:c r="A2246" s="12" t="str">
        <x:v>MOV-SIM-02245</x:v>
      </x:c>
      <x:c r="B2246" s="20" t="n">
        <x:v>46204</x:v>
      </x:c>
      <x:c r="C2246" s="12" t="str">
        <x:v>MTR-SIM-00749</x:v>
      </x:c>
      <x:c r="D2246" s="12" t="str">
        <x:v>ALM-SIM-005</x:v>
      </x:c>
      <x:c r="E2246" t="str">
        <x:v>LOTE-SIM-00749</x:v>
      </x:c>
      <x:c r="F2246" t="str">
        <x:v>Saldo inicial</x:v>
      </x:c>
      <x:c r="G2246" s="24" t="n">
        <x:v>288</x:v>
      </x:c>
      <x:c r="H2246" t="str">
        <x:v>CX</x:v>
      </x:c>
      <x:c r="I2246" t="n">
        <x:v>288</x:v>
      </x:c>
      <x:c r="J2246" s="18" t="n">
        <x:v>98.1</x:v>
      </x:c>
      <x:c r="K2246" s="18" t="n">
        <x:v>28252.8</x:v>
      </x:c>
      <x:c r="L2246" s="12"/>
      <x:c r="M2246" s="12" t="str">
        <x:v>SER-SIM-0126</x:v>
      </x:c>
      <x:c r="N2246" t="str">
        <x:v>DOC-SIM-00749-1</x:v>
      </x:c>
      <x:c r="O2246" s="16" t="str">
        <x:v>SINTETICO</x:v>
      </x:c>
    </x:row>
    <x:row r="2247" ht="28" customHeight="1">
      <x:c r="A2247" s="12" t="str">
        <x:v>MOV-SIM-02246</x:v>
      </x:c>
      <x:c r="B2247" s="20" t="n">
        <x:v>46239</x:v>
      </x:c>
      <x:c r="C2247" s="12" t="str">
        <x:v>MTR-SIM-00749</x:v>
      </x:c>
      <x:c r="D2247" s="12" t="str">
        <x:v>ALM-SIM-005</x:v>
      </x:c>
      <x:c r="E2247" t="str">
        <x:v>LOTE-SIM-00749</x:v>
      </x:c>
      <x:c r="F2247" t="str">
        <x:v>Entrada</x:v>
      </x:c>
      <x:c r="G2247" s="24" t="n">
        <x:v>58</x:v>
      </x:c>
      <x:c r="H2247" t="str">
        <x:v>CX</x:v>
      </x:c>
      <x:c r="I2247" t="n">
        <x:v>58</x:v>
      </x:c>
      <x:c r="J2247" s="18" t="n">
        <x:v>98.1</x:v>
      </x:c>
      <x:c r="K2247" s="18" t="n">
        <x:v>5689.8</x:v>
      </x:c>
      <x:c r="L2247" s="12" t="str">
        <x:v>FOR-SIM-035</x:v>
      </x:c>
      <x:c r="M2247" s="12" t="str">
        <x:v>SER-SIM-0126</x:v>
      </x:c>
      <x:c r="N2247" t="str">
        <x:v>DOC-SIM-00749-2</x:v>
      </x:c>
      <x:c r="O2247" s="16" t="str">
        <x:v>SINTETICO</x:v>
      </x:c>
    </x:row>
    <x:row r="2248" ht="28" customHeight="1">
      <x:c r="A2248" s="12" t="str">
        <x:v>MOV-SIM-02247</x:v>
      </x:c>
      <x:c r="B2248" s="20" t="n">
        <x:v>46275</x:v>
      </x:c>
      <x:c r="C2248" s="12" t="str">
        <x:v>MTR-SIM-00749</x:v>
      </x:c>
      <x:c r="D2248" s="12" t="str">
        <x:v>ALM-SIM-005</x:v>
      </x:c>
      <x:c r="E2248" t="str">
        <x:v>LOTE-SIM-00749</x:v>
      </x:c>
      <x:c r="F2248" t="str">
        <x:v>Saída</x:v>
      </x:c>
      <x:c r="G2248" s="24" t="n">
        <x:v>117</x:v>
      </x:c>
      <x:c r="H2248" t="str">
        <x:v>CX</x:v>
      </x:c>
      <x:c r="I2248" t="n">
        <x:v>-117</x:v>
      </x:c>
      <x:c r="J2248" s="18" t="n">
        <x:v>98.1</x:v>
      </x:c>
      <x:c r="K2248" s="18" t="n">
        <x:v>11477.7</x:v>
      </x:c>
      <x:c r="L2248" s="12"/>
      <x:c r="M2248" s="12" t="str">
        <x:v>SER-SIM-0126</x:v>
      </x:c>
      <x:c r="N2248" t="str">
        <x:v>DOC-SIM-00749-3</x:v>
      </x:c>
      <x:c r="O2248" s="16" t="str">
        <x:v>SINTETICO</x:v>
      </x:c>
    </x:row>
    <x:row r="2249" ht="28" customHeight="1">
      <x:c r="A2249" s="12" t="str">
        <x:v>MOV-SIM-02248</x:v>
      </x:c>
      <x:c r="B2249" s="20" t="n">
        <x:v>46204</x:v>
      </x:c>
      <x:c r="C2249" s="12" t="str">
        <x:v>MTR-SIM-00750</x:v>
      </x:c>
      <x:c r="D2249" s="12" t="str">
        <x:v>ALM-SIM-005</x:v>
      </x:c>
      <x:c r="E2249" t="str">
        <x:v>LOTE-SIM-00750</x:v>
      </x:c>
      <x:c r="F2249" t="str">
        <x:v>Saldo inicial</x:v>
      </x:c>
      <x:c r="G2249" s="24" t="n">
        <x:v>109</x:v>
      </x:c>
      <x:c r="H2249" t="str">
        <x:v>UN</x:v>
      </x:c>
      <x:c r="I2249" t="n">
        <x:v>109</x:v>
      </x:c>
      <x:c r="J2249" s="18" t="n">
        <x:v>2.31</x:v>
      </x:c>
      <x:c r="K2249" s="18" t="n">
        <x:v>251.79</x:v>
      </x:c>
      <x:c r="L2249" s="12"/>
      <x:c r="M2249" s="12" t="str">
        <x:v>SER-SIM-0126</x:v>
      </x:c>
      <x:c r="N2249" t="str">
        <x:v>DOC-SIM-00750-1</x:v>
      </x:c>
      <x:c r="O2249" s="16" t="str">
        <x:v>SINTETICO</x:v>
      </x:c>
    </x:row>
    <x:row r="2250" ht="28" customHeight="1">
      <x:c r="A2250" s="12" t="str">
        <x:v>MOV-SIM-02249</x:v>
      </x:c>
      <x:c r="B2250" s="20" t="n">
        <x:v>46239</x:v>
      </x:c>
      <x:c r="C2250" s="12" t="str">
        <x:v>MTR-SIM-00750</x:v>
      </x:c>
      <x:c r="D2250" s="12" t="str">
        <x:v>ALM-SIM-005</x:v>
      </x:c>
      <x:c r="E2250" t="str">
        <x:v>LOTE-SIM-00750</x:v>
      </x:c>
      <x:c r="F2250" t="str">
        <x:v>Entrada</x:v>
      </x:c>
      <x:c r="G2250" s="24" t="n">
        <x:v>7</x:v>
      </x:c>
      <x:c r="H2250" t="str">
        <x:v>UN</x:v>
      </x:c>
      <x:c r="I2250" t="n">
        <x:v>7</x:v>
      </x:c>
      <x:c r="J2250" s="18" t="n">
        <x:v>2.31</x:v>
      </x:c>
      <x:c r="K2250" s="18" t="n">
        <x:v>16.17</x:v>
      </x:c>
      <x:c r="L2250" s="12" t="str">
        <x:v>FOR-SIM-045</x:v>
      </x:c>
      <x:c r="M2250" s="12" t="str">
        <x:v>SER-SIM-0126</x:v>
      </x:c>
      <x:c r="N2250" t="str">
        <x:v>DOC-SIM-00750-2</x:v>
      </x:c>
      <x:c r="O2250" s="16" t="str">
        <x:v>SINTETICO</x:v>
      </x:c>
    </x:row>
    <x:row r="2251" ht="28" customHeight="1">
      <x:c r="A2251" s="12" t="str">
        <x:v>MOV-SIM-02250</x:v>
      </x:c>
      <x:c r="B2251" s="20" t="n">
        <x:v>46275</x:v>
      </x:c>
      <x:c r="C2251" s="12" t="str">
        <x:v>MTR-SIM-00750</x:v>
      </x:c>
      <x:c r="D2251" s="12" t="str">
        <x:v>ALM-SIM-005</x:v>
      </x:c>
      <x:c r="E2251" t="str">
        <x:v>LOTE-SIM-00750</x:v>
      </x:c>
      <x:c r="F2251" t="str">
        <x:v>Saída</x:v>
      </x:c>
      <x:c r="G2251" s="24" t="n">
        <x:v>14</x:v>
      </x:c>
      <x:c r="H2251" t="str">
        <x:v>UN</x:v>
      </x:c>
      <x:c r="I2251" t="n">
        <x:v>-14</x:v>
      </x:c>
      <x:c r="J2251" s="18" t="n">
        <x:v>2.31</x:v>
      </x:c>
      <x:c r="K2251" s="18" t="n">
        <x:v>32.34</x:v>
      </x:c>
      <x:c r="L2251" s="12"/>
      <x:c r="M2251" s="12" t="str">
        <x:v>SER-SIM-0126</x:v>
      </x:c>
      <x:c r="N2251" t="str">
        <x:v>DOC-SIM-00750-3</x:v>
      </x:c>
      <x:c r="O2251" s="16" t="str">
        <x:v>SINTETICO</x:v>
      </x:c>
    </x:row>
    <x:row r="2252" ht="28" customHeight="1">
      <x:c r="A2252" s="12" t="str">
        <x:v>MOV-SIM-02251</x:v>
      </x:c>
      <x:c r="B2252" s="20" t="n">
        <x:v>46204</x:v>
      </x:c>
      <x:c r="C2252" s="12" t="str">
        <x:v>MTR-SIM-00751</x:v>
      </x:c>
      <x:c r="D2252" s="12" t="str">
        <x:v>ALM-SIM-005</x:v>
      </x:c>
      <x:c r="E2252" t="str">
        <x:v>LOTE-SIM-00751</x:v>
      </x:c>
      <x:c r="F2252" t="str">
        <x:v>Saldo inicial</x:v>
      </x:c>
      <x:c r="G2252" s="24" t="n">
        <x:v>175</x:v>
      </x:c>
      <x:c r="H2252" t="str">
        <x:v>UN</x:v>
      </x:c>
      <x:c r="I2252" t="n">
        <x:v>175</x:v>
      </x:c>
      <x:c r="J2252" s="18" t="n">
        <x:v>19.35</x:v>
      </x:c>
      <x:c r="K2252" s="18" t="n">
        <x:v>3386.25</x:v>
      </x:c>
      <x:c r="L2252" s="12"/>
      <x:c r="M2252" s="12" t="str">
        <x:v>SER-SIM-0126</x:v>
      </x:c>
      <x:c r="N2252" t="str">
        <x:v>DOC-SIM-00751-1</x:v>
      </x:c>
      <x:c r="O2252" s="16" t="str">
        <x:v>SINTETICO</x:v>
      </x:c>
    </x:row>
    <x:row r="2253" ht="28" customHeight="1">
      <x:c r="A2253" s="12" t="str">
        <x:v>MOV-SIM-02252</x:v>
      </x:c>
      <x:c r="B2253" s="20" t="n">
        <x:v>46239</x:v>
      </x:c>
      <x:c r="C2253" s="12" t="str">
        <x:v>MTR-SIM-00751</x:v>
      </x:c>
      <x:c r="D2253" s="12" t="str">
        <x:v>ALM-SIM-005</x:v>
      </x:c>
      <x:c r="E2253" t="str">
        <x:v>LOTE-SIM-00751</x:v>
      </x:c>
      <x:c r="F2253" t="str">
        <x:v>Entrada</x:v>
      </x:c>
      <x:c r="G2253" s="24" t="n">
        <x:v>38</x:v>
      </x:c>
      <x:c r="H2253" t="str">
        <x:v>UN</x:v>
      </x:c>
      <x:c r="I2253" t="n">
        <x:v>38</x:v>
      </x:c>
      <x:c r="J2253" s="18" t="n">
        <x:v>19.35</x:v>
      </x:c>
      <x:c r="K2253" s="18" t="n">
        <x:v>735.3</x:v>
      </x:c>
      <x:c r="L2253" s="12" t="str">
        <x:v>FOR-SIM-055</x:v>
      </x:c>
      <x:c r="M2253" s="12" t="str">
        <x:v>SER-SIM-0126</x:v>
      </x:c>
      <x:c r="N2253" t="str">
        <x:v>DOC-SIM-00751-2</x:v>
      </x:c>
      <x:c r="O2253" s="16" t="str">
        <x:v>SINTETICO</x:v>
      </x:c>
    </x:row>
    <x:row r="2254" ht="28" customHeight="1">
      <x:c r="A2254" s="12" t="str">
        <x:v>MOV-SIM-02253</x:v>
      </x:c>
      <x:c r="B2254" s="20" t="n">
        <x:v>46275</x:v>
      </x:c>
      <x:c r="C2254" s="12" t="str">
        <x:v>MTR-SIM-00751</x:v>
      </x:c>
      <x:c r="D2254" s="12" t="str">
        <x:v>ALM-SIM-005</x:v>
      </x:c>
      <x:c r="E2254" t="str">
        <x:v>LOTE-SIM-00751</x:v>
      </x:c>
      <x:c r="F2254" t="str">
        <x:v>Saída</x:v>
      </x:c>
      <x:c r="G2254" s="24" t="n">
        <x:v>76</x:v>
      </x:c>
      <x:c r="H2254" t="str">
        <x:v>UN</x:v>
      </x:c>
      <x:c r="I2254" t="n">
        <x:v>-76</x:v>
      </x:c>
      <x:c r="J2254" s="18" t="n">
        <x:v>19.35</x:v>
      </x:c>
      <x:c r="K2254" s="18" t="n">
        <x:v>1470.6</x:v>
      </x:c>
      <x:c r="L2254" s="12"/>
      <x:c r="M2254" s="12" t="str">
        <x:v>SER-SIM-0126</x:v>
      </x:c>
      <x:c r="N2254" t="str">
        <x:v>DOC-SIM-00751-3</x:v>
      </x:c>
      <x:c r="O2254" s="16" t="str">
        <x:v>SINTETICO</x:v>
      </x:c>
    </x:row>
    <x:row r="2255" ht="28" customHeight="1">
      <x:c r="A2255" s="12" t="str">
        <x:v>MOV-SIM-02254</x:v>
      </x:c>
      <x:c r="B2255" s="20" t="n">
        <x:v>46204</x:v>
      </x:c>
      <x:c r="C2255" s="12" t="str">
        <x:v>MTR-SIM-00752</x:v>
      </x:c>
      <x:c r="D2255" s="12" t="str">
        <x:v>ALM-SIM-005</x:v>
      </x:c>
      <x:c r="E2255" t="str">
        <x:v>LOTE-SIM-00752</x:v>
      </x:c>
      <x:c r="F2255" t="str">
        <x:v>Saldo inicial</x:v>
      </x:c>
      <x:c r="G2255" s="24" t="n">
        <x:v>68</x:v>
      </x:c>
      <x:c r="H2255" t="str">
        <x:v>UN</x:v>
      </x:c>
      <x:c r="I2255" t="n">
        <x:v>68</x:v>
      </x:c>
      <x:c r="J2255" s="18" t="n">
        <x:v>42.4</x:v>
      </x:c>
      <x:c r="K2255" s="18" t="n">
        <x:v>2883.2</x:v>
      </x:c>
      <x:c r="L2255" s="12"/>
      <x:c r="M2255" s="12" t="str">
        <x:v>SER-SIM-0126</x:v>
      </x:c>
      <x:c r="N2255" t="str">
        <x:v>DOC-SIM-00752-1</x:v>
      </x:c>
      <x:c r="O2255" s="16" t="str">
        <x:v>SINTETICO</x:v>
      </x:c>
    </x:row>
    <x:row r="2256" ht="28" customHeight="1">
      <x:c r="A2256" s="12" t="str">
        <x:v>MOV-SIM-02255</x:v>
      </x:c>
      <x:c r="B2256" s="20" t="n">
        <x:v>46239</x:v>
      </x:c>
      <x:c r="C2256" s="12" t="str">
        <x:v>MTR-SIM-00752</x:v>
      </x:c>
      <x:c r="D2256" s="12" t="str">
        <x:v>ALM-SIM-005</x:v>
      </x:c>
      <x:c r="E2256" t="str">
        <x:v>LOTE-SIM-00752</x:v>
      </x:c>
      <x:c r="F2256" t="str">
        <x:v>Entrada</x:v>
      </x:c>
      <x:c r="G2256" s="24" t="n">
        <x:v>37</x:v>
      </x:c>
      <x:c r="H2256" t="str">
        <x:v>UN</x:v>
      </x:c>
      <x:c r="I2256" t="n">
        <x:v>37</x:v>
      </x:c>
      <x:c r="J2256" s="18" t="n">
        <x:v>42.4</x:v>
      </x:c>
      <x:c r="K2256" s="18" t="n">
        <x:v>1568.8</x:v>
      </x:c>
      <x:c r="L2256" s="12" t="str">
        <x:v>FOR-SIM-065</x:v>
      </x:c>
      <x:c r="M2256" s="12" t="str">
        <x:v>SER-SIM-0126</x:v>
      </x:c>
      <x:c r="N2256" t="str">
        <x:v>DOC-SIM-00752-2</x:v>
      </x:c>
      <x:c r="O2256" s="16" t="str">
        <x:v>SINTETICO</x:v>
      </x:c>
    </x:row>
    <x:row r="2257" ht="28" customHeight="1">
      <x:c r="A2257" s="12" t="str">
        <x:v>MOV-SIM-02256</x:v>
      </x:c>
      <x:c r="B2257" s="20" t="n">
        <x:v>46275</x:v>
      </x:c>
      <x:c r="C2257" s="12" t="str">
        <x:v>MTR-SIM-00752</x:v>
      </x:c>
      <x:c r="D2257" s="12" t="str">
        <x:v>ALM-SIM-005</x:v>
      </x:c>
      <x:c r="E2257" t="str">
        <x:v>LOTE-SIM-00752</x:v>
      </x:c>
      <x:c r="F2257" t="str">
        <x:v>Saída</x:v>
      </x:c>
      <x:c r="G2257" s="24" t="n">
        <x:v>74</x:v>
      </x:c>
      <x:c r="H2257" t="str">
        <x:v>UN</x:v>
      </x:c>
      <x:c r="I2257" t="n">
        <x:v>-74</x:v>
      </x:c>
      <x:c r="J2257" s="18" t="n">
        <x:v>42.4</x:v>
      </x:c>
      <x:c r="K2257" s="18" t="n">
        <x:v>3137.6</x:v>
      </x:c>
      <x:c r="L2257" s="12"/>
      <x:c r="M2257" s="12" t="str">
        <x:v>SER-SIM-0126</x:v>
      </x:c>
      <x:c r="N2257" t="str">
        <x:v>DOC-SIM-00752-3</x:v>
      </x:c>
      <x:c r="O2257" s="16" t="str">
        <x:v>SINTETICO</x:v>
      </x:c>
    </x:row>
    <x:row r="2258" ht="28" customHeight="1">
      <x:c r="A2258" s="12" t="str">
        <x:v>MOV-SIM-02257</x:v>
      </x:c>
      <x:c r="B2258" s="20" t="n">
        <x:v>46204</x:v>
      </x:c>
      <x:c r="C2258" s="12" t="str">
        <x:v>MTR-SIM-00753</x:v>
      </x:c>
      <x:c r="D2258" s="12" t="str">
        <x:v>ALM-SIM-005</x:v>
      </x:c>
      <x:c r="E2258" t="str">
        <x:v>LOTE-SIM-00753</x:v>
      </x:c>
      <x:c r="F2258" t="str">
        <x:v>Saldo inicial</x:v>
      </x:c>
      <x:c r="G2258" s="24" t="n">
        <x:v>6</x:v>
      </x:c>
      <x:c r="H2258" t="str">
        <x:v>UN</x:v>
      </x:c>
      <x:c r="I2258" t="n">
        <x:v>6</x:v>
      </x:c>
      <x:c r="J2258" s="18" t="n">
        <x:v>19.26</x:v>
      </x:c>
      <x:c r="K2258" s="18" t="n">
        <x:v>115.56</x:v>
      </x:c>
      <x:c r="L2258" s="12"/>
      <x:c r="M2258" s="12" t="str">
        <x:v>SER-SIM-0126</x:v>
      </x:c>
      <x:c r="N2258" t="str">
        <x:v>DOC-SIM-00753-1</x:v>
      </x:c>
      <x:c r="O2258" s="16" t="str">
        <x:v>SINTETICO</x:v>
      </x:c>
    </x:row>
    <x:row r="2259" ht="28" customHeight="1">
      <x:c r="A2259" s="12" t="str">
        <x:v>MOV-SIM-02258</x:v>
      </x:c>
      <x:c r="B2259" s="20" t="n">
        <x:v>46239</x:v>
      </x:c>
      <x:c r="C2259" s="12" t="str">
        <x:v>MTR-SIM-00753</x:v>
      </x:c>
      <x:c r="D2259" s="12" t="str">
        <x:v>ALM-SIM-005</x:v>
      </x:c>
      <x:c r="E2259" t="str">
        <x:v>LOTE-SIM-00753</x:v>
      </x:c>
      <x:c r="F2259" t="str">
        <x:v>Entrada</x:v>
      </x:c>
      <x:c r="G2259" s="24" t="n">
        <x:v>6</x:v>
      </x:c>
      <x:c r="H2259" t="str">
        <x:v>UN</x:v>
      </x:c>
      <x:c r="I2259" t="n">
        <x:v>6</x:v>
      </x:c>
      <x:c r="J2259" s="18" t="n">
        <x:v>19.26</x:v>
      </x:c>
      <x:c r="K2259" s="18" t="n">
        <x:v>115.56</x:v>
      </x:c>
      <x:c r="L2259" s="12" t="str">
        <x:v>FOR-SIM-075</x:v>
      </x:c>
      <x:c r="M2259" s="12" t="str">
        <x:v>SER-SIM-0126</x:v>
      </x:c>
      <x:c r="N2259" t="str">
        <x:v>DOC-SIM-00753-2</x:v>
      </x:c>
      <x:c r="O2259" s="16" t="str">
        <x:v>SINTETICO</x:v>
      </x:c>
    </x:row>
    <x:row r="2260" ht="28" customHeight="1">
      <x:c r="A2260" s="12" t="str">
        <x:v>MOV-SIM-02259</x:v>
      </x:c>
      <x:c r="B2260" s="20" t="n">
        <x:v>46275</x:v>
      </x:c>
      <x:c r="C2260" s="12" t="str">
        <x:v>MTR-SIM-00753</x:v>
      </x:c>
      <x:c r="D2260" s="12" t="str">
        <x:v>ALM-SIM-005</x:v>
      </x:c>
      <x:c r="E2260" t="str">
        <x:v>LOTE-SIM-00753</x:v>
      </x:c>
      <x:c r="F2260" t="str">
        <x:v>Saída</x:v>
      </x:c>
      <x:c r="G2260" s="24" t="n">
        <x:v>12</x:v>
      </x:c>
      <x:c r="H2260" t="str">
        <x:v>UN</x:v>
      </x:c>
      <x:c r="I2260" t="n">
        <x:v>-12</x:v>
      </x:c>
      <x:c r="J2260" s="18" t="n">
        <x:v>19.26</x:v>
      </x:c>
      <x:c r="K2260" s="18" t="n">
        <x:v>231.12</x:v>
      </x:c>
      <x:c r="L2260" s="12"/>
      <x:c r="M2260" s="12" t="str">
        <x:v>SER-SIM-0126</x:v>
      </x:c>
      <x:c r="N2260" t="str">
        <x:v>DOC-SIM-00753-3</x:v>
      </x:c>
      <x:c r="O2260" s="16" t="str">
        <x:v>SINTETICO</x:v>
      </x:c>
    </x:row>
    <x:row r="2261" ht="28" customHeight="1">
      <x:c r="A2261" s="12" t="str">
        <x:v>MOV-SIM-02260</x:v>
      </x:c>
      <x:c r="B2261" s="20" t="n">
        <x:v>46204</x:v>
      </x:c>
      <x:c r="C2261" s="12" t="str">
        <x:v>MTR-SIM-00754</x:v>
      </x:c>
      <x:c r="D2261" s="12" t="str">
        <x:v>ALM-SIM-005</x:v>
      </x:c>
      <x:c r="E2261" t="str">
        <x:v>LOTE-SIM-00754</x:v>
      </x:c>
      <x:c r="F2261" t="str">
        <x:v>Saldo inicial</x:v>
      </x:c>
      <x:c r="G2261" s="24" t="n">
        <x:v>15</x:v>
      </x:c>
      <x:c r="H2261" t="str">
        <x:v>UN</x:v>
      </x:c>
      <x:c r="I2261" t="n">
        <x:v>15</x:v>
      </x:c>
      <x:c r="J2261" s="18" t="n">
        <x:v>41.15</x:v>
      </x:c>
      <x:c r="K2261" s="18" t="n">
        <x:v>617.25</x:v>
      </x:c>
      <x:c r="L2261" s="12"/>
      <x:c r="M2261" s="12" t="str">
        <x:v>SER-SIM-0126</x:v>
      </x:c>
      <x:c r="N2261" t="str">
        <x:v>DOC-SIM-00754-1</x:v>
      </x:c>
      <x:c r="O2261" s="16" t="str">
        <x:v>SINTETICO</x:v>
      </x:c>
    </x:row>
    <x:row r="2262" ht="28" customHeight="1">
      <x:c r="A2262" s="12" t="str">
        <x:v>MOV-SIM-02261</x:v>
      </x:c>
      <x:c r="B2262" s="20" t="n">
        <x:v>46239</x:v>
      </x:c>
      <x:c r="C2262" s="12" t="str">
        <x:v>MTR-SIM-00754</x:v>
      </x:c>
      <x:c r="D2262" s="12" t="str">
        <x:v>ALM-SIM-005</x:v>
      </x:c>
      <x:c r="E2262" t="str">
        <x:v>LOTE-SIM-00754</x:v>
      </x:c>
      <x:c r="F2262" t="str">
        <x:v>Entrada</x:v>
      </x:c>
      <x:c r="G2262" s="24" t="n">
        <x:v>14</x:v>
      </x:c>
      <x:c r="H2262" t="str">
        <x:v>UN</x:v>
      </x:c>
      <x:c r="I2262" t="n">
        <x:v>14</x:v>
      </x:c>
      <x:c r="J2262" s="18" t="n">
        <x:v>41.15</x:v>
      </x:c>
      <x:c r="K2262" s="18" t="n">
        <x:v>576.1</x:v>
      </x:c>
      <x:c r="L2262" s="12" t="str">
        <x:v>FOR-SIM-085</x:v>
      </x:c>
      <x:c r="M2262" s="12" t="str">
        <x:v>SER-SIM-0126</x:v>
      </x:c>
      <x:c r="N2262" t="str">
        <x:v>DOC-SIM-00754-2</x:v>
      </x:c>
      <x:c r="O2262" s="16" t="str">
        <x:v>SINTETICO</x:v>
      </x:c>
    </x:row>
    <x:row r="2263" ht="28" customHeight="1">
      <x:c r="A2263" s="12" t="str">
        <x:v>MOV-SIM-02262</x:v>
      </x:c>
      <x:c r="B2263" s="20" t="n">
        <x:v>46275</x:v>
      </x:c>
      <x:c r="C2263" s="12" t="str">
        <x:v>MTR-SIM-00754</x:v>
      </x:c>
      <x:c r="D2263" s="12" t="str">
        <x:v>ALM-SIM-005</x:v>
      </x:c>
      <x:c r="E2263" t="str">
        <x:v>LOTE-SIM-00754</x:v>
      </x:c>
      <x:c r="F2263" t="str">
        <x:v>Saída</x:v>
      </x:c>
      <x:c r="G2263" s="24" t="n">
        <x:v>29</x:v>
      </x:c>
      <x:c r="H2263" t="str">
        <x:v>UN</x:v>
      </x:c>
      <x:c r="I2263" t="n">
        <x:v>-29</x:v>
      </x:c>
      <x:c r="J2263" s="18" t="n">
        <x:v>41.15</x:v>
      </x:c>
      <x:c r="K2263" s="18" t="n">
        <x:v>1193.35</x:v>
      </x:c>
      <x:c r="L2263" s="12"/>
      <x:c r="M2263" s="12" t="str">
        <x:v>SER-SIM-0126</x:v>
      </x:c>
      <x:c r="N2263" t="str">
        <x:v>DOC-SIM-00754-3</x:v>
      </x:c>
      <x:c r="O2263" s="16" t="str">
        <x:v>SINTETICO</x:v>
      </x:c>
    </x:row>
    <x:row r="2264" ht="28" customHeight="1">
      <x:c r="A2264" s="12" t="str">
        <x:v>MOV-SIM-02263</x:v>
      </x:c>
      <x:c r="B2264" s="20" t="n">
        <x:v>46204</x:v>
      </x:c>
      <x:c r="C2264" s="12" t="str">
        <x:v>MTR-SIM-00755</x:v>
      </x:c>
      <x:c r="D2264" s="12" t="str">
        <x:v>ALM-SIM-005</x:v>
      </x:c>
      <x:c r="E2264" t="str">
        <x:v>LOTE-SIM-00755</x:v>
      </x:c>
      <x:c r="F2264" t="str">
        <x:v>Saldo inicial</x:v>
      </x:c>
      <x:c r="G2264" s="24" t="n">
        <x:v>206</x:v>
      </x:c>
      <x:c r="H2264" t="str">
        <x:v>UN</x:v>
      </x:c>
      <x:c r="I2264" t="n">
        <x:v>206</x:v>
      </x:c>
      <x:c r="J2264" s="18" t="n">
        <x:v>11.29</x:v>
      </x:c>
      <x:c r="K2264" s="18" t="n">
        <x:v>2325.74</x:v>
      </x:c>
      <x:c r="L2264" s="12"/>
      <x:c r="M2264" s="12" t="str">
        <x:v>SER-SIM-0126</x:v>
      </x:c>
      <x:c r="N2264" t="str">
        <x:v>DOC-SIM-00755-1</x:v>
      </x:c>
      <x:c r="O2264" s="16" t="str">
        <x:v>SINTETICO</x:v>
      </x:c>
    </x:row>
    <x:row r="2265" ht="28" customHeight="1">
      <x:c r="A2265" s="12" t="str">
        <x:v>MOV-SIM-02264</x:v>
      </x:c>
      <x:c r="B2265" s="20" t="n">
        <x:v>46239</x:v>
      </x:c>
      <x:c r="C2265" s="12" t="str">
        <x:v>MTR-SIM-00755</x:v>
      </x:c>
      <x:c r="D2265" s="12" t="str">
        <x:v>ALM-SIM-005</x:v>
      </x:c>
      <x:c r="E2265" t="str">
        <x:v>LOTE-SIM-00755</x:v>
      </x:c>
      <x:c r="F2265" t="str">
        <x:v>Entrada</x:v>
      </x:c>
      <x:c r="G2265" s="24" t="n">
        <x:v>5</x:v>
      </x:c>
      <x:c r="H2265" t="str">
        <x:v>UN</x:v>
      </x:c>
      <x:c r="I2265" t="n">
        <x:v>5</x:v>
      </x:c>
      <x:c r="J2265" s="18" t="n">
        <x:v>11.29</x:v>
      </x:c>
      <x:c r="K2265" s="18" t="n">
        <x:v>56.45</x:v>
      </x:c>
      <x:c r="L2265" s="12" t="str">
        <x:v>FOR-SIM-095</x:v>
      </x:c>
      <x:c r="M2265" s="12" t="str">
        <x:v>SER-SIM-0126</x:v>
      </x:c>
      <x:c r="N2265" t="str">
        <x:v>DOC-SIM-00755-2</x:v>
      </x:c>
      <x:c r="O2265" s="16" t="str">
        <x:v>SINTETICO</x:v>
      </x:c>
    </x:row>
    <x:row r="2266" ht="28" customHeight="1">
      <x:c r="A2266" s="12" t="str">
        <x:v>MOV-SIM-02265</x:v>
      </x:c>
      <x:c r="B2266" s="20" t="n">
        <x:v>46275</x:v>
      </x:c>
      <x:c r="C2266" s="12" t="str">
        <x:v>MTR-SIM-00755</x:v>
      </x:c>
      <x:c r="D2266" s="12" t="str">
        <x:v>ALM-SIM-005</x:v>
      </x:c>
      <x:c r="E2266" t="str">
        <x:v>LOTE-SIM-00755</x:v>
      </x:c>
      <x:c r="F2266" t="str">
        <x:v>Saída</x:v>
      </x:c>
      <x:c r="G2266" s="24" t="n">
        <x:v>11</x:v>
      </x:c>
      <x:c r="H2266" t="str">
        <x:v>UN</x:v>
      </x:c>
      <x:c r="I2266" t="n">
        <x:v>-11</x:v>
      </x:c>
      <x:c r="J2266" s="18" t="n">
        <x:v>11.29</x:v>
      </x:c>
      <x:c r="K2266" s="18" t="n">
        <x:v>124.19</x:v>
      </x:c>
      <x:c r="L2266" s="12"/>
      <x:c r="M2266" s="12" t="str">
        <x:v>SER-SIM-0126</x:v>
      </x:c>
      <x:c r="N2266" t="str">
        <x:v>DOC-SIM-00755-3</x:v>
      </x:c>
      <x:c r="O2266" s="16" t="str">
        <x:v>SINTETICO</x:v>
      </x:c>
    </x:row>
    <x:row r="2267" ht="28" customHeight="1">
      <x:c r="A2267" s="12" t="str">
        <x:v>MOV-SIM-02266</x:v>
      </x:c>
      <x:c r="B2267" s="20" t="n">
        <x:v>46204</x:v>
      </x:c>
      <x:c r="C2267" s="12" t="str">
        <x:v>MTR-SIM-00756</x:v>
      </x:c>
      <x:c r="D2267" s="12" t="str">
        <x:v>ALM-SIM-005</x:v>
      </x:c>
      <x:c r="E2267" t="str">
        <x:v>LOTE-SIM-00756</x:v>
      </x:c>
      <x:c r="F2267" t="str">
        <x:v>Saldo inicial</x:v>
      </x:c>
      <x:c r="G2267" s="24" t="n">
        <x:v>45</x:v>
      </x:c>
      <x:c r="H2267" t="str">
        <x:v>UN</x:v>
      </x:c>
      <x:c r="I2267" t="n">
        <x:v>45</x:v>
      </x:c>
      <x:c r="J2267" s="18" t="n">
        <x:v>7.16</x:v>
      </x:c>
      <x:c r="K2267" s="18" t="n">
        <x:v>322.2</x:v>
      </x:c>
      <x:c r="L2267" s="12"/>
      <x:c r="M2267" s="12" t="str">
        <x:v>SER-SIM-0126</x:v>
      </x:c>
      <x:c r="N2267" t="str">
        <x:v>DOC-SIM-00756-1</x:v>
      </x:c>
      <x:c r="O2267" s="16" t="str">
        <x:v>SINTETICO</x:v>
      </x:c>
    </x:row>
    <x:row r="2268" ht="28" customHeight="1">
      <x:c r="A2268" s="12" t="str">
        <x:v>MOV-SIM-02267</x:v>
      </x:c>
      <x:c r="B2268" s="20" t="n">
        <x:v>46239</x:v>
      </x:c>
      <x:c r="C2268" s="12" t="str">
        <x:v>MTR-SIM-00756</x:v>
      </x:c>
      <x:c r="D2268" s="12" t="str">
        <x:v>ALM-SIM-005</x:v>
      </x:c>
      <x:c r="E2268" t="str">
        <x:v>LOTE-SIM-00756</x:v>
      </x:c>
      <x:c r="F2268" t="str">
        <x:v>Entrada</x:v>
      </x:c>
      <x:c r="G2268" s="24" t="n">
        <x:v>44</x:v>
      </x:c>
      <x:c r="H2268" t="str">
        <x:v>UN</x:v>
      </x:c>
      <x:c r="I2268" t="n">
        <x:v>44</x:v>
      </x:c>
      <x:c r="J2268" s="18" t="n">
        <x:v>7.16</x:v>
      </x:c>
      <x:c r="K2268" s="18" t="n">
        <x:v>315.04</x:v>
      </x:c>
      <x:c r="L2268" s="12" t="str">
        <x:v>FOR-SIM-005</x:v>
      </x:c>
      <x:c r="M2268" s="12" t="str">
        <x:v>SER-SIM-0126</x:v>
      </x:c>
      <x:c r="N2268" t="str">
        <x:v>DOC-SIM-00756-2</x:v>
      </x:c>
      <x:c r="O2268" s="16" t="str">
        <x:v>SINTETICO</x:v>
      </x:c>
    </x:row>
    <x:row r="2269" ht="28" customHeight="1">
      <x:c r="A2269" s="12" t="str">
        <x:v>MOV-SIM-02268</x:v>
      </x:c>
      <x:c r="B2269" s="20" t="n">
        <x:v>46275</x:v>
      </x:c>
      <x:c r="C2269" s="12" t="str">
        <x:v>MTR-SIM-00756</x:v>
      </x:c>
      <x:c r="D2269" s="12" t="str">
        <x:v>ALM-SIM-005</x:v>
      </x:c>
      <x:c r="E2269" t="str">
        <x:v>LOTE-SIM-00756</x:v>
      </x:c>
      <x:c r="F2269" t="str">
        <x:v>Saída</x:v>
      </x:c>
      <x:c r="G2269" s="24" t="n">
        <x:v>89</x:v>
      </x:c>
      <x:c r="H2269" t="str">
        <x:v>UN</x:v>
      </x:c>
      <x:c r="I2269" t="n">
        <x:v>-89</x:v>
      </x:c>
      <x:c r="J2269" s="18" t="n">
        <x:v>7.16</x:v>
      </x:c>
      <x:c r="K2269" s="18" t="n">
        <x:v>637.24</x:v>
      </x:c>
      <x:c r="L2269" s="12"/>
      <x:c r="M2269" s="12" t="str">
        <x:v>SER-SIM-0126</x:v>
      </x:c>
      <x:c r="N2269" t="str">
        <x:v>DOC-SIM-00756-3</x:v>
      </x:c>
      <x:c r="O2269" s="16" t="str">
        <x:v>SINTETICO</x:v>
      </x:c>
    </x:row>
    <x:row r="2270" ht="28" customHeight="1">
      <x:c r="A2270" s="12" t="str">
        <x:v>MOV-SIM-02269</x:v>
      </x:c>
      <x:c r="B2270" s="20" t="n">
        <x:v>46204</x:v>
      </x:c>
      <x:c r="C2270" s="12" t="str">
        <x:v>MTR-SIM-00757</x:v>
      </x:c>
      <x:c r="D2270" s="12" t="str">
        <x:v>ALM-SIM-005</x:v>
      </x:c>
      <x:c r="E2270" t="str">
        <x:v>LOTE-SIM-00757</x:v>
      </x:c>
      <x:c r="F2270" t="str">
        <x:v>Saldo inicial</x:v>
      </x:c>
      <x:c r="G2270" s="24" t="n">
        <x:v>31</x:v>
      </x:c>
      <x:c r="H2270" t="str">
        <x:v>UN</x:v>
      </x:c>
      <x:c r="I2270" t="n">
        <x:v>31</x:v>
      </x:c>
      <x:c r="J2270" s="18" t="n">
        <x:v>43.83</x:v>
      </x:c>
      <x:c r="K2270" s="18" t="n">
        <x:v>1358.73</x:v>
      </x:c>
      <x:c r="L2270" s="12"/>
      <x:c r="M2270" s="12" t="str">
        <x:v>SER-SIM-0126</x:v>
      </x:c>
      <x:c r="N2270" t="str">
        <x:v>DOC-SIM-00757-1</x:v>
      </x:c>
      <x:c r="O2270" s="16" t="str">
        <x:v>SINTETICO</x:v>
      </x:c>
    </x:row>
    <x:row r="2271" ht="28" customHeight="1">
      <x:c r="A2271" s="12" t="str">
        <x:v>MOV-SIM-02270</x:v>
      </x:c>
      <x:c r="B2271" s="20" t="n">
        <x:v>46239</x:v>
      </x:c>
      <x:c r="C2271" s="12" t="str">
        <x:v>MTR-SIM-00757</x:v>
      </x:c>
      <x:c r="D2271" s="12" t="str">
        <x:v>ALM-SIM-005</x:v>
      </x:c>
      <x:c r="E2271" t="str">
        <x:v>LOTE-SIM-00757</x:v>
      </x:c>
      <x:c r="F2271" t="str">
        <x:v>Entrada</x:v>
      </x:c>
      <x:c r="G2271" s="24" t="n">
        <x:v>30</x:v>
      </x:c>
      <x:c r="H2271" t="str">
        <x:v>UN</x:v>
      </x:c>
      <x:c r="I2271" t="n">
        <x:v>30</x:v>
      </x:c>
      <x:c r="J2271" s="18" t="n">
        <x:v>43.83</x:v>
      </x:c>
      <x:c r="K2271" s="18" t="n">
        <x:v>1314.9</x:v>
      </x:c>
      <x:c r="L2271" s="12" t="str">
        <x:v>FOR-SIM-015</x:v>
      </x:c>
      <x:c r="M2271" s="12" t="str">
        <x:v>SER-SIM-0126</x:v>
      </x:c>
      <x:c r="N2271" t="str">
        <x:v>DOC-SIM-00757-2</x:v>
      </x:c>
      <x:c r="O2271" s="16" t="str">
        <x:v>SINTETICO</x:v>
      </x:c>
    </x:row>
    <x:row r="2272" ht="28" customHeight="1">
      <x:c r="A2272" s="12" t="str">
        <x:v>MOV-SIM-02271</x:v>
      </x:c>
      <x:c r="B2272" s="20" t="n">
        <x:v>46275</x:v>
      </x:c>
      <x:c r="C2272" s="12" t="str">
        <x:v>MTR-SIM-00757</x:v>
      </x:c>
      <x:c r="D2272" s="12" t="str">
        <x:v>ALM-SIM-005</x:v>
      </x:c>
      <x:c r="E2272" t="str">
        <x:v>LOTE-SIM-00757</x:v>
      </x:c>
      <x:c r="F2272" t="str">
        <x:v>Saída</x:v>
      </x:c>
      <x:c r="G2272" s="24" t="n">
        <x:v>61</x:v>
      </x:c>
      <x:c r="H2272" t="str">
        <x:v>UN</x:v>
      </x:c>
      <x:c r="I2272" t="n">
        <x:v>-61</x:v>
      </x:c>
      <x:c r="J2272" s="18" t="n">
        <x:v>43.83</x:v>
      </x:c>
      <x:c r="K2272" s="18" t="n">
        <x:v>2673.63</x:v>
      </x:c>
      <x:c r="L2272" s="12"/>
      <x:c r="M2272" s="12" t="str">
        <x:v>SER-SIM-0126</x:v>
      </x:c>
      <x:c r="N2272" t="str">
        <x:v>DOC-SIM-00757-3</x:v>
      </x:c>
      <x:c r="O2272" s="16" t="str">
        <x:v>SINTETICO</x:v>
      </x:c>
    </x:row>
    <x:row r="2273" ht="28" customHeight="1">
      <x:c r="A2273" s="12" t="str">
        <x:v>MOV-SIM-02272</x:v>
      </x:c>
      <x:c r="B2273" s="20" t="n">
        <x:v>46204</x:v>
      </x:c>
      <x:c r="C2273" s="12" t="str">
        <x:v>MTR-SIM-00758</x:v>
      </x:c>
      <x:c r="D2273" s="12" t="str">
        <x:v>ALM-SIM-005</x:v>
      </x:c>
      <x:c r="E2273" t="str">
        <x:v>LOTE-SIM-00758</x:v>
      </x:c>
      <x:c r="F2273" t="str">
        <x:v>Saldo inicial</x:v>
      </x:c>
      <x:c r="G2273" s="24" t="n">
        <x:v>45</x:v>
      </x:c>
      <x:c r="H2273" t="str">
        <x:v>UN</x:v>
      </x:c>
      <x:c r="I2273" t="n">
        <x:v>45</x:v>
      </x:c>
      <x:c r="J2273" s="18" t="n">
        <x:v>41.18</x:v>
      </x:c>
      <x:c r="K2273" s="18" t="n">
        <x:v>1853.1</x:v>
      </x:c>
      <x:c r="L2273" s="12"/>
      <x:c r="M2273" s="12" t="str">
        <x:v>SER-SIM-0126</x:v>
      </x:c>
      <x:c r="N2273" t="str">
        <x:v>DOC-SIM-00758-1</x:v>
      </x:c>
      <x:c r="O2273" s="16" t="str">
        <x:v>SINTETICO</x:v>
      </x:c>
    </x:row>
    <x:row r="2274" ht="28" customHeight="1">
      <x:c r="A2274" s="12" t="str">
        <x:v>MOV-SIM-02273</x:v>
      </x:c>
      <x:c r="B2274" s="20" t="n">
        <x:v>46239</x:v>
      </x:c>
      <x:c r="C2274" s="12" t="str">
        <x:v>MTR-SIM-00758</x:v>
      </x:c>
      <x:c r="D2274" s="12" t="str">
        <x:v>ALM-SIM-005</x:v>
      </x:c>
      <x:c r="E2274" t="str">
        <x:v>LOTE-SIM-00758</x:v>
      </x:c>
      <x:c r="F2274" t="str">
        <x:v>Entrada</x:v>
      </x:c>
      <x:c r="G2274" s="24" t="n">
        <x:v>12</x:v>
      </x:c>
      <x:c r="H2274" t="str">
        <x:v>UN</x:v>
      </x:c>
      <x:c r="I2274" t="n">
        <x:v>12</x:v>
      </x:c>
      <x:c r="J2274" s="18" t="n">
        <x:v>41.18</x:v>
      </x:c>
      <x:c r="K2274" s="18" t="n">
        <x:v>494.16</x:v>
      </x:c>
      <x:c r="L2274" s="12" t="str">
        <x:v>FOR-SIM-025</x:v>
      </x:c>
      <x:c r="M2274" s="12" t="str">
        <x:v>SER-SIM-0126</x:v>
      </x:c>
      <x:c r="N2274" t="str">
        <x:v>DOC-SIM-00758-2</x:v>
      </x:c>
      <x:c r="O2274" s="16" t="str">
        <x:v>SINTETICO</x:v>
      </x:c>
    </x:row>
    <x:row r="2275" ht="28" customHeight="1">
      <x:c r="A2275" s="12" t="str">
        <x:v>MOV-SIM-02274</x:v>
      </x:c>
      <x:c r="B2275" s="20" t="n">
        <x:v>46275</x:v>
      </x:c>
      <x:c r="C2275" s="12" t="str">
        <x:v>MTR-SIM-00758</x:v>
      </x:c>
      <x:c r="D2275" s="12" t="str">
        <x:v>ALM-SIM-005</x:v>
      </x:c>
      <x:c r="E2275" t="str">
        <x:v>LOTE-SIM-00758</x:v>
      </x:c>
      <x:c r="F2275" t="str">
        <x:v>Saída</x:v>
      </x:c>
      <x:c r="G2275" s="24" t="n">
        <x:v>25</x:v>
      </x:c>
      <x:c r="H2275" t="str">
        <x:v>UN</x:v>
      </x:c>
      <x:c r="I2275" t="n">
        <x:v>-25</x:v>
      </x:c>
      <x:c r="J2275" s="18" t="n">
        <x:v>41.18</x:v>
      </x:c>
      <x:c r="K2275" s="18" t="n">
        <x:v>1029.5</x:v>
      </x:c>
      <x:c r="L2275" s="12"/>
      <x:c r="M2275" s="12" t="str">
        <x:v>SER-SIM-0126</x:v>
      </x:c>
      <x:c r="N2275" t="str">
        <x:v>DOC-SIM-00758-3</x:v>
      </x:c>
      <x:c r="O2275" s="16" t="str">
        <x:v>SINTETICO</x:v>
      </x:c>
    </x:row>
    <x:row r="2276" ht="28" customHeight="1">
      <x:c r="A2276" s="12" t="str">
        <x:v>MOV-SIM-02275</x:v>
      </x:c>
      <x:c r="B2276" s="20" t="n">
        <x:v>46204</x:v>
      </x:c>
      <x:c r="C2276" s="12" t="str">
        <x:v>MTR-SIM-00759</x:v>
      </x:c>
      <x:c r="D2276" s="12" t="str">
        <x:v>ALM-SIM-005</x:v>
      </x:c>
      <x:c r="E2276" t="str">
        <x:v>LOTE-SIM-00759</x:v>
      </x:c>
      <x:c r="F2276" t="str">
        <x:v>Saldo inicial</x:v>
      </x:c>
      <x:c r="G2276" s="24" t="n">
        <x:v>147</x:v>
      </x:c>
      <x:c r="H2276" t="str">
        <x:v>UN</x:v>
      </x:c>
      <x:c r="I2276" t="n">
        <x:v>147</x:v>
      </x:c>
      <x:c r="J2276" s="18" t="n">
        <x:v>22.43</x:v>
      </x:c>
      <x:c r="K2276" s="18" t="n">
        <x:v>3297.21</x:v>
      </x:c>
      <x:c r="L2276" s="12"/>
      <x:c r="M2276" s="12" t="str">
        <x:v>SER-SIM-0126</x:v>
      </x:c>
      <x:c r="N2276" t="str">
        <x:v>DOC-SIM-00759-1</x:v>
      </x:c>
      <x:c r="O2276" s="16" t="str">
        <x:v>SINTETICO</x:v>
      </x:c>
    </x:row>
    <x:row r="2277" ht="28" customHeight="1">
      <x:c r="A2277" s="12" t="str">
        <x:v>MOV-SIM-02276</x:v>
      </x:c>
      <x:c r="B2277" s="20" t="n">
        <x:v>46239</x:v>
      </x:c>
      <x:c r="C2277" s="12" t="str">
        <x:v>MTR-SIM-00759</x:v>
      </x:c>
      <x:c r="D2277" s="12" t="str">
        <x:v>ALM-SIM-005</x:v>
      </x:c>
      <x:c r="E2277" t="str">
        <x:v>LOTE-SIM-00759</x:v>
      </x:c>
      <x:c r="F2277" t="str">
        <x:v>Entrada</x:v>
      </x:c>
      <x:c r="G2277" s="24" t="n">
        <x:v>8</x:v>
      </x:c>
      <x:c r="H2277" t="str">
        <x:v>UN</x:v>
      </x:c>
      <x:c r="I2277" t="n">
        <x:v>8</x:v>
      </x:c>
      <x:c r="J2277" s="18" t="n">
        <x:v>22.43</x:v>
      </x:c>
      <x:c r="K2277" s="18" t="n">
        <x:v>179.44</x:v>
      </x:c>
      <x:c r="L2277" s="12" t="str">
        <x:v>FOR-SIM-035</x:v>
      </x:c>
      <x:c r="M2277" s="12" t="str">
        <x:v>SER-SIM-0126</x:v>
      </x:c>
      <x:c r="N2277" t="str">
        <x:v>DOC-SIM-00759-2</x:v>
      </x:c>
      <x:c r="O2277" s="16" t="str">
        <x:v>SINTETICO</x:v>
      </x:c>
    </x:row>
    <x:row r="2278" ht="28" customHeight="1">
      <x:c r="A2278" s="12" t="str">
        <x:v>MOV-SIM-02277</x:v>
      </x:c>
      <x:c r="B2278" s="20" t="n">
        <x:v>46275</x:v>
      </x:c>
      <x:c r="C2278" s="12" t="str">
        <x:v>MTR-SIM-00759</x:v>
      </x:c>
      <x:c r="D2278" s="12" t="str">
        <x:v>ALM-SIM-005</x:v>
      </x:c>
      <x:c r="E2278" t="str">
        <x:v>LOTE-SIM-00759</x:v>
      </x:c>
      <x:c r="F2278" t="str">
        <x:v>Saída</x:v>
      </x:c>
      <x:c r="G2278" s="24" t="n">
        <x:v>16</x:v>
      </x:c>
      <x:c r="H2278" t="str">
        <x:v>UN</x:v>
      </x:c>
      <x:c r="I2278" t="n">
        <x:v>-16</x:v>
      </x:c>
      <x:c r="J2278" s="18" t="n">
        <x:v>22.43</x:v>
      </x:c>
      <x:c r="K2278" s="18" t="n">
        <x:v>358.88</x:v>
      </x:c>
      <x:c r="L2278" s="12"/>
      <x:c r="M2278" s="12" t="str">
        <x:v>SER-SIM-0126</x:v>
      </x:c>
      <x:c r="N2278" t="str">
        <x:v>DOC-SIM-00759-3</x:v>
      </x:c>
      <x:c r="O2278" s="16" t="str">
        <x:v>SINTETICO</x:v>
      </x:c>
    </x:row>
    <x:row r="2279" ht="28" customHeight="1">
      <x:c r="A2279" s="12" t="str">
        <x:v>MOV-SIM-02278</x:v>
      </x:c>
      <x:c r="B2279" s="20" t="n">
        <x:v>46204</x:v>
      </x:c>
      <x:c r="C2279" s="12" t="str">
        <x:v>MTR-SIM-00760</x:v>
      </x:c>
      <x:c r="D2279" s="12" t="str">
        <x:v>ALM-SIM-005</x:v>
      </x:c>
      <x:c r="E2279" t="str">
        <x:v>LOTE-SIM-00760</x:v>
      </x:c>
      <x:c r="F2279" t="str">
        <x:v>Saldo inicial</x:v>
      </x:c>
      <x:c r="G2279" s="24" t="n">
        <x:v>38</x:v>
      </x:c>
      <x:c r="H2279" t="str">
        <x:v>UN</x:v>
      </x:c>
      <x:c r="I2279" t="n">
        <x:v>38</x:v>
      </x:c>
      <x:c r="J2279" s="18" t="n">
        <x:v>13.37</x:v>
      </x:c>
      <x:c r="K2279" s="18" t="n">
        <x:v>508.06</x:v>
      </x:c>
      <x:c r="L2279" s="12"/>
      <x:c r="M2279" s="12" t="str">
        <x:v>SER-SIM-0126</x:v>
      </x:c>
      <x:c r="N2279" t="str">
        <x:v>DOC-SIM-00760-1</x:v>
      </x:c>
      <x:c r="O2279" s="16" t="str">
        <x:v>SINTETICO</x:v>
      </x:c>
    </x:row>
    <x:row r="2280" ht="28" customHeight="1">
      <x:c r="A2280" s="12" t="str">
        <x:v>MOV-SIM-02279</x:v>
      </x:c>
      <x:c r="B2280" s="20" t="n">
        <x:v>46239</x:v>
      </x:c>
      <x:c r="C2280" s="12" t="str">
        <x:v>MTR-SIM-00760</x:v>
      </x:c>
      <x:c r="D2280" s="12" t="str">
        <x:v>ALM-SIM-005</x:v>
      </x:c>
      <x:c r="E2280" t="str">
        <x:v>LOTE-SIM-00760</x:v>
      </x:c>
      <x:c r="F2280" t="str">
        <x:v>Entrada</x:v>
      </x:c>
      <x:c r="G2280" s="24" t="n">
        <x:v>38</x:v>
      </x:c>
      <x:c r="H2280" t="str">
        <x:v>UN</x:v>
      </x:c>
      <x:c r="I2280" t="n">
        <x:v>38</x:v>
      </x:c>
      <x:c r="J2280" s="18" t="n">
        <x:v>13.37</x:v>
      </x:c>
      <x:c r="K2280" s="18" t="n">
        <x:v>508.06</x:v>
      </x:c>
      <x:c r="L2280" s="12" t="str">
        <x:v>FOR-SIM-045</x:v>
      </x:c>
      <x:c r="M2280" s="12" t="str">
        <x:v>SER-SIM-0126</x:v>
      </x:c>
      <x:c r="N2280" t="str">
        <x:v>DOC-SIM-00760-2</x:v>
      </x:c>
      <x:c r="O2280" s="16" t="str">
        <x:v>SINTETICO</x:v>
      </x:c>
    </x:row>
    <x:row r="2281" ht="28" customHeight="1">
      <x:c r="A2281" s="12" t="str">
        <x:v>MOV-SIM-02280</x:v>
      </x:c>
      <x:c r="B2281" s="20" t="n">
        <x:v>46275</x:v>
      </x:c>
      <x:c r="C2281" s="12" t="str">
        <x:v>MTR-SIM-00760</x:v>
      </x:c>
      <x:c r="D2281" s="12" t="str">
        <x:v>ALM-SIM-005</x:v>
      </x:c>
      <x:c r="E2281" t="str">
        <x:v>LOTE-SIM-00760</x:v>
      </x:c>
      <x:c r="F2281" t="str">
        <x:v>Saída</x:v>
      </x:c>
      <x:c r="G2281" s="24" t="n">
        <x:v>76</x:v>
      </x:c>
      <x:c r="H2281" t="str">
        <x:v>UN</x:v>
      </x:c>
      <x:c r="I2281" t="n">
        <x:v>-76</x:v>
      </x:c>
      <x:c r="J2281" s="18" t="n">
        <x:v>13.37</x:v>
      </x:c>
      <x:c r="K2281" s="18" t="n">
        <x:v>1016.12</x:v>
      </x:c>
      <x:c r="L2281" s="12"/>
      <x:c r="M2281" s="12" t="str">
        <x:v>SER-SIM-0126</x:v>
      </x:c>
      <x:c r="N2281" t="str">
        <x:v>DOC-SIM-00760-3</x:v>
      </x:c>
      <x:c r="O2281" s="16" t="str">
        <x:v>SINTETICO</x:v>
      </x:c>
    </x:row>
    <x:row r="2282" ht="28" customHeight="1">
      <x:c r="A2282" s="12" t="str">
        <x:v>MOV-SIM-02281</x:v>
      </x:c>
      <x:c r="B2282" s="20" t="n">
        <x:v>46204</x:v>
      </x:c>
      <x:c r="C2282" s="12" t="str">
        <x:v>MTR-SIM-00761</x:v>
      </x:c>
      <x:c r="D2282" s="12" t="str">
        <x:v>ALM-SIM-005</x:v>
      </x:c>
      <x:c r="E2282" t="str">
        <x:v>LOTE-SIM-00761</x:v>
      </x:c>
      <x:c r="F2282" t="str">
        <x:v>Saldo inicial</x:v>
      </x:c>
      <x:c r="G2282" s="24" t="n">
        <x:v>274</x:v>
      </x:c>
      <x:c r="H2282" t="str">
        <x:v>UN</x:v>
      </x:c>
      <x:c r="I2282" t="n">
        <x:v>274</x:v>
      </x:c>
      <x:c r="J2282" s="18" t="n">
        <x:v>42.92</x:v>
      </x:c>
      <x:c r="K2282" s="18" t="n">
        <x:v>11760.08</x:v>
      </x:c>
      <x:c r="L2282" s="12"/>
      <x:c r="M2282" s="12" t="str">
        <x:v>SER-SIM-0126</x:v>
      </x:c>
      <x:c r="N2282" t="str">
        <x:v>DOC-SIM-00761-1</x:v>
      </x:c>
      <x:c r="O2282" s="16" t="str">
        <x:v>SINTETICO</x:v>
      </x:c>
    </x:row>
    <x:row r="2283" ht="28" customHeight="1">
      <x:c r="A2283" s="12" t="str">
        <x:v>MOV-SIM-02282</x:v>
      </x:c>
      <x:c r="B2283" s="20" t="n">
        <x:v>46239</x:v>
      </x:c>
      <x:c r="C2283" s="12" t="str">
        <x:v>MTR-SIM-00761</x:v>
      </x:c>
      <x:c r="D2283" s="12" t="str">
        <x:v>ALM-SIM-005</x:v>
      </x:c>
      <x:c r="E2283" t="str">
        <x:v>LOTE-SIM-00761</x:v>
      </x:c>
      <x:c r="F2283" t="str">
        <x:v>Entrada</x:v>
      </x:c>
      <x:c r="G2283" s="24" t="n">
        <x:v>6</x:v>
      </x:c>
      <x:c r="H2283" t="str">
        <x:v>UN</x:v>
      </x:c>
      <x:c r="I2283" t="n">
        <x:v>6</x:v>
      </x:c>
      <x:c r="J2283" s="18" t="n">
        <x:v>42.92</x:v>
      </x:c>
      <x:c r="K2283" s="18" t="n">
        <x:v>257.52</x:v>
      </x:c>
      <x:c r="L2283" s="12" t="str">
        <x:v>FOR-SIM-055</x:v>
      </x:c>
      <x:c r="M2283" s="12" t="str">
        <x:v>SER-SIM-0126</x:v>
      </x:c>
      <x:c r="N2283" t="str">
        <x:v>DOC-SIM-00761-2</x:v>
      </x:c>
      <x:c r="O2283" s="16" t="str">
        <x:v>SINTETICO</x:v>
      </x:c>
    </x:row>
    <x:row r="2284" ht="28" customHeight="1">
      <x:c r="A2284" s="12" t="str">
        <x:v>MOV-SIM-02283</x:v>
      </x:c>
      <x:c r="B2284" s="20" t="n">
        <x:v>46275</x:v>
      </x:c>
      <x:c r="C2284" s="12" t="str">
        <x:v>MTR-SIM-00761</x:v>
      </x:c>
      <x:c r="D2284" s="12" t="str">
        <x:v>ALM-SIM-005</x:v>
      </x:c>
      <x:c r="E2284" t="str">
        <x:v>LOTE-SIM-00761</x:v>
      </x:c>
      <x:c r="F2284" t="str">
        <x:v>Saída</x:v>
      </x:c>
      <x:c r="G2284" s="24" t="n">
        <x:v>13</x:v>
      </x:c>
      <x:c r="H2284" t="str">
        <x:v>UN</x:v>
      </x:c>
      <x:c r="I2284" t="n">
        <x:v>-13</x:v>
      </x:c>
      <x:c r="J2284" s="18" t="n">
        <x:v>42.92</x:v>
      </x:c>
      <x:c r="K2284" s="18" t="n">
        <x:v>557.96</x:v>
      </x:c>
      <x:c r="L2284" s="12"/>
      <x:c r="M2284" s="12" t="str">
        <x:v>SER-SIM-0126</x:v>
      </x:c>
      <x:c r="N2284" t="str">
        <x:v>DOC-SIM-00761-3</x:v>
      </x:c>
      <x:c r="O2284" s="16" t="str">
        <x:v>SINTETICO</x:v>
      </x:c>
    </x:row>
    <x:row r="2285" ht="28" customHeight="1">
      <x:c r="A2285" s="12" t="str">
        <x:v>MOV-SIM-02284</x:v>
      </x:c>
      <x:c r="B2285" s="20" t="n">
        <x:v>46204</x:v>
      </x:c>
      <x:c r="C2285" s="12" t="str">
        <x:v>MTR-SIM-00762</x:v>
      </x:c>
      <x:c r="D2285" s="12" t="str">
        <x:v>ALM-SIM-005</x:v>
      </x:c>
      <x:c r="E2285" t="str">
        <x:v>LOTE-SIM-00762</x:v>
      </x:c>
      <x:c r="F2285" t="str">
        <x:v>Saldo inicial</x:v>
      </x:c>
      <x:c r="G2285" s="24" t="n">
        <x:v>30</x:v>
      </x:c>
      <x:c r="H2285" t="str">
        <x:v>CX</x:v>
      </x:c>
      <x:c r="I2285" t="n">
        <x:v>30</x:v>
      </x:c>
      <x:c r="J2285" s="18" t="n">
        <x:v>36.86</x:v>
      </x:c>
      <x:c r="K2285" s="18" t="n">
        <x:v>1105.8</x:v>
      </x:c>
      <x:c r="L2285" s="12"/>
      <x:c r="M2285" s="12" t="str">
        <x:v>SER-SIM-0126</x:v>
      </x:c>
      <x:c r="N2285" t="str">
        <x:v>DOC-SIM-00762-1</x:v>
      </x:c>
      <x:c r="O2285" s="16" t="str">
        <x:v>SINTETICO</x:v>
      </x:c>
    </x:row>
    <x:row r="2286" ht="28" customHeight="1">
      <x:c r="A2286" s="12" t="str">
        <x:v>MOV-SIM-02285</x:v>
      </x:c>
      <x:c r="B2286" s="20" t="n">
        <x:v>46239</x:v>
      </x:c>
      <x:c r="C2286" s="12" t="str">
        <x:v>MTR-SIM-00762</x:v>
      </x:c>
      <x:c r="D2286" s="12" t="str">
        <x:v>ALM-SIM-005</x:v>
      </x:c>
      <x:c r="E2286" t="str">
        <x:v>LOTE-SIM-00762</x:v>
      </x:c>
      <x:c r="F2286" t="str">
        <x:v>Entrada</x:v>
      </x:c>
      <x:c r="G2286" s="24" t="n">
        <x:v>13</x:v>
      </x:c>
      <x:c r="H2286" t="str">
        <x:v>CX</x:v>
      </x:c>
      <x:c r="I2286" t="n">
        <x:v>13</x:v>
      </x:c>
      <x:c r="J2286" s="18" t="n">
        <x:v>36.86</x:v>
      </x:c>
      <x:c r="K2286" s="18" t="n">
        <x:v>479.18</x:v>
      </x:c>
      <x:c r="L2286" s="12" t="str">
        <x:v>FOR-SIM-065</x:v>
      </x:c>
      <x:c r="M2286" s="12" t="str">
        <x:v>SER-SIM-0126</x:v>
      </x:c>
      <x:c r="N2286" t="str">
        <x:v>DOC-SIM-00762-2</x:v>
      </x:c>
      <x:c r="O2286" s="16" t="str">
        <x:v>SINTETICO</x:v>
      </x:c>
    </x:row>
    <x:row r="2287" ht="28" customHeight="1">
      <x:c r="A2287" s="12" t="str">
        <x:v>MOV-SIM-02286</x:v>
      </x:c>
      <x:c r="B2287" s="20" t="n">
        <x:v>46275</x:v>
      </x:c>
      <x:c r="C2287" s="12" t="str">
        <x:v>MTR-SIM-00762</x:v>
      </x:c>
      <x:c r="D2287" s="12" t="str">
        <x:v>ALM-SIM-005</x:v>
      </x:c>
      <x:c r="E2287" t="str">
        <x:v>LOTE-SIM-00762</x:v>
      </x:c>
      <x:c r="F2287" t="str">
        <x:v>Saída</x:v>
      </x:c>
      <x:c r="G2287" s="24" t="n">
        <x:v>26</x:v>
      </x:c>
      <x:c r="H2287" t="str">
        <x:v>CX</x:v>
      </x:c>
      <x:c r="I2287" t="n">
        <x:v>-26</x:v>
      </x:c>
      <x:c r="J2287" s="18" t="n">
        <x:v>36.86</x:v>
      </x:c>
      <x:c r="K2287" s="18" t="n">
        <x:v>958.36</x:v>
      </x:c>
      <x:c r="L2287" s="12"/>
      <x:c r="M2287" s="12" t="str">
        <x:v>SER-SIM-0126</x:v>
      </x:c>
      <x:c r="N2287" t="str">
        <x:v>DOC-SIM-00762-3</x:v>
      </x:c>
      <x:c r="O2287" s="16" t="str">
        <x:v>SINTETICO</x:v>
      </x:c>
    </x:row>
    <x:row r="2288" ht="28" customHeight="1">
      <x:c r="A2288" s="12" t="str">
        <x:v>MOV-SIM-02287</x:v>
      </x:c>
      <x:c r="B2288" s="20" t="n">
        <x:v>46204</x:v>
      </x:c>
      <x:c r="C2288" s="12" t="str">
        <x:v>MTR-SIM-00763</x:v>
      </x:c>
      <x:c r="D2288" s="12" t="str">
        <x:v>ALM-SIM-005</x:v>
      </x:c>
      <x:c r="E2288" t="str">
        <x:v>LOTE-SIM-00763</x:v>
      </x:c>
      <x:c r="F2288" t="str">
        <x:v>Saldo inicial</x:v>
      </x:c>
      <x:c r="G2288" s="24" t="n">
        <x:v>47</x:v>
      </x:c>
      <x:c r="H2288" t="str">
        <x:v>UN</x:v>
      </x:c>
      <x:c r="I2288" t="n">
        <x:v>47</x:v>
      </x:c>
      <x:c r="J2288" s="18" t="n">
        <x:v>3.09</x:v>
      </x:c>
      <x:c r="K2288" s="18" t="n">
        <x:v>145.23</x:v>
      </x:c>
      <x:c r="L2288" s="12"/>
      <x:c r="M2288" s="12" t="str">
        <x:v>SER-SIM-0126</x:v>
      </x:c>
      <x:c r="N2288" t="str">
        <x:v>DOC-SIM-00763-1</x:v>
      </x:c>
      <x:c r="O2288" s="16" t="str">
        <x:v>SINTETICO</x:v>
      </x:c>
    </x:row>
    <x:row r="2289" ht="28" customHeight="1">
      <x:c r="A2289" s="12" t="str">
        <x:v>MOV-SIM-02288</x:v>
      </x:c>
      <x:c r="B2289" s="20" t="n">
        <x:v>46239</x:v>
      </x:c>
      <x:c r="C2289" s="12" t="str">
        <x:v>MTR-SIM-00763</x:v>
      </x:c>
      <x:c r="D2289" s="12" t="str">
        <x:v>ALM-SIM-005</x:v>
      </x:c>
      <x:c r="E2289" t="str">
        <x:v>LOTE-SIM-00763</x:v>
      </x:c>
      <x:c r="F2289" t="str">
        <x:v>Entrada</x:v>
      </x:c>
      <x:c r="G2289" s="24" t="n">
        <x:v>11</x:v>
      </x:c>
      <x:c r="H2289" t="str">
        <x:v>UN</x:v>
      </x:c>
      <x:c r="I2289" t="n">
        <x:v>11</x:v>
      </x:c>
      <x:c r="J2289" s="18" t="n">
        <x:v>3.09</x:v>
      </x:c>
      <x:c r="K2289" s="18" t="n">
        <x:v>33.99</x:v>
      </x:c>
      <x:c r="L2289" s="12" t="str">
        <x:v>FOR-SIM-075</x:v>
      </x:c>
      <x:c r="M2289" s="12" t="str">
        <x:v>SER-SIM-0126</x:v>
      </x:c>
      <x:c r="N2289" t="str">
        <x:v>DOC-SIM-00763-2</x:v>
      </x:c>
      <x:c r="O2289" s="16" t="str">
        <x:v>SINTETICO</x:v>
      </x:c>
    </x:row>
    <x:row r="2290" ht="28" customHeight="1">
      <x:c r="A2290" s="12" t="str">
        <x:v>MOV-SIM-02289</x:v>
      </x:c>
      <x:c r="B2290" s="20" t="n">
        <x:v>46275</x:v>
      </x:c>
      <x:c r="C2290" s="12" t="str">
        <x:v>MTR-SIM-00763</x:v>
      </x:c>
      <x:c r="D2290" s="12" t="str">
        <x:v>ALM-SIM-005</x:v>
      </x:c>
      <x:c r="E2290" t="str">
        <x:v>LOTE-SIM-00763</x:v>
      </x:c>
      <x:c r="F2290" t="str">
        <x:v>Saída</x:v>
      </x:c>
      <x:c r="G2290" s="24" t="n">
        <x:v>23</x:v>
      </x:c>
      <x:c r="H2290" t="str">
        <x:v>UN</x:v>
      </x:c>
      <x:c r="I2290" t="n">
        <x:v>-23</x:v>
      </x:c>
      <x:c r="J2290" s="18" t="n">
        <x:v>3.09</x:v>
      </x:c>
      <x:c r="K2290" s="18" t="n">
        <x:v>71.07</x:v>
      </x:c>
      <x:c r="L2290" s="12"/>
      <x:c r="M2290" s="12" t="str">
        <x:v>SER-SIM-0126</x:v>
      </x:c>
      <x:c r="N2290" t="str">
        <x:v>DOC-SIM-00763-3</x:v>
      </x:c>
      <x:c r="O2290" s="16" t="str">
        <x:v>SINTETICO</x:v>
      </x:c>
    </x:row>
    <x:row r="2291" ht="28" customHeight="1">
      <x:c r="A2291" s="12" t="str">
        <x:v>MOV-SIM-02290</x:v>
      </x:c>
      <x:c r="B2291" s="20" t="n">
        <x:v>46204</x:v>
      </x:c>
      <x:c r="C2291" s="12" t="str">
        <x:v>MTR-SIM-00764</x:v>
      </x:c>
      <x:c r="D2291" s="12" t="str">
        <x:v>ALM-SIM-005</x:v>
      </x:c>
      <x:c r="E2291" t="str">
        <x:v>LOTE-SIM-00764</x:v>
      </x:c>
      <x:c r="F2291" t="str">
        <x:v>Saldo inicial</x:v>
      </x:c>
      <x:c r="G2291" s="24" t="n">
        <x:v>314</x:v>
      </x:c>
      <x:c r="H2291" t="str">
        <x:v>UN</x:v>
      </x:c>
      <x:c r="I2291" t="n">
        <x:v>314</x:v>
      </x:c>
      <x:c r="J2291" s="18" t="n">
        <x:v>22.8</x:v>
      </x:c>
      <x:c r="K2291" s="18" t="n">
        <x:v>7159.2</x:v>
      </x:c>
      <x:c r="L2291" s="12"/>
      <x:c r="M2291" s="12" t="str">
        <x:v>SER-SIM-0126</x:v>
      </x:c>
      <x:c r="N2291" t="str">
        <x:v>DOC-SIM-00764-1</x:v>
      </x:c>
      <x:c r="O2291" s="16" t="str">
        <x:v>SINTETICO</x:v>
      </x:c>
    </x:row>
    <x:row r="2292" ht="28" customHeight="1">
      <x:c r="A2292" s="12" t="str">
        <x:v>MOV-SIM-02291</x:v>
      </x:c>
      <x:c r="B2292" s="20" t="n">
        <x:v>46239</x:v>
      </x:c>
      <x:c r="C2292" s="12" t="str">
        <x:v>MTR-SIM-00764</x:v>
      </x:c>
      <x:c r="D2292" s="12" t="str">
        <x:v>ALM-SIM-005</x:v>
      </x:c>
      <x:c r="E2292" t="str">
        <x:v>LOTE-SIM-00764</x:v>
      </x:c>
      <x:c r="F2292" t="str">
        <x:v>Entrada</x:v>
      </x:c>
      <x:c r="G2292" s="24" t="n">
        <x:v>43</x:v>
      </x:c>
      <x:c r="H2292" t="str">
        <x:v>UN</x:v>
      </x:c>
      <x:c r="I2292" t="n">
        <x:v>43</x:v>
      </x:c>
      <x:c r="J2292" s="18" t="n">
        <x:v>22.8</x:v>
      </x:c>
      <x:c r="K2292" s="18" t="n">
        <x:v>980.4</x:v>
      </x:c>
      <x:c r="L2292" s="12" t="str">
        <x:v>FOR-SIM-085</x:v>
      </x:c>
      <x:c r="M2292" s="12" t="str">
        <x:v>SER-SIM-0126</x:v>
      </x:c>
      <x:c r="N2292" t="str">
        <x:v>DOC-SIM-00764-2</x:v>
      </x:c>
      <x:c r="O2292" s="16" t="str">
        <x:v>SINTETICO</x:v>
      </x:c>
    </x:row>
    <x:row r="2293" ht="28" customHeight="1">
      <x:c r="A2293" s="12" t="str">
        <x:v>MOV-SIM-02292</x:v>
      </x:c>
      <x:c r="B2293" s="20" t="n">
        <x:v>46275</x:v>
      </x:c>
      <x:c r="C2293" s="12" t="str">
        <x:v>MTR-SIM-00764</x:v>
      </x:c>
      <x:c r="D2293" s="12" t="str">
        <x:v>ALM-SIM-005</x:v>
      </x:c>
      <x:c r="E2293" t="str">
        <x:v>LOTE-SIM-00764</x:v>
      </x:c>
      <x:c r="F2293" t="str">
        <x:v>Saída</x:v>
      </x:c>
      <x:c r="G2293" s="24" t="n">
        <x:v>87</x:v>
      </x:c>
      <x:c r="H2293" t="str">
        <x:v>UN</x:v>
      </x:c>
      <x:c r="I2293" t="n">
        <x:v>-87</x:v>
      </x:c>
      <x:c r="J2293" s="18" t="n">
        <x:v>22.8</x:v>
      </x:c>
      <x:c r="K2293" s="18" t="n">
        <x:v>1983.6</x:v>
      </x:c>
      <x:c r="L2293" s="12"/>
      <x:c r="M2293" s="12" t="str">
        <x:v>SER-SIM-0126</x:v>
      </x:c>
      <x:c r="N2293" t="str">
        <x:v>DOC-SIM-00764-3</x:v>
      </x:c>
      <x:c r="O2293" s="16" t="str">
        <x:v>SINTETICO</x:v>
      </x:c>
    </x:row>
    <x:row r="2294" ht="28" customHeight="1">
      <x:c r="A2294" s="12" t="str">
        <x:v>MOV-SIM-02293</x:v>
      </x:c>
      <x:c r="B2294" s="20" t="n">
        <x:v>46204</x:v>
      </x:c>
      <x:c r="C2294" s="12" t="str">
        <x:v>MTR-SIM-00765</x:v>
      </x:c>
      <x:c r="D2294" s="12" t="str">
        <x:v>ALM-SIM-005</x:v>
      </x:c>
      <x:c r="E2294" t="str">
        <x:v>LOTE-SIM-00765</x:v>
      </x:c>
      <x:c r="F2294" t="str">
        <x:v>Saldo inicial</x:v>
      </x:c>
      <x:c r="G2294" s="24" t="n">
        <x:v>98</x:v>
      </x:c>
      <x:c r="H2294" t="str">
        <x:v>UN</x:v>
      </x:c>
      <x:c r="I2294" t="n">
        <x:v>98</x:v>
      </x:c>
      <x:c r="J2294" s="18" t="n">
        <x:v>23.23</x:v>
      </x:c>
      <x:c r="K2294" s="18" t="n">
        <x:v>2276.54</x:v>
      </x:c>
      <x:c r="L2294" s="12"/>
      <x:c r="M2294" s="12" t="str">
        <x:v>SER-SIM-0126</x:v>
      </x:c>
      <x:c r="N2294" t="str">
        <x:v>DOC-SIM-00765-1</x:v>
      </x:c>
      <x:c r="O2294" s="16" t="str">
        <x:v>SINTETICO</x:v>
      </x:c>
    </x:row>
    <x:row r="2295" ht="28" customHeight="1">
      <x:c r="A2295" s="12" t="str">
        <x:v>MOV-SIM-02294</x:v>
      </x:c>
      <x:c r="B2295" s="20" t="n">
        <x:v>46239</x:v>
      </x:c>
      <x:c r="C2295" s="12" t="str">
        <x:v>MTR-SIM-00765</x:v>
      </x:c>
      <x:c r="D2295" s="12" t="str">
        <x:v>ALM-SIM-005</x:v>
      </x:c>
      <x:c r="E2295" t="str">
        <x:v>LOTE-SIM-00765</x:v>
      </x:c>
      <x:c r="F2295" t="str">
        <x:v>Entrada</x:v>
      </x:c>
      <x:c r="G2295" s="24" t="n">
        <x:v>9</x:v>
      </x:c>
      <x:c r="H2295" t="str">
        <x:v>UN</x:v>
      </x:c>
      <x:c r="I2295" t="n">
        <x:v>9</x:v>
      </x:c>
      <x:c r="J2295" s="18" t="n">
        <x:v>23.23</x:v>
      </x:c>
      <x:c r="K2295" s="18" t="n">
        <x:v>209.07</x:v>
      </x:c>
      <x:c r="L2295" s="12" t="str">
        <x:v>FOR-SIM-095</x:v>
      </x:c>
      <x:c r="M2295" s="12" t="str">
        <x:v>SER-SIM-0126</x:v>
      </x:c>
      <x:c r="N2295" t="str">
        <x:v>DOC-SIM-00765-2</x:v>
      </x:c>
      <x:c r="O2295" s="16" t="str">
        <x:v>SINTETICO</x:v>
      </x:c>
    </x:row>
    <x:row r="2296" ht="28" customHeight="1">
      <x:c r="A2296" s="12" t="str">
        <x:v>MOV-SIM-02295</x:v>
      </x:c>
      <x:c r="B2296" s="20" t="n">
        <x:v>46275</x:v>
      </x:c>
      <x:c r="C2296" s="12" t="str">
        <x:v>MTR-SIM-00765</x:v>
      </x:c>
      <x:c r="D2296" s="12" t="str">
        <x:v>ALM-SIM-005</x:v>
      </x:c>
      <x:c r="E2296" t="str">
        <x:v>LOTE-SIM-00765</x:v>
      </x:c>
      <x:c r="F2296" t="str">
        <x:v>Saída</x:v>
      </x:c>
      <x:c r="G2296" s="24" t="n">
        <x:v>19</x:v>
      </x:c>
      <x:c r="H2296" t="str">
        <x:v>UN</x:v>
      </x:c>
      <x:c r="I2296" t="n">
        <x:v>-19</x:v>
      </x:c>
      <x:c r="J2296" s="18" t="n">
        <x:v>23.23</x:v>
      </x:c>
      <x:c r="K2296" s="18" t="n">
        <x:v>441.37</x:v>
      </x:c>
      <x:c r="L2296" s="12"/>
      <x:c r="M2296" s="12" t="str">
        <x:v>SER-SIM-0126</x:v>
      </x:c>
      <x:c r="N2296" t="str">
        <x:v>DOC-SIM-00765-3</x:v>
      </x:c>
      <x:c r="O2296" s="16" t="str">
        <x:v>SINTETICO</x:v>
      </x:c>
    </x:row>
    <x:row r="2297" ht="28" customHeight="1">
      <x:c r="A2297" s="12" t="str">
        <x:v>MOV-SIM-02296</x:v>
      </x:c>
      <x:c r="B2297" s="20" t="n">
        <x:v>46204</x:v>
      </x:c>
      <x:c r="C2297" s="12" t="str">
        <x:v>MTR-SIM-00766</x:v>
      </x:c>
      <x:c r="D2297" s="12" t="str">
        <x:v>ALM-SIM-005</x:v>
      </x:c>
      <x:c r="E2297" t="str">
        <x:v>LOTE-SIM-00766</x:v>
      </x:c>
      <x:c r="F2297" t="str">
        <x:v>Saldo inicial</x:v>
      </x:c>
      <x:c r="G2297" s="24" t="n">
        <x:v>192</x:v>
      </x:c>
      <x:c r="H2297" t="str">
        <x:v>UN</x:v>
      </x:c>
      <x:c r="I2297" t="n">
        <x:v>192</x:v>
      </x:c>
      <x:c r="J2297" s="18" t="n">
        <x:v>2.72</x:v>
      </x:c>
      <x:c r="K2297" s="18" t="n">
        <x:v>522.24</x:v>
      </x:c>
      <x:c r="L2297" s="12"/>
      <x:c r="M2297" s="12" t="str">
        <x:v>SER-SIM-0126</x:v>
      </x:c>
      <x:c r="N2297" t="str">
        <x:v>DOC-SIM-00766-1</x:v>
      </x:c>
      <x:c r="O2297" s="16" t="str">
        <x:v>SINTETICO</x:v>
      </x:c>
    </x:row>
    <x:row r="2298" ht="28" customHeight="1">
      <x:c r="A2298" s="12" t="str">
        <x:v>MOV-SIM-02297</x:v>
      </x:c>
      <x:c r="B2298" s="20" t="n">
        <x:v>46239</x:v>
      </x:c>
      <x:c r="C2298" s="12" t="str">
        <x:v>MTR-SIM-00766</x:v>
      </x:c>
      <x:c r="D2298" s="12" t="str">
        <x:v>ALM-SIM-005</x:v>
      </x:c>
      <x:c r="E2298" t="str">
        <x:v>LOTE-SIM-00766</x:v>
      </x:c>
      <x:c r="F2298" t="str">
        <x:v>Entrada</x:v>
      </x:c>
      <x:c r="G2298" s="24" t="n">
        <x:v>52</x:v>
      </x:c>
      <x:c r="H2298" t="str">
        <x:v>UN</x:v>
      </x:c>
      <x:c r="I2298" t="n">
        <x:v>52</x:v>
      </x:c>
      <x:c r="J2298" s="18" t="n">
        <x:v>2.72</x:v>
      </x:c>
      <x:c r="K2298" s="18" t="n">
        <x:v>141.44</x:v>
      </x:c>
      <x:c r="L2298" s="12" t="str">
        <x:v>FOR-SIM-005</x:v>
      </x:c>
      <x:c r="M2298" s="12" t="str">
        <x:v>SER-SIM-0126</x:v>
      </x:c>
      <x:c r="N2298" t="str">
        <x:v>DOC-SIM-00766-2</x:v>
      </x:c>
      <x:c r="O2298" s="16" t="str">
        <x:v>SINTETICO</x:v>
      </x:c>
    </x:row>
    <x:row r="2299" ht="28" customHeight="1">
      <x:c r="A2299" s="12" t="str">
        <x:v>MOV-SIM-02298</x:v>
      </x:c>
      <x:c r="B2299" s="20" t="n">
        <x:v>46275</x:v>
      </x:c>
      <x:c r="C2299" s="12" t="str">
        <x:v>MTR-SIM-00766</x:v>
      </x:c>
      <x:c r="D2299" s="12" t="str">
        <x:v>ALM-SIM-005</x:v>
      </x:c>
      <x:c r="E2299" t="str">
        <x:v>LOTE-SIM-00766</x:v>
      </x:c>
      <x:c r="F2299" t="str">
        <x:v>Saída</x:v>
      </x:c>
      <x:c r="G2299" s="24" t="n">
        <x:v>105</x:v>
      </x:c>
      <x:c r="H2299" t="str">
        <x:v>UN</x:v>
      </x:c>
      <x:c r="I2299" t="n">
        <x:v>-105</x:v>
      </x:c>
      <x:c r="J2299" s="18" t="n">
        <x:v>2.72</x:v>
      </x:c>
      <x:c r="K2299" s="18" t="n">
        <x:v>285.6</x:v>
      </x:c>
      <x:c r="L2299" s="12"/>
      <x:c r="M2299" s="12" t="str">
        <x:v>SER-SIM-0126</x:v>
      </x:c>
      <x:c r="N2299" t="str">
        <x:v>DOC-SIM-00766-3</x:v>
      </x:c>
      <x:c r="O2299" s="16" t="str">
        <x:v>SINTETICO</x:v>
      </x:c>
    </x:row>
    <x:row r="2300" ht="28" customHeight="1">
      <x:c r="A2300" s="12" t="str">
        <x:v>MOV-SIM-02299</x:v>
      </x:c>
      <x:c r="B2300" s="20" t="n">
        <x:v>46204</x:v>
      </x:c>
      <x:c r="C2300" s="12" t="str">
        <x:v>MTR-SIM-00767</x:v>
      </x:c>
      <x:c r="D2300" s="12" t="str">
        <x:v>ALM-SIM-005</x:v>
      </x:c>
      <x:c r="E2300" t="str">
        <x:v>LOTE-SIM-00767</x:v>
      </x:c>
      <x:c r="F2300" t="str">
        <x:v>Saldo inicial</x:v>
      </x:c>
      <x:c r="G2300" s="24" t="n">
        <x:v>51</x:v>
      </x:c>
      <x:c r="H2300" t="str">
        <x:v>UN</x:v>
      </x:c>
      <x:c r="I2300" t="n">
        <x:v>51</x:v>
      </x:c>
      <x:c r="J2300" s="18" t="n">
        <x:v>8.59</x:v>
      </x:c>
      <x:c r="K2300" s="18" t="n">
        <x:v>438.09</x:v>
      </x:c>
      <x:c r="L2300" s="12"/>
      <x:c r="M2300" s="12" t="str">
        <x:v>SER-SIM-0126</x:v>
      </x:c>
      <x:c r="N2300" t="str">
        <x:v>DOC-SIM-00767-1</x:v>
      </x:c>
      <x:c r="O2300" s="16" t="str">
        <x:v>SINTETICO</x:v>
      </x:c>
    </x:row>
    <x:row r="2301" ht="28" customHeight="1">
      <x:c r="A2301" s="12" t="str">
        <x:v>MOV-SIM-02300</x:v>
      </x:c>
      <x:c r="B2301" s="20" t="n">
        <x:v>46239</x:v>
      </x:c>
      <x:c r="C2301" s="12" t="str">
        <x:v>MTR-SIM-00767</x:v>
      </x:c>
      <x:c r="D2301" s="12" t="str">
        <x:v>ALM-SIM-005</x:v>
      </x:c>
      <x:c r="E2301" t="str">
        <x:v>LOTE-SIM-00767</x:v>
      </x:c>
      <x:c r="F2301" t="str">
        <x:v>Entrada</x:v>
      </x:c>
      <x:c r="G2301" s="24" t="n">
        <x:v>50</x:v>
      </x:c>
      <x:c r="H2301" t="str">
        <x:v>UN</x:v>
      </x:c>
      <x:c r="I2301" t="n">
        <x:v>50</x:v>
      </x:c>
      <x:c r="J2301" s="18" t="n">
        <x:v>8.59</x:v>
      </x:c>
      <x:c r="K2301" s="18" t="n">
        <x:v>429.5</x:v>
      </x:c>
      <x:c r="L2301" s="12" t="str">
        <x:v>FOR-SIM-015</x:v>
      </x:c>
      <x:c r="M2301" s="12" t="str">
        <x:v>SER-SIM-0126</x:v>
      </x:c>
      <x:c r="N2301" t="str">
        <x:v>DOC-SIM-00767-2</x:v>
      </x:c>
      <x:c r="O2301" s="16" t="str">
        <x:v>SINTETICO</x:v>
      </x:c>
    </x:row>
    <x:row r="2302" ht="28" customHeight="1">
      <x:c r="A2302" s="12" t="str">
        <x:v>MOV-SIM-02301</x:v>
      </x:c>
      <x:c r="B2302" s="20" t="n">
        <x:v>46275</x:v>
      </x:c>
      <x:c r="C2302" s="12" t="str">
        <x:v>MTR-SIM-00767</x:v>
      </x:c>
      <x:c r="D2302" s="12" t="str">
        <x:v>ALM-SIM-005</x:v>
      </x:c>
      <x:c r="E2302" t="str">
        <x:v>LOTE-SIM-00767</x:v>
      </x:c>
      <x:c r="F2302" t="str">
        <x:v>Saída</x:v>
      </x:c>
      <x:c r="G2302" s="24" t="n">
        <x:v>101</x:v>
      </x:c>
      <x:c r="H2302" t="str">
        <x:v>UN</x:v>
      </x:c>
      <x:c r="I2302" t="n">
        <x:v>-101</x:v>
      </x:c>
      <x:c r="J2302" s="18" t="n">
        <x:v>8.59</x:v>
      </x:c>
      <x:c r="K2302" s="18" t="n">
        <x:v>867.59</x:v>
      </x:c>
      <x:c r="L2302" s="12"/>
      <x:c r="M2302" s="12" t="str">
        <x:v>SER-SIM-0126</x:v>
      </x:c>
      <x:c r="N2302" t="str">
        <x:v>DOC-SIM-00767-3</x:v>
      </x:c>
      <x:c r="O2302" s="16" t="str">
        <x:v>SINTETICO</x:v>
      </x:c>
    </x:row>
    <x:row r="2303" ht="28" customHeight="1">
      <x:c r="A2303" s="12" t="str">
        <x:v>MOV-SIM-02302</x:v>
      </x:c>
      <x:c r="B2303" s="20" t="n">
        <x:v>46204</x:v>
      </x:c>
      <x:c r="C2303" s="12" t="str">
        <x:v>MTR-SIM-00768</x:v>
      </x:c>
      <x:c r="D2303" s="12" t="str">
        <x:v>ALM-SIM-005</x:v>
      </x:c>
      <x:c r="E2303" t="str">
        <x:v>LOTE-SIM-00768</x:v>
      </x:c>
      <x:c r="F2303" t="str">
        <x:v>Saldo inicial</x:v>
      </x:c>
      <x:c r="G2303" s="24" t="n">
        <x:v>72</x:v>
      </x:c>
      <x:c r="H2303" t="str">
        <x:v>UN</x:v>
      </x:c>
      <x:c r="I2303" t="n">
        <x:v>72</x:v>
      </x:c>
      <x:c r="J2303" s="18" t="n">
        <x:v>3.71</x:v>
      </x:c>
      <x:c r="K2303" s="18" t="n">
        <x:v>267.12</x:v>
      </x:c>
      <x:c r="L2303" s="12"/>
      <x:c r="M2303" s="12" t="str">
        <x:v>SER-SIM-0126</x:v>
      </x:c>
      <x:c r="N2303" t="str">
        <x:v>DOC-SIM-00768-1</x:v>
      </x:c>
      <x:c r="O2303" s="16" t="str">
        <x:v>SINTETICO</x:v>
      </x:c>
    </x:row>
    <x:row r="2304" ht="28" customHeight="1">
      <x:c r="A2304" s="12" t="str">
        <x:v>MOV-SIM-02303</x:v>
      </x:c>
      <x:c r="B2304" s="20" t="n">
        <x:v>46239</x:v>
      </x:c>
      <x:c r="C2304" s="12" t="str">
        <x:v>MTR-SIM-00768</x:v>
      </x:c>
      <x:c r="D2304" s="12" t="str">
        <x:v>ALM-SIM-005</x:v>
      </x:c>
      <x:c r="E2304" t="str">
        <x:v>LOTE-SIM-00768</x:v>
      </x:c>
      <x:c r="F2304" t="str">
        <x:v>Entrada</x:v>
      </x:c>
      <x:c r="G2304" s="24" t="n">
        <x:v>71</x:v>
      </x:c>
      <x:c r="H2304" t="str">
        <x:v>UN</x:v>
      </x:c>
      <x:c r="I2304" t="n">
        <x:v>71</x:v>
      </x:c>
      <x:c r="J2304" s="18" t="n">
        <x:v>3.71</x:v>
      </x:c>
      <x:c r="K2304" s="18" t="n">
        <x:v>263.41</x:v>
      </x:c>
      <x:c r="L2304" s="12" t="str">
        <x:v>FOR-SIM-025</x:v>
      </x:c>
      <x:c r="M2304" s="12" t="str">
        <x:v>SER-SIM-0126</x:v>
      </x:c>
      <x:c r="N2304" t="str">
        <x:v>DOC-SIM-00768-2</x:v>
      </x:c>
      <x:c r="O2304" s="16" t="str">
        <x:v>SINTETICO</x:v>
      </x:c>
    </x:row>
    <x:row r="2305" ht="28" customHeight="1">
      <x:c r="A2305" s="12" t="str">
        <x:v>MOV-SIM-02304</x:v>
      </x:c>
      <x:c r="B2305" s="20" t="n">
        <x:v>46275</x:v>
      </x:c>
      <x:c r="C2305" s="12" t="str">
        <x:v>MTR-SIM-00768</x:v>
      </x:c>
      <x:c r="D2305" s="12" t="str">
        <x:v>ALM-SIM-005</x:v>
      </x:c>
      <x:c r="E2305" t="str">
        <x:v>LOTE-SIM-00768</x:v>
      </x:c>
      <x:c r="F2305" t="str">
        <x:v>Saída</x:v>
      </x:c>
      <x:c r="G2305" s="24" t="n">
        <x:v>143</x:v>
      </x:c>
      <x:c r="H2305" t="str">
        <x:v>UN</x:v>
      </x:c>
      <x:c r="I2305" t="n">
        <x:v>-143</x:v>
      </x:c>
      <x:c r="J2305" s="18" t="n">
        <x:v>3.71</x:v>
      </x:c>
      <x:c r="K2305" s="18" t="n">
        <x:v>530.53</x:v>
      </x:c>
      <x:c r="L2305" s="12"/>
      <x:c r="M2305" s="12" t="str">
        <x:v>SER-SIM-0126</x:v>
      </x:c>
      <x:c r="N2305" t="str">
        <x:v>DOC-SIM-00768-3</x:v>
      </x:c>
      <x:c r="O2305" s="16" t="str">
        <x:v>SINTETICO</x:v>
      </x:c>
    </x:row>
    <x:row r="2306" ht="28" customHeight="1">
      <x:c r="A2306" s="12" t="str">
        <x:v>MOV-SIM-02305</x:v>
      </x:c>
      <x:c r="B2306" s="20" t="n">
        <x:v>46204</x:v>
      </x:c>
      <x:c r="C2306" s="12" t="str">
        <x:v>MTR-SIM-00769</x:v>
      </x:c>
      <x:c r="D2306" s="12" t="str">
        <x:v>ALM-SIM-005</x:v>
      </x:c>
      <x:c r="E2306" t="str">
        <x:v>LOTE-SIM-00769</x:v>
      </x:c>
      <x:c r="F2306" t="str">
        <x:v>Saldo inicial</x:v>
      </x:c>
      <x:c r="G2306" s="24" t="n">
        <x:v>89</x:v>
      </x:c>
      <x:c r="H2306" t="str">
        <x:v>UN</x:v>
      </x:c>
      <x:c r="I2306" t="n">
        <x:v>89</x:v>
      </x:c>
      <x:c r="J2306" s="18" t="n">
        <x:v>20.19</x:v>
      </x:c>
      <x:c r="K2306" s="18" t="n">
        <x:v>1796.91</x:v>
      </x:c>
      <x:c r="L2306" s="12"/>
      <x:c r="M2306" s="12" t="str">
        <x:v>SER-SIM-0126</x:v>
      </x:c>
      <x:c r="N2306" t="str">
        <x:v>DOC-SIM-00769-1</x:v>
      </x:c>
      <x:c r="O2306" s="16" t="str">
        <x:v>SINTETICO</x:v>
      </x:c>
    </x:row>
    <x:row r="2307" ht="28" customHeight="1">
      <x:c r="A2307" s="12" t="str">
        <x:v>MOV-SIM-02306</x:v>
      </x:c>
      <x:c r="B2307" s="20" t="n">
        <x:v>46239</x:v>
      </x:c>
      <x:c r="C2307" s="12" t="str">
        <x:v>MTR-SIM-00769</x:v>
      </x:c>
      <x:c r="D2307" s="12" t="str">
        <x:v>ALM-SIM-005</x:v>
      </x:c>
      <x:c r="E2307" t="str">
        <x:v>LOTE-SIM-00769</x:v>
      </x:c>
      <x:c r="F2307" t="str">
        <x:v>Entrada</x:v>
      </x:c>
      <x:c r="G2307" s="24" t="n">
        <x:v>35</x:v>
      </x:c>
      <x:c r="H2307" t="str">
        <x:v>UN</x:v>
      </x:c>
      <x:c r="I2307" t="n">
        <x:v>35</x:v>
      </x:c>
      <x:c r="J2307" s="18" t="n">
        <x:v>20.19</x:v>
      </x:c>
      <x:c r="K2307" s="18" t="n">
        <x:v>706.65</x:v>
      </x:c>
      <x:c r="L2307" s="12" t="str">
        <x:v>FOR-SIM-035</x:v>
      </x:c>
      <x:c r="M2307" s="12" t="str">
        <x:v>SER-SIM-0126</x:v>
      </x:c>
      <x:c r="N2307" t="str">
        <x:v>DOC-SIM-00769-2</x:v>
      </x:c>
      <x:c r="O2307" s="16" t="str">
        <x:v>SINTETICO</x:v>
      </x:c>
    </x:row>
    <x:row r="2308" ht="28" customHeight="1">
      <x:c r="A2308" s="12" t="str">
        <x:v>MOV-SIM-02307</x:v>
      </x:c>
      <x:c r="B2308" s="20" t="n">
        <x:v>46275</x:v>
      </x:c>
      <x:c r="C2308" s="12" t="str">
        <x:v>MTR-SIM-00769</x:v>
      </x:c>
      <x:c r="D2308" s="12" t="str">
        <x:v>ALM-SIM-005</x:v>
      </x:c>
      <x:c r="E2308" t="str">
        <x:v>LOTE-SIM-00769</x:v>
      </x:c>
      <x:c r="F2308" t="str">
        <x:v>Saída</x:v>
      </x:c>
      <x:c r="G2308" s="24" t="n">
        <x:v>71</x:v>
      </x:c>
      <x:c r="H2308" t="str">
        <x:v>UN</x:v>
      </x:c>
      <x:c r="I2308" t="n">
        <x:v>-71</x:v>
      </x:c>
      <x:c r="J2308" s="18" t="n">
        <x:v>20.19</x:v>
      </x:c>
      <x:c r="K2308" s="18" t="n">
        <x:v>1433.49</x:v>
      </x:c>
      <x:c r="L2308" s="12"/>
      <x:c r="M2308" s="12" t="str">
        <x:v>SER-SIM-0126</x:v>
      </x:c>
      <x:c r="N2308" t="str">
        <x:v>DOC-SIM-00769-3</x:v>
      </x:c>
      <x:c r="O2308" s="16" t="str">
        <x:v>SINTETICO</x:v>
      </x:c>
    </x:row>
    <x:row r="2309" ht="28" customHeight="1">
      <x:c r="A2309" s="12" t="str">
        <x:v>MOV-SIM-02308</x:v>
      </x:c>
      <x:c r="B2309" s="20" t="n">
        <x:v>46204</x:v>
      </x:c>
      <x:c r="C2309" s="12" t="str">
        <x:v>MTR-SIM-00770</x:v>
      </x:c>
      <x:c r="D2309" s="12" t="str">
        <x:v>ALM-SIM-005</x:v>
      </x:c>
      <x:c r="E2309" t="str">
        <x:v>LOTE-SIM-00770</x:v>
      </x:c>
      <x:c r="F2309" t="str">
        <x:v>Saldo inicial</x:v>
      </x:c>
      <x:c r="G2309" s="24" t="n">
        <x:v>56</x:v>
      </x:c>
      <x:c r="H2309" t="str">
        <x:v>CX</x:v>
      </x:c>
      <x:c r="I2309" t="n">
        <x:v>56</x:v>
      </x:c>
      <x:c r="J2309" s="18" t="n">
        <x:v>92.84</x:v>
      </x:c>
      <x:c r="K2309" s="18" t="n">
        <x:v>5199.04</x:v>
      </x:c>
      <x:c r="L2309" s="12"/>
      <x:c r="M2309" s="12" t="str">
        <x:v>SER-SIM-0126</x:v>
      </x:c>
      <x:c r="N2309" t="str">
        <x:v>DOC-SIM-00770-1</x:v>
      </x:c>
      <x:c r="O2309" s="16" t="str">
        <x:v>SINTETICO</x:v>
      </x:c>
    </x:row>
    <x:row r="2310" ht="28" customHeight="1">
      <x:c r="A2310" s="12" t="str">
        <x:v>MOV-SIM-02309</x:v>
      </x:c>
      <x:c r="B2310" s="20" t="n">
        <x:v>46239</x:v>
      </x:c>
      <x:c r="C2310" s="12" t="str">
        <x:v>MTR-SIM-00770</x:v>
      </x:c>
      <x:c r="D2310" s="12" t="str">
        <x:v>ALM-SIM-005</x:v>
      </x:c>
      <x:c r="E2310" t="str">
        <x:v>LOTE-SIM-00770</x:v>
      </x:c>
      <x:c r="F2310" t="str">
        <x:v>Entrada</x:v>
      </x:c>
      <x:c r="G2310" s="24" t="n">
        <x:v>56</x:v>
      </x:c>
      <x:c r="H2310" t="str">
        <x:v>CX</x:v>
      </x:c>
      <x:c r="I2310" t="n">
        <x:v>56</x:v>
      </x:c>
      <x:c r="J2310" s="18" t="n">
        <x:v>92.84</x:v>
      </x:c>
      <x:c r="K2310" s="18" t="n">
        <x:v>5199.04</x:v>
      </x:c>
      <x:c r="L2310" s="12" t="str">
        <x:v>FOR-SIM-025</x:v>
      </x:c>
      <x:c r="M2310" s="12" t="str">
        <x:v>SER-SIM-0126</x:v>
      </x:c>
      <x:c r="N2310" t="str">
        <x:v>DOC-SIM-00770-2</x:v>
      </x:c>
      <x:c r="O2310" s="16" t="str">
        <x:v>SINTETICO</x:v>
      </x:c>
    </x:row>
    <x:row r="2311" ht="28" customHeight="1">
      <x:c r="A2311" s="12" t="str">
        <x:v>MOV-SIM-02310</x:v>
      </x:c>
      <x:c r="B2311" s="20" t="n">
        <x:v>46275</x:v>
      </x:c>
      <x:c r="C2311" s="12" t="str">
        <x:v>MTR-SIM-00770</x:v>
      </x:c>
      <x:c r="D2311" s="12" t="str">
        <x:v>ALM-SIM-005</x:v>
      </x:c>
      <x:c r="E2311" t="str">
        <x:v>LOTE-SIM-00770</x:v>
      </x:c>
      <x:c r="F2311" t="str">
        <x:v>Saída</x:v>
      </x:c>
      <x:c r="G2311" s="24" t="n">
        <x:v>112</x:v>
      </x:c>
      <x:c r="H2311" t="str">
        <x:v>CX</x:v>
      </x:c>
      <x:c r="I2311" t="n">
        <x:v>-112</x:v>
      </x:c>
      <x:c r="J2311" s="18" t="n">
        <x:v>92.84</x:v>
      </x:c>
      <x:c r="K2311" s="18" t="n">
        <x:v>10398.08</x:v>
      </x:c>
      <x:c r="L2311" s="12"/>
      <x:c r="M2311" s="12" t="str">
        <x:v>SER-SIM-0126</x:v>
      </x:c>
      <x:c r="N2311" t="str">
        <x:v>DOC-SIM-00770-3</x:v>
      </x:c>
      <x:c r="O2311" s="16" t="str">
        <x:v>SINTETICO</x:v>
      </x:c>
    </x:row>
    <x:row r="2312" ht="28" customHeight="1">
      <x:c r="A2312" s="12" t="str">
        <x:v>MOV-SIM-02311</x:v>
      </x:c>
      <x:c r="B2312" s="20" t="n">
        <x:v>46204</x:v>
      </x:c>
      <x:c r="C2312" s="12" t="str">
        <x:v>MTR-SIM-00771</x:v>
      </x:c>
      <x:c r="D2312" s="12" t="str">
        <x:v>ALM-SIM-005</x:v>
      </x:c>
      <x:c r="E2312" t="str">
        <x:v>LOTE-SIM-00771</x:v>
      </x:c>
      <x:c r="F2312" t="str">
        <x:v>Saldo inicial</x:v>
      </x:c>
      <x:c r="G2312" s="24" t="n">
        <x:v>30</x:v>
      </x:c>
      <x:c r="H2312" t="str">
        <x:v>CX</x:v>
      </x:c>
      <x:c r="I2312" t="n">
        <x:v>30</x:v>
      </x:c>
      <x:c r="J2312" s="18" t="n">
        <x:v>141.18</x:v>
      </x:c>
      <x:c r="K2312" s="18" t="n">
        <x:v>4235.4</x:v>
      </x:c>
      <x:c r="L2312" s="12"/>
      <x:c r="M2312" s="12" t="str">
        <x:v>SER-SIM-0126</x:v>
      </x:c>
      <x:c r="N2312" t="str">
        <x:v>DOC-SIM-00771-1</x:v>
      </x:c>
      <x:c r="O2312" s="16" t="str">
        <x:v>SINTETICO</x:v>
      </x:c>
    </x:row>
    <x:row r="2313" ht="28" customHeight="1">
      <x:c r="A2313" s="12" t="str">
        <x:v>MOV-SIM-02312</x:v>
      </x:c>
      <x:c r="B2313" s="20" t="n">
        <x:v>46239</x:v>
      </x:c>
      <x:c r="C2313" s="12" t="str">
        <x:v>MTR-SIM-00771</x:v>
      </x:c>
      <x:c r="D2313" s="12" t="str">
        <x:v>ALM-SIM-005</x:v>
      </x:c>
      <x:c r="E2313" t="str">
        <x:v>LOTE-SIM-00771</x:v>
      </x:c>
      <x:c r="F2313" t="str">
        <x:v>Entrada</x:v>
      </x:c>
      <x:c r="G2313" s="24" t="n">
        <x:v>29</x:v>
      </x:c>
      <x:c r="H2313" t="str">
        <x:v>CX</x:v>
      </x:c>
      <x:c r="I2313" t="n">
        <x:v>29</x:v>
      </x:c>
      <x:c r="J2313" s="18" t="n">
        <x:v>141.18</x:v>
      </x:c>
      <x:c r="K2313" s="18" t="n">
        <x:v>4094.22</x:v>
      </x:c>
      <x:c r="L2313" s="12" t="str">
        <x:v>FOR-SIM-035</x:v>
      </x:c>
      <x:c r="M2313" s="12" t="str">
        <x:v>SER-SIM-0126</x:v>
      </x:c>
      <x:c r="N2313" t="str">
        <x:v>DOC-SIM-00771-2</x:v>
      </x:c>
      <x:c r="O2313" s="16" t="str">
        <x:v>SINTETICO</x:v>
      </x:c>
    </x:row>
    <x:row r="2314" ht="28" customHeight="1">
      <x:c r="A2314" s="12" t="str">
        <x:v>MOV-SIM-02313</x:v>
      </x:c>
      <x:c r="B2314" s="20" t="n">
        <x:v>46275</x:v>
      </x:c>
      <x:c r="C2314" s="12" t="str">
        <x:v>MTR-SIM-00771</x:v>
      </x:c>
      <x:c r="D2314" s="12" t="str">
        <x:v>ALM-SIM-005</x:v>
      </x:c>
      <x:c r="E2314" t="str">
        <x:v>LOTE-SIM-00771</x:v>
      </x:c>
      <x:c r="F2314" t="str">
        <x:v>Saída</x:v>
      </x:c>
      <x:c r="G2314" s="24" t="n">
        <x:v>59</x:v>
      </x:c>
      <x:c r="H2314" t="str">
        <x:v>CX</x:v>
      </x:c>
      <x:c r="I2314" t="n">
        <x:v>-59</x:v>
      </x:c>
      <x:c r="J2314" s="18" t="n">
        <x:v>141.18</x:v>
      </x:c>
      <x:c r="K2314" s="18" t="n">
        <x:v>8329.62</x:v>
      </x:c>
      <x:c r="L2314" s="12"/>
      <x:c r="M2314" s="12" t="str">
        <x:v>SER-SIM-0126</x:v>
      </x:c>
      <x:c r="N2314" t="str">
        <x:v>DOC-SIM-00771-3</x:v>
      </x:c>
      <x:c r="O2314" s="16" t="str">
        <x:v>SINTETICO</x:v>
      </x:c>
    </x:row>
    <x:row r="2315" ht="28" customHeight="1">
      <x:c r="A2315" s="12" t="str">
        <x:v>MOV-SIM-02314</x:v>
      </x:c>
      <x:c r="B2315" s="20" t="n">
        <x:v>46204</x:v>
      </x:c>
      <x:c r="C2315" s="12" t="str">
        <x:v>MTR-SIM-00772</x:v>
      </x:c>
      <x:c r="D2315" s="12" t="str">
        <x:v>ALM-SIM-005</x:v>
      </x:c>
      <x:c r="E2315" t="str">
        <x:v>LOTE-SIM-00772</x:v>
      </x:c>
      <x:c r="F2315" t="str">
        <x:v>Saldo inicial</x:v>
      </x:c>
      <x:c r="G2315" s="24" t="n">
        <x:v>54</x:v>
      </x:c>
      <x:c r="H2315" t="str">
        <x:v>CX</x:v>
      </x:c>
      <x:c r="I2315" t="n">
        <x:v>54</x:v>
      </x:c>
      <x:c r="J2315" s="18" t="n">
        <x:v>99.65</x:v>
      </x:c>
      <x:c r="K2315" s="18" t="n">
        <x:v>5381.1</x:v>
      </x:c>
      <x:c r="L2315" s="12"/>
      <x:c r="M2315" s="12" t="str">
        <x:v>SER-SIM-0126</x:v>
      </x:c>
      <x:c r="N2315" t="str">
        <x:v>DOC-SIM-00772-1</x:v>
      </x:c>
      <x:c r="O2315" s="16" t="str">
        <x:v>SINTETICO</x:v>
      </x:c>
    </x:row>
    <x:row r="2316" ht="28" customHeight="1">
      <x:c r="A2316" s="12" t="str">
        <x:v>MOV-SIM-02315</x:v>
      </x:c>
      <x:c r="B2316" s="20" t="n">
        <x:v>46239</x:v>
      </x:c>
      <x:c r="C2316" s="12" t="str">
        <x:v>MTR-SIM-00772</x:v>
      </x:c>
      <x:c r="D2316" s="12" t="str">
        <x:v>ALM-SIM-005</x:v>
      </x:c>
      <x:c r="E2316" t="str">
        <x:v>LOTE-SIM-00772</x:v>
      </x:c>
      <x:c r="F2316" t="str">
        <x:v>Entrada</x:v>
      </x:c>
      <x:c r="G2316" s="24" t="n">
        <x:v>47</x:v>
      </x:c>
      <x:c r="H2316" t="str">
        <x:v>CX</x:v>
      </x:c>
      <x:c r="I2316" t="n">
        <x:v>47</x:v>
      </x:c>
      <x:c r="J2316" s="18" t="n">
        <x:v>99.65</x:v>
      </x:c>
      <x:c r="K2316" s="18" t="n">
        <x:v>4683.55</x:v>
      </x:c>
      <x:c r="L2316" s="12" t="str">
        <x:v>FOR-SIM-045</x:v>
      </x:c>
      <x:c r="M2316" s="12" t="str">
        <x:v>SER-SIM-0126</x:v>
      </x:c>
      <x:c r="N2316" t="str">
        <x:v>DOC-SIM-00772-2</x:v>
      </x:c>
      <x:c r="O2316" s="16" t="str">
        <x:v>SINTETICO</x:v>
      </x:c>
    </x:row>
    <x:row r="2317" ht="28" customHeight="1">
      <x:c r="A2317" s="12" t="str">
        <x:v>MOV-SIM-02316</x:v>
      </x:c>
      <x:c r="B2317" s="20" t="n">
        <x:v>46275</x:v>
      </x:c>
      <x:c r="C2317" s="12" t="str">
        <x:v>MTR-SIM-00772</x:v>
      </x:c>
      <x:c r="D2317" s="12" t="str">
        <x:v>ALM-SIM-005</x:v>
      </x:c>
      <x:c r="E2317" t="str">
        <x:v>LOTE-SIM-00772</x:v>
      </x:c>
      <x:c r="F2317" t="str">
        <x:v>Saída</x:v>
      </x:c>
      <x:c r="G2317" s="24" t="n">
        <x:v>94</x:v>
      </x:c>
      <x:c r="H2317" t="str">
        <x:v>CX</x:v>
      </x:c>
      <x:c r="I2317" t="n">
        <x:v>-94</x:v>
      </x:c>
      <x:c r="J2317" s="18" t="n">
        <x:v>99.65</x:v>
      </x:c>
      <x:c r="K2317" s="18" t="n">
        <x:v>9367.1</x:v>
      </x:c>
      <x:c r="L2317" s="12"/>
      <x:c r="M2317" s="12" t="str">
        <x:v>SER-SIM-0126</x:v>
      </x:c>
      <x:c r="N2317" t="str">
        <x:v>DOC-SIM-00772-3</x:v>
      </x:c>
      <x:c r="O2317" s="16" t="str">
        <x:v>SINTETICO</x:v>
      </x:c>
    </x:row>
    <x:row r="2318" ht="28" customHeight="1">
      <x:c r="A2318" s="12" t="str">
        <x:v>MOV-SIM-02317</x:v>
      </x:c>
      <x:c r="B2318" s="20" t="n">
        <x:v>46204</x:v>
      </x:c>
      <x:c r="C2318" s="12" t="str">
        <x:v>MTR-SIM-00773</x:v>
      </x:c>
      <x:c r="D2318" s="12" t="str">
        <x:v>ALM-SIM-005</x:v>
      </x:c>
      <x:c r="E2318" t="str">
        <x:v>LOTE-SIM-00773</x:v>
      </x:c>
      <x:c r="F2318" t="str">
        <x:v>Saldo inicial</x:v>
      </x:c>
      <x:c r="G2318" s="24" t="n">
        <x:v>226</x:v>
      </x:c>
      <x:c r="H2318" t="str">
        <x:v>CX</x:v>
      </x:c>
      <x:c r="I2318" t="n">
        <x:v>226</x:v>
      </x:c>
      <x:c r="J2318" s="18" t="n">
        <x:v>110.63</x:v>
      </x:c>
      <x:c r="K2318" s="18" t="n">
        <x:v>25002.38</x:v>
      </x:c>
      <x:c r="L2318" s="12"/>
      <x:c r="M2318" s="12" t="str">
        <x:v>SER-SIM-0126</x:v>
      </x:c>
      <x:c r="N2318" t="str">
        <x:v>DOC-SIM-00773-1</x:v>
      </x:c>
      <x:c r="O2318" s="16" t="str">
        <x:v>SINTETICO</x:v>
      </x:c>
    </x:row>
    <x:row r="2319" ht="28" customHeight="1">
      <x:c r="A2319" s="12" t="str">
        <x:v>MOV-SIM-02318</x:v>
      </x:c>
      <x:c r="B2319" s="20" t="n">
        <x:v>46239</x:v>
      </x:c>
      <x:c r="C2319" s="12" t="str">
        <x:v>MTR-SIM-00773</x:v>
      </x:c>
      <x:c r="D2319" s="12" t="str">
        <x:v>ALM-SIM-005</x:v>
      </x:c>
      <x:c r="E2319" t="str">
        <x:v>LOTE-SIM-00773</x:v>
      </x:c>
      <x:c r="F2319" t="str">
        <x:v>Entrada</x:v>
      </x:c>
      <x:c r="G2319" s="24" t="n">
        <x:v>62</x:v>
      </x:c>
      <x:c r="H2319" t="str">
        <x:v>CX</x:v>
      </x:c>
      <x:c r="I2319" t="n">
        <x:v>62</x:v>
      </x:c>
      <x:c r="J2319" s="18" t="n">
        <x:v>110.63</x:v>
      </x:c>
      <x:c r="K2319" s="18" t="n">
        <x:v>6859.06</x:v>
      </x:c>
      <x:c r="L2319" s="12" t="str">
        <x:v>FOR-SIM-055</x:v>
      </x:c>
      <x:c r="M2319" s="12" t="str">
        <x:v>SER-SIM-0126</x:v>
      </x:c>
      <x:c r="N2319" t="str">
        <x:v>DOC-SIM-00773-2</x:v>
      </x:c>
      <x:c r="O2319" s="16" t="str">
        <x:v>SINTETICO</x:v>
      </x:c>
    </x:row>
    <x:row r="2320" ht="28" customHeight="1">
      <x:c r="A2320" s="12" t="str">
        <x:v>MOV-SIM-02319</x:v>
      </x:c>
      <x:c r="B2320" s="20" t="n">
        <x:v>46275</x:v>
      </x:c>
      <x:c r="C2320" s="12" t="str">
        <x:v>MTR-SIM-00773</x:v>
      </x:c>
      <x:c r="D2320" s="12" t="str">
        <x:v>ALM-SIM-005</x:v>
      </x:c>
      <x:c r="E2320" t="str">
        <x:v>LOTE-SIM-00773</x:v>
      </x:c>
      <x:c r="F2320" t="str">
        <x:v>Saída</x:v>
      </x:c>
      <x:c r="G2320" s="24" t="n">
        <x:v>124</x:v>
      </x:c>
      <x:c r="H2320" t="str">
        <x:v>CX</x:v>
      </x:c>
      <x:c r="I2320" t="n">
        <x:v>-124</x:v>
      </x:c>
      <x:c r="J2320" s="18" t="n">
        <x:v>110.63</x:v>
      </x:c>
      <x:c r="K2320" s="18" t="n">
        <x:v>13718.12</x:v>
      </x:c>
      <x:c r="L2320" s="12"/>
      <x:c r="M2320" s="12" t="str">
        <x:v>SER-SIM-0126</x:v>
      </x:c>
      <x:c r="N2320" t="str">
        <x:v>DOC-SIM-00773-3</x:v>
      </x:c>
      <x:c r="O2320" s="16" t="str">
        <x:v>SINTETICO</x:v>
      </x:c>
    </x:row>
    <x:row r="2321" ht="28" customHeight="1">
      <x:c r="A2321" s="12" t="str">
        <x:v>MOV-SIM-02320</x:v>
      </x:c>
      <x:c r="B2321" s="20" t="n">
        <x:v>46204</x:v>
      </x:c>
      <x:c r="C2321" s="12" t="str">
        <x:v>MTR-SIM-00774</x:v>
      </x:c>
      <x:c r="D2321" s="12" t="str">
        <x:v>ALM-SIM-005</x:v>
      </x:c>
      <x:c r="E2321" t="str">
        <x:v>LOTE-SIM-00774</x:v>
      </x:c>
      <x:c r="F2321" t="str">
        <x:v>Saldo inicial</x:v>
      </x:c>
      <x:c r="G2321" s="24" t="n">
        <x:v>112</x:v>
      </x:c>
      <x:c r="H2321" t="str">
        <x:v>UN</x:v>
      </x:c>
      <x:c r="I2321" t="n">
        <x:v>112</x:v>
      </x:c>
      <x:c r="J2321" s="18" t="n">
        <x:v>15.05</x:v>
      </x:c>
      <x:c r="K2321" s="18" t="n">
        <x:v>1685.6</x:v>
      </x:c>
      <x:c r="L2321" s="12"/>
      <x:c r="M2321" s="12" t="str">
        <x:v>SER-SIM-0126</x:v>
      </x:c>
      <x:c r="N2321" t="str">
        <x:v>DOC-SIM-00774-1</x:v>
      </x:c>
      <x:c r="O2321" s="16" t="str">
        <x:v>SINTETICO</x:v>
      </x:c>
    </x:row>
    <x:row r="2322" ht="28" customHeight="1">
      <x:c r="A2322" s="12" t="str">
        <x:v>MOV-SIM-02321</x:v>
      </x:c>
      <x:c r="B2322" s="20" t="n">
        <x:v>46239</x:v>
      </x:c>
      <x:c r="C2322" s="12" t="str">
        <x:v>MTR-SIM-00774</x:v>
      </x:c>
      <x:c r="D2322" s="12" t="str">
        <x:v>ALM-SIM-005</x:v>
      </x:c>
      <x:c r="E2322" t="str">
        <x:v>LOTE-SIM-00774</x:v>
      </x:c>
      <x:c r="F2322" t="str">
        <x:v>Entrada</x:v>
      </x:c>
      <x:c r="G2322" s="24" t="n">
        <x:v>5</x:v>
      </x:c>
      <x:c r="H2322" t="str">
        <x:v>UN</x:v>
      </x:c>
      <x:c r="I2322" t="n">
        <x:v>5</x:v>
      </x:c>
      <x:c r="J2322" s="18" t="n">
        <x:v>15.05</x:v>
      </x:c>
      <x:c r="K2322" s="18" t="n">
        <x:v>75.25</x:v>
      </x:c>
      <x:c r="L2322" s="12" t="str">
        <x:v>FOR-SIM-065</x:v>
      </x:c>
      <x:c r="M2322" s="12" t="str">
        <x:v>SER-SIM-0126</x:v>
      </x:c>
      <x:c r="N2322" t="str">
        <x:v>DOC-SIM-00774-2</x:v>
      </x:c>
      <x:c r="O2322" s="16" t="str">
        <x:v>SINTETICO</x:v>
      </x:c>
    </x:row>
    <x:row r="2323" ht="28" customHeight="1">
      <x:c r="A2323" s="12" t="str">
        <x:v>MOV-SIM-02322</x:v>
      </x:c>
      <x:c r="B2323" s="20" t="n">
        <x:v>46275</x:v>
      </x:c>
      <x:c r="C2323" s="12" t="str">
        <x:v>MTR-SIM-00774</x:v>
      </x:c>
      <x:c r="D2323" s="12" t="str">
        <x:v>ALM-SIM-005</x:v>
      </x:c>
      <x:c r="E2323" t="str">
        <x:v>LOTE-SIM-00774</x:v>
      </x:c>
      <x:c r="F2323" t="str">
        <x:v>Saída</x:v>
      </x:c>
      <x:c r="G2323" s="24" t="n">
        <x:v>10</x:v>
      </x:c>
      <x:c r="H2323" t="str">
        <x:v>UN</x:v>
      </x:c>
      <x:c r="I2323" t="n">
        <x:v>-10</x:v>
      </x:c>
      <x:c r="J2323" s="18" t="n">
        <x:v>15.05</x:v>
      </x:c>
      <x:c r="K2323" s="18" t="n">
        <x:v>150.5</x:v>
      </x:c>
      <x:c r="L2323" s="12"/>
      <x:c r="M2323" s="12" t="str">
        <x:v>SER-SIM-0126</x:v>
      </x:c>
      <x:c r="N2323" t="str">
        <x:v>DOC-SIM-00774-3</x:v>
      </x:c>
      <x:c r="O2323" s="16" t="str">
        <x:v>SINTETICO</x:v>
      </x:c>
    </x:row>
    <x:row r="2324" ht="28" customHeight="1">
      <x:c r="A2324" s="12" t="str">
        <x:v>MOV-SIM-02323</x:v>
      </x:c>
      <x:c r="B2324" s="20" t="n">
        <x:v>46204</x:v>
      </x:c>
      <x:c r="C2324" s="12" t="str">
        <x:v>MTR-SIM-00775</x:v>
      </x:c>
      <x:c r="D2324" s="12" t="str">
        <x:v>ALM-SIM-005</x:v>
      </x:c>
      <x:c r="E2324" t="str">
        <x:v>LOTE-SIM-00775</x:v>
      </x:c>
      <x:c r="F2324" t="str">
        <x:v>Saldo inicial</x:v>
      </x:c>
      <x:c r="G2324" s="24" t="n">
        <x:v>57</x:v>
      </x:c>
      <x:c r="H2324" t="str">
        <x:v>CX</x:v>
      </x:c>
      <x:c r="I2324" t="n">
        <x:v>57</x:v>
      </x:c>
      <x:c r="J2324" s="18" t="n">
        <x:v>141.53</x:v>
      </x:c>
      <x:c r="K2324" s="18" t="n">
        <x:v>8067.21</x:v>
      </x:c>
      <x:c r="L2324" s="12"/>
      <x:c r="M2324" s="12" t="str">
        <x:v>SER-SIM-0126</x:v>
      </x:c>
      <x:c r="N2324" t="str">
        <x:v>DOC-SIM-00775-1</x:v>
      </x:c>
      <x:c r="O2324" s="16" t="str">
        <x:v>SINTETICO</x:v>
      </x:c>
    </x:row>
    <x:row r="2325" ht="28" customHeight="1">
      <x:c r="A2325" s="12" t="str">
        <x:v>MOV-SIM-02324</x:v>
      </x:c>
      <x:c r="B2325" s="20" t="n">
        <x:v>46239</x:v>
      </x:c>
      <x:c r="C2325" s="12" t="str">
        <x:v>MTR-SIM-00775</x:v>
      </x:c>
      <x:c r="D2325" s="12" t="str">
        <x:v>ALM-SIM-005</x:v>
      </x:c>
      <x:c r="E2325" t="str">
        <x:v>LOTE-SIM-00775</x:v>
      </x:c>
      <x:c r="F2325" t="str">
        <x:v>Entrada</x:v>
      </x:c>
      <x:c r="G2325" s="24" t="n">
        <x:v>56</x:v>
      </x:c>
      <x:c r="H2325" t="str">
        <x:v>CX</x:v>
      </x:c>
      <x:c r="I2325" t="n">
        <x:v>56</x:v>
      </x:c>
      <x:c r="J2325" s="18" t="n">
        <x:v>141.53</x:v>
      </x:c>
      <x:c r="K2325" s="18" t="n">
        <x:v>7925.68</x:v>
      </x:c>
      <x:c r="L2325" s="12" t="str">
        <x:v>FOR-SIM-075</x:v>
      </x:c>
      <x:c r="M2325" s="12" t="str">
        <x:v>SER-SIM-0126</x:v>
      </x:c>
      <x:c r="N2325" t="str">
        <x:v>DOC-SIM-00775-2</x:v>
      </x:c>
      <x:c r="O2325" s="16" t="str">
        <x:v>SINTETICO</x:v>
      </x:c>
    </x:row>
    <x:row r="2326" ht="28" customHeight="1">
      <x:c r="A2326" s="12" t="str">
        <x:v>MOV-SIM-02325</x:v>
      </x:c>
      <x:c r="B2326" s="20" t="n">
        <x:v>46275</x:v>
      </x:c>
      <x:c r="C2326" s="12" t="str">
        <x:v>MTR-SIM-00775</x:v>
      </x:c>
      <x:c r="D2326" s="12" t="str">
        <x:v>ALM-SIM-005</x:v>
      </x:c>
      <x:c r="E2326" t="str">
        <x:v>LOTE-SIM-00775</x:v>
      </x:c>
      <x:c r="F2326" t="str">
        <x:v>Saída</x:v>
      </x:c>
      <x:c r="G2326" s="24" t="n">
        <x:v>113</x:v>
      </x:c>
      <x:c r="H2326" t="str">
        <x:v>CX</x:v>
      </x:c>
      <x:c r="I2326" t="n">
        <x:v>-113</x:v>
      </x:c>
      <x:c r="J2326" s="18" t="n">
        <x:v>141.53</x:v>
      </x:c>
      <x:c r="K2326" s="18" t="n">
        <x:v>15992.89</x:v>
      </x:c>
      <x:c r="L2326" s="12"/>
      <x:c r="M2326" s="12" t="str">
        <x:v>SER-SIM-0126</x:v>
      </x:c>
      <x:c r="N2326" t="str">
        <x:v>DOC-SIM-00775-3</x:v>
      </x:c>
      <x:c r="O2326" s="16" t="str">
        <x:v>SINTETICO</x:v>
      </x:c>
    </x:row>
    <x:row r="2327" ht="28" customHeight="1">
      <x:c r="A2327" s="12" t="str">
        <x:v>MOV-SIM-02326</x:v>
      </x:c>
      <x:c r="B2327" s="20" t="n">
        <x:v>46204</x:v>
      </x:c>
      <x:c r="C2327" s="12" t="str">
        <x:v>MTR-SIM-00776</x:v>
      </x:c>
      <x:c r="D2327" s="12" t="str">
        <x:v>ALM-SIM-005</x:v>
      </x:c>
      <x:c r="E2327" t="str">
        <x:v>LOTE-SIM-00776</x:v>
      </x:c>
      <x:c r="F2327" t="str">
        <x:v>Saldo inicial</x:v>
      </x:c>
      <x:c r="G2327" s="24" t="n">
        <x:v>213</x:v>
      </x:c>
      <x:c r="H2327" t="str">
        <x:v>CX</x:v>
      </x:c>
      <x:c r="I2327" t="n">
        <x:v>213</x:v>
      </x:c>
      <x:c r="J2327" s="18" t="n">
        <x:v>73.74</x:v>
      </x:c>
      <x:c r="K2327" s="18" t="n">
        <x:v>15706.62</x:v>
      </x:c>
      <x:c r="L2327" s="12"/>
      <x:c r="M2327" s="12" t="str">
        <x:v>SER-SIM-0126</x:v>
      </x:c>
      <x:c r="N2327" t="str">
        <x:v>DOC-SIM-00776-1</x:v>
      </x:c>
      <x:c r="O2327" s="16" t="str">
        <x:v>SINTETICO</x:v>
      </x:c>
    </x:row>
    <x:row r="2328" ht="28" customHeight="1">
      <x:c r="A2328" s="12" t="str">
        <x:v>MOV-SIM-02327</x:v>
      </x:c>
      <x:c r="B2328" s="20" t="n">
        <x:v>46239</x:v>
      </x:c>
      <x:c r="C2328" s="12" t="str">
        <x:v>MTR-SIM-00776</x:v>
      </x:c>
      <x:c r="D2328" s="12" t="str">
        <x:v>ALM-SIM-005</x:v>
      </x:c>
      <x:c r="E2328" t="str">
        <x:v>LOTE-SIM-00776</x:v>
      </x:c>
      <x:c r="F2328" t="str">
        <x:v>Entrada</x:v>
      </x:c>
      <x:c r="G2328" s="24" t="n">
        <x:v>75</x:v>
      </x:c>
      <x:c r="H2328" t="str">
        <x:v>CX</x:v>
      </x:c>
      <x:c r="I2328" t="n">
        <x:v>75</x:v>
      </x:c>
      <x:c r="J2328" s="18" t="n">
        <x:v>73.74</x:v>
      </x:c>
      <x:c r="K2328" s="18" t="n">
        <x:v>5530.5</x:v>
      </x:c>
      <x:c r="L2328" s="12" t="str">
        <x:v>FOR-SIM-085</x:v>
      </x:c>
      <x:c r="M2328" s="12" t="str">
        <x:v>SER-SIM-0126</x:v>
      </x:c>
      <x:c r="N2328" t="str">
        <x:v>DOC-SIM-00776-2</x:v>
      </x:c>
      <x:c r="O2328" s="16" t="str">
        <x:v>SINTETICO</x:v>
      </x:c>
    </x:row>
    <x:row r="2329" ht="28" customHeight="1">
      <x:c r="A2329" s="12" t="str">
        <x:v>MOV-SIM-02328</x:v>
      </x:c>
      <x:c r="B2329" s="20" t="n">
        <x:v>46275</x:v>
      </x:c>
      <x:c r="C2329" s="12" t="str">
        <x:v>MTR-SIM-00776</x:v>
      </x:c>
      <x:c r="D2329" s="12" t="str">
        <x:v>ALM-SIM-005</x:v>
      </x:c>
      <x:c r="E2329" t="str">
        <x:v>LOTE-SIM-00776</x:v>
      </x:c>
      <x:c r="F2329" t="str">
        <x:v>Saída</x:v>
      </x:c>
      <x:c r="G2329" s="24" t="n">
        <x:v>150</x:v>
      </x:c>
      <x:c r="H2329" t="str">
        <x:v>CX</x:v>
      </x:c>
      <x:c r="I2329" t="n">
        <x:v>-150</x:v>
      </x:c>
      <x:c r="J2329" s="18" t="n">
        <x:v>73.74</x:v>
      </x:c>
      <x:c r="K2329" s="18" t="n">
        <x:v>11061</x:v>
      </x:c>
      <x:c r="L2329" s="12"/>
      <x:c r="M2329" s="12" t="str">
        <x:v>SER-SIM-0126</x:v>
      </x:c>
      <x:c r="N2329" t="str">
        <x:v>DOC-SIM-00776-3</x:v>
      </x:c>
      <x:c r="O2329" s="16" t="str">
        <x:v>SINTETICO</x:v>
      </x:c>
    </x:row>
    <x:row r="2330" ht="28" customHeight="1">
      <x:c r="A2330" s="12" t="str">
        <x:v>MOV-SIM-02329</x:v>
      </x:c>
      <x:c r="B2330" s="20" t="n">
        <x:v>46204</x:v>
      </x:c>
      <x:c r="C2330" s="12" t="str">
        <x:v>MTR-SIM-00777</x:v>
      </x:c>
      <x:c r="D2330" s="12" t="str">
        <x:v>ALM-SIM-005</x:v>
      </x:c>
      <x:c r="E2330" t="str">
        <x:v>LOTE-SIM-00777</x:v>
      </x:c>
      <x:c r="F2330" t="str">
        <x:v>Saldo inicial</x:v>
      </x:c>
      <x:c r="G2330" s="24" t="n">
        <x:v>47</x:v>
      </x:c>
      <x:c r="H2330" t="str">
        <x:v>CX</x:v>
      </x:c>
      <x:c r="I2330" t="n">
        <x:v>47</x:v>
      </x:c>
      <x:c r="J2330" s="18" t="n">
        <x:v>76.1</x:v>
      </x:c>
      <x:c r="K2330" s="18" t="n">
        <x:v>3576.7</x:v>
      </x:c>
      <x:c r="L2330" s="12"/>
      <x:c r="M2330" s="12" t="str">
        <x:v>SER-SIM-0126</x:v>
      </x:c>
      <x:c r="N2330" t="str">
        <x:v>DOC-SIM-00777-1</x:v>
      </x:c>
      <x:c r="O2330" s="16" t="str">
        <x:v>SINTETICO</x:v>
      </x:c>
    </x:row>
    <x:row r="2331" ht="28" customHeight="1">
      <x:c r="A2331" s="12" t="str">
        <x:v>MOV-SIM-02330</x:v>
      </x:c>
      <x:c r="B2331" s="20" t="n">
        <x:v>46239</x:v>
      </x:c>
      <x:c r="C2331" s="12" t="str">
        <x:v>MTR-SIM-00777</x:v>
      </x:c>
      <x:c r="D2331" s="12" t="str">
        <x:v>ALM-SIM-005</x:v>
      </x:c>
      <x:c r="E2331" t="str">
        <x:v>LOTE-SIM-00777</x:v>
      </x:c>
      <x:c r="F2331" t="str">
        <x:v>Entrada</x:v>
      </x:c>
      <x:c r="G2331" s="24" t="n">
        <x:v>7</x:v>
      </x:c>
      <x:c r="H2331" t="str">
        <x:v>CX</x:v>
      </x:c>
      <x:c r="I2331" t="n">
        <x:v>7</x:v>
      </x:c>
      <x:c r="J2331" s="18" t="n">
        <x:v>76.1</x:v>
      </x:c>
      <x:c r="K2331" s="18" t="n">
        <x:v>532.7</x:v>
      </x:c>
      <x:c r="L2331" s="12" t="str">
        <x:v>FOR-SIM-095</x:v>
      </x:c>
      <x:c r="M2331" s="12" t="str">
        <x:v>SER-SIM-0126</x:v>
      </x:c>
      <x:c r="N2331" t="str">
        <x:v>DOC-SIM-00777-2</x:v>
      </x:c>
      <x:c r="O2331" s="16" t="str">
        <x:v>SINTETICO</x:v>
      </x:c>
    </x:row>
    <x:row r="2332" ht="28" customHeight="1">
      <x:c r="A2332" s="12" t="str">
        <x:v>MOV-SIM-02331</x:v>
      </x:c>
      <x:c r="B2332" s="20" t="n">
        <x:v>46275</x:v>
      </x:c>
      <x:c r="C2332" s="12" t="str">
        <x:v>MTR-SIM-00777</x:v>
      </x:c>
      <x:c r="D2332" s="12" t="str">
        <x:v>ALM-SIM-005</x:v>
      </x:c>
      <x:c r="E2332" t="str">
        <x:v>LOTE-SIM-00777</x:v>
      </x:c>
      <x:c r="F2332" t="str">
        <x:v>Saída</x:v>
      </x:c>
      <x:c r="G2332" s="24" t="n">
        <x:v>14</x:v>
      </x:c>
      <x:c r="H2332" t="str">
        <x:v>CX</x:v>
      </x:c>
      <x:c r="I2332" t="n">
        <x:v>-14</x:v>
      </x:c>
      <x:c r="J2332" s="18" t="n">
        <x:v>76.1</x:v>
      </x:c>
      <x:c r="K2332" s="18" t="n">
        <x:v>1065.4</x:v>
      </x:c>
      <x:c r="L2332" s="12"/>
      <x:c r="M2332" s="12" t="str">
        <x:v>SER-SIM-0126</x:v>
      </x:c>
      <x:c r="N2332" t="str">
        <x:v>DOC-SIM-00777-3</x:v>
      </x:c>
      <x:c r="O2332" s="16" t="str">
        <x:v>SINTETICO</x:v>
      </x:c>
    </x:row>
    <x:row r="2333" ht="28" customHeight="1">
      <x:c r="A2333" s="12" t="str">
        <x:v>MOV-SIM-02332</x:v>
      </x:c>
      <x:c r="B2333" s="20" t="n">
        <x:v>46204</x:v>
      </x:c>
      <x:c r="C2333" s="12" t="str">
        <x:v>MTR-SIM-00778</x:v>
      </x:c>
      <x:c r="D2333" s="12" t="str">
        <x:v>ALM-SIM-005</x:v>
      </x:c>
      <x:c r="E2333" t="str">
        <x:v>LOTE-SIM-00778</x:v>
      </x:c>
      <x:c r="F2333" t="str">
        <x:v>Saldo inicial</x:v>
      </x:c>
      <x:c r="G2333" s="24" t="n">
        <x:v>159</x:v>
      </x:c>
      <x:c r="H2333" t="str">
        <x:v>CX</x:v>
      </x:c>
      <x:c r="I2333" t="n">
        <x:v>159</x:v>
      </x:c>
      <x:c r="J2333" s="18" t="n">
        <x:v>143.88</x:v>
      </x:c>
      <x:c r="K2333" s="18" t="n">
        <x:v>22876.92</x:v>
      </x:c>
      <x:c r="L2333" s="12"/>
      <x:c r="M2333" s="12" t="str">
        <x:v>SER-SIM-0126</x:v>
      </x:c>
      <x:c r="N2333" t="str">
        <x:v>DOC-SIM-00778-1</x:v>
      </x:c>
      <x:c r="O2333" s="16" t="str">
        <x:v>SINTETICO</x:v>
      </x:c>
    </x:row>
    <x:row r="2334" ht="28" customHeight="1">
      <x:c r="A2334" s="12" t="str">
        <x:v>MOV-SIM-02333</x:v>
      </x:c>
      <x:c r="B2334" s="20" t="n">
        <x:v>46239</x:v>
      </x:c>
      <x:c r="C2334" s="12" t="str">
        <x:v>MTR-SIM-00778</x:v>
      </x:c>
      <x:c r="D2334" s="12" t="str">
        <x:v>ALM-SIM-005</x:v>
      </x:c>
      <x:c r="E2334" t="str">
        <x:v>LOTE-SIM-00778</x:v>
      </x:c>
      <x:c r="F2334" t="str">
        <x:v>Entrada</x:v>
      </x:c>
      <x:c r="G2334" s="24" t="n">
        <x:v>57</x:v>
      </x:c>
      <x:c r="H2334" t="str">
        <x:v>CX</x:v>
      </x:c>
      <x:c r="I2334" t="n">
        <x:v>57</x:v>
      </x:c>
      <x:c r="J2334" s="18" t="n">
        <x:v>143.88</x:v>
      </x:c>
      <x:c r="K2334" s="18" t="n">
        <x:v>8201.16</x:v>
      </x:c>
      <x:c r="L2334" s="12" t="str">
        <x:v>FOR-SIM-005</x:v>
      </x:c>
      <x:c r="M2334" s="12" t="str">
        <x:v>SER-SIM-0126</x:v>
      </x:c>
      <x:c r="N2334" t="str">
        <x:v>DOC-SIM-00778-2</x:v>
      </x:c>
      <x:c r="O2334" s="16" t="str">
        <x:v>SINTETICO</x:v>
      </x:c>
    </x:row>
    <x:row r="2335" ht="28" customHeight="1">
      <x:c r="A2335" s="12" t="str">
        <x:v>MOV-SIM-02334</x:v>
      </x:c>
      <x:c r="B2335" s="20" t="n">
        <x:v>46275</x:v>
      </x:c>
      <x:c r="C2335" s="12" t="str">
        <x:v>MTR-SIM-00778</x:v>
      </x:c>
      <x:c r="D2335" s="12" t="str">
        <x:v>ALM-SIM-005</x:v>
      </x:c>
      <x:c r="E2335" t="str">
        <x:v>LOTE-SIM-00778</x:v>
      </x:c>
      <x:c r="F2335" t="str">
        <x:v>Saída</x:v>
      </x:c>
      <x:c r="G2335" s="24" t="n">
        <x:v>115</x:v>
      </x:c>
      <x:c r="H2335" t="str">
        <x:v>CX</x:v>
      </x:c>
      <x:c r="I2335" t="n">
        <x:v>-115</x:v>
      </x:c>
      <x:c r="J2335" s="18" t="n">
        <x:v>143.88</x:v>
      </x:c>
      <x:c r="K2335" s="18" t="n">
        <x:v>16546.2</x:v>
      </x:c>
      <x:c r="L2335" s="12"/>
      <x:c r="M2335" s="12" t="str">
        <x:v>SER-SIM-0126</x:v>
      </x:c>
      <x:c r="N2335" t="str">
        <x:v>DOC-SIM-00778-3</x:v>
      </x:c>
      <x:c r="O2335" s="16" t="str">
        <x:v>SINTETICO</x:v>
      </x:c>
    </x:row>
    <x:row r="2336" ht="28" customHeight="1">
      <x:c r="A2336" s="12" t="str">
        <x:v>MOV-SIM-02335</x:v>
      </x:c>
      <x:c r="B2336" s="20" t="n">
        <x:v>46204</x:v>
      </x:c>
      <x:c r="C2336" s="12" t="str">
        <x:v>MTR-SIM-00779</x:v>
      </x:c>
      <x:c r="D2336" s="12" t="str">
        <x:v>ALM-SIM-005</x:v>
      </x:c>
      <x:c r="E2336" t="str">
        <x:v>LOTE-SIM-00779</x:v>
      </x:c>
      <x:c r="F2336" t="str">
        <x:v>Saldo inicial</x:v>
      </x:c>
      <x:c r="G2336" s="24" t="n">
        <x:v>6</x:v>
      </x:c>
      <x:c r="H2336" t="str">
        <x:v>CX</x:v>
      </x:c>
      <x:c r="I2336" t="n">
        <x:v>6</x:v>
      </x:c>
      <x:c r="J2336" s="18" t="n">
        <x:v>45.43</x:v>
      </x:c>
      <x:c r="K2336" s="18" t="n">
        <x:v>272.58</x:v>
      </x:c>
      <x:c r="L2336" s="12"/>
      <x:c r="M2336" s="12" t="str">
        <x:v>SER-SIM-0126</x:v>
      </x:c>
      <x:c r="N2336" t="str">
        <x:v>DOC-SIM-00779-1</x:v>
      </x:c>
      <x:c r="O2336" s="16" t="str">
        <x:v>SINTETICO</x:v>
      </x:c>
    </x:row>
    <x:row r="2337" ht="28" customHeight="1">
      <x:c r="A2337" s="12" t="str">
        <x:v>MOV-SIM-02336</x:v>
      </x:c>
      <x:c r="B2337" s="20" t="n">
        <x:v>46239</x:v>
      </x:c>
      <x:c r="C2337" s="12" t="str">
        <x:v>MTR-SIM-00779</x:v>
      </x:c>
      <x:c r="D2337" s="12" t="str">
        <x:v>ALM-SIM-005</x:v>
      </x:c>
      <x:c r="E2337" t="str">
        <x:v>LOTE-SIM-00779</x:v>
      </x:c>
      <x:c r="F2337" t="str">
        <x:v>Entrada</x:v>
      </x:c>
      <x:c r="G2337" s="24" t="n">
        <x:v>6</x:v>
      </x:c>
      <x:c r="H2337" t="str">
        <x:v>CX</x:v>
      </x:c>
      <x:c r="I2337" t="n">
        <x:v>6</x:v>
      </x:c>
      <x:c r="J2337" s="18" t="n">
        <x:v>45.43</x:v>
      </x:c>
      <x:c r="K2337" s="18" t="n">
        <x:v>272.58</x:v>
      </x:c>
      <x:c r="L2337" s="12" t="str">
        <x:v>FOR-SIM-015</x:v>
      </x:c>
      <x:c r="M2337" s="12" t="str">
        <x:v>SER-SIM-0126</x:v>
      </x:c>
      <x:c r="N2337" t="str">
        <x:v>DOC-SIM-00779-2</x:v>
      </x:c>
      <x:c r="O2337" s="16" t="str">
        <x:v>SINTETICO</x:v>
      </x:c>
    </x:row>
    <x:row r="2338" ht="28" customHeight="1">
      <x:c r="A2338" s="12" t="str">
        <x:v>MOV-SIM-02337</x:v>
      </x:c>
      <x:c r="B2338" s="20" t="n">
        <x:v>46275</x:v>
      </x:c>
      <x:c r="C2338" s="12" t="str">
        <x:v>MTR-SIM-00779</x:v>
      </x:c>
      <x:c r="D2338" s="12" t="str">
        <x:v>ALM-SIM-005</x:v>
      </x:c>
      <x:c r="E2338" t="str">
        <x:v>LOTE-SIM-00779</x:v>
      </x:c>
      <x:c r="F2338" t="str">
        <x:v>Saída</x:v>
      </x:c>
      <x:c r="G2338" s="24" t="n">
        <x:v>12</x:v>
      </x:c>
      <x:c r="H2338" t="str">
        <x:v>CX</x:v>
      </x:c>
      <x:c r="I2338" t="n">
        <x:v>-12</x:v>
      </x:c>
      <x:c r="J2338" s="18" t="n">
        <x:v>45.43</x:v>
      </x:c>
      <x:c r="K2338" s="18" t="n">
        <x:v>545.16</x:v>
      </x:c>
      <x:c r="L2338" s="12"/>
      <x:c r="M2338" s="12" t="str">
        <x:v>SER-SIM-0126</x:v>
      </x:c>
      <x:c r="N2338" t="str">
        <x:v>DOC-SIM-00779-3</x:v>
      </x:c>
      <x:c r="O2338" s="16" t="str">
        <x:v>SINTETICO</x:v>
      </x:c>
    </x:row>
    <x:row r="2339" ht="28" customHeight="1">
      <x:c r="A2339" s="12" t="str">
        <x:v>MOV-SIM-02338</x:v>
      </x:c>
      <x:c r="B2339" s="20" t="n">
        <x:v>46204</x:v>
      </x:c>
      <x:c r="C2339" s="12" t="str">
        <x:v>MTR-SIM-00780</x:v>
      </x:c>
      <x:c r="D2339" s="12" t="str">
        <x:v>ALM-SIM-005</x:v>
      </x:c>
      <x:c r="E2339" t="str">
        <x:v>LOTE-SIM-00780</x:v>
      </x:c>
      <x:c r="F2339" t="str">
        <x:v>Saldo inicial</x:v>
      </x:c>
      <x:c r="G2339" s="24" t="n">
        <x:v>47</x:v>
      </x:c>
      <x:c r="H2339" t="str">
        <x:v>CX</x:v>
      </x:c>
      <x:c r="I2339" t="n">
        <x:v>47</x:v>
      </x:c>
      <x:c r="J2339" s="18" t="n">
        <x:v>56.66</x:v>
      </x:c>
      <x:c r="K2339" s="18" t="n">
        <x:v>2663.02</x:v>
      </x:c>
      <x:c r="L2339" s="12"/>
      <x:c r="M2339" s="12" t="str">
        <x:v>SER-SIM-0126</x:v>
      </x:c>
      <x:c r="N2339" t="str">
        <x:v>DOC-SIM-00780-1</x:v>
      </x:c>
      <x:c r="O2339" s="16" t="str">
        <x:v>SINTETICO</x:v>
      </x:c>
    </x:row>
    <x:row r="2340" ht="28" customHeight="1">
      <x:c r="A2340" s="12" t="str">
        <x:v>MOV-SIM-02339</x:v>
      </x:c>
      <x:c r="B2340" s="20" t="n">
        <x:v>46239</x:v>
      </x:c>
      <x:c r="C2340" s="12" t="str">
        <x:v>MTR-SIM-00780</x:v>
      </x:c>
      <x:c r="D2340" s="12" t="str">
        <x:v>ALM-SIM-005</x:v>
      </x:c>
      <x:c r="E2340" t="str">
        <x:v>LOTE-SIM-00780</x:v>
      </x:c>
      <x:c r="F2340" t="str">
        <x:v>Entrada</x:v>
      </x:c>
      <x:c r="G2340" s="24" t="n">
        <x:v>22</x:v>
      </x:c>
      <x:c r="H2340" t="str">
        <x:v>CX</x:v>
      </x:c>
      <x:c r="I2340" t="n">
        <x:v>22</x:v>
      </x:c>
      <x:c r="J2340" s="18" t="n">
        <x:v>56.66</x:v>
      </x:c>
      <x:c r="K2340" s="18" t="n">
        <x:v>1246.52</x:v>
      </x:c>
      <x:c r="L2340" s="12" t="str">
        <x:v>FOR-SIM-025</x:v>
      </x:c>
      <x:c r="M2340" s="12" t="str">
        <x:v>SER-SIM-0126</x:v>
      </x:c>
      <x:c r="N2340" t="str">
        <x:v>DOC-SIM-00780-2</x:v>
      </x:c>
      <x:c r="O2340" s="16" t="str">
        <x:v>SINTETICO</x:v>
      </x:c>
    </x:row>
    <x:row r="2341" ht="28" customHeight="1">
      <x:c r="A2341" s="12" t="str">
        <x:v>MOV-SIM-02340</x:v>
      </x:c>
      <x:c r="B2341" s="20" t="n">
        <x:v>46275</x:v>
      </x:c>
      <x:c r="C2341" s="12" t="str">
        <x:v>MTR-SIM-00780</x:v>
      </x:c>
      <x:c r="D2341" s="12" t="str">
        <x:v>ALM-SIM-005</x:v>
      </x:c>
      <x:c r="E2341" t="str">
        <x:v>LOTE-SIM-00780</x:v>
      </x:c>
      <x:c r="F2341" t="str">
        <x:v>Saída</x:v>
      </x:c>
      <x:c r="G2341" s="24" t="n">
        <x:v>45</x:v>
      </x:c>
      <x:c r="H2341" t="str">
        <x:v>CX</x:v>
      </x:c>
      <x:c r="I2341" t="n">
        <x:v>-45</x:v>
      </x:c>
      <x:c r="J2341" s="18" t="n">
        <x:v>56.66</x:v>
      </x:c>
      <x:c r="K2341" s="18" t="n">
        <x:v>2549.7</x:v>
      </x:c>
      <x:c r="L2341" s="12"/>
      <x:c r="M2341" s="12" t="str">
        <x:v>SER-SIM-0126</x:v>
      </x:c>
      <x:c r="N2341" t="str">
        <x:v>DOC-SIM-00780-3</x:v>
      </x:c>
      <x:c r="O2341" s="16" t="str">
        <x:v>SINTETICO</x:v>
      </x:c>
    </x:row>
    <x:row r="2342" ht="28" customHeight="1">
      <x:c r="A2342" s="12" t="str">
        <x:v>MOV-SIM-02341</x:v>
      </x:c>
      <x:c r="B2342" s="20" t="n">
        <x:v>46204</x:v>
      </x:c>
      <x:c r="C2342" s="12" t="str">
        <x:v>MTR-SIM-00781</x:v>
      </x:c>
      <x:c r="D2342" s="12" t="str">
        <x:v>ALM-SIM-005</x:v>
      </x:c>
      <x:c r="E2342" t="str">
        <x:v>LOTE-SIM-00781</x:v>
      </x:c>
      <x:c r="F2342" t="str">
        <x:v>Saldo inicial</x:v>
      </x:c>
      <x:c r="G2342" s="24" t="n">
        <x:v>174</x:v>
      </x:c>
      <x:c r="H2342" t="str">
        <x:v>CX</x:v>
      </x:c>
      <x:c r="I2342" t="n">
        <x:v>174</x:v>
      </x:c>
      <x:c r="J2342" s="18" t="n">
        <x:v>136.67</x:v>
      </x:c>
      <x:c r="K2342" s="18" t="n">
        <x:v>23780.58</x:v>
      </x:c>
      <x:c r="L2342" s="12"/>
      <x:c r="M2342" s="12" t="str">
        <x:v>SER-SIM-0126</x:v>
      </x:c>
      <x:c r="N2342" t="str">
        <x:v>DOC-SIM-00781-1</x:v>
      </x:c>
      <x:c r="O2342" s="16" t="str">
        <x:v>SINTETICO</x:v>
      </x:c>
    </x:row>
    <x:row r="2343" ht="28" customHeight="1">
      <x:c r="A2343" s="12" t="str">
        <x:v>MOV-SIM-02342</x:v>
      </x:c>
      <x:c r="B2343" s="20" t="n">
        <x:v>46239</x:v>
      </x:c>
      <x:c r="C2343" s="12" t="str">
        <x:v>MTR-SIM-00781</x:v>
      </x:c>
      <x:c r="D2343" s="12" t="str">
        <x:v>ALM-SIM-005</x:v>
      </x:c>
      <x:c r="E2343" t="str">
        <x:v>LOTE-SIM-00781</x:v>
      </x:c>
      <x:c r="F2343" t="str">
        <x:v>Entrada</x:v>
      </x:c>
      <x:c r="G2343" s="24" t="n">
        <x:v>17</x:v>
      </x:c>
      <x:c r="H2343" t="str">
        <x:v>CX</x:v>
      </x:c>
      <x:c r="I2343" t="n">
        <x:v>17</x:v>
      </x:c>
      <x:c r="J2343" s="18" t="n">
        <x:v>136.67</x:v>
      </x:c>
      <x:c r="K2343" s="18" t="n">
        <x:v>2323.39</x:v>
      </x:c>
      <x:c r="L2343" s="12" t="str">
        <x:v>FOR-SIM-035</x:v>
      </x:c>
      <x:c r="M2343" s="12" t="str">
        <x:v>SER-SIM-0126</x:v>
      </x:c>
      <x:c r="N2343" t="str">
        <x:v>DOC-SIM-00781-2</x:v>
      </x:c>
      <x:c r="O2343" s="16" t="str">
        <x:v>SINTETICO</x:v>
      </x:c>
    </x:row>
    <x:row r="2344" ht="28" customHeight="1">
      <x:c r="A2344" s="12" t="str">
        <x:v>MOV-SIM-02343</x:v>
      </x:c>
      <x:c r="B2344" s="20" t="n">
        <x:v>46275</x:v>
      </x:c>
      <x:c r="C2344" s="12" t="str">
        <x:v>MTR-SIM-00781</x:v>
      </x:c>
      <x:c r="D2344" s="12" t="str">
        <x:v>ALM-SIM-005</x:v>
      </x:c>
      <x:c r="E2344" t="str">
        <x:v>LOTE-SIM-00781</x:v>
      </x:c>
      <x:c r="F2344" t="str">
        <x:v>Saída</x:v>
      </x:c>
      <x:c r="G2344" s="24" t="n">
        <x:v>34</x:v>
      </x:c>
      <x:c r="H2344" t="str">
        <x:v>CX</x:v>
      </x:c>
      <x:c r="I2344" t="n">
        <x:v>-34</x:v>
      </x:c>
      <x:c r="J2344" s="18" t="n">
        <x:v>136.67</x:v>
      </x:c>
      <x:c r="K2344" s="18" t="n">
        <x:v>4646.78</x:v>
      </x:c>
      <x:c r="L2344" s="12"/>
      <x:c r="M2344" s="12" t="str">
        <x:v>SER-SIM-0126</x:v>
      </x:c>
      <x:c r="N2344" t="str">
        <x:v>DOC-SIM-00781-3</x:v>
      </x:c>
      <x:c r="O2344" s="16" t="str">
        <x:v>SINTETICO</x:v>
      </x:c>
    </x:row>
    <x:row r="2345" ht="28" customHeight="1">
      <x:c r="A2345" s="12" t="str">
        <x:v>MOV-SIM-02344</x:v>
      </x:c>
      <x:c r="B2345" s="20" t="n">
        <x:v>46204</x:v>
      </x:c>
      <x:c r="C2345" s="12" t="str">
        <x:v>MTR-SIM-00782</x:v>
      </x:c>
      <x:c r="D2345" s="12" t="str">
        <x:v>ALM-SIM-005</x:v>
      </x:c>
      <x:c r="E2345" t="str">
        <x:v>LOTE-SIM-00782</x:v>
      </x:c>
      <x:c r="F2345" t="str">
        <x:v>Saldo inicial</x:v>
      </x:c>
      <x:c r="G2345" s="24" t="n">
        <x:v>56</x:v>
      </x:c>
      <x:c r="H2345" t="str">
        <x:v>CX</x:v>
      </x:c>
      <x:c r="I2345" t="n">
        <x:v>56</x:v>
      </x:c>
      <x:c r="J2345" s="18" t="n">
        <x:v>21.62</x:v>
      </x:c>
      <x:c r="K2345" s="18" t="n">
        <x:v>1210.72</x:v>
      </x:c>
      <x:c r="L2345" s="12"/>
      <x:c r="M2345" s="12" t="str">
        <x:v>SER-SIM-0126</x:v>
      </x:c>
      <x:c r="N2345" t="str">
        <x:v>DOC-SIM-00782-1</x:v>
      </x:c>
      <x:c r="O2345" s="16" t="str">
        <x:v>SINTETICO</x:v>
      </x:c>
    </x:row>
    <x:row r="2346" ht="28" customHeight="1">
      <x:c r="A2346" s="12" t="str">
        <x:v>MOV-SIM-02345</x:v>
      </x:c>
      <x:c r="B2346" s="20" t="n">
        <x:v>46239</x:v>
      </x:c>
      <x:c r="C2346" s="12" t="str">
        <x:v>MTR-SIM-00782</x:v>
      </x:c>
      <x:c r="D2346" s="12" t="str">
        <x:v>ALM-SIM-005</x:v>
      </x:c>
      <x:c r="E2346" t="str">
        <x:v>LOTE-SIM-00782</x:v>
      </x:c>
      <x:c r="F2346" t="str">
        <x:v>Entrada</x:v>
      </x:c>
      <x:c r="G2346" s="24" t="n">
        <x:v>55</x:v>
      </x:c>
      <x:c r="H2346" t="str">
        <x:v>CX</x:v>
      </x:c>
      <x:c r="I2346" t="n">
        <x:v>55</x:v>
      </x:c>
      <x:c r="J2346" s="18" t="n">
        <x:v>21.62</x:v>
      </x:c>
      <x:c r="K2346" s="18" t="n">
        <x:v>1189.1</x:v>
      </x:c>
      <x:c r="L2346" s="12" t="str">
        <x:v>FOR-SIM-045</x:v>
      </x:c>
      <x:c r="M2346" s="12" t="str">
        <x:v>SER-SIM-0126</x:v>
      </x:c>
      <x:c r="N2346" t="str">
        <x:v>DOC-SIM-00782-2</x:v>
      </x:c>
      <x:c r="O2346" s="16" t="str">
        <x:v>SINTETICO</x:v>
      </x:c>
    </x:row>
    <x:row r="2347" ht="28" customHeight="1">
      <x:c r="A2347" s="12" t="str">
        <x:v>MOV-SIM-02346</x:v>
      </x:c>
      <x:c r="B2347" s="20" t="n">
        <x:v>46275</x:v>
      </x:c>
      <x:c r="C2347" s="12" t="str">
        <x:v>MTR-SIM-00782</x:v>
      </x:c>
      <x:c r="D2347" s="12" t="str">
        <x:v>ALM-SIM-005</x:v>
      </x:c>
      <x:c r="E2347" t="str">
        <x:v>LOTE-SIM-00782</x:v>
      </x:c>
      <x:c r="F2347" t="str">
        <x:v>Saída</x:v>
      </x:c>
      <x:c r="G2347" s="24" t="n">
        <x:v>111</x:v>
      </x:c>
      <x:c r="H2347" t="str">
        <x:v>CX</x:v>
      </x:c>
      <x:c r="I2347" t="n">
        <x:v>-111</x:v>
      </x:c>
      <x:c r="J2347" s="18" t="n">
        <x:v>21.62</x:v>
      </x:c>
      <x:c r="K2347" s="18" t="n">
        <x:v>2399.82</x:v>
      </x:c>
      <x:c r="L2347" s="12"/>
      <x:c r="M2347" s="12" t="str">
        <x:v>SER-SIM-0126</x:v>
      </x:c>
      <x:c r="N2347" t="str">
        <x:v>DOC-SIM-00782-3</x:v>
      </x:c>
      <x:c r="O2347" s="16" t="str">
        <x:v>SINTETICO</x:v>
      </x:c>
    </x:row>
    <x:row r="2348" ht="28" customHeight="1">
      <x:c r="A2348" s="12" t="str">
        <x:v>MOV-SIM-02347</x:v>
      </x:c>
      <x:c r="B2348" s="20" t="n">
        <x:v>46204</x:v>
      </x:c>
      <x:c r="C2348" s="12" t="str">
        <x:v>MTR-SIM-00783</x:v>
      </x:c>
      <x:c r="D2348" s="12" t="str">
        <x:v>ALM-SIM-005</x:v>
      </x:c>
      <x:c r="E2348" t="str">
        <x:v>LOTE-SIM-00783</x:v>
      </x:c>
      <x:c r="F2348" t="str">
        <x:v>Saldo inicial</x:v>
      </x:c>
      <x:c r="G2348" s="24" t="n">
        <x:v>60</x:v>
      </x:c>
      <x:c r="H2348" t="str">
        <x:v>UN</x:v>
      </x:c>
      <x:c r="I2348" t="n">
        <x:v>60</x:v>
      </x:c>
      <x:c r="J2348" s="18" t="n">
        <x:v>23.91</x:v>
      </x:c>
      <x:c r="K2348" s="18" t="n">
        <x:v>1434.6</x:v>
      </x:c>
      <x:c r="L2348" s="12"/>
      <x:c r="M2348" s="12" t="str">
        <x:v>SER-SIM-0126</x:v>
      </x:c>
      <x:c r="N2348" t="str">
        <x:v>DOC-SIM-00783-1</x:v>
      </x:c>
      <x:c r="O2348" s="16" t="str">
        <x:v>SINTETICO</x:v>
      </x:c>
    </x:row>
    <x:row r="2349" ht="28" customHeight="1">
      <x:c r="A2349" s="12" t="str">
        <x:v>MOV-SIM-02348</x:v>
      </x:c>
      <x:c r="B2349" s="20" t="n">
        <x:v>46239</x:v>
      </x:c>
      <x:c r="C2349" s="12" t="str">
        <x:v>MTR-SIM-00783</x:v>
      </x:c>
      <x:c r="D2349" s="12" t="str">
        <x:v>ALM-SIM-005</x:v>
      </x:c>
      <x:c r="E2349" t="str">
        <x:v>LOTE-SIM-00783</x:v>
      </x:c>
      <x:c r="F2349" t="str">
        <x:v>Entrada</x:v>
      </x:c>
      <x:c r="G2349" s="24" t="n">
        <x:v>10</x:v>
      </x:c>
      <x:c r="H2349" t="str">
        <x:v>UN</x:v>
      </x:c>
      <x:c r="I2349" t="n">
        <x:v>10</x:v>
      </x:c>
      <x:c r="J2349" s="18" t="n">
        <x:v>23.91</x:v>
      </x:c>
      <x:c r="K2349" s="18" t="n">
        <x:v>239.1</x:v>
      </x:c>
      <x:c r="L2349" s="12" t="str">
        <x:v>FOR-SIM-055</x:v>
      </x:c>
      <x:c r="M2349" s="12" t="str">
        <x:v>SER-SIM-0126</x:v>
      </x:c>
      <x:c r="N2349" t="str">
        <x:v>DOC-SIM-00783-2</x:v>
      </x:c>
      <x:c r="O2349" s="16" t="str">
        <x:v>SINTETICO</x:v>
      </x:c>
    </x:row>
    <x:row r="2350" ht="28" customHeight="1">
      <x:c r="A2350" s="12" t="str">
        <x:v>MOV-SIM-02349</x:v>
      </x:c>
      <x:c r="B2350" s="20" t="n">
        <x:v>46275</x:v>
      </x:c>
      <x:c r="C2350" s="12" t="str">
        <x:v>MTR-SIM-00783</x:v>
      </x:c>
      <x:c r="D2350" s="12" t="str">
        <x:v>ALM-SIM-005</x:v>
      </x:c>
      <x:c r="E2350" t="str">
        <x:v>LOTE-SIM-00783</x:v>
      </x:c>
      <x:c r="F2350" t="str">
        <x:v>Saída</x:v>
      </x:c>
      <x:c r="G2350" s="24" t="n">
        <x:v>21</x:v>
      </x:c>
      <x:c r="H2350" t="str">
        <x:v>UN</x:v>
      </x:c>
      <x:c r="I2350" t="n">
        <x:v>-21</x:v>
      </x:c>
      <x:c r="J2350" s="18" t="n">
        <x:v>23.91</x:v>
      </x:c>
      <x:c r="K2350" s="18" t="n">
        <x:v>502.11</x:v>
      </x:c>
      <x:c r="L2350" s="12"/>
      <x:c r="M2350" s="12" t="str">
        <x:v>SER-SIM-0126</x:v>
      </x:c>
      <x:c r="N2350" t="str">
        <x:v>DOC-SIM-00783-3</x:v>
      </x:c>
      <x:c r="O2350" s="16" t="str">
        <x:v>SINTETICO</x:v>
      </x:c>
    </x:row>
    <x:row r="2351" ht="28" customHeight="1">
      <x:c r="A2351" s="12" t="str">
        <x:v>MOV-SIM-02350</x:v>
      </x:c>
      <x:c r="B2351" s="20" t="n">
        <x:v>46204</x:v>
      </x:c>
      <x:c r="C2351" s="12" t="str">
        <x:v>MTR-SIM-00784</x:v>
      </x:c>
      <x:c r="D2351" s="12" t="str">
        <x:v>ALM-SIM-005</x:v>
      </x:c>
      <x:c r="E2351" t="str">
        <x:v>LOTE-SIM-00784</x:v>
      </x:c>
      <x:c r="F2351" t="str">
        <x:v>Saldo inicial</x:v>
      </x:c>
      <x:c r="G2351" s="24" t="n">
        <x:v>57</x:v>
      </x:c>
      <x:c r="H2351" t="str">
        <x:v>UN</x:v>
      </x:c>
      <x:c r="I2351" t="n">
        <x:v>57</x:v>
      </x:c>
      <x:c r="J2351" s="18" t="n">
        <x:v>3.1</x:v>
      </x:c>
      <x:c r="K2351" s="18" t="n">
        <x:v>176.7</x:v>
      </x:c>
      <x:c r="L2351" s="12"/>
      <x:c r="M2351" s="12" t="str">
        <x:v>SER-SIM-0126</x:v>
      </x:c>
      <x:c r="N2351" t="str">
        <x:v>DOC-SIM-00784-1</x:v>
      </x:c>
      <x:c r="O2351" s="16" t="str">
        <x:v>SINTETICO</x:v>
      </x:c>
    </x:row>
    <x:row r="2352" ht="28" customHeight="1">
      <x:c r="A2352" s="12" t="str">
        <x:v>MOV-SIM-02351</x:v>
      </x:c>
      <x:c r="B2352" s="20" t="n">
        <x:v>46239</x:v>
      </x:c>
      <x:c r="C2352" s="12" t="str">
        <x:v>MTR-SIM-00784</x:v>
      </x:c>
      <x:c r="D2352" s="12" t="str">
        <x:v>ALM-SIM-005</x:v>
      </x:c>
      <x:c r="E2352" t="str">
        <x:v>LOTE-SIM-00784</x:v>
      </x:c>
      <x:c r="F2352" t="str">
        <x:v>Entrada</x:v>
      </x:c>
      <x:c r="G2352" s="24" t="n">
        <x:v>37</x:v>
      </x:c>
      <x:c r="H2352" t="str">
        <x:v>UN</x:v>
      </x:c>
      <x:c r="I2352" t="n">
        <x:v>37</x:v>
      </x:c>
      <x:c r="J2352" s="18" t="n">
        <x:v>3.1</x:v>
      </x:c>
      <x:c r="K2352" s="18" t="n">
        <x:v>114.7</x:v>
      </x:c>
      <x:c r="L2352" s="12" t="str">
        <x:v>FOR-SIM-065</x:v>
      </x:c>
      <x:c r="M2352" s="12" t="str">
        <x:v>SER-SIM-0126</x:v>
      </x:c>
      <x:c r="N2352" t="str">
        <x:v>DOC-SIM-00784-2</x:v>
      </x:c>
      <x:c r="O2352" s="16" t="str">
        <x:v>SINTETICO</x:v>
      </x:c>
    </x:row>
    <x:row r="2353" ht="28" customHeight="1">
      <x:c r="A2353" s="12" t="str">
        <x:v>MOV-SIM-02352</x:v>
      </x:c>
      <x:c r="B2353" s="20" t="n">
        <x:v>46275</x:v>
      </x:c>
      <x:c r="C2353" s="12" t="str">
        <x:v>MTR-SIM-00784</x:v>
      </x:c>
      <x:c r="D2353" s="12" t="str">
        <x:v>ALM-SIM-005</x:v>
      </x:c>
      <x:c r="E2353" t="str">
        <x:v>LOTE-SIM-00784</x:v>
      </x:c>
      <x:c r="F2353" t="str">
        <x:v>Saída</x:v>
      </x:c>
      <x:c r="G2353" s="24" t="n">
        <x:v>75</x:v>
      </x:c>
      <x:c r="H2353" t="str">
        <x:v>UN</x:v>
      </x:c>
      <x:c r="I2353" t="n">
        <x:v>-75</x:v>
      </x:c>
      <x:c r="J2353" s="18" t="n">
        <x:v>3.1</x:v>
      </x:c>
      <x:c r="K2353" s="18" t="n">
        <x:v>232.5</x:v>
      </x:c>
      <x:c r="L2353" s="12"/>
      <x:c r="M2353" s="12" t="str">
        <x:v>SER-SIM-0126</x:v>
      </x:c>
      <x:c r="N2353" t="str">
        <x:v>DOC-SIM-00784-3</x:v>
      </x:c>
      <x:c r="O2353" s="16" t="str">
        <x:v>SINTETICO</x:v>
      </x:c>
    </x:row>
    <x:row r="2354" ht="28" customHeight="1">
      <x:c r="A2354" s="12" t="str">
        <x:v>MOV-SIM-02353</x:v>
      </x:c>
      <x:c r="B2354" s="20" t="n">
        <x:v>46204</x:v>
      </x:c>
      <x:c r="C2354" s="12" t="str">
        <x:v>MTR-SIM-00785</x:v>
      </x:c>
      <x:c r="D2354" s="12" t="str">
        <x:v>ALM-SIM-005</x:v>
      </x:c>
      <x:c r="E2354" t="str">
        <x:v>LOTE-SIM-00785</x:v>
      </x:c>
      <x:c r="F2354" t="str">
        <x:v>Saldo inicial</x:v>
      </x:c>
      <x:c r="G2354" s="24" t="n">
        <x:v>259</x:v>
      </x:c>
      <x:c r="H2354" t="str">
        <x:v>UN</x:v>
      </x:c>
      <x:c r="I2354" t="n">
        <x:v>259</x:v>
      </x:c>
      <x:c r="J2354" s="18" t="n">
        <x:v>14.42</x:v>
      </x:c>
      <x:c r="K2354" s="18" t="n">
        <x:v>3734.78</x:v>
      </x:c>
      <x:c r="L2354" s="12"/>
      <x:c r="M2354" s="12" t="str">
        <x:v>SER-SIM-0126</x:v>
      </x:c>
      <x:c r="N2354" t="str">
        <x:v>DOC-SIM-00785-1</x:v>
      </x:c>
      <x:c r="O2354" s="16" t="str">
        <x:v>SINTETICO</x:v>
      </x:c>
    </x:row>
    <x:row r="2355" ht="28" customHeight="1">
      <x:c r="A2355" s="12" t="str">
        <x:v>MOV-SIM-02354</x:v>
      </x:c>
      <x:c r="B2355" s="20" t="n">
        <x:v>46239</x:v>
      </x:c>
      <x:c r="C2355" s="12" t="str">
        <x:v>MTR-SIM-00785</x:v>
      </x:c>
      <x:c r="D2355" s="12" t="str">
        <x:v>ALM-SIM-005</x:v>
      </x:c>
      <x:c r="E2355" t="str">
        <x:v>LOTE-SIM-00785</x:v>
      </x:c>
      <x:c r="F2355" t="str">
        <x:v>Entrada</x:v>
      </x:c>
      <x:c r="G2355" s="24" t="n">
        <x:v>13</x:v>
      </x:c>
      <x:c r="H2355" t="str">
        <x:v>UN</x:v>
      </x:c>
      <x:c r="I2355" t="n">
        <x:v>13</x:v>
      </x:c>
      <x:c r="J2355" s="18" t="n">
        <x:v>14.42</x:v>
      </x:c>
      <x:c r="K2355" s="18" t="n">
        <x:v>187.46</x:v>
      </x:c>
      <x:c r="L2355" s="12" t="str">
        <x:v>FOR-SIM-075</x:v>
      </x:c>
      <x:c r="M2355" s="12" t="str">
        <x:v>SER-SIM-0126</x:v>
      </x:c>
      <x:c r="N2355" t="str">
        <x:v>DOC-SIM-00785-2</x:v>
      </x:c>
      <x:c r="O2355" s="16" t="str">
        <x:v>SINTETICO</x:v>
      </x:c>
    </x:row>
    <x:row r="2356" ht="28" customHeight="1">
      <x:c r="A2356" s="12" t="str">
        <x:v>MOV-SIM-02355</x:v>
      </x:c>
      <x:c r="B2356" s="20" t="n">
        <x:v>46275</x:v>
      </x:c>
      <x:c r="C2356" s="12" t="str">
        <x:v>MTR-SIM-00785</x:v>
      </x:c>
      <x:c r="D2356" s="12" t="str">
        <x:v>ALM-SIM-005</x:v>
      </x:c>
      <x:c r="E2356" t="str">
        <x:v>LOTE-SIM-00785</x:v>
      </x:c>
      <x:c r="F2356" t="str">
        <x:v>Saída</x:v>
      </x:c>
      <x:c r="G2356" s="24" t="n">
        <x:v>27</x:v>
      </x:c>
      <x:c r="H2356" t="str">
        <x:v>UN</x:v>
      </x:c>
      <x:c r="I2356" t="n">
        <x:v>-27</x:v>
      </x:c>
      <x:c r="J2356" s="18" t="n">
        <x:v>14.42</x:v>
      </x:c>
      <x:c r="K2356" s="18" t="n">
        <x:v>389.34</x:v>
      </x:c>
      <x:c r="L2356" s="12"/>
      <x:c r="M2356" s="12" t="str">
        <x:v>SER-SIM-0126</x:v>
      </x:c>
      <x:c r="N2356" t="str">
        <x:v>DOC-SIM-00785-3</x:v>
      </x:c>
      <x:c r="O2356" s="16" t="str">
        <x:v>SINTETICO</x:v>
      </x:c>
    </x:row>
    <x:row r="2357" ht="28" customHeight="1">
      <x:c r="A2357" s="12" t="str">
        <x:v>MOV-SIM-02356</x:v>
      </x:c>
      <x:c r="B2357" s="20" t="n">
        <x:v>46204</x:v>
      </x:c>
      <x:c r="C2357" s="12" t="str">
        <x:v>MTR-SIM-00786</x:v>
      </x:c>
      <x:c r="D2357" s="12" t="str">
        <x:v>ALM-SIM-005</x:v>
      </x:c>
      <x:c r="E2357" t="str">
        <x:v>LOTE-SIM-00786</x:v>
      </x:c>
      <x:c r="F2357" t="str">
        <x:v>Saldo inicial</x:v>
      </x:c>
      <x:c r="G2357" s="24" t="n">
        <x:v>333</x:v>
      </x:c>
      <x:c r="H2357" t="str">
        <x:v>UN</x:v>
      </x:c>
      <x:c r="I2357" t="n">
        <x:v>333</x:v>
      </x:c>
      <x:c r="J2357" s="18" t="n">
        <x:v>18.61</x:v>
      </x:c>
      <x:c r="K2357" s="18" t="n">
        <x:v>6197.13</x:v>
      </x:c>
      <x:c r="L2357" s="12"/>
      <x:c r="M2357" s="12" t="str">
        <x:v>SER-SIM-0126</x:v>
      </x:c>
      <x:c r="N2357" t="str">
        <x:v>DOC-SIM-00786-1</x:v>
      </x:c>
      <x:c r="O2357" s="16" t="str">
        <x:v>SINTETICO</x:v>
      </x:c>
    </x:row>
    <x:row r="2358" ht="28" customHeight="1">
      <x:c r="A2358" s="12" t="str">
        <x:v>MOV-SIM-02357</x:v>
      </x:c>
      <x:c r="B2358" s="20" t="n">
        <x:v>46239</x:v>
      </x:c>
      <x:c r="C2358" s="12" t="str">
        <x:v>MTR-SIM-00786</x:v>
      </x:c>
      <x:c r="D2358" s="12" t="str">
        <x:v>ALM-SIM-005</x:v>
      </x:c>
      <x:c r="E2358" t="str">
        <x:v>LOTE-SIM-00786</x:v>
      </x:c>
      <x:c r="F2358" t="str">
        <x:v>Entrada</x:v>
      </x:c>
      <x:c r="G2358" s="24" t="n">
        <x:v>10</x:v>
      </x:c>
      <x:c r="H2358" t="str">
        <x:v>UN</x:v>
      </x:c>
      <x:c r="I2358" t="n">
        <x:v>10</x:v>
      </x:c>
      <x:c r="J2358" s="18" t="n">
        <x:v>18.61</x:v>
      </x:c>
      <x:c r="K2358" s="18" t="n">
        <x:v>186.1</x:v>
      </x:c>
      <x:c r="L2358" s="12" t="str">
        <x:v>FOR-SIM-085</x:v>
      </x:c>
      <x:c r="M2358" s="12" t="str">
        <x:v>SER-SIM-0126</x:v>
      </x:c>
      <x:c r="N2358" t="str">
        <x:v>DOC-SIM-00786-2</x:v>
      </x:c>
      <x:c r="O2358" s="16" t="str">
        <x:v>SINTETICO</x:v>
      </x:c>
    </x:row>
    <x:row r="2359" ht="28" customHeight="1">
      <x:c r="A2359" s="12" t="str">
        <x:v>MOV-SIM-02358</x:v>
      </x:c>
      <x:c r="B2359" s="20" t="n">
        <x:v>46275</x:v>
      </x:c>
      <x:c r="C2359" s="12" t="str">
        <x:v>MTR-SIM-00786</x:v>
      </x:c>
      <x:c r="D2359" s="12" t="str">
        <x:v>ALM-SIM-005</x:v>
      </x:c>
      <x:c r="E2359" t="str">
        <x:v>LOTE-SIM-00786</x:v>
      </x:c>
      <x:c r="F2359" t="str">
        <x:v>Saída</x:v>
      </x:c>
      <x:c r="G2359" s="24" t="n">
        <x:v>20</x:v>
      </x:c>
      <x:c r="H2359" t="str">
        <x:v>UN</x:v>
      </x:c>
      <x:c r="I2359" t="n">
        <x:v>-20</x:v>
      </x:c>
      <x:c r="J2359" s="18" t="n">
        <x:v>18.61</x:v>
      </x:c>
      <x:c r="K2359" s="18" t="n">
        <x:v>372.2</x:v>
      </x:c>
      <x:c r="L2359" s="12"/>
      <x:c r="M2359" s="12" t="str">
        <x:v>SER-SIM-0126</x:v>
      </x:c>
      <x:c r="N2359" t="str">
        <x:v>DOC-SIM-00786-3</x:v>
      </x:c>
      <x:c r="O2359" s="16" t="str">
        <x:v>SINTETICO</x:v>
      </x:c>
    </x:row>
    <x:row r="2360" ht="28" customHeight="1">
      <x:c r="A2360" s="12" t="str">
        <x:v>MOV-SIM-02359</x:v>
      </x:c>
      <x:c r="B2360" s="20" t="n">
        <x:v>46204</x:v>
      </x:c>
      <x:c r="C2360" s="12" t="str">
        <x:v>MTR-SIM-00787</x:v>
      </x:c>
      <x:c r="D2360" s="12" t="str">
        <x:v>ALM-SIM-005</x:v>
      </x:c>
      <x:c r="E2360" t="str">
        <x:v>LOTE-SIM-00787</x:v>
      </x:c>
      <x:c r="F2360" t="str">
        <x:v>Saldo inicial</x:v>
      </x:c>
      <x:c r="G2360" s="24" t="n">
        <x:v>62</x:v>
      </x:c>
      <x:c r="H2360" t="str">
        <x:v>UN</x:v>
      </x:c>
      <x:c r="I2360" t="n">
        <x:v>62</x:v>
      </x:c>
      <x:c r="J2360" s="18" t="n">
        <x:v>1.62</x:v>
      </x:c>
      <x:c r="K2360" s="18" t="n">
        <x:v>100.44</x:v>
      </x:c>
      <x:c r="L2360" s="12"/>
      <x:c r="M2360" s="12" t="str">
        <x:v>SER-SIM-0126</x:v>
      </x:c>
      <x:c r="N2360" t="str">
        <x:v>DOC-SIM-00787-1</x:v>
      </x:c>
      <x:c r="O2360" s="16" t="str">
        <x:v>SINTETICO</x:v>
      </x:c>
    </x:row>
    <x:row r="2361" ht="28" customHeight="1">
      <x:c r="A2361" s="12" t="str">
        <x:v>MOV-SIM-02360</x:v>
      </x:c>
      <x:c r="B2361" s="20" t="n">
        <x:v>46239</x:v>
      </x:c>
      <x:c r="C2361" s="12" t="str">
        <x:v>MTR-SIM-00787</x:v>
      </x:c>
      <x:c r="D2361" s="12" t="str">
        <x:v>ALM-SIM-005</x:v>
      </x:c>
      <x:c r="E2361" t="str">
        <x:v>LOTE-SIM-00787</x:v>
      </x:c>
      <x:c r="F2361" t="str">
        <x:v>Entrada</x:v>
      </x:c>
      <x:c r="G2361" s="24" t="n">
        <x:v>62</x:v>
      </x:c>
      <x:c r="H2361" t="str">
        <x:v>UN</x:v>
      </x:c>
      <x:c r="I2361" t="n">
        <x:v>62</x:v>
      </x:c>
      <x:c r="J2361" s="18" t="n">
        <x:v>1.62</x:v>
      </x:c>
      <x:c r="K2361" s="18" t="n">
        <x:v>100.44</x:v>
      </x:c>
      <x:c r="L2361" s="12" t="str">
        <x:v>FOR-SIM-095</x:v>
      </x:c>
      <x:c r="M2361" s="12" t="str">
        <x:v>SER-SIM-0126</x:v>
      </x:c>
      <x:c r="N2361" t="str">
        <x:v>DOC-SIM-00787-2</x:v>
      </x:c>
      <x:c r="O2361" s="16" t="str">
        <x:v>SINTETICO</x:v>
      </x:c>
    </x:row>
    <x:row r="2362" ht="28" customHeight="1">
      <x:c r="A2362" s="12" t="str">
        <x:v>MOV-SIM-02361</x:v>
      </x:c>
      <x:c r="B2362" s="20" t="n">
        <x:v>46275</x:v>
      </x:c>
      <x:c r="C2362" s="12" t="str">
        <x:v>MTR-SIM-00787</x:v>
      </x:c>
      <x:c r="D2362" s="12" t="str">
        <x:v>ALM-SIM-005</x:v>
      </x:c>
      <x:c r="E2362" t="str">
        <x:v>LOTE-SIM-00787</x:v>
      </x:c>
      <x:c r="F2362" t="str">
        <x:v>Saída</x:v>
      </x:c>
      <x:c r="G2362" s="24" t="n">
        <x:v>124</x:v>
      </x:c>
      <x:c r="H2362" t="str">
        <x:v>UN</x:v>
      </x:c>
      <x:c r="I2362" t="n">
        <x:v>-124</x:v>
      </x:c>
      <x:c r="J2362" s="18" t="n">
        <x:v>1.62</x:v>
      </x:c>
      <x:c r="K2362" s="18" t="n">
        <x:v>200.88</x:v>
      </x:c>
      <x:c r="L2362" s="12"/>
      <x:c r="M2362" s="12" t="str">
        <x:v>SER-SIM-0126</x:v>
      </x:c>
      <x:c r="N2362" t="str">
        <x:v>DOC-SIM-00787-3</x:v>
      </x:c>
      <x:c r="O2362" s="16" t="str">
        <x:v>SINTETICO</x:v>
      </x:c>
    </x:row>
    <x:row r="2363" ht="28" customHeight="1">
      <x:c r="A2363" s="12" t="str">
        <x:v>MOV-SIM-02362</x:v>
      </x:c>
      <x:c r="B2363" s="20" t="n">
        <x:v>46204</x:v>
      </x:c>
      <x:c r="C2363" s="12" t="str">
        <x:v>MTR-SIM-00788</x:v>
      </x:c>
      <x:c r="D2363" s="12" t="str">
        <x:v>ALM-SIM-005</x:v>
      </x:c>
      <x:c r="E2363" t="str">
        <x:v>LOTE-SIM-00788</x:v>
      </x:c>
      <x:c r="F2363" t="str">
        <x:v>Saldo inicial</x:v>
      </x:c>
      <x:c r="G2363" s="24" t="n">
        <x:v>95</x:v>
      </x:c>
      <x:c r="H2363" t="str">
        <x:v>UN</x:v>
      </x:c>
      <x:c r="I2363" t="n">
        <x:v>95</x:v>
      </x:c>
      <x:c r="J2363" s="18" t="n">
        <x:v>3.16</x:v>
      </x:c>
      <x:c r="K2363" s="18" t="n">
        <x:v>300.2</x:v>
      </x:c>
      <x:c r="L2363" s="12"/>
      <x:c r="M2363" s="12" t="str">
        <x:v>SER-SIM-0126</x:v>
      </x:c>
      <x:c r="N2363" t="str">
        <x:v>DOC-SIM-00788-1</x:v>
      </x:c>
      <x:c r="O2363" s="16" t="str">
        <x:v>SINTETICO</x:v>
      </x:c>
    </x:row>
    <x:row r="2364" ht="28" customHeight="1">
      <x:c r="A2364" s="12" t="str">
        <x:v>MOV-SIM-02363</x:v>
      </x:c>
      <x:c r="B2364" s="20" t="n">
        <x:v>46239</x:v>
      </x:c>
      <x:c r="C2364" s="12" t="str">
        <x:v>MTR-SIM-00788</x:v>
      </x:c>
      <x:c r="D2364" s="12" t="str">
        <x:v>ALM-SIM-005</x:v>
      </x:c>
      <x:c r="E2364" t="str">
        <x:v>LOTE-SIM-00788</x:v>
      </x:c>
      <x:c r="F2364" t="str">
        <x:v>Entrada</x:v>
      </x:c>
      <x:c r="G2364" s="24" t="n">
        <x:v>5</x:v>
      </x:c>
      <x:c r="H2364" t="str">
        <x:v>UN</x:v>
      </x:c>
      <x:c r="I2364" t="n">
        <x:v>5</x:v>
      </x:c>
      <x:c r="J2364" s="18" t="n">
        <x:v>3.16</x:v>
      </x:c>
      <x:c r="K2364" s="18" t="n">
        <x:v>15.8</x:v>
      </x:c>
      <x:c r="L2364" s="12" t="str">
        <x:v>FOR-SIM-005</x:v>
      </x:c>
      <x:c r="M2364" s="12" t="str">
        <x:v>SER-SIM-0126</x:v>
      </x:c>
      <x:c r="N2364" t="str">
        <x:v>DOC-SIM-00788-2</x:v>
      </x:c>
      <x:c r="O2364" s="16" t="str">
        <x:v>SINTETICO</x:v>
      </x:c>
    </x:row>
    <x:row r="2365" ht="28" customHeight="1">
      <x:c r="A2365" s="12" t="str">
        <x:v>MOV-SIM-02364</x:v>
      </x:c>
      <x:c r="B2365" s="20" t="n">
        <x:v>46275</x:v>
      </x:c>
      <x:c r="C2365" s="12" t="str">
        <x:v>MTR-SIM-00788</x:v>
      </x:c>
      <x:c r="D2365" s="12" t="str">
        <x:v>ALM-SIM-005</x:v>
      </x:c>
      <x:c r="E2365" t="str">
        <x:v>LOTE-SIM-00788</x:v>
      </x:c>
      <x:c r="F2365" t="str">
        <x:v>Saída</x:v>
      </x:c>
      <x:c r="G2365" s="24" t="n">
        <x:v>10</x:v>
      </x:c>
      <x:c r="H2365" t="str">
        <x:v>UN</x:v>
      </x:c>
      <x:c r="I2365" t="n">
        <x:v>-10</x:v>
      </x:c>
      <x:c r="J2365" s="18" t="n">
        <x:v>3.16</x:v>
      </x:c>
      <x:c r="K2365" s="18" t="n">
        <x:v>31.6</x:v>
      </x:c>
      <x:c r="L2365" s="12"/>
      <x:c r="M2365" s="12" t="str">
        <x:v>SER-SIM-0126</x:v>
      </x:c>
      <x:c r="N2365" t="str">
        <x:v>DOC-SIM-00788-3</x:v>
      </x:c>
      <x:c r="O2365" s="16" t="str">
        <x:v>SINTETICO</x:v>
      </x:c>
    </x:row>
    <x:row r="2366" ht="28" customHeight="1">
      <x:c r="A2366" s="12" t="str">
        <x:v>MOV-SIM-02365</x:v>
      </x:c>
      <x:c r="B2366" s="20" t="n">
        <x:v>46204</x:v>
      </x:c>
      <x:c r="C2366" s="12" t="str">
        <x:v>MTR-SIM-00789</x:v>
      </x:c>
      <x:c r="D2366" s="12" t="str">
        <x:v>ALM-SIM-005</x:v>
      </x:c>
      <x:c r="E2366" t="str">
        <x:v>LOTE-SIM-00789</x:v>
      </x:c>
      <x:c r="F2366" t="str">
        <x:v>Saldo inicial</x:v>
      </x:c>
      <x:c r="G2366" s="24" t="n">
        <x:v>55</x:v>
      </x:c>
      <x:c r="H2366" t="str">
        <x:v>UN</x:v>
      </x:c>
      <x:c r="I2366" t="n">
        <x:v>55</x:v>
      </x:c>
      <x:c r="J2366" s="18" t="n">
        <x:v>37.28</x:v>
      </x:c>
      <x:c r="K2366" s="18" t="n">
        <x:v>2050.4</x:v>
      </x:c>
      <x:c r="L2366" s="12"/>
      <x:c r="M2366" s="12" t="str">
        <x:v>SER-SIM-0126</x:v>
      </x:c>
      <x:c r="N2366" t="str">
        <x:v>DOC-SIM-00789-1</x:v>
      </x:c>
      <x:c r="O2366" s="16" t="str">
        <x:v>SINTETICO</x:v>
      </x:c>
    </x:row>
    <x:row r="2367" ht="28" customHeight="1">
      <x:c r="A2367" s="12" t="str">
        <x:v>MOV-SIM-02366</x:v>
      </x:c>
      <x:c r="B2367" s="20" t="n">
        <x:v>46239</x:v>
      </x:c>
      <x:c r="C2367" s="12" t="str">
        <x:v>MTR-SIM-00789</x:v>
      </x:c>
      <x:c r="D2367" s="12" t="str">
        <x:v>ALM-SIM-005</x:v>
      </x:c>
      <x:c r="E2367" t="str">
        <x:v>LOTE-SIM-00789</x:v>
      </x:c>
      <x:c r="F2367" t="str">
        <x:v>Entrada</x:v>
      </x:c>
      <x:c r="G2367" s="24" t="n">
        <x:v>47</x:v>
      </x:c>
      <x:c r="H2367" t="str">
        <x:v>UN</x:v>
      </x:c>
      <x:c r="I2367" t="n">
        <x:v>47</x:v>
      </x:c>
      <x:c r="J2367" s="18" t="n">
        <x:v>37.28</x:v>
      </x:c>
      <x:c r="K2367" s="18" t="n">
        <x:v>1752.16</x:v>
      </x:c>
      <x:c r="L2367" s="12" t="str">
        <x:v>FOR-SIM-015</x:v>
      </x:c>
      <x:c r="M2367" s="12" t="str">
        <x:v>SER-SIM-0126</x:v>
      </x:c>
      <x:c r="N2367" t="str">
        <x:v>DOC-SIM-00789-2</x:v>
      </x:c>
      <x:c r="O2367" s="16" t="str">
        <x:v>SINTETICO</x:v>
      </x:c>
    </x:row>
    <x:row r="2368" ht="28" customHeight="1">
      <x:c r="A2368" s="12" t="str">
        <x:v>MOV-SIM-02367</x:v>
      </x:c>
      <x:c r="B2368" s="20" t="n">
        <x:v>46275</x:v>
      </x:c>
      <x:c r="C2368" s="12" t="str">
        <x:v>MTR-SIM-00789</x:v>
      </x:c>
      <x:c r="D2368" s="12" t="str">
        <x:v>ALM-SIM-005</x:v>
      </x:c>
      <x:c r="E2368" t="str">
        <x:v>LOTE-SIM-00789</x:v>
      </x:c>
      <x:c r="F2368" t="str">
        <x:v>Saída</x:v>
      </x:c>
      <x:c r="G2368" s="24" t="n">
        <x:v>94</x:v>
      </x:c>
      <x:c r="H2368" t="str">
        <x:v>UN</x:v>
      </x:c>
      <x:c r="I2368" t="n">
        <x:v>-94</x:v>
      </x:c>
      <x:c r="J2368" s="18" t="n">
        <x:v>37.28</x:v>
      </x:c>
      <x:c r="K2368" s="18" t="n">
        <x:v>3504.32</x:v>
      </x:c>
      <x:c r="L2368" s="12"/>
      <x:c r="M2368" s="12" t="str">
        <x:v>SER-SIM-0126</x:v>
      </x:c>
      <x:c r="N2368" t="str">
        <x:v>DOC-SIM-00789-3</x:v>
      </x:c>
      <x:c r="O2368" s="16" t="str">
        <x:v>SINTETICO</x:v>
      </x:c>
    </x:row>
    <x:row r="2369" ht="28" customHeight="1">
      <x:c r="A2369" s="12" t="str">
        <x:v>MOV-SIM-02368</x:v>
      </x:c>
      <x:c r="B2369" s="20" t="n">
        <x:v>46204</x:v>
      </x:c>
      <x:c r="C2369" s="12" t="str">
        <x:v>MTR-SIM-00790</x:v>
      </x:c>
      <x:c r="D2369" s="12" t="str">
        <x:v>ALM-SIM-005</x:v>
      </x:c>
      <x:c r="E2369" t="str">
        <x:v>LOTE-SIM-00790</x:v>
      </x:c>
      <x:c r="F2369" t="str">
        <x:v>Saldo inicial</x:v>
      </x:c>
      <x:c r="G2369" s="24" t="n">
        <x:v>96</x:v>
      </x:c>
      <x:c r="H2369" t="str">
        <x:v>UN</x:v>
      </x:c>
      <x:c r="I2369" t="n">
        <x:v>96</x:v>
      </x:c>
      <x:c r="J2369" s="18" t="n">
        <x:v>35.48</x:v>
      </x:c>
      <x:c r="K2369" s="18" t="n">
        <x:v>3406.08</x:v>
      </x:c>
      <x:c r="L2369" s="12"/>
      <x:c r="M2369" s="12" t="str">
        <x:v>SER-SIM-0126</x:v>
      </x:c>
      <x:c r="N2369" t="str">
        <x:v>DOC-SIM-00790-1</x:v>
      </x:c>
      <x:c r="O2369" s="16" t="str">
        <x:v>SINTETICO</x:v>
      </x:c>
    </x:row>
    <x:row r="2370" ht="28" customHeight="1">
      <x:c r="A2370" s="12" t="str">
        <x:v>MOV-SIM-02369</x:v>
      </x:c>
      <x:c r="B2370" s="20" t="n">
        <x:v>46239</x:v>
      </x:c>
      <x:c r="C2370" s="12" t="str">
        <x:v>MTR-SIM-00790</x:v>
      </x:c>
      <x:c r="D2370" s="12" t="str">
        <x:v>ALM-SIM-005</x:v>
      </x:c>
      <x:c r="E2370" t="str">
        <x:v>LOTE-SIM-00790</x:v>
      </x:c>
      <x:c r="F2370" t="str">
        <x:v>Entrada</x:v>
      </x:c>
      <x:c r="G2370" s="24" t="n">
        <x:v>30</x:v>
      </x:c>
      <x:c r="H2370" t="str">
        <x:v>UN</x:v>
      </x:c>
      <x:c r="I2370" t="n">
        <x:v>30</x:v>
      </x:c>
      <x:c r="J2370" s="18" t="n">
        <x:v>35.48</x:v>
      </x:c>
      <x:c r="K2370" s="18" t="n">
        <x:v>1064.4</x:v>
      </x:c>
      <x:c r="L2370" s="12" t="str">
        <x:v>FOR-SIM-025</x:v>
      </x:c>
      <x:c r="M2370" s="12" t="str">
        <x:v>SER-SIM-0126</x:v>
      </x:c>
      <x:c r="N2370" t="str">
        <x:v>DOC-SIM-00790-2</x:v>
      </x:c>
      <x:c r="O2370" s="16" t="str">
        <x:v>SINTETICO</x:v>
      </x:c>
    </x:row>
    <x:row r="2371" ht="28" customHeight="1">
      <x:c r="A2371" s="12" t="str">
        <x:v>MOV-SIM-02370</x:v>
      </x:c>
      <x:c r="B2371" s="20" t="n">
        <x:v>46275</x:v>
      </x:c>
      <x:c r="C2371" s="12" t="str">
        <x:v>MTR-SIM-00790</x:v>
      </x:c>
      <x:c r="D2371" s="12" t="str">
        <x:v>ALM-SIM-005</x:v>
      </x:c>
      <x:c r="E2371" t="str">
        <x:v>LOTE-SIM-00790</x:v>
      </x:c>
      <x:c r="F2371" t="str">
        <x:v>Saída</x:v>
      </x:c>
      <x:c r="G2371" s="24" t="n">
        <x:v>61</x:v>
      </x:c>
      <x:c r="H2371" t="str">
        <x:v>UN</x:v>
      </x:c>
      <x:c r="I2371" t="n">
        <x:v>-61</x:v>
      </x:c>
      <x:c r="J2371" s="18" t="n">
        <x:v>35.48</x:v>
      </x:c>
      <x:c r="K2371" s="18" t="n">
        <x:v>2164.28</x:v>
      </x:c>
      <x:c r="L2371" s="12"/>
      <x:c r="M2371" s="12" t="str">
        <x:v>SER-SIM-0126</x:v>
      </x:c>
      <x:c r="N2371" t="str">
        <x:v>DOC-SIM-00790-3</x:v>
      </x:c>
      <x:c r="O2371" s="16" t="str">
        <x:v>SINTETICO</x:v>
      </x:c>
    </x:row>
    <x:row r="2372" ht="28" customHeight="1">
      <x:c r="A2372" s="12" t="str">
        <x:v>MOV-SIM-02371</x:v>
      </x:c>
      <x:c r="B2372" s="20" t="n">
        <x:v>46204</x:v>
      </x:c>
      <x:c r="C2372" s="12" t="str">
        <x:v>MTR-SIM-00791</x:v>
      </x:c>
      <x:c r="D2372" s="12" t="str">
        <x:v>ALM-SIM-005</x:v>
      </x:c>
      <x:c r="E2372" t="str">
        <x:v>LOTE-SIM-00791</x:v>
      </x:c>
      <x:c r="F2372" t="str">
        <x:v>Saldo inicial</x:v>
      </x:c>
      <x:c r="G2372" s="24" t="n">
        <x:v>24</x:v>
      </x:c>
      <x:c r="H2372" t="str">
        <x:v>UN</x:v>
      </x:c>
      <x:c r="I2372" t="n">
        <x:v>24</x:v>
      </x:c>
      <x:c r="J2372" s="18" t="n">
        <x:v>5.03</x:v>
      </x:c>
      <x:c r="K2372" s="18" t="n">
        <x:v>120.72</x:v>
      </x:c>
      <x:c r="L2372" s="12"/>
      <x:c r="M2372" s="12" t="str">
        <x:v>SER-SIM-0126</x:v>
      </x:c>
      <x:c r="N2372" t="str">
        <x:v>DOC-SIM-00791-1</x:v>
      </x:c>
      <x:c r="O2372" s="16" t="str">
        <x:v>SINTETICO</x:v>
      </x:c>
    </x:row>
    <x:row r="2373" ht="28" customHeight="1">
      <x:c r="A2373" s="12" t="str">
        <x:v>MOV-SIM-02372</x:v>
      </x:c>
      <x:c r="B2373" s="20" t="n">
        <x:v>46239</x:v>
      </x:c>
      <x:c r="C2373" s="12" t="str">
        <x:v>MTR-SIM-00791</x:v>
      </x:c>
      <x:c r="D2373" s="12" t="str">
        <x:v>ALM-SIM-005</x:v>
      </x:c>
      <x:c r="E2373" t="str">
        <x:v>LOTE-SIM-00791</x:v>
      </x:c>
      <x:c r="F2373" t="str">
        <x:v>Entrada</x:v>
      </x:c>
      <x:c r="G2373" s="24" t="n">
        <x:v>23</x:v>
      </x:c>
      <x:c r="H2373" t="str">
        <x:v>UN</x:v>
      </x:c>
      <x:c r="I2373" t="n">
        <x:v>23</x:v>
      </x:c>
      <x:c r="J2373" s="18" t="n">
        <x:v>5.03</x:v>
      </x:c>
      <x:c r="K2373" s="18" t="n">
        <x:v>115.69</x:v>
      </x:c>
      <x:c r="L2373" s="12" t="str">
        <x:v>FOR-SIM-035</x:v>
      </x:c>
      <x:c r="M2373" s="12" t="str">
        <x:v>SER-SIM-0126</x:v>
      </x:c>
      <x:c r="N2373" t="str">
        <x:v>DOC-SIM-00791-2</x:v>
      </x:c>
      <x:c r="O2373" s="16" t="str">
        <x:v>SINTETICO</x:v>
      </x:c>
    </x:row>
    <x:row r="2374" ht="28" customHeight="1">
      <x:c r="A2374" s="12" t="str">
        <x:v>MOV-SIM-02373</x:v>
      </x:c>
      <x:c r="B2374" s="20" t="n">
        <x:v>46275</x:v>
      </x:c>
      <x:c r="C2374" s="12" t="str">
        <x:v>MTR-SIM-00791</x:v>
      </x:c>
      <x:c r="D2374" s="12" t="str">
        <x:v>ALM-SIM-005</x:v>
      </x:c>
      <x:c r="E2374" t="str">
        <x:v>LOTE-SIM-00791</x:v>
      </x:c>
      <x:c r="F2374" t="str">
        <x:v>Saída</x:v>
      </x:c>
      <x:c r="G2374" s="24" t="n">
        <x:v>47</x:v>
      </x:c>
      <x:c r="H2374" t="str">
        <x:v>UN</x:v>
      </x:c>
      <x:c r="I2374" t="n">
        <x:v>-47</x:v>
      </x:c>
      <x:c r="J2374" s="18" t="n">
        <x:v>5.03</x:v>
      </x:c>
      <x:c r="K2374" s="18" t="n">
        <x:v>236.41</x:v>
      </x:c>
      <x:c r="L2374" s="12"/>
      <x:c r="M2374" s="12" t="str">
        <x:v>SER-SIM-0126</x:v>
      </x:c>
      <x:c r="N2374" t="str">
        <x:v>DOC-SIM-00791-3</x:v>
      </x:c>
      <x:c r="O2374" s="16" t="str">
        <x:v>SINTETICO</x:v>
      </x:c>
    </x:row>
    <x:row r="2375" ht="28" customHeight="1">
      <x:c r="A2375" s="12" t="str">
        <x:v>MOV-SIM-02374</x:v>
      </x:c>
      <x:c r="B2375" s="20" t="n">
        <x:v>46204</x:v>
      </x:c>
      <x:c r="C2375" s="12" t="str">
        <x:v>MTR-SIM-00792</x:v>
      </x:c>
      <x:c r="D2375" s="12" t="str">
        <x:v>ALM-SIM-005</x:v>
      </x:c>
      <x:c r="E2375" t="str">
        <x:v>LOTE-SIM-00792</x:v>
      </x:c>
      <x:c r="F2375" t="str">
        <x:v>Saldo inicial</x:v>
      </x:c>
      <x:c r="G2375" s="24" t="n">
        <x:v>112</x:v>
      </x:c>
      <x:c r="H2375" t="str">
        <x:v>UN</x:v>
      </x:c>
      <x:c r="I2375" t="n">
        <x:v>112</x:v>
      </x:c>
      <x:c r="J2375" s="18" t="n">
        <x:v>43.47</x:v>
      </x:c>
      <x:c r="K2375" s="18" t="n">
        <x:v>4868.64</x:v>
      </x:c>
      <x:c r="L2375" s="12"/>
      <x:c r="M2375" s="12" t="str">
        <x:v>SER-SIM-0126</x:v>
      </x:c>
      <x:c r="N2375" t="str">
        <x:v>DOC-SIM-00792-1</x:v>
      </x:c>
      <x:c r="O2375" s="16" t="str">
        <x:v>SINTETICO</x:v>
      </x:c>
    </x:row>
    <x:row r="2376" ht="28" customHeight="1">
      <x:c r="A2376" s="12" t="str">
        <x:v>MOV-SIM-02375</x:v>
      </x:c>
      <x:c r="B2376" s="20" t="n">
        <x:v>46239</x:v>
      </x:c>
      <x:c r="C2376" s="12" t="str">
        <x:v>MTR-SIM-00792</x:v>
      </x:c>
      <x:c r="D2376" s="12" t="str">
        <x:v>ALM-SIM-005</x:v>
      </x:c>
      <x:c r="E2376" t="str">
        <x:v>LOTE-SIM-00792</x:v>
      </x:c>
      <x:c r="F2376" t="str">
        <x:v>Entrada</x:v>
      </x:c>
      <x:c r="G2376" s="24" t="n">
        <x:v>6</x:v>
      </x:c>
      <x:c r="H2376" t="str">
        <x:v>UN</x:v>
      </x:c>
      <x:c r="I2376" t="n">
        <x:v>6</x:v>
      </x:c>
      <x:c r="J2376" s="18" t="n">
        <x:v>43.47</x:v>
      </x:c>
      <x:c r="K2376" s="18" t="n">
        <x:v>260.82</x:v>
      </x:c>
      <x:c r="L2376" s="12" t="str">
        <x:v>FOR-SIM-045</x:v>
      </x:c>
      <x:c r="M2376" s="12" t="str">
        <x:v>SER-SIM-0126</x:v>
      </x:c>
      <x:c r="N2376" t="str">
        <x:v>DOC-SIM-00792-2</x:v>
      </x:c>
      <x:c r="O2376" s="16" t="str">
        <x:v>SINTETICO</x:v>
      </x:c>
    </x:row>
    <x:row r="2377" ht="28" customHeight="1">
      <x:c r="A2377" s="12" t="str">
        <x:v>MOV-SIM-02376</x:v>
      </x:c>
      <x:c r="B2377" s="20" t="n">
        <x:v>46275</x:v>
      </x:c>
      <x:c r="C2377" s="12" t="str">
        <x:v>MTR-SIM-00792</x:v>
      </x:c>
      <x:c r="D2377" s="12" t="str">
        <x:v>ALM-SIM-005</x:v>
      </x:c>
      <x:c r="E2377" t="str">
        <x:v>LOTE-SIM-00792</x:v>
      </x:c>
      <x:c r="F2377" t="str">
        <x:v>Saída</x:v>
      </x:c>
      <x:c r="G2377" s="24" t="n">
        <x:v>12</x:v>
      </x:c>
      <x:c r="H2377" t="str">
        <x:v>UN</x:v>
      </x:c>
      <x:c r="I2377" t="n">
        <x:v>-12</x:v>
      </x:c>
      <x:c r="J2377" s="18" t="n">
        <x:v>43.47</x:v>
      </x:c>
      <x:c r="K2377" s="18" t="n">
        <x:v>521.64</x:v>
      </x:c>
      <x:c r="L2377" s="12"/>
      <x:c r="M2377" s="12" t="str">
        <x:v>SER-SIM-0126</x:v>
      </x:c>
      <x:c r="N2377" t="str">
        <x:v>DOC-SIM-00792-3</x:v>
      </x:c>
      <x:c r="O2377" s="16" t="str">
        <x:v>SINTETICO</x:v>
      </x:c>
    </x:row>
    <x:row r="2378" ht="28" customHeight="1">
      <x:c r="A2378" s="12" t="str">
        <x:v>MOV-SIM-02377</x:v>
      </x:c>
      <x:c r="B2378" s="20" t="n">
        <x:v>46204</x:v>
      </x:c>
      <x:c r="C2378" s="12" t="str">
        <x:v>MTR-SIM-00793</x:v>
      </x:c>
      <x:c r="D2378" s="12" t="str">
        <x:v>ALM-SIM-005</x:v>
      </x:c>
      <x:c r="E2378" t="str">
        <x:v>LOTE-SIM-00793</x:v>
      </x:c>
      <x:c r="F2378" t="str">
        <x:v>Saldo inicial</x:v>
      </x:c>
      <x:c r="G2378" s="24" t="n">
        <x:v>11</x:v>
      </x:c>
      <x:c r="H2378" t="str">
        <x:v>UN</x:v>
      </x:c>
      <x:c r="I2378" t="n">
        <x:v>11</x:v>
      </x:c>
      <x:c r="J2378" s="18" t="n">
        <x:v>5.12</x:v>
      </x:c>
      <x:c r="K2378" s="18" t="n">
        <x:v>56.32</x:v>
      </x:c>
      <x:c r="L2378" s="12"/>
      <x:c r="M2378" s="12" t="str">
        <x:v>SER-SIM-0126</x:v>
      </x:c>
      <x:c r="N2378" t="str">
        <x:v>DOC-SIM-00793-1</x:v>
      </x:c>
      <x:c r="O2378" s="16" t="str">
        <x:v>SINTETICO</x:v>
      </x:c>
    </x:row>
    <x:row r="2379" ht="28" customHeight="1">
      <x:c r="A2379" s="12" t="str">
        <x:v>MOV-SIM-02378</x:v>
      </x:c>
      <x:c r="B2379" s="20" t="n">
        <x:v>46239</x:v>
      </x:c>
      <x:c r="C2379" s="12" t="str">
        <x:v>MTR-SIM-00793</x:v>
      </x:c>
      <x:c r="D2379" s="12" t="str">
        <x:v>ALM-SIM-005</x:v>
      </x:c>
      <x:c r="E2379" t="str">
        <x:v>LOTE-SIM-00793</x:v>
      </x:c>
      <x:c r="F2379" t="str">
        <x:v>Entrada</x:v>
      </x:c>
      <x:c r="G2379" s="24" t="n">
        <x:v>11</x:v>
      </x:c>
      <x:c r="H2379" t="str">
        <x:v>UN</x:v>
      </x:c>
      <x:c r="I2379" t="n">
        <x:v>11</x:v>
      </x:c>
      <x:c r="J2379" s="18" t="n">
        <x:v>5.12</x:v>
      </x:c>
      <x:c r="K2379" s="18" t="n">
        <x:v>56.32</x:v>
      </x:c>
      <x:c r="L2379" s="12" t="str">
        <x:v>FOR-SIM-055</x:v>
      </x:c>
      <x:c r="M2379" s="12" t="str">
        <x:v>SER-SIM-0126</x:v>
      </x:c>
      <x:c r="N2379" t="str">
        <x:v>DOC-SIM-00793-2</x:v>
      </x:c>
      <x:c r="O2379" s="16" t="str">
        <x:v>SINTETICO</x:v>
      </x:c>
    </x:row>
    <x:row r="2380" ht="28" customHeight="1">
      <x:c r="A2380" s="12" t="str">
        <x:v>MOV-SIM-02379</x:v>
      </x:c>
      <x:c r="B2380" s="20" t="n">
        <x:v>46275</x:v>
      </x:c>
      <x:c r="C2380" s="12" t="str">
        <x:v>MTR-SIM-00793</x:v>
      </x:c>
      <x:c r="D2380" s="12" t="str">
        <x:v>ALM-SIM-005</x:v>
      </x:c>
      <x:c r="E2380" t="str">
        <x:v>LOTE-SIM-00793</x:v>
      </x:c>
      <x:c r="F2380" t="str">
        <x:v>Saída</x:v>
      </x:c>
      <x:c r="G2380" s="24" t="n">
        <x:v>22</x:v>
      </x:c>
      <x:c r="H2380" t="str">
        <x:v>UN</x:v>
      </x:c>
      <x:c r="I2380" t="n">
        <x:v>-22</x:v>
      </x:c>
      <x:c r="J2380" s="18" t="n">
        <x:v>5.12</x:v>
      </x:c>
      <x:c r="K2380" s="18" t="n">
        <x:v>112.64</x:v>
      </x:c>
      <x:c r="L2380" s="12"/>
      <x:c r="M2380" s="12" t="str">
        <x:v>SER-SIM-0126</x:v>
      </x:c>
      <x:c r="N2380" t="str">
        <x:v>DOC-SIM-00793-3</x:v>
      </x:c>
      <x:c r="O2380" s="16" t="str">
        <x:v>SINTETICO</x:v>
      </x:c>
    </x:row>
    <x:row r="2381" ht="28" customHeight="1">
      <x:c r="A2381" s="12" t="str">
        <x:v>MOV-SIM-02380</x:v>
      </x:c>
      <x:c r="B2381" s="20" t="n">
        <x:v>46204</x:v>
      </x:c>
      <x:c r="C2381" s="12" t="str">
        <x:v>MTR-SIM-00794</x:v>
      </x:c>
      <x:c r="D2381" s="12" t="str">
        <x:v>ALM-SIM-005</x:v>
      </x:c>
      <x:c r="E2381" t="str">
        <x:v>LOTE-SIM-00794</x:v>
      </x:c>
      <x:c r="F2381" t="str">
        <x:v>Saldo inicial</x:v>
      </x:c>
      <x:c r="G2381" s="24" t="n">
        <x:v>45</x:v>
      </x:c>
      <x:c r="H2381" t="str">
        <x:v>UN</x:v>
      </x:c>
      <x:c r="I2381" t="n">
        <x:v>45</x:v>
      </x:c>
      <x:c r="J2381" s="18" t="n">
        <x:v>33.09</x:v>
      </x:c>
      <x:c r="K2381" s="18" t="n">
        <x:v>1489.05</x:v>
      </x:c>
      <x:c r="L2381" s="12"/>
      <x:c r="M2381" s="12" t="str">
        <x:v>SER-SIM-0126</x:v>
      </x:c>
      <x:c r="N2381" t="str">
        <x:v>DOC-SIM-00794-1</x:v>
      </x:c>
      <x:c r="O2381" s="16" t="str">
        <x:v>SINTETICO</x:v>
      </x:c>
    </x:row>
    <x:row r="2382" ht="28" customHeight="1">
      <x:c r="A2382" s="12" t="str">
        <x:v>MOV-SIM-02381</x:v>
      </x:c>
      <x:c r="B2382" s="20" t="n">
        <x:v>46239</x:v>
      </x:c>
      <x:c r="C2382" s="12" t="str">
        <x:v>MTR-SIM-00794</x:v>
      </x:c>
      <x:c r="D2382" s="12" t="str">
        <x:v>ALM-SIM-005</x:v>
      </x:c>
      <x:c r="E2382" t="str">
        <x:v>LOTE-SIM-00794</x:v>
      </x:c>
      <x:c r="F2382" t="str">
        <x:v>Entrada</x:v>
      </x:c>
      <x:c r="G2382" s="24" t="n">
        <x:v>13</x:v>
      </x:c>
      <x:c r="H2382" t="str">
        <x:v>UN</x:v>
      </x:c>
      <x:c r="I2382" t="n">
        <x:v>13</x:v>
      </x:c>
      <x:c r="J2382" s="18" t="n">
        <x:v>33.09</x:v>
      </x:c>
      <x:c r="K2382" s="18" t="n">
        <x:v>430.17</x:v>
      </x:c>
      <x:c r="L2382" s="12" t="str">
        <x:v>FOR-SIM-065</x:v>
      </x:c>
      <x:c r="M2382" s="12" t="str">
        <x:v>SER-SIM-0126</x:v>
      </x:c>
      <x:c r="N2382" t="str">
        <x:v>DOC-SIM-00794-2</x:v>
      </x:c>
      <x:c r="O2382" s="16" t="str">
        <x:v>SINTETICO</x:v>
      </x:c>
    </x:row>
    <x:row r="2383" ht="28" customHeight="1">
      <x:c r="A2383" s="12" t="str">
        <x:v>MOV-SIM-02382</x:v>
      </x:c>
      <x:c r="B2383" s="20" t="n">
        <x:v>46275</x:v>
      </x:c>
      <x:c r="C2383" s="12" t="str">
        <x:v>MTR-SIM-00794</x:v>
      </x:c>
      <x:c r="D2383" s="12" t="str">
        <x:v>ALM-SIM-005</x:v>
      </x:c>
      <x:c r="E2383" t="str">
        <x:v>LOTE-SIM-00794</x:v>
      </x:c>
      <x:c r="F2383" t="str">
        <x:v>Saída</x:v>
      </x:c>
      <x:c r="G2383" s="24" t="n">
        <x:v>26</x:v>
      </x:c>
      <x:c r="H2383" t="str">
        <x:v>UN</x:v>
      </x:c>
      <x:c r="I2383" t="n">
        <x:v>-26</x:v>
      </x:c>
      <x:c r="J2383" s="18" t="n">
        <x:v>33.09</x:v>
      </x:c>
      <x:c r="K2383" s="18" t="n">
        <x:v>860.34</x:v>
      </x:c>
      <x:c r="L2383" s="12"/>
      <x:c r="M2383" s="12" t="str">
        <x:v>SER-SIM-0126</x:v>
      </x:c>
      <x:c r="N2383" t="str">
        <x:v>DOC-SIM-00794-3</x:v>
      </x:c>
      <x:c r="O2383" s="16" t="str">
        <x:v>SINTETICO</x:v>
      </x:c>
    </x:row>
    <x:row r="2384" ht="28" customHeight="1">
      <x:c r="A2384" s="12" t="str">
        <x:v>MOV-SIM-02383</x:v>
      </x:c>
      <x:c r="B2384" s="20" t="n">
        <x:v>46204</x:v>
      </x:c>
      <x:c r="C2384" s="12" t="str">
        <x:v>MTR-SIM-00795</x:v>
      </x:c>
      <x:c r="D2384" s="12" t="str">
        <x:v>ALM-SIM-005</x:v>
      </x:c>
      <x:c r="E2384" t="str">
        <x:v>LOTE-SIM-00795</x:v>
      </x:c>
      <x:c r="F2384" t="str">
        <x:v>Saldo inicial</x:v>
      </x:c>
      <x:c r="G2384" s="24" t="n">
        <x:v>91</x:v>
      </x:c>
      <x:c r="H2384" t="str">
        <x:v>UN</x:v>
      </x:c>
      <x:c r="I2384" t="n">
        <x:v>91</x:v>
      </x:c>
      <x:c r="J2384" s="18" t="n">
        <x:v>27.59</x:v>
      </x:c>
      <x:c r="K2384" s="18" t="n">
        <x:v>2510.69</x:v>
      </x:c>
      <x:c r="L2384" s="12"/>
      <x:c r="M2384" s="12" t="str">
        <x:v>SER-SIM-0126</x:v>
      </x:c>
      <x:c r="N2384" t="str">
        <x:v>DOC-SIM-00795-1</x:v>
      </x:c>
      <x:c r="O2384" s="16" t="str">
        <x:v>SINTETICO</x:v>
      </x:c>
    </x:row>
    <x:row r="2385" ht="28" customHeight="1">
      <x:c r="A2385" s="12" t="str">
        <x:v>MOV-SIM-02384</x:v>
      </x:c>
      <x:c r="B2385" s="20" t="n">
        <x:v>46239</x:v>
      </x:c>
      <x:c r="C2385" s="12" t="str">
        <x:v>MTR-SIM-00795</x:v>
      </x:c>
      <x:c r="D2385" s="12" t="str">
        <x:v>ALM-SIM-005</x:v>
      </x:c>
      <x:c r="E2385" t="str">
        <x:v>LOTE-SIM-00795</x:v>
      </x:c>
      <x:c r="F2385" t="str">
        <x:v>Entrada</x:v>
      </x:c>
      <x:c r="G2385" s="24" t="n">
        <x:v>71</x:v>
      </x:c>
      <x:c r="H2385" t="str">
        <x:v>UN</x:v>
      </x:c>
      <x:c r="I2385" t="n">
        <x:v>71</x:v>
      </x:c>
      <x:c r="J2385" s="18" t="n">
        <x:v>27.59</x:v>
      </x:c>
      <x:c r="K2385" s="18" t="n">
        <x:v>1958.89</x:v>
      </x:c>
      <x:c r="L2385" s="12" t="str">
        <x:v>FOR-SIM-075</x:v>
      </x:c>
      <x:c r="M2385" s="12" t="str">
        <x:v>SER-SIM-0126</x:v>
      </x:c>
      <x:c r="N2385" t="str">
        <x:v>DOC-SIM-00795-2</x:v>
      </x:c>
      <x:c r="O2385" s="16" t="str">
        <x:v>SINTETICO</x:v>
      </x:c>
    </x:row>
    <x:row r="2386" ht="28" customHeight="1">
      <x:c r="A2386" s="12" t="str">
        <x:v>MOV-SIM-02385</x:v>
      </x:c>
      <x:c r="B2386" s="20" t="n">
        <x:v>46275</x:v>
      </x:c>
      <x:c r="C2386" s="12" t="str">
        <x:v>MTR-SIM-00795</x:v>
      </x:c>
      <x:c r="D2386" s="12" t="str">
        <x:v>ALM-SIM-005</x:v>
      </x:c>
      <x:c r="E2386" t="str">
        <x:v>LOTE-SIM-00795</x:v>
      </x:c>
      <x:c r="F2386" t="str">
        <x:v>Saída</x:v>
      </x:c>
      <x:c r="G2386" s="24" t="n">
        <x:v>142</x:v>
      </x:c>
      <x:c r="H2386" t="str">
        <x:v>UN</x:v>
      </x:c>
      <x:c r="I2386" t="n">
        <x:v>-142</x:v>
      </x:c>
      <x:c r="J2386" s="18" t="n">
        <x:v>27.59</x:v>
      </x:c>
      <x:c r="K2386" s="18" t="n">
        <x:v>3917.78</x:v>
      </x:c>
      <x:c r="L2386" s="12"/>
      <x:c r="M2386" s="12" t="str">
        <x:v>SER-SIM-0126</x:v>
      </x:c>
      <x:c r="N2386" t="str">
        <x:v>DOC-SIM-00795-3</x:v>
      </x:c>
      <x:c r="O2386" s="16" t="str">
        <x:v>SINTETICO</x:v>
      </x:c>
    </x:row>
    <x:row r="2387" ht="28" customHeight="1">
      <x:c r="A2387" s="12" t="str">
        <x:v>MOV-SIM-02386</x:v>
      </x:c>
      <x:c r="B2387" s="20" t="n">
        <x:v>46204</x:v>
      </x:c>
      <x:c r="C2387" s="12" t="str">
        <x:v>MTR-SIM-00796</x:v>
      </x:c>
      <x:c r="D2387" s="12" t="str">
        <x:v>ALM-SIM-005</x:v>
      </x:c>
      <x:c r="E2387" t="str">
        <x:v>LOTE-SIM-00796</x:v>
      </x:c>
      <x:c r="F2387" t="str">
        <x:v>Saldo inicial</x:v>
      </x:c>
      <x:c r="G2387" s="24" t="n">
        <x:v>74</x:v>
      </x:c>
      <x:c r="H2387" t="str">
        <x:v>UN</x:v>
      </x:c>
      <x:c r="I2387" t="n">
        <x:v>74</x:v>
      </x:c>
      <x:c r="J2387" s="18" t="n">
        <x:v>18.92</x:v>
      </x:c>
      <x:c r="K2387" s="18" t="n">
        <x:v>1400.08</x:v>
      </x:c>
      <x:c r="L2387" s="12"/>
      <x:c r="M2387" s="12" t="str">
        <x:v>SER-SIM-0126</x:v>
      </x:c>
      <x:c r="N2387" t="str">
        <x:v>DOC-SIM-00796-1</x:v>
      </x:c>
      <x:c r="O2387" s="16" t="str">
        <x:v>SINTETICO</x:v>
      </x:c>
    </x:row>
    <x:row r="2388" ht="28" customHeight="1">
      <x:c r="A2388" s="12" t="str">
        <x:v>MOV-SIM-02387</x:v>
      </x:c>
      <x:c r="B2388" s="20" t="n">
        <x:v>46239</x:v>
      </x:c>
      <x:c r="C2388" s="12" t="str">
        <x:v>MTR-SIM-00796</x:v>
      </x:c>
      <x:c r="D2388" s="12" t="str">
        <x:v>ALM-SIM-005</x:v>
      </x:c>
      <x:c r="E2388" t="str">
        <x:v>LOTE-SIM-00796</x:v>
      </x:c>
      <x:c r="F2388" t="str">
        <x:v>Entrada</x:v>
      </x:c>
      <x:c r="G2388" s="24" t="n">
        <x:v>73</x:v>
      </x:c>
      <x:c r="H2388" t="str">
        <x:v>UN</x:v>
      </x:c>
      <x:c r="I2388" t="n">
        <x:v>73</x:v>
      </x:c>
      <x:c r="J2388" s="18" t="n">
        <x:v>18.92</x:v>
      </x:c>
      <x:c r="K2388" s="18" t="n">
        <x:v>1381.16</x:v>
      </x:c>
      <x:c r="L2388" s="12" t="str">
        <x:v>FOR-SIM-085</x:v>
      </x:c>
      <x:c r="M2388" s="12" t="str">
        <x:v>SER-SIM-0126</x:v>
      </x:c>
      <x:c r="N2388" t="str">
        <x:v>DOC-SIM-00796-2</x:v>
      </x:c>
      <x:c r="O2388" s="16" t="str">
        <x:v>SINTETICO</x:v>
      </x:c>
    </x:row>
    <x:row r="2389" ht="28" customHeight="1">
      <x:c r="A2389" s="12" t="str">
        <x:v>MOV-SIM-02388</x:v>
      </x:c>
      <x:c r="B2389" s="20" t="n">
        <x:v>46275</x:v>
      </x:c>
      <x:c r="C2389" s="12" t="str">
        <x:v>MTR-SIM-00796</x:v>
      </x:c>
      <x:c r="D2389" s="12" t="str">
        <x:v>ALM-SIM-005</x:v>
      </x:c>
      <x:c r="E2389" t="str">
        <x:v>LOTE-SIM-00796</x:v>
      </x:c>
      <x:c r="F2389" t="str">
        <x:v>Saída</x:v>
      </x:c>
      <x:c r="G2389" s="24" t="n">
        <x:v>147</x:v>
      </x:c>
      <x:c r="H2389" t="str">
        <x:v>UN</x:v>
      </x:c>
      <x:c r="I2389" t="n">
        <x:v>-147</x:v>
      </x:c>
      <x:c r="J2389" s="18" t="n">
        <x:v>18.92</x:v>
      </x:c>
      <x:c r="K2389" s="18" t="n">
        <x:v>2781.24</x:v>
      </x:c>
      <x:c r="L2389" s="12"/>
      <x:c r="M2389" s="12" t="str">
        <x:v>SER-SIM-0126</x:v>
      </x:c>
      <x:c r="N2389" t="str">
        <x:v>DOC-SIM-00796-3</x:v>
      </x:c>
      <x:c r="O2389" s="16" t="str">
        <x:v>SINTETICO</x:v>
      </x:c>
    </x:row>
    <x:row r="2390" ht="28" customHeight="1">
      <x:c r="A2390" s="12" t="str">
        <x:v>MOV-SIM-02389</x:v>
      </x:c>
      <x:c r="B2390" s="20" t="n">
        <x:v>46204</x:v>
      </x:c>
      <x:c r="C2390" s="12" t="str">
        <x:v>MTR-SIM-00797</x:v>
      </x:c>
      <x:c r="D2390" s="12" t="str">
        <x:v>ALM-SIM-005</x:v>
      </x:c>
      <x:c r="E2390" t="str">
        <x:v>LOTE-SIM-00797</x:v>
      </x:c>
      <x:c r="F2390" t="str">
        <x:v>Saldo inicial</x:v>
      </x:c>
      <x:c r="G2390" s="24" t="n">
        <x:v>7</x:v>
      </x:c>
      <x:c r="H2390" t="str">
        <x:v>UN</x:v>
      </x:c>
      <x:c r="I2390" t="n">
        <x:v>7</x:v>
      </x:c>
      <x:c r="J2390" s="18" t="n">
        <x:v>22.96</x:v>
      </x:c>
      <x:c r="K2390" s="18" t="n">
        <x:v>160.72</x:v>
      </x:c>
      <x:c r="L2390" s="12"/>
      <x:c r="M2390" s="12" t="str">
        <x:v>SER-SIM-0126</x:v>
      </x:c>
      <x:c r="N2390" t="str">
        <x:v>DOC-SIM-00797-1</x:v>
      </x:c>
      <x:c r="O2390" s="16" t="str">
        <x:v>SINTETICO</x:v>
      </x:c>
    </x:row>
    <x:row r="2391" ht="28" customHeight="1">
      <x:c r="A2391" s="12" t="str">
        <x:v>MOV-SIM-02390</x:v>
      </x:c>
      <x:c r="B2391" s="20" t="n">
        <x:v>46239</x:v>
      </x:c>
      <x:c r="C2391" s="12" t="str">
        <x:v>MTR-SIM-00797</x:v>
      </x:c>
      <x:c r="D2391" s="12" t="str">
        <x:v>ALM-SIM-005</x:v>
      </x:c>
      <x:c r="E2391" t="str">
        <x:v>LOTE-SIM-00797</x:v>
      </x:c>
      <x:c r="F2391" t="str">
        <x:v>Entrada</x:v>
      </x:c>
      <x:c r="G2391" s="24" t="n">
        <x:v>7</x:v>
      </x:c>
      <x:c r="H2391" t="str">
        <x:v>UN</x:v>
      </x:c>
      <x:c r="I2391" t="n">
        <x:v>7</x:v>
      </x:c>
      <x:c r="J2391" s="18" t="n">
        <x:v>22.96</x:v>
      </x:c>
      <x:c r="K2391" s="18" t="n">
        <x:v>160.72</x:v>
      </x:c>
      <x:c r="L2391" s="12" t="str">
        <x:v>FOR-SIM-095</x:v>
      </x:c>
      <x:c r="M2391" s="12" t="str">
        <x:v>SER-SIM-0126</x:v>
      </x:c>
      <x:c r="N2391" t="str">
        <x:v>DOC-SIM-00797-2</x:v>
      </x:c>
      <x:c r="O2391" s="16" t="str">
        <x:v>SINTETICO</x:v>
      </x:c>
    </x:row>
    <x:row r="2392" ht="28" customHeight="1">
      <x:c r="A2392" s="12" t="str">
        <x:v>MOV-SIM-02391</x:v>
      </x:c>
      <x:c r="B2392" s="20" t="n">
        <x:v>46275</x:v>
      </x:c>
      <x:c r="C2392" s="12" t="str">
        <x:v>MTR-SIM-00797</x:v>
      </x:c>
      <x:c r="D2392" s="12" t="str">
        <x:v>ALM-SIM-005</x:v>
      </x:c>
      <x:c r="E2392" t="str">
        <x:v>LOTE-SIM-00797</x:v>
      </x:c>
      <x:c r="F2392" t="str">
        <x:v>Saída</x:v>
      </x:c>
      <x:c r="G2392" s="24" t="n">
        <x:v>14</x:v>
      </x:c>
      <x:c r="H2392" t="str">
        <x:v>UN</x:v>
      </x:c>
      <x:c r="I2392" t="n">
        <x:v>-14</x:v>
      </x:c>
      <x:c r="J2392" s="18" t="n">
        <x:v>22.96</x:v>
      </x:c>
      <x:c r="K2392" s="18" t="n">
        <x:v>321.44</x:v>
      </x:c>
      <x:c r="L2392" s="12"/>
      <x:c r="M2392" s="12" t="str">
        <x:v>SER-SIM-0126</x:v>
      </x:c>
      <x:c r="N2392" t="str">
        <x:v>DOC-SIM-00797-3</x:v>
      </x:c>
      <x:c r="O2392" s="16" t="str">
        <x:v>SINTETICO</x:v>
      </x:c>
    </x:row>
    <x:row r="2393" ht="28" customHeight="1">
      <x:c r="A2393" s="12" t="str">
        <x:v>MOV-SIM-02392</x:v>
      </x:c>
      <x:c r="B2393" s="20" t="n">
        <x:v>46204</x:v>
      </x:c>
      <x:c r="C2393" s="12" t="str">
        <x:v>MTR-SIM-00798</x:v>
      </x:c>
      <x:c r="D2393" s="12" t="str">
        <x:v>ALM-SIM-005</x:v>
      </x:c>
      <x:c r="E2393" t="str">
        <x:v>LOTE-SIM-00798</x:v>
      </x:c>
      <x:c r="F2393" t="str">
        <x:v>Saldo inicial</x:v>
      </x:c>
      <x:c r="G2393" s="24" t="n">
        <x:v>46</x:v>
      </x:c>
      <x:c r="H2393" t="str">
        <x:v>UN</x:v>
      </x:c>
      <x:c r="I2393" t="n">
        <x:v>46</x:v>
      </x:c>
      <x:c r="J2393" s="18" t="n">
        <x:v>8.16</x:v>
      </x:c>
      <x:c r="K2393" s="18" t="n">
        <x:v>375.36</x:v>
      </x:c>
      <x:c r="L2393" s="12"/>
      <x:c r="M2393" s="12" t="str">
        <x:v>SER-SIM-0126</x:v>
      </x:c>
      <x:c r="N2393" t="str">
        <x:v>DOC-SIM-00798-1</x:v>
      </x:c>
      <x:c r="O2393" s="16" t="str">
        <x:v>SINTETICO</x:v>
      </x:c>
    </x:row>
    <x:row r="2394" ht="28" customHeight="1">
      <x:c r="A2394" s="12" t="str">
        <x:v>MOV-SIM-02393</x:v>
      </x:c>
      <x:c r="B2394" s="20" t="n">
        <x:v>46239</x:v>
      </x:c>
      <x:c r="C2394" s="12" t="str">
        <x:v>MTR-SIM-00798</x:v>
      </x:c>
      <x:c r="D2394" s="12" t="str">
        <x:v>ALM-SIM-005</x:v>
      </x:c>
      <x:c r="E2394" t="str">
        <x:v>LOTE-SIM-00798</x:v>
      </x:c>
      <x:c r="F2394" t="str">
        <x:v>Entrada</x:v>
      </x:c>
      <x:c r="G2394" s="24" t="n">
        <x:v>25</x:v>
      </x:c>
      <x:c r="H2394" t="str">
        <x:v>UN</x:v>
      </x:c>
      <x:c r="I2394" t="n">
        <x:v>25</x:v>
      </x:c>
      <x:c r="J2394" s="18" t="n">
        <x:v>8.16</x:v>
      </x:c>
      <x:c r="K2394" s="18" t="n">
        <x:v>204</x:v>
      </x:c>
      <x:c r="L2394" s="12" t="str">
        <x:v>FOR-SIM-005</x:v>
      </x:c>
      <x:c r="M2394" s="12" t="str">
        <x:v>SER-SIM-0126</x:v>
      </x:c>
      <x:c r="N2394" t="str">
        <x:v>DOC-SIM-00798-2</x:v>
      </x:c>
      <x:c r="O2394" s="16" t="str">
        <x:v>SINTETICO</x:v>
      </x:c>
    </x:row>
    <x:row r="2395" ht="28" customHeight="1">
      <x:c r="A2395" s="12" t="str">
        <x:v>MOV-SIM-02394</x:v>
      </x:c>
      <x:c r="B2395" s="20" t="n">
        <x:v>46275</x:v>
      </x:c>
      <x:c r="C2395" s="12" t="str">
        <x:v>MTR-SIM-00798</x:v>
      </x:c>
      <x:c r="D2395" s="12" t="str">
        <x:v>ALM-SIM-005</x:v>
      </x:c>
      <x:c r="E2395" t="str">
        <x:v>LOTE-SIM-00798</x:v>
      </x:c>
      <x:c r="F2395" t="str">
        <x:v>Saída</x:v>
      </x:c>
      <x:c r="G2395" s="24" t="n">
        <x:v>51</x:v>
      </x:c>
      <x:c r="H2395" t="str">
        <x:v>UN</x:v>
      </x:c>
      <x:c r="I2395" t="n">
        <x:v>-51</x:v>
      </x:c>
      <x:c r="J2395" s="18" t="n">
        <x:v>8.16</x:v>
      </x:c>
      <x:c r="K2395" s="18" t="n">
        <x:v>416.16</x:v>
      </x:c>
      <x:c r="L2395" s="12"/>
      <x:c r="M2395" s="12" t="str">
        <x:v>SER-SIM-0126</x:v>
      </x:c>
      <x:c r="N2395" t="str">
        <x:v>DOC-SIM-00798-3</x:v>
      </x:c>
      <x:c r="O2395" s="16" t="str">
        <x:v>SINTETICO</x:v>
      </x:c>
    </x:row>
    <x:row r="2396" ht="28" customHeight="1">
      <x:c r="A2396" s="12" t="str">
        <x:v>MOV-SIM-02395</x:v>
      </x:c>
      <x:c r="B2396" s="20" t="n">
        <x:v>46204</x:v>
      </x:c>
      <x:c r="C2396" s="12" t="str">
        <x:v>MTR-SIM-00799</x:v>
      </x:c>
      <x:c r="D2396" s="12" t="str">
        <x:v>ALM-SIM-005</x:v>
      </x:c>
      <x:c r="E2396" t="str">
        <x:v>LOTE-SIM-00799</x:v>
      </x:c>
      <x:c r="F2396" t="str">
        <x:v>Saldo inicial</x:v>
      </x:c>
      <x:c r="G2396" s="24" t="n">
        <x:v>10</x:v>
      </x:c>
      <x:c r="H2396" t="str">
        <x:v>UN</x:v>
      </x:c>
      <x:c r="I2396" t="n">
        <x:v>10</x:v>
      </x:c>
      <x:c r="J2396" s="18" t="n">
        <x:v>2.42</x:v>
      </x:c>
      <x:c r="K2396" s="18" t="n">
        <x:v>24.2</x:v>
      </x:c>
      <x:c r="L2396" s="12"/>
      <x:c r="M2396" s="12" t="str">
        <x:v>SER-SIM-0126</x:v>
      </x:c>
      <x:c r="N2396" t="str">
        <x:v>DOC-SIM-00799-1</x:v>
      </x:c>
      <x:c r="O2396" s="16" t="str">
        <x:v>SINTETICO</x:v>
      </x:c>
    </x:row>
    <x:row r="2397" ht="28" customHeight="1">
      <x:c r="A2397" s="12" t="str">
        <x:v>MOV-SIM-02396</x:v>
      </x:c>
      <x:c r="B2397" s="20" t="n">
        <x:v>46239</x:v>
      </x:c>
      <x:c r="C2397" s="12" t="str">
        <x:v>MTR-SIM-00799</x:v>
      </x:c>
      <x:c r="D2397" s="12" t="str">
        <x:v>ALM-SIM-005</x:v>
      </x:c>
      <x:c r="E2397" t="str">
        <x:v>LOTE-SIM-00799</x:v>
      </x:c>
      <x:c r="F2397" t="str">
        <x:v>Entrada</x:v>
      </x:c>
      <x:c r="G2397" s="24" t="n">
        <x:v>10</x:v>
      </x:c>
      <x:c r="H2397" t="str">
        <x:v>UN</x:v>
      </x:c>
      <x:c r="I2397" t="n">
        <x:v>10</x:v>
      </x:c>
      <x:c r="J2397" s="18" t="n">
        <x:v>2.42</x:v>
      </x:c>
      <x:c r="K2397" s="18" t="n">
        <x:v>24.2</x:v>
      </x:c>
      <x:c r="L2397" s="12" t="str">
        <x:v>FOR-SIM-015</x:v>
      </x:c>
      <x:c r="M2397" s="12" t="str">
        <x:v>SER-SIM-0126</x:v>
      </x:c>
      <x:c r="N2397" t="str">
        <x:v>DOC-SIM-00799-2</x:v>
      </x:c>
      <x:c r="O2397" s="16" t="str">
        <x:v>SINTETICO</x:v>
      </x:c>
    </x:row>
    <x:row r="2398" ht="28" customHeight="1">
      <x:c r="A2398" s="12" t="str">
        <x:v>MOV-SIM-02397</x:v>
      </x:c>
      <x:c r="B2398" s="20" t="n">
        <x:v>46275</x:v>
      </x:c>
      <x:c r="C2398" s="12" t="str">
        <x:v>MTR-SIM-00799</x:v>
      </x:c>
      <x:c r="D2398" s="12" t="str">
        <x:v>ALM-SIM-005</x:v>
      </x:c>
      <x:c r="E2398" t="str">
        <x:v>LOTE-SIM-00799</x:v>
      </x:c>
      <x:c r="F2398" t="str">
        <x:v>Saída</x:v>
      </x:c>
      <x:c r="G2398" s="24" t="n">
        <x:v>20</x:v>
      </x:c>
      <x:c r="H2398" t="str">
        <x:v>UN</x:v>
      </x:c>
      <x:c r="I2398" t="n">
        <x:v>-20</x:v>
      </x:c>
      <x:c r="J2398" s="18" t="n">
        <x:v>2.42</x:v>
      </x:c>
      <x:c r="K2398" s="18" t="n">
        <x:v>48.4</x:v>
      </x:c>
      <x:c r="L2398" s="12"/>
      <x:c r="M2398" s="12" t="str">
        <x:v>SER-SIM-0126</x:v>
      </x:c>
      <x:c r="N2398" t="str">
        <x:v>DOC-SIM-00799-3</x:v>
      </x:c>
      <x:c r="O2398" s="16" t="str">
        <x:v>SINTETICO</x:v>
      </x:c>
    </x:row>
    <x:row r="2399" ht="28" customHeight="1">
      <x:c r="A2399" s="12" t="str">
        <x:v>MOV-SIM-02398</x:v>
      </x:c>
      <x:c r="B2399" s="20" t="n">
        <x:v>46204</x:v>
      </x:c>
      <x:c r="C2399" s="12" t="str">
        <x:v>MTR-SIM-00800</x:v>
      </x:c>
      <x:c r="D2399" s="12" t="str">
        <x:v>ALM-SIM-005</x:v>
      </x:c>
      <x:c r="E2399" t="str">
        <x:v>LOTE-SIM-00800</x:v>
      </x:c>
      <x:c r="F2399" t="str">
        <x:v>Saldo inicial</x:v>
      </x:c>
      <x:c r="G2399" s="24" t="n">
        <x:v>7</x:v>
      </x:c>
      <x:c r="H2399" t="str">
        <x:v>UN</x:v>
      </x:c>
      <x:c r="I2399" t="n">
        <x:v>7</x:v>
      </x:c>
      <x:c r="J2399" s="18" t="n">
        <x:v>5.19</x:v>
      </x:c>
      <x:c r="K2399" s="18" t="n">
        <x:v>36.33</x:v>
      </x:c>
      <x:c r="L2399" s="12"/>
      <x:c r="M2399" s="12" t="str">
        <x:v>SER-SIM-0126</x:v>
      </x:c>
      <x:c r="N2399" t="str">
        <x:v>DOC-SIM-00800-1</x:v>
      </x:c>
      <x:c r="O2399" s="16" t="str">
        <x:v>SINTETICO</x:v>
      </x:c>
    </x:row>
    <x:row r="2400" ht="28" customHeight="1">
      <x:c r="A2400" s="12" t="str">
        <x:v>MOV-SIM-02399</x:v>
      </x:c>
      <x:c r="B2400" s="20" t="n">
        <x:v>46239</x:v>
      </x:c>
      <x:c r="C2400" s="12" t="str">
        <x:v>MTR-SIM-00800</x:v>
      </x:c>
      <x:c r="D2400" s="12" t="str">
        <x:v>ALM-SIM-005</x:v>
      </x:c>
      <x:c r="E2400" t="str">
        <x:v>LOTE-SIM-00800</x:v>
      </x:c>
      <x:c r="F2400" t="str">
        <x:v>Entrada</x:v>
      </x:c>
      <x:c r="G2400" s="24" t="n">
        <x:v>6</x:v>
      </x:c>
      <x:c r="H2400" t="str">
        <x:v>UN</x:v>
      </x:c>
      <x:c r="I2400" t="n">
        <x:v>6</x:v>
      </x:c>
      <x:c r="J2400" s="18" t="n">
        <x:v>5.19</x:v>
      </x:c>
      <x:c r="K2400" s="18" t="n">
        <x:v>31.14</x:v>
      </x:c>
      <x:c r="L2400" s="12" t="str">
        <x:v>FOR-SIM-025</x:v>
      </x:c>
      <x:c r="M2400" s="12" t="str">
        <x:v>SER-SIM-0126</x:v>
      </x:c>
      <x:c r="N2400" t="str">
        <x:v>DOC-SIM-00800-2</x:v>
      </x:c>
      <x:c r="O2400" s="16" t="str">
        <x:v>SINTETICO</x:v>
      </x:c>
    </x:row>
    <x:row r="2401" ht="28" customHeight="1">
      <x:c r="A2401" s="12" t="str">
        <x:v>MOV-SIM-02400</x:v>
      </x:c>
      <x:c r="B2401" s="20" t="n">
        <x:v>46275</x:v>
      </x:c>
      <x:c r="C2401" s="12" t="str">
        <x:v>MTR-SIM-00800</x:v>
      </x:c>
      <x:c r="D2401" s="12" t="str">
        <x:v>ALM-SIM-005</x:v>
      </x:c>
      <x:c r="E2401" t="str">
        <x:v>LOTE-SIM-00800</x:v>
      </x:c>
      <x:c r="F2401" t="str">
        <x:v>Saída</x:v>
      </x:c>
      <x:c r="G2401" s="24" t="n">
        <x:v>13</x:v>
      </x:c>
      <x:c r="H2401" t="str">
        <x:v>UN</x:v>
      </x:c>
      <x:c r="I2401" t="n">
        <x:v>-13</x:v>
      </x:c>
      <x:c r="J2401" s="18" t="n">
        <x:v>5.19</x:v>
      </x:c>
      <x:c r="K2401" s="18" t="n">
        <x:v>67.47</x:v>
      </x:c>
      <x:c r="L2401" s="12"/>
      <x:c r="M2401" s="12" t="str">
        <x:v>SER-SIM-0126</x:v>
      </x:c>
      <x:c r="N2401" t="str">
        <x:v>DOC-SIM-00800-3</x:v>
      </x:c>
      <x:c r="O2401" s="16" t="str">
        <x:v>SINTETICO</x:v>
      </x:c>
    </x:row>
    <x:row r="2402" ht="28" customHeight="1">
      <x:c r="A2402" s="12" t="str">
        <x:v>MOV-SIM-02401</x:v>
      </x:c>
      <x:c r="B2402" s="20" t="n">
        <x:v>46204</x:v>
      </x:c>
      <x:c r="C2402" s="12" t="str">
        <x:v>MTR-SIM-00801</x:v>
      </x:c>
      <x:c r="D2402" s="12" t="str">
        <x:v>ALM-SIM-005</x:v>
      </x:c>
      <x:c r="E2402" t="str">
        <x:v>LOTE-SIM-00801</x:v>
      </x:c>
      <x:c r="F2402" t="str">
        <x:v>Saldo inicial</x:v>
      </x:c>
      <x:c r="G2402" s="24" t="n">
        <x:v>27</x:v>
      </x:c>
      <x:c r="H2402" t="str">
        <x:v>UN</x:v>
      </x:c>
      <x:c r="I2402" t="n">
        <x:v>27</x:v>
      </x:c>
      <x:c r="J2402" s="18" t="n">
        <x:v>7.57</x:v>
      </x:c>
      <x:c r="K2402" s="18" t="n">
        <x:v>204.39</x:v>
      </x:c>
      <x:c r="L2402" s="12"/>
      <x:c r="M2402" s="12" t="str">
        <x:v>SER-SIM-0126</x:v>
      </x:c>
      <x:c r="N2402" t="str">
        <x:v>DOC-SIM-00801-1</x:v>
      </x:c>
      <x:c r="O2402" s="16" t="str">
        <x:v>SINTETICO</x:v>
      </x:c>
    </x:row>
    <x:row r="2403" ht="28" customHeight="1">
      <x:c r="A2403" s="12" t="str">
        <x:v>MOV-SIM-02402</x:v>
      </x:c>
      <x:c r="B2403" s="20" t="n">
        <x:v>46239</x:v>
      </x:c>
      <x:c r="C2403" s="12" t="str">
        <x:v>MTR-SIM-00801</x:v>
      </x:c>
      <x:c r="D2403" s="12" t="str">
        <x:v>ALM-SIM-005</x:v>
      </x:c>
      <x:c r="E2403" t="str">
        <x:v>LOTE-SIM-00801</x:v>
      </x:c>
      <x:c r="F2403" t="str">
        <x:v>Entrada</x:v>
      </x:c>
      <x:c r="G2403" s="24" t="n">
        <x:v>26</x:v>
      </x:c>
      <x:c r="H2403" t="str">
        <x:v>UN</x:v>
      </x:c>
      <x:c r="I2403" t="n">
        <x:v>26</x:v>
      </x:c>
      <x:c r="J2403" s="18" t="n">
        <x:v>7.57</x:v>
      </x:c>
      <x:c r="K2403" s="18" t="n">
        <x:v>196.82</x:v>
      </x:c>
      <x:c r="L2403" s="12" t="str">
        <x:v>FOR-SIM-035</x:v>
      </x:c>
      <x:c r="M2403" s="12" t="str">
        <x:v>SER-SIM-0126</x:v>
      </x:c>
      <x:c r="N2403" t="str">
        <x:v>DOC-SIM-00801-2</x:v>
      </x:c>
      <x:c r="O2403" s="16" t="str">
        <x:v>SINTETICO</x:v>
      </x:c>
    </x:row>
    <x:row r="2404" ht="28" customHeight="1">
      <x:c r="A2404" s="12" t="str">
        <x:v>MOV-SIM-02403</x:v>
      </x:c>
      <x:c r="B2404" s="20" t="n">
        <x:v>46275</x:v>
      </x:c>
      <x:c r="C2404" s="12" t="str">
        <x:v>MTR-SIM-00801</x:v>
      </x:c>
      <x:c r="D2404" s="12" t="str">
        <x:v>ALM-SIM-005</x:v>
      </x:c>
      <x:c r="E2404" t="str">
        <x:v>LOTE-SIM-00801</x:v>
      </x:c>
      <x:c r="F2404" t="str">
        <x:v>Saída</x:v>
      </x:c>
      <x:c r="G2404" s="24" t="n">
        <x:v>53</x:v>
      </x:c>
      <x:c r="H2404" t="str">
        <x:v>UN</x:v>
      </x:c>
      <x:c r="I2404" t="n">
        <x:v>-53</x:v>
      </x:c>
      <x:c r="J2404" s="18" t="n">
        <x:v>7.57</x:v>
      </x:c>
      <x:c r="K2404" s="18" t="n">
        <x:v>401.21</x:v>
      </x:c>
      <x:c r="L2404" s="12"/>
      <x:c r="M2404" s="12" t="str">
        <x:v>SER-SIM-0126</x:v>
      </x:c>
      <x:c r="N2404" t="str">
        <x:v>DOC-SIM-00801-3</x:v>
      </x:c>
      <x:c r="O2404" s="16" t="str">
        <x:v>SINTETICO</x:v>
      </x:c>
    </x:row>
    <x:row r="2405" ht="28" customHeight="1">
      <x:c r="A2405" s="12" t="str">
        <x:v>MOV-SIM-02404</x:v>
      </x:c>
      <x:c r="B2405" s="20" t="n">
        <x:v>46204</x:v>
      </x:c>
      <x:c r="C2405" s="12" t="str">
        <x:v>MTR-SIM-00802</x:v>
      </x:c>
      <x:c r="D2405" s="12" t="str">
        <x:v>ALM-SIM-005</x:v>
      </x:c>
      <x:c r="E2405" t="str">
        <x:v>LOTE-SIM-00802</x:v>
      </x:c>
      <x:c r="F2405" t="str">
        <x:v>Saldo inicial</x:v>
      </x:c>
      <x:c r="G2405" s="24" t="n">
        <x:v>182</x:v>
      </x:c>
      <x:c r="H2405" t="str">
        <x:v>CX</x:v>
      </x:c>
      <x:c r="I2405" t="n">
        <x:v>182</x:v>
      </x:c>
      <x:c r="J2405" s="18" t="n">
        <x:v>41.41</x:v>
      </x:c>
      <x:c r="K2405" s="18" t="n">
        <x:v>7536.62</x:v>
      </x:c>
      <x:c r="L2405" s="12"/>
      <x:c r="M2405" s="12" t="str">
        <x:v>SER-SIM-0126</x:v>
      </x:c>
      <x:c r="N2405" t="str">
        <x:v>DOC-SIM-00802-1</x:v>
      </x:c>
      <x:c r="O2405" s="16" t="str">
        <x:v>SINTETICO</x:v>
      </x:c>
    </x:row>
    <x:row r="2406" ht="28" customHeight="1">
      <x:c r="A2406" s="12" t="str">
        <x:v>MOV-SIM-02405</x:v>
      </x:c>
      <x:c r="B2406" s="20" t="n">
        <x:v>46239</x:v>
      </x:c>
      <x:c r="C2406" s="12" t="str">
        <x:v>MTR-SIM-00802</x:v>
      </x:c>
      <x:c r="D2406" s="12" t="str">
        <x:v>ALM-SIM-005</x:v>
      </x:c>
      <x:c r="E2406" t="str">
        <x:v>LOTE-SIM-00802</x:v>
      </x:c>
      <x:c r="F2406" t="str">
        <x:v>Entrada</x:v>
      </x:c>
      <x:c r="G2406" s="24" t="n">
        <x:v>28</x:v>
      </x:c>
      <x:c r="H2406" t="str">
        <x:v>CX</x:v>
      </x:c>
      <x:c r="I2406" t="n">
        <x:v>28</x:v>
      </x:c>
      <x:c r="J2406" s="18" t="n">
        <x:v>41.41</x:v>
      </x:c>
      <x:c r="K2406" s="18" t="n">
        <x:v>1159.48</x:v>
      </x:c>
      <x:c r="L2406" s="12" t="str">
        <x:v>FOR-SIM-045</x:v>
      </x:c>
      <x:c r="M2406" s="12" t="str">
        <x:v>SER-SIM-0126</x:v>
      </x:c>
      <x:c r="N2406" t="str">
        <x:v>DOC-SIM-00802-2</x:v>
      </x:c>
      <x:c r="O2406" s="16" t="str">
        <x:v>SINTETICO</x:v>
      </x:c>
    </x:row>
    <x:row r="2407" ht="28" customHeight="1">
      <x:c r="A2407" s="12" t="str">
        <x:v>MOV-SIM-02406</x:v>
      </x:c>
      <x:c r="B2407" s="20" t="n">
        <x:v>46275</x:v>
      </x:c>
      <x:c r="C2407" s="12" t="str">
        <x:v>MTR-SIM-00802</x:v>
      </x:c>
      <x:c r="D2407" s="12" t="str">
        <x:v>ALM-SIM-005</x:v>
      </x:c>
      <x:c r="E2407" t="str">
        <x:v>LOTE-SIM-00802</x:v>
      </x:c>
      <x:c r="F2407" t="str">
        <x:v>Saída</x:v>
      </x:c>
      <x:c r="G2407" s="24" t="n">
        <x:v>57</x:v>
      </x:c>
      <x:c r="H2407" t="str">
        <x:v>CX</x:v>
      </x:c>
      <x:c r="I2407" t="n">
        <x:v>-57</x:v>
      </x:c>
      <x:c r="J2407" s="18" t="n">
        <x:v>41.41</x:v>
      </x:c>
      <x:c r="K2407" s="18" t="n">
        <x:v>2360.37</x:v>
      </x:c>
      <x:c r="L2407" s="12"/>
      <x:c r="M2407" s="12" t="str">
        <x:v>SER-SIM-0126</x:v>
      </x:c>
      <x:c r="N2407" t="str">
        <x:v>DOC-SIM-00802-3</x:v>
      </x:c>
      <x:c r="O2407" s="16" t="str">
        <x:v>SINTETICO</x:v>
      </x:c>
    </x:row>
    <x:row r="2408" ht="28" customHeight="1">
      <x:c r="A2408" s="12" t="str">
        <x:v>MOV-SIM-02407</x:v>
      </x:c>
      <x:c r="B2408" s="20" t="n">
        <x:v>46204</x:v>
      </x:c>
      <x:c r="C2408" s="12" t="str">
        <x:v>MTR-SIM-00803</x:v>
      </x:c>
      <x:c r="D2408" s="12" t="str">
        <x:v>ALM-SIM-005</x:v>
      </x:c>
      <x:c r="E2408" t="str">
        <x:v>LOTE-SIM-00803</x:v>
      </x:c>
      <x:c r="F2408" t="str">
        <x:v>Saldo inicial</x:v>
      </x:c>
      <x:c r="G2408" s="24" t="n">
        <x:v>156</x:v>
      </x:c>
      <x:c r="H2408" t="str">
        <x:v>UN</x:v>
      </x:c>
      <x:c r="I2408" t="n">
        <x:v>156</x:v>
      </x:c>
      <x:c r="J2408" s="18" t="n">
        <x:v>40.93</x:v>
      </x:c>
      <x:c r="K2408" s="18" t="n">
        <x:v>6385.08</x:v>
      </x:c>
      <x:c r="L2408" s="12"/>
      <x:c r="M2408" s="12" t="str">
        <x:v>SER-SIM-0126</x:v>
      </x:c>
      <x:c r="N2408" t="str">
        <x:v>DOC-SIM-00803-1</x:v>
      </x:c>
      <x:c r="O2408" s="16" t="str">
        <x:v>SINTETICO</x:v>
      </x:c>
    </x:row>
    <x:row r="2409" ht="28" customHeight="1">
      <x:c r="A2409" s="12" t="str">
        <x:v>MOV-SIM-02408</x:v>
      </x:c>
      <x:c r="B2409" s="20" t="n">
        <x:v>46239</x:v>
      </x:c>
      <x:c r="C2409" s="12" t="str">
        <x:v>MTR-SIM-00803</x:v>
      </x:c>
      <x:c r="D2409" s="12" t="str">
        <x:v>ALM-SIM-005</x:v>
      </x:c>
      <x:c r="E2409" t="str">
        <x:v>LOTE-SIM-00803</x:v>
      </x:c>
      <x:c r="F2409" t="str">
        <x:v>Entrada</x:v>
      </x:c>
      <x:c r="G2409" s="24" t="n">
        <x:v>43</x:v>
      </x:c>
      <x:c r="H2409" t="str">
        <x:v>UN</x:v>
      </x:c>
      <x:c r="I2409" t="n">
        <x:v>43</x:v>
      </x:c>
      <x:c r="J2409" s="18" t="n">
        <x:v>40.93</x:v>
      </x:c>
      <x:c r="K2409" s="18" t="n">
        <x:v>1759.99</x:v>
      </x:c>
      <x:c r="L2409" s="12" t="str">
        <x:v>FOR-SIM-055</x:v>
      </x:c>
      <x:c r="M2409" s="12" t="str">
        <x:v>SER-SIM-0126</x:v>
      </x:c>
      <x:c r="N2409" t="str">
        <x:v>DOC-SIM-00803-2</x:v>
      </x:c>
      <x:c r="O2409" s="16" t="str">
        <x:v>SINTETICO</x:v>
      </x:c>
    </x:row>
    <x:row r="2410" ht="28" customHeight="1">
      <x:c r="A2410" s="12" t="str">
        <x:v>MOV-SIM-02409</x:v>
      </x:c>
      <x:c r="B2410" s="20" t="n">
        <x:v>46275</x:v>
      </x:c>
      <x:c r="C2410" s="12" t="str">
        <x:v>MTR-SIM-00803</x:v>
      </x:c>
      <x:c r="D2410" s="12" t="str">
        <x:v>ALM-SIM-005</x:v>
      </x:c>
      <x:c r="E2410" t="str">
        <x:v>LOTE-SIM-00803</x:v>
      </x:c>
      <x:c r="F2410" t="str">
        <x:v>Saída</x:v>
      </x:c>
      <x:c r="G2410" s="24" t="n">
        <x:v>86</x:v>
      </x:c>
      <x:c r="H2410" t="str">
        <x:v>UN</x:v>
      </x:c>
      <x:c r="I2410" t="n">
        <x:v>-86</x:v>
      </x:c>
      <x:c r="J2410" s="18" t="n">
        <x:v>40.93</x:v>
      </x:c>
      <x:c r="K2410" s="18" t="n">
        <x:v>3519.98</x:v>
      </x:c>
      <x:c r="L2410" s="12"/>
      <x:c r="M2410" s="12" t="str">
        <x:v>SER-SIM-0126</x:v>
      </x:c>
      <x:c r="N2410" t="str">
        <x:v>DOC-SIM-00803-3</x:v>
      </x:c>
      <x:c r="O2410" s="16" t="str">
        <x:v>SINTETICO</x:v>
      </x:c>
    </x:row>
    <x:row r="2411" ht="28" customHeight="1">
      <x:c r="A2411" s="12" t="str">
        <x:v>MOV-SIM-02410</x:v>
      </x:c>
      <x:c r="B2411" s="20" t="n">
        <x:v>46204</x:v>
      </x:c>
      <x:c r="C2411" s="12" t="str">
        <x:v>MTR-SIM-00804</x:v>
      </x:c>
      <x:c r="D2411" s="12" t="str">
        <x:v>ALM-SIM-005</x:v>
      </x:c>
      <x:c r="E2411" t="str">
        <x:v>LOTE-SIM-00804</x:v>
      </x:c>
      <x:c r="F2411" t="str">
        <x:v>Saldo inicial</x:v>
      </x:c>
      <x:c r="G2411" s="24" t="n">
        <x:v>311</x:v>
      </x:c>
      <x:c r="H2411" t="str">
        <x:v>UN</x:v>
      </x:c>
      <x:c r="I2411" t="n">
        <x:v>311</x:v>
      </x:c>
      <x:c r="J2411" s="18" t="n">
        <x:v>6.23</x:v>
      </x:c>
      <x:c r="K2411" s="18" t="n">
        <x:v>1937.53</x:v>
      </x:c>
      <x:c r="L2411" s="12"/>
      <x:c r="M2411" s="12" t="str">
        <x:v>SER-SIM-0126</x:v>
      </x:c>
      <x:c r="N2411" t="str">
        <x:v>DOC-SIM-00804-1</x:v>
      </x:c>
      <x:c r="O2411" s="16" t="str">
        <x:v>SINTETICO</x:v>
      </x:c>
    </x:row>
    <x:row r="2412" ht="28" customHeight="1">
      <x:c r="A2412" s="12" t="str">
        <x:v>MOV-SIM-02411</x:v>
      </x:c>
      <x:c r="B2412" s="20" t="n">
        <x:v>46239</x:v>
      </x:c>
      <x:c r="C2412" s="12" t="str">
        <x:v>MTR-SIM-00804</x:v>
      </x:c>
      <x:c r="D2412" s="12" t="str">
        <x:v>ALM-SIM-005</x:v>
      </x:c>
      <x:c r="E2412" t="str">
        <x:v>LOTE-SIM-00804</x:v>
      </x:c>
      <x:c r="F2412" t="str">
        <x:v>Entrada</x:v>
      </x:c>
      <x:c r="G2412" s="24" t="n">
        <x:v>74</x:v>
      </x:c>
      <x:c r="H2412" t="str">
        <x:v>UN</x:v>
      </x:c>
      <x:c r="I2412" t="n">
        <x:v>74</x:v>
      </x:c>
      <x:c r="J2412" s="18" t="n">
        <x:v>6.23</x:v>
      </x:c>
      <x:c r="K2412" s="18" t="n">
        <x:v>461.02</x:v>
      </x:c>
      <x:c r="L2412" s="12" t="str">
        <x:v>FOR-SIM-065</x:v>
      </x:c>
      <x:c r="M2412" s="12" t="str">
        <x:v>SER-SIM-0126</x:v>
      </x:c>
      <x:c r="N2412" t="str">
        <x:v>DOC-SIM-00804-2</x:v>
      </x:c>
      <x:c r="O2412" s="16" t="str">
        <x:v>SINTETICO</x:v>
      </x:c>
    </x:row>
    <x:row r="2413" ht="28" customHeight="1">
      <x:c r="A2413" s="12" t="str">
        <x:v>MOV-SIM-02412</x:v>
      </x:c>
      <x:c r="B2413" s="20" t="n">
        <x:v>46275</x:v>
      </x:c>
      <x:c r="C2413" s="12" t="str">
        <x:v>MTR-SIM-00804</x:v>
      </x:c>
      <x:c r="D2413" s="12" t="str">
        <x:v>ALM-SIM-005</x:v>
      </x:c>
      <x:c r="E2413" t="str">
        <x:v>LOTE-SIM-00804</x:v>
      </x:c>
      <x:c r="F2413" t="str">
        <x:v>Saída</x:v>
      </x:c>
      <x:c r="G2413" s="24" t="n">
        <x:v>149</x:v>
      </x:c>
      <x:c r="H2413" t="str">
        <x:v>UN</x:v>
      </x:c>
      <x:c r="I2413" t="n">
        <x:v>-149</x:v>
      </x:c>
      <x:c r="J2413" s="18" t="n">
        <x:v>6.23</x:v>
      </x:c>
      <x:c r="K2413" s="18" t="n">
        <x:v>928.27</x:v>
      </x:c>
      <x:c r="L2413" s="12"/>
      <x:c r="M2413" s="12" t="str">
        <x:v>SER-SIM-0126</x:v>
      </x:c>
      <x:c r="N2413" t="str">
        <x:v>DOC-SIM-00804-3</x:v>
      </x:c>
      <x:c r="O2413" s="16" t="str">
        <x:v>SINTETICO</x:v>
      </x:c>
    </x:row>
    <x:row r="2414" ht="28" customHeight="1">
      <x:c r="A2414" s="12" t="str">
        <x:v>MOV-SIM-02413</x:v>
      </x:c>
      <x:c r="B2414" s="20" t="n">
        <x:v>46204</x:v>
      </x:c>
      <x:c r="C2414" s="12" t="str">
        <x:v>MTR-SIM-00805</x:v>
      </x:c>
      <x:c r="D2414" s="12" t="str">
        <x:v>ALM-SIM-005</x:v>
      </x:c>
      <x:c r="E2414" t="str">
        <x:v>LOTE-SIM-00805</x:v>
      </x:c>
      <x:c r="F2414" t="str">
        <x:v>Saldo inicial</x:v>
      </x:c>
      <x:c r="G2414" s="24" t="n">
        <x:v>147</x:v>
      </x:c>
      <x:c r="H2414" t="str">
        <x:v>UN</x:v>
      </x:c>
      <x:c r="I2414" t="n">
        <x:v>147</x:v>
      </x:c>
      <x:c r="J2414" s="18" t="n">
        <x:v>19.33</x:v>
      </x:c>
      <x:c r="K2414" s="18" t="n">
        <x:v>2841.51</x:v>
      </x:c>
      <x:c r="L2414" s="12"/>
      <x:c r="M2414" s="12" t="str">
        <x:v>SER-SIM-0126</x:v>
      </x:c>
      <x:c r="N2414" t="str">
        <x:v>DOC-SIM-00805-1</x:v>
      </x:c>
      <x:c r="O2414" s="16" t="str">
        <x:v>SINTETICO</x:v>
      </x:c>
    </x:row>
    <x:row r="2415" ht="28" customHeight="1">
      <x:c r="A2415" s="12" t="str">
        <x:v>MOV-SIM-02414</x:v>
      </x:c>
      <x:c r="B2415" s="20" t="n">
        <x:v>46239</x:v>
      </x:c>
      <x:c r="C2415" s="12" t="str">
        <x:v>MTR-SIM-00805</x:v>
      </x:c>
      <x:c r="D2415" s="12" t="str">
        <x:v>ALM-SIM-005</x:v>
      </x:c>
      <x:c r="E2415" t="str">
        <x:v>LOTE-SIM-00805</x:v>
      </x:c>
      <x:c r="F2415" t="str">
        <x:v>Entrada</x:v>
      </x:c>
      <x:c r="G2415" s="24" t="n">
        <x:v>8</x:v>
      </x:c>
      <x:c r="H2415" t="str">
        <x:v>UN</x:v>
      </x:c>
      <x:c r="I2415" t="n">
        <x:v>8</x:v>
      </x:c>
      <x:c r="J2415" s="18" t="n">
        <x:v>19.33</x:v>
      </x:c>
      <x:c r="K2415" s="18" t="n">
        <x:v>154.64</x:v>
      </x:c>
      <x:c r="L2415" s="12" t="str">
        <x:v>FOR-SIM-075</x:v>
      </x:c>
      <x:c r="M2415" s="12" t="str">
        <x:v>SER-SIM-0126</x:v>
      </x:c>
      <x:c r="N2415" t="str">
        <x:v>DOC-SIM-00805-2</x:v>
      </x:c>
      <x:c r="O2415" s="16" t="str">
        <x:v>SINTETICO</x:v>
      </x:c>
    </x:row>
    <x:row r="2416" ht="28" customHeight="1">
      <x:c r="A2416" s="12" t="str">
        <x:v>MOV-SIM-02415</x:v>
      </x:c>
      <x:c r="B2416" s="20" t="n">
        <x:v>46275</x:v>
      </x:c>
      <x:c r="C2416" s="12" t="str">
        <x:v>MTR-SIM-00805</x:v>
      </x:c>
      <x:c r="D2416" s="12" t="str">
        <x:v>ALM-SIM-005</x:v>
      </x:c>
      <x:c r="E2416" t="str">
        <x:v>LOTE-SIM-00805</x:v>
      </x:c>
      <x:c r="F2416" t="str">
        <x:v>Saída</x:v>
      </x:c>
      <x:c r="G2416" s="24" t="n">
        <x:v>16</x:v>
      </x:c>
      <x:c r="H2416" t="str">
        <x:v>UN</x:v>
      </x:c>
      <x:c r="I2416" t="n">
        <x:v>-16</x:v>
      </x:c>
      <x:c r="J2416" s="18" t="n">
        <x:v>19.33</x:v>
      </x:c>
      <x:c r="K2416" s="18" t="n">
        <x:v>309.28</x:v>
      </x:c>
      <x:c r="L2416" s="12"/>
      <x:c r="M2416" s="12" t="str">
        <x:v>SER-SIM-0126</x:v>
      </x:c>
      <x:c r="N2416" t="str">
        <x:v>DOC-SIM-00805-3</x:v>
      </x:c>
      <x:c r="O2416" s="16" t="str">
        <x:v>SINTETICO</x:v>
      </x:c>
    </x:row>
    <x:row r="2417" ht="28" customHeight="1">
      <x:c r="A2417" s="12" t="str">
        <x:v>MOV-SIM-02416</x:v>
      </x:c>
      <x:c r="B2417" s="20" t="n">
        <x:v>46204</x:v>
      </x:c>
      <x:c r="C2417" s="12" t="str">
        <x:v>MTR-SIM-00806</x:v>
      </x:c>
      <x:c r="D2417" s="12" t="str">
        <x:v>ALM-SIM-005</x:v>
      </x:c>
      <x:c r="E2417" t="str">
        <x:v>LOTE-SIM-00806</x:v>
      </x:c>
      <x:c r="F2417" t="str">
        <x:v>Saldo inicial</x:v>
      </x:c>
      <x:c r="G2417" s="24" t="n">
        <x:v>113</x:v>
      </x:c>
      <x:c r="H2417" t="str">
        <x:v>UN</x:v>
      </x:c>
      <x:c r="I2417" t="n">
        <x:v>113</x:v>
      </x:c>
      <x:c r="J2417" s="18" t="n">
        <x:v>3.62</x:v>
      </x:c>
      <x:c r="K2417" s="18" t="n">
        <x:v>409.06</x:v>
      </x:c>
      <x:c r="L2417" s="12"/>
      <x:c r="M2417" s="12" t="str">
        <x:v>SER-SIM-0126</x:v>
      </x:c>
      <x:c r="N2417" t="str">
        <x:v>DOC-SIM-00806-1</x:v>
      </x:c>
      <x:c r="O2417" s="16" t="str">
        <x:v>SINTETICO</x:v>
      </x:c>
    </x:row>
    <x:row r="2418" ht="28" customHeight="1">
      <x:c r="A2418" s="12" t="str">
        <x:v>MOV-SIM-02417</x:v>
      </x:c>
      <x:c r="B2418" s="20" t="n">
        <x:v>46239</x:v>
      </x:c>
      <x:c r="C2418" s="12" t="str">
        <x:v>MTR-SIM-00806</x:v>
      </x:c>
      <x:c r="D2418" s="12" t="str">
        <x:v>ALM-SIM-005</x:v>
      </x:c>
      <x:c r="E2418" t="str">
        <x:v>LOTE-SIM-00806</x:v>
      </x:c>
      <x:c r="F2418" t="str">
        <x:v>Entrada</x:v>
      </x:c>
      <x:c r="G2418" s="24" t="n">
        <x:v>48</x:v>
      </x:c>
      <x:c r="H2418" t="str">
        <x:v>UN</x:v>
      </x:c>
      <x:c r="I2418" t="n">
        <x:v>48</x:v>
      </x:c>
      <x:c r="J2418" s="18" t="n">
        <x:v>3.62</x:v>
      </x:c>
      <x:c r="K2418" s="18" t="n">
        <x:v>173.76</x:v>
      </x:c>
      <x:c r="L2418" s="12" t="str">
        <x:v>FOR-SIM-085</x:v>
      </x:c>
      <x:c r="M2418" s="12" t="str">
        <x:v>SER-SIM-0126</x:v>
      </x:c>
      <x:c r="N2418" t="str">
        <x:v>DOC-SIM-00806-2</x:v>
      </x:c>
      <x:c r="O2418" s="16" t="str">
        <x:v>SINTETICO</x:v>
      </x:c>
    </x:row>
    <x:row r="2419" ht="28" customHeight="1">
      <x:c r="A2419" s="12" t="str">
        <x:v>MOV-SIM-02418</x:v>
      </x:c>
      <x:c r="B2419" s="20" t="n">
        <x:v>46275</x:v>
      </x:c>
      <x:c r="C2419" s="12" t="str">
        <x:v>MTR-SIM-00806</x:v>
      </x:c>
      <x:c r="D2419" s="12" t="str">
        <x:v>ALM-SIM-005</x:v>
      </x:c>
      <x:c r="E2419" t="str">
        <x:v>LOTE-SIM-00806</x:v>
      </x:c>
      <x:c r="F2419" t="str">
        <x:v>Saída</x:v>
      </x:c>
      <x:c r="G2419" s="24" t="n">
        <x:v>97</x:v>
      </x:c>
      <x:c r="H2419" t="str">
        <x:v>UN</x:v>
      </x:c>
      <x:c r="I2419" t="n">
        <x:v>-97</x:v>
      </x:c>
      <x:c r="J2419" s="18" t="n">
        <x:v>3.62</x:v>
      </x:c>
      <x:c r="K2419" s="18" t="n">
        <x:v>351.14</x:v>
      </x:c>
      <x:c r="L2419" s="12"/>
      <x:c r="M2419" s="12" t="str">
        <x:v>SER-SIM-0126</x:v>
      </x:c>
      <x:c r="N2419" t="str">
        <x:v>DOC-SIM-00806-3</x:v>
      </x:c>
      <x:c r="O2419" s="16" t="str">
        <x:v>SINTETICO</x:v>
      </x:c>
    </x:row>
    <x:row r="2420" ht="28" customHeight="1">
      <x:c r="A2420" s="12" t="str">
        <x:v>MOV-SIM-02419</x:v>
      </x:c>
      <x:c r="B2420" s="20" t="n">
        <x:v>46204</x:v>
      </x:c>
      <x:c r="C2420" s="12" t="str">
        <x:v>MTR-SIM-00807</x:v>
      </x:c>
      <x:c r="D2420" s="12" t="str">
        <x:v>ALM-SIM-005</x:v>
      </x:c>
      <x:c r="E2420" t="str">
        <x:v>LOTE-SIM-00807</x:v>
      </x:c>
      <x:c r="F2420" t="str">
        <x:v>Saldo inicial</x:v>
      </x:c>
      <x:c r="G2420" s="24" t="n">
        <x:v>45</x:v>
      </x:c>
      <x:c r="H2420" t="str">
        <x:v>UN</x:v>
      </x:c>
      <x:c r="I2420" t="n">
        <x:v>45</x:v>
      </x:c>
      <x:c r="J2420" s="18" t="n">
        <x:v>12.78</x:v>
      </x:c>
      <x:c r="K2420" s="18" t="n">
        <x:v>575.1</x:v>
      </x:c>
      <x:c r="L2420" s="12"/>
      <x:c r="M2420" s="12" t="str">
        <x:v>SER-SIM-0126</x:v>
      </x:c>
      <x:c r="N2420" t="str">
        <x:v>DOC-SIM-00807-1</x:v>
      </x:c>
      <x:c r="O2420" s="16" t="str">
        <x:v>SINTETICO</x:v>
      </x:c>
    </x:row>
    <x:row r="2421" ht="28" customHeight="1">
      <x:c r="A2421" s="12" t="str">
        <x:v>MOV-SIM-02420</x:v>
      </x:c>
      <x:c r="B2421" s="20" t="n">
        <x:v>46239</x:v>
      </x:c>
      <x:c r="C2421" s="12" t="str">
        <x:v>MTR-SIM-00807</x:v>
      </x:c>
      <x:c r="D2421" s="12" t="str">
        <x:v>ALM-SIM-005</x:v>
      </x:c>
      <x:c r="E2421" t="str">
        <x:v>LOTE-SIM-00807</x:v>
      </x:c>
      <x:c r="F2421" t="str">
        <x:v>Entrada</x:v>
      </x:c>
      <x:c r="G2421" s="24" t="n">
        <x:v>44</x:v>
      </x:c>
      <x:c r="H2421" t="str">
        <x:v>UN</x:v>
      </x:c>
      <x:c r="I2421" t="n">
        <x:v>44</x:v>
      </x:c>
      <x:c r="J2421" s="18" t="n">
        <x:v>12.78</x:v>
      </x:c>
      <x:c r="K2421" s="18" t="n">
        <x:v>562.32</x:v>
      </x:c>
      <x:c r="L2421" s="12" t="str">
        <x:v>FOR-SIM-095</x:v>
      </x:c>
      <x:c r="M2421" s="12" t="str">
        <x:v>SER-SIM-0126</x:v>
      </x:c>
      <x:c r="N2421" t="str">
        <x:v>DOC-SIM-00807-2</x:v>
      </x:c>
      <x:c r="O2421" s="16" t="str">
        <x:v>SINTETICO</x:v>
      </x:c>
    </x:row>
    <x:row r="2422" ht="28" customHeight="1">
      <x:c r="A2422" s="12" t="str">
        <x:v>MOV-SIM-02421</x:v>
      </x:c>
      <x:c r="B2422" s="20" t="n">
        <x:v>46275</x:v>
      </x:c>
      <x:c r="C2422" s="12" t="str">
        <x:v>MTR-SIM-00807</x:v>
      </x:c>
      <x:c r="D2422" s="12" t="str">
        <x:v>ALM-SIM-005</x:v>
      </x:c>
      <x:c r="E2422" t="str">
        <x:v>LOTE-SIM-00807</x:v>
      </x:c>
      <x:c r="F2422" t="str">
        <x:v>Saída</x:v>
      </x:c>
      <x:c r="G2422" s="24" t="n">
        <x:v>89</x:v>
      </x:c>
      <x:c r="H2422" t="str">
        <x:v>UN</x:v>
      </x:c>
      <x:c r="I2422" t="n">
        <x:v>-89</x:v>
      </x:c>
      <x:c r="J2422" s="18" t="n">
        <x:v>12.78</x:v>
      </x:c>
      <x:c r="K2422" s="18" t="n">
        <x:v>1137.42</x:v>
      </x:c>
      <x:c r="L2422" s="12"/>
      <x:c r="M2422" s="12" t="str">
        <x:v>SER-SIM-0126</x:v>
      </x:c>
      <x:c r="N2422" t="str">
        <x:v>DOC-SIM-00807-3</x:v>
      </x:c>
      <x:c r="O2422" s="16" t="str">
        <x:v>SINTETICO</x:v>
      </x:c>
    </x:row>
    <x:row r="2423" ht="28" customHeight="1">
      <x:c r="A2423" s="12" t="str">
        <x:v>MOV-SIM-02422</x:v>
      </x:c>
      <x:c r="B2423" s="20" t="n">
        <x:v>46204</x:v>
      </x:c>
      <x:c r="C2423" s="12" t="str">
        <x:v>MTR-SIM-00808</x:v>
      </x:c>
      <x:c r="D2423" s="12" t="str">
        <x:v>ALM-SIM-005</x:v>
      </x:c>
      <x:c r="E2423" t="str">
        <x:v>LOTE-SIM-00808</x:v>
      </x:c>
      <x:c r="F2423" t="str">
        <x:v>Saldo inicial</x:v>
      </x:c>
      <x:c r="G2423" s="24" t="n">
        <x:v>33</x:v>
      </x:c>
      <x:c r="H2423" t="str">
        <x:v>UN</x:v>
      </x:c>
      <x:c r="I2423" t="n">
        <x:v>33</x:v>
      </x:c>
      <x:c r="J2423" s="18" t="n">
        <x:v>25.03</x:v>
      </x:c>
      <x:c r="K2423" s="18" t="n">
        <x:v>825.99</x:v>
      </x:c>
      <x:c r="L2423" s="12"/>
      <x:c r="M2423" s="12" t="str">
        <x:v>SER-SIM-0126</x:v>
      </x:c>
      <x:c r="N2423" t="str">
        <x:v>DOC-SIM-00808-1</x:v>
      </x:c>
      <x:c r="O2423" s="16" t="str">
        <x:v>SINTETICO</x:v>
      </x:c>
    </x:row>
    <x:row r="2424" ht="28" customHeight="1">
      <x:c r="A2424" s="12" t="str">
        <x:v>MOV-SIM-02423</x:v>
      </x:c>
      <x:c r="B2424" s="20" t="n">
        <x:v>46239</x:v>
      </x:c>
      <x:c r="C2424" s="12" t="str">
        <x:v>MTR-SIM-00808</x:v>
      </x:c>
      <x:c r="D2424" s="12" t="str">
        <x:v>ALM-SIM-005</x:v>
      </x:c>
      <x:c r="E2424" t="str">
        <x:v>LOTE-SIM-00808</x:v>
      </x:c>
      <x:c r="F2424" t="str">
        <x:v>Entrada</x:v>
      </x:c>
      <x:c r="G2424" s="24" t="n">
        <x:v>33</x:v>
      </x:c>
      <x:c r="H2424" t="str">
        <x:v>UN</x:v>
      </x:c>
      <x:c r="I2424" t="n">
        <x:v>33</x:v>
      </x:c>
      <x:c r="J2424" s="18" t="n">
        <x:v>25.03</x:v>
      </x:c>
      <x:c r="K2424" s="18" t="n">
        <x:v>825.99</x:v>
      </x:c>
      <x:c r="L2424" s="12" t="str">
        <x:v>FOR-SIM-005</x:v>
      </x:c>
      <x:c r="M2424" s="12" t="str">
        <x:v>SER-SIM-0126</x:v>
      </x:c>
      <x:c r="N2424" t="str">
        <x:v>DOC-SIM-00808-2</x:v>
      </x:c>
      <x:c r="O2424" s="16" t="str">
        <x:v>SINTETICO</x:v>
      </x:c>
    </x:row>
    <x:row r="2425" ht="28" customHeight="1">
      <x:c r="A2425" s="12" t="str">
        <x:v>MOV-SIM-02424</x:v>
      </x:c>
      <x:c r="B2425" s="20" t="n">
        <x:v>46275</x:v>
      </x:c>
      <x:c r="C2425" s="12" t="str">
        <x:v>MTR-SIM-00808</x:v>
      </x:c>
      <x:c r="D2425" s="12" t="str">
        <x:v>ALM-SIM-005</x:v>
      </x:c>
      <x:c r="E2425" t="str">
        <x:v>LOTE-SIM-00808</x:v>
      </x:c>
      <x:c r="F2425" t="str">
        <x:v>Saída</x:v>
      </x:c>
      <x:c r="G2425" s="24" t="n">
        <x:v>66</x:v>
      </x:c>
      <x:c r="H2425" t="str">
        <x:v>UN</x:v>
      </x:c>
      <x:c r="I2425" t="n">
        <x:v>-66</x:v>
      </x:c>
      <x:c r="J2425" s="18" t="n">
        <x:v>25.03</x:v>
      </x:c>
      <x:c r="K2425" s="18" t="n">
        <x:v>1651.98</x:v>
      </x:c>
      <x:c r="L2425" s="12"/>
      <x:c r="M2425" s="12" t="str">
        <x:v>SER-SIM-0126</x:v>
      </x:c>
      <x:c r="N2425" t="str">
        <x:v>DOC-SIM-00808-3</x:v>
      </x:c>
      <x:c r="O2425" s="16" t="str">
        <x:v>SINTETICO</x:v>
      </x:c>
    </x:row>
    <x:row r="2426" ht="28" customHeight="1">
      <x:c r="A2426" s="12" t="str">
        <x:v>MOV-SIM-02425</x:v>
      </x:c>
      <x:c r="B2426" s="20" t="n">
        <x:v>46204</x:v>
      </x:c>
      <x:c r="C2426" s="12" t="str">
        <x:v>MTR-SIM-00809</x:v>
      </x:c>
      <x:c r="D2426" s="12" t="str">
        <x:v>ALM-SIM-005</x:v>
      </x:c>
      <x:c r="E2426" t="str">
        <x:v>LOTE-SIM-00809</x:v>
      </x:c>
      <x:c r="F2426" t="str">
        <x:v>Saldo inicial</x:v>
      </x:c>
      <x:c r="G2426" s="24" t="n">
        <x:v>8</x:v>
      </x:c>
      <x:c r="H2426" t="str">
        <x:v>UN</x:v>
      </x:c>
      <x:c r="I2426" t="n">
        <x:v>8</x:v>
      </x:c>
      <x:c r="J2426" s="18" t="n">
        <x:v>19.49</x:v>
      </x:c>
      <x:c r="K2426" s="18" t="n">
        <x:v>155.92</x:v>
      </x:c>
      <x:c r="L2426" s="12"/>
      <x:c r="M2426" s="12" t="str">
        <x:v>SER-SIM-0126</x:v>
      </x:c>
      <x:c r="N2426" t="str">
        <x:v>DOC-SIM-00809-1</x:v>
      </x:c>
      <x:c r="O2426" s="16" t="str">
        <x:v>SINTETICO</x:v>
      </x:c>
    </x:row>
    <x:row r="2427" ht="28" customHeight="1">
      <x:c r="A2427" s="12" t="str">
        <x:v>MOV-SIM-02426</x:v>
      </x:c>
      <x:c r="B2427" s="20" t="n">
        <x:v>46239</x:v>
      </x:c>
      <x:c r="C2427" s="12" t="str">
        <x:v>MTR-SIM-00809</x:v>
      </x:c>
      <x:c r="D2427" s="12" t="str">
        <x:v>ALM-SIM-005</x:v>
      </x:c>
      <x:c r="E2427" t="str">
        <x:v>LOTE-SIM-00809</x:v>
      </x:c>
      <x:c r="F2427" t="str">
        <x:v>Entrada</x:v>
      </x:c>
      <x:c r="G2427" s="24" t="n">
        <x:v>8</x:v>
      </x:c>
      <x:c r="H2427" t="str">
        <x:v>UN</x:v>
      </x:c>
      <x:c r="I2427" t="n">
        <x:v>8</x:v>
      </x:c>
      <x:c r="J2427" s="18" t="n">
        <x:v>19.49</x:v>
      </x:c>
      <x:c r="K2427" s="18" t="n">
        <x:v>155.92</x:v>
      </x:c>
      <x:c r="L2427" s="12" t="str">
        <x:v>FOR-SIM-015</x:v>
      </x:c>
      <x:c r="M2427" s="12" t="str">
        <x:v>SER-SIM-0126</x:v>
      </x:c>
      <x:c r="N2427" t="str">
        <x:v>DOC-SIM-00809-2</x:v>
      </x:c>
      <x:c r="O2427" s="16" t="str">
        <x:v>SINTETICO</x:v>
      </x:c>
    </x:row>
    <x:row r="2428" ht="28" customHeight="1">
      <x:c r="A2428" s="12" t="str">
        <x:v>MOV-SIM-02427</x:v>
      </x:c>
      <x:c r="B2428" s="20" t="n">
        <x:v>46275</x:v>
      </x:c>
      <x:c r="C2428" s="12" t="str">
        <x:v>MTR-SIM-00809</x:v>
      </x:c>
      <x:c r="D2428" s="12" t="str">
        <x:v>ALM-SIM-005</x:v>
      </x:c>
      <x:c r="E2428" t="str">
        <x:v>LOTE-SIM-00809</x:v>
      </x:c>
      <x:c r="F2428" t="str">
        <x:v>Saída</x:v>
      </x:c>
      <x:c r="G2428" s="24" t="n">
        <x:v>16</x:v>
      </x:c>
      <x:c r="H2428" t="str">
        <x:v>UN</x:v>
      </x:c>
      <x:c r="I2428" t="n">
        <x:v>-16</x:v>
      </x:c>
      <x:c r="J2428" s="18" t="n">
        <x:v>19.49</x:v>
      </x:c>
      <x:c r="K2428" s="18" t="n">
        <x:v>311.84</x:v>
      </x:c>
      <x:c r="L2428" s="12"/>
      <x:c r="M2428" s="12" t="str">
        <x:v>SER-SIM-0126</x:v>
      </x:c>
      <x:c r="N2428" t="str">
        <x:v>DOC-SIM-00809-3</x:v>
      </x:c>
      <x:c r="O2428" s="16" t="str">
        <x:v>SINTETICO</x:v>
      </x:c>
    </x:row>
    <x:row r="2429" ht="28" customHeight="1">
      <x:c r="A2429" s="12" t="str">
        <x:v>MOV-SIM-02428</x:v>
      </x:c>
      <x:c r="B2429" s="20" t="n">
        <x:v>46204</x:v>
      </x:c>
      <x:c r="C2429" s="12" t="str">
        <x:v>MTR-SIM-00810</x:v>
      </x:c>
      <x:c r="D2429" s="12" t="str">
        <x:v>ALM-SIM-005</x:v>
      </x:c>
      <x:c r="E2429" t="str">
        <x:v>LOTE-SIM-00810</x:v>
      </x:c>
      <x:c r="F2429" t="str">
        <x:v>Saldo inicial</x:v>
      </x:c>
      <x:c r="G2429" s="24" t="n">
        <x:v>48</x:v>
      </x:c>
      <x:c r="H2429" t="str">
        <x:v>UN</x:v>
      </x:c>
      <x:c r="I2429" t="n">
        <x:v>48</x:v>
      </x:c>
      <x:c r="J2429" s="18" t="n">
        <x:v>6.11</x:v>
      </x:c>
      <x:c r="K2429" s="18" t="n">
        <x:v>293.28</x:v>
      </x:c>
      <x:c r="L2429" s="12"/>
      <x:c r="M2429" s="12" t="str">
        <x:v>SER-SIM-0126</x:v>
      </x:c>
      <x:c r="N2429" t="str">
        <x:v>DOC-SIM-00810-1</x:v>
      </x:c>
      <x:c r="O2429" s="16" t="str">
        <x:v>SINTETICO</x:v>
      </x:c>
    </x:row>
    <x:row r="2430" ht="28" customHeight="1">
      <x:c r="A2430" s="12" t="str">
        <x:v>MOV-SIM-02429</x:v>
      </x:c>
      <x:c r="B2430" s="20" t="n">
        <x:v>46239</x:v>
      </x:c>
      <x:c r="C2430" s="12" t="str">
        <x:v>MTR-SIM-00810</x:v>
      </x:c>
      <x:c r="D2430" s="12" t="str">
        <x:v>ALM-SIM-005</x:v>
      </x:c>
      <x:c r="E2430" t="str">
        <x:v>LOTE-SIM-00810</x:v>
      </x:c>
      <x:c r="F2430" t="str">
        <x:v>Entrada</x:v>
      </x:c>
      <x:c r="G2430" s="24" t="n">
        <x:v>47</x:v>
      </x:c>
      <x:c r="H2430" t="str">
        <x:v>UN</x:v>
      </x:c>
      <x:c r="I2430" t="n">
        <x:v>47</x:v>
      </x:c>
      <x:c r="J2430" s="18" t="n">
        <x:v>6.11</x:v>
      </x:c>
      <x:c r="K2430" s="18" t="n">
        <x:v>287.17</x:v>
      </x:c>
      <x:c r="L2430" s="12" t="str">
        <x:v>FOR-SIM-025</x:v>
      </x:c>
      <x:c r="M2430" s="12" t="str">
        <x:v>SER-SIM-0126</x:v>
      </x:c>
      <x:c r="N2430" t="str">
        <x:v>DOC-SIM-00810-2</x:v>
      </x:c>
      <x:c r="O2430" s="16" t="str">
        <x:v>SINTETICO</x:v>
      </x:c>
    </x:row>
    <x:row r="2431" ht="28" customHeight="1">
      <x:c r="A2431" s="12" t="str">
        <x:v>MOV-SIM-02430</x:v>
      </x:c>
      <x:c r="B2431" s="20" t="n">
        <x:v>46275</x:v>
      </x:c>
      <x:c r="C2431" s="12" t="str">
        <x:v>MTR-SIM-00810</x:v>
      </x:c>
      <x:c r="D2431" s="12" t="str">
        <x:v>ALM-SIM-005</x:v>
      </x:c>
      <x:c r="E2431" t="str">
        <x:v>LOTE-SIM-00810</x:v>
      </x:c>
      <x:c r="F2431" t="str">
        <x:v>Saída</x:v>
      </x:c>
      <x:c r="G2431" s="24" t="n">
        <x:v>95</x:v>
      </x:c>
      <x:c r="H2431" t="str">
        <x:v>UN</x:v>
      </x:c>
      <x:c r="I2431" t="n">
        <x:v>-95</x:v>
      </x:c>
      <x:c r="J2431" s="18" t="n">
        <x:v>6.11</x:v>
      </x:c>
      <x:c r="K2431" s="18" t="n">
        <x:v>580.45</x:v>
      </x:c>
      <x:c r="L2431" s="12"/>
      <x:c r="M2431" s="12" t="str">
        <x:v>SER-SIM-0126</x:v>
      </x:c>
      <x:c r="N2431" t="str">
        <x:v>DOC-SIM-00810-3</x:v>
      </x:c>
      <x:c r="O2431" s="16" t="str">
        <x:v>SINTETICO</x:v>
      </x:c>
    </x:row>
    <x:row r="2432" ht="28" customHeight="1">
      <x:c r="A2432" s="12" t="str">
        <x:v>MOV-SIM-02431</x:v>
      </x:c>
      <x:c r="B2432" s="20" t="n">
        <x:v>46204</x:v>
      </x:c>
      <x:c r="C2432" s="12" t="str">
        <x:v>MTR-SIM-00811</x:v>
      </x:c>
      <x:c r="D2432" s="12" t="str">
        <x:v>ALM-SIM-005</x:v>
      </x:c>
      <x:c r="E2432" t="str">
        <x:v>LOTE-SIM-00811</x:v>
      </x:c>
      <x:c r="F2432" t="str">
        <x:v>Saldo inicial</x:v>
      </x:c>
      <x:c r="G2432" s="24" t="n">
        <x:v>80</x:v>
      </x:c>
      <x:c r="H2432" t="str">
        <x:v>UN</x:v>
      </x:c>
      <x:c r="I2432" t="n">
        <x:v>80</x:v>
      </x:c>
      <x:c r="J2432" s="18" t="n">
        <x:v>14.49</x:v>
      </x:c>
      <x:c r="K2432" s="18" t="n">
        <x:v>1159.2</x:v>
      </x:c>
      <x:c r="L2432" s="12"/>
      <x:c r="M2432" s="12" t="str">
        <x:v>SER-SIM-0126</x:v>
      </x:c>
      <x:c r="N2432" t="str">
        <x:v>DOC-SIM-00811-1</x:v>
      </x:c>
      <x:c r="O2432" s="16" t="str">
        <x:v>SINTETICO</x:v>
      </x:c>
    </x:row>
    <x:row r="2433" ht="28" customHeight="1">
      <x:c r="A2433" s="12" t="str">
        <x:v>MOV-SIM-02432</x:v>
      </x:c>
      <x:c r="B2433" s="20" t="n">
        <x:v>46239</x:v>
      </x:c>
      <x:c r="C2433" s="12" t="str">
        <x:v>MTR-SIM-00811</x:v>
      </x:c>
      <x:c r="D2433" s="12" t="str">
        <x:v>ALM-SIM-005</x:v>
      </x:c>
      <x:c r="E2433" t="str">
        <x:v>LOTE-SIM-00811</x:v>
      </x:c>
      <x:c r="F2433" t="str">
        <x:v>Entrada</x:v>
      </x:c>
      <x:c r="G2433" s="24" t="n">
        <x:v>19</x:v>
      </x:c>
      <x:c r="H2433" t="str">
        <x:v>UN</x:v>
      </x:c>
      <x:c r="I2433" t="n">
        <x:v>19</x:v>
      </x:c>
      <x:c r="J2433" s="18" t="n">
        <x:v>14.49</x:v>
      </x:c>
      <x:c r="K2433" s="18" t="n">
        <x:v>275.31</x:v>
      </x:c>
      <x:c r="L2433" s="12" t="str">
        <x:v>FOR-SIM-035</x:v>
      </x:c>
      <x:c r="M2433" s="12" t="str">
        <x:v>SER-SIM-0126</x:v>
      </x:c>
      <x:c r="N2433" t="str">
        <x:v>DOC-SIM-00811-2</x:v>
      </x:c>
      <x:c r="O2433" s="16" t="str">
        <x:v>SINTETICO</x:v>
      </x:c>
    </x:row>
    <x:row r="2434" ht="28" customHeight="1">
      <x:c r="A2434" s="12" t="str">
        <x:v>MOV-SIM-02433</x:v>
      </x:c>
      <x:c r="B2434" s="20" t="n">
        <x:v>46275</x:v>
      </x:c>
      <x:c r="C2434" s="12" t="str">
        <x:v>MTR-SIM-00811</x:v>
      </x:c>
      <x:c r="D2434" s="12" t="str">
        <x:v>ALM-SIM-005</x:v>
      </x:c>
      <x:c r="E2434" t="str">
        <x:v>LOTE-SIM-00811</x:v>
      </x:c>
      <x:c r="F2434" t="str">
        <x:v>Saída</x:v>
      </x:c>
      <x:c r="G2434" s="24" t="n">
        <x:v>39</x:v>
      </x:c>
      <x:c r="H2434" t="str">
        <x:v>UN</x:v>
      </x:c>
      <x:c r="I2434" t="n">
        <x:v>-39</x:v>
      </x:c>
      <x:c r="J2434" s="18" t="n">
        <x:v>14.49</x:v>
      </x:c>
      <x:c r="K2434" s="18" t="n">
        <x:v>565.11</x:v>
      </x:c>
      <x:c r="L2434" s="12"/>
      <x:c r="M2434" s="12" t="str">
        <x:v>SER-SIM-0126</x:v>
      </x:c>
      <x:c r="N2434" t="str">
        <x:v>DOC-SIM-00811-3</x:v>
      </x:c>
      <x:c r="O2434" s="16" t="str">
        <x:v>SINTETICO</x:v>
      </x:c>
    </x:row>
    <x:row r="2435" ht="28" customHeight="1">
      <x:c r="A2435" s="12" t="str">
        <x:v>MOV-SIM-02434</x:v>
      </x:c>
      <x:c r="B2435" s="20" t="n">
        <x:v>46204</x:v>
      </x:c>
      <x:c r="C2435" s="12" t="str">
        <x:v>MTR-SIM-00812</x:v>
      </x:c>
      <x:c r="D2435" s="12" t="str">
        <x:v>ALM-SIM-005</x:v>
      </x:c>
      <x:c r="E2435" t="str">
        <x:v>LOTE-SIM-00812</x:v>
      </x:c>
      <x:c r="F2435" t="str">
        <x:v>Saldo inicial</x:v>
      </x:c>
      <x:c r="G2435" s="24" t="n">
        <x:v>56</x:v>
      </x:c>
      <x:c r="H2435" t="str">
        <x:v>UN</x:v>
      </x:c>
      <x:c r="I2435" t="n">
        <x:v>56</x:v>
      </x:c>
      <x:c r="J2435" s="18" t="n">
        <x:v>35.39</x:v>
      </x:c>
      <x:c r="K2435" s="18" t="n">
        <x:v>1981.84</x:v>
      </x:c>
      <x:c r="L2435" s="12"/>
      <x:c r="M2435" s="12" t="str">
        <x:v>SER-SIM-0126</x:v>
      </x:c>
      <x:c r="N2435" t="str">
        <x:v>DOC-SIM-00812-1</x:v>
      </x:c>
      <x:c r="O2435" s="16" t="str">
        <x:v>SINTETICO</x:v>
      </x:c>
    </x:row>
    <x:row r="2436" ht="28" customHeight="1">
      <x:c r="A2436" s="12" t="str">
        <x:v>MOV-SIM-02435</x:v>
      </x:c>
      <x:c r="B2436" s="20" t="n">
        <x:v>46239</x:v>
      </x:c>
      <x:c r="C2436" s="12" t="str">
        <x:v>MTR-SIM-00812</x:v>
      </x:c>
      <x:c r="D2436" s="12" t="str">
        <x:v>ALM-SIM-005</x:v>
      </x:c>
      <x:c r="E2436" t="str">
        <x:v>LOTE-SIM-00812</x:v>
      </x:c>
      <x:c r="F2436" t="str">
        <x:v>Entrada</x:v>
      </x:c>
      <x:c r="G2436" s="24" t="n">
        <x:v>55</x:v>
      </x:c>
      <x:c r="H2436" t="str">
        <x:v>UN</x:v>
      </x:c>
      <x:c r="I2436" t="n">
        <x:v>55</x:v>
      </x:c>
      <x:c r="J2436" s="18" t="n">
        <x:v>35.39</x:v>
      </x:c>
      <x:c r="K2436" s="18" t="n">
        <x:v>1946.45</x:v>
      </x:c>
      <x:c r="L2436" s="12" t="str">
        <x:v>FOR-SIM-045</x:v>
      </x:c>
      <x:c r="M2436" s="12" t="str">
        <x:v>SER-SIM-0126</x:v>
      </x:c>
      <x:c r="N2436" t="str">
        <x:v>DOC-SIM-00812-2</x:v>
      </x:c>
      <x:c r="O2436" s="16" t="str">
        <x:v>SINTETICO</x:v>
      </x:c>
    </x:row>
    <x:row r="2437" ht="28" customHeight="1">
      <x:c r="A2437" s="12" t="str">
        <x:v>MOV-SIM-02436</x:v>
      </x:c>
      <x:c r="B2437" s="20" t="n">
        <x:v>46275</x:v>
      </x:c>
      <x:c r="C2437" s="12" t="str">
        <x:v>MTR-SIM-00812</x:v>
      </x:c>
      <x:c r="D2437" s="12" t="str">
        <x:v>ALM-SIM-005</x:v>
      </x:c>
      <x:c r="E2437" t="str">
        <x:v>LOTE-SIM-00812</x:v>
      </x:c>
      <x:c r="F2437" t="str">
        <x:v>Saída</x:v>
      </x:c>
      <x:c r="G2437" s="24" t="n">
        <x:v>111</x:v>
      </x:c>
      <x:c r="H2437" t="str">
        <x:v>UN</x:v>
      </x:c>
      <x:c r="I2437" t="n">
        <x:v>-111</x:v>
      </x:c>
      <x:c r="J2437" s="18" t="n">
        <x:v>35.39</x:v>
      </x:c>
      <x:c r="K2437" s="18" t="n">
        <x:v>3928.29</x:v>
      </x:c>
      <x:c r="L2437" s="12"/>
      <x:c r="M2437" s="12" t="str">
        <x:v>SER-SIM-0126</x:v>
      </x:c>
      <x:c r="N2437" t="str">
        <x:v>DOC-SIM-00812-3</x:v>
      </x:c>
      <x:c r="O2437" s="16" t="str">
        <x:v>SINTETICO</x:v>
      </x:c>
    </x:row>
    <x:row r="2438" ht="28" customHeight="1">
      <x:c r="A2438" s="12" t="str">
        <x:v>MOV-SIM-02437</x:v>
      </x:c>
      <x:c r="B2438" s="20" t="n">
        <x:v>46204</x:v>
      </x:c>
      <x:c r="C2438" s="12" t="str">
        <x:v>MTR-SIM-00813</x:v>
      </x:c>
      <x:c r="D2438" s="12" t="str">
        <x:v>ALM-SIM-005</x:v>
      </x:c>
      <x:c r="E2438" t="str">
        <x:v>LOTE-SIM-00813</x:v>
      </x:c>
      <x:c r="F2438" t="str">
        <x:v>Saldo inicial</x:v>
      </x:c>
      <x:c r="G2438" s="24" t="n">
        <x:v>103</x:v>
      </x:c>
      <x:c r="H2438" t="str">
        <x:v>UN</x:v>
      </x:c>
      <x:c r="I2438" t="n">
        <x:v>103</x:v>
      </x:c>
      <x:c r="J2438" s="18" t="n">
        <x:v>21.36</x:v>
      </x:c>
      <x:c r="K2438" s="18" t="n">
        <x:v>2200.08</x:v>
      </x:c>
      <x:c r="L2438" s="12"/>
      <x:c r="M2438" s="12" t="str">
        <x:v>SER-SIM-0126</x:v>
      </x:c>
      <x:c r="N2438" t="str">
        <x:v>DOC-SIM-00813-1</x:v>
      </x:c>
      <x:c r="O2438" s="16" t="str">
        <x:v>SINTETICO</x:v>
      </x:c>
    </x:row>
    <x:row r="2439" ht="28" customHeight="1">
      <x:c r="A2439" s="12" t="str">
        <x:v>MOV-SIM-02438</x:v>
      </x:c>
      <x:c r="B2439" s="20" t="n">
        <x:v>46239</x:v>
      </x:c>
      <x:c r="C2439" s="12" t="str">
        <x:v>MTR-SIM-00813</x:v>
      </x:c>
      <x:c r="D2439" s="12" t="str">
        <x:v>ALM-SIM-005</x:v>
      </x:c>
      <x:c r="E2439" t="str">
        <x:v>LOTE-SIM-00813</x:v>
      </x:c>
      <x:c r="F2439" t="str">
        <x:v>Entrada</x:v>
      </x:c>
      <x:c r="G2439" s="24" t="n">
        <x:v>57</x:v>
      </x:c>
      <x:c r="H2439" t="str">
        <x:v>UN</x:v>
      </x:c>
      <x:c r="I2439" t="n">
        <x:v>57</x:v>
      </x:c>
      <x:c r="J2439" s="18" t="n">
        <x:v>21.36</x:v>
      </x:c>
      <x:c r="K2439" s="18" t="n">
        <x:v>1217.52</x:v>
      </x:c>
      <x:c r="L2439" s="12" t="str">
        <x:v>FOR-SIM-055</x:v>
      </x:c>
      <x:c r="M2439" s="12" t="str">
        <x:v>SER-SIM-0126</x:v>
      </x:c>
      <x:c r="N2439" t="str">
        <x:v>DOC-SIM-00813-2</x:v>
      </x:c>
      <x:c r="O2439" s="16" t="str">
        <x:v>SINTETICO</x:v>
      </x:c>
    </x:row>
    <x:row r="2440" ht="28" customHeight="1">
      <x:c r="A2440" s="12" t="str">
        <x:v>MOV-SIM-02439</x:v>
      </x:c>
      <x:c r="B2440" s="20" t="n">
        <x:v>46275</x:v>
      </x:c>
      <x:c r="C2440" s="12" t="str">
        <x:v>MTR-SIM-00813</x:v>
      </x:c>
      <x:c r="D2440" s="12" t="str">
        <x:v>ALM-SIM-005</x:v>
      </x:c>
      <x:c r="E2440" t="str">
        <x:v>LOTE-SIM-00813</x:v>
      </x:c>
      <x:c r="F2440" t="str">
        <x:v>Saída</x:v>
      </x:c>
      <x:c r="G2440" s="24" t="n">
        <x:v>114</x:v>
      </x:c>
      <x:c r="H2440" t="str">
        <x:v>UN</x:v>
      </x:c>
      <x:c r="I2440" t="n">
        <x:v>-114</x:v>
      </x:c>
      <x:c r="J2440" s="18" t="n">
        <x:v>21.36</x:v>
      </x:c>
      <x:c r="K2440" s="18" t="n">
        <x:v>2435.04</x:v>
      </x:c>
      <x:c r="L2440" s="12"/>
      <x:c r="M2440" s="12" t="str">
        <x:v>SER-SIM-0126</x:v>
      </x:c>
      <x:c r="N2440" t="str">
        <x:v>DOC-SIM-00813-3</x:v>
      </x:c>
      <x:c r="O2440" s="16" t="str">
        <x:v>SINTETICO</x:v>
      </x:c>
    </x:row>
    <x:row r="2441" ht="28" customHeight="1">
      <x:c r="A2441" s="12" t="str">
        <x:v>MOV-SIM-02440</x:v>
      </x:c>
      <x:c r="B2441" s="20" t="n">
        <x:v>46204</x:v>
      </x:c>
      <x:c r="C2441" s="12" t="str">
        <x:v>MTR-SIM-00814</x:v>
      </x:c>
      <x:c r="D2441" s="12" t="str">
        <x:v>ALM-SIM-005</x:v>
      </x:c>
      <x:c r="E2441" t="str">
        <x:v>LOTE-SIM-00814</x:v>
      </x:c>
      <x:c r="F2441" t="str">
        <x:v>Saldo inicial</x:v>
      </x:c>
      <x:c r="G2441" s="24" t="n">
        <x:v>309</x:v>
      </x:c>
      <x:c r="H2441" t="str">
        <x:v>UN</x:v>
      </x:c>
      <x:c r="I2441" t="n">
        <x:v>309</x:v>
      </x:c>
      <x:c r="J2441" s="18" t="n">
        <x:v>25.91</x:v>
      </x:c>
      <x:c r="K2441" s="18" t="n">
        <x:v>8006.19</x:v>
      </x:c>
      <x:c r="L2441" s="12"/>
      <x:c r="M2441" s="12" t="str">
        <x:v>SER-SIM-0126</x:v>
      </x:c>
      <x:c r="N2441" t="str">
        <x:v>DOC-SIM-00814-1</x:v>
      </x:c>
      <x:c r="O2441" s="16" t="str">
        <x:v>SINTETICO</x:v>
      </x:c>
    </x:row>
    <x:row r="2442" ht="28" customHeight="1">
      <x:c r="A2442" s="12" t="str">
        <x:v>MOV-SIM-02441</x:v>
      </x:c>
      <x:c r="B2442" s="20" t="n">
        <x:v>46239</x:v>
      </x:c>
      <x:c r="C2442" s="12" t="str">
        <x:v>MTR-SIM-00814</x:v>
      </x:c>
      <x:c r="D2442" s="12" t="str">
        <x:v>ALM-SIM-005</x:v>
      </x:c>
      <x:c r="E2442" t="str">
        <x:v>LOTE-SIM-00814</x:v>
      </x:c>
      <x:c r="F2442" t="str">
        <x:v>Entrada</x:v>
      </x:c>
      <x:c r="G2442" s="24" t="n">
        <x:v>41</x:v>
      </x:c>
      <x:c r="H2442" t="str">
        <x:v>UN</x:v>
      </x:c>
      <x:c r="I2442" t="n">
        <x:v>41</x:v>
      </x:c>
      <x:c r="J2442" s="18" t="n">
        <x:v>25.91</x:v>
      </x:c>
      <x:c r="K2442" s="18" t="n">
        <x:v>1062.31</x:v>
      </x:c>
      <x:c r="L2442" s="12" t="str">
        <x:v>FOR-SIM-065</x:v>
      </x:c>
      <x:c r="M2442" s="12" t="str">
        <x:v>SER-SIM-0126</x:v>
      </x:c>
      <x:c r="N2442" t="str">
        <x:v>DOC-SIM-00814-2</x:v>
      </x:c>
      <x:c r="O2442" s="16" t="str">
        <x:v>SINTETICO</x:v>
      </x:c>
    </x:row>
    <x:row r="2443" ht="28" customHeight="1">
      <x:c r="A2443" s="12" t="str">
        <x:v>MOV-SIM-02442</x:v>
      </x:c>
      <x:c r="B2443" s="20" t="n">
        <x:v>46275</x:v>
      </x:c>
      <x:c r="C2443" s="12" t="str">
        <x:v>MTR-SIM-00814</x:v>
      </x:c>
      <x:c r="D2443" s="12" t="str">
        <x:v>ALM-SIM-005</x:v>
      </x:c>
      <x:c r="E2443" t="str">
        <x:v>LOTE-SIM-00814</x:v>
      </x:c>
      <x:c r="F2443" t="str">
        <x:v>Saída</x:v>
      </x:c>
      <x:c r="G2443" s="24" t="n">
        <x:v>83</x:v>
      </x:c>
      <x:c r="H2443" t="str">
        <x:v>UN</x:v>
      </x:c>
      <x:c r="I2443" t="n">
        <x:v>-83</x:v>
      </x:c>
      <x:c r="J2443" s="18" t="n">
        <x:v>25.91</x:v>
      </x:c>
      <x:c r="K2443" s="18" t="n">
        <x:v>2150.53</x:v>
      </x:c>
      <x:c r="L2443" s="12"/>
      <x:c r="M2443" s="12" t="str">
        <x:v>SER-SIM-0126</x:v>
      </x:c>
      <x:c r="N2443" t="str">
        <x:v>DOC-SIM-00814-3</x:v>
      </x:c>
      <x:c r="O2443" s="16" t="str">
        <x:v>SINTETICO</x:v>
      </x:c>
    </x:row>
    <x:row r="2444" ht="28" customHeight="1">
      <x:c r="A2444" s="12" t="str">
        <x:v>MOV-SIM-02443</x:v>
      </x:c>
      <x:c r="B2444" s="20" t="n">
        <x:v>46204</x:v>
      </x:c>
      <x:c r="C2444" s="12" t="str">
        <x:v>MTR-SIM-00815</x:v>
      </x:c>
      <x:c r="D2444" s="12" t="str">
        <x:v>ALM-SIM-005</x:v>
      </x:c>
      <x:c r="E2444" t="str">
        <x:v>LOTE-SIM-00815</x:v>
      </x:c>
      <x:c r="F2444" t="str">
        <x:v>Saldo inicial</x:v>
      </x:c>
      <x:c r="G2444" s="24" t="n">
        <x:v>69</x:v>
      </x:c>
      <x:c r="H2444" t="str">
        <x:v>CX</x:v>
      </x:c>
      <x:c r="I2444" t="n">
        <x:v>69</x:v>
      </x:c>
      <x:c r="J2444" s="18" t="n">
        <x:v>43.33</x:v>
      </x:c>
      <x:c r="K2444" s="18" t="n">
        <x:v>2989.77</x:v>
      </x:c>
      <x:c r="L2444" s="12"/>
      <x:c r="M2444" s="12" t="str">
        <x:v>SER-SIM-0126</x:v>
      </x:c>
      <x:c r="N2444" t="str">
        <x:v>DOC-SIM-00815-1</x:v>
      </x:c>
      <x:c r="O2444" s="16" t="str">
        <x:v>SINTETICO</x:v>
      </x:c>
    </x:row>
    <x:row r="2445" ht="28" customHeight="1">
      <x:c r="A2445" s="12" t="str">
        <x:v>MOV-SIM-02444</x:v>
      </x:c>
      <x:c r="B2445" s="20" t="n">
        <x:v>46239</x:v>
      </x:c>
      <x:c r="C2445" s="12" t="str">
        <x:v>MTR-SIM-00815</x:v>
      </x:c>
      <x:c r="D2445" s="12" t="str">
        <x:v>ALM-SIM-005</x:v>
      </x:c>
      <x:c r="E2445" t="str">
        <x:v>LOTE-SIM-00815</x:v>
      </x:c>
      <x:c r="F2445" t="str">
        <x:v>Entrada</x:v>
      </x:c>
      <x:c r="G2445" s="24" t="n">
        <x:v>26</x:v>
      </x:c>
      <x:c r="H2445" t="str">
        <x:v>CX</x:v>
      </x:c>
      <x:c r="I2445" t="n">
        <x:v>26</x:v>
      </x:c>
      <x:c r="J2445" s="18" t="n">
        <x:v>43.33</x:v>
      </x:c>
      <x:c r="K2445" s="18" t="n">
        <x:v>1126.58</x:v>
      </x:c>
      <x:c r="L2445" s="12" t="str">
        <x:v>FOR-SIM-075</x:v>
      </x:c>
      <x:c r="M2445" s="12" t="str">
        <x:v>SER-SIM-0126</x:v>
      </x:c>
      <x:c r="N2445" t="str">
        <x:v>DOC-SIM-00815-2</x:v>
      </x:c>
      <x:c r="O2445" s="16" t="str">
        <x:v>SINTETICO</x:v>
      </x:c>
    </x:row>
    <x:row r="2446" ht="28" customHeight="1">
      <x:c r="A2446" s="12" t="str">
        <x:v>MOV-SIM-02445</x:v>
      </x:c>
      <x:c r="B2446" s="20" t="n">
        <x:v>46275</x:v>
      </x:c>
      <x:c r="C2446" s="12" t="str">
        <x:v>MTR-SIM-00815</x:v>
      </x:c>
      <x:c r="D2446" s="12" t="str">
        <x:v>ALM-SIM-005</x:v>
      </x:c>
      <x:c r="E2446" t="str">
        <x:v>LOTE-SIM-00815</x:v>
      </x:c>
      <x:c r="F2446" t="str">
        <x:v>Saída</x:v>
      </x:c>
      <x:c r="G2446" s="24" t="n">
        <x:v>52</x:v>
      </x:c>
      <x:c r="H2446" t="str">
        <x:v>CX</x:v>
      </x:c>
      <x:c r="I2446" t="n">
        <x:v>-52</x:v>
      </x:c>
      <x:c r="J2446" s="18" t="n">
        <x:v>43.33</x:v>
      </x:c>
      <x:c r="K2446" s="18" t="n">
        <x:v>2253.16</x:v>
      </x:c>
      <x:c r="L2446" s="12"/>
      <x:c r="M2446" s="12" t="str">
        <x:v>SER-SIM-0126</x:v>
      </x:c>
      <x:c r="N2446" t="str">
        <x:v>DOC-SIM-00815-3</x:v>
      </x:c>
      <x:c r="O2446" s="16" t="str">
        <x:v>SINTETICO</x:v>
      </x:c>
    </x:row>
    <x:row r="2447" ht="28" customHeight="1">
      <x:c r="A2447" s="12" t="str">
        <x:v>MOV-SIM-02446</x:v>
      </x:c>
      <x:c r="B2447" s="20" t="n">
        <x:v>46204</x:v>
      </x:c>
      <x:c r="C2447" s="12" t="str">
        <x:v>MTR-SIM-00816</x:v>
      </x:c>
      <x:c r="D2447" s="12" t="str">
        <x:v>ALM-SIM-005</x:v>
      </x:c>
      <x:c r="E2447" t="str">
        <x:v>LOTE-SIM-00816</x:v>
      </x:c>
      <x:c r="F2447" t="str">
        <x:v>Saldo inicial</x:v>
      </x:c>
      <x:c r="G2447" s="24" t="n">
        <x:v>70</x:v>
      </x:c>
      <x:c r="H2447" t="str">
        <x:v>UN</x:v>
      </x:c>
      <x:c r="I2447" t="n">
        <x:v>70</x:v>
      </x:c>
      <x:c r="J2447" s="18" t="n">
        <x:v>11.9</x:v>
      </x:c>
      <x:c r="K2447" s="18" t="n">
        <x:v>833</x:v>
      </x:c>
      <x:c r="L2447" s="12"/>
      <x:c r="M2447" s="12" t="str">
        <x:v>SER-SIM-0126</x:v>
      </x:c>
      <x:c r="N2447" t="str">
        <x:v>DOC-SIM-00816-1</x:v>
      </x:c>
      <x:c r="O2447" s="16" t="str">
        <x:v>SINTETICO</x:v>
      </x:c>
    </x:row>
    <x:row r="2448" ht="28" customHeight="1">
      <x:c r="A2448" s="12" t="str">
        <x:v>MOV-SIM-02447</x:v>
      </x:c>
      <x:c r="B2448" s="20" t="n">
        <x:v>46239</x:v>
      </x:c>
      <x:c r="C2448" s="12" t="str">
        <x:v>MTR-SIM-00816</x:v>
      </x:c>
      <x:c r="D2448" s="12" t="str">
        <x:v>ALM-SIM-005</x:v>
      </x:c>
      <x:c r="E2448" t="str">
        <x:v>LOTE-SIM-00816</x:v>
      </x:c>
      <x:c r="F2448" t="str">
        <x:v>Entrada</x:v>
      </x:c>
      <x:c r="G2448" s="24" t="n">
        <x:v>69</x:v>
      </x:c>
      <x:c r="H2448" t="str">
        <x:v>UN</x:v>
      </x:c>
      <x:c r="I2448" t="n">
        <x:v>69</x:v>
      </x:c>
      <x:c r="J2448" s="18" t="n">
        <x:v>11.9</x:v>
      </x:c>
      <x:c r="K2448" s="18" t="n">
        <x:v>821.1</x:v>
      </x:c>
      <x:c r="L2448" s="12" t="str">
        <x:v>FOR-SIM-085</x:v>
      </x:c>
      <x:c r="M2448" s="12" t="str">
        <x:v>SER-SIM-0126</x:v>
      </x:c>
      <x:c r="N2448" t="str">
        <x:v>DOC-SIM-00816-2</x:v>
      </x:c>
      <x:c r="O2448" s="16" t="str">
        <x:v>SINTETICO</x:v>
      </x:c>
    </x:row>
    <x:row r="2449" ht="28" customHeight="1">
      <x:c r="A2449" s="12" t="str">
        <x:v>MOV-SIM-02448</x:v>
      </x:c>
      <x:c r="B2449" s="20" t="n">
        <x:v>46275</x:v>
      </x:c>
      <x:c r="C2449" s="12" t="str">
        <x:v>MTR-SIM-00816</x:v>
      </x:c>
      <x:c r="D2449" s="12" t="str">
        <x:v>ALM-SIM-005</x:v>
      </x:c>
      <x:c r="E2449" t="str">
        <x:v>LOTE-SIM-00816</x:v>
      </x:c>
      <x:c r="F2449" t="str">
        <x:v>Saída</x:v>
      </x:c>
      <x:c r="G2449" s="24" t="n">
        <x:v>139</x:v>
      </x:c>
      <x:c r="H2449" t="str">
        <x:v>UN</x:v>
      </x:c>
      <x:c r="I2449" t="n">
        <x:v>-139</x:v>
      </x:c>
      <x:c r="J2449" s="18" t="n">
        <x:v>11.9</x:v>
      </x:c>
      <x:c r="K2449" s="18" t="n">
        <x:v>1654.1</x:v>
      </x:c>
      <x:c r="L2449" s="12"/>
      <x:c r="M2449" s="12" t="str">
        <x:v>SER-SIM-0126</x:v>
      </x:c>
      <x:c r="N2449" t="str">
        <x:v>DOC-SIM-00816-3</x:v>
      </x:c>
      <x:c r="O2449" s="16" t="str">
        <x:v>SINTETICO</x:v>
      </x:c>
    </x:row>
    <x:row r="2450" ht="28" customHeight="1">
      <x:c r="A2450" s="12" t="str">
        <x:v>MOV-SIM-02449</x:v>
      </x:c>
      <x:c r="B2450" s="20" t="n">
        <x:v>46204</x:v>
      </x:c>
      <x:c r="C2450" s="12" t="str">
        <x:v>MTR-SIM-00817</x:v>
      </x:c>
      <x:c r="D2450" s="12" t="str">
        <x:v>ALM-SIM-005</x:v>
      </x:c>
      <x:c r="E2450" t="str">
        <x:v>LOTE-SIM-00817</x:v>
      </x:c>
      <x:c r="F2450" t="str">
        <x:v>Saldo inicial</x:v>
      </x:c>
      <x:c r="G2450" s="24" t="n">
        <x:v>63</x:v>
      </x:c>
      <x:c r="H2450" t="str">
        <x:v>UN</x:v>
      </x:c>
      <x:c r="I2450" t="n">
        <x:v>63</x:v>
      </x:c>
      <x:c r="J2450" s="18" t="n">
        <x:v>27.39</x:v>
      </x:c>
      <x:c r="K2450" s="18" t="n">
        <x:v>1725.57</x:v>
      </x:c>
      <x:c r="L2450" s="12"/>
      <x:c r="M2450" s="12" t="str">
        <x:v>SER-SIM-0126</x:v>
      </x:c>
      <x:c r="N2450" t="str">
        <x:v>DOC-SIM-00817-1</x:v>
      </x:c>
      <x:c r="O2450" s="16" t="str">
        <x:v>SINTETICO</x:v>
      </x:c>
    </x:row>
    <x:row r="2451" ht="28" customHeight="1">
      <x:c r="A2451" s="12" t="str">
        <x:v>MOV-SIM-02450</x:v>
      </x:c>
      <x:c r="B2451" s="20" t="n">
        <x:v>46239</x:v>
      </x:c>
      <x:c r="C2451" s="12" t="str">
        <x:v>MTR-SIM-00817</x:v>
      </x:c>
      <x:c r="D2451" s="12" t="str">
        <x:v>ALM-SIM-005</x:v>
      </x:c>
      <x:c r="E2451" t="str">
        <x:v>LOTE-SIM-00817</x:v>
      </x:c>
      <x:c r="F2451" t="str">
        <x:v>Entrada</x:v>
      </x:c>
      <x:c r="G2451" s="24" t="n">
        <x:v>62</x:v>
      </x:c>
      <x:c r="H2451" t="str">
        <x:v>UN</x:v>
      </x:c>
      <x:c r="I2451" t="n">
        <x:v>62</x:v>
      </x:c>
      <x:c r="J2451" s="18" t="n">
        <x:v>27.39</x:v>
      </x:c>
      <x:c r="K2451" s="18" t="n">
        <x:v>1698.18</x:v>
      </x:c>
      <x:c r="L2451" s="12" t="str">
        <x:v>FOR-SIM-095</x:v>
      </x:c>
      <x:c r="M2451" s="12" t="str">
        <x:v>SER-SIM-0126</x:v>
      </x:c>
      <x:c r="N2451" t="str">
        <x:v>DOC-SIM-00817-2</x:v>
      </x:c>
      <x:c r="O2451" s="16" t="str">
        <x:v>SINTETICO</x:v>
      </x:c>
    </x:row>
    <x:row r="2452" ht="28" customHeight="1">
      <x:c r="A2452" s="12" t="str">
        <x:v>MOV-SIM-02451</x:v>
      </x:c>
      <x:c r="B2452" s="20" t="n">
        <x:v>46275</x:v>
      </x:c>
      <x:c r="C2452" s="12" t="str">
        <x:v>MTR-SIM-00817</x:v>
      </x:c>
      <x:c r="D2452" s="12" t="str">
        <x:v>ALM-SIM-005</x:v>
      </x:c>
      <x:c r="E2452" t="str">
        <x:v>LOTE-SIM-00817</x:v>
      </x:c>
      <x:c r="F2452" t="str">
        <x:v>Saída</x:v>
      </x:c>
      <x:c r="G2452" s="24" t="n">
        <x:v>125</x:v>
      </x:c>
      <x:c r="H2452" t="str">
        <x:v>UN</x:v>
      </x:c>
      <x:c r="I2452" t="n">
        <x:v>-125</x:v>
      </x:c>
      <x:c r="J2452" s="18" t="n">
        <x:v>27.39</x:v>
      </x:c>
      <x:c r="K2452" s="18" t="n">
        <x:v>3423.75</x:v>
      </x:c>
      <x:c r="L2452" s="12"/>
      <x:c r="M2452" s="12" t="str">
        <x:v>SER-SIM-0126</x:v>
      </x:c>
      <x:c r="N2452" t="str">
        <x:v>DOC-SIM-00817-3</x:v>
      </x:c>
      <x:c r="O2452" s="16" t="str">
        <x:v>SINTETICO</x:v>
      </x:c>
    </x:row>
    <x:row r="2453" ht="28" customHeight="1">
      <x:c r="A2453" s="12" t="str">
        <x:v>MOV-SIM-02452</x:v>
      </x:c>
      <x:c r="B2453" s="20" t="n">
        <x:v>46204</x:v>
      </x:c>
      <x:c r="C2453" s="12" t="str">
        <x:v>MTR-SIM-00818</x:v>
      </x:c>
      <x:c r="D2453" s="12" t="str">
        <x:v>ALM-SIM-005</x:v>
      </x:c>
      <x:c r="E2453" t="str">
        <x:v>LOTE-SIM-00818</x:v>
      </x:c>
      <x:c r="F2453" t="str">
        <x:v>Saldo inicial</x:v>
      </x:c>
      <x:c r="G2453" s="24" t="n">
        <x:v>196</x:v>
      </x:c>
      <x:c r="H2453" t="str">
        <x:v>UN</x:v>
      </x:c>
      <x:c r="I2453" t="n">
        <x:v>196</x:v>
      </x:c>
      <x:c r="J2453" s="18" t="n">
        <x:v>10.33</x:v>
      </x:c>
      <x:c r="K2453" s="18" t="n">
        <x:v>2024.68</x:v>
      </x:c>
      <x:c r="L2453" s="12"/>
      <x:c r="M2453" s="12" t="str">
        <x:v>SER-SIM-0126</x:v>
      </x:c>
      <x:c r="N2453" t="str">
        <x:v>DOC-SIM-00818-1</x:v>
      </x:c>
      <x:c r="O2453" s="16" t="str">
        <x:v>SINTETICO</x:v>
      </x:c>
    </x:row>
    <x:row r="2454" ht="28" customHeight="1">
      <x:c r="A2454" s="12" t="str">
        <x:v>MOV-SIM-02453</x:v>
      </x:c>
      <x:c r="B2454" s="20" t="n">
        <x:v>46239</x:v>
      </x:c>
      <x:c r="C2454" s="12" t="str">
        <x:v>MTR-SIM-00818</x:v>
      </x:c>
      <x:c r="D2454" s="12" t="str">
        <x:v>ALM-SIM-005</x:v>
      </x:c>
      <x:c r="E2454" t="str">
        <x:v>LOTE-SIM-00818</x:v>
      </x:c>
      <x:c r="F2454" t="str">
        <x:v>Entrada</x:v>
      </x:c>
      <x:c r="G2454" s="24" t="n">
        <x:v>70</x:v>
      </x:c>
      <x:c r="H2454" t="str">
        <x:v>UN</x:v>
      </x:c>
      <x:c r="I2454" t="n">
        <x:v>70</x:v>
      </x:c>
      <x:c r="J2454" s="18" t="n">
        <x:v>10.33</x:v>
      </x:c>
      <x:c r="K2454" s="18" t="n">
        <x:v>723.1</x:v>
      </x:c>
      <x:c r="L2454" s="12" t="str">
        <x:v>FOR-SIM-005</x:v>
      </x:c>
      <x:c r="M2454" s="12" t="str">
        <x:v>SER-SIM-0126</x:v>
      </x:c>
      <x:c r="N2454" t="str">
        <x:v>DOC-SIM-00818-2</x:v>
      </x:c>
      <x:c r="O2454" s="16" t="str">
        <x:v>SINTETICO</x:v>
      </x:c>
    </x:row>
    <x:row r="2455" ht="28" customHeight="1">
      <x:c r="A2455" s="12" t="str">
        <x:v>MOV-SIM-02454</x:v>
      </x:c>
      <x:c r="B2455" s="20" t="n">
        <x:v>46275</x:v>
      </x:c>
      <x:c r="C2455" s="12" t="str">
        <x:v>MTR-SIM-00818</x:v>
      </x:c>
      <x:c r="D2455" s="12" t="str">
        <x:v>ALM-SIM-005</x:v>
      </x:c>
      <x:c r="E2455" t="str">
        <x:v>LOTE-SIM-00818</x:v>
      </x:c>
      <x:c r="F2455" t="str">
        <x:v>Saída</x:v>
      </x:c>
      <x:c r="G2455" s="24" t="n">
        <x:v>140</x:v>
      </x:c>
      <x:c r="H2455" t="str">
        <x:v>UN</x:v>
      </x:c>
      <x:c r="I2455" t="n">
        <x:v>-140</x:v>
      </x:c>
      <x:c r="J2455" s="18" t="n">
        <x:v>10.33</x:v>
      </x:c>
      <x:c r="K2455" s="18" t="n">
        <x:v>1446.2</x:v>
      </x:c>
      <x:c r="L2455" s="12"/>
      <x:c r="M2455" s="12" t="str">
        <x:v>SER-SIM-0126</x:v>
      </x:c>
      <x:c r="N2455" t="str">
        <x:v>DOC-SIM-00818-3</x:v>
      </x:c>
      <x:c r="O2455" s="16" t="str">
        <x:v>SINTETICO</x:v>
      </x:c>
    </x:row>
    <x:row r="2456" ht="28" customHeight="1">
      <x:c r="A2456" s="12" t="str">
        <x:v>MOV-SIM-02455</x:v>
      </x:c>
      <x:c r="B2456" s="20" t="n">
        <x:v>46204</x:v>
      </x:c>
      <x:c r="C2456" s="12" t="str">
        <x:v>MTR-SIM-00819</x:v>
      </x:c>
      <x:c r="D2456" s="12" t="str">
        <x:v>ALM-SIM-005</x:v>
      </x:c>
      <x:c r="E2456" t="str">
        <x:v>LOTE-SIM-00819</x:v>
      </x:c>
      <x:c r="F2456" t="str">
        <x:v>Saldo inicial</x:v>
      </x:c>
      <x:c r="G2456" s="24" t="n">
        <x:v>72</x:v>
      </x:c>
      <x:c r="H2456" t="str">
        <x:v>UN</x:v>
      </x:c>
      <x:c r="I2456" t="n">
        <x:v>72</x:v>
      </x:c>
      <x:c r="J2456" s="18" t="n">
        <x:v>39.31</x:v>
      </x:c>
      <x:c r="K2456" s="18" t="n">
        <x:v>2830.32</x:v>
      </x:c>
      <x:c r="L2456" s="12"/>
      <x:c r="M2456" s="12" t="str">
        <x:v>SER-SIM-0126</x:v>
      </x:c>
      <x:c r="N2456" t="str">
        <x:v>DOC-SIM-00819-1</x:v>
      </x:c>
      <x:c r="O2456" s="16" t="str">
        <x:v>SINTETICO</x:v>
      </x:c>
    </x:row>
    <x:row r="2457" ht="28" customHeight="1">
      <x:c r="A2457" s="12" t="str">
        <x:v>MOV-SIM-02456</x:v>
      </x:c>
      <x:c r="B2457" s="20" t="n">
        <x:v>46239</x:v>
      </x:c>
      <x:c r="C2457" s="12" t="str">
        <x:v>MTR-SIM-00819</x:v>
      </x:c>
      <x:c r="D2457" s="12" t="str">
        <x:v>ALM-SIM-005</x:v>
      </x:c>
      <x:c r="E2457" t="str">
        <x:v>LOTE-SIM-00819</x:v>
      </x:c>
      <x:c r="F2457" t="str">
        <x:v>Entrada</x:v>
      </x:c>
      <x:c r="G2457" s="24" t="n">
        <x:v>15</x:v>
      </x:c>
      <x:c r="H2457" t="str">
        <x:v>UN</x:v>
      </x:c>
      <x:c r="I2457" t="n">
        <x:v>15</x:v>
      </x:c>
      <x:c r="J2457" s="18" t="n">
        <x:v>39.31</x:v>
      </x:c>
      <x:c r="K2457" s="18" t="n">
        <x:v>589.65</x:v>
      </x:c>
      <x:c r="L2457" s="12" t="str">
        <x:v>FOR-SIM-015</x:v>
      </x:c>
      <x:c r="M2457" s="12" t="str">
        <x:v>SER-SIM-0126</x:v>
      </x:c>
      <x:c r="N2457" t="str">
        <x:v>DOC-SIM-00819-2</x:v>
      </x:c>
      <x:c r="O2457" s="16" t="str">
        <x:v>SINTETICO</x:v>
      </x:c>
    </x:row>
    <x:row r="2458" ht="28" customHeight="1">
      <x:c r="A2458" s="12" t="str">
        <x:v>MOV-SIM-02457</x:v>
      </x:c>
      <x:c r="B2458" s="20" t="n">
        <x:v>46275</x:v>
      </x:c>
      <x:c r="C2458" s="12" t="str">
        <x:v>MTR-SIM-00819</x:v>
      </x:c>
      <x:c r="D2458" s="12" t="str">
        <x:v>ALM-SIM-005</x:v>
      </x:c>
      <x:c r="E2458" t="str">
        <x:v>LOTE-SIM-00819</x:v>
      </x:c>
      <x:c r="F2458" t="str">
        <x:v>Saída</x:v>
      </x:c>
      <x:c r="G2458" s="24" t="n">
        <x:v>31</x:v>
      </x:c>
      <x:c r="H2458" t="str">
        <x:v>UN</x:v>
      </x:c>
      <x:c r="I2458" t="n">
        <x:v>-31</x:v>
      </x:c>
      <x:c r="J2458" s="18" t="n">
        <x:v>39.31</x:v>
      </x:c>
      <x:c r="K2458" s="18" t="n">
        <x:v>1218.61</x:v>
      </x:c>
      <x:c r="L2458" s="12"/>
      <x:c r="M2458" s="12" t="str">
        <x:v>SER-SIM-0126</x:v>
      </x:c>
      <x:c r="N2458" t="str">
        <x:v>DOC-SIM-00819-3</x:v>
      </x:c>
      <x:c r="O2458" s="16" t="str">
        <x:v>SINTETICO</x:v>
      </x:c>
    </x:row>
    <x:row r="2459" ht="28" customHeight="1">
      <x:c r="A2459" s="12" t="str">
        <x:v>MOV-SIM-02458</x:v>
      </x:c>
      <x:c r="B2459" s="20" t="n">
        <x:v>46204</x:v>
      </x:c>
      <x:c r="C2459" s="12" t="str">
        <x:v>MTR-SIM-00820</x:v>
      </x:c>
      <x:c r="D2459" s="12" t="str">
        <x:v>ALM-SIM-005</x:v>
      </x:c>
      <x:c r="E2459" t="str">
        <x:v>LOTE-SIM-00820</x:v>
      </x:c>
      <x:c r="F2459" t="str">
        <x:v>Saldo inicial</x:v>
      </x:c>
      <x:c r="G2459" s="24" t="n">
        <x:v>57</x:v>
      </x:c>
      <x:c r="H2459" t="str">
        <x:v>UN</x:v>
      </x:c>
      <x:c r="I2459" t="n">
        <x:v>57</x:v>
      </x:c>
      <x:c r="J2459" s="18" t="n">
        <x:v>24.44</x:v>
      </x:c>
      <x:c r="K2459" s="18" t="n">
        <x:v>1393.08</x:v>
      </x:c>
      <x:c r="L2459" s="12"/>
      <x:c r="M2459" s="12" t="str">
        <x:v>SER-SIM-0126</x:v>
      </x:c>
      <x:c r="N2459" t="str">
        <x:v>DOC-SIM-00820-1</x:v>
      </x:c>
      <x:c r="O2459" s="16" t="str">
        <x:v>SINTETICO</x:v>
      </x:c>
    </x:row>
    <x:row r="2460" ht="28" customHeight="1">
      <x:c r="A2460" s="12" t="str">
        <x:v>MOV-SIM-02459</x:v>
      </x:c>
      <x:c r="B2460" s="20" t="n">
        <x:v>46239</x:v>
      </x:c>
      <x:c r="C2460" s="12" t="str">
        <x:v>MTR-SIM-00820</x:v>
      </x:c>
      <x:c r="D2460" s="12" t="str">
        <x:v>ALM-SIM-005</x:v>
      </x:c>
      <x:c r="E2460" t="str">
        <x:v>LOTE-SIM-00820</x:v>
      </x:c>
      <x:c r="F2460" t="str">
        <x:v>Entrada</x:v>
      </x:c>
      <x:c r="G2460" s="24" t="n">
        <x:v>47</x:v>
      </x:c>
      <x:c r="H2460" t="str">
        <x:v>UN</x:v>
      </x:c>
      <x:c r="I2460" t="n">
        <x:v>47</x:v>
      </x:c>
      <x:c r="J2460" s="18" t="n">
        <x:v>24.44</x:v>
      </x:c>
      <x:c r="K2460" s="18" t="n">
        <x:v>1148.68</x:v>
      </x:c>
      <x:c r="L2460" s="12" t="str">
        <x:v>FOR-SIM-025</x:v>
      </x:c>
      <x:c r="M2460" s="12" t="str">
        <x:v>SER-SIM-0126</x:v>
      </x:c>
      <x:c r="N2460" t="str">
        <x:v>DOC-SIM-00820-2</x:v>
      </x:c>
      <x:c r="O2460" s="16" t="str">
        <x:v>SINTETICO</x:v>
      </x:c>
    </x:row>
    <x:row r="2461" ht="28" customHeight="1">
      <x:c r="A2461" s="12" t="str">
        <x:v>MOV-SIM-02460</x:v>
      </x:c>
      <x:c r="B2461" s="20" t="n">
        <x:v>46275</x:v>
      </x:c>
      <x:c r="C2461" s="12" t="str">
        <x:v>MTR-SIM-00820</x:v>
      </x:c>
      <x:c r="D2461" s="12" t="str">
        <x:v>ALM-SIM-005</x:v>
      </x:c>
      <x:c r="E2461" t="str">
        <x:v>LOTE-SIM-00820</x:v>
      </x:c>
      <x:c r="F2461" t="str">
        <x:v>Saída</x:v>
      </x:c>
      <x:c r="G2461" s="24" t="n">
        <x:v>94</x:v>
      </x:c>
      <x:c r="H2461" t="str">
        <x:v>UN</x:v>
      </x:c>
      <x:c r="I2461" t="n">
        <x:v>-94</x:v>
      </x:c>
      <x:c r="J2461" s="18" t="n">
        <x:v>24.44</x:v>
      </x:c>
      <x:c r="K2461" s="18" t="n">
        <x:v>2297.36</x:v>
      </x:c>
      <x:c r="L2461" s="12"/>
      <x:c r="M2461" s="12" t="str">
        <x:v>SER-SIM-0126</x:v>
      </x:c>
      <x:c r="N2461" t="str">
        <x:v>DOC-SIM-00820-3</x:v>
      </x:c>
      <x:c r="O2461" s="16" t="str">
        <x:v>SINTETICO</x:v>
      </x:c>
    </x:row>
    <x:row r="2462" ht="28" customHeight="1">
      <x:c r="A2462" s="12" t="str">
        <x:v>MOV-SIM-02461</x:v>
      </x:c>
      <x:c r="B2462" s="20" t="n">
        <x:v>46204</x:v>
      </x:c>
      <x:c r="C2462" s="12" t="str">
        <x:v>MTR-SIM-00821</x:v>
      </x:c>
      <x:c r="D2462" s="12" t="str">
        <x:v>ALM-SIM-005</x:v>
      </x:c>
      <x:c r="E2462" t="str">
        <x:v>LOTE-SIM-00821</x:v>
      </x:c>
      <x:c r="F2462" t="str">
        <x:v>Saldo inicial</x:v>
      </x:c>
      <x:c r="G2462" s="24" t="n">
        <x:v>77</x:v>
      </x:c>
      <x:c r="H2462" t="str">
        <x:v>UN</x:v>
      </x:c>
      <x:c r="I2462" t="n">
        <x:v>77</x:v>
      </x:c>
      <x:c r="J2462" s="18" t="n">
        <x:v>22.69</x:v>
      </x:c>
      <x:c r="K2462" s="18" t="n">
        <x:v>1747.13</x:v>
      </x:c>
      <x:c r="L2462" s="12"/>
      <x:c r="M2462" s="12" t="str">
        <x:v>SER-SIM-0126</x:v>
      </x:c>
      <x:c r="N2462" t="str">
        <x:v>DOC-SIM-00821-1</x:v>
      </x:c>
      <x:c r="O2462" s="16" t="str">
        <x:v>SINTETICO</x:v>
      </x:c>
    </x:row>
    <x:row r="2463" ht="28" customHeight="1">
      <x:c r="A2463" s="12" t="str">
        <x:v>MOV-SIM-02462</x:v>
      </x:c>
      <x:c r="B2463" s="20" t="n">
        <x:v>46239</x:v>
      </x:c>
      <x:c r="C2463" s="12" t="str">
        <x:v>MTR-SIM-00821</x:v>
      </x:c>
      <x:c r="D2463" s="12" t="str">
        <x:v>ALM-SIM-005</x:v>
      </x:c>
      <x:c r="E2463" t="str">
        <x:v>LOTE-SIM-00821</x:v>
      </x:c>
      <x:c r="F2463" t="str">
        <x:v>Entrada</x:v>
      </x:c>
      <x:c r="G2463" s="24" t="n">
        <x:v>36</x:v>
      </x:c>
      <x:c r="H2463" t="str">
        <x:v>UN</x:v>
      </x:c>
      <x:c r="I2463" t="n">
        <x:v>36</x:v>
      </x:c>
      <x:c r="J2463" s="18" t="n">
        <x:v>22.69</x:v>
      </x:c>
      <x:c r="K2463" s="18" t="n">
        <x:v>816.84</x:v>
      </x:c>
      <x:c r="L2463" s="12" t="str">
        <x:v>FOR-SIM-035</x:v>
      </x:c>
      <x:c r="M2463" s="12" t="str">
        <x:v>SER-SIM-0126</x:v>
      </x:c>
      <x:c r="N2463" t="str">
        <x:v>DOC-SIM-00821-2</x:v>
      </x:c>
      <x:c r="O2463" s="16" t="str">
        <x:v>SINTETICO</x:v>
      </x:c>
    </x:row>
    <x:row r="2464" ht="28" customHeight="1">
      <x:c r="A2464" s="12" t="str">
        <x:v>MOV-SIM-02463</x:v>
      </x:c>
      <x:c r="B2464" s="20" t="n">
        <x:v>46275</x:v>
      </x:c>
      <x:c r="C2464" s="12" t="str">
        <x:v>MTR-SIM-00821</x:v>
      </x:c>
      <x:c r="D2464" s="12" t="str">
        <x:v>ALM-SIM-005</x:v>
      </x:c>
      <x:c r="E2464" t="str">
        <x:v>LOTE-SIM-00821</x:v>
      </x:c>
      <x:c r="F2464" t="str">
        <x:v>Saída</x:v>
      </x:c>
      <x:c r="G2464" s="24" t="n">
        <x:v>72</x:v>
      </x:c>
      <x:c r="H2464" t="str">
        <x:v>UN</x:v>
      </x:c>
      <x:c r="I2464" t="n">
        <x:v>-72</x:v>
      </x:c>
      <x:c r="J2464" s="18" t="n">
        <x:v>22.69</x:v>
      </x:c>
      <x:c r="K2464" s="18" t="n">
        <x:v>1633.68</x:v>
      </x:c>
      <x:c r="L2464" s="12"/>
      <x:c r="M2464" s="12" t="str">
        <x:v>SER-SIM-0126</x:v>
      </x:c>
      <x:c r="N2464" t="str">
        <x:v>DOC-SIM-00821-3</x:v>
      </x:c>
      <x:c r="O2464" s="16" t="str">
        <x:v>SINTETICO</x:v>
      </x:c>
    </x:row>
    <x:row r="2465" ht="28" customHeight="1">
      <x:c r="A2465" s="12" t="str">
        <x:v>MOV-SIM-02464</x:v>
      </x:c>
      <x:c r="B2465" s="20" t="n">
        <x:v>46204</x:v>
      </x:c>
      <x:c r="C2465" s="12" t="str">
        <x:v>MTR-SIM-00822</x:v>
      </x:c>
      <x:c r="D2465" s="12" t="str">
        <x:v>ALM-SIM-005</x:v>
      </x:c>
      <x:c r="E2465" t="str">
        <x:v>LOTE-SIM-00822</x:v>
      </x:c>
      <x:c r="F2465" t="str">
        <x:v>Saldo inicial</x:v>
      </x:c>
      <x:c r="G2465" s="24" t="n">
        <x:v>200</x:v>
      </x:c>
      <x:c r="H2465" t="str">
        <x:v>UN</x:v>
      </x:c>
      <x:c r="I2465" t="n">
        <x:v>200</x:v>
      </x:c>
      <x:c r="J2465" s="18" t="n">
        <x:v>11.58</x:v>
      </x:c>
      <x:c r="K2465" s="18" t="n">
        <x:v>2316</x:v>
      </x:c>
      <x:c r="L2465" s="12"/>
      <x:c r="M2465" s="12" t="str">
        <x:v>SER-SIM-0126</x:v>
      </x:c>
      <x:c r="N2465" t="str">
        <x:v>DOC-SIM-00822-1</x:v>
      </x:c>
      <x:c r="O2465" s="16" t="str">
        <x:v>SINTETICO</x:v>
      </x:c>
    </x:row>
    <x:row r="2466" ht="28" customHeight="1">
      <x:c r="A2466" s="12" t="str">
        <x:v>MOV-SIM-02465</x:v>
      </x:c>
      <x:c r="B2466" s="20" t="n">
        <x:v>46239</x:v>
      </x:c>
      <x:c r="C2466" s="12" t="str">
        <x:v>MTR-SIM-00822</x:v>
      </x:c>
      <x:c r="D2466" s="12" t="str">
        <x:v>ALM-SIM-005</x:v>
      </x:c>
      <x:c r="E2466" t="str">
        <x:v>LOTE-SIM-00822</x:v>
      </x:c>
      <x:c r="F2466" t="str">
        <x:v>Entrada</x:v>
      </x:c>
      <x:c r="G2466" s="24" t="n">
        <x:v>49</x:v>
      </x:c>
      <x:c r="H2466" t="str">
        <x:v>UN</x:v>
      </x:c>
      <x:c r="I2466" t="n">
        <x:v>49</x:v>
      </x:c>
      <x:c r="J2466" s="18" t="n">
        <x:v>11.58</x:v>
      </x:c>
      <x:c r="K2466" s="18" t="n">
        <x:v>567.42</x:v>
      </x:c>
      <x:c r="L2466" s="12" t="str">
        <x:v>FOR-SIM-045</x:v>
      </x:c>
      <x:c r="M2466" s="12" t="str">
        <x:v>SER-SIM-0126</x:v>
      </x:c>
      <x:c r="N2466" t="str">
        <x:v>DOC-SIM-00822-2</x:v>
      </x:c>
      <x:c r="O2466" s="16" t="str">
        <x:v>SINTETICO</x:v>
      </x:c>
    </x:row>
    <x:row r="2467" ht="28" customHeight="1">
      <x:c r="A2467" s="12" t="str">
        <x:v>MOV-SIM-02466</x:v>
      </x:c>
      <x:c r="B2467" s="20" t="n">
        <x:v>46275</x:v>
      </x:c>
      <x:c r="C2467" s="12" t="str">
        <x:v>MTR-SIM-00822</x:v>
      </x:c>
      <x:c r="D2467" s="12" t="str">
        <x:v>ALM-SIM-005</x:v>
      </x:c>
      <x:c r="E2467" t="str">
        <x:v>LOTE-SIM-00822</x:v>
      </x:c>
      <x:c r="F2467" t="str">
        <x:v>Saída</x:v>
      </x:c>
      <x:c r="G2467" s="24" t="n">
        <x:v>98</x:v>
      </x:c>
      <x:c r="H2467" t="str">
        <x:v>UN</x:v>
      </x:c>
      <x:c r="I2467" t="n">
        <x:v>-98</x:v>
      </x:c>
      <x:c r="J2467" s="18" t="n">
        <x:v>11.58</x:v>
      </x:c>
      <x:c r="K2467" s="18" t="n">
        <x:v>1134.84</x:v>
      </x:c>
      <x:c r="L2467" s="12"/>
      <x:c r="M2467" s="12" t="str">
        <x:v>SER-SIM-0126</x:v>
      </x:c>
      <x:c r="N2467" t="str">
        <x:v>DOC-SIM-00822-3</x:v>
      </x:c>
      <x:c r="O2467" s="16" t="str">
        <x:v>SINTETICO</x:v>
      </x:c>
    </x:row>
    <x:row r="2468" ht="28" customHeight="1">
      <x:c r="A2468" s="12" t="str">
        <x:v>MOV-SIM-02467</x:v>
      </x:c>
      <x:c r="B2468" s="20" t="n">
        <x:v>46204</x:v>
      </x:c>
      <x:c r="C2468" s="12" t="str">
        <x:v>MTR-SIM-00823</x:v>
      </x:c>
      <x:c r="D2468" s="12" t="str">
        <x:v>ALM-SIM-005</x:v>
      </x:c>
      <x:c r="E2468" t="str">
        <x:v>LOTE-SIM-00823</x:v>
      </x:c>
      <x:c r="F2468" t="str">
        <x:v>Saldo inicial</x:v>
      </x:c>
      <x:c r="G2468" s="24" t="n">
        <x:v>26</x:v>
      </x:c>
      <x:c r="H2468" t="str">
        <x:v>CX</x:v>
      </x:c>
      <x:c r="I2468" t="n">
        <x:v>26</x:v>
      </x:c>
      <x:c r="J2468" s="18" t="n">
        <x:v>117.14</x:v>
      </x:c>
      <x:c r="K2468" s="18" t="n">
        <x:v>3045.64</x:v>
      </x:c>
      <x:c r="L2468" s="12"/>
      <x:c r="M2468" s="12" t="str">
        <x:v>SER-SIM-0126</x:v>
      </x:c>
      <x:c r="N2468" t="str">
        <x:v>DOC-SIM-00823-1</x:v>
      </x:c>
      <x:c r="O2468" s="16" t="str">
        <x:v>SINTETICO</x:v>
      </x:c>
    </x:row>
    <x:row r="2469" ht="28" customHeight="1">
      <x:c r="A2469" s="12" t="str">
        <x:v>MOV-SIM-02468</x:v>
      </x:c>
      <x:c r="B2469" s="20" t="n">
        <x:v>46239</x:v>
      </x:c>
      <x:c r="C2469" s="12" t="str">
        <x:v>MTR-SIM-00823</x:v>
      </x:c>
      <x:c r="D2469" s="12" t="str">
        <x:v>ALM-SIM-005</x:v>
      </x:c>
      <x:c r="E2469" t="str">
        <x:v>LOTE-SIM-00823</x:v>
      </x:c>
      <x:c r="F2469" t="str">
        <x:v>Entrada</x:v>
      </x:c>
      <x:c r="G2469" s="24" t="n">
        <x:v>26</x:v>
      </x:c>
      <x:c r="H2469" t="str">
        <x:v>CX</x:v>
      </x:c>
      <x:c r="I2469" t="n">
        <x:v>26</x:v>
      </x:c>
      <x:c r="J2469" s="18" t="n">
        <x:v>117.14</x:v>
      </x:c>
      <x:c r="K2469" s="18" t="n">
        <x:v>3045.64</x:v>
      </x:c>
      <x:c r="L2469" s="12" t="str">
        <x:v>FOR-SIM-035</x:v>
      </x:c>
      <x:c r="M2469" s="12" t="str">
        <x:v>SER-SIM-0126</x:v>
      </x:c>
      <x:c r="N2469" t="str">
        <x:v>DOC-SIM-00823-2</x:v>
      </x:c>
      <x:c r="O2469" s="16" t="str">
        <x:v>SINTETICO</x:v>
      </x:c>
    </x:row>
    <x:row r="2470" ht="28" customHeight="1">
      <x:c r="A2470" s="12" t="str">
        <x:v>MOV-SIM-02469</x:v>
      </x:c>
      <x:c r="B2470" s="20" t="n">
        <x:v>46275</x:v>
      </x:c>
      <x:c r="C2470" s="12" t="str">
        <x:v>MTR-SIM-00823</x:v>
      </x:c>
      <x:c r="D2470" s="12" t="str">
        <x:v>ALM-SIM-005</x:v>
      </x:c>
      <x:c r="E2470" t="str">
        <x:v>LOTE-SIM-00823</x:v>
      </x:c>
      <x:c r="F2470" t="str">
        <x:v>Saída</x:v>
      </x:c>
      <x:c r="G2470" s="24" t="n">
        <x:v>52</x:v>
      </x:c>
      <x:c r="H2470" t="str">
        <x:v>CX</x:v>
      </x:c>
      <x:c r="I2470" t="n">
        <x:v>-52</x:v>
      </x:c>
      <x:c r="J2470" s="18" t="n">
        <x:v>117.14</x:v>
      </x:c>
      <x:c r="K2470" s="18" t="n">
        <x:v>6091.28</x:v>
      </x:c>
      <x:c r="L2470" s="12"/>
      <x:c r="M2470" s="12" t="str">
        <x:v>SER-SIM-0126</x:v>
      </x:c>
      <x:c r="N2470" t="str">
        <x:v>DOC-SIM-00823-3</x:v>
      </x:c>
      <x:c r="O2470" s="16" t="str">
        <x:v>SINTETICO</x:v>
      </x:c>
    </x:row>
    <x:row r="2471" ht="28" customHeight="1">
      <x:c r="A2471" s="12" t="str">
        <x:v>MOV-SIM-02470</x:v>
      </x:c>
      <x:c r="B2471" s="20" t="n">
        <x:v>46204</x:v>
      </x:c>
      <x:c r="C2471" s="12" t="str">
        <x:v>MTR-SIM-00824</x:v>
      </x:c>
      <x:c r="D2471" s="12" t="str">
        <x:v>ALM-SIM-005</x:v>
      </x:c>
      <x:c r="E2471" t="str">
        <x:v>LOTE-SIM-00824</x:v>
      </x:c>
      <x:c r="F2471" t="str">
        <x:v>Saldo inicial</x:v>
      </x:c>
      <x:c r="G2471" s="24" t="n">
        <x:v>115</x:v>
      </x:c>
      <x:c r="H2471" t="str">
        <x:v>CX</x:v>
      </x:c>
      <x:c r="I2471" t="n">
        <x:v>115</x:v>
      </x:c>
      <x:c r="J2471" s="18" t="n">
        <x:v>57.58</x:v>
      </x:c>
      <x:c r="K2471" s="18" t="n">
        <x:v>6621.7</x:v>
      </x:c>
      <x:c r="L2471" s="12"/>
      <x:c r="M2471" s="12" t="str">
        <x:v>SER-SIM-0126</x:v>
      </x:c>
      <x:c r="N2471" t="str">
        <x:v>DOC-SIM-00824-1</x:v>
      </x:c>
      <x:c r="O2471" s="16" t="str">
        <x:v>SINTETICO</x:v>
      </x:c>
    </x:row>
    <x:row r="2472" ht="28" customHeight="1">
      <x:c r="A2472" s="12" t="str">
        <x:v>MOV-SIM-02471</x:v>
      </x:c>
      <x:c r="B2472" s="20" t="n">
        <x:v>46239</x:v>
      </x:c>
      <x:c r="C2472" s="12" t="str">
        <x:v>MTR-SIM-00824</x:v>
      </x:c>
      <x:c r="D2472" s="12" t="str">
        <x:v>ALM-SIM-005</x:v>
      </x:c>
      <x:c r="E2472" t="str">
        <x:v>LOTE-SIM-00824</x:v>
      </x:c>
      <x:c r="F2472" t="str">
        <x:v>Entrada</x:v>
      </x:c>
      <x:c r="G2472" s="24" t="n">
        <x:v>64</x:v>
      </x:c>
      <x:c r="H2472" t="str">
        <x:v>CX</x:v>
      </x:c>
      <x:c r="I2472" t="n">
        <x:v>64</x:v>
      </x:c>
      <x:c r="J2472" s="18" t="n">
        <x:v>57.58</x:v>
      </x:c>
      <x:c r="K2472" s="18" t="n">
        <x:v>3685.12</x:v>
      </x:c>
      <x:c r="L2472" s="12" t="str">
        <x:v>FOR-SIM-045</x:v>
      </x:c>
      <x:c r="M2472" s="12" t="str">
        <x:v>SER-SIM-0126</x:v>
      </x:c>
      <x:c r="N2472" t="str">
        <x:v>DOC-SIM-00824-2</x:v>
      </x:c>
      <x:c r="O2472" s="16" t="str">
        <x:v>SINTETICO</x:v>
      </x:c>
    </x:row>
    <x:row r="2473" ht="28" customHeight="1">
      <x:c r="A2473" s="12" t="str">
        <x:v>MOV-SIM-02472</x:v>
      </x:c>
      <x:c r="B2473" s="20" t="n">
        <x:v>46275</x:v>
      </x:c>
      <x:c r="C2473" s="12" t="str">
        <x:v>MTR-SIM-00824</x:v>
      </x:c>
      <x:c r="D2473" s="12" t="str">
        <x:v>ALM-SIM-005</x:v>
      </x:c>
      <x:c r="E2473" t="str">
        <x:v>LOTE-SIM-00824</x:v>
      </x:c>
      <x:c r="F2473" t="str">
        <x:v>Saída</x:v>
      </x:c>
      <x:c r="G2473" s="24" t="n">
        <x:v>128</x:v>
      </x:c>
      <x:c r="H2473" t="str">
        <x:v>CX</x:v>
      </x:c>
      <x:c r="I2473" t="n">
        <x:v>-128</x:v>
      </x:c>
      <x:c r="J2473" s="18" t="n">
        <x:v>57.58</x:v>
      </x:c>
      <x:c r="K2473" s="18" t="n">
        <x:v>7370.24</x:v>
      </x:c>
      <x:c r="L2473" s="12"/>
      <x:c r="M2473" s="12" t="str">
        <x:v>SER-SIM-0126</x:v>
      </x:c>
      <x:c r="N2473" t="str">
        <x:v>DOC-SIM-00824-3</x:v>
      </x:c>
      <x:c r="O2473" s="16" t="str">
        <x:v>SINTETICO</x:v>
      </x:c>
    </x:row>
    <x:row r="2474" ht="28" customHeight="1">
      <x:c r="A2474" s="12" t="str">
        <x:v>MOV-SIM-02473</x:v>
      </x:c>
      <x:c r="B2474" s="20" t="n">
        <x:v>46204</x:v>
      </x:c>
      <x:c r="C2474" s="12" t="str">
        <x:v>MTR-SIM-00825</x:v>
      </x:c>
      <x:c r="D2474" s="12" t="str">
        <x:v>ALM-SIM-005</x:v>
      </x:c>
      <x:c r="E2474" t="str">
        <x:v>LOTE-SIM-00825</x:v>
      </x:c>
      <x:c r="F2474" t="str">
        <x:v>Saldo inicial</x:v>
      </x:c>
      <x:c r="G2474" s="24" t="n">
        <x:v>58</x:v>
      </x:c>
      <x:c r="H2474" t="str">
        <x:v>CX</x:v>
      </x:c>
      <x:c r="I2474" t="n">
        <x:v>58</x:v>
      </x:c>
      <x:c r="J2474" s="18" t="n">
        <x:v>140.55</x:v>
      </x:c>
      <x:c r="K2474" s="18" t="n">
        <x:v>8151.9</x:v>
      </x:c>
      <x:c r="L2474" s="12"/>
      <x:c r="M2474" s="12" t="str">
        <x:v>SER-SIM-0126</x:v>
      </x:c>
      <x:c r="N2474" t="str">
        <x:v>DOC-SIM-00825-1</x:v>
      </x:c>
      <x:c r="O2474" s="16" t="str">
        <x:v>SINTETICO</x:v>
      </x:c>
    </x:row>
    <x:row r="2475" ht="28" customHeight="1">
      <x:c r="A2475" s="12" t="str">
        <x:v>MOV-SIM-02474</x:v>
      </x:c>
      <x:c r="B2475" s="20" t="n">
        <x:v>46239</x:v>
      </x:c>
      <x:c r="C2475" s="12" t="str">
        <x:v>MTR-SIM-00825</x:v>
      </x:c>
      <x:c r="D2475" s="12" t="str">
        <x:v>ALM-SIM-005</x:v>
      </x:c>
      <x:c r="E2475" t="str">
        <x:v>LOTE-SIM-00825</x:v>
      </x:c>
      <x:c r="F2475" t="str">
        <x:v>Entrada</x:v>
      </x:c>
      <x:c r="G2475" s="24" t="n">
        <x:v>58</x:v>
      </x:c>
      <x:c r="H2475" t="str">
        <x:v>CX</x:v>
      </x:c>
      <x:c r="I2475" t="n">
        <x:v>58</x:v>
      </x:c>
      <x:c r="J2475" s="18" t="n">
        <x:v>140.55</x:v>
      </x:c>
      <x:c r="K2475" s="18" t="n">
        <x:v>8151.9</x:v>
      </x:c>
      <x:c r="L2475" s="12" t="str">
        <x:v>FOR-SIM-055</x:v>
      </x:c>
      <x:c r="M2475" s="12" t="str">
        <x:v>SER-SIM-0126</x:v>
      </x:c>
      <x:c r="N2475" t="str">
        <x:v>DOC-SIM-00825-2</x:v>
      </x:c>
      <x:c r="O2475" s="16" t="str">
        <x:v>SINTETICO</x:v>
      </x:c>
    </x:row>
    <x:row r="2476" ht="28" customHeight="1">
      <x:c r="A2476" s="12" t="str">
        <x:v>MOV-SIM-02475</x:v>
      </x:c>
      <x:c r="B2476" s="20" t="n">
        <x:v>46275</x:v>
      </x:c>
      <x:c r="C2476" s="12" t="str">
        <x:v>MTR-SIM-00825</x:v>
      </x:c>
      <x:c r="D2476" s="12" t="str">
        <x:v>ALM-SIM-005</x:v>
      </x:c>
      <x:c r="E2476" t="str">
        <x:v>LOTE-SIM-00825</x:v>
      </x:c>
      <x:c r="F2476" t="str">
        <x:v>Saída</x:v>
      </x:c>
      <x:c r="G2476" s="24" t="n">
        <x:v>116</x:v>
      </x:c>
      <x:c r="H2476" t="str">
        <x:v>CX</x:v>
      </x:c>
      <x:c r="I2476" t="n">
        <x:v>-116</x:v>
      </x:c>
      <x:c r="J2476" s="18" t="n">
        <x:v>140.55</x:v>
      </x:c>
      <x:c r="K2476" s="18" t="n">
        <x:v>16303.8</x:v>
      </x:c>
      <x:c r="L2476" s="12"/>
      <x:c r="M2476" s="12" t="str">
        <x:v>SER-SIM-0126</x:v>
      </x:c>
      <x:c r="N2476" t="str">
        <x:v>DOC-SIM-00825-3</x:v>
      </x:c>
      <x:c r="O2476" s="16" t="str">
        <x:v>SINTETICO</x:v>
      </x:c>
    </x:row>
    <x:row r="2477" ht="28" customHeight="1">
      <x:c r="A2477" s="12" t="str">
        <x:v>MOV-SIM-02476</x:v>
      </x:c>
      <x:c r="B2477" s="20" t="n">
        <x:v>46204</x:v>
      </x:c>
      <x:c r="C2477" s="12" t="str">
        <x:v>MTR-SIM-00826</x:v>
      </x:c>
      <x:c r="D2477" s="12" t="str">
        <x:v>ALM-SIM-005</x:v>
      </x:c>
      <x:c r="E2477" t="str">
        <x:v>LOTE-SIM-00826</x:v>
      </x:c>
      <x:c r="F2477" t="str">
        <x:v>Saldo inicial</x:v>
      </x:c>
      <x:c r="G2477" s="24" t="n">
        <x:v>52</x:v>
      </x:c>
      <x:c r="H2477" t="str">
        <x:v>CX</x:v>
      </x:c>
      <x:c r="I2477" t="n">
        <x:v>52</x:v>
      </x:c>
      <x:c r="J2477" s="18" t="n">
        <x:v>33.85</x:v>
      </x:c>
      <x:c r="K2477" s="18" t="n">
        <x:v>1760.2</x:v>
      </x:c>
      <x:c r="L2477" s="12"/>
      <x:c r="M2477" s="12" t="str">
        <x:v>SER-SIM-0126</x:v>
      </x:c>
      <x:c r="N2477" t="str">
        <x:v>DOC-SIM-00826-1</x:v>
      </x:c>
      <x:c r="O2477" s="16" t="str">
        <x:v>SINTETICO</x:v>
      </x:c>
    </x:row>
    <x:row r="2478" ht="28" customHeight="1">
      <x:c r="A2478" s="12" t="str">
        <x:v>MOV-SIM-02477</x:v>
      </x:c>
      <x:c r="B2478" s="20" t="n">
        <x:v>46239</x:v>
      </x:c>
      <x:c r="C2478" s="12" t="str">
        <x:v>MTR-SIM-00826</x:v>
      </x:c>
      <x:c r="D2478" s="12" t="str">
        <x:v>ALM-SIM-005</x:v>
      </x:c>
      <x:c r="E2478" t="str">
        <x:v>LOTE-SIM-00826</x:v>
      </x:c>
      <x:c r="F2478" t="str">
        <x:v>Entrada</x:v>
      </x:c>
      <x:c r="G2478" s="24" t="n">
        <x:v>51</x:v>
      </x:c>
      <x:c r="H2478" t="str">
        <x:v>CX</x:v>
      </x:c>
      <x:c r="I2478" t="n">
        <x:v>51</x:v>
      </x:c>
      <x:c r="J2478" s="18" t="n">
        <x:v>33.85</x:v>
      </x:c>
      <x:c r="K2478" s="18" t="n">
        <x:v>1726.35</x:v>
      </x:c>
      <x:c r="L2478" s="12" t="str">
        <x:v>FOR-SIM-065</x:v>
      </x:c>
      <x:c r="M2478" s="12" t="str">
        <x:v>SER-SIM-0126</x:v>
      </x:c>
      <x:c r="N2478" t="str">
        <x:v>DOC-SIM-00826-2</x:v>
      </x:c>
      <x:c r="O2478" s="16" t="str">
        <x:v>SINTETICO</x:v>
      </x:c>
    </x:row>
    <x:row r="2479" ht="28" customHeight="1">
      <x:c r="A2479" s="12" t="str">
        <x:v>MOV-SIM-02478</x:v>
      </x:c>
      <x:c r="B2479" s="20" t="n">
        <x:v>46275</x:v>
      </x:c>
      <x:c r="C2479" s="12" t="str">
        <x:v>MTR-SIM-00826</x:v>
      </x:c>
      <x:c r="D2479" s="12" t="str">
        <x:v>ALM-SIM-005</x:v>
      </x:c>
      <x:c r="E2479" t="str">
        <x:v>LOTE-SIM-00826</x:v>
      </x:c>
      <x:c r="F2479" t="str">
        <x:v>Saída</x:v>
      </x:c>
      <x:c r="G2479" s="24" t="n">
        <x:v>103</x:v>
      </x:c>
      <x:c r="H2479" t="str">
        <x:v>CX</x:v>
      </x:c>
      <x:c r="I2479" t="n">
        <x:v>-103</x:v>
      </x:c>
      <x:c r="J2479" s="18" t="n">
        <x:v>33.85</x:v>
      </x:c>
      <x:c r="K2479" s="18" t="n">
        <x:v>3486.55</x:v>
      </x:c>
      <x:c r="L2479" s="12"/>
      <x:c r="M2479" s="12" t="str">
        <x:v>SER-SIM-0126</x:v>
      </x:c>
      <x:c r="N2479" t="str">
        <x:v>DOC-SIM-00826-3</x:v>
      </x:c>
      <x:c r="O2479" s="16" t="str">
        <x:v>SINTETICO</x:v>
      </x:c>
    </x:row>
    <x:row r="2480" ht="28" customHeight="1">
      <x:c r="A2480" s="12" t="str">
        <x:v>MOV-SIM-02479</x:v>
      </x:c>
      <x:c r="B2480" s="20" t="n">
        <x:v>46204</x:v>
      </x:c>
      <x:c r="C2480" s="12" t="str">
        <x:v>MTR-SIM-00827</x:v>
      </x:c>
      <x:c r="D2480" s="12" t="str">
        <x:v>ALM-SIM-005</x:v>
      </x:c>
      <x:c r="E2480" t="str">
        <x:v>LOTE-SIM-00827</x:v>
      </x:c>
      <x:c r="F2480" t="str">
        <x:v>Saldo inicial</x:v>
      </x:c>
      <x:c r="G2480" s="24" t="n">
        <x:v>119</x:v>
      </x:c>
      <x:c r="H2480" t="str">
        <x:v>UN</x:v>
      </x:c>
      <x:c r="I2480" t="n">
        <x:v>119</x:v>
      </x:c>
      <x:c r="J2480" s="18" t="n">
        <x:v>17.41</x:v>
      </x:c>
      <x:c r="K2480" s="18" t="n">
        <x:v>2071.79</x:v>
      </x:c>
      <x:c r="L2480" s="12"/>
      <x:c r="M2480" s="12" t="str">
        <x:v>SER-SIM-0126</x:v>
      </x:c>
      <x:c r="N2480" t="str">
        <x:v>DOC-SIM-00827-1</x:v>
      </x:c>
      <x:c r="O2480" s="16" t="str">
        <x:v>SINTETICO</x:v>
      </x:c>
    </x:row>
    <x:row r="2481" ht="28" customHeight="1">
      <x:c r="A2481" s="12" t="str">
        <x:v>MOV-SIM-02480</x:v>
      </x:c>
      <x:c r="B2481" s="20" t="n">
        <x:v>46239</x:v>
      </x:c>
      <x:c r="C2481" s="12" t="str">
        <x:v>MTR-SIM-00827</x:v>
      </x:c>
      <x:c r="D2481" s="12" t="str">
        <x:v>ALM-SIM-005</x:v>
      </x:c>
      <x:c r="E2481" t="str">
        <x:v>LOTE-SIM-00827</x:v>
      </x:c>
      <x:c r="F2481" t="str">
        <x:v>Entrada</x:v>
      </x:c>
      <x:c r="G2481" s="24" t="n">
        <x:v>49</x:v>
      </x:c>
      <x:c r="H2481" t="str">
        <x:v>UN</x:v>
      </x:c>
      <x:c r="I2481" t="n">
        <x:v>49</x:v>
      </x:c>
      <x:c r="J2481" s="18" t="n">
        <x:v>17.41</x:v>
      </x:c>
      <x:c r="K2481" s="18" t="n">
        <x:v>853.09</x:v>
      </x:c>
      <x:c r="L2481" s="12" t="str">
        <x:v>FOR-SIM-075</x:v>
      </x:c>
      <x:c r="M2481" s="12" t="str">
        <x:v>SER-SIM-0126</x:v>
      </x:c>
      <x:c r="N2481" t="str">
        <x:v>DOC-SIM-00827-2</x:v>
      </x:c>
      <x:c r="O2481" s="16" t="str">
        <x:v>SINTETICO</x:v>
      </x:c>
    </x:row>
    <x:row r="2482" ht="28" customHeight="1">
      <x:c r="A2482" s="12" t="str">
        <x:v>MOV-SIM-02481</x:v>
      </x:c>
      <x:c r="B2482" s="20" t="n">
        <x:v>46275</x:v>
      </x:c>
      <x:c r="C2482" s="12" t="str">
        <x:v>MTR-SIM-00827</x:v>
      </x:c>
      <x:c r="D2482" s="12" t="str">
        <x:v>ALM-SIM-005</x:v>
      </x:c>
      <x:c r="E2482" t="str">
        <x:v>LOTE-SIM-00827</x:v>
      </x:c>
      <x:c r="F2482" t="str">
        <x:v>Saída</x:v>
      </x:c>
      <x:c r="G2482" s="24" t="n">
        <x:v>98</x:v>
      </x:c>
      <x:c r="H2482" t="str">
        <x:v>UN</x:v>
      </x:c>
      <x:c r="I2482" t="n">
        <x:v>-98</x:v>
      </x:c>
      <x:c r="J2482" s="18" t="n">
        <x:v>17.41</x:v>
      </x:c>
      <x:c r="K2482" s="18" t="n">
        <x:v>1706.18</x:v>
      </x:c>
      <x:c r="L2482" s="12"/>
      <x:c r="M2482" s="12" t="str">
        <x:v>SER-SIM-0126</x:v>
      </x:c>
      <x:c r="N2482" t="str">
        <x:v>DOC-SIM-00827-3</x:v>
      </x:c>
      <x:c r="O2482" s="16" t="str">
        <x:v>SINTETICO</x:v>
      </x:c>
    </x:row>
    <x:row r="2483" ht="28" customHeight="1">
      <x:c r="A2483" s="12" t="str">
        <x:v>MOV-SIM-02482</x:v>
      </x:c>
      <x:c r="B2483" s="20" t="n">
        <x:v>46204</x:v>
      </x:c>
      <x:c r="C2483" s="12" t="str">
        <x:v>MTR-SIM-00828</x:v>
      </x:c>
      <x:c r="D2483" s="12" t="str">
        <x:v>ALM-SIM-005</x:v>
      </x:c>
      <x:c r="E2483" t="str">
        <x:v>LOTE-SIM-00828</x:v>
      </x:c>
      <x:c r="F2483" t="str">
        <x:v>Saldo inicial</x:v>
      </x:c>
      <x:c r="G2483" s="24" t="n">
        <x:v>80</x:v>
      </x:c>
      <x:c r="H2483" t="str">
        <x:v>CX</x:v>
      </x:c>
      <x:c r="I2483" t="n">
        <x:v>80</x:v>
      </x:c>
      <x:c r="J2483" s="18" t="n">
        <x:v>41.91</x:v>
      </x:c>
      <x:c r="K2483" s="18" t="n">
        <x:v>3352.8</x:v>
      </x:c>
      <x:c r="L2483" s="12"/>
      <x:c r="M2483" s="12" t="str">
        <x:v>SER-SIM-0126</x:v>
      </x:c>
      <x:c r="N2483" t="str">
        <x:v>DOC-SIM-00828-1</x:v>
      </x:c>
      <x:c r="O2483" s="16" t="str">
        <x:v>SINTETICO</x:v>
      </x:c>
    </x:row>
    <x:row r="2484" ht="28" customHeight="1">
      <x:c r="A2484" s="12" t="str">
        <x:v>MOV-SIM-02483</x:v>
      </x:c>
      <x:c r="B2484" s="20" t="n">
        <x:v>46239</x:v>
      </x:c>
      <x:c r="C2484" s="12" t="str">
        <x:v>MTR-SIM-00828</x:v>
      </x:c>
      <x:c r="D2484" s="12" t="str">
        <x:v>ALM-SIM-005</x:v>
      </x:c>
      <x:c r="E2484" t="str">
        <x:v>LOTE-SIM-00828</x:v>
      </x:c>
      <x:c r="F2484" t="str">
        <x:v>Entrada</x:v>
      </x:c>
      <x:c r="G2484" s="24" t="n">
        <x:v>69</x:v>
      </x:c>
      <x:c r="H2484" t="str">
        <x:v>CX</x:v>
      </x:c>
      <x:c r="I2484" t="n">
        <x:v>69</x:v>
      </x:c>
      <x:c r="J2484" s="18" t="n">
        <x:v>41.91</x:v>
      </x:c>
      <x:c r="K2484" s="18" t="n">
        <x:v>2891.79</x:v>
      </x:c>
      <x:c r="L2484" s="12" t="str">
        <x:v>FOR-SIM-085</x:v>
      </x:c>
      <x:c r="M2484" s="12" t="str">
        <x:v>SER-SIM-0126</x:v>
      </x:c>
      <x:c r="N2484" t="str">
        <x:v>DOC-SIM-00828-2</x:v>
      </x:c>
      <x:c r="O2484" s="16" t="str">
        <x:v>SINTETICO</x:v>
      </x:c>
    </x:row>
    <x:row r="2485" ht="28" customHeight="1">
      <x:c r="A2485" s="12" t="str">
        <x:v>MOV-SIM-02484</x:v>
      </x:c>
      <x:c r="B2485" s="20" t="n">
        <x:v>46275</x:v>
      </x:c>
      <x:c r="C2485" s="12" t="str">
        <x:v>MTR-SIM-00828</x:v>
      </x:c>
      <x:c r="D2485" s="12" t="str">
        <x:v>ALM-SIM-005</x:v>
      </x:c>
      <x:c r="E2485" t="str">
        <x:v>LOTE-SIM-00828</x:v>
      </x:c>
      <x:c r="F2485" t="str">
        <x:v>Saída</x:v>
      </x:c>
      <x:c r="G2485" s="24" t="n">
        <x:v>138</x:v>
      </x:c>
      <x:c r="H2485" t="str">
        <x:v>CX</x:v>
      </x:c>
      <x:c r="I2485" t="n">
        <x:v>-138</x:v>
      </x:c>
      <x:c r="J2485" s="18" t="n">
        <x:v>41.91</x:v>
      </x:c>
      <x:c r="K2485" s="18" t="n">
        <x:v>5783.58</x:v>
      </x:c>
      <x:c r="L2485" s="12"/>
      <x:c r="M2485" s="12" t="str">
        <x:v>SER-SIM-0126</x:v>
      </x:c>
      <x:c r="N2485" t="str">
        <x:v>DOC-SIM-00828-3</x:v>
      </x:c>
      <x:c r="O2485" s="16" t="str">
        <x:v>SINTETICO</x:v>
      </x:c>
    </x:row>
    <x:row r="2486" ht="28" customHeight="1">
      <x:c r="A2486" s="12" t="str">
        <x:v>MOV-SIM-02485</x:v>
      </x:c>
      <x:c r="B2486" s="20" t="n">
        <x:v>46204</x:v>
      </x:c>
      <x:c r="C2486" s="12" t="str">
        <x:v>MTR-SIM-00829</x:v>
      </x:c>
      <x:c r="D2486" s="12" t="str">
        <x:v>ALM-SIM-005</x:v>
      </x:c>
      <x:c r="E2486" t="str">
        <x:v>LOTE-SIM-00829</x:v>
      </x:c>
      <x:c r="F2486" t="str">
        <x:v>Saldo inicial</x:v>
      </x:c>
      <x:c r="G2486" s="24" t="n">
        <x:v>26</x:v>
      </x:c>
      <x:c r="H2486" t="str">
        <x:v>CX</x:v>
      </x:c>
      <x:c r="I2486" t="n">
        <x:v>26</x:v>
      </x:c>
      <x:c r="J2486" s="18" t="n">
        <x:v>25.96</x:v>
      </x:c>
      <x:c r="K2486" s="18" t="n">
        <x:v>674.96</x:v>
      </x:c>
      <x:c r="L2486" s="12"/>
      <x:c r="M2486" s="12" t="str">
        <x:v>SER-SIM-0126</x:v>
      </x:c>
      <x:c r="N2486" t="str">
        <x:v>DOC-SIM-00829-1</x:v>
      </x:c>
      <x:c r="O2486" s="16" t="str">
        <x:v>SINTETICO</x:v>
      </x:c>
    </x:row>
    <x:row r="2487" ht="28" customHeight="1">
      <x:c r="A2487" s="12" t="str">
        <x:v>MOV-SIM-02486</x:v>
      </x:c>
      <x:c r="B2487" s="20" t="n">
        <x:v>46239</x:v>
      </x:c>
      <x:c r="C2487" s="12" t="str">
        <x:v>MTR-SIM-00829</x:v>
      </x:c>
      <x:c r="D2487" s="12" t="str">
        <x:v>ALM-SIM-005</x:v>
      </x:c>
      <x:c r="E2487" t="str">
        <x:v>LOTE-SIM-00829</x:v>
      </x:c>
      <x:c r="F2487" t="str">
        <x:v>Entrada</x:v>
      </x:c>
      <x:c r="G2487" s="24" t="n">
        <x:v>25</x:v>
      </x:c>
      <x:c r="H2487" t="str">
        <x:v>CX</x:v>
      </x:c>
      <x:c r="I2487" t="n">
        <x:v>25</x:v>
      </x:c>
      <x:c r="J2487" s="18" t="n">
        <x:v>25.96</x:v>
      </x:c>
      <x:c r="K2487" s="18" t="n">
        <x:v>649</x:v>
      </x:c>
      <x:c r="L2487" s="12" t="str">
        <x:v>FOR-SIM-095</x:v>
      </x:c>
      <x:c r="M2487" s="12" t="str">
        <x:v>SER-SIM-0126</x:v>
      </x:c>
      <x:c r="N2487" t="str">
        <x:v>DOC-SIM-00829-2</x:v>
      </x:c>
      <x:c r="O2487" s="16" t="str">
        <x:v>SINTETICO</x:v>
      </x:c>
    </x:row>
    <x:row r="2488" ht="28" customHeight="1">
      <x:c r="A2488" s="12" t="str">
        <x:v>MOV-SIM-02487</x:v>
      </x:c>
      <x:c r="B2488" s="20" t="n">
        <x:v>46275</x:v>
      </x:c>
      <x:c r="C2488" s="12" t="str">
        <x:v>MTR-SIM-00829</x:v>
      </x:c>
      <x:c r="D2488" s="12" t="str">
        <x:v>ALM-SIM-005</x:v>
      </x:c>
      <x:c r="E2488" t="str">
        <x:v>LOTE-SIM-00829</x:v>
      </x:c>
      <x:c r="F2488" t="str">
        <x:v>Saída</x:v>
      </x:c>
      <x:c r="G2488" s="24" t="n">
        <x:v>51</x:v>
      </x:c>
      <x:c r="H2488" t="str">
        <x:v>CX</x:v>
      </x:c>
      <x:c r="I2488" t="n">
        <x:v>-51</x:v>
      </x:c>
      <x:c r="J2488" s="18" t="n">
        <x:v>25.96</x:v>
      </x:c>
      <x:c r="K2488" s="18" t="n">
        <x:v>1323.96</x:v>
      </x:c>
      <x:c r="L2488" s="12"/>
      <x:c r="M2488" s="12" t="str">
        <x:v>SER-SIM-0126</x:v>
      </x:c>
      <x:c r="N2488" t="str">
        <x:v>DOC-SIM-00829-3</x:v>
      </x:c>
      <x:c r="O2488" s="16" t="str">
        <x:v>SINTETICO</x:v>
      </x:c>
    </x:row>
    <x:row r="2489" ht="28" customHeight="1">
      <x:c r="A2489" s="12" t="str">
        <x:v>MOV-SIM-02488</x:v>
      </x:c>
      <x:c r="B2489" s="20" t="n">
        <x:v>46204</x:v>
      </x:c>
      <x:c r="C2489" s="12" t="str">
        <x:v>MTR-SIM-00830</x:v>
      </x:c>
      <x:c r="D2489" s="12" t="str">
        <x:v>ALM-SIM-005</x:v>
      </x:c>
      <x:c r="E2489" t="str">
        <x:v>LOTE-SIM-00830</x:v>
      </x:c>
      <x:c r="F2489" t="str">
        <x:v>Saldo inicial</x:v>
      </x:c>
      <x:c r="G2489" s="24" t="n">
        <x:v>146</x:v>
      </x:c>
      <x:c r="H2489" t="str">
        <x:v>CX</x:v>
      </x:c>
      <x:c r="I2489" t="n">
        <x:v>146</x:v>
      </x:c>
      <x:c r="J2489" s="18" t="n">
        <x:v>122.9</x:v>
      </x:c>
      <x:c r="K2489" s="18" t="n">
        <x:v>17943.4</x:v>
      </x:c>
      <x:c r="L2489" s="12"/>
      <x:c r="M2489" s="12" t="str">
        <x:v>SER-SIM-0126</x:v>
      </x:c>
      <x:c r="N2489" t="str">
        <x:v>DOC-SIM-00830-1</x:v>
      </x:c>
      <x:c r="O2489" s="16" t="str">
        <x:v>SINTETICO</x:v>
      </x:c>
    </x:row>
    <x:row r="2490" ht="28" customHeight="1">
      <x:c r="A2490" s="12" t="str">
        <x:v>MOV-SIM-02489</x:v>
      </x:c>
      <x:c r="B2490" s="20" t="n">
        <x:v>46239</x:v>
      </x:c>
      <x:c r="C2490" s="12" t="str">
        <x:v>MTR-SIM-00830</x:v>
      </x:c>
      <x:c r="D2490" s="12" t="str">
        <x:v>ALM-SIM-005</x:v>
      </x:c>
      <x:c r="E2490" t="str">
        <x:v>LOTE-SIM-00830</x:v>
      </x:c>
      <x:c r="F2490" t="str">
        <x:v>Entrada</x:v>
      </x:c>
      <x:c r="G2490" s="24" t="n">
        <x:v>25</x:v>
      </x:c>
      <x:c r="H2490" t="str">
        <x:v>CX</x:v>
      </x:c>
      <x:c r="I2490" t="n">
        <x:v>25</x:v>
      </x:c>
      <x:c r="J2490" s="18" t="n">
        <x:v>122.9</x:v>
      </x:c>
      <x:c r="K2490" s="18" t="n">
        <x:v>3072.5</x:v>
      </x:c>
      <x:c r="L2490" s="12" t="str">
        <x:v>FOR-SIM-005</x:v>
      </x:c>
      <x:c r="M2490" s="12" t="str">
        <x:v>SER-SIM-0126</x:v>
      </x:c>
      <x:c r="N2490" t="str">
        <x:v>DOC-SIM-00830-2</x:v>
      </x:c>
      <x:c r="O2490" s="16" t="str">
        <x:v>SINTETICO</x:v>
      </x:c>
    </x:row>
    <x:row r="2491" ht="28" customHeight="1">
      <x:c r="A2491" s="12" t="str">
        <x:v>MOV-SIM-02490</x:v>
      </x:c>
      <x:c r="B2491" s="20" t="n">
        <x:v>46275</x:v>
      </x:c>
      <x:c r="C2491" s="12" t="str">
        <x:v>MTR-SIM-00830</x:v>
      </x:c>
      <x:c r="D2491" s="12" t="str">
        <x:v>ALM-SIM-005</x:v>
      </x:c>
      <x:c r="E2491" t="str">
        <x:v>LOTE-SIM-00830</x:v>
      </x:c>
      <x:c r="F2491" t="str">
        <x:v>Saída</x:v>
      </x:c>
      <x:c r="G2491" s="24" t="n">
        <x:v>50</x:v>
      </x:c>
      <x:c r="H2491" t="str">
        <x:v>CX</x:v>
      </x:c>
      <x:c r="I2491" t="n">
        <x:v>-50</x:v>
      </x:c>
      <x:c r="J2491" s="18" t="n">
        <x:v>122.9</x:v>
      </x:c>
      <x:c r="K2491" s="18" t="n">
        <x:v>6145</x:v>
      </x:c>
      <x:c r="L2491" s="12"/>
      <x:c r="M2491" s="12" t="str">
        <x:v>SER-SIM-0126</x:v>
      </x:c>
      <x:c r="N2491" t="str">
        <x:v>DOC-SIM-00830-3</x:v>
      </x:c>
      <x:c r="O2491" s="16" t="str">
        <x:v>SINTETICO</x:v>
      </x:c>
    </x:row>
    <x:row r="2492" ht="28" customHeight="1">
      <x:c r="A2492" s="12" t="str">
        <x:v>MOV-SIM-02491</x:v>
      </x:c>
      <x:c r="B2492" s="20" t="n">
        <x:v>46204</x:v>
      </x:c>
      <x:c r="C2492" s="12" t="str">
        <x:v>MTR-SIM-00831</x:v>
      </x:c>
      <x:c r="D2492" s="12" t="str">
        <x:v>ALM-SIM-005</x:v>
      </x:c>
      <x:c r="E2492" t="str">
        <x:v>LOTE-SIM-00831</x:v>
      </x:c>
      <x:c r="F2492" t="str">
        <x:v>Saldo inicial</x:v>
      </x:c>
      <x:c r="G2492" s="24" t="n">
        <x:v>207</x:v>
      </x:c>
      <x:c r="H2492" t="str">
        <x:v>CX</x:v>
      </x:c>
      <x:c r="I2492" t="n">
        <x:v>207</x:v>
      </x:c>
      <x:c r="J2492" s="18" t="n">
        <x:v>122.29</x:v>
      </x:c>
      <x:c r="K2492" s="18" t="n">
        <x:v>25314.03</x:v>
      </x:c>
      <x:c r="L2492" s="12"/>
      <x:c r="M2492" s="12" t="str">
        <x:v>SER-SIM-0126</x:v>
      </x:c>
      <x:c r="N2492" t="str">
        <x:v>DOC-SIM-00831-1</x:v>
      </x:c>
      <x:c r="O2492" s="16" t="str">
        <x:v>SINTETICO</x:v>
      </x:c>
    </x:row>
    <x:row r="2493" ht="28" customHeight="1">
      <x:c r="A2493" s="12" t="str">
        <x:v>MOV-SIM-02492</x:v>
      </x:c>
      <x:c r="B2493" s="20" t="n">
        <x:v>46239</x:v>
      </x:c>
      <x:c r="C2493" s="12" t="str">
        <x:v>MTR-SIM-00831</x:v>
      </x:c>
      <x:c r="D2493" s="12" t="str">
        <x:v>ALM-SIM-005</x:v>
      </x:c>
      <x:c r="E2493" t="str">
        <x:v>LOTE-SIM-00831</x:v>
      </x:c>
      <x:c r="F2493" t="str">
        <x:v>Entrada</x:v>
      </x:c>
      <x:c r="G2493" s="24" t="n">
        <x:v>46</x:v>
      </x:c>
      <x:c r="H2493" t="str">
        <x:v>CX</x:v>
      </x:c>
      <x:c r="I2493" t="n">
        <x:v>46</x:v>
      </x:c>
      <x:c r="J2493" s="18" t="n">
        <x:v>122.29</x:v>
      </x:c>
      <x:c r="K2493" s="18" t="n">
        <x:v>5625.34</x:v>
      </x:c>
      <x:c r="L2493" s="12" t="str">
        <x:v>FOR-SIM-015</x:v>
      </x:c>
      <x:c r="M2493" s="12" t="str">
        <x:v>SER-SIM-0126</x:v>
      </x:c>
      <x:c r="N2493" t="str">
        <x:v>DOC-SIM-00831-2</x:v>
      </x:c>
      <x:c r="O2493" s="16" t="str">
        <x:v>SINTETICO</x:v>
      </x:c>
    </x:row>
    <x:row r="2494" ht="28" customHeight="1">
      <x:c r="A2494" s="12" t="str">
        <x:v>MOV-SIM-02493</x:v>
      </x:c>
      <x:c r="B2494" s="20" t="n">
        <x:v>46275</x:v>
      </x:c>
      <x:c r="C2494" s="12" t="str">
        <x:v>MTR-SIM-00831</x:v>
      </x:c>
      <x:c r="D2494" s="12" t="str">
        <x:v>ALM-SIM-005</x:v>
      </x:c>
      <x:c r="E2494" t="str">
        <x:v>LOTE-SIM-00831</x:v>
      </x:c>
      <x:c r="F2494" t="str">
        <x:v>Saída</x:v>
      </x:c>
      <x:c r="G2494" s="24" t="n">
        <x:v>92</x:v>
      </x:c>
      <x:c r="H2494" t="str">
        <x:v>CX</x:v>
      </x:c>
      <x:c r="I2494" t="n">
        <x:v>-92</x:v>
      </x:c>
      <x:c r="J2494" s="18" t="n">
        <x:v>122.29</x:v>
      </x:c>
      <x:c r="K2494" s="18" t="n">
        <x:v>11250.68</x:v>
      </x:c>
      <x:c r="L2494" s="12"/>
      <x:c r="M2494" s="12" t="str">
        <x:v>SER-SIM-0126</x:v>
      </x:c>
      <x:c r="N2494" t="str">
        <x:v>DOC-SIM-00831-3</x:v>
      </x:c>
      <x:c r="O2494" s="16" t="str">
        <x:v>SINTETICO</x:v>
      </x:c>
    </x:row>
    <x:row r="2495" ht="28" customHeight="1">
      <x:c r="A2495" s="12" t="str">
        <x:v>MOV-SIM-02494</x:v>
      </x:c>
      <x:c r="B2495" s="20" t="n">
        <x:v>46204</x:v>
      </x:c>
      <x:c r="C2495" s="12" t="str">
        <x:v>MTR-SIM-00832</x:v>
      </x:c>
      <x:c r="D2495" s="12" t="str">
        <x:v>ALM-SIM-005</x:v>
      </x:c>
      <x:c r="E2495" t="str">
        <x:v>LOTE-SIM-00832</x:v>
      </x:c>
      <x:c r="F2495" t="str">
        <x:v>Saldo inicial</x:v>
      </x:c>
      <x:c r="G2495" s="24" t="n">
        <x:v>38</x:v>
      </x:c>
      <x:c r="H2495" t="str">
        <x:v>CX</x:v>
      </x:c>
      <x:c r="I2495" t="n">
        <x:v>38</x:v>
      </x:c>
      <x:c r="J2495" s="18" t="n">
        <x:v>122.76</x:v>
      </x:c>
      <x:c r="K2495" s="18" t="n">
        <x:v>4664.88</x:v>
      </x:c>
      <x:c r="L2495" s="12"/>
      <x:c r="M2495" s="12" t="str">
        <x:v>SER-SIM-0126</x:v>
      </x:c>
      <x:c r="N2495" t="str">
        <x:v>DOC-SIM-00832-1</x:v>
      </x:c>
      <x:c r="O2495" s="16" t="str">
        <x:v>SINTETICO</x:v>
      </x:c>
    </x:row>
    <x:row r="2496" ht="28" customHeight="1">
      <x:c r="A2496" s="12" t="str">
        <x:v>MOV-SIM-02495</x:v>
      </x:c>
      <x:c r="B2496" s="20" t="n">
        <x:v>46239</x:v>
      </x:c>
      <x:c r="C2496" s="12" t="str">
        <x:v>MTR-SIM-00832</x:v>
      </x:c>
      <x:c r="D2496" s="12" t="str">
        <x:v>ALM-SIM-005</x:v>
      </x:c>
      <x:c r="E2496" t="str">
        <x:v>LOTE-SIM-00832</x:v>
      </x:c>
      <x:c r="F2496" t="str">
        <x:v>Entrada</x:v>
      </x:c>
      <x:c r="G2496" s="24" t="n">
        <x:v>37</x:v>
      </x:c>
      <x:c r="H2496" t="str">
        <x:v>CX</x:v>
      </x:c>
      <x:c r="I2496" t="n">
        <x:v>37</x:v>
      </x:c>
      <x:c r="J2496" s="18" t="n">
        <x:v>122.76</x:v>
      </x:c>
      <x:c r="K2496" s="18" t="n">
        <x:v>4542.12</x:v>
      </x:c>
      <x:c r="L2496" s="12" t="str">
        <x:v>FOR-SIM-025</x:v>
      </x:c>
      <x:c r="M2496" s="12" t="str">
        <x:v>SER-SIM-0126</x:v>
      </x:c>
      <x:c r="N2496" t="str">
        <x:v>DOC-SIM-00832-2</x:v>
      </x:c>
      <x:c r="O2496" s="16" t="str">
        <x:v>SINTETICO</x:v>
      </x:c>
    </x:row>
    <x:row r="2497" ht="28" customHeight="1">
      <x:c r="A2497" s="12" t="str">
        <x:v>MOV-SIM-02496</x:v>
      </x:c>
      <x:c r="B2497" s="20" t="n">
        <x:v>46275</x:v>
      </x:c>
      <x:c r="C2497" s="12" t="str">
        <x:v>MTR-SIM-00832</x:v>
      </x:c>
      <x:c r="D2497" s="12" t="str">
        <x:v>ALM-SIM-005</x:v>
      </x:c>
      <x:c r="E2497" t="str">
        <x:v>LOTE-SIM-00832</x:v>
      </x:c>
      <x:c r="F2497" t="str">
        <x:v>Saída</x:v>
      </x:c>
      <x:c r="G2497" s="24" t="n">
        <x:v>75</x:v>
      </x:c>
      <x:c r="H2497" t="str">
        <x:v>CX</x:v>
      </x:c>
      <x:c r="I2497" t="n">
        <x:v>-75</x:v>
      </x:c>
      <x:c r="J2497" s="18" t="n">
        <x:v>122.76</x:v>
      </x:c>
      <x:c r="K2497" s="18" t="n">
        <x:v>9207</x:v>
      </x:c>
      <x:c r="L2497" s="12"/>
      <x:c r="M2497" s="12" t="str">
        <x:v>SER-SIM-0126</x:v>
      </x:c>
      <x:c r="N2497" t="str">
        <x:v>DOC-SIM-00832-3</x:v>
      </x:c>
      <x:c r="O2497" s="16" t="str">
        <x:v>SINTETICO</x:v>
      </x:c>
    </x:row>
    <x:row r="2498" ht="28" customHeight="1">
      <x:c r="A2498" s="12" t="str">
        <x:v>MOV-SIM-02497</x:v>
      </x:c>
      <x:c r="B2498" s="20" t="n">
        <x:v>46204</x:v>
      </x:c>
      <x:c r="C2498" s="12" t="str">
        <x:v>MTR-SIM-00833</x:v>
      </x:c>
      <x:c r="D2498" s="12" t="str">
        <x:v>ALM-SIM-005</x:v>
      </x:c>
      <x:c r="E2498" t="str">
        <x:v>LOTE-SIM-00833</x:v>
      </x:c>
      <x:c r="F2498" t="str">
        <x:v>Saldo inicial</x:v>
      </x:c>
      <x:c r="G2498" s="24" t="n">
        <x:v>58</x:v>
      </x:c>
      <x:c r="H2498" t="str">
        <x:v>CX</x:v>
      </x:c>
      <x:c r="I2498" t="n">
        <x:v>58</x:v>
      </x:c>
      <x:c r="J2498" s="18" t="n">
        <x:v>145.99</x:v>
      </x:c>
      <x:c r="K2498" s="18" t="n">
        <x:v>8467.42</x:v>
      </x:c>
      <x:c r="L2498" s="12"/>
      <x:c r="M2498" s="12" t="str">
        <x:v>SER-SIM-0126</x:v>
      </x:c>
      <x:c r="N2498" t="str">
        <x:v>DOC-SIM-00833-1</x:v>
      </x:c>
      <x:c r="O2498" s="16" t="str">
        <x:v>SINTETICO</x:v>
      </x:c>
    </x:row>
    <x:row r="2499" ht="28" customHeight="1">
      <x:c r="A2499" s="12" t="str">
        <x:v>MOV-SIM-02498</x:v>
      </x:c>
      <x:c r="B2499" s="20" t="n">
        <x:v>46239</x:v>
      </x:c>
      <x:c r="C2499" s="12" t="str">
        <x:v>MTR-SIM-00833</x:v>
      </x:c>
      <x:c r="D2499" s="12" t="str">
        <x:v>ALM-SIM-005</x:v>
      </x:c>
      <x:c r="E2499" t="str">
        <x:v>LOTE-SIM-00833</x:v>
      </x:c>
      <x:c r="F2499" t="str">
        <x:v>Entrada</x:v>
      </x:c>
      <x:c r="G2499" s="24" t="n">
        <x:v>16</x:v>
      </x:c>
      <x:c r="H2499" t="str">
        <x:v>CX</x:v>
      </x:c>
      <x:c r="I2499" t="n">
        <x:v>16</x:v>
      </x:c>
      <x:c r="J2499" s="18" t="n">
        <x:v>145.99</x:v>
      </x:c>
      <x:c r="K2499" s="18" t="n">
        <x:v>2335.84</x:v>
      </x:c>
      <x:c r="L2499" s="12" t="str">
        <x:v>FOR-SIM-035</x:v>
      </x:c>
      <x:c r="M2499" s="12" t="str">
        <x:v>SER-SIM-0126</x:v>
      </x:c>
      <x:c r="N2499" t="str">
        <x:v>DOC-SIM-00833-2</x:v>
      </x:c>
      <x:c r="O2499" s="16" t="str">
        <x:v>SINTETICO</x:v>
      </x:c>
    </x:row>
    <x:row r="2500" ht="28" customHeight="1">
      <x:c r="A2500" s="12" t="str">
        <x:v>MOV-SIM-02499</x:v>
      </x:c>
      <x:c r="B2500" s="20" t="n">
        <x:v>46275</x:v>
      </x:c>
      <x:c r="C2500" s="12" t="str">
        <x:v>MTR-SIM-00833</x:v>
      </x:c>
      <x:c r="D2500" s="12" t="str">
        <x:v>ALM-SIM-005</x:v>
      </x:c>
      <x:c r="E2500" t="str">
        <x:v>LOTE-SIM-00833</x:v>
      </x:c>
      <x:c r="F2500" t="str">
        <x:v>Saída</x:v>
      </x:c>
      <x:c r="G2500" s="24" t="n">
        <x:v>33</x:v>
      </x:c>
      <x:c r="H2500" t="str">
        <x:v>CX</x:v>
      </x:c>
      <x:c r="I2500" t="n">
        <x:v>-33</x:v>
      </x:c>
      <x:c r="J2500" s="18" t="n">
        <x:v>145.99</x:v>
      </x:c>
      <x:c r="K2500" s="18" t="n">
        <x:v>4817.67</x:v>
      </x:c>
      <x:c r="L2500" s="12"/>
      <x:c r="M2500" s="12" t="str">
        <x:v>SER-SIM-0126</x:v>
      </x:c>
      <x:c r="N2500" t="str">
        <x:v>DOC-SIM-00833-3</x:v>
      </x:c>
      <x:c r="O2500" s="16" t="str">
        <x:v>SINTETICO</x:v>
      </x:c>
    </x:row>
    <x:row r="2501" ht="28" customHeight="1">
      <x:c r="A2501" s="12" t="str">
        <x:v>MOV-SIM-02500</x:v>
      </x:c>
      <x:c r="B2501" s="20" t="n">
        <x:v>46204</x:v>
      </x:c>
      <x:c r="C2501" s="12" t="str">
        <x:v>MTR-SIM-00834</x:v>
      </x:c>
      <x:c r="D2501" s="12" t="str">
        <x:v>ALM-SIM-005</x:v>
      </x:c>
      <x:c r="E2501" t="str">
        <x:v>LOTE-SIM-00834</x:v>
      </x:c>
      <x:c r="F2501" t="str">
        <x:v>Saldo inicial</x:v>
      </x:c>
      <x:c r="G2501" s="24" t="n">
        <x:v>46</x:v>
      </x:c>
      <x:c r="H2501" t="str">
        <x:v>CX</x:v>
      </x:c>
      <x:c r="I2501" t="n">
        <x:v>46</x:v>
      </x:c>
      <x:c r="J2501" s="18" t="n">
        <x:v>45.36</x:v>
      </x:c>
      <x:c r="K2501" s="18" t="n">
        <x:v>2086.56</x:v>
      </x:c>
      <x:c r="L2501" s="12"/>
      <x:c r="M2501" s="12" t="str">
        <x:v>SER-SIM-0126</x:v>
      </x:c>
      <x:c r="N2501" t="str">
        <x:v>DOC-SIM-00834-1</x:v>
      </x:c>
      <x:c r="O2501" s="16" t="str">
        <x:v>SINTETICO</x:v>
      </x:c>
    </x:row>
    <x:row r="2502" ht="28" customHeight="1">
      <x:c r="A2502" s="12" t="str">
        <x:v>MOV-SIM-02501</x:v>
      </x:c>
      <x:c r="B2502" s="20" t="n">
        <x:v>46239</x:v>
      </x:c>
      <x:c r="C2502" s="12" t="str">
        <x:v>MTR-SIM-00834</x:v>
      </x:c>
      <x:c r="D2502" s="12" t="str">
        <x:v>ALM-SIM-005</x:v>
      </x:c>
      <x:c r="E2502" t="str">
        <x:v>LOTE-SIM-00834</x:v>
      </x:c>
      <x:c r="F2502" t="str">
        <x:v>Entrada</x:v>
      </x:c>
      <x:c r="G2502" s="24" t="n">
        <x:v>45</x:v>
      </x:c>
      <x:c r="H2502" t="str">
        <x:v>CX</x:v>
      </x:c>
      <x:c r="I2502" t="n">
        <x:v>45</x:v>
      </x:c>
      <x:c r="J2502" s="18" t="n">
        <x:v>45.36</x:v>
      </x:c>
      <x:c r="K2502" s="18" t="n">
        <x:v>2041.2</x:v>
      </x:c>
      <x:c r="L2502" s="12" t="str">
        <x:v>FOR-SIM-045</x:v>
      </x:c>
      <x:c r="M2502" s="12" t="str">
        <x:v>SER-SIM-0126</x:v>
      </x:c>
      <x:c r="N2502" t="str">
        <x:v>DOC-SIM-00834-2</x:v>
      </x:c>
      <x:c r="O2502" s="16" t="str">
        <x:v>SINTETICO</x:v>
      </x:c>
    </x:row>
    <x:row r="2503" ht="28" customHeight="1">
      <x:c r="A2503" s="12" t="str">
        <x:v>MOV-SIM-02502</x:v>
      </x:c>
      <x:c r="B2503" s="20" t="n">
        <x:v>46275</x:v>
      </x:c>
      <x:c r="C2503" s="12" t="str">
        <x:v>MTR-SIM-00834</x:v>
      </x:c>
      <x:c r="D2503" s="12" t="str">
        <x:v>ALM-SIM-005</x:v>
      </x:c>
      <x:c r="E2503" t="str">
        <x:v>LOTE-SIM-00834</x:v>
      </x:c>
      <x:c r="F2503" t="str">
        <x:v>Saída</x:v>
      </x:c>
      <x:c r="G2503" s="24" t="n">
        <x:v>91</x:v>
      </x:c>
      <x:c r="H2503" t="str">
        <x:v>CX</x:v>
      </x:c>
      <x:c r="I2503" t="n">
        <x:v>-91</x:v>
      </x:c>
      <x:c r="J2503" s="18" t="n">
        <x:v>45.36</x:v>
      </x:c>
      <x:c r="K2503" s="18" t="n">
        <x:v>4127.76</x:v>
      </x:c>
      <x:c r="L2503" s="12"/>
      <x:c r="M2503" s="12" t="str">
        <x:v>SER-SIM-0126</x:v>
      </x:c>
      <x:c r="N2503" t="str">
        <x:v>DOC-SIM-00834-3</x:v>
      </x:c>
      <x:c r="O2503" s="16" t="str">
        <x:v>SINTETICO</x:v>
      </x:c>
    </x:row>
    <x:row r="2504" ht="28" customHeight="1">
      <x:c r="A2504" s="12" t="str">
        <x:v>MOV-SIM-02503</x:v>
      </x:c>
      <x:c r="B2504" s="20" t="n">
        <x:v>46204</x:v>
      </x:c>
      <x:c r="C2504" s="12" t="str">
        <x:v>MTR-SIM-00835</x:v>
      </x:c>
      <x:c r="D2504" s="12" t="str">
        <x:v>ALM-SIM-005</x:v>
      </x:c>
      <x:c r="E2504" t="str">
        <x:v>LOTE-SIM-00835</x:v>
      </x:c>
      <x:c r="F2504" t="str">
        <x:v>Saldo inicial</x:v>
      </x:c>
      <x:c r="G2504" s="24" t="n">
        <x:v>19</x:v>
      </x:c>
      <x:c r="H2504" t="str">
        <x:v>CX</x:v>
      </x:c>
      <x:c r="I2504" t="n">
        <x:v>19</x:v>
      </x:c>
      <x:c r="J2504" s="18" t="n">
        <x:v>97.05</x:v>
      </x:c>
      <x:c r="K2504" s="18" t="n">
        <x:v>1843.95</x:v>
      </x:c>
      <x:c r="L2504" s="12"/>
      <x:c r="M2504" s="12" t="str">
        <x:v>SER-SIM-0126</x:v>
      </x:c>
      <x:c r="N2504" t="str">
        <x:v>DOC-SIM-00835-1</x:v>
      </x:c>
      <x:c r="O2504" s="16" t="str">
        <x:v>SINTETICO</x:v>
      </x:c>
    </x:row>
    <x:row r="2505" ht="28" customHeight="1">
      <x:c r="A2505" s="12" t="str">
        <x:v>MOV-SIM-02504</x:v>
      </x:c>
      <x:c r="B2505" s="20" t="n">
        <x:v>46239</x:v>
      </x:c>
      <x:c r="C2505" s="12" t="str">
        <x:v>MTR-SIM-00835</x:v>
      </x:c>
      <x:c r="D2505" s="12" t="str">
        <x:v>ALM-SIM-005</x:v>
      </x:c>
      <x:c r="E2505" t="str">
        <x:v>LOTE-SIM-00835</x:v>
      </x:c>
      <x:c r="F2505" t="str">
        <x:v>Entrada</x:v>
      </x:c>
      <x:c r="G2505" s="24" t="n">
        <x:v>18</x:v>
      </x:c>
      <x:c r="H2505" t="str">
        <x:v>CX</x:v>
      </x:c>
      <x:c r="I2505" t="n">
        <x:v>18</x:v>
      </x:c>
      <x:c r="J2505" s="18" t="n">
        <x:v>97.05</x:v>
      </x:c>
      <x:c r="K2505" s="18" t="n">
        <x:v>1746.9</x:v>
      </x:c>
      <x:c r="L2505" s="12" t="str">
        <x:v>FOR-SIM-055</x:v>
      </x:c>
      <x:c r="M2505" s="12" t="str">
        <x:v>SER-SIM-0126</x:v>
      </x:c>
      <x:c r="N2505" t="str">
        <x:v>DOC-SIM-00835-2</x:v>
      </x:c>
      <x:c r="O2505" s="16" t="str">
        <x:v>SINTETICO</x:v>
      </x:c>
    </x:row>
    <x:row r="2506" ht="28" customHeight="1">
      <x:c r="A2506" s="12" t="str">
        <x:v>MOV-SIM-02505</x:v>
      </x:c>
      <x:c r="B2506" s="20" t="n">
        <x:v>46275</x:v>
      </x:c>
      <x:c r="C2506" s="12" t="str">
        <x:v>MTR-SIM-00835</x:v>
      </x:c>
      <x:c r="D2506" s="12" t="str">
        <x:v>ALM-SIM-005</x:v>
      </x:c>
      <x:c r="E2506" t="str">
        <x:v>LOTE-SIM-00835</x:v>
      </x:c>
      <x:c r="F2506" t="str">
        <x:v>Saída</x:v>
      </x:c>
      <x:c r="G2506" s="24" t="n">
        <x:v>37</x:v>
      </x:c>
      <x:c r="H2506" t="str">
        <x:v>CX</x:v>
      </x:c>
      <x:c r="I2506" t="n">
        <x:v>-37</x:v>
      </x:c>
      <x:c r="J2506" s="18" t="n">
        <x:v>97.05</x:v>
      </x:c>
      <x:c r="K2506" s="18" t="n">
        <x:v>3590.85</x:v>
      </x:c>
      <x:c r="L2506" s="12"/>
      <x:c r="M2506" s="12" t="str">
        <x:v>SER-SIM-0126</x:v>
      </x:c>
      <x:c r="N2506" t="str">
        <x:v>DOC-SIM-00835-3</x:v>
      </x:c>
      <x:c r="O2506" s="16" t="str">
        <x:v>SINTETICO</x:v>
      </x:c>
    </x:row>
    <x:row r="2507" ht="28" customHeight="1">
      <x:c r="A2507" s="12" t="str">
        <x:v>MOV-SIM-02506</x:v>
      </x:c>
      <x:c r="B2507" s="20" t="n">
        <x:v>46204</x:v>
      </x:c>
      <x:c r="C2507" s="12" t="str">
        <x:v>MTR-SIM-00836</x:v>
      </x:c>
      <x:c r="D2507" s="12" t="str">
        <x:v>ALM-SIM-005</x:v>
      </x:c>
      <x:c r="E2507" t="str">
        <x:v>LOTE-SIM-00836</x:v>
      </x:c>
      <x:c r="F2507" t="str">
        <x:v>Saldo inicial</x:v>
      </x:c>
      <x:c r="G2507" s="24" t="n">
        <x:v>88</x:v>
      </x:c>
      <x:c r="H2507" t="str">
        <x:v>UN</x:v>
      </x:c>
      <x:c r="I2507" t="n">
        <x:v>88</x:v>
      </x:c>
      <x:c r="J2507" s="18" t="n">
        <x:v>44</x:v>
      </x:c>
      <x:c r="K2507" s="18" t="n">
        <x:v>3872</x:v>
      </x:c>
      <x:c r="L2507" s="12"/>
      <x:c r="M2507" s="12" t="str">
        <x:v>SER-SIM-0126</x:v>
      </x:c>
      <x:c r="N2507" t="str">
        <x:v>DOC-SIM-00836-1</x:v>
      </x:c>
      <x:c r="O2507" s="16" t="str">
        <x:v>SINTETICO</x:v>
      </x:c>
    </x:row>
    <x:row r="2508" ht="28" customHeight="1">
      <x:c r="A2508" s="12" t="str">
        <x:v>MOV-SIM-02507</x:v>
      </x:c>
      <x:c r="B2508" s="20" t="n">
        <x:v>46239</x:v>
      </x:c>
      <x:c r="C2508" s="12" t="str">
        <x:v>MTR-SIM-00836</x:v>
      </x:c>
      <x:c r="D2508" s="12" t="str">
        <x:v>ALM-SIM-005</x:v>
      </x:c>
      <x:c r="E2508" t="str">
        <x:v>LOTE-SIM-00836</x:v>
      </x:c>
      <x:c r="F2508" t="str">
        <x:v>Entrada</x:v>
      </x:c>
      <x:c r="G2508" s="24" t="n">
        <x:v>69</x:v>
      </x:c>
      <x:c r="H2508" t="str">
        <x:v>UN</x:v>
      </x:c>
      <x:c r="I2508" t="n">
        <x:v>69</x:v>
      </x:c>
      <x:c r="J2508" s="18" t="n">
        <x:v>44</x:v>
      </x:c>
      <x:c r="K2508" s="18" t="n">
        <x:v>3036</x:v>
      </x:c>
      <x:c r="L2508" s="12" t="str">
        <x:v>FOR-SIM-065</x:v>
      </x:c>
      <x:c r="M2508" s="12" t="str">
        <x:v>SER-SIM-0126</x:v>
      </x:c>
      <x:c r="N2508" t="str">
        <x:v>DOC-SIM-00836-2</x:v>
      </x:c>
      <x:c r="O2508" s="16" t="str">
        <x:v>SINTETICO</x:v>
      </x:c>
    </x:row>
    <x:row r="2509" ht="28" customHeight="1">
      <x:c r="A2509" s="12" t="str">
        <x:v>MOV-SIM-02508</x:v>
      </x:c>
      <x:c r="B2509" s="20" t="n">
        <x:v>46275</x:v>
      </x:c>
      <x:c r="C2509" s="12" t="str">
        <x:v>MTR-SIM-00836</x:v>
      </x:c>
      <x:c r="D2509" s="12" t="str">
        <x:v>ALM-SIM-005</x:v>
      </x:c>
      <x:c r="E2509" t="str">
        <x:v>LOTE-SIM-00836</x:v>
      </x:c>
      <x:c r="F2509" t="str">
        <x:v>Saída</x:v>
      </x:c>
      <x:c r="G2509" s="24" t="n">
        <x:v>138</x:v>
      </x:c>
      <x:c r="H2509" t="str">
        <x:v>UN</x:v>
      </x:c>
      <x:c r="I2509" t="n">
        <x:v>-138</x:v>
      </x:c>
      <x:c r="J2509" s="18" t="n">
        <x:v>44</x:v>
      </x:c>
      <x:c r="K2509" s="18" t="n">
        <x:v>6072</x:v>
      </x:c>
      <x:c r="L2509" s="12"/>
      <x:c r="M2509" s="12" t="str">
        <x:v>SER-SIM-0126</x:v>
      </x:c>
      <x:c r="N2509" t="str">
        <x:v>DOC-SIM-00836-3</x:v>
      </x:c>
      <x:c r="O2509" s="16" t="str">
        <x:v>SINTETICO</x:v>
      </x:c>
    </x:row>
    <x:row r="2510" ht="28" customHeight="1">
      <x:c r="A2510" s="12" t="str">
        <x:v>MOV-SIM-02509</x:v>
      </x:c>
      <x:c r="B2510" s="20" t="n">
        <x:v>46204</x:v>
      </x:c>
      <x:c r="C2510" s="12" t="str">
        <x:v>MTR-SIM-00837</x:v>
      </x:c>
      <x:c r="D2510" s="12" t="str">
        <x:v>ALM-SIM-005</x:v>
      </x:c>
      <x:c r="E2510" t="str">
        <x:v>LOTE-SIM-00837</x:v>
      </x:c>
      <x:c r="F2510" t="str">
        <x:v>Saldo inicial</x:v>
      </x:c>
      <x:c r="G2510" s="24" t="n">
        <x:v>106</x:v>
      </x:c>
      <x:c r="H2510" t="str">
        <x:v>UN</x:v>
      </x:c>
      <x:c r="I2510" t="n">
        <x:v>106</x:v>
      </x:c>
      <x:c r="J2510" s="18" t="n">
        <x:v>2.2</x:v>
      </x:c>
      <x:c r="K2510" s="18" t="n">
        <x:v>233.2</x:v>
      </x:c>
      <x:c r="L2510" s="12"/>
      <x:c r="M2510" s="12" t="str">
        <x:v>SER-SIM-0126</x:v>
      </x:c>
      <x:c r="N2510" t="str">
        <x:v>DOC-SIM-00837-1</x:v>
      </x:c>
      <x:c r="O2510" s="16" t="str">
        <x:v>SINTETICO</x:v>
      </x:c>
    </x:row>
    <x:row r="2511" ht="28" customHeight="1">
      <x:c r="A2511" s="12" t="str">
        <x:v>MOV-SIM-02510</x:v>
      </x:c>
      <x:c r="B2511" s="20" t="n">
        <x:v>46239</x:v>
      </x:c>
      <x:c r="C2511" s="12" t="str">
        <x:v>MTR-SIM-00837</x:v>
      </x:c>
      <x:c r="D2511" s="12" t="str">
        <x:v>ALM-SIM-005</x:v>
      </x:c>
      <x:c r="E2511" t="str">
        <x:v>LOTE-SIM-00837</x:v>
      </x:c>
      <x:c r="F2511" t="str">
        <x:v>Entrada</x:v>
      </x:c>
      <x:c r="G2511" s="24" t="n">
        <x:v>70</x:v>
      </x:c>
      <x:c r="H2511" t="str">
        <x:v>UN</x:v>
      </x:c>
      <x:c r="I2511" t="n">
        <x:v>70</x:v>
      </x:c>
      <x:c r="J2511" s="18" t="n">
        <x:v>2.2</x:v>
      </x:c>
      <x:c r="K2511" s="18" t="n">
        <x:v>154</x:v>
      </x:c>
      <x:c r="L2511" s="12" t="str">
        <x:v>FOR-SIM-075</x:v>
      </x:c>
      <x:c r="M2511" s="12" t="str">
        <x:v>SER-SIM-0126</x:v>
      </x:c>
      <x:c r="N2511" t="str">
        <x:v>DOC-SIM-00837-2</x:v>
      </x:c>
      <x:c r="O2511" s="16" t="str">
        <x:v>SINTETICO</x:v>
      </x:c>
    </x:row>
    <x:row r="2512" ht="28" customHeight="1">
      <x:c r="A2512" s="12" t="str">
        <x:v>MOV-SIM-02511</x:v>
      </x:c>
      <x:c r="B2512" s="20" t="n">
        <x:v>46275</x:v>
      </x:c>
      <x:c r="C2512" s="12" t="str">
        <x:v>MTR-SIM-00837</x:v>
      </x:c>
      <x:c r="D2512" s="12" t="str">
        <x:v>ALM-SIM-005</x:v>
      </x:c>
      <x:c r="E2512" t="str">
        <x:v>LOTE-SIM-00837</x:v>
      </x:c>
      <x:c r="F2512" t="str">
        <x:v>Saída</x:v>
      </x:c>
      <x:c r="G2512" s="24" t="n">
        <x:v>140</x:v>
      </x:c>
      <x:c r="H2512" t="str">
        <x:v>UN</x:v>
      </x:c>
      <x:c r="I2512" t="n">
        <x:v>-140</x:v>
      </x:c>
      <x:c r="J2512" s="18" t="n">
        <x:v>2.2</x:v>
      </x:c>
      <x:c r="K2512" s="18" t="n">
        <x:v>308</x:v>
      </x:c>
      <x:c r="L2512" s="12"/>
      <x:c r="M2512" s="12" t="str">
        <x:v>SER-SIM-0126</x:v>
      </x:c>
      <x:c r="N2512" t="str">
        <x:v>DOC-SIM-00837-3</x:v>
      </x:c>
      <x:c r="O2512" s="16" t="str">
        <x:v>SINTETICO</x:v>
      </x:c>
    </x:row>
    <x:row r="2513" ht="28" customHeight="1">
      <x:c r="A2513" s="12" t="str">
        <x:v>MOV-SIM-02512</x:v>
      </x:c>
      <x:c r="B2513" s="20" t="n">
        <x:v>46204</x:v>
      </x:c>
      <x:c r="C2513" s="12" t="str">
        <x:v>MTR-SIM-00838</x:v>
      </x:c>
      <x:c r="D2513" s="12" t="str">
        <x:v>ALM-SIM-005</x:v>
      </x:c>
      <x:c r="E2513" t="str">
        <x:v>LOTE-SIM-00838</x:v>
      </x:c>
      <x:c r="F2513" t="str">
        <x:v>Saldo inicial</x:v>
      </x:c>
      <x:c r="G2513" s="24" t="n">
        <x:v>88</x:v>
      </x:c>
      <x:c r="H2513" t="str">
        <x:v>UN</x:v>
      </x:c>
      <x:c r="I2513" t="n">
        <x:v>88</x:v>
      </x:c>
      <x:c r="J2513" s="18" t="n">
        <x:v>6.12</x:v>
      </x:c>
      <x:c r="K2513" s="18" t="n">
        <x:v>538.56</x:v>
      </x:c>
      <x:c r="L2513" s="12"/>
      <x:c r="M2513" s="12" t="str">
        <x:v>SER-SIM-0126</x:v>
      </x:c>
      <x:c r="N2513" t="str">
        <x:v>DOC-SIM-00838-1</x:v>
      </x:c>
      <x:c r="O2513" s="16" t="str">
        <x:v>SINTETICO</x:v>
      </x:c>
    </x:row>
    <x:row r="2514" ht="28" customHeight="1">
      <x:c r="A2514" s="12" t="str">
        <x:v>MOV-SIM-02513</x:v>
      </x:c>
      <x:c r="B2514" s="20" t="n">
        <x:v>46239</x:v>
      </x:c>
      <x:c r="C2514" s="12" t="str">
        <x:v>MTR-SIM-00838</x:v>
      </x:c>
      <x:c r="D2514" s="12" t="str">
        <x:v>ALM-SIM-005</x:v>
      </x:c>
      <x:c r="E2514" t="str">
        <x:v>LOTE-SIM-00838</x:v>
      </x:c>
      <x:c r="F2514" t="str">
        <x:v>Entrada</x:v>
      </x:c>
      <x:c r="G2514" s="24" t="n">
        <x:v>44</x:v>
      </x:c>
      <x:c r="H2514" t="str">
        <x:v>UN</x:v>
      </x:c>
      <x:c r="I2514" t="n">
        <x:v>44</x:v>
      </x:c>
      <x:c r="J2514" s="18" t="n">
        <x:v>6.12</x:v>
      </x:c>
      <x:c r="K2514" s="18" t="n">
        <x:v>269.28</x:v>
      </x:c>
      <x:c r="L2514" s="12" t="str">
        <x:v>FOR-SIM-085</x:v>
      </x:c>
      <x:c r="M2514" s="12" t="str">
        <x:v>SER-SIM-0126</x:v>
      </x:c>
      <x:c r="N2514" t="str">
        <x:v>DOC-SIM-00838-2</x:v>
      </x:c>
      <x:c r="O2514" s="16" t="str">
        <x:v>SINTETICO</x:v>
      </x:c>
    </x:row>
    <x:row r="2515" ht="28" customHeight="1">
      <x:c r="A2515" s="12" t="str">
        <x:v>MOV-SIM-02514</x:v>
      </x:c>
      <x:c r="B2515" s="20" t="n">
        <x:v>46275</x:v>
      </x:c>
      <x:c r="C2515" s="12" t="str">
        <x:v>MTR-SIM-00838</x:v>
      </x:c>
      <x:c r="D2515" s="12" t="str">
        <x:v>ALM-SIM-005</x:v>
      </x:c>
      <x:c r="E2515" t="str">
        <x:v>LOTE-SIM-00838</x:v>
      </x:c>
      <x:c r="F2515" t="str">
        <x:v>Saída</x:v>
      </x:c>
      <x:c r="G2515" s="24" t="n">
        <x:v>88</x:v>
      </x:c>
      <x:c r="H2515" t="str">
        <x:v>UN</x:v>
      </x:c>
      <x:c r="I2515" t="n">
        <x:v>-88</x:v>
      </x:c>
      <x:c r="J2515" s="18" t="n">
        <x:v>6.12</x:v>
      </x:c>
      <x:c r="K2515" s="18" t="n">
        <x:v>538.56</x:v>
      </x:c>
      <x:c r="L2515" s="12"/>
      <x:c r="M2515" s="12" t="str">
        <x:v>SER-SIM-0126</x:v>
      </x:c>
      <x:c r="N2515" t="str">
        <x:v>DOC-SIM-00838-3</x:v>
      </x:c>
      <x:c r="O2515" s="16" t="str">
        <x:v>SINTETICO</x:v>
      </x:c>
    </x:row>
    <x:row r="2516" ht="28" customHeight="1">
      <x:c r="A2516" s="12" t="str">
        <x:v>MOV-SIM-02515</x:v>
      </x:c>
      <x:c r="B2516" s="20" t="n">
        <x:v>46204</x:v>
      </x:c>
      <x:c r="C2516" s="12" t="str">
        <x:v>MTR-SIM-00839</x:v>
      </x:c>
      <x:c r="D2516" s="12" t="str">
        <x:v>ALM-SIM-005</x:v>
      </x:c>
      <x:c r="E2516" t="str">
        <x:v>LOTE-SIM-00839</x:v>
      </x:c>
      <x:c r="F2516" t="str">
        <x:v>Saldo inicial</x:v>
      </x:c>
      <x:c r="G2516" s="24" t="n">
        <x:v>74</x:v>
      </x:c>
      <x:c r="H2516" t="str">
        <x:v>UN</x:v>
      </x:c>
      <x:c r="I2516" t="n">
        <x:v>74</x:v>
      </x:c>
      <x:c r="J2516" s="18" t="n">
        <x:v>18.92</x:v>
      </x:c>
      <x:c r="K2516" s="18" t="n">
        <x:v>1400.08</x:v>
      </x:c>
      <x:c r="L2516" s="12"/>
      <x:c r="M2516" s="12" t="str">
        <x:v>SER-SIM-0126</x:v>
      </x:c>
      <x:c r="N2516" t="str">
        <x:v>DOC-SIM-00839-1</x:v>
      </x:c>
      <x:c r="O2516" s="16" t="str">
        <x:v>SINTETICO</x:v>
      </x:c>
    </x:row>
    <x:row r="2517" ht="28" customHeight="1">
      <x:c r="A2517" s="12" t="str">
        <x:v>MOV-SIM-02516</x:v>
      </x:c>
      <x:c r="B2517" s="20" t="n">
        <x:v>46239</x:v>
      </x:c>
      <x:c r="C2517" s="12" t="str">
        <x:v>MTR-SIM-00839</x:v>
      </x:c>
      <x:c r="D2517" s="12" t="str">
        <x:v>ALM-SIM-005</x:v>
      </x:c>
      <x:c r="E2517" t="str">
        <x:v>LOTE-SIM-00839</x:v>
      </x:c>
      <x:c r="F2517" t="str">
        <x:v>Entrada</x:v>
      </x:c>
      <x:c r="G2517" s="24" t="n">
        <x:v>60</x:v>
      </x:c>
      <x:c r="H2517" t="str">
        <x:v>UN</x:v>
      </x:c>
      <x:c r="I2517" t="n">
        <x:v>60</x:v>
      </x:c>
      <x:c r="J2517" s="18" t="n">
        <x:v>18.92</x:v>
      </x:c>
      <x:c r="K2517" s="18" t="n">
        <x:v>1135.2</x:v>
      </x:c>
      <x:c r="L2517" s="12" t="str">
        <x:v>FOR-SIM-095</x:v>
      </x:c>
      <x:c r="M2517" s="12" t="str">
        <x:v>SER-SIM-0126</x:v>
      </x:c>
      <x:c r="N2517" t="str">
        <x:v>DOC-SIM-00839-2</x:v>
      </x:c>
      <x:c r="O2517" s="16" t="str">
        <x:v>SINTETICO</x:v>
      </x:c>
    </x:row>
    <x:row r="2518" ht="28" customHeight="1">
      <x:c r="A2518" s="12" t="str">
        <x:v>MOV-SIM-02517</x:v>
      </x:c>
      <x:c r="B2518" s="20" t="n">
        <x:v>46275</x:v>
      </x:c>
      <x:c r="C2518" s="12" t="str">
        <x:v>MTR-SIM-00839</x:v>
      </x:c>
      <x:c r="D2518" s="12" t="str">
        <x:v>ALM-SIM-005</x:v>
      </x:c>
      <x:c r="E2518" t="str">
        <x:v>LOTE-SIM-00839</x:v>
      </x:c>
      <x:c r="F2518" t="str">
        <x:v>Saída</x:v>
      </x:c>
      <x:c r="G2518" s="24" t="n">
        <x:v>121</x:v>
      </x:c>
      <x:c r="H2518" t="str">
        <x:v>UN</x:v>
      </x:c>
      <x:c r="I2518" t="n">
        <x:v>-121</x:v>
      </x:c>
      <x:c r="J2518" s="18" t="n">
        <x:v>18.92</x:v>
      </x:c>
      <x:c r="K2518" s="18" t="n">
        <x:v>2289.32</x:v>
      </x:c>
      <x:c r="L2518" s="12"/>
      <x:c r="M2518" s="12" t="str">
        <x:v>SER-SIM-0126</x:v>
      </x:c>
      <x:c r="N2518" t="str">
        <x:v>DOC-SIM-00839-3</x:v>
      </x:c>
      <x:c r="O2518" s="16" t="str">
        <x:v>SINTETICO</x:v>
      </x:c>
    </x:row>
    <x:row r="2519" ht="28" customHeight="1">
      <x:c r="A2519" s="12" t="str">
        <x:v>MOV-SIM-02518</x:v>
      </x:c>
      <x:c r="B2519" s="20" t="n">
        <x:v>46204</x:v>
      </x:c>
      <x:c r="C2519" s="12" t="str">
        <x:v>MTR-SIM-00840</x:v>
      </x:c>
      <x:c r="D2519" s="12" t="str">
        <x:v>ALM-SIM-005</x:v>
      </x:c>
      <x:c r="E2519" t="str">
        <x:v>LOTE-SIM-00840</x:v>
      </x:c>
      <x:c r="F2519" t="str">
        <x:v>Saldo inicial</x:v>
      </x:c>
      <x:c r="G2519" s="24" t="n">
        <x:v>14</x:v>
      </x:c>
      <x:c r="H2519" t="str">
        <x:v>UN</x:v>
      </x:c>
      <x:c r="I2519" t="n">
        <x:v>14</x:v>
      </x:c>
      <x:c r="J2519" s="18" t="n">
        <x:v>17.36</x:v>
      </x:c>
      <x:c r="K2519" s="18" t="n">
        <x:v>243.04</x:v>
      </x:c>
      <x:c r="L2519" s="12"/>
      <x:c r="M2519" s="12" t="str">
        <x:v>SER-SIM-0126</x:v>
      </x:c>
      <x:c r="N2519" t="str">
        <x:v>DOC-SIM-00840-1</x:v>
      </x:c>
      <x:c r="O2519" s="16" t="str">
        <x:v>SINTETICO</x:v>
      </x:c>
    </x:row>
    <x:row r="2520" ht="28" customHeight="1">
      <x:c r="A2520" s="12" t="str">
        <x:v>MOV-SIM-02519</x:v>
      </x:c>
      <x:c r="B2520" s="20" t="n">
        <x:v>46239</x:v>
      </x:c>
      <x:c r="C2520" s="12" t="str">
        <x:v>MTR-SIM-00840</x:v>
      </x:c>
      <x:c r="D2520" s="12" t="str">
        <x:v>ALM-SIM-005</x:v>
      </x:c>
      <x:c r="E2520" t="str">
        <x:v>LOTE-SIM-00840</x:v>
      </x:c>
      <x:c r="F2520" t="str">
        <x:v>Entrada</x:v>
      </x:c>
      <x:c r="G2520" s="24" t="n">
        <x:v>13</x:v>
      </x:c>
      <x:c r="H2520" t="str">
        <x:v>UN</x:v>
      </x:c>
      <x:c r="I2520" t="n">
        <x:v>13</x:v>
      </x:c>
      <x:c r="J2520" s="18" t="n">
        <x:v>17.36</x:v>
      </x:c>
      <x:c r="K2520" s="18" t="n">
        <x:v>225.68</x:v>
      </x:c>
      <x:c r="L2520" s="12" t="str">
        <x:v>FOR-SIM-005</x:v>
      </x:c>
      <x:c r="M2520" s="12" t="str">
        <x:v>SER-SIM-0126</x:v>
      </x:c>
      <x:c r="N2520" t="str">
        <x:v>DOC-SIM-00840-2</x:v>
      </x:c>
      <x:c r="O2520" s="16" t="str">
        <x:v>SINTETICO</x:v>
      </x:c>
    </x:row>
    <x:row r="2521" ht="28" customHeight="1">
      <x:c r="A2521" s="12" t="str">
        <x:v>MOV-SIM-02520</x:v>
      </x:c>
      <x:c r="B2521" s="20" t="n">
        <x:v>46275</x:v>
      </x:c>
      <x:c r="C2521" s="12" t="str">
        <x:v>MTR-SIM-00840</x:v>
      </x:c>
      <x:c r="D2521" s="12" t="str">
        <x:v>ALM-SIM-005</x:v>
      </x:c>
      <x:c r="E2521" t="str">
        <x:v>LOTE-SIM-00840</x:v>
      </x:c>
      <x:c r="F2521" t="str">
        <x:v>Saída</x:v>
      </x:c>
      <x:c r="G2521" s="24" t="n">
        <x:v>27</x:v>
      </x:c>
      <x:c r="H2521" t="str">
        <x:v>UN</x:v>
      </x:c>
      <x:c r="I2521" t="n">
        <x:v>-27</x:v>
      </x:c>
      <x:c r="J2521" s="18" t="n">
        <x:v>17.36</x:v>
      </x:c>
      <x:c r="K2521" s="18" t="n">
        <x:v>468.72</x:v>
      </x:c>
      <x:c r="L2521" s="12"/>
      <x:c r="M2521" s="12" t="str">
        <x:v>SER-SIM-0126</x:v>
      </x:c>
      <x:c r="N2521" t="str">
        <x:v>DOC-SIM-00840-3</x:v>
      </x:c>
      <x:c r="O2521" s="16" t="str">
        <x:v>SINTETICO</x:v>
      </x:c>
    </x:row>
    <x:row r="2522" ht="28" customHeight="1">
      <x:c r="A2522" s="12" t="str">
        <x:v>MOV-SIM-02521</x:v>
      </x:c>
      <x:c r="B2522" s="20" t="n">
        <x:v>46204</x:v>
      </x:c>
      <x:c r="C2522" s="12" t="str">
        <x:v>MTR-SIM-00841</x:v>
      </x:c>
      <x:c r="D2522" s="12" t="str">
        <x:v>ALM-SIM-005</x:v>
      </x:c>
      <x:c r="E2522" t="str">
        <x:v>LOTE-SIM-00841</x:v>
      </x:c>
      <x:c r="F2522" t="str">
        <x:v>Saldo inicial</x:v>
      </x:c>
      <x:c r="G2522" s="24" t="n">
        <x:v>168</x:v>
      </x:c>
      <x:c r="H2522" t="str">
        <x:v>UN</x:v>
      </x:c>
      <x:c r="I2522" t="n">
        <x:v>168</x:v>
      </x:c>
      <x:c r="J2522" s="18" t="n">
        <x:v>16.89</x:v>
      </x:c>
      <x:c r="K2522" s="18" t="n">
        <x:v>2837.52</x:v>
      </x:c>
      <x:c r="L2522" s="12"/>
      <x:c r="M2522" s="12" t="str">
        <x:v>SER-SIM-0126</x:v>
      </x:c>
      <x:c r="N2522" t="str">
        <x:v>DOC-SIM-00841-1</x:v>
      </x:c>
      <x:c r="O2522" s="16" t="str">
        <x:v>SINTETICO</x:v>
      </x:c>
    </x:row>
    <x:row r="2523" ht="28" customHeight="1">
      <x:c r="A2523" s="12" t="str">
        <x:v>MOV-SIM-02522</x:v>
      </x:c>
      <x:c r="B2523" s="20" t="n">
        <x:v>46239</x:v>
      </x:c>
      <x:c r="C2523" s="12" t="str">
        <x:v>MTR-SIM-00841</x:v>
      </x:c>
      <x:c r="D2523" s="12" t="str">
        <x:v>ALM-SIM-005</x:v>
      </x:c>
      <x:c r="E2523" t="str">
        <x:v>LOTE-SIM-00841</x:v>
      </x:c>
      <x:c r="F2523" t="str">
        <x:v>Entrada</x:v>
      </x:c>
      <x:c r="G2523" s="24" t="n">
        <x:v>28</x:v>
      </x:c>
      <x:c r="H2523" t="str">
        <x:v>UN</x:v>
      </x:c>
      <x:c r="I2523" t="n">
        <x:v>28</x:v>
      </x:c>
      <x:c r="J2523" s="18" t="n">
        <x:v>16.89</x:v>
      </x:c>
      <x:c r="K2523" s="18" t="n">
        <x:v>472.92</x:v>
      </x:c>
      <x:c r="L2523" s="12" t="str">
        <x:v>FOR-SIM-015</x:v>
      </x:c>
      <x:c r="M2523" s="12" t="str">
        <x:v>SER-SIM-0126</x:v>
      </x:c>
      <x:c r="N2523" t="str">
        <x:v>DOC-SIM-00841-2</x:v>
      </x:c>
      <x:c r="O2523" s="16" t="str">
        <x:v>SINTETICO</x:v>
      </x:c>
    </x:row>
    <x:row r="2524" ht="28" customHeight="1">
      <x:c r="A2524" s="12" t="str">
        <x:v>MOV-SIM-02523</x:v>
      </x:c>
      <x:c r="B2524" s="20" t="n">
        <x:v>46275</x:v>
      </x:c>
      <x:c r="C2524" s="12" t="str">
        <x:v>MTR-SIM-00841</x:v>
      </x:c>
      <x:c r="D2524" s="12" t="str">
        <x:v>ALM-SIM-005</x:v>
      </x:c>
      <x:c r="E2524" t="str">
        <x:v>LOTE-SIM-00841</x:v>
      </x:c>
      <x:c r="F2524" t="str">
        <x:v>Saída</x:v>
      </x:c>
      <x:c r="G2524" s="24" t="n">
        <x:v>56</x:v>
      </x:c>
      <x:c r="H2524" t="str">
        <x:v>UN</x:v>
      </x:c>
      <x:c r="I2524" t="n">
        <x:v>-56</x:v>
      </x:c>
      <x:c r="J2524" s="18" t="n">
        <x:v>16.89</x:v>
      </x:c>
      <x:c r="K2524" s="18" t="n">
        <x:v>945.84</x:v>
      </x:c>
      <x:c r="L2524" s="12"/>
      <x:c r="M2524" s="12" t="str">
        <x:v>SER-SIM-0126</x:v>
      </x:c>
      <x:c r="N2524" t="str">
        <x:v>DOC-SIM-00841-3</x:v>
      </x:c>
      <x:c r="O2524" s="16" t="str">
        <x:v>SINTETICO</x:v>
      </x:c>
    </x:row>
    <x:row r="2525" ht="28" customHeight="1">
      <x:c r="A2525" s="12" t="str">
        <x:v>MOV-SIM-02524</x:v>
      </x:c>
      <x:c r="B2525" s="20" t="n">
        <x:v>46204</x:v>
      </x:c>
      <x:c r="C2525" s="12" t="str">
        <x:v>MTR-SIM-00842</x:v>
      </x:c>
      <x:c r="D2525" s="12" t="str">
        <x:v>ALM-SIM-005</x:v>
      </x:c>
      <x:c r="E2525" t="str">
        <x:v>LOTE-SIM-00842</x:v>
      </x:c>
      <x:c r="F2525" t="str">
        <x:v>Saldo inicial</x:v>
      </x:c>
      <x:c r="G2525" s="24" t="n">
        <x:v>75</x:v>
      </x:c>
      <x:c r="H2525" t="str">
        <x:v>UN</x:v>
      </x:c>
      <x:c r="I2525" t="n">
        <x:v>75</x:v>
      </x:c>
      <x:c r="J2525" s="18" t="n">
        <x:v>32.19</x:v>
      </x:c>
      <x:c r="K2525" s="18" t="n">
        <x:v>2414.25</x:v>
      </x:c>
      <x:c r="L2525" s="12"/>
      <x:c r="M2525" s="12" t="str">
        <x:v>SER-SIM-0126</x:v>
      </x:c>
      <x:c r="N2525" t="str">
        <x:v>DOC-SIM-00842-1</x:v>
      </x:c>
      <x:c r="O2525" s="16" t="str">
        <x:v>SINTETICO</x:v>
      </x:c>
    </x:row>
    <x:row r="2526" ht="28" customHeight="1">
      <x:c r="A2526" s="12" t="str">
        <x:v>MOV-SIM-02525</x:v>
      </x:c>
      <x:c r="B2526" s="20" t="n">
        <x:v>46239</x:v>
      </x:c>
      <x:c r="C2526" s="12" t="str">
        <x:v>MTR-SIM-00842</x:v>
      </x:c>
      <x:c r="D2526" s="12" t="str">
        <x:v>ALM-SIM-005</x:v>
      </x:c>
      <x:c r="E2526" t="str">
        <x:v>LOTE-SIM-00842</x:v>
      </x:c>
      <x:c r="F2526" t="str">
        <x:v>Entrada</x:v>
      </x:c>
      <x:c r="G2526" s="24" t="n">
        <x:v>74</x:v>
      </x:c>
      <x:c r="H2526" t="str">
        <x:v>UN</x:v>
      </x:c>
      <x:c r="I2526" t="n">
        <x:v>74</x:v>
      </x:c>
      <x:c r="J2526" s="18" t="n">
        <x:v>32.19</x:v>
      </x:c>
      <x:c r="K2526" s="18" t="n">
        <x:v>2382.06</x:v>
      </x:c>
      <x:c r="L2526" s="12" t="str">
        <x:v>FOR-SIM-025</x:v>
      </x:c>
      <x:c r="M2526" s="12" t="str">
        <x:v>SER-SIM-0126</x:v>
      </x:c>
      <x:c r="N2526" t="str">
        <x:v>DOC-SIM-00842-2</x:v>
      </x:c>
      <x:c r="O2526" s="16" t="str">
        <x:v>SINTETICO</x:v>
      </x:c>
    </x:row>
    <x:row r="2527" ht="28" customHeight="1">
      <x:c r="A2527" s="12" t="str">
        <x:v>MOV-SIM-02526</x:v>
      </x:c>
      <x:c r="B2527" s="20" t="n">
        <x:v>46275</x:v>
      </x:c>
      <x:c r="C2527" s="12" t="str">
        <x:v>MTR-SIM-00842</x:v>
      </x:c>
      <x:c r="D2527" s="12" t="str">
        <x:v>ALM-SIM-005</x:v>
      </x:c>
      <x:c r="E2527" t="str">
        <x:v>LOTE-SIM-00842</x:v>
      </x:c>
      <x:c r="F2527" t="str">
        <x:v>Saída</x:v>
      </x:c>
      <x:c r="G2527" s="24" t="n">
        <x:v>149</x:v>
      </x:c>
      <x:c r="H2527" t="str">
        <x:v>UN</x:v>
      </x:c>
      <x:c r="I2527" t="n">
        <x:v>-149</x:v>
      </x:c>
      <x:c r="J2527" s="18" t="n">
        <x:v>32.19</x:v>
      </x:c>
      <x:c r="K2527" s="18" t="n">
        <x:v>4796.31</x:v>
      </x:c>
      <x:c r="L2527" s="12"/>
      <x:c r="M2527" s="12" t="str">
        <x:v>SER-SIM-0126</x:v>
      </x:c>
      <x:c r="N2527" t="str">
        <x:v>DOC-SIM-00842-3</x:v>
      </x:c>
      <x:c r="O2527" s="16" t="str">
        <x:v>SINTETICO</x:v>
      </x:c>
    </x:row>
    <x:row r="2528" ht="28" customHeight="1">
      <x:c r="A2528" s="12" t="str">
        <x:v>MOV-SIM-02527</x:v>
      </x:c>
      <x:c r="B2528" s="20" t="n">
        <x:v>46204</x:v>
      </x:c>
      <x:c r="C2528" s="12" t="str">
        <x:v>MTR-SIM-00843</x:v>
      </x:c>
      <x:c r="D2528" s="12" t="str">
        <x:v>ALM-SIM-005</x:v>
      </x:c>
      <x:c r="E2528" t="str">
        <x:v>LOTE-SIM-00843</x:v>
      </x:c>
      <x:c r="F2528" t="str">
        <x:v>Saldo inicial</x:v>
      </x:c>
      <x:c r="G2528" s="24" t="n">
        <x:v>8</x:v>
      </x:c>
      <x:c r="H2528" t="str">
        <x:v>UN</x:v>
      </x:c>
      <x:c r="I2528" t="n">
        <x:v>8</x:v>
      </x:c>
      <x:c r="J2528" s="18" t="n">
        <x:v>3.89</x:v>
      </x:c>
      <x:c r="K2528" s="18" t="n">
        <x:v>31.12</x:v>
      </x:c>
      <x:c r="L2528" s="12"/>
      <x:c r="M2528" s="12" t="str">
        <x:v>SER-SIM-0126</x:v>
      </x:c>
      <x:c r="N2528" t="str">
        <x:v>DOC-SIM-00843-1</x:v>
      </x:c>
      <x:c r="O2528" s="16" t="str">
        <x:v>SINTETICO</x:v>
      </x:c>
    </x:row>
    <x:row r="2529" ht="28" customHeight="1">
      <x:c r="A2529" s="12" t="str">
        <x:v>MOV-SIM-02528</x:v>
      </x:c>
      <x:c r="B2529" s="20" t="n">
        <x:v>46239</x:v>
      </x:c>
      <x:c r="C2529" s="12" t="str">
        <x:v>MTR-SIM-00843</x:v>
      </x:c>
      <x:c r="D2529" s="12" t="str">
        <x:v>ALM-SIM-005</x:v>
      </x:c>
      <x:c r="E2529" t="str">
        <x:v>LOTE-SIM-00843</x:v>
      </x:c>
      <x:c r="F2529" t="str">
        <x:v>Entrada</x:v>
      </x:c>
      <x:c r="G2529" s="24" t="n">
        <x:v>7</x:v>
      </x:c>
      <x:c r="H2529" t="str">
        <x:v>UN</x:v>
      </x:c>
      <x:c r="I2529" t="n">
        <x:v>7</x:v>
      </x:c>
      <x:c r="J2529" s="18" t="n">
        <x:v>3.89</x:v>
      </x:c>
      <x:c r="K2529" s="18" t="n">
        <x:v>27.23</x:v>
      </x:c>
      <x:c r="L2529" s="12" t="str">
        <x:v>FOR-SIM-035</x:v>
      </x:c>
      <x:c r="M2529" s="12" t="str">
        <x:v>SER-SIM-0126</x:v>
      </x:c>
      <x:c r="N2529" t="str">
        <x:v>DOC-SIM-00843-2</x:v>
      </x:c>
      <x:c r="O2529" s="16" t="str">
        <x:v>SINTETICO</x:v>
      </x:c>
    </x:row>
    <x:row r="2530" ht="28" customHeight="1">
      <x:c r="A2530" s="12" t="str">
        <x:v>MOV-SIM-02529</x:v>
      </x:c>
      <x:c r="B2530" s="20" t="n">
        <x:v>46275</x:v>
      </x:c>
      <x:c r="C2530" s="12" t="str">
        <x:v>MTR-SIM-00843</x:v>
      </x:c>
      <x:c r="D2530" s="12" t="str">
        <x:v>ALM-SIM-005</x:v>
      </x:c>
      <x:c r="E2530" t="str">
        <x:v>LOTE-SIM-00843</x:v>
      </x:c>
      <x:c r="F2530" t="str">
        <x:v>Saída</x:v>
      </x:c>
      <x:c r="G2530" s="24" t="n">
        <x:v>15</x:v>
      </x:c>
      <x:c r="H2530" t="str">
        <x:v>UN</x:v>
      </x:c>
      <x:c r="I2530" t="n">
        <x:v>-15</x:v>
      </x:c>
      <x:c r="J2530" s="18" t="n">
        <x:v>3.89</x:v>
      </x:c>
      <x:c r="K2530" s="18" t="n">
        <x:v>58.35</x:v>
      </x:c>
      <x:c r="L2530" s="12"/>
      <x:c r="M2530" s="12" t="str">
        <x:v>SER-SIM-0126</x:v>
      </x:c>
      <x:c r="N2530" t="str">
        <x:v>DOC-SIM-00843-3</x:v>
      </x:c>
      <x:c r="O2530" s="16" t="str">
        <x:v>SINTETICO</x:v>
      </x:c>
    </x:row>
    <x:row r="2531" ht="28" customHeight="1">
      <x:c r="A2531" s="12" t="str">
        <x:v>MOV-SIM-02530</x:v>
      </x:c>
      <x:c r="B2531" s="20" t="n">
        <x:v>46204</x:v>
      </x:c>
      <x:c r="C2531" s="12" t="str">
        <x:v>MTR-SIM-00844</x:v>
      </x:c>
      <x:c r="D2531" s="12" t="str">
        <x:v>ALM-SIM-005</x:v>
      </x:c>
      <x:c r="E2531" t="str">
        <x:v>LOTE-SIM-00844</x:v>
      </x:c>
      <x:c r="F2531" t="str">
        <x:v>Saldo inicial</x:v>
      </x:c>
      <x:c r="G2531" s="24" t="n">
        <x:v>62</x:v>
      </x:c>
      <x:c r="H2531" t="str">
        <x:v>UN</x:v>
      </x:c>
      <x:c r="I2531" t="n">
        <x:v>62</x:v>
      </x:c>
      <x:c r="J2531" s="18" t="n">
        <x:v>30.84</x:v>
      </x:c>
      <x:c r="K2531" s="18" t="n">
        <x:v>1912.08</x:v>
      </x:c>
      <x:c r="L2531" s="12"/>
      <x:c r="M2531" s="12" t="str">
        <x:v>SER-SIM-0126</x:v>
      </x:c>
      <x:c r="N2531" t="str">
        <x:v>DOC-SIM-00844-1</x:v>
      </x:c>
      <x:c r="O2531" s="16" t="str">
        <x:v>SINTETICO</x:v>
      </x:c>
    </x:row>
    <x:row r="2532" ht="28" customHeight="1">
      <x:c r="A2532" s="12" t="str">
        <x:v>MOV-SIM-02531</x:v>
      </x:c>
      <x:c r="B2532" s="20" t="n">
        <x:v>46239</x:v>
      </x:c>
      <x:c r="C2532" s="12" t="str">
        <x:v>MTR-SIM-00844</x:v>
      </x:c>
      <x:c r="D2532" s="12" t="str">
        <x:v>ALM-SIM-005</x:v>
      </x:c>
      <x:c r="E2532" t="str">
        <x:v>LOTE-SIM-00844</x:v>
      </x:c>
      <x:c r="F2532" t="str">
        <x:v>Entrada</x:v>
      </x:c>
      <x:c r="G2532" s="24" t="n">
        <x:v>61</x:v>
      </x:c>
      <x:c r="H2532" t="str">
        <x:v>UN</x:v>
      </x:c>
      <x:c r="I2532" t="n">
        <x:v>61</x:v>
      </x:c>
      <x:c r="J2532" s="18" t="n">
        <x:v>30.84</x:v>
      </x:c>
      <x:c r="K2532" s="18" t="n">
        <x:v>1881.24</x:v>
      </x:c>
      <x:c r="L2532" s="12" t="str">
        <x:v>FOR-SIM-045</x:v>
      </x:c>
      <x:c r="M2532" s="12" t="str">
        <x:v>SER-SIM-0126</x:v>
      </x:c>
      <x:c r="N2532" t="str">
        <x:v>DOC-SIM-00844-2</x:v>
      </x:c>
      <x:c r="O2532" s="16" t="str">
        <x:v>SINTETICO</x:v>
      </x:c>
    </x:row>
    <x:row r="2533" ht="28" customHeight="1">
      <x:c r="A2533" s="12" t="str">
        <x:v>MOV-SIM-02532</x:v>
      </x:c>
      <x:c r="B2533" s="20" t="n">
        <x:v>46275</x:v>
      </x:c>
      <x:c r="C2533" s="12" t="str">
        <x:v>MTR-SIM-00844</x:v>
      </x:c>
      <x:c r="D2533" s="12" t="str">
        <x:v>ALM-SIM-005</x:v>
      </x:c>
      <x:c r="E2533" t="str">
        <x:v>LOTE-SIM-00844</x:v>
      </x:c>
      <x:c r="F2533" t="str">
        <x:v>Saída</x:v>
      </x:c>
      <x:c r="G2533" s="24" t="n">
        <x:v>123</x:v>
      </x:c>
      <x:c r="H2533" t="str">
        <x:v>UN</x:v>
      </x:c>
      <x:c r="I2533" t="n">
        <x:v>-123</x:v>
      </x:c>
      <x:c r="J2533" s="18" t="n">
        <x:v>30.84</x:v>
      </x:c>
      <x:c r="K2533" s="18" t="n">
        <x:v>3793.32</x:v>
      </x:c>
      <x:c r="L2533" s="12"/>
      <x:c r="M2533" s="12" t="str">
        <x:v>SER-SIM-0126</x:v>
      </x:c>
      <x:c r="N2533" t="str">
        <x:v>DOC-SIM-00844-3</x:v>
      </x:c>
      <x:c r="O2533" s="16" t="str">
        <x:v>SINTETICO</x:v>
      </x:c>
    </x:row>
    <x:row r="2534" ht="28" customHeight="1">
      <x:c r="A2534" s="12" t="str">
        <x:v>MOV-SIM-02533</x:v>
      </x:c>
      <x:c r="B2534" s="20" t="n">
        <x:v>46204</x:v>
      </x:c>
      <x:c r="C2534" s="12" t="str">
        <x:v>MTR-SIM-00845</x:v>
      </x:c>
      <x:c r="D2534" s="12" t="str">
        <x:v>ALM-SIM-005</x:v>
      </x:c>
      <x:c r="E2534" t="str">
        <x:v>LOTE-SIM-00845</x:v>
      </x:c>
      <x:c r="F2534" t="str">
        <x:v>Saldo inicial</x:v>
      </x:c>
      <x:c r="G2534" s="24" t="n">
        <x:v>39</x:v>
      </x:c>
      <x:c r="H2534" t="str">
        <x:v>UN</x:v>
      </x:c>
      <x:c r="I2534" t="n">
        <x:v>39</x:v>
      </x:c>
      <x:c r="J2534" s="18" t="n">
        <x:v>21.76</x:v>
      </x:c>
      <x:c r="K2534" s="18" t="n">
        <x:v>848.64</x:v>
      </x:c>
      <x:c r="L2534" s="12"/>
      <x:c r="M2534" s="12" t="str">
        <x:v>SER-SIM-0126</x:v>
      </x:c>
      <x:c r="N2534" t="str">
        <x:v>DOC-SIM-00845-1</x:v>
      </x:c>
      <x:c r="O2534" s="16" t="str">
        <x:v>SINTETICO</x:v>
      </x:c>
    </x:row>
    <x:row r="2535" ht="28" customHeight="1">
      <x:c r="A2535" s="12" t="str">
        <x:v>MOV-SIM-02534</x:v>
      </x:c>
      <x:c r="B2535" s="20" t="n">
        <x:v>46239</x:v>
      </x:c>
      <x:c r="C2535" s="12" t="str">
        <x:v>MTR-SIM-00845</x:v>
      </x:c>
      <x:c r="D2535" s="12" t="str">
        <x:v>ALM-SIM-005</x:v>
      </x:c>
      <x:c r="E2535" t="str">
        <x:v>LOTE-SIM-00845</x:v>
      </x:c>
      <x:c r="F2535" t="str">
        <x:v>Entrada</x:v>
      </x:c>
      <x:c r="G2535" s="24" t="n">
        <x:v>38</x:v>
      </x:c>
      <x:c r="H2535" t="str">
        <x:v>UN</x:v>
      </x:c>
      <x:c r="I2535" t="n">
        <x:v>38</x:v>
      </x:c>
      <x:c r="J2535" s="18" t="n">
        <x:v>21.76</x:v>
      </x:c>
      <x:c r="K2535" s="18" t="n">
        <x:v>826.88</x:v>
      </x:c>
      <x:c r="L2535" s="12" t="str">
        <x:v>FOR-SIM-055</x:v>
      </x:c>
      <x:c r="M2535" s="12" t="str">
        <x:v>SER-SIM-0126</x:v>
      </x:c>
      <x:c r="N2535" t="str">
        <x:v>DOC-SIM-00845-2</x:v>
      </x:c>
      <x:c r="O2535" s="16" t="str">
        <x:v>SINTETICO</x:v>
      </x:c>
    </x:row>
    <x:row r="2536" ht="28" customHeight="1">
      <x:c r="A2536" s="12" t="str">
        <x:v>MOV-SIM-02535</x:v>
      </x:c>
      <x:c r="B2536" s="20" t="n">
        <x:v>46275</x:v>
      </x:c>
      <x:c r="C2536" s="12" t="str">
        <x:v>MTR-SIM-00845</x:v>
      </x:c>
      <x:c r="D2536" s="12" t="str">
        <x:v>ALM-SIM-005</x:v>
      </x:c>
      <x:c r="E2536" t="str">
        <x:v>LOTE-SIM-00845</x:v>
      </x:c>
      <x:c r="F2536" t="str">
        <x:v>Saída</x:v>
      </x:c>
      <x:c r="G2536" s="24" t="n">
        <x:v>77</x:v>
      </x:c>
      <x:c r="H2536" t="str">
        <x:v>UN</x:v>
      </x:c>
      <x:c r="I2536" t="n">
        <x:v>-77</x:v>
      </x:c>
      <x:c r="J2536" s="18" t="n">
        <x:v>21.76</x:v>
      </x:c>
      <x:c r="K2536" s="18" t="n">
        <x:v>1675.52</x:v>
      </x:c>
      <x:c r="L2536" s="12"/>
      <x:c r="M2536" s="12" t="str">
        <x:v>SER-SIM-0126</x:v>
      </x:c>
      <x:c r="N2536" t="str">
        <x:v>DOC-SIM-00845-3</x:v>
      </x:c>
      <x:c r="O2536" s="16" t="str">
        <x:v>SINTETICO</x:v>
      </x:c>
    </x:row>
    <x:row r="2537" ht="28" customHeight="1">
      <x:c r="A2537" s="12" t="str">
        <x:v>MOV-SIM-02536</x:v>
      </x:c>
      <x:c r="B2537" s="20" t="n">
        <x:v>46204</x:v>
      </x:c>
      <x:c r="C2537" s="12" t="str">
        <x:v>MTR-SIM-00846</x:v>
      </x:c>
      <x:c r="D2537" s="12" t="str">
        <x:v>ALM-SIM-005</x:v>
      </x:c>
      <x:c r="E2537" t="str">
        <x:v>LOTE-SIM-00846</x:v>
      </x:c>
      <x:c r="F2537" t="str">
        <x:v>Saldo inicial</x:v>
      </x:c>
      <x:c r="G2537" s="24" t="n">
        <x:v>97</x:v>
      </x:c>
      <x:c r="H2537" t="str">
        <x:v>UN</x:v>
      </x:c>
      <x:c r="I2537" t="n">
        <x:v>97</x:v>
      </x:c>
      <x:c r="J2537" s="18" t="n">
        <x:v>22.15</x:v>
      </x:c>
      <x:c r="K2537" s="18" t="n">
        <x:v>2148.55</x:v>
      </x:c>
      <x:c r="L2537" s="12"/>
      <x:c r="M2537" s="12" t="str">
        <x:v>SER-SIM-0126</x:v>
      </x:c>
      <x:c r="N2537" t="str">
        <x:v>DOC-SIM-00846-1</x:v>
      </x:c>
      <x:c r="O2537" s="16" t="str">
        <x:v>SINTETICO</x:v>
      </x:c>
    </x:row>
    <x:row r="2538" ht="28" customHeight="1">
      <x:c r="A2538" s="12" t="str">
        <x:v>MOV-SIM-02537</x:v>
      </x:c>
      <x:c r="B2538" s="20" t="n">
        <x:v>46239</x:v>
      </x:c>
      <x:c r="C2538" s="12" t="str">
        <x:v>MTR-SIM-00846</x:v>
      </x:c>
      <x:c r="D2538" s="12" t="str">
        <x:v>ALM-SIM-005</x:v>
      </x:c>
      <x:c r="E2538" t="str">
        <x:v>LOTE-SIM-00846</x:v>
      </x:c>
      <x:c r="F2538" t="str">
        <x:v>Entrada</x:v>
      </x:c>
      <x:c r="G2538" s="24" t="n">
        <x:v>59</x:v>
      </x:c>
      <x:c r="H2538" t="str">
        <x:v>UN</x:v>
      </x:c>
      <x:c r="I2538" t="n">
        <x:v>59</x:v>
      </x:c>
      <x:c r="J2538" s="18" t="n">
        <x:v>22.15</x:v>
      </x:c>
      <x:c r="K2538" s="18" t="n">
        <x:v>1306.85</x:v>
      </x:c>
      <x:c r="L2538" s="12" t="str">
        <x:v>FOR-SIM-065</x:v>
      </x:c>
      <x:c r="M2538" s="12" t="str">
        <x:v>SER-SIM-0126</x:v>
      </x:c>
      <x:c r="N2538" t="str">
        <x:v>DOC-SIM-00846-2</x:v>
      </x:c>
      <x:c r="O2538" s="16" t="str">
        <x:v>SINTETICO</x:v>
      </x:c>
    </x:row>
    <x:row r="2539" ht="28" customHeight="1">
      <x:c r="A2539" s="12" t="str">
        <x:v>MOV-SIM-02538</x:v>
      </x:c>
      <x:c r="B2539" s="20" t="n">
        <x:v>46275</x:v>
      </x:c>
      <x:c r="C2539" s="12" t="str">
        <x:v>MTR-SIM-00846</x:v>
      </x:c>
      <x:c r="D2539" s="12" t="str">
        <x:v>ALM-SIM-005</x:v>
      </x:c>
      <x:c r="E2539" t="str">
        <x:v>LOTE-SIM-00846</x:v>
      </x:c>
      <x:c r="F2539" t="str">
        <x:v>Saída</x:v>
      </x:c>
      <x:c r="G2539" s="24" t="n">
        <x:v>118</x:v>
      </x:c>
      <x:c r="H2539" t="str">
        <x:v>UN</x:v>
      </x:c>
      <x:c r="I2539" t="n">
        <x:v>-118</x:v>
      </x:c>
      <x:c r="J2539" s="18" t="n">
        <x:v>22.15</x:v>
      </x:c>
      <x:c r="K2539" s="18" t="n">
        <x:v>2613.7</x:v>
      </x:c>
      <x:c r="L2539" s="12"/>
      <x:c r="M2539" s="12" t="str">
        <x:v>SER-SIM-0126</x:v>
      </x:c>
      <x:c r="N2539" t="str">
        <x:v>DOC-SIM-00846-3</x:v>
      </x:c>
      <x:c r="O2539" s="16" t="str">
        <x:v>SINTETICO</x:v>
      </x:c>
    </x:row>
    <x:row r="2540" ht="28" customHeight="1">
      <x:c r="A2540" s="12" t="str">
        <x:v>MOV-SIM-02539</x:v>
      </x:c>
      <x:c r="B2540" s="20" t="n">
        <x:v>46204</x:v>
      </x:c>
      <x:c r="C2540" s="12" t="str">
        <x:v>MTR-SIM-00847</x:v>
      </x:c>
      <x:c r="D2540" s="12" t="str">
        <x:v>ALM-SIM-005</x:v>
      </x:c>
      <x:c r="E2540" t="str">
        <x:v>LOTE-SIM-00847</x:v>
      </x:c>
      <x:c r="F2540" t="str">
        <x:v>Saldo inicial</x:v>
      </x:c>
      <x:c r="G2540" s="24" t="n">
        <x:v>25</x:v>
      </x:c>
      <x:c r="H2540" t="str">
        <x:v>UN</x:v>
      </x:c>
      <x:c r="I2540" t="n">
        <x:v>25</x:v>
      </x:c>
      <x:c r="J2540" s="18" t="n">
        <x:v>12.5</x:v>
      </x:c>
      <x:c r="K2540" s="18" t="n">
        <x:v>312.5</x:v>
      </x:c>
      <x:c r="L2540" s="12"/>
      <x:c r="M2540" s="12" t="str">
        <x:v>SER-SIM-0126</x:v>
      </x:c>
      <x:c r="N2540" t="str">
        <x:v>DOC-SIM-00847-1</x:v>
      </x:c>
      <x:c r="O2540" s="16" t="str">
        <x:v>SINTETICO</x:v>
      </x:c>
    </x:row>
    <x:row r="2541" ht="28" customHeight="1">
      <x:c r="A2541" s="12" t="str">
        <x:v>MOV-SIM-02540</x:v>
      </x:c>
      <x:c r="B2541" s="20" t="n">
        <x:v>46239</x:v>
      </x:c>
      <x:c r="C2541" s="12" t="str">
        <x:v>MTR-SIM-00847</x:v>
      </x:c>
      <x:c r="D2541" s="12" t="str">
        <x:v>ALM-SIM-005</x:v>
      </x:c>
      <x:c r="E2541" t="str">
        <x:v>LOTE-SIM-00847</x:v>
      </x:c>
      <x:c r="F2541" t="str">
        <x:v>Entrada</x:v>
      </x:c>
      <x:c r="G2541" s="24" t="n">
        <x:v>25</x:v>
      </x:c>
      <x:c r="H2541" t="str">
        <x:v>UN</x:v>
      </x:c>
      <x:c r="I2541" t="n">
        <x:v>25</x:v>
      </x:c>
      <x:c r="J2541" s="18" t="n">
        <x:v>12.5</x:v>
      </x:c>
      <x:c r="K2541" s="18" t="n">
        <x:v>312.5</x:v>
      </x:c>
      <x:c r="L2541" s="12" t="str">
        <x:v>FOR-SIM-075</x:v>
      </x:c>
      <x:c r="M2541" s="12" t="str">
        <x:v>SER-SIM-0126</x:v>
      </x:c>
      <x:c r="N2541" t="str">
        <x:v>DOC-SIM-00847-2</x:v>
      </x:c>
      <x:c r="O2541" s="16" t="str">
        <x:v>SINTETICO</x:v>
      </x:c>
    </x:row>
    <x:row r="2542" ht="28" customHeight="1">
      <x:c r="A2542" s="12" t="str">
        <x:v>MOV-SIM-02541</x:v>
      </x:c>
      <x:c r="B2542" s="20" t="n">
        <x:v>46275</x:v>
      </x:c>
      <x:c r="C2542" s="12" t="str">
        <x:v>MTR-SIM-00847</x:v>
      </x:c>
      <x:c r="D2542" s="12" t="str">
        <x:v>ALM-SIM-005</x:v>
      </x:c>
      <x:c r="E2542" t="str">
        <x:v>LOTE-SIM-00847</x:v>
      </x:c>
      <x:c r="F2542" t="str">
        <x:v>Saída</x:v>
      </x:c>
      <x:c r="G2542" s="24" t="n">
        <x:v>50</x:v>
      </x:c>
      <x:c r="H2542" t="str">
        <x:v>UN</x:v>
      </x:c>
      <x:c r="I2542" t="n">
        <x:v>-50</x:v>
      </x:c>
      <x:c r="J2542" s="18" t="n">
        <x:v>12.5</x:v>
      </x:c>
      <x:c r="K2542" s="18" t="n">
        <x:v>625</x:v>
      </x:c>
      <x:c r="L2542" s="12"/>
      <x:c r="M2542" s="12" t="str">
        <x:v>SER-SIM-0126</x:v>
      </x:c>
      <x:c r="N2542" t="str">
        <x:v>DOC-SIM-00847-3</x:v>
      </x:c>
      <x:c r="O2542" s="16" t="str">
        <x:v>SINTETICO</x:v>
      </x:c>
    </x:row>
    <x:row r="2543" ht="28" customHeight="1">
      <x:c r="A2543" s="12" t="str">
        <x:v>MOV-SIM-02542</x:v>
      </x:c>
      <x:c r="B2543" s="20" t="n">
        <x:v>46204</x:v>
      </x:c>
      <x:c r="C2543" s="12" t="str">
        <x:v>MTR-SIM-00848</x:v>
      </x:c>
      <x:c r="D2543" s="12" t="str">
        <x:v>ALM-SIM-005</x:v>
      </x:c>
      <x:c r="E2543" t="str">
        <x:v>LOTE-SIM-00848</x:v>
      </x:c>
      <x:c r="F2543" t="str">
        <x:v>Saldo inicial</x:v>
      </x:c>
      <x:c r="G2543" s="24" t="n">
        <x:v>86</x:v>
      </x:c>
      <x:c r="H2543" t="str">
        <x:v>UN</x:v>
      </x:c>
      <x:c r="I2543" t="n">
        <x:v>86</x:v>
      </x:c>
      <x:c r="J2543" s="18" t="n">
        <x:v>44.95</x:v>
      </x:c>
      <x:c r="K2543" s="18" t="n">
        <x:v>3865.7</x:v>
      </x:c>
      <x:c r="L2543" s="12"/>
      <x:c r="M2543" s="12" t="str">
        <x:v>SER-SIM-0126</x:v>
      </x:c>
      <x:c r="N2543" t="str">
        <x:v>DOC-SIM-00848-1</x:v>
      </x:c>
      <x:c r="O2543" s="16" t="str">
        <x:v>SINTETICO</x:v>
      </x:c>
    </x:row>
    <x:row r="2544" ht="28" customHeight="1">
      <x:c r="A2544" s="12" t="str">
        <x:v>MOV-SIM-02543</x:v>
      </x:c>
      <x:c r="B2544" s="20" t="n">
        <x:v>46239</x:v>
      </x:c>
      <x:c r="C2544" s="12" t="str">
        <x:v>MTR-SIM-00848</x:v>
      </x:c>
      <x:c r="D2544" s="12" t="str">
        <x:v>ALM-SIM-005</x:v>
      </x:c>
      <x:c r="E2544" t="str">
        <x:v>LOTE-SIM-00848</x:v>
      </x:c>
      <x:c r="F2544" t="str">
        <x:v>Entrada</x:v>
      </x:c>
      <x:c r="G2544" s="24" t="n">
        <x:v>28</x:v>
      </x:c>
      <x:c r="H2544" t="str">
        <x:v>UN</x:v>
      </x:c>
      <x:c r="I2544" t="n">
        <x:v>28</x:v>
      </x:c>
      <x:c r="J2544" s="18" t="n">
        <x:v>44.95</x:v>
      </x:c>
      <x:c r="K2544" s="18" t="n">
        <x:v>1258.6</x:v>
      </x:c>
      <x:c r="L2544" s="12" t="str">
        <x:v>FOR-SIM-085</x:v>
      </x:c>
      <x:c r="M2544" s="12" t="str">
        <x:v>SER-SIM-0126</x:v>
      </x:c>
      <x:c r="N2544" t="str">
        <x:v>DOC-SIM-00848-2</x:v>
      </x:c>
      <x:c r="O2544" s="16" t="str">
        <x:v>SINTETICO</x:v>
      </x:c>
    </x:row>
    <x:row r="2545" ht="28" customHeight="1">
      <x:c r="A2545" s="12" t="str">
        <x:v>MOV-SIM-02544</x:v>
      </x:c>
      <x:c r="B2545" s="20" t="n">
        <x:v>46275</x:v>
      </x:c>
      <x:c r="C2545" s="12" t="str">
        <x:v>MTR-SIM-00848</x:v>
      </x:c>
      <x:c r="D2545" s="12" t="str">
        <x:v>ALM-SIM-005</x:v>
      </x:c>
      <x:c r="E2545" t="str">
        <x:v>LOTE-SIM-00848</x:v>
      </x:c>
      <x:c r="F2545" t="str">
        <x:v>Saída</x:v>
      </x:c>
      <x:c r="G2545" s="24" t="n">
        <x:v>57</x:v>
      </x:c>
      <x:c r="H2545" t="str">
        <x:v>UN</x:v>
      </x:c>
      <x:c r="I2545" t="n">
        <x:v>-57</x:v>
      </x:c>
      <x:c r="J2545" s="18" t="n">
        <x:v>44.95</x:v>
      </x:c>
      <x:c r="K2545" s="18" t="n">
        <x:v>2562.15</x:v>
      </x:c>
      <x:c r="L2545" s="12"/>
      <x:c r="M2545" s="12" t="str">
        <x:v>SER-SIM-0126</x:v>
      </x:c>
      <x:c r="N2545" t="str">
        <x:v>DOC-SIM-00848-3</x:v>
      </x:c>
      <x:c r="O2545" s="16" t="str">
        <x:v>SINTETICO</x:v>
      </x:c>
    </x:row>
    <x:row r="2546" ht="28" customHeight="1">
      <x:c r="A2546" s="12" t="str">
        <x:v>MOV-SIM-02545</x:v>
      </x:c>
      <x:c r="B2546" s="20" t="n">
        <x:v>46204</x:v>
      </x:c>
      <x:c r="C2546" s="12" t="str">
        <x:v>MTR-SIM-00849</x:v>
      </x:c>
      <x:c r="D2546" s="12" t="str">
        <x:v>ALM-SIM-005</x:v>
      </x:c>
      <x:c r="E2546" t="str">
        <x:v>LOTE-SIM-00849</x:v>
      </x:c>
      <x:c r="F2546" t="str">
        <x:v>Saldo inicial</x:v>
      </x:c>
      <x:c r="G2546" s="24" t="n">
        <x:v>90</x:v>
      </x:c>
      <x:c r="H2546" t="str">
        <x:v>UN</x:v>
      </x:c>
      <x:c r="I2546" t="n">
        <x:v>90</x:v>
      </x:c>
      <x:c r="J2546" s="18" t="n">
        <x:v>33.4</x:v>
      </x:c>
      <x:c r="K2546" s="18" t="n">
        <x:v>3006</x:v>
      </x:c>
      <x:c r="L2546" s="12"/>
      <x:c r="M2546" s="12" t="str">
        <x:v>SER-SIM-0126</x:v>
      </x:c>
      <x:c r="N2546" t="str">
        <x:v>DOC-SIM-00849-1</x:v>
      </x:c>
      <x:c r="O2546" s="16" t="str">
        <x:v>SINTETICO</x:v>
      </x:c>
    </x:row>
    <x:row r="2547" ht="28" customHeight="1">
      <x:c r="A2547" s="12" t="str">
        <x:v>MOV-SIM-02546</x:v>
      </x:c>
      <x:c r="B2547" s="20" t="n">
        <x:v>46239</x:v>
      </x:c>
      <x:c r="C2547" s="12" t="str">
        <x:v>MTR-SIM-00849</x:v>
      </x:c>
      <x:c r="D2547" s="12" t="str">
        <x:v>ALM-SIM-005</x:v>
      </x:c>
      <x:c r="E2547" t="str">
        <x:v>LOTE-SIM-00849</x:v>
      </x:c>
      <x:c r="F2547" t="str">
        <x:v>Entrada</x:v>
      </x:c>
      <x:c r="G2547" s="24" t="n">
        <x:v>14</x:v>
      </x:c>
      <x:c r="H2547" t="str">
        <x:v>UN</x:v>
      </x:c>
      <x:c r="I2547" t="n">
        <x:v>14</x:v>
      </x:c>
      <x:c r="J2547" s="18" t="n">
        <x:v>33.4</x:v>
      </x:c>
      <x:c r="K2547" s="18" t="n">
        <x:v>467.6</x:v>
      </x:c>
      <x:c r="L2547" s="12" t="str">
        <x:v>FOR-SIM-095</x:v>
      </x:c>
      <x:c r="M2547" s="12" t="str">
        <x:v>SER-SIM-0126</x:v>
      </x:c>
      <x:c r="N2547" t="str">
        <x:v>DOC-SIM-00849-2</x:v>
      </x:c>
      <x:c r="O2547" s="16" t="str">
        <x:v>SINTETICO</x:v>
      </x:c>
    </x:row>
    <x:row r="2548" ht="28" customHeight="1">
      <x:c r="A2548" s="12" t="str">
        <x:v>MOV-SIM-02547</x:v>
      </x:c>
      <x:c r="B2548" s="20" t="n">
        <x:v>46275</x:v>
      </x:c>
      <x:c r="C2548" s="12" t="str">
        <x:v>MTR-SIM-00849</x:v>
      </x:c>
      <x:c r="D2548" s="12" t="str">
        <x:v>ALM-SIM-005</x:v>
      </x:c>
      <x:c r="E2548" t="str">
        <x:v>LOTE-SIM-00849</x:v>
      </x:c>
      <x:c r="F2548" t="str">
        <x:v>Saída</x:v>
      </x:c>
      <x:c r="G2548" s="24" t="n">
        <x:v>29</x:v>
      </x:c>
      <x:c r="H2548" t="str">
        <x:v>UN</x:v>
      </x:c>
      <x:c r="I2548" t="n">
        <x:v>-29</x:v>
      </x:c>
      <x:c r="J2548" s="18" t="n">
        <x:v>33.4</x:v>
      </x:c>
      <x:c r="K2548" s="18" t="n">
        <x:v>968.6</x:v>
      </x:c>
      <x:c r="L2548" s="12"/>
      <x:c r="M2548" s="12" t="str">
        <x:v>SER-SIM-0126</x:v>
      </x:c>
      <x:c r="N2548" t="str">
        <x:v>DOC-SIM-00849-3</x:v>
      </x:c>
      <x:c r="O2548" s="16" t="str">
        <x:v>SINTETICO</x:v>
      </x:c>
    </x:row>
    <x:row r="2549" ht="28" customHeight="1">
      <x:c r="A2549" s="12" t="str">
        <x:v>MOV-SIM-02548</x:v>
      </x:c>
      <x:c r="B2549" s="20" t="n">
        <x:v>46204</x:v>
      </x:c>
      <x:c r="C2549" s="12" t="str">
        <x:v>MTR-SIM-00850</x:v>
      </x:c>
      <x:c r="D2549" s="12" t="str">
        <x:v>ALM-SIM-005</x:v>
      </x:c>
      <x:c r="E2549" t="str">
        <x:v>LOTE-SIM-00850</x:v>
      </x:c>
      <x:c r="F2549" t="str">
        <x:v>Saldo inicial</x:v>
      </x:c>
      <x:c r="G2549" s="24" t="n">
        <x:v>49</x:v>
      </x:c>
      <x:c r="H2549" t="str">
        <x:v>UN</x:v>
      </x:c>
      <x:c r="I2549" t="n">
        <x:v>49</x:v>
      </x:c>
      <x:c r="J2549" s="18" t="n">
        <x:v>36.85</x:v>
      </x:c>
      <x:c r="K2549" s="18" t="n">
        <x:v>1805.65</x:v>
      </x:c>
      <x:c r="L2549" s="12"/>
      <x:c r="M2549" s="12" t="str">
        <x:v>SER-SIM-0126</x:v>
      </x:c>
      <x:c r="N2549" t="str">
        <x:v>DOC-SIM-00850-1</x:v>
      </x:c>
      <x:c r="O2549" s="16" t="str">
        <x:v>SINTETICO</x:v>
      </x:c>
    </x:row>
    <x:row r="2550" ht="28" customHeight="1">
      <x:c r="A2550" s="12" t="str">
        <x:v>MOV-SIM-02549</x:v>
      </x:c>
      <x:c r="B2550" s="20" t="n">
        <x:v>46239</x:v>
      </x:c>
      <x:c r="C2550" s="12" t="str">
        <x:v>MTR-SIM-00850</x:v>
      </x:c>
      <x:c r="D2550" s="12" t="str">
        <x:v>ALM-SIM-005</x:v>
      </x:c>
      <x:c r="E2550" t="str">
        <x:v>LOTE-SIM-00850</x:v>
      </x:c>
      <x:c r="F2550" t="str">
        <x:v>Entrada</x:v>
      </x:c>
      <x:c r="G2550" s="24" t="n">
        <x:v>29</x:v>
      </x:c>
      <x:c r="H2550" t="str">
        <x:v>UN</x:v>
      </x:c>
      <x:c r="I2550" t="n">
        <x:v>29</x:v>
      </x:c>
      <x:c r="J2550" s="18" t="n">
        <x:v>36.85</x:v>
      </x:c>
      <x:c r="K2550" s="18" t="n">
        <x:v>1068.65</x:v>
      </x:c>
      <x:c r="L2550" s="12" t="str">
        <x:v>FOR-SIM-005</x:v>
      </x:c>
      <x:c r="M2550" s="12" t="str">
        <x:v>SER-SIM-0126</x:v>
      </x:c>
      <x:c r="N2550" t="str">
        <x:v>DOC-SIM-00850-2</x:v>
      </x:c>
      <x:c r="O2550" s="16" t="str">
        <x:v>SINTETICO</x:v>
      </x:c>
    </x:row>
    <x:row r="2551" ht="28" customHeight="1">
      <x:c r="A2551" s="12" t="str">
        <x:v>MOV-SIM-02550</x:v>
      </x:c>
      <x:c r="B2551" s="20" t="n">
        <x:v>46275</x:v>
      </x:c>
      <x:c r="C2551" s="12" t="str">
        <x:v>MTR-SIM-00850</x:v>
      </x:c>
      <x:c r="D2551" s="12" t="str">
        <x:v>ALM-SIM-005</x:v>
      </x:c>
      <x:c r="E2551" t="str">
        <x:v>LOTE-SIM-00850</x:v>
      </x:c>
      <x:c r="F2551" t="str">
        <x:v>Saída</x:v>
      </x:c>
      <x:c r="G2551" s="24" t="n">
        <x:v>58</x:v>
      </x:c>
      <x:c r="H2551" t="str">
        <x:v>UN</x:v>
      </x:c>
      <x:c r="I2551" t="n">
        <x:v>-58</x:v>
      </x:c>
      <x:c r="J2551" s="18" t="n">
        <x:v>36.85</x:v>
      </x:c>
      <x:c r="K2551" s="18" t="n">
        <x:v>2137.3</x:v>
      </x:c>
      <x:c r="L2551" s="12"/>
      <x:c r="M2551" s="12" t="str">
        <x:v>SER-SIM-0126</x:v>
      </x:c>
      <x:c r="N2551" t="str">
        <x:v>DOC-SIM-00850-3</x:v>
      </x:c>
      <x:c r="O2551" s="16" t="str">
        <x:v>SINTETICO</x:v>
      </x:c>
    </x:row>
    <x:row r="2552" ht="28" customHeight="1">
      <x:c r="A2552" s="12" t="str">
        <x:v>MOV-SIM-02551</x:v>
      </x:c>
      <x:c r="B2552" s="20" t="n">
        <x:v>46204</x:v>
      </x:c>
      <x:c r="C2552" s="12" t="str">
        <x:v>MTR-SIM-00851</x:v>
      </x:c>
      <x:c r="D2552" s="12" t="str">
        <x:v>ALM-SIM-005</x:v>
      </x:c>
      <x:c r="E2552" t="str">
        <x:v>LOTE-SIM-00851</x:v>
      </x:c>
      <x:c r="F2552" t="str">
        <x:v>Saldo inicial</x:v>
      </x:c>
      <x:c r="G2552" s="24" t="n">
        <x:v>71</x:v>
      </x:c>
      <x:c r="H2552" t="str">
        <x:v>UN</x:v>
      </x:c>
      <x:c r="I2552" t="n">
        <x:v>71</x:v>
      </x:c>
      <x:c r="J2552" s="18" t="n">
        <x:v>8.36</x:v>
      </x:c>
      <x:c r="K2552" s="18" t="n">
        <x:v>593.56</x:v>
      </x:c>
      <x:c r="L2552" s="12"/>
      <x:c r="M2552" s="12" t="str">
        <x:v>SER-SIM-0126</x:v>
      </x:c>
      <x:c r="N2552" t="str">
        <x:v>DOC-SIM-00851-1</x:v>
      </x:c>
      <x:c r="O2552" s="16" t="str">
        <x:v>SINTETICO</x:v>
      </x:c>
    </x:row>
    <x:row r="2553" ht="28" customHeight="1">
      <x:c r="A2553" s="12" t="str">
        <x:v>MOV-SIM-02552</x:v>
      </x:c>
      <x:c r="B2553" s="20" t="n">
        <x:v>46239</x:v>
      </x:c>
      <x:c r="C2553" s="12" t="str">
        <x:v>MTR-SIM-00851</x:v>
      </x:c>
      <x:c r="D2553" s="12" t="str">
        <x:v>ALM-SIM-005</x:v>
      </x:c>
      <x:c r="E2553" t="str">
        <x:v>LOTE-SIM-00851</x:v>
      </x:c>
      <x:c r="F2553" t="str">
        <x:v>Entrada</x:v>
      </x:c>
      <x:c r="G2553" s="24" t="n">
        <x:v>20</x:v>
      </x:c>
      <x:c r="H2553" t="str">
        <x:v>UN</x:v>
      </x:c>
      <x:c r="I2553" t="n">
        <x:v>20</x:v>
      </x:c>
      <x:c r="J2553" s="18" t="n">
        <x:v>8.36</x:v>
      </x:c>
      <x:c r="K2553" s="18" t="n">
        <x:v>167.2</x:v>
      </x:c>
      <x:c r="L2553" s="12" t="str">
        <x:v>FOR-SIM-015</x:v>
      </x:c>
      <x:c r="M2553" s="12" t="str">
        <x:v>SER-SIM-0126</x:v>
      </x:c>
      <x:c r="N2553" t="str">
        <x:v>DOC-SIM-00851-2</x:v>
      </x:c>
      <x:c r="O2553" s="16" t="str">
        <x:v>SINTETICO</x:v>
      </x:c>
    </x:row>
    <x:row r="2554" ht="28" customHeight="1">
      <x:c r="A2554" s="12" t="str">
        <x:v>MOV-SIM-02553</x:v>
      </x:c>
      <x:c r="B2554" s="20" t="n">
        <x:v>46275</x:v>
      </x:c>
      <x:c r="C2554" s="12" t="str">
        <x:v>MTR-SIM-00851</x:v>
      </x:c>
      <x:c r="D2554" s="12" t="str">
        <x:v>ALM-SIM-005</x:v>
      </x:c>
      <x:c r="E2554" t="str">
        <x:v>LOTE-SIM-00851</x:v>
      </x:c>
      <x:c r="F2554" t="str">
        <x:v>Saída</x:v>
      </x:c>
      <x:c r="G2554" s="24" t="n">
        <x:v>40</x:v>
      </x:c>
      <x:c r="H2554" t="str">
        <x:v>UN</x:v>
      </x:c>
      <x:c r="I2554" t="n">
        <x:v>-40</x:v>
      </x:c>
      <x:c r="J2554" s="18" t="n">
        <x:v>8.36</x:v>
      </x:c>
      <x:c r="K2554" s="18" t="n">
        <x:v>334.4</x:v>
      </x:c>
      <x:c r="L2554" s="12"/>
      <x:c r="M2554" s="12" t="str">
        <x:v>SER-SIM-0126</x:v>
      </x:c>
      <x:c r="N2554" t="str">
        <x:v>DOC-SIM-00851-3</x:v>
      </x:c>
      <x:c r="O2554" s="16" t="str">
        <x:v>SINTETICO</x:v>
      </x:c>
    </x:row>
    <x:row r="2555" ht="28" customHeight="1">
      <x:c r="A2555" s="12" t="str">
        <x:v>MOV-SIM-02554</x:v>
      </x:c>
      <x:c r="B2555" s="20" t="n">
        <x:v>46204</x:v>
      </x:c>
      <x:c r="C2555" s="12" t="str">
        <x:v>MTR-SIM-00852</x:v>
      </x:c>
      <x:c r="D2555" s="12" t="str">
        <x:v>ALM-SIM-005</x:v>
      </x:c>
      <x:c r="E2555" t="str">
        <x:v>LOTE-SIM-00852</x:v>
      </x:c>
      <x:c r="F2555" t="str">
        <x:v>Saldo inicial</x:v>
      </x:c>
      <x:c r="G2555" s="24" t="n">
        <x:v>125</x:v>
      </x:c>
      <x:c r="H2555" t="str">
        <x:v>UN</x:v>
      </x:c>
      <x:c r="I2555" t="n">
        <x:v>125</x:v>
      </x:c>
      <x:c r="J2555" s="18" t="n">
        <x:v>32.64</x:v>
      </x:c>
      <x:c r="K2555" s="18" t="n">
        <x:v>4080</x:v>
      </x:c>
      <x:c r="L2555" s="12"/>
      <x:c r="M2555" s="12" t="str">
        <x:v>SER-SIM-0126</x:v>
      </x:c>
      <x:c r="N2555" t="str">
        <x:v>DOC-SIM-00852-1</x:v>
      </x:c>
      <x:c r="O2555" s="16" t="str">
        <x:v>SINTETICO</x:v>
      </x:c>
    </x:row>
    <x:row r="2556" ht="28" customHeight="1">
      <x:c r="A2556" s="12" t="str">
        <x:v>MOV-SIM-02555</x:v>
      </x:c>
      <x:c r="B2556" s="20" t="n">
        <x:v>46239</x:v>
      </x:c>
      <x:c r="C2556" s="12" t="str">
        <x:v>MTR-SIM-00852</x:v>
      </x:c>
      <x:c r="D2556" s="12" t="str">
        <x:v>ALM-SIM-005</x:v>
      </x:c>
      <x:c r="E2556" t="str">
        <x:v>LOTE-SIM-00852</x:v>
      </x:c>
      <x:c r="F2556" t="str">
        <x:v>Entrada</x:v>
      </x:c>
      <x:c r="G2556" s="24" t="n">
        <x:v>59</x:v>
      </x:c>
      <x:c r="H2556" t="str">
        <x:v>UN</x:v>
      </x:c>
      <x:c r="I2556" t="n">
        <x:v>59</x:v>
      </x:c>
      <x:c r="J2556" s="18" t="n">
        <x:v>32.64</x:v>
      </x:c>
      <x:c r="K2556" s="18" t="n">
        <x:v>1925.76</x:v>
      </x:c>
      <x:c r="L2556" s="12" t="str">
        <x:v>FOR-SIM-025</x:v>
      </x:c>
      <x:c r="M2556" s="12" t="str">
        <x:v>SER-SIM-0126</x:v>
      </x:c>
      <x:c r="N2556" t="str">
        <x:v>DOC-SIM-00852-2</x:v>
      </x:c>
      <x:c r="O2556" s="16" t="str">
        <x:v>SINTETICO</x:v>
      </x:c>
    </x:row>
    <x:row r="2557" ht="28" customHeight="1">
      <x:c r="A2557" s="12" t="str">
        <x:v>MOV-SIM-02556</x:v>
      </x:c>
      <x:c r="B2557" s="20" t="n">
        <x:v>46275</x:v>
      </x:c>
      <x:c r="C2557" s="12" t="str">
        <x:v>MTR-SIM-00852</x:v>
      </x:c>
      <x:c r="D2557" s="12" t="str">
        <x:v>ALM-SIM-005</x:v>
      </x:c>
      <x:c r="E2557" t="str">
        <x:v>LOTE-SIM-00852</x:v>
      </x:c>
      <x:c r="F2557" t="str">
        <x:v>Saída</x:v>
      </x:c>
      <x:c r="G2557" s="24" t="n">
        <x:v>118</x:v>
      </x:c>
      <x:c r="H2557" t="str">
        <x:v>UN</x:v>
      </x:c>
      <x:c r="I2557" t="n">
        <x:v>-118</x:v>
      </x:c>
      <x:c r="J2557" s="18" t="n">
        <x:v>32.64</x:v>
      </x:c>
      <x:c r="K2557" s="18" t="n">
        <x:v>3851.52</x:v>
      </x:c>
      <x:c r="L2557" s="12"/>
      <x:c r="M2557" s="12" t="str">
        <x:v>SER-SIM-0126</x:v>
      </x:c>
      <x:c r="N2557" t="str">
        <x:v>DOC-SIM-00852-3</x:v>
      </x:c>
      <x:c r="O2557" s="16" t="str">
        <x:v>SINTETICO</x:v>
      </x:c>
    </x:row>
    <x:row r="2558" ht="28" customHeight="1">
      <x:c r="A2558" s="12" t="str">
        <x:v>MOV-SIM-02557</x:v>
      </x:c>
      <x:c r="B2558" s="20" t="n">
        <x:v>46204</x:v>
      </x:c>
      <x:c r="C2558" s="12" t="str">
        <x:v>MTR-SIM-00853</x:v>
      </x:c>
      <x:c r="D2558" s="12" t="str">
        <x:v>ALM-SIM-005</x:v>
      </x:c>
      <x:c r="E2558" t="str">
        <x:v>LOTE-SIM-00853</x:v>
      </x:c>
      <x:c r="F2558" t="str">
        <x:v>Saldo inicial</x:v>
      </x:c>
      <x:c r="G2558" s="24" t="n">
        <x:v>10</x:v>
      </x:c>
      <x:c r="H2558" t="str">
        <x:v>UN</x:v>
      </x:c>
      <x:c r="I2558" t="n">
        <x:v>10</x:v>
      </x:c>
      <x:c r="J2558" s="18" t="n">
        <x:v>28.18</x:v>
      </x:c>
      <x:c r="K2558" s="18" t="n">
        <x:v>281.8</x:v>
      </x:c>
      <x:c r="L2558" s="12"/>
      <x:c r="M2558" s="12" t="str">
        <x:v>SER-SIM-0126</x:v>
      </x:c>
      <x:c r="N2558" t="str">
        <x:v>DOC-SIM-00853-1</x:v>
      </x:c>
      <x:c r="O2558" s="16" t="str">
        <x:v>SINTETICO</x:v>
      </x:c>
    </x:row>
    <x:row r="2559" ht="28" customHeight="1">
      <x:c r="A2559" s="12" t="str">
        <x:v>MOV-SIM-02558</x:v>
      </x:c>
      <x:c r="B2559" s="20" t="n">
        <x:v>46239</x:v>
      </x:c>
      <x:c r="C2559" s="12" t="str">
        <x:v>MTR-SIM-00853</x:v>
      </x:c>
      <x:c r="D2559" s="12" t="str">
        <x:v>ALM-SIM-005</x:v>
      </x:c>
      <x:c r="E2559" t="str">
        <x:v>LOTE-SIM-00853</x:v>
      </x:c>
      <x:c r="F2559" t="str">
        <x:v>Entrada</x:v>
      </x:c>
      <x:c r="G2559" s="24" t="n">
        <x:v>10</x:v>
      </x:c>
      <x:c r="H2559" t="str">
        <x:v>UN</x:v>
      </x:c>
      <x:c r="I2559" t="n">
        <x:v>10</x:v>
      </x:c>
      <x:c r="J2559" s="18" t="n">
        <x:v>28.18</x:v>
      </x:c>
      <x:c r="K2559" s="18" t="n">
        <x:v>281.8</x:v>
      </x:c>
      <x:c r="L2559" s="12" t="str">
        <x:v>FOR-SIM-035</x:v>
      </x:c>
      <x:c r="M2559" s="12" t="str">
        <x:v>SER-SIM-0126</x:v>
      </x:c>
      <x:c r="N2559" t="str">
        <x:v>DOC-SIM-00853-2</x:v>
      </x:c>
      <x:c r="O2559" s="16" t="str">
        <x:v>SINTETICO</x:v>
      </x:c>
    </x:row>
    <x:row r="2560" ht="28" customHeight="1">
      <x:c r="A2560" s="12" t="str">
        <x:v>MOV-SIM-02559</x:v>
      </x:c>
      <x:c r="B2560" s="20" t="n">
        <x:v>46275</x:v>
      </x:c>
      <x:c r="C2560" s="12" t="str">
        <x:v>MTR-SIM-00853</x:v>
      </x:c>
      <x:c r="D2560" s="12" t="str">
        <x:v>ALM-SIM-005</x:v>
      </x:c>
      <x:c r="E2560" t="str">
        <x:v>LOTE-SIM-00853</x:v>
      </x:c>
      <x:c r="F2560" t="str">
        <x:v>Saída</x:v>
      </x:c>
      <x:c r="G2560" s="24" t="n">
        <x:v>20</x:v>
      </x:c>
      <x:c r="H2560" t="str">
        <x:v>UN</x:v>
      </x:c>
      <x:c r="I2560" t="n">
        <x:v>-20</x:v>
      </x:c>
      <x:c r="J2560" s="18" t="n">
        <x:v>28.18</x:v>
      </x:c>
      <x:c r="K2560" s="18" t="n">
        <x:v>563.6</x:v>
      </x:c>
      <x:c r="L2560" s="12"/>
      <x:c r="M2560" s="12" t="str">
        <x:v>SER-SIM-0126</x:v>
      </x:c>
      <x:c r="N2560" t="str">
        <x:v>DOC-SIM-00853-3</x:v>
      </x:c>
      <x:c r="O2560" s="16" t="str">
        <x:v>SINTETICO</x:v>
      </x:c>
    </x:row>
    <x:row r="2561" ht="28" customHeight="1">
      <x:c r="A2561" s="12" t="str">
        <x:v>MOV-SIM-02560</x:v>
      </x:c>
      <x:c r="B2561" s="20" t="n">
        <x:v>46204</x:v>
      </x:c>
      <x:c r="C2561" s="12" t="str">
        <x:v>MTR-SIM-00854</x:v>
      </x:c>
      <x:c r="D2561" s="12" t="str">
        <x:v>ALM-SIM-005</x:v>
      </x:c>
      <x:c r="E2561" t="str">
        <x:v>LOTE-SIM-00854</x:v>
      </x:c>
      <x:c r="F2561" t="str">
        <x:v>Saldo inicial</x:v>
      </x:c>
      <x:c r="G2561" s="24" t="n">
        <x:v>24</x:v>
      </x:c>
      <x:c r="H2561" t="str">
        <x:v>UN</x:v>
      </x:c>
      <x:c r="I2561" t="n">
        <x:v>24</x:v>
      </x:c>
      <x:c r="J2561" s="18" t="n">
        <x:v>40.85</x:v>
      </x:c>
      <x:c r="K2561" s="18" t="n">
        <x:v>980.4</x:v>
      </x:c>
      <x:c r="L2561" s="12"/>
      <x:c r="M2561" s="12" t="str">
        <x:v>SER-SIM-0126</x:v>
      </x:c>
      <x:c r="N2561" t="str">
        <x:v>DOC-SIM-00854-1</x:v>
      </x:c>
      <x:c r="O2561" s="16" t="str">
        <x:v>SINTETICO</x:v>
      </x:c>
    </x:row>
    <x:row r="2562" ht="28" customHeight="1">
      <x:c r="A2562" s="12" t="str">
        <x:v>MOV-SIM-02561</x:v>
      </x:c>
      <x:c r="B2562" s="20" t="n">
        <x:v>46239</x:v>
      </x:c>
      <x:c r="C2562" s="12" t="str">
        <x:v>MTR-SIM-00854</x:v>
      </x:c>
      <x:c r="D2562" s="12" t="str">
        <x:v>ALM-SIM-005</x:v>
      </x:c>
      <x:c r="E2562" t="str">
        <x:v>LOTE-SIM-00854</x:v>
      </x:c>
      <x:c r="F2562" t="str">
        <x:v>Entrada</x:v>
      </x:c>
      <x:c r="G2562" s="24" t="n">
        <x:v>24</x:v>
      </x:c>
      <x:c r="H2562" t="str">
        <x:v>UN</x:v>
      </x:c>
      <x:c r="I2562" t="n">
        <x:v>24</x:v>
      </x:c>
      <x:c r="J2562" s="18" t="n">
        <x:v>40.85</x:v>
      </x:c>
      <x:c r="K2562" s="18" t="n">
        <x:v>980.4</x:v>
      </x:c>
      <x:c r="L2562" s="12" t="str">
        <x:v>FOR-SIM-045</x:v>
      </x:c>
      <x:c r="M2562" s="12" t="str">
        <x:v>SER-SIM-0126</x:v>
      </x:c>
      <x:c r="N2562" t="str">
        <x:v>DOC-SIM-00854-2</x:v>
      </x:c>
      <x:c r="O2562" s="16" t="str">
        <x:v>SINTETICO</x:v>
      </x:c>
    </x:row>
    <x:row r="2563" ht="28" customHeight="1">
      <x:c r="A2563" s="12" t="str">
        <x:v>MOV-SIM-02562</x:v>
      </x:c>
      <x:c r="B2563" s="20" t="n">
        <x:v>46275</x:v>
      </x:c>
      <x:c r="C2563" s="12" t="str">
        <x:v>MTR-SIM-00854</x:v>
      </x:c>
      <x:c r="D2563" s="12" t="str">
        <x:v>ALM-SIM-005</x:v>
      </x:c>
      <x:c r="E2563" t="str">
        <x:v>LOTE-SIM-00854</x:v>
      </x:c>
      <x:c r="F2563" t="str">
        <x:v>Saída</x:v>
      </x:c>
      <x:c r="G2563" s="24" t="n">
        <x:v>48</x:v>
      </x:c>
      <x:c r="H2563" t="str">
        <x:v>UN</x:v>
      </x:c>
      <x:c r="I2563" t="n">
        <x:v>-48</x:v>
      </x:c>
      <x:c r="J2563" s="18" t="n">
        <x:v>40.85</x:v>
      </x:c>
      <x:c r="K2563" s="18" t="n">
        <x:v>1960.8</x:v>
      </x:c>
      <x:c r="L2563" s="12"/>
      <x:c r="M2563" s="12" t="str">
        <x:v>SER-SIM-0126</x:v>
      </x:c>
      <x:c r="N2563" t="str">
        <x:v>DOC-SIM-00854-3</x:v>
      </x:c>
      <x:c r="O2563" s="16" t="str">
        <x:v>SINTETICO</x:v>
      </x:c>
    </x:row>
    <x:row r="2564" ht="28" customHeight="1">
      <x:c r="A2564" s="12" t="str">
        <x:v>MOV-SIM-02563</x:v>
      </x:c>
      <x:c r="B2564" s="20" t="n">
        <x:v>46204</x:v>
      </x:c>
      <x:c r="C2564" s="12" t="str">
        <x:v>MTR-SIM-00855</x:v>
      </x:c>
      <x:c r="D2564" s="12" t="str">
        <x:v>ALM-SIM-005</x:v>
      </x:c>
      <x:c r="E2564" t="str">
        <x:v>LOTE-SIM-00855</x:v>
      </x:c>
      <x:c r="F2564" t="str">
        <x:v>Saldo inicial</x:v>
      </x:c>
      <x:c r="G2564" s="24" t="n">
        <x:v>167</x:v>
      </x:c>
      <x:c r="H2564" t="str">
        <x:v>CX</x:v>
      </x:c>
      <x:c r="I2564" t="n">
        <x:v>167</x:v>
      </x:c>
      <x:c r="J2564" s="18" t="n">
        <x:v>21.35</x:v>
      </x:c>
      <x:c r="K2564" s="18" t="n">
        <x:v>3565.45</x:v>
      </x:c>
      <x:c r="L2564" s="12"/>
      <x:c r="M2564" s="12" t="str">
        <x:v>SER-SIM-0126</x:v>
      </x:c>
      <x:c r="N2564" t="str">
        <x:v>DOC-SIM-00855-1</x:v>
      </x:c>
      <x:c r="O2564" s="16" t="str">
        <x:v>SINTETICO</x:v>
      </x:c>
    </x:row>
    <x:row r="2565" ht="28" customHeight="1">
      <x:c r="A2565" s="12" t="str">
        <x:v>MOV-SIM-02564</x:v>
      </x:c>
      <x:c r="B2565" s="20" t="n">
        <x:v>46239</x:v>
      </x:c>
      <x:c r="C2565" s="12" t="str">
        <x:v>MTR-SIM-00855</x:v>
      </x:c>
      <x:c r="D2565" s="12" t="str">
        <x:v>ALM-SIM-005</x:v>
      </x:c>
      <x:c r="E2565" t="str">
        <x:v>LOTE-SIM-00855</x:v>
      </x:c>
      <x:c r="F2565" t="str">
        <x:v>Entrada</x:v>
      </x:c>
      <x:c r="G2565" s="24" t="n">
        <x:v>12</x:v>
      </x:c>
      <x:c r="H2565" t="str">
        <x:v>CX</x:v>
      </x:c>
      <x:c r="I2565" t="n">
        <x:v>12</x:v>
      </x:c>
      <x:c r="J2565" s="18" t="n">
        <x:v>21.35</x:v>
      </x:c>
      <x:c r="K2565" s="18" t="n">
        <x:v>256.2</x:v>
      </x:c>
      <x:c r="L2565" s="12" t="str">
        <x:v>FOR-SIM-055</x:v>
      </x:c>
      <x:c r="M2565" s="12" t="str">
        <x:v>SER-SIM-0126</x:v>
      </x:c>
      <x:c r="N2565" t="str">
        <x:v>DOC-SIM-00855-2</x:v>
      </x:c>
      <x:c r="O2565" s="16" t="str">
        <x:v>SINTETICO</x:v>
      </x:c>
    </x:row>
    <x:row r="2566" ht="28" customHeight="1">
      <x:c r="A2566" s="12" t="str">
        <x:v>MOV-SIM-02565</x:v>
      </x:c>
      <x:c r="B2566" s="20" t="n">
        <x:v>46275</x:v>
      </x:c>
      <x:c r="C2566" s="12" t="str">
        <x:v>MTR-SIM-00855</x:v>
      </x:c>
      <x:c r="D2566" s="12" t="str">
        <x:v>ALM-SIM-005</x:v>
      </x:c>
      <x:c r="E2566" t="str">
        <x:v>LOTE-SIM-00855</x:v>
      </x:c>
      <x:c r="F2566" t="str">
        <x:v>Saída</x:v>
      </x:c>
      <x:c r="G2566" s="24" t="n">
        <x:v>24</x:v>
      </x:c>
      <x:c r="H2566" t="str">
        <x:v>CX</x:v>
      </x:c>
      <x:c r="I2566" t="n">
        <x:v>-24</x:v>
      </x:c>
      <x:c r="J2566" s="18" t="n">
        <x:v>21.35</x:v>
      </x:c>
      <x:c r="K2566" s="18" t="n">
        <x:v>512.4</x:v>
      </x:c>
      <x:c r="L2566" s="12"/>
      <x:c r="M2566" s="12" t="str">
        <x:v>SER-SIM-0126</x:v>
      </x:c>
      <x:c r="N2566" t="str">
        <x:v>DOC-SIM-00855-3</x:v>
      </x:c>
      <x:c r="O2566" s="16" t="str">
        <x:v>SINTETICO</x:v>
      </x:c>
    </x:row>
    <x:row r="2567" ht="28" customHeight="1">
      <x:c r="A2567" s="12" t="str">
        <x:v>MOV-SIM-02566</x:v>
      </x:c>
      <x:c r="B2567" s="20" t="n">
        <x:v>46204</x:v>
      </x:c>
      <x:c r="C2567" s="12" t="str">
        <x:v>MTR-SIM-00856</x:v>
      </x:c>
      <x:c r="D2567" s="12" t="str">
        <x:v>ALM-SIM-005</x:v>
      </x:c>
      <x:c r="E2567" t="str">
        <x:v>LOTE-SIM-00856</x:v>
      </x:c>
      <x:c r="F2567" t="str">
        <x:v>Saldo inicial</x:v>
      </x:c>
      <x:c r="G2567" s="24" t="n">
        <x:v>43</x:v>
      </x:c>
      <x:c r="H2567" t="str">
        <x:v>UN</x:v>
      </x:c>
      <x:c r="I2567" t="n">
        <x:v>43</x:v>
      </x:c>
      <x:c r="J2567" s="18" t="n">
        <x:v>10.69</x:v>
      </x:c>
      <x:c r="K2567" s="18" t="n">
        <x:v>459.67</x:v>
      </x:c>
      <x:c r="L2567" s="12"/>
      <x:c r="M2567" s="12" t="str">
        <x:v>SER-SIM-0126</x:v>
      </x:c>
      <x:c r="N2567" t="str">
        <x:v>DOC-SIM-00856-1</x:v>
      </x:c>
      <x:c r="O2567" s="16" t="str">
        <x:v>SINTETICO</x:v>
      </x:c>
    </x:row>
    <x:row r="2568" ht="28" customHeight="1">
      <x:c r="A2568" s="12" t="str">
        <x:v>MOV-SIM-02567</x:v>
      </x:c>
      <x:c r="B2568" s="20" t="n">
        <x:v>46239</x:v>
      </x:c>
      <x:c r="C2568" s="12" t="str">
        <x:v>MTR-SIM-00856</x:v>
      </x:c>
      <x:c r="D2568" s="12" t="str">
        <x:v>ALM-SIM-005</x:v>
      </x:c>
      <x:c r="E2568" t="str">
        <x:v>LOTE-SIM-00856</x:v>
      </x:c>
      <x:c r="F2568" t="str">
        <x:v>Entrada</x:v>
      </x:c>
      <x:c r="G2568" s="24" t="n">
        <x:v>42</x:v>
      </x:c>
      <x:c r="H2568" t="str">
        <x:v>UN</x:v>
      </x:c>
      <x:c r="I2568" t="n">
        <x:v>42</x:v>
      </x:c>
      <x:c r="J2568" s="18" t="n">
        <x:v>10.69</x:v>
      </x:c>
      <x:c r="K2568" s="18" t="n">
        <x:v>448.98</x:v>
      </x:c>
      <x:c r="L2568" s="12" t="str">
        <x:v>FOR-SIM-065</x:v>
      </x:c>
      <x:c r="M2568" s="12" t="str">
        <x:v>SER-SIM-0126</x:v>
      </x:c>
      <x:c r="N2568" t="str">
        <x:v>DOC-SIM-00856-2</x:v>
      </x:c>
      <x:c r="O2568" s="16" t="str">
        <x:v>SINTETICO</x:v>
      </x:c>
    </x:row>
    <x:row r="2569" ht="28" customHeight="1">
      <x:c r="A2569" s="12" t="str">
        <x:v>MOV-SIM-02568</x:v>
      </x:c>
      <x:c r="B2569" s="20" t="n">
        <x:v>46275</x:v>
      </x:c>
      <x:c r="C2569" s="12" t="str">
        <x:v>MTR-SIM-00856</x:v>
      </x:c>
      <x:c r="D2569" s="12" t="str">
        <x:v>ALM-SIM-005</x:v>
      </x:c>
      <x:c r="E2569" t="str">
        <x:v>LOTE-SIM-00856</x:v>
      </x:c>
      <x:c r="F2569" t="str">
        <x:v>Saída</x:v>
      </x:c>
      <x:c r="G2569" s="24" t="n">
        <x:v>85</x:v>
      </x:c>
      <x:c r="H2569" t="str">
        <x:v>UN</x:v>
      </x:c>
      <x:c r="I2569" t="n">
        <x:v>-85</x:v>
      </x:c>
      <x:c r="J2569" s="18" t="n">
        <x:v>10.69</x:v>
      </x:c>
      <x:c r="K2569" s="18" t="n">
        <x:v>908.65</x:v>
      </x:c>
      <x:c r="L2569" s="12"/>
      <x:c r="M2569" s="12" t="str">
        <x:v>SER-SIM-0126</x:v>
      </x:c>
      <x:c r="N2569" t="str">
        <x:v>DOC-SIM-00856-3</x:v>
      </x:c>
      <x:c r="O2569" s="16" t="str">
        <x:v>SINTETICO</x:v>
      </x:c>
    </x:row>
    <x:row r="2570" ht="28" customHeight="1">
      <x:c r="A2570" s="12" t="str">
        <x:v>MOV-SIM-02569</x:v>
      </x:c>
      <x:c r="B2570" s="20" t="n">
        <x:v>46204</x:v>
      </x:c>
      <x:c r="C2570" s="12" t="str">
        <x:v>MTR-SIM-00857</x:v>
      </x:c>
      <x:c r="D2570" s="12" t="str">
        <x:v>ALM-SIM-005</x:v>
      </x:c>
      <x:c r="E2570" t="str">
        <x:v>LOTE-SIM-00857</x:v>
      </x:c>
      <x:c r="F2570" t="str">
        <x:v>Saldo inicial</x:v>
      </x:c>
      <x:c r="G2570" s="24" t="n">
        <x:v>18</x:v>
      </x:c>
      <x:c r="H2570" t="str">
        <x:v>UN</x:v>
      </x:c>
      <x:c r="I2570" t="n">
        <x:v>18</x:v>
      </x:c>
      <x:c r="J2570" s="18" t="n">
        <x:v>12.23</x:v>
      </x:c>
      <x:c r="K2570" s="18" t="n">
        <x:v>220.14</x:v>
      </x:c>
      <x:c r="L2570" s="12"/>
      <x:c r="M2570" s="12" t="str">
        <x:v>SER-SIM-0126</x:v>
      </x:c>
      <x:c r="N2570" t="str">
        <x:v>DOC-SIM-00857-1</x:v>
      </x:c>
      <x:c r="O2570" s="16" t="str">
        <x:v>SINTETICO</x:v>
      </x:c>
    </x:row>
    <x:row r="2571" ht="28" customHeight="1">
      <x:c r="A2571" s="12" t="str">
        <x:v>MOV-SIM-02570</x:v>
      </x:c>
      <x:c r="B2571" s="20" t="n">
        <x:v>46239</x:v>
      </x:c>
      <x:c r="C2571" s="12" t="str">
        <x:v>MTR-SIM-00857</x:v>
      </x:c>
      <x:c r="D2571" s="12" t="str">
        <x:v>ALM-SIM-005</x:v>
      </x:c>
      <x:c r="E2571" t="str">
        <x:v>LOTE-SIM-00857</x:v>
      </x:c>
      <x:c r="F2571" t="str">
        <x:v>Entrada</x:v>
      </x:c>
      <x:c r="G2571" s="24" t="n">
        <x:v>17</x:v>
      </x:c>
      <x:c r="H2571" t="str">
        <x:v>UN</x:v>
      </x:c>
      <x:c r="I2571" t="n">
        <x:v>17</x:v>
      </x:c>
      <x:c r="J2571" s="18" t="n">
        <x:v>12.23</x:v>
      </x:c>
      <x:c r="K2571" s="18" t="n">
        <x:v>207.91</x:v>
      </x:c>
      <x:c r="L2571" s="12" t="str">
        <x:v>FOR-SIM-075</x:v>
      </x:c>
      <x:c r="M2571" s="12" t="str">
        <x:v>SER-SIM-0126</x:v>
      </x:c>
      <x:c r="N2571" t="str">
        <x:v>DOC-SIM-00857-2</x:v>
      </x:c>
      <x:c r="O2571" s="16" t="str">
        <x:v>SINTETICO</x:v>
      </x:c>
    </x:row>
    <x:row r="2572" ht="28" customHeight="1">
      <x:c r="A2572" s="12" t="str">
        <x:v>MOV-SIM-02571</x:v>
      </x:c>
      <x:c r="B2572" s="20" t="n">
        <x:v>46275</x:v>
      </x:c>
      <x:c r="C2572" s="12" t="str">
        <x:v>MTR-SIM-00857</x:v>
      </x:c>
      <x:c r="D2572" s="12" t="str">
        <x:v>ALM-SIM-005</x:v>
      </x:c>
      <x:c r="E2572" t="str">
        <x:v>LOTE-SIM-00857</x:v>
      </x:c>
      <x:c r="F2572" t="str">
        <x:v>Saída</x:v>
      </x:c>
      <x:c r="G2572" s="24" t="n">
        <x:v>35</x:v>
      </x:c>
      <x:c r="H2572" t="str">
        <x:v>UN</x:v>
      </x:c>
      <x:c r="I2572" t="n">
        <x:v>-35</x:v>
      </x:c>
      <x:c r="J2572" s="18" t="n">
        <x:v>12.23</x:v>
      </x:c>
      <x:c r="K2572" s="18" t="n">
        <x:v>428.05</x:v>
      </x:c>
      <x:c r="L2572" s="12"/>
      <x:c r="M2572" s="12" t="str">
        <x:v>SER-SIM-0126</x:v>
      </x:c>
      <x:c r="N2572" t="str">
        <x:v>DOC-SIM-00857-3</x:v>
      </x:c>
      <x:c r="O2572" s="16" t="str">
        <x:v>SINTETICO</x:v>
      </x:c>
    </x:row>
    <x:row r="2573" ht="28" customHeight="1">
      <x:c r="A2573" s="12" t="str">
        <x:v>MOV-SIM-02572</x:v>
      </x:c>
      <x:c r="B2573" s="20" t="n">
        <x:v>46204</x:v>
      </x:c>
      <x:c r="C2573" s="12" t="str">
        <x:v>MTR-SIM-00858</x:v>
      </x:c>
      <x:c r="D2573" s="12" t="str">
        <x:v>ALM-SIM-005</x:v>
      </x:c>
      <x:c r="E2573" t="str">
        <x:v>LOTE-SIM-00858</x:v>
      </x:c>
      <x:c r="F2573" t="str">
        <x:v>Saldo inicial</x:v>
      </x:c>
      <x:c r="G2573" s="24" t="n">
        <x:v>242</x:v>
      </x:c>
      <x:c r="H2573" t="str">
        <x:v>UN</x:v>
      </x:c>
      <x:c r="I2573" t="n">
        <x:v>242</x:v>
      </x:c>
      <x:c r="J2573" s="18" t="n">
        <x:v>33.85</x:v>
      </x:c>
      <x:c r="K2573" s="18" t="n">
        <x:v>8191.7</x:v>
      </x:c>
      <x:c r="L2573" s="12"/>
      <x:c r="M2573" s="12" t="str">
        <x:v>SER-SIM-0126</x:v>
      </x:c>
      <x:c r="N2573" t="str">
        <x:v>DOC-SIM-00858-1</x:v>
      </x:c>
      <x:c r="O2573" s="16" t="str">
        <x:v>SINTETICO</x:v>
      </x:c>
    </x:row>
    <x:row r="2574" ht="28" customHeight="1">
      <x:c r="A2574" s="12" t="str">
        <x:v>MOV-SIM-02573</x:v>
      </x:c>
      <x:c r="B2574" s="20" t="n">
        <x:v>46239</x:v>
      </x:c>
      <x:c r="C2574" s="12" t="str">
        <x:v>MTR-SIM-00858</x:v>
      </x:c>
      <x:c r="D2574" s="12" t="str">
        <x:v>ALM-SIM-005</x:v>
      </x:c>
      <x:c r="E2574" t="str">
        <x:v>LOTE-SIM-00858</x:v>
      </x:c>
      <x:c r="F2574" t="str">
        <x:v>Entrada</x:v>
      </x:c>
      <x:c r="G2574" s="24" t="n">
        <x:v>38</x:v>
      </x:c>
      <x:c r="H2574" t="str">
        <x:v>UN</x:v>
      </x:c>
      <x:c r="I2574" t="n">
        <x:v>38</x:v>
      </x:c>
      <x:c r="J2574" s="18" t="n">
        <x:v>33.85</x:v>
      </x:c>
      <x:c r="K2574" s="18" t="n">
        <x:v>1286.3</x:v>
      </x:c>
      <x:c r="L2574" s="12" t="str">
        <x:v>FOR-SIM-085</x:v>
      </x:c>
      <x:c r="M2574" s="12" t="str">
        <x:v>SER-SIM-0126</x:v>
      </x:c>
      <x:c r="N2574" t="str">
        <x:v>DOC-SIM-00858-2</x:v>
      </x:c>
      <x:c r="O2574" s="16" t="str">
        <x:v>SINTETICO</x:v>
      </x:c>
    </x:row>
    <x:row r="2575" ht="28" customHeight="1">
      <x:c r="A2575" s="12" t="str">
        <x:v>MOV-SIM-02574</x:v>
      </x:c>
      <x:c r="B2575" s="20" t="n">
        <x:v>46275</x:v>
      </x:c>
      <x:c r="C2575" s="12" t="str">
        <x:v>MTR-SIM-00858</x:v>
      </x:c>
      <x:c r="D2575" s="12" t="str">
        <x:v>ALM-SIM-005</x:v>
      </x:c>
      <x:c r="E2575" t="str">
        <x:v>LOTE-SIM-00858</x:v>
      </x:c>
      <x:c r="F2575" t="str">
        <x:v>Saída</x:v>
      </x:c>
      <x:c r="G2575" s="24" t="n">
        <x:v>77</x:v>
      </x:c>
      <x:c r="H2575" t="str">
        <x:v>UN</x:v>
      </x:c>
      <x:c r="I2575" t="n">
        <x:v>-77</x:v>
      </x:c>
      <x:c r="J2575" s="18" t="n">
        <x:v>33.85</x:v>
      </x:c>
      <x:c r="K2575" s="18" t="n">
        <x:v>2606.45</x:v>
      </x:c>
      <x:c r="L2575" s="12"/>
      <x:c r="M2575" s="12" t="str">
        <x:v>SER-SIM-0126</x:v>
      </x:c>
      <x:c r="N2575" t="str">
        <x:v>DOC-SIM-00858-3</x:v>
      </x:c>
      <x:c r="O2575" s="16" t="str">
        <x:v>SINTETICO</x:v>
      </x:c>
    </x:row>
    <x:row r="2576" ht="28" customHeight="1">
      <x:c r="A2576" s="12" t="str">
        <x:v>MOV-SIM-02575</x:v>
      </x:c>
      <x:c r="B2576" s="20" t="n">
        <x:v>46204</x:v>
      </x:c>
      <x:c r="C2576" s="12" t="str">
        <x:v>MTR-SIM-00859</x:v>
      </x:c>
      <x:c r="D2576" s="12" t="str">
        <x:v>ALM-SIM-005</x:v>
      </x:c>
      <x:c r="E2576" t="str">
        <x:v>LOTE-SIM-00859</x:v>
      </x:c>
      <x:c r="F2576" t="str">
        <x:v>Saldo inicial</x:v>
      </x:c>
      <x:c r="G2576" s="24" t="n">
        <x:v>17</x:v>
      </x:c>
      <x:c r="H2576" t="str">
        <x:v>UN</x:v>
      </x:c>
      <x:c r="I2576" t="n">
        <x:v>17</x:v>
      </x:c>
      <x:c r="J2576" s="18" t="n">
        <x:v>15</x:v>
      </x:c>
      <x:c r="K2576" s="18" t="n">
        <x:v>255</x:v>
      </x:c>
      <x:c r="L2576" s="12"/>
      <x:c r="M2576" s="12" t="str">
        <x:v>SER-SIM-0126</x:v>
      </x:c>
      <x:c r="N2576" t="str">
        <x:v>DOC-SIM-00859-1</x:v>
      </x:c>
      <x:c r="O2576" s="16" t="str">
        <x:v>SINTETICO</x:v>
      </x:c>
    </x:row>
    <x:row r="2577" ht="28" customHeight="1">
      <x:c r="A2577" s="12" t="str">
        <x:v>MOV-SIM-02576</x:v>
      </x:c>
      <x:c r="B2577" s="20" t="n">
        <x:v>46239</x:v>
      </x:c>
      <x:c r="C2577" s="12" t="str">
        <x:v>MTR-SIM-00859</x:v>
      </x:c>
      <x:c r="D2577" s="12" t="str">
        <x:v>ALM-SIM-005</x:v>
      </x:c>
      <x:c r="E2577" t="str">
        <x:v>LOTE-SIM-00859</x:v>
      </x:c>
      <x:c r="F2577" t="str">
        <x:v>Entrada</x:v>
      </x:c>
      <x:c r="G2577" s="24" t="n">
        <x:v>16</x:v>
      </x:c>
      <x:c r="H2577" t="str">
        <x:v>UN</x:v>
      </x:c>
      <x:c r="I2577" t="n">
        <x:v>16</x:v>
      </x:c>
      <x:c r="J2577" s="18" t="n">
        <x:v>15</x:v>
      </x:c>
      <x:c r="K2577" s="18" t="n">
        <x:v>240</x:v>
      </x:c>
      <x:c r="L2577" s="12" t="str">
        <x:v>FOR-SIM-095</x:v>
      </x:c>
      <x:c r="M2577" s="12" t="str">
        <x:v>SER-SIM-0126</x:v>
      </x:c>
      <x:c r="N2577" t="str">
        <x:v>DOC-SIM-00859-2</x:v>
      </x:c>
      <x:c r="O2577" s="16" t="str">
        <x:v>SINTETICO</x:v>
      </x:c>
    </x:row>
    <x:row r="2578" ht="28" customHeight="1">
      <x:c r="A2578" s="12" t="str">
        <x:v>MOV-SIM-02577</x:v>
      </x:c>
      <x:c r="B2578" s="20" t="n">
        <x:v>46275</x:v>
      </x:c>
      <x:c r="C2578" s="12" t="str">
        <x:v>MTR-SIM-00859</x:v>
      </x:c>
      <x:c r="D2578" s="12" t="str">
        <x:v>ALM-SIM-005</x:v>
      </x:c>
      <x:c r="E2578" t="str">
        <x:v>LOTE-SIM-00859</x:v>
      </x:c>
      <x:c r="F2578" t="str">
        <x:v>Saída</x:v>
      </x:c>
      <x:c r="G2578" s="24" t="n">
        <x:v>33</x:v>
      </x:c>
      <x:c r="H2578" t="str">
        <x:v>UN</x:v>
      </x:c>
      <x:c r="I2578" t="n">
        <x:v>-33</x:v>
      </x:c>
      <x:c r="J2578" s="18" t="n">
        <x:v>15</x:v>
      </x:c>
      <x:c r="K2578" s="18" t="n">
        <x:v>495</x:v>
      </x:c>
      <x:c r="L2578" s="12"/>
      <x:c r="M2578" s="12" t="str">
        <x:v>SER-SIM-0126</x:v>
      </x:c>
      <x:c r="N2578" t="str">
        <x:v>DOC-SIM-00859-3</x:v>
      </x:c>
      <x:c r="O2578" s="16" t="str">
        <x:v>SINTETICO</x:v>
      </x:c>
    </x:row>
    <x:row r="2579" ht="28" customHeight="1">
      <x:c r="A2579" s="12" t="str">
        <x:v>MOV-SIM-02578</x:v>
      </x:c>
      <x:c r="B2579" s="20" t="n">
        <x:v>46204</x:v>
      </x:c>
      <x:c r="C2579" s="12" t="str">
        <x:v>MTR-SIM-00860</x:v>
      </x:c>
      <x:c r="D2579" s="12" t="str">
        <x:v>ALM-SIM-005</x:v>
      </x:c>
      <x:c r="E2579" t="str">
        <x:v>LOTE-SIM-00860</x:v>
      </x:c>
      <x:c r="F2579" t="str">
        <x:v>Saldo inicial</x:v>
      </x:c>
      <x:c r="G2579" s="24" t="n">
        <x:v>31</x:v>
      </x:c>
      <x:c r="H2579" t="str">
        <x:v>UN</x:v>
      </x:c>
      <x:c r="I2579" t="n">
        <x:v>31</x:v>
      </x:c>
      <x:c r="J2579" s="18" t="n">
        <x:v>33.08</x:v>
      </x:c>
      <x:c r="K2579" s="18" t="n">
        <x:v>1025.48</x:v>
      </x:c>
      <x:c r="L2579" s="12"/>
      <x:c r="M2579" s="12" t="str">
        <x:v>SER-SIM-0126</x:v>
      </x:c>
      <x:c r="N2579" t="str">
        <x:v>DOC-SIM-00860-1</x:v>
      </x:c>
      <x:c r="O2579" s="16" t="str">
        <x:v>SINTETICO</x:v>
      </x:c>
    </x:row>
    <x:row r="2580" ht="28" customHeight="1">
      <x:c r="A2580" s="12" t="str">
        <x:v>MOV-SIM-02579</x:v>
      </x:c>
      <x:c r="B2580" s="20" t="n">
        <x:v>46239</x:v>
      </x:c>
      <x:c r="C2580" s="12" t="str">
        <x:v>MTR-SIM-00860</x:v>
      </x:c>
      <x:c r="D2580" s="12" t="str">
        <x:v>ALM-SIM-005</x:v>
      </x:c>
      <x:c r="E2580" t="str">
        <x:v>LOTE-SIM-00860</x:v>
      </x:c>
      <x:c r="F2580" t="str">
        <x:v>Entrada</x:v>
      </x:c>
      <x:c r="G2580" s="24" t="n">
        <x:v>30</x:v>
      </x:c>
      <x:c r="H2580" t="str">
        <x:v>UN</x:v>
      </x:c>
      <x:c r="I2580" t="n">
        <x:v>30</x:v>
      </x:c>
      <x:c r="J2580" s="18" t="n">
        <x:v>33.08</x:v>
      </x:c>
      <x:c r="K2580" s="18" t="n">
        <x:v>992.4</x:v>
      </x:c>
      <x:c r="L2580" s="12" t="str">
        <x:v>FOR-SIM-005</x:v>
      </x:c>
      <x:c r="M2580" s="12" t="str">
        <x:v>SER-SIM-0126</x:v>
      </x:c>
      <x:c r="N2580" t="str">
        <x:v>DOC-SIM-00860-2</x:v>
      </x:c>
      <x:c r="O2580" s="16" t="str">
        <x:v>SINTETICO</x:v>
      </x:c>
    </x:row>
    <x:row r="2581" ht="28" customHeight="1">
      <x:c r="A2581" s="12" t="str">
        <x:v>MOV-SIM-02580</x:v>
      </x:c>
      <x:c r="B2581" s="20" t="n">
        <x:v>46275</x:v>
      </x:c>
      <x:c r="C2581" s="12" t="str">
        <x:v>MTR-SIM-00860</x:v>
      </x:c>
      <x:c r="D2581" s="12" t="str">
        <x:v>ALM-SIM-005</x:v>
      </x:c>
      <x:c r="E2581" t="str">
        <x:v>LOTE-SIM-00860</x:v>
      </x:c>
      <x:c r="F2581" t="str">
        <x:v>Saída</x:v>
      </x:c>
      <x:c r="G2581" s="24" t="n">
        <x:v>61</x:v>
      </x:c>
      <x:c r="H2581" t="str">
        <x:v>UN</x:v>
      </x:c>
      <x:c r="I2581" t="n">
        <x:v>-61</x:v>
      </x:c>
      <x:c r="J2581" s="18" t="n">
        <x:v>33.08</x:v>
      </x:c>
      <x:c r="K2581" s="18" t="n">
        <x:v>2017.88</x:v>
      </x:c>
      <x:c r="L2581" s="12"/>
      <x:c r="M2581" s="12" t="str">
        <x:v>SER-SIM-0126</x:v>
      </x:c>
      <x:c r="N2581" t="str">
        <x:v>DOC-SIM-00860-3</x:v>
      </x:c>
      <x:c r="O2581" s="16" t="str">
        <x:v>SINTETICO</x:v>
      </x:c>
    </x:row>
    <x:row r="2582" ht="28" customHeight="1">
      <x:c r="A2582" s="12" t="str">
        <x:v>MOV-SIM-02581</x:v>
      </x:c>
      <x:c r="B2582" s="20" t="n">
        <x:v>46204</x:v>
      </x:c>
      <x:c r="C2582" s="12" t="str">
        <x:v>MTR-SIM-00861</x:v>
      </x:c>
      <x:c r="D2582" s="12" t="str">
        <x:v>ALM-SIM-005</x:v>
      </x:c>
      <x:c r="E2582" t="str">
        <x:v>LOTE-SIM-00861</x:v>
      </x:c>
      <x:c r="F2582" t="str">
        <x:v>Saldo inicial</x:v>
      </x:c>
      <x:c r="G2582" s="24" t="n">
        <x:v>152</x:v>
      </x:c>
      <x:c r="H2582" t="str">
        <x:v>UN</x:v>
      </x:c>
      <x:c r="I2582" t="n">
        <x:v>152</x:v>
      </x:c>
      <x:c r="J2582" s="18" t="n">
        <x:v>44.42</x:v>
      </x:c>
      <x:c r="K2582" s="18" t="n">
        <x:v>6751.84</x:v>
      </x:c>
      <x:c r="L2582" s="12"/>
      <x:c r="M2582" s="12" t="str">
        <x:v>SER-SIM-0126</x:v>
      </x:c>
      <x:c r="N2582" t="str">
        <x:v>DOC-SIM-00861-1</x:v>
      </x:c>
      <x:c r="O2582" s="16" t="str">
        <x:v>SINTETICO</x:v>
      </x:c>
    </x:row>
    <x:row r="2583" ht="28" customHeight="1">
      <x:c r="A2583" s="12" t="str">
        <x:v>MOV-SIM-02582</x:v>
      </x:c>
      <x:c r="B2583" s="20" t="n">
        <x:v>46239</x:v>
      </x:c>
      <x:c r="C2583" s="12" t="str">
        <x:v>MTR-SIM-00861</x:v>
      </x:c>
      <x:c r="D2583" s="12" t="str">
        <x:v>ALM-SIM-005</x:v>
      </x:c>
      <x:c r="E2583" t="str">
        <x:v>LOTE-SIM-00861</x:v>
      </x:c>
      <x:c r="F2583" t="str">
        <x:v>Entrada</x:v>
      </x:c>
      <x:c r="G2583" s="24" t="n">
        <x:v>56</x:v>
      </x:c>
      <x:c r="H2583" t="str">
        <x:v>UN</x:v>
      </x:c>
      <x:c r="I2583" t="n">
        <x:v>56</x:v>
      </x:c>
      <x:c r="J2583" s="18" t="n">
        <x:v>44.42</x:v>
      </x:c>
      <x:c r="K2583" s="18" t="n">
        <x:v>2487.52</x:v>
      </x:c>
      <x:c r="L2583" s="12" t="str">
        <x:v>FOR-SIM-015</x:v>
      </x:c>
      <x:c r="M2583" s="12" t="str">
        <x:v>SER-SIM-0126</x:v>
      </x:c>
      <x:c r="N2583" t="str">
        <x:v>DOC-SIM-00861-2</x:v>
      </x:c>
      <x:c r="O2583" s="16" t="str">
        <x:v>SINTETICO</x:v>
      </x:c>
    </x:row>
    <x:row r="2584" ht="28" customHeight="1">
      <x:c r="A2584" s="12" t="str">
        <x:v>MOV-SIM-02583</x:v>
      </x:c>
      <x:c r="B2584" s="20" t="n">
        <x:v>46275</x:v>
      </x:c>
      <x:c r="C2584" s="12" t="str">
        <x:v>MTR-SIM-00861</x:v>
      </x:c>
      <x:c r="D2584" s="12" t="str">
        <x:v>ALM-SIM-005</x:v>
      </x:c>
      <x:c r="E2584" t="str">
        <x:v>LOTE-SIM-00861</x:v>
      </x:c>
      <x:c r="F2584" t="str">
        <x:v>Saída</x:v>
      </x:c>
      <x:c r="G2584" s="24" t="n">
        <x:v>113</x:v>
      </x:c>
      <x:c r="H2584" t="str">
        <x:v>UN</x:v>
      </x:c>
      <x:c r="I2584" t="n">
        <x:v>-113</x:v>
      </x:c>
      <x:c r="J2584" s="18" t="n">
        <x:v>44.42</x:v>
      </x:c>
      <x:c r="K2584" s="18" t="n">
        <x:v>5019.46</x:v>
      </x:c>
      <x:c r="L2584" s="12"/>
      <x:c r="M2584" s="12" t="str">
        <x:v>SER-SIM-0126</x:v>
      </x:c>
      <x:c r="N2584" t="str">
        <x:v>DOC-SIM-00861-3</x:v>
      </x:c>
      <x:c r="O2584" s="16" t="str">
        <x:v>SINTETICO</x:v>
      </x:c>
    </x:row>
    <x:row r="2585" ht="28" customHeight="1">
      <x:c r="A2585" s="12" t="str">
        <x:v>MOV-SIM-02584</x:v>
      </x:c>
      <x:c r="B2585" s="20" t="n">
        <x:v>46204</x:v>
      </x:c>
      <x:c r="C2585" s="12" t="str">
        <x:v>MTR-SIM-00862</x:v>
      </x:c>
      <x:c r="D2585" s="12" t="str">
        <x:v>ALM-SIM-005</x:v>
      </x:c>
      <x:c r="E2585" t="str">
        <x:v>LOTE-SIM-00862</x:v>
      </x:c>
      <x:c r="F2585" t="str">
        <x:v>Saldo inicial</x:v>
      </x:c>
      <x:c r="G2585" s="24" t="n">
        <x:v>34</x:v>
      </x:c>
      <x:c r="H2585" t="str">
        <x:v>UN</x:v>
      </x:c>
      <x:c r="I2585" t="n">
        <x:v>34</x:v>
      </x:c>
      <x:c r="J2585" s="18" t="n">
        <x:v>44.15</x:v>
      </x:c>
      <x:c r="K2585" s="18" t="n">
        <x:v>1501.1</x:v>
      </x:c>
      <x:c r="L2585" s="12"/>
      <x:c r="M2585" s="12" t="str">
        <x:v>SER-SIM-0126</x:v>
      </x:c>
      <x:c r="N2585" t="str">
        <x:v>DOC-SIM-00862-1</x:v>
      </x:c>
      <x:c r="O2585" s="16" t="str">
        <x:v>SINTETICO</x:v>
      </x:c>
    </x:row>
    <x:row r="2586" ht="28" customHeight="1">
      <x:c r="A2586" s="12" t="str">
        <x:v>MOV-SIM-02585</x:v>
      </x:c>
      <x:c r="B2586" s="20" t="n">
        <x:v>46239</x:v>
      </x:c>
      <x:c r="C2586" s="12" t="str">
        <x:v>MTR-SIM-00862</x:v>
      </x:c>
      <x:c r="D2586" s="12" t="str">
        <x:v>ALM-SIM-005</x:v>
      </x:c>
      <x:c r="E2586" t="str">
        <x:v>LOTE-SIM-00862</x:v>
      </x:c>
      <x:c r="F2586" t="str">
        <x:v>Entrada</x:v>
      </x:c>
      <x:c r="G2586" s="24" t="n">
        <x:v>33</x:v>
      </x:c>
      <x:c r="H2586" t="str">
        <x:v>UN</x:v>
      </x:c>
      <x:c r="I2586" t="n">
        <x:v>33</x:v>
      </x:c>
      <x:c r="J2586" s="18" t="n">
        <x:v>44.15</x:v>
      </x:c>
      <x:c r="K2586" s="18" t="n">
        <x:v>1456.95</x:v>
      </x:c>
      <x:c r="L2586" s="12" t="str">
        <x:v>FOR-SIM-025</x:v>
      </x:c>
      <x:c r="M2586" s="12" t="str">
        <x:v>SER-SIM-0126</x:v>
      </x:c>
      <x:c r="N2586" t="str">
        <x:v>DOC-SIM-00862-2</x:v>
      </x:c>
      <x:c r="O2586" s="16" t="str">
        <x:v>SINTETICO</x:v>
      </x:c>
    </x:row>
    <x:row r="2587" ht="28" customHeight="1">
      <x:c r="A2587" s="12" t="str">
        <x:v>MOV-SIM-02586</x:v>
      </x:c>
      <x:c r="B2587" s="20" t="n">
        <x:v>46275</x:v>
      </x:c>
      <x:c r="C2587" s="12" t="str">
        <x:v>MTR-SIM-00862</x:v>
      </x:c>
      <x:c r="D2587" s="12" t="str">
        <x:v>ALM-SIM-005</x:v>
      </x:c>
      <x:c r="E2587" t="str">
        <x:v>LOTE-SIM-00862</x:v>
      </x:c>
      <x:c r="F2587" t="str">
        <x:v>Saída</x:v>
      </x:c>
      <x:c r="G2587" s="24" t="n">
        <x:v>67</x:v>
      </x:c>
      <x:c r="H2587" t="str">
        <x:v>UN</x:v>
      </x:c>
      <x:c r="I2587" t="n">
        <x:v>-67</x:v>
      </x:c>
      <x:c r="J2587" s="18" t="n">
        <x:v>44.15</x:v>
      </x:c>
      <x:c r="K2587" s="18" t="n">
        <x:v>2958.05</x:v>
      </x:c>
      <x:c r="L2587" s="12"/>
      <x:c r="M2587" s="12" t="str">
        <x:v>SER-SIM-0126</x:v>
      </x:c>
      <x:c r="N2587" t="str">
        <x:v>DOC-SIM-00862-3</x:v>
      </x:c>
      <x:c r="O2587" s="16" t="str">
        <x:v>SINTETICO</x:v>
      </x:c>
    </x:row>
    <x:row r="2588" ht="28" customHeight="1">
      <x:c r="A2588" s="12" t="str">
        <x:v>MOV-SIM-02587</x:v>
      </x:c>
      <x:c r="B2588" s="20" t="n">
        <x:v>46204</x:v>
      </x:c>
      <x:c r="C2588" s="12" t="str">
        <x:v>MTR-SIM-00863</x:v>
      </x:c>
      <x:c r="D2588" s="12" t="str">
        <x:v>ALM-SIM-005</x:v>
      </x:c>
      <x:c r="E2588" t="str">
        <x:v>LOTE-SIM-00863</x:v>
      </x:c>
      <x:c r="F2588" t="str">
        <x:v>Saldo inicial</x:v>
      </x:c>
      <x:c r="G2588" s="24" t="n">
        <x:v>51</x:v>
      </x:c>
      <x:c r="H2588" t="str">
        <x:v>UN</x:v>
      </x:c>
      <x:c r="I2588" t="n">
        <x:v>51</x:v>
      </x:c>
      <x:c r="J2588" s="18" t="n">
        <x:v>9.21</x:v>
      </x:c>
      <x:c r="K2588" s="18" t="n">
        <x:v>469.71</x:v>
      </x:c>
      <x:c r="L2588" s="12"/>
      <x:c r="M2588" s="12" t="str">
        <x:v>SER-SIM-0126</x:v>
      </x:c>
      <x:c r="N2588" t="str">
        <x:v>DOC-SIM-00863-1</x:v>
      </x:c>
      <x:c r="O2588" s="16" t="str">
        <x:v>SINTETICO</x:v>
      </x:c>
    </x:row>
    <x:row r="2589" ht="28" customHeight="1">
      <x:c r="A2589" s="12" t="str">
        <x:v>MOV-SIM-02588</x:v>
      </x:c>
      <x:c r="B2589" s="20" t="n">
        <x:v>46239</x:v>
      </x:c>
      <x:c r="C2589" s="12" t="str">
        <x:v>MTR-SIM-00863</x:v>
      </x:c>
      <x:c r="D2589" s="12" t="str">
        <x:v>ALM-SIM-005</x:v>
      </x:c>
      <x:c r="E2589" t="str">
        <x:v>LOTE-SIM-00863</x:v>
      </x:c>
      <x:c r="F2589" t="str">
        <x:v>Entrada</x:v>
      </x:c>
      <x:c r="G2589" s="24" t="n">
        <x:v>50</x:v>
      </x:c>
      <x:c r="H2589" t="str">
        <x:v>UN</x:v>
      </x:c>
      <x:c r="I2589" t="n">
        <x:v>50</x:v>
      </x:c>
      <x:c r="J2589" s="18" t="n">
        <x:v>9.21</x:v>
      </x:c>
      <x:c r="K2589" s="18" t="n">
        <x:v>460.5</x:v>
      </x:c>
      <x:c r="L2589" s="12" t="str">
        <x:v>FOR-SIM-035</x:v>
      </x:c>
      <x:c r="M2589" s="12" t="str">
        <x:v>SER-SIM-0126</x:v>
      </x:c>
      <x:c r="N2589" t="str">
        <x:v>DOC-SIM-00863-2</x:v>
      </x:c>
      <x:c r="O2589" s="16" t="str">
        <x:v>SINTETICO</x:v>
      </x:c>
    </x:row>
    <x:row r="2590" ht="28" customHeight="1">
      <x:c r="A2590" s="12" t="str">
        <x:v>MOV-SIM-02589</x:v>
      </x:c>
      <x:c r="B2590" s="20" t="n">
        <x:v>46275</x:v>
      </x:c>
      <x:c r="C2590" s="12" t="str">
        <x:v>MTR-SIM-00863</x:v>
      </x:c>
      <x:c r="D2590" s="12" t="str">
        <x:v>ALM-SIM-005</x:v>
      </x:c>
      <x:c r="E2590" t="str">
        <x:v>LOTE-SIM-00863</x:v>
      </x:c>
      <x:c r="F2590" t="str">
        <x:v>Saída</x:v>
      </x:c>
      <x:c r="G2590" s="24" t="n">
        <x:v>101</x:v>
      </x:c>
      <x:c r="H2590" t="str">
        <x:v>UN</x:v>
      </x:c>
      <x:c r="I2590" t="n">
        <x:v>-101</x:v>
      </x:c>
      <x:c r="J2590" s="18" t="n">
        <x:v>9.21</x:v>
      </x:c>
      <x:c r="K2590" s="18" t="n">
        <x:v>930.21</x:v>
      </x:c>
      <x:c r="L2590" s="12"/>
      <x:c r="M2590" s="12" t="str">
        <x:v>SER-SIM-0126</x:v>
      </x:c>
      <x:c r="N2590" t="str">
        <x:v>DOC-SIM-00863-3</x:v>
      </x:c>
      <x:c r="O2590" s="16" t="str">
        <x:v>SINTETICO</x:v>
      </x:c>
    </x:row>
    <x:row r="2591" ht="28" customHeight="1">
      <x:c r="A2591" s="12" t="str">
        <x:v>MOV-SIM-02590</x:v>
      </x:c>
      <x:c r="B2591" s="20" t="n">
        <x:v>46204</x:v>
      </x:c>
      <x:c r="C2591" s="12" t="str">
        <x:v>MTR-SIM-00864</x:v>
      </x:c>
      <x:c r="D2591" s="12" t="str">
        <x:v>ALM-SIM-005</x:v>
      </x:c>
      <x:c r="E2591" t="str">
        <x:v>LOTE-SIM-00864</x:v>
      </x:c>
      <x:c r="F2591" t="str">
        <x:v>Saldo inicial</x:v>
      </x:c>
      <x:c r="G2591" s="24" t="n">
        <x:v>40</x:v>
      </x:c>
      <x:c r="H2591" t="str">
        <x:v>UN</x:v>
      </x:c>
      <x:c r="I2591" t="n">
        <x:v>40</x:v>
      </x:c>
      <x:c r="J2591" s="18" t="n">
        <x:v>39.28</x:v>
      </x:c>
      <x:c r="K2591" s="18" t="n">
        <x:v>1571.2</x:v>
      </x:c>
      <x:c r="L2591" s="12"/>
      <x:c r="M2591" s="12" t="str">
        <x:v>SER-SIM-0126</x:v>
      </x:c>
      <x:c r="N2591" t="str">
        <x:v>DOC-SIM-00864-1</x:v>
      </x:c>
      <x:c r="O2591" s="16" t="str">
        <x:v>SINTETICO</x:v>
      </x:c>
    </x:row>
    <x:row r="2592" ht="28" customHeight="1">
      <x:c r="A2592" s="12" t="str">
        <x:v>MOV-SIM-02591</x:v>
      </x:c>
      <x:c r="B2592" s="20" t="n">
        <x:v>46239</x:v>
      </x:c>
      <x:c r="C2592" s="12" t="str">
        <x:v>MTR-SIM-00864</x:v>
      </x:c>
      <x:c r="D2592" s="12" t="str">
        <x:v>ALM-SIM-005</x:v>
      </x:c>
      <x:c r="E2592" t="str">
        <x:v>LOTE-SIM-00864</x:v>
      </x:c>
      <x:c r="F2592" t="str">
        <x:v>Entrada</x:v>
      </x:c>
      <x:c r="G2592" s="24" t="n">
        <x:v>39</x:v>
      </x:c>
      <x:c r="H2592" t="str">
        <x:v>UN</x:v>
      </x:c>
      <x:c r="I2592" t="n">
        <x:v>39</x:v>
      </x:c>
      <x:c r="J2592" s="18" t="n">
        <x:v>39.28</x:v>
      </x:c>
      <x:c r="K2592" s="18" t="n">
        <x:v>1531.92</x:v>
      </x:c>
      <x:c r="L2592" s="12" t="str">
        <x:v>FOR-SIM-045</x:v>
      </x:c>
      <x:c r="M2592" s="12" t="str">
        <x:v>SER-SIM-0126</x:v>
      </x:c>
      <x:c r="N2592" t="str">
        <x:v>DOC-SIM-00864-2</x:v>
      </x:c>
      <x:c r="O2592" s="16" t="str">
        <x:v>SINTETICO</x:v>
      </x:c>
    </x:row>
    <x:row r="2593" ht="28" customHeight="1">
      <x:c r="A2593" s="12" t="str">
        <x:v>MOV-SIM-02592</x:v>
      </x:c>
      <x:c r="B2593" s="20" t="n">
        <x:v>46275</x:v>
      </x:c>
      <x:c r="C2593" s="12" t="str">
        <x:v>MTR-SIM-00864</x:v>
      </x:c>
      <x:c r="D2593" s="12" t="str">
        <x:v>ALM-SIM-005</x:v>
      </x:c>
      <x:c r="E2593" t="str">
        <x:v>LOTE-SIM-00864</x:v>
      </x:c>
      <x:c r="F2593" t="str">
        <x:v>Saída</x:v>
      </x:c>
      <x:c r="G2593" s="24" t="n">
        <x:v>79</x:v>
      </x:c>
      <x:c r="H2593" t="str">
        <x:v>UN</x:v>
      </x:c>
      <x:c r="I2593" t="n">
        <x:v>-79</x:v>
      </x:c>
      <x:c r="J2593" s="18" t="n">
        <x:v>39.28</x:v>
      </x:c>
      <x:c r="K2593" s="18" t="n">
        <x:v>3103.12</x:v>
      </x:c>
      <x:c r="L2593" s="12"/>
      <x:c r="M2593" s="12" t="str">
        <x:v>SER-SIM-0126</x:v>
      </x:c>
      <x:c r="N2593" t="str">
        <x:v>DOC-SIM-00864-3</x:v>
      </x:c>
      <x:c r="O2593" s="16" t="str">
        <x:v>SINTETICO</x:v>
      </x:c>
    </x:row>
    <x:row r="2594" ht="28" customHeight="1">
      <x:c r="A2594" s="12" t="str">
        <x:v>MOV-SIM-02593</x:v>
      </x:c>
      <x:c r="B2594" s="20" t="n">
        <x:v>46204</x:v>
      </x:c>
      <x:c r="C2594" s="12" t="str">
        <x:v>MTR-SIM-00865</x:v>
      </x:c>
      <x:c r="D2594" s="12" t="str">
        <x:v>ALM-SIM-005</x:v>
      </x:c>
      <x:c r="E2594" t="str">
        <x:v>LOTE-SIM-00865</x:v>
      </x:c>
      <x:c r="F2594" t="str">
        <x:v>Saldo inicial</x:v>
      </x:c>
      <x:c r="G2594" s="24" t="n">
        <x:v>74</x:v>
      </x:c>
      <x:c r="H2594" t="str">
        <x:v>UN</x:v>
      </x:c>
      <x:c r="I2594" t="n">
        <x:v>74</x:v>
      </x:c>
      <x:c r="J2594" s="18" t="n">
        <x:v>37.86</x:v>
      </x:c>
      <x:c r="K2594" s="18" t="n">
        <x:v>2801.64</x:v>
      </x:c>
      <x:c r="L2594" s="12"/>
      <x:c r="M2594" s="12" t="str">
        <x:v>SER-SIM-0126</x:v>
      </x:c>
      <x:c r="N2594" t="str">
        <x:v>DOC-SIM-00865-1</x:v>
      </x:c>
      <x:c r="O2594" s="16" t="str">
        <x:v>SINTETICO</x:v>
      </x:c>
    </x:row>
    <x:row r="2595" ht="28" customHeight="1">
      <x:c r="A2595" s="12" t="str">
        <x:v>MOV-SIM-02594</x:v>
      </x:c>
      <x:c r="B2595" s="20" t="n">
        <x:v>46239</x:v>
      </x:c>
      <x:c r="C2595" s="12" t="str">
        <x:v>MTR-SIM-00865</x:v>
      </x:c>
      <x:c r="D2595" s="12" t="str">
        <x:v>ALM-SIM-005</x:v>
      </x:c>
      <x:c r="E2595" t="str">
        <x:v>LOTE-SIM-00865</x:v>
      </x:c>
      <x:c r="F2595" t="str">
        <x:v>Entrada</x:v>
      </x:c>
      <x:c r="G2595" s="24" t="n">
        <x:v>73</x:v>
      </x:c>
      <x:c r="H2595" t="str">
        <x:v>UN</x:v>
      </x:c>
      <x:c r="I2595" t="n">
        <x:v>73</x:v>
      </x:c>
      <x:c r="J2595" s="18" t="n">
        <x:v>37.86</x:v>
      </x:c>
      <x:c r="K2595" s="18" t="n">
        <x:v>2763.78</x:v>
      </x:c>
      <x:c r="L2595" s="12" t="str">
        <x:v>FOR-SIM-055</x:v>
      </x:c>
      <x:c r="M2595" s="12" t="str">
        <x:v>SER-SIM-0126</x:v>
      </x:c>
      <x:c r="N2595" t="str">
        <x:v>DOC-SIM-00865-2</x:v>
      </x:c>
      <x:c r="O2595" s="16" t="str">
        <x:v>SINTETICO</x:v>
      </x:c>
    </x:row>
    <x:row r="2596" ht="28" customHeight="1">
      <x:c r="A2596" s="12" t="str">
        <x:v>MOV-SIM-02595</x:v>
      </x:c>
      <x:c r="B2596" s="20" t="n">
        <x:v>46275</x:v>
      </x:c>
      <x:c r="C2596" s="12" t="str">
        <x:v>MTR-SIM-00865</x:v>
      </x:c>
      <x:c r="D2596" s="12" t="str">
        <x:v>ALM-SIM-005</x:v>
      </x:c>
      <x:c r="E2596" t="str">
        <x:v>LOTE-SIM-00865</x:v>
      </x:c>
      <x:c r="F2596" t="str">
        <x:v>Saída</x:v>
      </x:c>
      <x:c r="G2596" s="24" t="n">
        <x:v>147</x:v>
      </x:c>
      <x:c r="H2596" t="str">
        <x:v>UN</x:v>
      </x:c>
      <x:c r="I2596" t="n">
        <x:v>-147</x:v>
      </x:c>
      <x:c r="J2596" s="18" t="n">
        <x:v>37.86</x:v>
      </x:c>
      <x:c r="K2596" s="18" t="n">
        <x:v>5565.42</x:v>
      </x:c>
      <x:c r="L2596" s="12"/>
      <x:c r="M2596" s="12" t="str">
        <x:v>SER-SIM-0126</x:v>
      </x:c>
      <x:c r="N2596" t="str">
        <x:v>DOC-SIM-00865-3</x:v>
      </x:c>
      <x:c r="O2596" s="16" t="str">
        <x:v>SINTETICO</x:v>
      </x:c>
    </x:row>
    <x:row r="2597" ht="28" customHeight="1">
      <x:c r="A2597" s="12" t="str">
        <x:v>MOV-SIM-02596</x:v>
      </x:c>
      <x:c r="B2597" s="20" t="n">
        <x:v>46204</x:v>
      </x:c>
      <x:c r="C2597" s="12" t="str">
        <x:v>MTR-SIM-00866</x:v>
      </x:c>
      <x:c r="D2597" s="12" t="str">
        <x:v>ALM-SIM-005</x:v>
      </x:c>
      <x:c r="E2597" t="str">
        <x:v>LOTE-SIM-00866</x:v>
      </x:c>
      <x:c r="F2597" t="str">
        <x:v>Saldo inicial</x:v>
      </x:c>
      <x:c r="G2597" s="24" t="n">
        <x:v>35</x:v>
      </x:c>
      <x:c r="H2597" t="str">
        <x:v>UN</x:v>
      </x:c>
      <x:c r="I2597" t="n">
        <x:v>35</x:v>
      </x:c>
      <x:c r="J2597" s="18" t="n">
        <x:v>23.65</x:v>
      </x:c>
      <x:c r="K2597" s="18" t="n">
        <x:v>827.75</x:v>
      </x:c>
      <x:c r="L2597" s="12"/>
      <x:c r="M2597" s="12" t="str">
        <x:v>SER-SIM-0126</x:v>
      </x:c>
      <x:c r="N2597" t="str">
        <x:v>DOC-SIM-00866-1</x:v>
      </x:c>
      <x:c r="O2597" s="16" t="str">
        <x:v>SINTETICO</x:v>
      </x:c>
    </x:row>
    <x:row r="2598" ht="28" customHeight="1">
      <x:c r="A2598" s="12" t="str">
        <x:v>MOV-SIM-02597</x:v>
      </x:c>
      <x:c r="B2598" s="20" t="n">
        <x:v>46239</x:v>
      </x:c>
      <x:c r="C2598" s="12" t="str">
        <x:v>MTR-SIM-00866</x:v>
      </x:c>
      <x:c r="D2598" s="12" t="str">
        <x:v>ALM-SIM-005</x:v>
      </x:c>
      <x:c r="E2598" t="str">
        <x:v>LOTE-SIM-00866</x:v>
      </x:c>
      <x:c r="F2598" t="str">
        <x:v>Entrada</x:v>
      </x:c>
      <x:c r="G2598" s="24" t="n">
        <x:v>34</x:v>
      </x:c>
      <x:c r="H2598" t="str">
        <x:v>UN</x:v>
      </x:c>
      <x:c r="I2598" t="n">
        <x:v>34</x:v>
      </x:c>
      <x:c r="J2598" s="18" t="n">
        <x:v>23.65</x:v>
      </x:c>
      <x:c r="K2598" s="18" t="n">
        <x:v>804.1</x:v>
      </x:c>
      <x:c r="L2598" s="12" t="str">
        <x:v>FOR-SIM-065</x:v>
      </x:c>
      <x:c r="M2598" s="12" t="str">
        <x:v>SER-SIM-0126</x:v>
      </x:c>
      <x:c r="N2598" t="str">
        <x:v>DOC-SIM-00866-2</x:v>
      </x:c>
      <x:c r="O2598" s="16" t="str">
        <x:v>SINTETICO</x:v>
      </x:c>
    </x:row>
    <x:row r="2599" ht="28" customHeight="1">
      <x:c r="A2599" s="12" t="str">
        <x:v>MOV-SIM-02598</x:v>
      </x:c>
      <x:c r="B2599" s="20" t="n">
        <x:v>46275</x:v>
      </x:c>
      <x:c r="C2599" s="12" t="str">
        <x:v>MTR-SIM-00866</x:v>
      </x:c>
      <x:c r="D2599" s="12" t="str">
        <x:v>ALM-SIM-005</x:v>
      </x:c>
      <x:c r="E2599" t="str">
        <x:v>LOTE-SIM-00866</x:v>
      </x:c>
      <x:c r="F2599" t="str">
        <x:v>Saída</x:v>
      </x:c>
      <x:c r="G2599" s="24" t="n">
        <x:v>69</x:v>
      </x:c>
      <x:c r="H2599" t="str">
        <x:v>UN</x:v>
      </x:c>
      <x:c r="I2599" t="n">
        <x:v>-69</x:v>
      </x:c>
      <x:c r="J2599" s="18" t="n">
        <x:v>23.65</x:v>
      </x:c>
      <x:c r="K2599" s="18" t="n">
        <x:v>1631.85</x:v>
      </x:c>
      <x:c r="L2599" s="12"/>
      <x:c r="M2599" s="12" t="str">
        <x:v>SER-SIM-0126</x:v>
      </x:c>
      <x:c r="N2599" t="str">
        <x:v>DOC-SIM-00866-3</x:v>
      </x:c>
      <x:c r="O2599" s="16" t="str">
        <x:v>SINTETICO</x:v>
      </x:c>
    </x:row>
    <x:row r="2600" ht="28" customHeight="1">
      <x:c r="A2600" s="12" t="str">
        <x:v>MOV-SIM-02599</x:v>
      </x:c>
      <x:c r="B2600" s="20" t="n">
        <x:v>46204</x:v>
      </x:c>
      <x:c r="C2600" s="12" t="str">
        <x:v>MTR-SIM-00867</x:v>
      </x:c>
      <x:c r="D2600" s="12" t="str">
        <x:v>ALM-SIM-005</x:v>
      </x:c>
      <x:c r="E2600" t="str">
        <x:v>LOTE-SIM-00867</x:v>
      </x:c>
      <x:c r="F2600" t="str">
        <x:v>Saldo inicial</x:v>
      </x:c>
      <x:c r="G2600" s="24" t="n">
        <x:v>47</x:v>
      </x:c>
      <x:c r="H2600" t="str">
        <x:v>UN</x:v>
      </x:c>
      <x:c r="I2600" t="n">
        <x:v>47</x:v>
      </x:c>
      <x:c r="J2600" s="18" t="n">
        <x:v>4.49</x:v>
      </x:c>
      <x:c r="K2600" s="18" t="n">
        <x:v>211.03</x:v>
      </x:c>
      <x:c r="L2600" s="12"/>
      <x:c r="M2600" s="12" t="str">
        <x:v>SER-SIM-0126</x:v>
      </x:c>
      <x:c r="N2600" t="str">
        <x:v>DOC-SIM-00867-1</x:v>
      </x:c>
      <x:c r="O2600" s="16" t="str">
        <x:v>SINTETICO</x:v>
      </x:c>
    </x:row>
    <x:row r="2601" ht="28" customHeight="1">
      <x:c r="A2601" s="12" t="str">
        <x:v>MOV-SIM-02600</x:v>
      </x:c>
      <x:c r="B2601" s="20" t="n">
        <x:v>46239</x:v>
      </x:c>
      <x:c r="C2601" s="12" t="str">
        <x:v>MTR-SIM-00867</x:v>
      </x:c>
      <x:c r="D2601" s="12" t="str">
        <x:v>ALM-SIM-005</x:v>
      </x:c>
      <x:c r="E2601" t="str">
        <x:v>LOTE-SIM-00867</x:v>
      </x:c>
      <x:c r="F2601" t="str">
        <x:v>Entrada</x:v>
      </x:c>
      <x:c r="G2601" s="24" t="n">
        <x:v>47</x:v>
      </x:c>
      <x:c r="H2601" t="str">
        <x:v>UN</x:v>
      </x:c>
      <x:c r="I2601" t="n">
        <x:v>47</x:v>
      </x:c>
      <x:c r="J2601" s="18" t="n">
        <x:v>4.49</x:v>
      </x:c>
      <x:c r="K2601" s="18" t="n">
        <x:v>211.03</x:v>
      </x:c>
      <x:c r="L2601" s="12" t="str">
        <x:v>FOR-SIM-075</x:v>
      </x:c>
      <x:c r="M2601" s="12" t="str">
        <x:v>SER-SIM-0126</x:v>
      </x:c>
      <x:c r="N2601" t="str">
        <x:v>DOC-SIM-00867-2</x:v>
      </x:c>
      <x:c r="O2601" s="16" t="str">
        <x:v>SINTETICO</x:v>
      </x:c>
    </x:row>
    <x:row r="2602" ht="28" customHeight="1">
      <x:c r="A2602" s="12" t="str">
        <x:v>MOV-SIM-02601</x:v>
      </x:c>
      <x:c r="B2602" s="20" t="n">
        <x:v>46275</x:v>
      </x:c>
      <x:c r="C2602" s="12" t="str">
        <x:v>MTR-SIM-00867</x:v>
      </x:c>
      <x:c r="D2602" s="12" t="str">
        <x:v>ALM-SIM-005</x:v>
      </x:c>
      <x:c r="E2602" t="str">
        <x:v>LOTE-SIM-00867</x:v>
      </x:c>
      <x:c r="F2602" t="str">
        <x:v>Saída</x:v>
      </x:c>
      <x:c r="G2602" s="24" t="n">
        <x:v>94</x:v>
      </x:c>
      <x:c r="H2602" t="str">
        <x:v>UN</x:v>
      </x:c>
      <x:c r="I2602" t="n">
        <x:v>-94</x:v>
      </x:c>
      <x:c r="J2602" s="18" t="n">
        <x:v>4.49</x:v>
      </x:c>
      <x:c r="K2602" s="18" t="n">
        <x:v>422.06</x:v>
      </x:c>
      <x:c r="L2602" s="12"/>
      <x:c r="M2602" s="12" t="str">
        <x:v>SER-SIM-0126</x:v>
      </x:c>
      <x:c r="N2602" t="str">
        <x:v>DOC-SIM-00867-3</x:v>
      </x:c>
      <x:c r="O2602" s="16" t="str">
        <x:v>SINTETICO</x:v>
      </x:c>
    </x:row>
    <x:row r="2603" ht="28" customHeight="1">
      <x:c r="A2603" s="12" t="str">
        <x:v>MOV-SIM-02602</x:v>
      </x:c>
      <x:c r="B2603" s="20" t="n">
        <x:v>46204</x:v>
      </x:c>
      <x:c r="C2603" s="12" t="str">
        <x:v>MTR-SIM-00868</x:v>
      </x:c>
      <x:c r="D2603" s="12" t="str">
        <x:v>ALM-SIM-005</x:v>
      </x:c>
      <x:c r="E2603" t="str">
        <x:v>LOTE-SIM-00868</x:v>
      </x:c>
      <x:c r="F2603" t="str">
        <x:v>Saldo inicial</x:v>
      </x:c>
      <x:c r="G2603" s="24" t="n">
        <x:v>211</x:v>
      </x:c>
      <x:c r="H2603" t="str">
        <x:v>CX</x:v>
      </x:c>
      <x:c r="I2603" t="n">
        <x:v>211</x:v>
      </x:c>
      <x:c r="J2603" s="18" t="n">
        <x:v>143.53</x:v>
      </x:c>
      <x:c r="K2603" s="18" t="n">
        <x:v>30284.83</x:v>
      </x:c>
      <x:c r="L2603" s="12"/>
      <x:c r="M2603" s="12" t="str">
        <x:v>SER-SIM-0126</x:v>
      </x:c>
      <x:c r="N2603" t="str">
        <x:v>DOC-SIM-00868-1</x:v>
      </x:c>
      <x:c r="O2603" s="16" t="str">
        <x:v>SINTETICO</x:v>
      </x:c>
    </x:row>
    <x:row r="2604" ht="28" customHeight="1">
      <x:c r="A2604" s="12" t="str">
        <x:v>MOV-SIM-02603</x:v>
      </x:c>
      <x:c r="B2604" s="20" t="n">
        <x:v>46239</x:v>
      </x:c>
      <x:c r="C2604" s="12" t="str">
        <x:v>MTR-SIM-00868</x:v>
      </x:c>
      <x:c r="D2604" s="12" t="str">
        <x:v>ALM-SIM-005</x:v>
      </x:c>
      <x:c r="E2604" t="str">
        <x:v>LOTE-SIM-00868</x:v>
      </x:c>
      <x:c r="F2604" t="str">
        <x:v>Entrada</x:v>
      </x:c>
      <x:c r="G2604" s="24" t="n">
        <x:v>51</x:v>
      </x:c>
      <x:c r="H2604" t="str">
        <x:v>CX</x:v>
      </x:c>
      <x:c r="I2604" t="n">
        <x:v>51</x:v>
      </x:c>
      <x:c r="J2604" s="18" t="n">
        <x:v>143.53</x:v>
      </x:c>
      <x:c r="K2604" s="18" t="n">
        <x:v>7320.03</x:v>
      </x:c>
      <x:c r="L2604" s="12" t="str">
        <x:v>FOR-SIM-085</x:v>
      </x:c>
      <x:c r="M2604" s="12" t="str">
        <x:v>SER-SIM-0126</x:v>
      </x:c>
      <x:c r="N2604" t="str">
        <x:v>DOC-SIM-00868-2</x:v>
      </x:c>
      <x:c r="O2604" s="16" t="str">
        <x:v>SINTETICO</x:v>
      </x:c>
    </x:row>
    <x:row r="2605" ht="28" customHeight="1">
      <x:c r="A2605" s="12" t="str">
        <x:v>MOV-SIM-02604</x:v>
      </x:c>
      <x:c r="B2605" s="20" t="n">
        <x:v>46275</x:v>
      </x:c>
      <x:c r="C2605" s="12" t="str">
        <x:v>MTR-SIM-00868</x:v>
      </x:c>
      <x:c r="D2605" s="12" t="str">
        <x:v>ALM-SIM-005</x:v>
      </x:c>
      <x:c r="E2605" t="str">
        <x:v>LOTE-SIM-00868</x:v>
      </x:c>
      <x:c r="F2605" t="str">
        <x:v>Saída</x:v>
      </x:c>
      <x:c r="G2605" s="24" t="n">
        <x:v>103</x:v>
      </x:c>
      <x:c r="H2605" t="str">
        <x:v>CX</x:v>
      </x:c>
      <x:c r="I2605" t="n">
        <x:v>-103</x:v>
      </x:c>
      <x:c r="J2605" s="18" t="n">
        <x:v>143.53</x:v>
      </x:c>
      <x:c r="K2605" s="18" t="n">
        <x:v>14783.59</x:v>
      </x:c>
      <x:c r="L2605" s="12"/>
      <x:c r="M2605" s="12" t="str">
        <x:v>SER-SIM-0126</x:v>
      </x:c>
      <x:c r="N2605" t="str">
        <x:v>DOC-SIM-00868-3</x:v>
      </x:c>
      <x:c r="O2605" s="16" t="str">
        <x:v>SINTETICO</x:v>
      </x:c>
    </x:row>
    <x:row r="2606" ht="28" customHeight="1">
      <x:c r="A2606" s="12" t="str">
        <x:v>MOV-SIM-02605</x:v>
      </x:c>
      <x:c r="B2606" s="20" t="n">
        <x:v>46204</x:v>
      </x:c>
      <x:c r="C2606" s="12" t="str">
        <x:v>MTR-SIM-00869</x:v>
      </x:c>
      <x:c r="D2606" s="12" t="str">
        <x:v>ALM-SIM-005</x:v>
      </x:c>
      <x:c r="E2606" t="str">
        <x:v>LOTE-SIM-00869</x:v>
      </x:c>
      <x:c r="F2606" t="str">
        <x:v>Saldo inicial</x:v>
      </x:c>
      <x:c r="G2606" s="24" t="n">
        <x:v>87</x:v>
      </x:c>
      <x:c r="H2606" t="str">
        <x:v>UN</x:v>
      </x:c>
      <x:c r="I2606" t="n">
        <x:v>87</x:v>
      </x:c>
      <x:c r="J2606" s="18" t="n">
        <x:v>15.39</x:v>
      </x:c>
      <x:c r="K2606" s="18" t="n">
        <x:v>1338.93</x:v>
      </x:c>
      <x:c r="L2606" s="12"/>
      <x:c r="M2606" s="12" t="str">
        <x:v>SER-SIM-0126</x:v>
      </x:c>
      <x:c r="N2606" t="str">
        <x:v>DOC-SIM-00869-1</x:v>
      </x:c>
      <x:c r="O2606" s="16" t="str">
        <x:v>SINTETICO</x:v>
      </x:c>
    </x:row>
    <x:row r="2607" ht="28" customHeight="1">
      <x:c r="A2607" s="12" t="str">
        <x:v>MOV-SIM-02606</x:v>
      </x:c>
      <x:c r="B2607" s="20" t="n">
        <x:v>46239</x:v>
      </x:c>
      <x:c r="C2607" s="12" t="str">
        <x:v>MTR-SIM-00869</x:v>
      </x:c>
      <x:c r="D2607" s="12" t="str">
        <x:v>ALM-SIM-005</x:v>
      </x:c>
      <x:c r="E2607" t="str">
        <x:v>LOTE-SIM-00869</x:v>
      </x:c>
      <x:c r="F2607" t="str">
        <x:v>Entrada</x:v>
      </x:c>
      <x:c r="G2607" s="24" t="n">
        <x:v>74</x:v>
      </x:c>
      <x:c r="H2607" t="str">
        <x:v>UN</x:v>
      </x:c>
      <x:c r="I2607" t="n">
        <x:v>74</x:v>
      </x:c>
      <x:c r="J2607" s="18" t="n">
        <x:v>15.39</x:v>
      </x:c>
      <x:c r="K2607" s="18" t="n">
        <x:v>1138.86</x:v>
      </x:c>
      <x:c r="L2607" s="12" t="str">
        <x:v>FOR-SIM-095</x:v>
      </x:c>
      <x:c r="M2607" s="12" t="str">
        <x:v>SER-SIM-0126</x:v>
      </x:c>
      <x:c r="N2607" t="str">
        <x:v>DOC-SIM-00869-2</x:v>
      </x:c>
      <x:c r="O2607" s="16" t="str">
        <x:v>SINTETICO</x:v>
      </x:c>
    </x:row>
    <x:row r="2608" ht="28" customHeight="1">
      <x:c r="A2608" s="12" t="str">
        <x:v>MOV-SIM-02607</x:v>
      </x:c>
      <x:c r="B2608" s="20" t="n">
        <x:v>46275</x:v>
      </x:c>
      <x:c r="C2608" s="12" t="str">
        <x:v>MTR-SIM-00869</x:v>
      </x:c>
      <x:c r="D2608" s="12" t="str">
        <x:v>ALM-SIM-005</x:v>
      </x:c>
      <x:c r="E2608" t="str">
        <x:v>LOTE-SIM-00869</x:v>
      </x:c>
      <x:c r="F2608" t="str">
        <x:v>Saída</x:v>
      </x:c>
      <x:c r="G2608" s="24" t="n">
        <x:v>148</x:v>
      </x:c>
      <x:c r="H2608" t="str">
        <x:v>UN</x:v>
      </x:c>
      <x:c r="I2608" t="n">
        <x:v>-148</x:v>
      </x:c>
      <x:c r="J2608" s="18" t="n">
        <x:v>15.39</x:v>
      </x:c>
      <x:c r="K2608" s="18" t="n">
        <x:v>2277.72</x:v>
      </x:c>
      <x:c r="L2608" s="12"/>
      <x:c r="M2608" s="12" t="str">
        <x:v>SER-SIM-0126</x:v>
      </x:c>
      <x:c r="N2608" t="str">
        <x:v>DOC-SIM-00869-3</x:v>
      </x:c>
      <x:c r="O2608" s="16" t="str">
        <x:v>SINTETICO</x:v>
      </x:c>
    </x:row>
    <x:row r="2609" ht="28" customHeight="1">
      <x:c r="A2609" s="12" t="str">
        <x:v>MOV-SIM-02608</x:v>
      </x:c>
      <x:c r="B2609" s="20" t="n">
        <x:v>46204</x:v>
      </x:c>
      <x:c r="C2609" s="12" t="str">
        <x:v>MTR-SIM-00870</x:v>
      </x:c>
      <x:c r="D2609" s="12" t="str">
        <x:v>ALM-SIM-005</x:v>
      </x:c>
      <x:c r="E2609" t="str">
        <x:v>LOTE-SIM-00870</x:v>
      </x:c>
      <x:c r="F2609" t="str">
        <x:v>Saldo inicial</x:v>
      </x:c>
      <x:c r="G2609" s="24" t="n">
        <x:v>52</x:v>
      </x:c>
      <x:c r="H2609" t="str">
        <x:v>UN</x:v>
      </x:c>
      <x:c r="I2609" t="n">
        <x:v>52</x:v>
      </x:c>
      <x:c r="J2609" s="18" t="n">
        <x:v>26.69</x:v>
      </x:c>
      <x:c r="K2609" s="18" t="n">
        <x:v>1387.88</x:v>
      </x:c>
      <x:c r="L2609" s="12"/>
      <x:c r="M2609" s="12" t="str">
        <x:v>SER-SIM-0126</x:v>
      </x:c>
      <x:c r="N2609" t="str">
        <x:v>DOC-SIM-00870-1</x:v>
      </x:c>
      <x:c r="O2609" s="16" t="str">
        <x:v>SINTETICO</x:v>
      </x:c>
    </x:row>
    <x:row r="2610" ht="28" customHeight="1">
      <x:c r="A2610" s="12" t="str">
        <x:v>MOV-SIM-02609</x:v>
      </x:c>
      <x:c r="B2610" s="20" t="n">
        <x:v>46239</x:v>
      </x:c>
      <x:c r="C2610" s="12" t="str">
        <x:v>MTR-SIM-00870</x:v>
      </x:c>
      <x:c r="D2610" s="12" t="str">
        <x:v>ALM-SIM-005</x:v>
      </x:c>
      <x:c r="E2610" t="str">
        <x:v>LOTE-SIM-00870</x:v>
      </x:c>
      <x:c r="F2610" t="str">
        <x:v>Entrada</x:v>
      </x:c>
      <x:c r="G2610" s="24" t="n">
        <x:v>52</x:v>
      </x:c>
      <x:c r="H2610" t="str">
        <x:v>UN</x:v>
      </x:c>
      <x:c r="I2610" t="n">
        <x:v>52</x:v>
      </x:c>
      <x:c r="J2610" s="18" t="n">
        <x:v>26.69</x:v>
      </x:c>
      <x:c r="K2610" s="18" t="n">
        <x:v>1387.88</x:v>
      </x:c>
      <x:c r="L2610" s="12" t="str">
        <x:v>FOR-SIM-005</x:v>
      </x:c>
      <x:c r="M2610" s="12" t="str">
        <x:v>SER-SIM-0126</x:v>
      </x:c>
      <x:c r="N2610" t="str">
        <x:v>DOC-SIM-00870-2</x:v>
      </x:c>
      <x:c r="O2610" s="16" t="str">
        <x:v>SINTETICO</x:v>
      </x:c>
    </x:row>
    <x:row r="2611" ht="28" customHeight="1">
      <x:c r="A2611" s="12" t="str">
        <x:v>MOV-SIM-02610</x:v>
      </x:c>
      <x:c r="B2611" s="20" t="n">
        <x:v>46275</x:v>
      </x:c>
      <x:c r="C2611" s="12" t="str">
        <x:v>MTR-SIM-00870</x:v>
      </x:c>
      <x:c r="D2611" s="12" t="str">
        <x:v>ALM-SIM-005</x:v>
      </x:c>
      <x:c r="E2611" t="str">
        <x:v>LOTE-SIM-00870</x:v>
      </x:c>
      <x:c r="F2611" t="str">
        <x:v>Saída</x:v>
      </x:c>
      <x:c r="G2611" s="24" t="n">
        <x:v>104</x:v>
      </x:c>
      <x:c r="H2611" t="str">
        <x:v>UN</x:v>
      </x:c>
      <x:c r="I2611" t="n">
        <x:v>-104</x:v>
      </x:c>
      <x:c r="J2611" s="18" t="n">
        <x:v>26.69</x:v>
      </x:c>
      <x:c r="K2611" s="18" t="n">
        <x:v>2775.76</x:v>
      </x:c>
      <x:c r="L2611" s="12"/>
      <x:c r="M2611" s="12" t="str">
        <x:v>SER-SIM-0126</x:v>
      </x:c>
      <x:c r="N2611" t="str">
        <x:v>DOC-SIM-00870-3</x:v>
      </x:c>
      <x:c r="O2611" s="16" t="str">
        <x:v>SINTETICO</x:v>
      </x:c>
    </x:row>
    <x:row r="2612" ht="28" customHeight="1">
      <x:c r="A2612" s="12" t="str">
        <x:v>MOV-SIM-02611</x:v>
      </x:c>
      <x:c r="B2612" s="20" t="n">
        <x:v>46204</x:v>
      </x:c>
      <x:c r="C2612" s="12" t="str">
        <x:v>MTR-SIM-00871</x:v>
      </x:c>
      <x:c r="D2612" s="12" t="str">
        <x:v>ALM-SIM-005</x:v>
      </x:c>
      <x:c r="E2612" t="str">
        <x:v>LOTE-SIM-00871</x:v>
      </x:c>
      <x:c r="F2612" t="str">
        <x:v>Saldo inicial</x:v>
      </x:c>
      <x:c r="G2612" s="24" t="n">
        <x:v>68</x:v>
      </x:c>
      <x:c r="H2612" t="str">
        <x:v>UN</x:v>
      </x:c>
      <x:c r="I2612" t="n">
        <x:v>68</x:v>
      </x:c>
      <x:c r="J2612" s="18" t="n">
        <x:v>3.76</x:v>
      </x:c>
      <x:c r="K2612" s="18" t="n">
        <x:v>255.68</x:v>
      </x:c>
      <x:c r="L2612" s="12"/>
      <x:c r="M2612" s="12" t="str">
        <x:v>SER-SIM-0126</x:v>
      </x:c>
      <x:c r="N2612" t="str">
        <x:v>DOC-SIM-00871-1</x:v>
      </x:c>
      <x:c r="O2612" s="16" t="str">
        <x:v>SINTETICO</x:v>
      </x:c>
    </x:row>
    <x:row r="2613" ht="28" customHeight="1">
      <x:c r="A2613" s="12" t="str">
        <x:v>MOV-SIM-02612</x:v>
      </x:c>
      <x:c r="B2613" s="20" t="n">
        <x:v>46239</x:v>
      </x:c>
      <x:c r="C2613" s="12" t="str">
        <x:v>MTR-SIM-00871</x:v>
      </x:c>
      <x:c r="D2613" s="12" t="str">
        <x:v>ALM-SIM-005</x:v>
      </x:c>
      <x:c r="E2613" t="str">
        <x:v>LOTE-SIM-00871</x:v>
      </x:c>
      <x:c r="F2613" t="str">
        <x:v>Entrada</x:v>
      </x:c>
      <x:c r="G2613" s="24" t="n">
        <x:v>67</x:v>
      </x:c>
      <x:c r="H2613" t="str">
        <x:v>UN</x:v>
      </x:c>
      <x:c r="I2613" t="n">
        <x:v>67</x:v>
      </x:c>
      <x:c r="J2613" s="18" t="n">
        <x:v>3.76</x:v>
      </x:c>
      <x:c r="K2613" s="18" t="n">
        <x:v>251.92</x:v>
      </x:c>
      <x:c r="L2613" s="12" t="str">
        <x:v>FOR-SIM-015</x:v>
      </x:c>
      <x:c r="M2613" s="12" t="str">
        <x:v>SER-SIM-0126</x:v>
      </x:c>
      <x:c r="N2613" t="str">
        <x:v>DOC-SIM-00871-2</x:v>
      </x:c>
      <x:c r="O2613" s="16" t="str">
        <x:v>SINTETICO</x:v>
      </x:c>
    </x:row>
    <x:row r="2614" ht="28" customHeight="1">
      <x:c r="A2614" s="12" t="str">
        <x:v>MOV-SIM-02613</x:v>
      </x:c>
      <x:c r="B2614" s="20" t="n">
        <x:v>46275</x:v>
      </x:c>
      <x:c r="C2614" s="12" t="str">
        <x:v>MTR-SIM-00871</x:v>
      </x:c>
      <x:c r="D2614" s="12" t="str">
        <x:v>ALM-SIM-005</x:v>
      </x:c>
      <x:c r="E2614" t="str">
        <x:v>LOTE-SIM-00871</x:v>
      </x:c>
      <x:c r="F2614" t="str">
        <x:v>Saída</x:v>
      </x:c>
      <x:c r="G2614" s="24" t="n">
        <x:v>135</x:v>
      </x:c>
      <x:c r="H2614" t="str">
        <x:v>UN</x:v>
      </x:c>
      <x:c r="I2614" t="n">
        <x:v>-135</x:v>
      </x:c>
      <x:c r="J2614" s="18" t="n">
        <x:v>3.76</x:v>
      </x:c>
      <x:c r="K2614" s="18" t="n">
        <x:v>507.6</x:v>
      </x:c>
      <x:c r="L2614" s="12"/>
      <x:c r="M2614" s="12" t="str">
        <x:v>SER-SIM-0126</x:v>
      </x:c>
      <x:c r="N2614" t="str">
        <x:v>DOC-SIM-00871-3</x:v>
      </x:c>
      <x:c r="O2614" s="16" t="str">
        <x:v>SINTETICO</x:v>
      </x:c>
    </x:row>
    <x:row r="2615" ht="28" customHeight="1">
      <x:c r="A2615" s="12" t="str">
        <x:v>MOV-SIM-02614</x:v>
      </x:c>
      <x:c r="B2615" s="20" t="n">
        <x:v>46204</x:v>
      </x:c>
      <x:c r="C2615" s="12" t="str">
        <x:v>MTR-SIM-00872</x:v>
      </x:c>
      <x:c r="D2615" s="12" t="str">
        <x:v>ALM-SIM-005</x:v>
      </x:c>
      <x:c r="E2615" t="str">
        <x:v>LOTE-SIM-00872</x:v>
      </x:c>
      <x:c r="F2615" t="str">
        <x:v>Saldo inicial</x:v>
      </x:c>
      <x:c r="G2615" s="24" t="n">
        <x:v>94</x:v>
      </x:c>
      <x:c r="H2615" t="str">
        <x:v>UN</x:v>
      </x:c>
      <x:c r="I2615" t="n">
        <x:v>94</x:v>
      </x:c>
      <x:c r="J2615" s="18" t="n">
        <x:v>13.7</x:v>
      </x:c>
      <x:c r="K2615" s="18" t="n">
        <x:v>1287.8</x:v>
      </x:c>
      <x:c r="L2615" s="12"/>
      <x:c r="M2615" s="12" t="str">
        <x:v>SER-SIM-0126</x:v>
      </x:c>
      <x:c r="N2615" t="str">
        <x:v>DOC-SIM-00872-1</x:v>
      </x:c>
      <x:c r="O2615" s="16" t="str">
        <x:v>SINTETICO</x:v>
      </x:c>
    </x:row>
    <x:row r="2616" ht="28" customHeight="1">
      <x:c r="A2616" s="12" t="str">
        <x:v>MOV-SIM-02615</x:v>
      </x:c>
      <x:c r="B2616" s="20" t="n">
        <x:v>46239</x:v>
      </x:c>
      <x:c r="C2616" s="12" t="str">
        <x:v>MTR-SIM-00872</x:v>
      </x:c>
      <x:c r="D2616" s="12" t="str">
        <x:v>ALM-SIM-005</x:v>
      </x:c>
      <x:c r="E2616" t="str">
        <x:v>LOTE-SIM-00872</x:v>
      </x:c>
      <x:c r="F2616" t="str">
        <x:v>Entrada</x:v>
      </x:c>
      <x:c r="G2616" s="24" t="n">
        <x:v>36</x:v>
      </x:c>
      <x:c r="H2616" t="str">
        <x:v>UN</x:v>
      </x:c>
      <x:c r="I2616" t="n">
        <x:v>36</x:v>
      </x:c>
      <x:c r="J2616" s="18" t="n">
        <x:v>13.7</x:v>
      </x:c>
      <x:c r="K2616" s="18" t="n">
        <x:v>493.2</x:v>
      </x:c>
      <x:c r="L2616" s="12" t="str">
        <x:v>FOR-SIM-025</x:v>
      </x:c>
      <x:c r="M2616" s="12" t="str">
        <x:v>SER-SIM-0126</x:v>
      </x:c>
      <x:c r="N2616" t="str">
        <x:v>DOC-SIM-00872-2</x:v>
      </x:c>
      <x:c r="O2616" s="16" t="str">
        <x:v>SINTETICO</x:v>
      </x:c>
    </x:row>
    <x:row r="2617" ht="28" customHeight="1">
      <x:c r="A2617" s="12" t="str">
        <x:v>MOV-SIM-02616</x:v>
      </x:c>
      <x:c r="B2617" s="20" t="n">
        <x:v>46275</x:v>
      </x:c>
      <x:c r="C2617" s="12" t="str">
        <x:v>MTR-SIM-00872</x:v>
      </x:c>
      <x:c r="D2617" s="12" t="str">
        <x:v>ALM-SIM-005</x:v>
      </x:c>
      <x:c r="E2617" t="str">
        <x:v>LOTE-SIM-00872</x:v>
      </x:c>
      <x:c r="F2617" t="str">
        <x:v>Saída</x:v>
      </x:c>
      <x:c r="G2617" s="24" t="n">
        <x:v>73</x:v>
      </x:c>
      <x:c r="H2617" t="str">
        <x:v>UN</x:v>
      </x:c>
      <x:c r="I2617" t="n">
        <x:v>-73</x:v>
      </x:c>
      <x:c r="J2617" s="18" t="n">
        <x:v>13.7</x:v>
      </x:c>
      <x:c r="K2617" s="18" t="n">
        <x:v>1000.1</x:v>
      </x:c>
      <x:c r="L2617" s="12"/>
      <x:c r="M2617" s="12" t="str">
        <x:v>SER-SIM-0126</x:v>
      </x:c>
      <x:c r="N2617" t="str">
        <x:v>DOC-SIM-00872-3</x:v>
      </x:c>
      <x:c r="O2617" s="16" t="str">
        <x:v>SINTETICO</x:v>
      </x:c>
    </x:row>
    <x:row r="2618" ht="28" customHeight="1">
      <x:c r="A2618" s="12" t="str">
        <x:v>MOV-SIM-02617</x:v>
      </x:c>
      <x:c r="B2618" s="20" t="n">
        <x:v>46204</x:v>
      </x:c>
      <x:c r="C2618" s="12" t="str">
        <x:v>MTR-SIM-00873</x:v>
      </x:c>
      <x:c r="D2618" s="12" t="str">
        <x:v>ALM-SIM-005</x:v>
      </x:c>
      <x:c r="E2618" t="str">
        <x:v>LOTE-SIM-00873</x:v>
      </x:c>
      <x:c r="F2618" t="str">
        <x:v>Saldo inicial</x:v>
      </x:c>
      <x:c r="G2618" s="24" t="n">
        <x:v>54</x:v>
      </x:c>
      <x:c r="H2618" t="str">
        <x:v>UN</x:v>
      </x:c>
      <x:c r="I2618" t="n">
        <x:v>54</x:v>
      </x:c>
      <x:c r="J2618" s="18" t="n">
        <x:v>42.15</x:v>
      </x:c>
      <x:c r="K2618" s="18" t="n">
        <x:v>2276.1</x:v>
      </x:c>
      <x:c r="L2618" s="12"/>
      <x:c r="M2618" s="12" t="str">
        <x:v>SER-SIM-0126</x:v>
      </x:c>
      <x:c r="N2618" t="str">
        <x:v>DOC-SIM-00873-1</x:v>
      </x:c>
      <x:c r="O2618" s="16" t="str">
        <x:v>SINTETICO</x:v>
      </x:c>
    </x:row>
    <x:row r="2619" ht="28" customHeight="1">
      <x:c r="A2619" s="12" t="str">
        <x:v>MOV-SIM-02618</x:v>
      </x:c>
      <x:c r="B2619" s="20" t="n">
        <x:v>46239</x:v>
      </x:c>
      <x:c r="C2619" s="12" t="str">
        <x:v>MTR-SIM-00873</x:v>
      </x:c>
      <x:c r="D2619" s="12" t="str">
        <x:v>ALM-SIM-005</x:v>
      </x:c>
      <x:c r="E2619" t="str">
        <x:v>LOTE-SIM-00873</x:v>
      </x:c>
      <x:c r="F2619" t="str">
        <x:v>Entrada</x:v>
      </x:c>
      <x:c r="G2619" s="24" t="n">
        <x:v>34</x:v>
      </x:c>
      <x:c r="H2619" t="str">
        <x:v>UN</x:v>
      </x:c>
      <x:c r="I2619" t="n">
        <x:v>34</x:v>
      </x:c>
      <x:c r="J2619" s="18" t="n">
        <x:v>42.15</x:v>
      </x:c>
      <x:c r="K2619" s="18" t="n">
        <x:v>1433.1</x:v>
      </x:c>
      <x:c r="L2619" s="12" t="str">
        <x:v>FOR-SIM-035</x:v>
      </x:c>
      <x:c r="M2619" s="12" t="str">
        <x:v>SER-SIM-0126</x:v>
      </x:c>
      <x:c r="N2619" t="str">
        <x:v>DOC-SIM-00873-2</x:v>
      </x:c>
      <x:c r="O2619" s="16" t="str">
        <x:v>SINTETICO</x:v>
      </x:c>
    </x:row>
    <x:row r="2620" ht="28" customHeight="1">
      <x:c r="A2620" s="12" t="str">
        <x:v>MOV-SIM-02619</x:v>
      </x:c>
      <x:c r="B2620" s="20" t="n">
        <x:v>46275</x:v>
      </x:c>
      <x:c r="C2620" s="12" t="str">
        <x:v>MTR-SIM-00873</x:v>
      </x:c>
      <x:c r="D2620" s="12" t="str">
        <x:v>ALM-SIM-005</x:v>
      </x:c>
      <x:c r="E2620" t="str">
        <x:v>LOTE-SIM-00873</x:v>
      </x:c>
      <x:c r="F2620" t="str">
        <x:v>Saída</x:v>
      </x:c>
      <x:c r="G2620" s="24" t="n">
        <x:v>68</x:v>
      </x:c>
      <x:c r="H2620" t="str">
        <x:v>UN</x:v>
      </x:c>
      <x:c r="I2620" t="n">
        <x:v>-68</x:v>
      </x:c>
      <x:c r="J2620" s="18" t="n">
        <x:v>42.15</x:v>
      </x:c>
      <x:c r="K2620" s="18" t="n">
        <x:v>2866.2</x:v>
      </x:c>
      <x:c r="L2620" s="12"/>
      <x:c r="M2620" s="12" t="str">
        <x:v>SER-SIM-0126</x:v>
      </x:c>
      <x:c r="N2620" t="str">
        <x:v>DOC-SIM-00873-3</x:v>
      </x:c>
      <x:c r="O2620" s="16" t="str">
        <x:v>SINTETICO</x:v>
      </x:c>
    </x:row>
    <x:row r="2621" ht="28" customHeight="1">
      <x:c r="A2621" s="12" t="str">
        <x:v>MOV-SIM-02620</x:v>
      </x:c>
      <x:c r="B2621" s="20" t="n">
        <x:v>46204</x:v>
      </x:c>
      <x:c r="C2621" s="12" t="str">
        <x:v>MTR-SIM-00874</x:v>
      </x:c>
      <x:c r="D2621" s="12" t="str">
        <x:v>ALM-SIM-005</x:v>
      </x:c>
      <x:c r="E2621" t="str">
        <x:v>LOTE-SIM-00874</x:v>
      </x:c>
      <x:c r="F2621" t="str">
        <x:v>Saldo inicial</x:v>
      </x:c>
      <x:c r="G2621" s="24" t="n">
        <x:v>186</x:v>
      </x:c>
      <x:c r="H2621" t="str">
        <x:v>UN</x:v>
      </x:c>
      <x:c r="I2621" t="n">
        <x:v>186</x:v>
      </x:c>
      <x:c r="J2621" s="18" t="n">
        <x:v>33.9</x:v>
      </x:c>
      <x:c r="K2621" s="18" t="n">
        <x:v>6305.4</x:v>
      </x:c>
      <x:c r="L2621" s="12"/>
      <x:c r="M2621" s="12" t="str">
        <x:v>SER-SIM-0126</x:v>
      </x:c>
      <x:c r="N2621" t="str">
        <x:v>DOC-SIM-00874-1</x:v>
      </x:c>
      <x:c r="O2621" s="16" t="str">
        <x:v>SINTETICO</x:v>
      </x:c>
    </x:row>
    <x:row r="2622" ht="28" customHeight="1">
      <x:c r="A2622" s="12" t="str">
        <x:v>MOV-SIM-02621</x:v>
      </x:c>
      <x:c r="B2622" s="20" t="n">
        <x:v>46239</x:v>
      </x:c>
      <x:c r="C2622" s="12" t="str">
        <x:v>MTR-SIM-00874</x:v>
      </x:c>
      <x:c r="D2622" s="12" t="str">
        <x:v>ALM-SIM-005</x:v>
      </x:c>
      <x:c r="E2622" t="str">
        <x:v>LOTE-SIM-00874</x:v>
      </x:c>
      <x:c r="F2622" t="str">
        <x:v>Entrada</x:v>
      </x:c>
      <x:c r="G2622" s="24" t="n">
        <x:v>27</x:v>
      </x:c>
      <x:c r="H2622" t="str">
        <x:v>UN</x:v>
      </x:c>
      <x:c r="I2622" t="n">
        <x:v>27</x:v>
      </x:c>
      <x:c r="J2622" s="18" t="n">
        <x:v>33.9</x:v>
      </x:c>
      <x:c r="K2622" s="18" t="n">
        <x:v>915.3</x:v>
      </x:c>
      <x:c r="L2622" s="12" t="str">
        <x:v>FOR-SIM-045</x:v>
      </x:c>
      <x:c r="M2622" s="12" t="str">
        <x:v>SER-SIM-0126</x:v>
      </x:c>
      <x:c r="N2622" t="str">
        <x:v>DOC-SIM-00874-2</x:v>
      </x:c>
      <x:c r="O2622" s="16" t="str">
        <x:v>SINTETICO</x:v>
      </x:c>
    </x:row>
    <x:row r="2623" ht="28" customHeight="1">
      <x:c r="A2623" s="12" t="str">
        <x:v>MOV-SIM-02622</x:v>
      </x:c>
      <x:c r="B2623" s="20" t="n">
        <x:v>46275</x:v>
      </x:c>
      <x:c r="C2623" s="12" t="str">
        <x:v>MTR-SIM-00874</x:v>
      </x:c>
      <x:c r="D2623" s="12" t="str">
        <x:v>ALM-SIM-005</x:v>
      </x:c>
      <x:c r="E2623" t="str">
        <x:v>LOTE-SIM-00874</x:v>
      </x:c>
      <x:c r="F2623" t="str">
        <x:v>Saída</x:v>
      </x:c>
      <x:c r="G2623" s="24" t="n">
        <x:v>55</x:v>
      </x:c>
      <x:c r="H2623" t="str">
        <x:v>UN</x:v>
      </x:c>
      <x:c r="I2623" t="n">
        <x:v>-55</x:v>
      </x:c>
      <x:c r="J2623" s="18" t="n">
        <x:v>33.9</x:v>
      </x:c>
      <x:c r="K2623" s="18" t="n">
        <x:v>1864.5</x:v>
      </x:c>
      <x:c r="L2623" s="12"/>
      <x:c r="M2623" s="12" t="str">
        <x:v>SER-SIM-0126</x:v>
      </x:c>
      <x:c r="N2623" t="str">
        <x:v>DOC-SIM-00874-3</x:v>
      </x:c>
      <x:c r="O2623" s="16" t="str">
        <x:v>SINTETICO</x:v>
      </x:c>
    </x:row>
    <x:row r="2624" ht="28" customHeight="1">
      <x:c r="A2624" s="12" t="str">
        <x:v>MOV-SIM-02623</x:v>
      </x:c>
      <x:c r="B2624" s="20" t="n">
        <x:v>46204</x:v>
      </x:c>
      <x:c r="C2624" s="12" t="str">
        <x:v>MTR-SIM-00875</x:v>
      </x:c>
      <x:c r="D2624" s="12" t="str">
        <x:v>ALM-SIM-005</x:v>
      </x:c>
      <x:c r="E2624" t="str">
        <x:v>LOTE-SIM-00875</x:v>
      </x:c>
      <x:c r="F2624" t="str">
        <x:v>Saldo inicial</x:v>
      </x:c>
      <x:c r="G2624" s="24" t="n">
        <x:v>69</x:v>
      </x:c>
      <x:c r="H2624" t="str">
        <x:v>UN</x:v>
      </x:c>
      <x:c r="I2624" t="n">
        <x:v>69</x:v>
      </x:c>
      <x:c r="J2624" s="18" t="n">
        <x:v>38.9</x:v>
      </x:c>
      <x:c r="K2624" s="18" t="n">
        <x:v>2684.1</x:v>
      </x:c>
      <x:c r="L2624" s="12"/>
      <x:c r="M2624" s="12" t="str">
        <x:v>SER-SIM-0126</x:v>
      </x:c>
      <x:c r="N2624" t="str">
        <x:v>DOC-SIM-00875-1</x:v>
      </x:c>
      <x:c r="O2624" s="16" t="str">
        <x:v>SINTETICO</x:v>
      </x:c>
    </x:row>
    <x:row r="2625" ht="28" customHeight="1">
      <x:c r="A2625" s="12" t="str">
        <x:v>MOV-SIM-02624</x:v>
      </x:c>
      <x:c r="B2625" s="20" t="n">
        <x:v>46239</x:v>
      </x:c>
      <x:c r="C2625" s="12" t="str">
        <x:v>MTR-SIM-00875</x:v>
      </x:c>
      <x:c r="D2625" s="12" t="str">
        <x:v>ALM-SIM-005</x:v>
      </x:c>
      <x:c r="E2625" t="str">
        <x:v>LOTE-SIM-00875</x:v>
      </x:c>
      <x:c r="F2625" t="str">
        <x:v>Entrada</x:v>
      </x:c>
      <x:c r="G2625" s="24" t="n">
        <x:v>69</x:v>
      </x:c>
      <x:c r="H2625" t="str">
        <x:v>UN</x:v>
      </x:c>
      <x:c r="I2625" t="n">
        <x:v>69</x:v>
      </x:c>
      <x:c r="J2625" s="18" t="n">
        <x:v>38.9</x:v>
      </x:c>
      <x:c r="K2625" s="18" t="n">
        <x:v>2684.1</x:v>
      </x:c>
      <x:c r="L2625" s="12" t="str">
        <x:v>FOR-SIM-055</x:v>
      </x:c>
      <x:c r="M2625" s="12" t="str">
        <x:v>SER-SIM-0126</x:v>
      </x:c>
      <x:c r="N2625" t="str">
        <x:v>DOC-SIM-00875-2</x:v>
      </x:c>
      <x:c r="O2625" s="16" t="str">
        <x:v>SINTETICO</x:v>
      </x:c>
    </x:row>
    <x:row r="2626" ht="28" customHeight="1">
      <x:c r="A2626" s="12" t="str">
        <x:v>MOV-SIM-02625</x:v>
      </x:c>
      <x:c r="B2626" s="20" t="n">
        <x:v>46275</x:v>
      </x:c>
      <x:c r="C2626" s="12" t="str">
        <x:v>MTR-SIM-00875</x:v>
      </x:c>
      <x:c r="D2626" s="12" t="str">
        <x:v>ALM-SIM-005</x:v>
      </x:c>
      <x:c r="E2626" t="str">
        <x:v>LOTE-SIM-00875</x:v>
      </x:c>
      <x:c r="F2626" t="str">
        <x:v>Saída</x:v>
      </x:c>
      <x:c r="G2626" s="24" t="n">
        <x:v>138</x:v>
      </x:c>
      <x:c r="H2626" t="str">
        <x:v>UN</x:v>
      </x:c>
      <x:c r="I2626" t="n">
        <x:v>-138</x:v>
      </x:c>
      <x:c r="J2626" s="18" t="n">
        <x:v>38.9</x:v>
      </x:c>
      <x:c r="K2626" s="18" t="n">
        <x:v>5368.2</x:v>
      </x:c>
      <x:c r="L2626" s="12"/>
      <x:c r="M2626" s="12" t="str">
        <x:v>SER-SIM-0126</x:v>
      </x:c>
      <x:c r="N2626" t="str">
        <x:v>DOC-SIM-00875-3</x:v>
      </x:c>
      <x:c r="O2626" s="16" t="str">
        <x:v>SINTETICO</x:v>
      </x:c>
    </x:row>
    <x:row r="2627" ht="28" customHeight="1">
      <x:c r="A2627" s="12" t="str">
        <x:v>MOV-SIM-02626</x:v>
      </x:c>
      <x:c r="B2627" s="20" t="n">
        <x:v>46204</x:v>
      </x:c>
      <x:c r="C2627" s="12" t="str">
        <x:v>MTR-SIM-00876</x:v>
      </x:c>
      <x:c r="D2627" s="12" t="str">
        <x:v>ALM-SIM-006</x:v>
      </x:c>
      <x:c r="E2627" t="str">
        <x:v>LOTE-SIM-00876</x:v>
      </x:c>
      <x:c r="F2627" t="str">
        <x:v>Saldo inicial</x:v>
      </x:c>
      <x:c r="G2627" s="24" t="n">
        <x:v>36</x:v>
      </x:c>
      <x:c r="H2627" t="str">
        <x:v>KG</x:v>
      </x:c>
      <x:c r="I2627" t="n">
        <x:v>36</x:v>
      </x:c>
      <x:c r="J2627" s="18" t="n">
        <x:v>2.11</x:v>
      </x:c>
      <x:c r="K2627" s="18" t="n">
        <x:v>75.96</x:v>
      </x:c>
      <x:c r="L2627" s="12"/>
      <x:c r="M2627" s="12" t="str">
        <x:v>SER-SIM-0334</x:v>
      </x:c>
      <x:c r="N2627" t="str">
        <x:v>DOC-SIM-00876-1</x:v>
      </x:c>
      <x:c r="O2627" s="16" t="str">
        <x:v>SINTETICO</x:v>
      </x:c>
    </x:row>
    <x:row r="2628" ht="28" customHeight="1">
      <x:c r="A2628" s="12" t="str">
        <x:v>MOV-SIM-02627</x:v>
      </x:c>
      <x:c r="B2628" s="20" t="n">
        <x:v>46239</x:v>
      </x:c>
      <x:c r="C2628" s="12" t="str">
        <x:v>MTR-SIM-00876</x:v>
      </x:c>
      <x:c r="D2628" s="12" t="str">
        <x:v>ALM-SIM-006</x:v>
      </x:c>
      <x:c r="E2628" t="str">
        <x:v>LOTE-SIM-00876</x:v>
      </x:c>
      <x:c r="F2628" t="str">
        <x:v>Entrada</x:v>
      </x:c>
      <x:c r="G2628" s="24" t="n">
        <x:v>36</x:v>
      </x:c>
      <x:c r="H2628" t="str">
        <x:v>KG</x:v>
      </x:c>
      <x:c r="I2628" t="n">
        <x:v>36</x:v>
      </x:c>
      <x:c r="J2628" s="18" t="n">
        <x:v>2.11</x:v>
      </x:c>
      <x:c r="K2628" s="18" t="n">
        <x:v>75.96</x:v>
      </x:c>
      <x:c r="L2628" s="12" t="str">
        <x:v>FOR-SIM-006</x:v>
      </x:c>
      <x:c r="M2628" s="12" t="str">
        <x:v>SER-SIM-0334</x:v>
      </x:c>
      <x:c r="N2628" t="str">
        <x:v>DOC-SIM-00876-2</x:v>
      </x:c>
      <x:c r="O2628" s="16" t="str">
        <x:v>SINTETICO</x:v>
      </x:c>
    </x:row>
    <x:row r="2629" ht="28" customHeight="1">
      <x:c r="A2629" s="12" t="str">
        <x:v>MOV-SIM-02628</x:v>
      </x:c>
      <x:c r="B2629" s="20" t="n">
        <x:v>46275</x:v>
      </x:c>
      <x:c r="C2629" s="12" t="str">
        <x:v>MTR-SIM-00876</x:v>
      </x:c>
      <x:c r="D2629" s="12" t="str">
        <x:v>ALM-SIM-006</x:v>
      </x:c>
      <x:c r="E2629" t="str">
        <x:v>LOTE-SIM-00876</x:v>
      </x:c>
      <x:c r="F2629" t="str">
        <x:v>Saída</x:v>
      </x:c>
      <x:c r="G2629" s="24" t="n">
        <x:v>72</x:v>
      </x:c>
      <x:c r="H2629" t="str">
        <x:v>KG</x:v>
      </x:c>
      <x:c r="I2629" t="n">
        <x:v>-72</x:v>
      </x:c>
      <x:c r="J2629" s="18" t="n">
        <x:v>2.11</x:v>
      </x:c>
      <x:c r="K2629" s="18" t="n">
        <x:v>151.92</x:v>
      </x:c>
      <x:c r="L2629" s="12"/>
      <x:c r="M2629" s="12" t="str">
        <x:v>SER-SIM-0334</x:v>
      </x:c>
      <x:c r="N2629" t="str">
        <x:v>DOC-SIM-00876-3</x:v>
      </x:c>
      <x:c r="O2629" s="16" t="str">
        <x:v>SINTETICO</x:v>
      </x:c>
    </x:row>
    <x:row r="2630" ht="28" customHeight="1">
      <x:c r="A2630" s="12" t="str">
        <x:v>MOV-SIM-02629</x:v>
      </x:c>
      <x:c r="B2630" s="20" t="n">
        <x:v>46204</x:v>
      </x:c>
      <x:c r="C2630" s="12" t="str">
        <x:v>MTR-SIM-00877</x:v>
      </x:c>
      <x:c r="D2630" s="12" t="str">
        <x:v>ALM-SIM-006</x:v>
      </x:c>
      <x:c r="E2630" t="str">
        <x:v>LOTE-SIM-00877</x:v>
      </x:c>
      <x:c r="F2630" t="str">
        <x:v>Saldo inicial</x:v>
      </x:c>
      <x:c r="G2630" s="24" t="n">
        <x:v>93</x:v>
      </x:c>
      <x:c r="H2630" t="str">
        <x:v>KG</x:v>
      </x:c>
      <x:c r="I2630" t="n">
        <x:v>93</x:v>
      </x:c>
      <x:c r="J2630" s="18" t="n">
        <x:v>3.41</x:v>
      </x:c>
      <x:c r="K2630" s="18" t="n">
        <x:v>317.13</x:v>
      </x:c>
      <x:c r="L2630" s="12"/>
      <x:c r="M2630" s="12" t="str">
        <x:v>SER-SIM-0334</x:v>
      </x:c>
      <x:c r="N2630" t="str">
        <x:v>DOC-SIM-00877-1</x:v>
      </x:c>
      <x:c r="O2630" s="16" t="str">
        <x:v>SINTETICO</x:v>
      </x:c>
    </x:row>
    <x:row r="2631" ht="28" customHeight="1">
      <x:c r="A2631" s="12" t="str">
        <x:v>MOV-SIM-02630</x:v>
      </x:c>
      <x:c r="B2631" s="20" t="n">
        <x:v>46239</x:v>
      </x:c>
      <x:c r="C2631" s="12" t="str">
        <x:v>MTR-SIM-00877</x:v>
      </x:c>
      <x:c r="D2631" s="12" t="str">
        <x:v>ALM-SIM-006</x:v>
      </x:c>
      <x:c r="E2631" t="str">
        <x:v>LOTE-SIM-00877</x:v>
      </x:c>
      <x:c r="F2631" t="str">
        <x:v>Entrada</x:v>
      </x:c>
      <x:c r="G2631" s="24" t="n">
        <x:v>69</x:v>
      </x:c>
      <x:c r="H2631" t="str">
        <x:v>KG</x:v>
      </x:c>
      <x:c r="I2631" t="n">
        <x:v>69</x:v>
      </x:c>
      <x:c r="J2631" s="18" t="n">
        <x:v>3.41</x:v>
      </x:c>
      <x:c r="K2631" s="18" t="n">
        <x:v>235.29</x:v>
      </x:c>
      <x:c r="L2631" s="12" t="str">
        <x:v>FOR-SIM-016</x:v>
      </x:c>
      <x:c r="M2631" s="12" t="str">
        <x:v>SER-SIM-0334</x:v>
      </x:c>
      <x:c r="N2631" t="str">
        <x:v>DOC-SIM-00877-2</x:v>
      </x:c>
      <x:c r="O2631" s="16" t="str">
        <x:v>SINTETICO</x:v>
      </x:c>
    </x:row>
    <x:row r="2632" ht="28" customHeight="1">
      <x:c r="A2632" s="12" t="str">
        <x:v>MOV-SIM-02631</x:v>
      </x:c>
      <x:c r="B2632" s="20" t="n">
        <x:v>46275</x:v>
      </x:c>
      <x:c r="C2632" s="12" t="str">
        <x:v>MTR-SIM-00877</x:v>
      </x:c>
      <x:c r="D2632" s="12" t="str">
        <x:v>ALM-SIM-006</x:v>
      </x:c>
      <x:c r="E2632" t="str">
        <x:v>LOTE-SIM-00877</x:v>
      </x:c>
      <x:c r="F2632" t="str">
        <x:v>Saída</x:v>
      </x:c>
      <x:c r="G2632" s="24" t="n">
        <x:v>138</x:v>
      </x:c>
      <x:c r="H2632" t="str">
        <x:v>KG</x:v>
      </x:c>
      <x:c r="I2632" t="n">
        <x:v>-138</x:v>
      </x:c>
      <x:c r="J2632" s="18" t="n">
        <x:v>3.41</x:v>
      </x:c>
      <x:c r="K2632" s="18" t="n">
        <x:v>470.58</x:v>
      </x:c>
      <x:c r="L2632" s="12"/>
      <x:c r="M2632" s="12" t="str">
        <x:v>SER-SIM-0334</x:v>
      </x:c>
      <x:c r="N2632" t="str">
        <x:v>DOC-SIM-00877-3</x:v>
      </x:c>
      <x:c r="O2632" s="16" t="str">
        <x:v>SINTETICO</x:v>
      </x:c>
    </x:row>
    <x:row r="2633" ht="28" customHeight="1">
      <x:c r="A2633" s="12" t="str">
        <x:v>MOV-SIM-02632</x:v>
      </x:c>
      <x:c r="B2633" s="20" t="n">
        <x:v>46204</x:v>
      </x:c>
      <x:c r="C2633" s="12" t="str">
        <x:v>MTR-SIM-00878</x:v>
      </x:c>
      <x:c r="D2633" s="12" t="str">
        <x:v>ALM-SIM-006</x:v>
      </x:c>
      <x:c r="E2633" t="str">
        <x:v>LOTE-SIM-00878</x:v>
      </x:c>
      <x:c r="F2633" t="str">
        <x:v>Saldo inicial</x:v>
      </x:c>
      <x:c r="G2633" s="24" t="n">
        <x:v>73</x:v>
      </x:c>
      <x:c r="H2633" t="str">
        <x:v>KG</x:v>
      </x:c>
      <x:c r="I2633" t="n">
        <x:v>73</x:v>
      </x:c>
      <x:c r="J2633" s="18" t="n">
        <x:v>1.29</x:v>
      </x:c>
      <x:c r="K2633" s="18" t="n">
        <x:v>94.17</x:v>
      </x:c>
      <x:c r="L2633" s="12"/>
      <x:c r="M2633" s="12" t="str">
        <x:v>SER-SIM-0334</x:v>
      </x:c>
      <x:c r="N2633" t="str">
        <x:v>DOC-SIM-00878-1</x:v>
      </x:c>
      <x:c r="O2633" s="16" t="str">
        <x:v>SINTETICO</x:v>
      </x:c>
    </x:row>
    <x:row r="2634" ht="28" customHeight="1">
      <x:c r="A2634" s="12" t="str">
        <x:v>MOV-SIM-02633</x:v>
      </x:c>
      <x:c r="B2634" s="20" t="n">
        <x:v>46239</x:v>
      </x:c>
      <x:c r="C2634" s="12" t="str">
        <x:v>MTR-SIM-00878</x:v>
      </x:c>
      <x:c r="D2634" s="12" t="str">
        <x:v>ALM-SIM-006</x:v>
      </x:c>
      <x:c r="E2634" t="str">
        <x:v>LOTE-SIM-00878</x:v>
      </x:c>
      <x:c r="F2634" t="str">
        <x:v>Entrada</x:v>
      </x:c>
      <x:c r="G2634" s="24" t="n">
        <x:v>42</x:v>
      </x:c>
      <x:c r="H2634" t="str">
        <x:v>KG</x:v>
      </x:c>
      <x:c r="I2634" t="n">
        <x:v>42</x:v>
      </x:c>
      <x:c r="J2634" s="18" t="n">
        <x:v>1.29</x:v>
      </x:c>
      <x:c r="K2634" s="18" t="n">
        <x:v>54.18</x:v>
      </x:c>
      <x:c r="L2634" s="12" t="str">
        <x:v>FOR-SIM-026</x:v>
      </x:c>
      <x:c r="M2634" s="12" t="str">
        <x:v>SER-SIM-0334</x:v>
      </x:c>
      <x:c r="N2634" t="str">
        <x:v>DOC-SIM-00878-2</x:v>
      </x:c>
      <x:c r="O2634" s="16" t="str">
        <x:v>SINTETICO</x:v>
      </x:c>
    </x:row>
    <x:row r="2635" ht="28" customHeight="1">
      <x:c r="A2635" s="12" t="str">
        <x:v>MOV-SIM-02634</x:v>
      </x:c>
      <x:c r="B2635" s="20" t="n">
        <x:v>46275</x:v>
      </x:c>
      <x:c r="C2635" s="12" t="str">
        <x:v>MTR-SIM-00878</x:v>
      </x:c>
      <x:c r="D2635" s="12" t="str">
        <x:v>ALM-SIM-006</x:v>
      </x:c>
      <x:c r="E2635" t="str">
        <x:v>LOTE-SIM-00878</x:v>
      </x:c>
      <x:c r="F2635" t="str">
        <x:v>Saída</x:v>
      </x:c>
      <x:c r="G2635" s="24" t="n">
        <x:v>84</x:v>
      </x:c>
      <x:c r="H2635" t="str">
        <x:v>KG</x:v>
      </x:c>
      <x:c r="I2635" t="n">
        <x:v>-84</x:v>
      </x:c>
      <x:c r="J2635" s="18" t="n">
        <x:v>1.29</x:v>
      </x:c>
      <x:c r="K2635" s="18" t="n">
        <x:v>108.36</x:v>
      </x:c>
      <x:c r="L2635" s="12"/>
      <x:c r="M2635" s="12" t="str">
        <x:v>SER-SIM-0334</x:v>
      </x:c>
      <x:c r="N2635" t="str">
        <x:v>DOC-SIM-00878-3</x:v>
      </x:c>
      <x:c r="O2635" s="16" t="str">
        <x:v>SINTETICO</x:v>
      </x:c>
    </x:row>
    <x:row r="2636" ht="28" customHeight="1">
      <x:c r="A2636" s="12" t="str">
        <x:v>MOV-SIM-02635</x:v>
      </x:c>
      <x:c r="B2636" s="20" t="n">
        <x:v>46204</x:v>
      </x:c>
      <x:c r="C2636" s="12" t="str">
        <x:v>MTR-SIM-00879</x:v>
      </x:c>
      <x:c r="D2636" s="12" t="str">
        <x:v>ALM-SIM-006</x:v>
      </x:c>
      <x:c r="E2636" t="str">
        <x:v>LOTE-SIM-00879</x:v>
      </x:c>
      <x:c r="F2636" t="str">
        <x:v>Saldo inicial</x:v>
      </x:c>
      <x:c r="G2636" s="24" t="n">
        <x:v>159</x:v>
      </x:c>
      <x:c r="H2636" t="str">
        <x:v>KG</x:v>
      </x:c>
      <x:c r="I2636" t="n">
        <x:v>159</x:v>
      </x:c>
      <x:c r="J2636" s="18" t="n">
        <x:v>1.99</x:v>
      </x:c>
      <x:c r="K2636" s="18" t="n">
        <x:v>316.41</x:v>
      </x:c>
      <x:c r="L2636" s="12"/>
      <x:c r="M2636" s="12" t="str">
        <x:v>SER-SIM-0334</x:v>
      </x:c>
      <x:c r="N2636" t="str">
        <x:v>DOC-SIM-00879-1</x:v>
      </x:c>
      <x:c r="O2636" s="16" t="str">
        <x:v>SINTETICO</x:v>
      </x:c>
    </x:row>
    <x:row r="2637" ht="28" customHeight="1">
      <x:c r="A2637" s="12" t="str">
        <x:v>MOV-SIM-02636</x:v>
      </x:c>
      <x:c r="B2637" s="20" t="n">
        <x:v>46239</x:v>
      </x:c>
      <x:c r="C2637" s="12" t="str">
        <x:v>MTR-SIM-00879</x:v>
      </x:c>
      <x:c r="D2637" s="12" t="str">
        <x:v>ALM-SIM-006</x:v>
      </x:c>
      <x:c r="E2637" t="str">
        <x:v>LOTE-SIM-00879</x:v>
      </x:c>
      <x:c r="F2637" t="str">
        <x:v>Entrada</x:v>
      </x:c>
      <x:c r="G2637" s="24" t="n">
        <x:v>16</x:v>
      </x:c>
      <x:c r="H2637" t="str">
        <x:v>KG</x:v>
      </x:c>
      <x:c r="I2637" t="n">
        <x:v>16</x:v>
      </x:c>
      <x:c r="J2637" s="18" t="n">
        <x:v>1.99</x:v>
      </x:c>
      <x:c r="K2637" s="18" t="n">
        <x:v>31.84</x:v>
      </x:c>
      <x:c r="L2637" s="12" t="str">
        <x:v>FOR-SIM-036</x:v>
      </x:c>
      <x:c r="M2637" s="12" t="str">
        <x:v>SER-SIM-0334</x:v>
      </x:c>
      <x:c r="N2637" t="str">
        <x:v>DOC-SIM-00879-2</x:v>
      </x:c>
      <x:c r="O2637" s="16" t="str">
        <x:v>SINTETICO</x:v>
      </x:c>
    </x:row>
    <x:row r="2638" ht="28" customHeight="1">
      <x:c r="A2638" s="12" t="str">
        <x:v>MOV-SIM-02637</x:v>
      </x:c>
      <x:c r="B2638" s="20" t="n">
        <x:v>46275</x:v>
      </x:c>
      <x:c r="C2638" s="12" t="str">
        <x:v>MTR-SIM-00879</x:v>
      </x:c>
      <x:c r="D2638" s="12" t="str">
        <x:v>ALM-SIM-006</x:v>
      </x:c>
      <x:c r="E2638" t="str">
        <x:v>LOTE-SIM-00879</x:v>
      </x:c>
      <x:c r="F2638" t="str">
        <x:v>Saída</x:v>
      </x:c>
      <x:c r="G2638" s="24" t="n">
        <x:v>32</x:v>
      </x:c>
      <x:c r="H2638" t="str">
        <x:v>KG</x:v>
      </x:c>
      <x:c r="I2638" t="n">
        <x:v>-32</x:v>
      </x:c>
      <x:c r="J2638" s="18" t="n">
        <x:v>1.99</x:v>
      </x:c>
      <x:c r="K2638" s="18" t="n">
        <x:v>63.68</x:v>
      </x:c>
      <x:c r="L2638" s="12"/>
      <x:c r="M2638" s="12" t="str">
        <x:v>SER-SIM-0334</x:v>
      </x:c>
      <x:c r="N2638" t="str">
        <x:v>DOC-SIM-00879-3</x:v>
      </x:c>
      <x:c r="O2638" s="16" t="str">
        <x:v>SINTETICO</x:v>
      </x:c>
    </x:row>
    <x:row r="2639" ht="28" customHeight="1">
      <x:c r="A2639" s="12" t="str">
        <x:v>MOV-SIM-02638</x:v>
      </x:c>
      <x:c r="B2639" s="20" t="n">
        <x:v>46204</x:v>
      </x:c>
      <x:c r="C2639" s="12" t="str">
        <x:v>MTR-SIM-00880</x:v>
      </x:c>
      <x:c r="D2639" s="12" t="str">
        <x:v>ALM-SIM-006</x:v>
      </x:c>
      <x:c r="E2639" t="str">
        <x:v>LOTE-SIM-00880</x:v>
      </x:c>
      <x:c r="F2639" t="str">
        <x:v>Saldo inicial</x:v>
      </x:c>
      <x:c r="G2639" s="24" t="n">
        <x:v>21</x:v>
      </x:c>
      <x:c r="H2639" t="str">
        <x:v>KG</x:v>
      </x:c>
      <x:c r="I2639" t="n">
        <x:v>21</x:v>
      </x:c>
      <x:c r="J2639" s="18" t="n">
        <x:v>3.01</x:v>
      </x:c>
      <x:c r="K2639" s="18" t="n">
        <x:v>63.21</x:v>
      </x:c>
      <x:c r="L2639" s="12"/>
      <x:c r="M2639" s="12" t="str">
        <x:v>SER-SIM-0334</x:v>
      </x:c>
      <x:c r="N2639" t="str">
        <x:v>DOC-SIM-00880-1</x:v>
      </x:c>
      <x:c r="O2639" s="16" t="str">
        <x:v>SINTETICO</x:v>
      </x:c>
    </x:row>
    <x:row r="2640" ht="28" customHeight="1">
      <x:c r="A2640" s="12" t="str">
        <x:v>MOV-SIM-02639</x:v>
      </x:c>
      <x:c r="B2640" s="20" t="n">
        <x:v>46239</x:v>
      </x:c>
      <x:c r="C2640" s="12" t="str">
        <x:v>MTR-SIM-00880</x:v>
      </x:c>
      <x:c r="D2640" s="12" t="str">
        <x:v>ALM-SIM-006</x:v>
      </x:c>
      <x:c r="E2640" t="str">
        <x:v>LOTE-SIM-00880</x:v>
      </x:c>
      <x:c r="F2640" t="str">
        <x:v>Entrada</x:v>
      </x:c>
      <x:c r="G2640" s="24" t="n">
        <x:v>21</x:v>
      </x:c>
      <x:c r="H2640" t="str">
        <x:v>KG</x:v>
      </x:c>
      <x:c r="I2640" t="n">
        <x:v>21</x:v>
      </x:c>
      <x:c r="J2640" s="18" t="n">
        <x:v>3.01</x:v>
      </x:c>
      <x:c r="K2640" s="18" t="n">
        <x:v>63.21</x:v>
      </x:c>
      <x:c r="L2640" s="12" t="str">
        <x:v>FOR-SIM-046</x:v>
      </x:c>
      <x:c r="M2640" s="12" t="str">
        <x:v>SER-SIM-0334</x:v>
      </x:c>
      <x:c r="N2640" t="str">
        <x:v>DOC-SIM-00880-2</x:v>
      </x:c>
      <x:c r="O2640" s="16" t="str">
        <x:v>SINTETICO</x:v>
      </x:c>
    </x:row>
    <x:row r="2641" ht="28" customHeight="1">
      <x:c r="A2641" s="12" t="str">
        <x:v>MOV-SIM-02640</x:v>
      </x:c>
      <x:c r="B2641" s="20" t="n">
        <x:v>46275</x:v>
      </x:c>
      <x:c r="C2641" s="12" t="str">
        <x:v>MTR-SIM-00880</x:v>
      </x:c>
      <x:c r="D2641" s="12" t="str">
        <x:v>ALM-SIM-006</x:v>
      </x:c>
      <x:c r="E2641" t="str">
        <x:v>LOTE-SIM-00880</x:v>
      </x:c>
      <x:c r="F2641" t="str">
        <x:v>Saída</x:v>
      </x:c>
      <x:c r="G2641" s="24" t="n">
        <x:v>42</x:v>
      </x:c>
      <x:c r="H2641" t="str">
        <x:v>KG</x:v>
      </x:c>
      <x:c r="I2641" t="n">
        <x:v>-42</x:v>
      </x:c>
      <x:c r="J2641" s="18" t="n">
        <x:v>3.01</x:v>
      </x:c>
      <x:c r="K2641" s="18" t="n">
        <x:v>126.42</x:v>
      </x:c>
      <x:c r="L2641" s="12"/>
      <x:c r="M2641" s="12" t="str">
        <x:v>SER-SIM-0334</x:v>
      </x:c>
      <x:c r="N2641" t="str">
        <x:v>DOC-SIM-00880-3</x:v>
      </x:c>
      <x:c r="O2641" s="16" t="str">
        <x:v>SINTETICO</x:v>
      </x:c>
    </x:row>
    <x:row r="2642" ht="28" customHeight="1">
      <x:c r="A2642" s="12" t="str">
        <x:v>MOV-SIM-02641</x:v>
      </x:c>
      <x:c r="B2642" s="20" t="n">
        <x:v>46204</x:v>
      </x:c>
      <x:c r="C2642" s="12" t="str">
        <x:v>MTR-SIM-00881</x:v>
      </x:c>
      <x:c r="D2642" s="12" t="str">
        <x:v>ALM-SIM-006</x:v>
      </x:c>
      <x:c r="E2642" t="str">
        <x:v>LOTE-SIM-00881</x:v>
      </x:c>
      <x:c r="F2642" t="str">
        <x:v>Saldo inicial</x:v>
      </x:c>
      <x:c r="G2642" s="24" t="n">
        <x:v>174</x:v>
      </x:c>
      <x:c r="H2642" t="str">
        <x:v>KG</x:v>
      </x:c>
      <x:c r="I2642" t="n">
        <x:v>174</x:v>
      </x:c>
      <x:c r="J2642" s="18" t="n">
        <x:v>3.46</x:v>
      </x:c>
      <x:c r="K2642" s="18" t="n">
        <x:v>602.04</x:v>
      </x:c>
      <x:c r="L2642" s="12"/>
      <x:c r="M2642" s="12" t="str">
        <x:v>SER-SIM-0334</x:v>
      </x:c>
      <x:c r="N2642" t="str">
        <x:v>DOC-SIM-00881-1</x:v>
      </x:c>
      <x:c r="O2642" s="16" t="str">
        <x:v>SINTETICO</x:v>
      </x:c>
    </x:row>
    <x:row r="2643" ht="28" customHeight="1">
      <x:c r="A2643" s="12" t="str">
        <x:v>MOV-SIM-02642</x:v>
      </x:c>
      <x:c r="B2643" s="20" t="n">
        <x:v>46239</x:v>
      </x:c>
      <x:c r="C2643" s="12" t="str">
        <x:v>MTR-SIM-00881</x:v>
      </x:c>
      <x:c r="D2643" s="12" t="str">
        <x:v>ALM-SIM-006</x:v>
      </x:c>
      <x:c r="E2643" t="str">
        <x:v>LOTE-SIM-00881</x:v>
      </x:c>
      <x:c r="F2643" t="str">
        <x:v>Entrada</x:v>
      </x:c>
      <x:c r="G2643" s="24" t="n">
        <x:v>26</x:v>
      </x:c>
      <x:c r="H2643" t="str">
        <x:v>KG</x:v>
      </x:c>
      <x:c r="I2643" t="n">
        <x:v>26</x:v>
      </x:c>
      <x:c r="J2643" s="18" t="n">
        <x:v>3.46</x:v>
      </x:c>
      <x:c r="K2643" s="18" t="n">
        <x:v>89.96</x:v>
      </x:c>
      <x:c r="L2643" s="12" t="str">
        <x:v>FOR-SIM-056</x:v>
      </x:c>
      <x:c r="M2643" s="12" t="str">
        <x:v>SER-SIM-0334</x:v>
      </x:c>
      <x:c r="N2643" t="str">
        <x:v>DOC-SIM-00881-2</x:v>
      </x:c>
      <x:c r="O2643" s="16" t="str">
        <x:v>SINTETICO</x:v>
      </x:c>
    </x:row>
    <x:row r="2644" ht="28" customHeight="1">
      <x:c r="A2644" s="12" t="str">
        <x:v>MOV-SIM-02643</x:v>
      </x:c>
      <x:c r="B2644" s="20" t="n">
        <x:v>46275</x:v>
      </x:c>
      <x:c r="C2644" s="12" t="str">
        <x:v>MTR-SIM-00881</x:v>
      </x:c>
      <x:c r="D2644" s="12" t="str">
        <x:v>ALM-SIM-006</x:v>
      </x:c>
      <x:c r="E2644" t="str">
        <x:v>LOTE-SIM-00881</x:v>
      </x:c>
      <x:c r="F2644" t="str">
        <x:v>Saída</x:v>
      </x:c>
      <x:c r="G2644" s="24" t="n">
        <x:v>52</x:v>
      </x:c>
      <x:c r="H2644" t="str">
        <x:v>KG</x:v>
      </x:c>
      <x:c r="I2644" t="n">
        <x:v>-52</x:v>
      </x:c>
      <x:c r="J2644" s="18" t="n">
        <x:v>3.46</x:v>
      </x:c>
      <x:c r="K2644" s="18" t="n">
        <x:v>179.92</x:v>
      </x:c>
      <x:c r="L2644" s="12"/>
      <x:c r="M2644" s="12" t="str">
        <x:v>SER-SIM-0334</x:v>
      </x:c>
      <x:c r="N2644" t="str">
        <x:v>DOC-SIM-00881-3</x:v>
      </x:c>
      <x:c r="O2644" s="16" t="str">
        <x:v>SINTETICO</x:v>
      </x:c>
    </x:row>
    <x:row r="2645" ht="28" customHeight="1">
      <x:c r="A2645" s="12" t="str">
        <x:v>MOV-SIM-02644</x:v>
      </x:c>
      <x:c r="B2645" s="20" t="n">
        <x:v>46204</x:v>
      </x:c>
      <x:c r="C2645" s="12" t="str">
        <x:v>MTR-SIM-00882</x:v>
      </x:c>
      <x:c r="D2645" s="12" t="str">
        <x:v>ALM-SIM-006</x:v>
      </x:c>
      <x:c r="E2645" t="str">
        <x:v>LOTE-SIM-00882</x:v>
      </x:c>
      <x:c r="F2645" t="str">
        <x:v>Saldo inicial</x:v>
      </x:c>
      <x:c r="G2645" s="24" t="n">
        <x:v>386</x:v>
      </x:c>
      <x:c r="H2645" t="str">
        <x:v>UN</x:v>
      </x:c>
      <x:c r="I2645" t="n">
        <x:v>386</x:v>
      </x:c>
      <x:c r="J2645" s="18" t="n">
        <x:v>64.33</x:v>
      </x:c>
      <x:c r="K2645" s="18" t="n">
        <x:v>24831.38</x:v>
      </x:c>
      <x:c r="L2645" s="12"/>
      <x:c r="M2645" s="12" t="str">
        <x:v>SER-SIM-0334</x:v>
      </x:c>
      <x:c r="N2645" t="str">
        <x:v>DOC-SIM-00882-1</x:v>
      </x:c>
      <x:c r="O2645" s="16" t="str">
        <x:v>SINTETICO</x:v>
      </x:c>
    </x:row>
    <x:row r="2646" ht="28" customHeight="1">
      <x:c r="A2646" s="12" t="str">
        <x:v>MOV-SIM-02645</x:v>
      </x:c>
      <x:c r="B2646" s="20" t="n">
        <x:v>46239</x:v>
      </x:c>
      <x:c r="C2646" s="12" t="str">
        <x:v>MTR-SIM-00882</x:v>
      </x:c>
      <x:c r="D2646" s="12" t="str">
        <x:v>ALM-SIM-006</x:v>
      </x:c>
      <x:c r="E2646" t="str">
        <x:v>LOTE-SIM-00882</x:v>
      </x:c>
      <x:c r="F2646" t="str">
        <x:v>Entrada</x:v>
      </x:c>
      <x:c r="G2646" s="24" t="n">
        <x:v>36</x:v>
      </x:c>
      <x:c r="H2646" t="str">
        <x:v>UN</x:v>
      </x:c>
      <x:c r="I2646" t="n">
        <x:v>36</x:v>
      </x:c>
      <x:c r="J2646" s="18" t="n">
        <x:v>64.33</x:v>
      </x:c>
      <x:c r="K2646" s="18" t="n">
        <x:v>2315.88</x:v>
      </x:c>
      <x:c r="L2646" s="12" t="str">
        <x:v>FOR-SIM-066</x:v>
      </x:c>
      <x:c r="M2646" s="12" t="str">
        <x:v>SER-SIM-0334</x:v>
      </x:c>
      <x:c r="N2646" t="str">
        <x:v>DOC-SIM-00882-2</x:v>
      </x:c>
      <x:c r="O2646" s="16" t="str">
        <x:v>SINTETICO</x:v>
      </x:c>
    </x:row>
    <x:row r="2647" ht="28" customHeight="1">
      <x:c r="A2647" s="12" t="str">
        <x:v>MOV-SIM-02646</x:v>
      </x:c>
      <x:c r="B2647" s="20" t="n">
        <x:v>46275</x:v>
      </x:c>
      <x:c r="C2647" s="12" t="str">
        <x:v>MTR-SIM-00882</x:v>
      </x:c>
      <x:c r="D2647" s="12" t="str">
        <x:v>ALM-SIM-006</x:v>
      </x:c>
      <x:c r="E2647" t="str">
        <x:v>LOTE-SIM-00882</x:v>
      </x:c>
      <x:c r="F2647" t="str">
        <x:v>Saída</x:v>
      </x:c>
      <x:c r="G2647" s="24" t="n">
        <x:v>73</x:v>
      </x:c>
      <x:c r="H2647" t="str">
        <x:v>UN</x:v>
      </x:c>
      <x:c r="I2647" t="n">
        <x:v>-73</x:v>
      </x:c>
      <x:c r="J2647" s="18" t="n">
        <x:v>64.33</x:v>
      </x:c>
      <x:c r="K2647" s="18" t="n">
        <x:v>4696.09</x:v>
      </x:c>
      <x:c r="L2647" s="12"/>
      <x:c r="M2647" s="12" t="str">
        <x:v>SER-SIM-0334</x:v>
      </x:c>
      <x:c r="N2647" t="str">
        <x:v>DOC-SIM-00882-3</x:v>
      </x:c>
      <x:c r="O2647" s="16" t="str">
        <x:v>SINTETICO</x:v>
      </x:c>
    </x:row>
    <x:row r="2648" ht="28" customHeight="1">
      <x:c r="A2648" s="12" t="str">
        <x:v>MOV-SIM-02647</x:v>
      </x:c>
      <x:c r="B2648" s="20" t="n">
        <x:v>46204</x:v>
      </x:c>
      <x:c r="C2648" s="12" t="str">
        <x:v>MTR-SIM-00883</x:v>
      </x:c>
      <x:c r="D2648" s="12" t="str">
        <x:v>ALM-SIM-006</x:v>
      </x:c>
      <x:c r="E2648" t="str">
        <x:v>LOTE-SIM-00883</x:v>
      </x:c>
      <x:c r="F2648" t="str">
        <x:v>Saldo inicial</x:v>
      </x:c>
      <x:c r="G2648" s="24" t="n">
        <x:v>65</x:v>
      </x:c>
      <x:c r="H2648" t="str">
        <x:v>UN</x:v>
      </x:c>
      <x:c r="I2648" t="n">
        <x:v>65</x:v>
      </x:c>
      <x:c r="J2648" s="18" t="n">
        <x:v>37.83</x:v>
      </x:c>
      <x:c r="K2648" s="18" t="n">
        <x:v>2458.95</x:v>
      </x:c>
      <x:c r="L2648" s="12"/>
      <x:c r="M2648" s="12" t="str">
        <x:v>SER-SIM-0334</x:v>
      </x:c>
      <x:c r="N2648" t="str">
        <x:v>DOC-SIM-00883-1</x:v>
      </x:c>
      <x:c r="O2648" s="16" t="str">
        <x:v>SINTETICO</x:v>
      </x:c>
    </x:row>
    <x:row r="2649" ht="28" customHeight="1">
      <x:c r="A2649" s="12" t="str">
        <x:v>MOV-SIM-02648</x:v>
      </x:c>
      <x:c r="B2649" s="20" t="n">
        <x:v>46239</x:v>
      </x:c>
      <x:c r="C2649" s="12" t="str">
        <x:v>MTR-SIM-00883</x:v>
      </x:c>
      <x:c r="D2649" s="12" t="str">
        <x:v>ALM-SIM-006</x:v>
      </x:c>
      <x:c r="E2649" t="str">
        <x:v>LOTE-SIM-00883</x:v>
      </x:c>
      <x:c r="F2649" t="str">
        <x:v>Entrada</x:v>
      </x:c>
      <x:c r="G2649" s="24" t="n">
        <x:v>7</x:v>
      </x:c>
      <x:c r="H2649" t="str">
        <x:v>UN</x:v>
      </x:c>
      <x:c r="I2649" t="n">
        <x:v>7</x:v>
      </x:c>
      <x:c r="J2649" s="18" t="n">
        <x:v>37.83</x:v>
      </x:c>
      <x:c r="K2649" s="18" t="n">
        <x:v>264.81</x:v>
      </x:c>
      <x:c r="L2649" s="12" t="str">
        <x:v>FOR-SIM-076</x:v>
      </x:c>
      <x:c r="M2649" s="12" t="str">
        <x:v>SER-SIM-0334</x:v>
      </x:c>
      <x:c r="N2649" t="str">
        <x:v>DOC-SIM-00883-2</x:v>
      </x:c>
      <x:c r="O2649" s="16" t="str">
        <x:v>SINTETICO</x:v>
      </x:c>
    </x:row>
    <x:row r="2650" ht="28" customHeight="1">
      <x:c r="A2650" s="12" t="str">
        <x:v>MOV-SIM-02649</x:v>
      </x:c>
      <x:c r="B2650" s="20" t="n">
        <x:v>46275</x:v>
      </x:c>
      <x:c r="C2650" s="12" t="str">
        <x:v>MTR-SIM-00883</x:v>
      </x:c>
      <x:c r="D2650" s="12" t="str">
        <x:v>ALM-SIM-006</x:v>
      </x:c>
      <x:c r="E2650" t="str">
        <x:v>LOTE-SIM-00883</x:v>
      </x:c>
      <x:c r="F2650" t="str">
        <x:v>Saída</x:v>
      </x:c>
      <x:c r="G2650" s="24" t="n">
        <x:v>15</x:v>
      </x:c>
      <x:c r="H2650" t="str">
        <x:v>UN</x:v>
      </x:c>
      <x:c r="I2650" t="n">
        <x:v>-15</x:v>
      </x:c>
      <x:c r="J2650" s="18" t="n">
        <x:v>37.83</x:v>
      </x:c>
      <x:c r="K2650" s="18" t="n">
        <x:v>567.45</x:v>
      </x:c>
      <x:c r="L2650" s="12"/>
      <x:c r="M2650" s="12" t="str">
        <x:v>SER-SIM-0334</x:v>
      </x:c>
      <x:c r="N2650" t="str">
        <x:v>DOC-SIM-00883-3</x:v>
      </x:c>
      <x:c r="O2650" s="16" t="str">
        <x:v>SINTETICO</x:v>
      </x:c>
    </x:row>
    <x:row r="2651" ht="28" customHeight="1">
      <x:c r="A2651" s="12" t="str">
        <x:v>MOV-SIM-02650</x:v>
      </x:c>
      <x:c r="B2651" s="20" t="n">
        <x:v>46204</x:v>
      </x:c>
      <x:c r="C2651" s="12" t="str">
        <x:v>MTR-SIM-00884</x:v>
      </x:c>
      <x:c r="D2651" s="12" t="str">
        <x:v>ALM-SIM-006</x:v>
      </x:c>
      <x:c r="E2651" t="str">
        <x:v>LOTE-SIM-00884</x:v>
      </x:c>
      <x:c r="F2651" t="str">
        <x:v>Saldo inicial</x:v>
      </x:c>
      <x:c r="G2651" s="24" t="n">
        <x:v>30</x:v>
      </x:c>
      <x:c r="H2651" t="str">
        <x:v>UN</x:v>
      </x:c>
      <x:c r="I2651" t="n">
        <x:v>30</x:v>
      </x:c>
      <x:c r="J2651" s="18" t="n">
        <x:v>66.28</x:v>
      </x:c>
      <x:c r="K2651" s="18" t="n">
        <x:v>1988.4</x:v>
      </x:c>
      <x:c r="L2651" s="12"/>
      <x:c r="M2651" s="12" t="str">
        <x:v>SER-SIM-0334</x:v>
      </x:c>
      <x:c r="N2651" t="str">
        <x:v>DOC-SIM-00884-1</x:v>
      </x:c>
      <x:c r="O2651" s="16" t="str">
        <x:v>SINTETICO</x:v>
      </x:c>
    </x:row>
    <x:row r="2652" ht="28" customHeight="1">
      <x:c r="A2652" s="12" t="str">
        <x:v>MOV-SIM-02651</x:v>
      </x:c>
      <x:c r="B2652" s="20" t="n">
        <x:v>46239</x:v>
      </x:c>
      <x:c r="C2652" s="12" t="str">
        <x:v>MTR-SIM-00884</x:v>
      </x:c>
      <x:c r="D2652" s="12" t="str">
        <x:v>ALM-SIM-006</x:v>
      </x:c>
      <x:c r="E2652" t="str">
        <x:v>LOTE-SIM-00884</x:v>
      </x:c>
      <x:c r="F2652" t="str">
        <x:v>Entrada</x:v>
      </x:c>
      <x:c r="G2652" s="24" t="n">
        <x:v>30</x:v>
      </x:c>
      <x:c r="H2652" t="str">
        <x:v>UN</x:v>
      </x:c>
      <x:c r="I2652" t="n">
        <x:v>30</x:v>
      </x:c>
      <x:c r="J2652" s="18" t="n">
        <x:v>66.28</x:v>
      </x:c>
      <x:c r="K2652" s="18" t="n">
        <x:v>1988.4</x:v>
      </x:c>
      <x:c r="L2652" s="12" t="str">
        <x:v>FOR-SIM-086</x:v>
      </x:c>
      <x:c r="M2652" s="12" t="str">
        <x:v>SER-SIM-0334</x:v>
      </x:c>
      <x:c r="N2652" t="str">
        <x:v>DOC-SIM-00884-2</x:v>
      </x:c>
      <x:c r="O2652" s="16" t="str">
        <x:v>SINTETICO</x:v>
      </x:c>
    </x:row>
    <x:row r="2653" ht="28" customHeight="1">
      <x:c r="A2653" s="12" t="str">
        <x:v>MOV-SIM-02652</x:v>
      </x:c>
      <x:c r="B2653" s="20" t="n">
        <x:v>46275</x:v>
      </x:c>
      <x:c r="C2653" s="12" t="str">
        <x:v>MTR-SIM-00884</x:v>
      </x:c>
      <x:c r="D2653" s="12" t="str">
        <x:v>ALM-SIM-006</x:v>
      </x:c>
      <x:c r="E2653" t="str">
        <x:v>LOTE-SIM-00884</x:v>
      </x:c>
      <x:c r="F2653" t="str">
        <x:v>Saída</x:v>
      </x:c>
      <x:c r="G2653" s="24" t="n">
        <x:v>60</x:v>
      </x:c>
      <x:c r="H2653" t="str">
        <x:v>UN</x:v>
      </x:c>
      <x:c r="I2653" t="n">
        <x:v>-60</x:v>
      </x:c>
      <x:c r="J2653" s="18" t="n">
        <x:v>66.28</x:v>
      </x:c>
      <x:c r="K2653" s="18" t="n">
        <x:v>3976.8</x:v>
      </x:c>
      <x:c r="L2653" s="12"/>
      <x:c r="M2653" s="12" t="str">
        <x:v>SER-SIM-0334</x:v>
      </x:c>
      <x:c r="N2653" t="str">
        <x:v>DOC-SIM-00884-3</x:v>
      </x:c>
      <x:c r="O2653" s="16" t="str">
        <x:v>SINTETICO</x:v>
      </x:c>
    </x:row>
    <x:row r="2654" ht="28" customHeight="1">
      <x:c r="A2654" s="12" t="str">
        <x:v>MOV-SIM-02653</x:v>
      </x:c>
      <x:c r="B2654" s="20" t="n">
        <x:v>46204</x:v>
      </x:c>
      <x:c r="C2654" s="12" t="str">
        <x:v>MTR-SIM-00885</x:v>
      </x:c>
      <x:c r="D2654" s="12" t="str">
        <x:v>ALM-SIM-006</x:v>
      </x:c>
      <x:c r="E2654" t="str">
        <x:v>LOTE-SIM-00885</x:v>
      </x:c>
      <x:c r="F2654" t="str">
        <x:v>Saldo inicial</x:v>
      </x:c>
      <x:c r="G2654" s="24" t="n">
        <x:v>220</x:v>
      </x:c>
      <x:c r="H2654" t="str">
        <x:v>UN</x:v>
      </x:c>
      <x:c r="I2654" t="n">
        <x:v>220</x:v>
      </x:c>
      <x:c r="J2654" s="18" t="n">
        <x:v>51.05</x:v>
      </x:c>
      <x:c r="K2654" s="18" t="n">
        <x:v>11231</x:v>
      </x:c>
      <x:c r="L2654" s="12"/>
      <x:c r="M2654" s="12" t="str">
        <x:v>SER-SIM-0334</x:v>
      </x:c>
      <x:c r="N2654" t="str">
        <x:v>DOC-SIM-00885-1</x:v>
      </x:c>
      <x:c r="O2654" s="16" t="str">
        <x:v>SINTETICO</x:v>
      </x:c>
    </x:row>
    <x:row r="2655" ht="28" customHeight="1">
      <x:c r="A2655" s="12" t="str">
        <x:v>MOV-SIM-02654</x:v>
      </x:c>
      <x:c r="B2655" s="20" t="n">
        <x:v>46239</x:v>
      </x:c>
      <x:c r="C2655" s="12" t="str">
        <x:v>MTR-SIM-00885</x:v>
      </x:c>
      <x:c r="D2655" s="12" t="str">
        <x:v>ALM-SIM-006</x:v>
      </x:c>
      <x:c r="E2655" t="str">
        <x:v>LOTE-SIM-00885</x:v>
      </x:c>
      <x:c r="F2655" t="str">
        <x:v>Entrada</x:v>
      </x:c>
      <x:c r="G2655" s="24" t="n">
        <x:v>18</x:v>
      </x:c>
      <x:c r="H2655" t="str">
        <x:v>UN</x:v>
      </x:c>
      <x:c r="I2655" t="n">
        <x:v>18</x:v>
      </x:c>
      <x:c r="J2655" s="18" t="n">
        <x:v>51.05</x:v>
      </x:c>
      <x:c r="K2655" s="18" t="n">
        <x:v>918.9</x:v>
      </x:c>
      <x:c r="L2655" s="12" t="str">
        <x:v>FOR-SIM-096</x:v>
      </x:c>
      <x:c r="M2655" s="12" t="str">
        <x:v>SER-SIM-0334</x:v>
      </x:c>
      <x:c r="N2655" t="str">
        <x:v>DOC-SIM-00885-2</x:v>
      </x:c>
      <x:c r="O2655" s="16" t="str">
        <x:v>SINTETICO</x:v>
      </x:c>
    </x:row>
    <x:row r="2656" ht="28" customHeight="1">
      <x:c r="A2656" s="12" t="str">
        <x:v>MOV-SIM-02655</x:v>
      </x:c>
      <x:c r="B2656" s="20" t="n">
        <x:v>46275</x:v>
      </x:c>
      <x:c r="C2656" s="12" t="str">
        <x:v>MTR-SIM-00885</x:v>
      </x:c>
      <x:c r="D2656" s="12" t="str">
        <x:v>ALM-SIM-006</x:v>
      </x:c>
      <x:c r="E2656" t="str">
        <x:v>LOTE-SIM-00885</x:v>
      </x:c>
      <x:c r="F2656" t="str">
        <x:v>Saída</x:v>
      </x:c>
      <x:c r="G2656" s="24" t="n">
        <x:v>37</x:v>
      </x:c>
      <x:c r="H2656" t="str">
        <x:v>UN</x:v>
      </x:c>
      <x:c r="I2656" t="n">
        <x:v>-37</x:v>
      </x:c>
      <x:c r="J2656" s="18" t="n">
        <x:v>51.05</x:v>
      </x:c>
      <x:c r="K2656" s="18" t="n">
        <x:v>1888.85</x:v>
      </x:c>
      <x:c r="L2656" s="12"/>
      <x:c r="M2656" s="12" t="str">
        <x:v>SER-SIM-0334</x:v>
      </x:c>
      <x:c r="N2656" t="str">
        <x:v>DOC-SIM-00885-3</x:v>
      </x:c>
      <x:c r="O2656" s="16" t="str">
        <x:v>SINTETICO</x:v>
      </x:c>
    </x:row>
    <x:row r="2657" ht="28" customHeight="1">
      <x:c r="A2657" s="12" t="str">
        <x:v>MOV-SIM-02656</x:v>
      </x:c>
      <x:c r="B2657" s="20" t="n">
        <x:v>46204</x:v>
      </x:c>
      <x:c r="C2657" s="12" t="str">
        <x:v>MTR-SIM-00886</x:v>
      </x:c>
      <x:c r="D2657" s="12" t="str">
        <x:v>ALM-SIM-006</x:v>
      </x:c>
      <x:c r="E2657" t="str">
        <x:v>LOTE-SIM-00886</x:v>
      </x:c>
      <x:c r="F2657" t="str">
        <x:v>Saldo inicial</x:v>
      </x:c>
      <x:c r="G2657" s="24" t="n">
        <x:v>9</x:v>
      </x:c>
      <x:c r="H2657" t="str">
        <x:v>L</x:v>
      </x:c>
      <x:c r="I2657" t="n">
        <x:v>9</x:v>
      </x:c>
      <x:c r="J2657" s="18" t="n">
        <x:v>37.75</x:v>
      </x:c>
      <x:c r="K2657" s="18" t="n">
        <x:v>339.75</x:v>
      </x:c>
      <x:c r="L2657" s="12"/>
      <x:c r="M2657" s="12" t="str">
        <x:v>SER-SIM-0334</x:v>
      </x:c>
      <x:c r="N2657" t="str">
        <x:v>DOC-SIM-00886-1</x:v>
      </x:c>
      <x:c r="O2657" s="16" t="str">
        <x:v>SINTETICO</x:v>
      </x:c>
    </x:row>
    <x:row r="2658" ht="28" customHeight="1">
      <x:c r="A2658" s="12" t="str">
        <x:v>MOV-SIM-02657</x:v>
      </x:c>
      <x:c r="B2658" s="20" t="n">
        <x:v>46239</x:v>
      </x:c>
      <x:c r="C2658" s="12" t="str">
        <x:v>MTR-SIM-00886</x:v>
      </x:c>
      <x:c r="D2658" s="12" t="str">
        <x:v>ALM-SIM-006</x:v>
      </x:c>
      <x:c r="E2658" t="str">
        <x:v>LOTE-SIM-00886</x:v>
      </x:c>
      <x:c r="F2658" t="str">
        <x:v>Entrada</x:v>
      </x:c>
      <x:c r="G2658" s="24" t="n">
        <x:v>8</x:v>
      </x:c>
      <x:c r="H2658" t="str">
        <x:v>L</x:v>
      </x:c>
      <x:c r="I2658" t="n">
        <x:v>8</x:v>
      </x:c>
      <x:c r="J2658" s="18" t="n">
        <x:v>37.75</x:v>
      </x:c>
      <x:c r="K2658" s="18" t="n">
        <x:v>302</x:v>
      </x:c>
      <x:c r="L2658" s="12" t="str">
        <x:v>FOR-SIM-006</x:v>
      </x:c>
      <x:c r="M2658" s="12" t="str">
        <x:v>SER-SIM-0334</x:v>
      </x:c>
      <x:c r="N2658" t="str">
        <x:v>DOC-SIM-00886-2</x:v>
      </x:c>
      <x:c r="O2658" s="16" t="str">
        <x:v>SINTETICO</x:v>
      </x:c>
    </x:row>
    <x:row r="2659" ht="28" customHeight="1">
      <x:c r="A2659" s="12" t="str">
        <x:v>MOV-SIM-02658</x:v>
      </x:c>
      <x:c r="B2659" s="20" t="n">
        <x:v>46275</x:v>
      </x:c>
      <x:c r="C2659" s="12" t="str">
        <x:v>MTR-SIM-00886</x:v>
      </x:c>
      <x:c r="D2659" s="12" t="str">
        <x:v>ALM-SIM-006</x:v>
      </x:c>
      <x:c r="E2659" t="str">
        <x:v>LOTE-SIM-00886</x:v>
      </x:c>
      <x:c r="F2659" t="str">
        <x:v>Saída</x:v>
      </x:c>
      <x:c r="G2659" s="24" t="n">
        <x:v>17</x:v>
      </x:c>
      <x:c r="H2659" t="str">
        <x:v>L</x:v>
      </x:c>
      <x:c r="I2659" t="n">
        <x:v>-17</x:v>
      </x:c>
      <x:c r="J2659" s="18" t="n">
        <x:v>37.75</x:v>
      </x:c>
      <x:c r="K2659" s="18" t="n">
        <x:v>641.75</x:v>
      </x:c>
      <x:c r="L2659" s="12"/>
      <x:c r="M2659" s="12" t="str">
        <x:v>SER-SIM-0334</x:v>
      </x:c>
      <x:c r="N2659" t="str">
        <x:v>DOC-SIM-00886-3</x:v>
      </x:c>
      <x:c r="O2659" s="16" t="str">
        <x:v>SINTETICO</x:v>
      </x:c>
    </x:row>
    <x:row r="2660" ht="28" customHeight="1">
      <x:c r="A2660" s="12" t="str">
        <x:v>MOV-SIM-02659</x:v>
      </x:c>
      <x:c r="B2660" s="20" t="n">
        <x:v>46204</x:v>
      </x:c>
      <x:c r="C2660" s="12" t="str">
        <x:v>MTR-SIM-00887</x:v>
      </x:c>
      <x:c r="D2660" s="12" t="str">
        <x:v>ALM-SIM-006</x:v>
      </x:c>
      <x:c r="E2660" t="str">
        <x:v>LOTE-SIM-00887</x:v>
      </x:c>
      <x:c r="F2660" t="str">
        <x:v>Saldo inicial</x:v>
      </x:c>
      <x:c r="G2660" s="24" t="n">
        <x:v>62</x:v>
      </x:c>
      <x:c r="H2660" t="str">
        <x:v>L</x:v>
      </x:c>
      <x:c r="I2660" t="n">
        <x:v>62</x:v>
      </x:c>
      <x:c r="J2660" s="18" t="n">
        <x:v>22.42</x:v>
      </x:c>
      <x:c r="K2660" s="18" t="n">
        <x:v>1390.04</x:v>
      </x:c>
      <x:c r="L2660" s="12"/>
      <x:c r="M2660" s="12" t="str">
        <x:v>SER-SIM-0334</x:v>
      </x:c>
      <x:c r="N2660" t="str">
        <x:v>DOC-SIM-00887-1</x:v>
      </x:c>
      <x:c r="O2660" s="16" t="str">
        <x:v>SINTETICO</x:v>
      </x:c>
    </x:row>
    <x:row r="2661" ht="28" customHeight="1">
      <x:c r="A2661" s="12" t="str">
        <x:v>MOV-SIM-02660</x:v>
      </x:c>
      <x:c r="B2661" s="20" t="n">
        <x:v>46239</x:v>
      </x:c>
      <x:c r="C2661" s="12" t="str">
        <x:v>MTR-SIM-00887</x:v>
      </x:c>
      <x:c r="D2661" s="12" t="str">
        <x:v>ALM-SIM-006</x:v>
      </x:c>
      <x:c r="E2661" t="str">
        <x:v>LOTE-SIM-00887</x:v>
      </x:c>
      <x:c r="F2661" t="str">
        <x:v>Entrada</x:v>
      </x:c>
      <x:c r="G2661" s="24" t="n">
        <x:v>62</x:v>
      </x:c>
      <x:c r="H2661" t="str">
        <x:v>L</x:v>
      </x:c>
      <x:c r="I2661" t="n">
        <x:v>62</x:v>
      </x:c>
      <x:c r="J2661" s="18" t="n">
        <x:v>22.42</x:v>
      </x:c>
      <x:c r="K2661" s="18" t="n">
        <x:v>1390.04</x:v>
      </x:c>
      <x:c r="L2661" s="12" t="str">
        <x:v>FOR-SIM-016</x:v>
      </x:c>
      <x:c r="M2661" s="12" t="str">
        <x:v>SER-SIM-0334</x:v>
      </x:c>
      <x:c r="N2661" t="str">
        <x:v>DOC-SIM-00887-2</x:v>
      </x:c>
      <x:c r="O2661" s="16" t="str">
        <x:v>SINTETICO</x:v>
      </x:c>
    </x:row>
    <x:row r="2662" ht="28" customHeight="1">
      <x:c r="A2662" s="12" t="str">
        <x:v>MOV-SIM-02661</x:v>
      </x:c>
      <x:c r="B2662" s="20" t="n">
        <x:v>46275</x:v>
      </x:c>
      <x:c r="C2662" s="12" t="str">
        <x:v>MTR-SIM-00887</x:v>
      </x:c>
      <x:c r="D2662" s="12" t="str">
        <x:v>ALM-SIM-006</x:v>
      </x:c>
      <x:c r="E2662" t="str">
        <x:v>LOTE-SIM-00887</x:v>
      </x:c>
      <x:c r="F2662" t="str">
        <x:v>Saída</x:v>
      </x:c>
      <x:c r="G2662" s="24" t="n">
        <x:v>124</x:v>
      </x:c>
      <x:c r="H2662" t="str">
        <x:v>L</x:v>
      </x:c>
      <x:c r="I2662" t="n">
        <x:v>-124</x:v>
      </x:c>
      <x:c r="J2662" s="18" t="n">
        <x:v>22.42</x:v>
      </x:c>
      <x:c r="K2662" s="18" t="n">
        <x:v>2780.08</x:v>
      </x:c>
      <x:c r="L2662" s="12"/>
      <x:c r="M2662" s="12" t="str">
        <x:v>SER-SIM-0334</x:v>
      </x:c>
      <x:c r="N2662" t="str">
        <x:v>DOC-SIM-00887-3</x:v>
      </x:c>
      <x:c r="O2662" s="16" t="str">
        <x:v>SINTETICO</x:v>
      </x:c>
    </x:row>
    <x:row r="2663" ht="28" customHeight="1">
      <x:c r="A2663" s="12" t="str">
        <x:v>MOV-SIM-02662</x:v>
      </x:c>
      <x:c r="B2663" s="20" t="n">
        <x:v>46204</x:v>
      </x:c>
      <x:c r="C2663" s="12" t="str">
        <x:v>MTR-SIM-00888</x:v>
      </x:c>
      <x:c r="D2663" s="12" t="str">
        <x:v>ALM-SIM-006</x:v>
      </x:c>
      <x:c r="E2663" t="str">
        <x:v>LOTE-SIM-00888</x:v>
      </x:c>
      <x:c r="F2663" t="str">
        <x:v>Saldo inicial</x:v>
      </x:c>
      <x:c r="G2663" s="24" t="n">
        <x:v>59</x:v>
      </x:c>
      <x:c r="H2663" t="str">
        <x:v>L</x:v>
      </x:c>
      <x:c r="I2663" t="n">
        <x:v>59</x:v>
      </x:c>
      <x:c r="J2663" s="18" t="n">
        <x:v>36.41</x:v>
      </x:c>
      <x:c r="K2663" s="18" t="n">
        <x:v>2148.19</x:v>
      </x:c>
      <x:c r="L2663" s="12"/>
      <x:c r="M2663" s="12" t="str">
        <x:v>SER-SIM-0334</x:v>
      </x:c>
      <x:c r="N2663" t="str">
        <x:v>DOC-SIM-00888-1</x:v>
      </x:c>
      <x:c r="O2663" s="16" t="str">
        <x:v>SINTETICO</x:v>
      </x:c>
    </x:row>
    <x:row r="2664" ht="28" customHeight="1">
      <x:c r="A2664" s="12" t="str">
        <x:v>MOV-SIM-02663</x:v>
      </x:c>
      <x:c r="B2664" s="20" t="n">
        <x:v>46239</x:v>
      </x:c>
      <x:c r="C2664" s="12" t="str">
        <x:v>MTR-SIM-00888</x:v>
      </x:c>
      <x:c r="D2664" s="12" t="str">
        <x:v>ALM-SIM-006</x:v>
      </x:c>
      <x:c r="E2664" t="str">
        <x:v>LOTE-SIM-00888</x:v>
      </x:c>
      <x:c r="F2664" t="str">
        <x:v>Entrada</x:v>
      </x:c>
      <x:c r="G2664" s="24" t="n">
        <x:v>58</x:v>
      </x:c>
      <x:c r="H2664" t="str">
        <x:v>L</x:v>
      </x:c>
      <x:c r="I2664" t="n">
        <x:v>58</x:v>
      </x:c>
      <x:c r="J2664" s="18" t="n">
        <x:v>36.41</x:v>
      </x:c>
      <x:c r="K2664" s="18" t="n">
        <x:v>2111.78</x:v>
      </x:c>
      <x:c r="L2664" s="12" t="str">
        <x:v>FOR-SIM-026</x:v>
      </x:c>
      <x:c r="M2664" s="12" t="str">
        <x:v>SER-SIM-0334</x:v>
      </x:c>
      <x:c r="N2664" t="str">
        <x:v>DOC-SIM-00888-2</x:v>
      </x:c>
      <x:c r="O2664" s="16" t="str">
        <x:v>SINTETICO</x:v>
      </x:c>
    </x:row>
    <x:row r="2665" ht="28" customHeight="1">
      <x:c r="A2665" s="12" t="str">
        <x:v>MOV-SIM-02664</x:v>
      </x:c>
      <x:c r="B2665" s="20" t="n">
        <x:v>46275</x:v>
      </x:c>
      <x:c r="C2665" s="12" t="str">
        <x:v>MTR-SIM-00888</x:v>
      </x:c>
      <x:c r="D2665" s="12" t="str">
        <x:v>ALM-SIM-006</x:v>
      </x:c>
      <x:c r="E2665" t="str">
        <x:v>LOTE-SIM-00888</x:v>
      </x:c>
      <x:c r="F2665" t="str">
        <x:v>Saída</x:v>
      </x:c>
      <x:c r="G2665" s="24" t="n">
        <x:v>117</x:v>
      </x:c>
      <x:c r="H2665" t="str">
        <x:v>L</x:v>
      </x:c>
      <x:c r="I2665" t="n">
        <x:v>-117</x:v>
      </x:c>
      <x:c r="J2665" s="18" t="n">
        <x:v>36.41</x:v>
      </x:c>
      <x:c r="K2665" s="18" t="n">
        <x:v>4259.97</x:v>
      </x:c>
      <x:c r="L2665" s="12"/>
      <x:c r="M2665" s="12" t="str">
        <x:v>SER-SIM-0334</x:v>
      </x:c>
      <x:c r="N2665" t="str">
        <x:v>DOC-SIM-00888-3</x:v>
      </x:c>
      <x:c r="O2665" s="16" t="str">
        <x:v>SINTETICO</x:v>
      </x:c>
    </x:row>
    <x:row r="2666" ht="28" customHeight="1">
      <x:c r="A2666" s="12" t="str">
        <x:v>MOV-SIM-02665</x:v>
      </x:c>
      <x:c r="B2666" s="20" t="n">
        <x:v>46204</x:v>
      </x:c>
      <x:c r="C2666" s="12" t="str">
        <x:v>MTR-SIM-00889</x:v>
      </x:c>
      <x:c r="D2666" s="12" t="str">
        <x:v>ALM-SIM-006</x:v>
      </x:c>
      <x:c r="E2666" t="str">
        <x:v>LOTE-SIM-00889</x:v>
      </x:c>
      <x:c r="F2666" t="str">
        <x:v>Saldo inicial</x:v>
      </x:c>
      <x:c r="G2666" s="24" t="n">
        <x:v>118</x:v>
      </x:c>
      <x:c r="H2666" t="str">
        <x:v>UN</x:v>
      </x:c>
      <x:c r="I2666" t="n">
        <x:v>118</x:v>
      </x:c>
      <x:c r="J2666" s="18" t="n">
        <x:v>49.66</x:v>
      </x:c>
      <x:c r="K2666" s="18" t="n">
        <x:v>5859.88</x:v>
      </x:c>
      <x:c r="L2666" s="12"/>
      <x:c r="M2666" s="12" t="str">
        <x:v>SER-SIM-0334</x:v>
      </x:c>
      <x:c r="N2666" t="str">
        <x:v>DOC-SIM-00889-1</x:v>
      </x:c>
      <x:c r="O2666" s="16" t="str">
        <x:v>SINTETICO</x:v>
      </x:c>
    </x:row>
    <x:row r="2667" ht="28" customHeight="1">
      <x:c r="A2667" s="12" t="str">
        <x:v>MOV-SIM-02666</x:v>
      </x:c>
      <x:c r="B2667" s="20" t="n">
        <x:v>46239</x:v>
      </x:c>
      <x:c r="C2667" s="12" t="str">
        <x:v>MTR-SIM-00889</x:v>
      </x:c>
      <x:c r="D2667" s="12" t="str">
        <x:v>ALM-SIM-006</x:v>
      </x:c>
      <x:c r="E2667" t="str">
        <x:v>LOTE-SIM-00889</x:v>
      </x:c>
      <x:c r="F2667" t="str">
        <x:v>Entrada</x:v>
      </x:c>
      <x:c r="G2667" s="24" t="n">
        <x:v>64</x:v>
      </x:c>
      <x:c r="H2667" t="str">
        <x:v>UN</x:v>
      </x:c>
      <x:c r="I2667" t="n">
        <x:v>64</x:v>
      </x:c>
      <x:c r="J2667" s="18" t="n">
        <x:v>49.66</x:v>
      </x:c>
      <x:c r="K2667" s="18" t="n">
        <x:v>3178.24</x:v>
      </x:c>
      <x:c r="L2667" s="12" t="str">
        <x:v>FOR-SIM-036</x:v>
      </x:c>
      <x:c r="M2667" s="12" t="str">
        <x:v>SER-SIM-0334</x:v>
      </x:c>
      <x:c r="N2667" t="str">
        <x:v>DOC-SIM-00889-2</x:v>
      </x:c>
      <x:c r="O2667" s="16" t="str">
        <x:v>SINTETICO</x:v>
      </x:c>
    </x:row>
    <x:row r="2668" ht="28" customHeight="1">
      <x:c r="A2668" s="12" t="str">
        <x:v>MOV-SIM-02667</x:v>
      </x:c>
      <x:c r="B2668" s="20" t="n">
        <x:v>46275</x:v>
      </x:c>
      <x:c r="C2668" s="12" t="str">
        <x:v>MTR-SIM-00889</x:v>
      </x:c>
      <x:c r="D2668" s="12" t="str">
        <x:v>ALM-SIM-006</x:v>
      </x:c>
      <x:c r="E2668" t="str">
        <x:v>LOTE-SIM-00889</x:v>
      </x:c>
      <x:c r="F2668" t="str">
        <x:v>Saída</x:v>
      </x:c>
      <x:c r="G2668" s="24" t="n">
        <x:v>129</x:v>
      </x:c>
      <x:c r="H2668" t="str">
        <x:v>UN</x:v>
      </x:c>
      <x:c r="I2668" t="n">
        <x:v>-129</x:v>
      </x:c>
      <x:c r="J2668" s="18" t="n">
        <x:v>49.66</x:v>
      </x:c>
      <x:c r="K2668" s="18" t="n">
        <x:v>6406.14</x:v>
      </x:c>
      <x:c r="L2668" s="12"/>
      <x:c r="M2668" s="12" t="str">
        <x:v>SER-SIM-0334</x:v>
      </x:c>
      <x:c r="N2668" t="str">
        <x:v>DOC-SIM-00889-3</x:v>
      </x:c>
      <x:c r="O2668" s="16" t="str">
        <x:v>SINTETICO</x:v>
      </x:c>
    </x:row>
    <x:row r="2669" ht="28" customHeight="1">
      <x:c r="A2669" s="12" t="str">
        <x:v>MOV-SIM-02668</x:v>
      </x:c>
      <x:c r="B2669" s="20" t="n">
        <x:v>46204</x:v>
      </x:c>
      <x:c r="C2669" s="12" t="str">
        <x:v>MTR-SIM-00890</x:v>
      </x:c>
      <x:c r="D2669" s="12" t="str">
        <x:v>ALM-SIM-006</x:v>
      </x:c>
      <x:c r="E2669" t="str">
        <x:v>LOTE-SIM-00890</x:v>
      </x:c>
      <x:c r="F2669" t="str">
        <x:v>Saldo inicial</x:v>
      </x:c>
      <x:c r="G2669" s="24" t="n">
        <x:v>165</x:v>
      </x:c>
      <x:c r="H2669" t="str">
        <x:v>L</x:v>
      </x:c>
      <x:c r="I2669" t="n">
        <x:v>165</x:v>
      </x:c>
      <x:c r="J2669" s="18" t="n">
        <x:v>24.57</x:v>
      </x:c>
      <x:c r="K2669" s="18" t="n">
        <x:v>4054.05</x:v>
      </x:c>
      <x:c r="L2669" s="12"/>
      <x:c r="M2669" s="12" t="str">
        <x:v>SER-SIM-0334</x:v>
      </x:c>
      <x:c r="N2669" t="str">
        <x:v>DOC-SIM-00890-1</x:v>
      </x:c>
      <x:c r="O2669" s="16" t="str">
        <x:v>SINTETICO</x:v>
      </x:c>
    </x:row>
    <x:row r="2670" ht="28" customHeight="1">
      <x:c r="A2670" s="12" t="str">
        <x:v>MOV-SIM-02669</x:v>
      </x:c>
      <x:c r="B2670" s="20" t="n">
        <x:v>46239</x:v>
      </x:c>
      <x:c r="C2670" s="12" t="str">
        <x:v>MTR-SIM-00890</x:v>
      </x:c>
      <x:c r="D2670" s="12" t="str">
        <x:v>ALM-SIM-006</x:v>
      </x:c>
      <x:c r="E2670" t="str">
        <x:v>LOTE-SIM-00890</x:v>
      </x:c>
      <x:c r="F2670" t="str">
        <x:v>Entrada</x:v>
      </x:c>
      <x:c r="G2670" s="24" t="n">
        <x:v>51</x:v>
      </x:c>
      <x:c r="H2670" t="str">
        <x:v>L</x:v>
      </x:c>
      <x:c r="I2670" t="n">
        <x:v>51</x:v>
      </x:c>
      <x:c r="J2670" s="18" t="n">
        <x:v>24.57</x:v>
      </x:c>
      <x:c r="K2670" s="18" t="n">
        <x:v>1253.07</x:v>
      </x:c>
      <x:c r="L2670" s="12" t="str">
        <x:v>FOR-SIM-046</x:v>
      </x:c>
      <x:c r="M2670" s="12" t="str">
        <x:v>SER-SIM-0334</x:v>
      </x:c>
      <x:c r="N2670" t="str">
        <x:v>DOC-SIM-00890-2</x:v>
      </x:c>
      <x:c r="O2670" s="16" t="str">
        <x:v>SINTETICO</x:v>
      </x:c>
    </x:row>
    <x:row r="2671" ht="28" customHeight="1">
      <x:c r="A2671" s="12" t="str">
        <x:v>MOV-SIM-02670</x:v>
      </x:c>
      <x:c r="B2671" s="20" t="n">
        <x:v>46275</x:v>
      </x:c>
      <x:c r="C2671" s="12" t="str">
        <x:v>MTR-SIM-00890</x:v>
      </x:c>
      <x:c r="D2671" s="12" t="str">
        <x:v>ALM-SIM-006</x:v>
      </x:c>
      <x:c r="E2671" t="str">
        <x:v>LOTE-SIM-00890</x:v>
      </x:c>
      <x:c r="F2671" t="str">
        <x:v>Saída</x:v>
      </x:c>
      <x:c r="G2671" s="24" t="n">
        <x:v>103</x:v>
      </x:c>
      <x:c r="H2671" t="str">
        <x:v>L</x:v>
      </x:c>
      <x:c r="I2671" t="n">
        <x:v>-103</x:v>
      </x:c>
      <x:c r="J2671" s="18" t="n">
        <x:v>24.57</x:v>
      </x:c>
      <x:c r="K2671" s="18" t="n">
        <x:v>2530.71</x:v>
      </x:c>
      <x:c r="L2671" s="12"/>
      <x:c r="M2671" s="12" t="str">
        <x:v>SER-SIM-0334</x:v>
      </x:c>
      <x:c r="N2671" t="str">
        <x:v>DOC-SIM-00890-3</x:v>
      </x:c>
      <x:c r="O2671" s="16" t="str">
        <x:v>SINTETICO</x:v>
      </x:c>
    </x:row>
    <x:row r="2672" ht="28" customHeight="1">
      <x:c r="A2672" s="12" t="str">
        <x:v>MOV-SIM-02671</x:v>
      </x:c>
      <x:c r="B2672" s="20" t="n">
        <x:v>46204</x:v>
      </x:c>
      <x:c r="C2672" s="12" t="str">
        <x:v>MTR-SIM-00891</x:v>
      </x:c>
      <x:c r="D2672" s="12" t="str">
        <x:v>ALM-SIM-006</x:v>
      </x:c>
      <x:c r="E2672" t="str">
        <x:v>LOTE-SIM-00891</x:v>
      </x:c>
      <x:c r="F2672" t="str">
        <x:v>Saldo inicial</x:v>
      </x:c>
      <x:c r="G2672" s="24" t="n">
        <x:v>6</x:v>
      </x:c>
      <x:c r="H2672" t="str">
        <x:v>UN</x:v>
      </x:c>
      <x:c r="I2672" t="n">
        <x:v>6</x:v>
      </x:c>
      <x:c r="J2672" s="18" t="n">
        <x:v>14.2</x:v>
      </x:c>
      <x:c r="K2672" s="18" t="n">
        <x:v>85.2</x:v>
      </x:c>
      <x:c r="L2672" s="12"/>
      <x:c r="M2672" s="12" t="str">
        <x:v>SER-SIM-0334</x:v>
      </x:c>
      <x:c r="N2672" t="str">
        <x:v>DOC-SIM-00891-1</x:v>
      </x:c>
      <x:c r="O2672" s="16" t="str">
        <x:v>SINTETICO</x:v>
      </x:c>
    </x:row>
    <x:row r="2673" ht="28" customHeight="1">
      <x:c r="A2673" s="12" t="str">
        <x:v>MOV-SIM-02672</x:v>
      </x:c>
      <x:c r="B2673" s="20" t="n">
        <x:v>46239</x:v>
      </x:c>
      <x:c r="C2673" s="12" t="str">
        <x:v>MTR-SIM-00891</x:v>
      </x:c>
      <x:c r="D2673" s="12" t="str">
        <x:v>ALM-SIM-006</x:v>
      </x:c>
      <x:c r="E2673" t="str">
        <x:v>LOTE-SIM-00891</x:v>
      </x:c>
      <x:c r="F2673" t="str">
        <x:v>Entrada</x:v>
      </x:c>
      <x:c r="G2673" s="24" t="n">
        <x:v>6</x:v>
      </x:c>
      <x:c r="H2673" t="str">
        <x:v>UN</x:v>
      </x:c>
      <x:c r="I2673" t="n">
        <x:v>6</x:v>
      </x:c>
      <x:c r="J2673" s="18" t="n">
        <x:v>14.2</x:v>
      </x:c>
      <x:c r="K2673" s="18" t="n">
        <x:v>85.2</x:v>
      </x:c>
      <x:c r="L2673" s="12" t="str">
        <x:v>FOR-SIM-056</x:v>
      </x:c>
      <x:c r="M2673" s="12" t="str">
        <x:v>SER-SIM-0334</x:v>
      </x:c>
      <x:c r="N2673" t="str">
        <x:v>DOC-SIM-00891-2</x:v>
      </x:c>
      <x:c r="O2673" s="16" t="str">
        <x:v>SINTETICO</x:v>
      </x:c>
    </x:row>
    <x:row r="2674" ht="28" customHeight="1">
      <x:c r="A2674" s="12" t="str">
        <x:v>MOV-SIM-02673</x:v>
      </x:c>
      <x:c r="B2674" s="20" t="n">
        <x:v>46275</x:v>
      </x:c>
      <x:c r="C2674" s="12" t="str">
        <x:v>MTR-SIM-00891</x:v>
      </x:c>
      <x:c r="D2674" s="12" t="str">
        <x:v>ALM-SIM-006</x:v>
      </x:c>
      <x:c r="E2674" t="str">
        <x:v>LOTE-SIM-00891</x:v>
      </x:c>
      <x:c r="F2674" t="str">
        <x:v>Saída</x:v>
      </x:c>
      <x:c r="G2674" s="24" t="n">
        <x:v>12</x:v>
      </x:c>
      <x:c r="H2674" t="str">
        <x:v>UN</x:v>
      </x:c>
      <x:c r="I2674" t="n">
        <x:v>-12</x:v>
      </x:c>
      <x:c r="J2674" s="18" t="n">
        <x:v>14.2</x:v>
      </x:c>
      <x:c r="K2674" s="18" t="n">
        <x:v>170.4</x:v>
      </x:c>
      <x:c r="L2674" s="12"/>
      <x:c r="M2674" s="12" t="str">
        <x:v>SER-SIM-0334</x:v>
      </x:c>
      <x:c r="N2674" t="str">
        <x:v>DOC-SIM-00891-3</x:v>
      </x:c>
      <x:c r="O2674" s="16" t="str">
        <x:v>SINTETICO</x:v>
      </x:c>
    </x:row>
    <x:row r="2675" ht="28" customHeight="1">
      <x:c r="A2675" s="12" t="str">
        <x:v>MOV-SIM-02674</x:v>
      </x:c>
      <x:c r="B2675" s="20" t="n">
        <x:v>46204</x:v>
      </x:c>
      <x:c r="C2675" s="12" t="str">
        <x:v>MTR-SIM-00892</x:v>
      </x:c>
      <x:c r="D2675" s="12" t="str">
        <x:v>ALM-SIM-006</x:v>
      </x:c>
      <x:c r="E2675" t="str">
        <x:v>LOTE-SIM-00892</x:v>
      </x:c>
      <x:c r="F2675" t="str">
        <x:v>Saldo inicial</x:v>
      </x:c>
      <x:c r="G2675" s="24" t="n">
        <x:v>115</x:v>
      </x:c>
      <x:c r="H2675" t="str">
        <x:v>UN</x:v>
      </x:c>
      <x:c r="I2675" t="n">
        <x:v>115</x:v>
      </x:c>
      <x:c r="J2675" s="18" t="n">
        <x:v>19.48</x:v>
      </x:c>
      <x:c r="K2675" s="18" t="n">
        <x:v>2240.2</x:v>
      </x:c>
      <x:c r="L2675" s="12"/>
      <x:c r="M2675" s="12" t="str">
        <x:v>SER-SIM-0334</x:v>
      </x:c>
      <x:c r="N2675" t="str">
        <x:v>DOC-SIM-00892-1</x:v>
      </x:c>
      <x:c r="O2675" s="16" t="str">
        <x:v>SINTETICO</x:v>
      </x:c>
    </x:row>
    <x:row r="2676" ht="28" customHeight="1">
      <x:c r="A2676" s="12" t="str">
        <x:v>MOV-SIM-02675</x:v>
      </x:c>
      <x:c r="B2676" s="20" t="n">
        <x:v>46239</x:v>
      </x:c>
      <x:c r="C2676" s="12" t="str">
        <x:v>MTR-SIM-00892</x:v>
      </x:c>
      <x:c r="D2676" s="12" t="str">
        <x:v>ALM-SIM-006</x:v>
      </x:c>
      <x:c r="E2676" t="str">
        <x:v>LOTE-SIM-00892</x:v>
      </x:c>
      <x:c r="F2676" t="str">
        <x:v>Entrada</x:v>
      </x:c>
      <x:c r="G2676" s="24" t="n">
        <x:v>56</x:v>
      </x:c>
      <x:c r="H2676" t="str">
        <x:v>UN</x:v>
      </x:c>
      <x:c r="I2676" t="n">
        <x:v>56</x:v>
      </x:c>
      <x:c r="J2676" s="18" t="n">
        <x:v>19.48</x:v>
      </x:c>
      <x:c r="K2676" s="18" t="n">
        <x:v>1090.88</x:v>
      </x:c>
      <x:c r="L2676" s="12" t="str">
        <x:v>FOR-SIM-066</x:v>
      </x:c>
      <x:c r="M2676" s="12" t="str">
        <x:v>SER-SIM-0334</x:v>
      </x:c>
      <x:c r="N2676" t="str">
        <x:v>DOC-SIM-00892-2</x:v>
      </x:c>
      <x:c r="O2676" s="16" t="str">
        <x:v>SINTETICO</x:v>
      </x:c>
    </x:row>
    <x:row r="2677" ht="28" customHeight="1">
      <x:c r="A2677" s="12" t="str">
        <x:v>MOV-SIM-02676</x:v>
      </x:c>
      <x:c r="B2677" s="20" t="n">
        <x:v>46275</x:v>
      </x:c>
      <x:c r="C2677" s="12" t="str">
        <x:v>MTR-SIM-00892</x:v>
      </x:c>
      <x:c r="D2677" s="12" t="str">
        <x:v>ALM-SIM-006</x:v>
      </x:c>
      <x:c r="E2677" t="str">
        <x:v>LOTE-SIM-00892</x:v>
      </x:c>
      <x:c r="F2677" t="str">
        <x:v>Saída</x:v>
      </x:c>
      <x:c r="G2677" s="24" t="n">
        <x:v>113</x:v>
      </x:c>
      <x:c r="H2677" t="str">
        <x:v>UN</x:v>
      </x:c>
      <x:c r="I2677" t="n">
        <x:v>-113</x:v>
      </x:c>
      <x:c r="J2677" s="18" t="n">
        <x:v>19.48</x:v>
      </x:c>
      <x:c r="K2677" s="18" t="n">
        <x:v>2201.24</x:v>
      </x:c>
      <x:c r="L2677" s="12"/>
      <x:c r="M2677" s="12" t="str">
        <x:v>SER-SIM-0334</x:v>
      </x:c>
      <x:c r="N2677" t="str">
        <x:v>DOC-SIM-00892-3</x:v>
      </x:c>
      <x:c r="O2677" s="16" t="str">
        <x:v>SINTETICO</x:v>
      </x:c>
    </x:row>
    <x:row r="2678" ht="28" customHeight="1">
      <x:c r="A2678" s="12" t="str">
        <x:v>MOV-SIM-02677</x:v>
      </x:c>
      <x:c r="B2678" s="20" t="n">
        <x:v>46204</x:v>
      </x:c>
      <x:c r="C2678" s="12" t="str">
        <x:v>MTR-SIM-00893</x:v>
      </x:c>
      <x:c r="D2678" s="12" t="str">
        <x:v>ALM-SIM-006</x:v>
      </x:c>
      <x:c r="E2678" t="str">
        <x:v>LOTE-SIM-00893</x:v>
      </x:c>
      <x:c r="F2678" t="str">
        <x:v>Saldo inicial</x:v>
      </x:c>
      <x:c r="G2678" s="24" t="n">
        <x:v>154</x:v>
      </x:c>
      <x:c r="H2678" t="str">
        <x:v>UN</x:v>
      </x:c>
      <x:c r="I2678" t="n">
        <x:v>154</x:v>
      </x:c>
      <x:c r="J2678" s="18" t="n">
        <x:v>19.6</x:v>
      </x:c>
      <x:c r="K2678" s="18" t="n">
        <x:v>3018.4</x:v>
      </x:c>
      <x:c r="L2678" s="12"/>
      <x:c r="M2678" s="12" t="str">
        <x:v>SER-SIM-0334</x:v>
      </x:c>
      <x:c r="N2678" t="str">
        <x:v>DOC-SIM-00893-1</x:v>
      </x:c>
      <x:c r="O2678" s="16" t="str">
        <x:v>SINTETICO</x:v>
      </x:c>
    </x:row>
    <x:row r="2679" ht="28" customHeight="1">
      <x:c r="A2679" s="12" t="str">
        <x:v>MOV-SIM-02678</x:v>
      </x:c>
      <x:c r="B2679" s="20" t="n">
        <x:v>46239</x:v>
      </x:c>
      <x:c r="C2679" s="12" t="str">
        <x:v>MTR-SIM-00893</x:v>
      </x:c>
      <x:c r="D2679" s="12" t="str">
        <x:v>ALM-SIM-006</x:v>
      </x:c>
      <x:c r="E2679" t="str">
        <x:v>LOTE-SIM-00893</x:v>
      </x:c>
      <x:c r="F2679" t="str">
        <x:v>Entrada</x:v>
      </x:c>
      <x:c r="G2679" s="24" t="n">
        <x:v>65</x:v>
      </x:c>
      <x:c r="H2679" t="str">
        <x:v>UN</x:v>
      </x:c>
      <x:c r="I2679" t="n">
        <x:v>65</x:v>
      </x:c>
      <x:c r="J2679" s="18" t="n">
        <x:v>19.6</x:v>
      </x:c>
      <x:c r="K2679" s="18" t="n">
        <x:v>1274</x:v>
      </x:c>
      <x:c r="L2679" s="12" t="str">
        <x:v>FOR-SIM-076</x:v>
      </x:c>
      <x:c r="M2679" s="12" t="str">
        <x:v>SER-SIM-0334</x:v>
      </x:c>
      <x:c r="N2679" t="str">
        <x:v>DOC-SIM-00893-2</x:v>
      </x:c>
      <x:c r="O2679" s="16" t="str">
        <x:v>SINTETICO</x:v>
      </x:c>
    </x:row>
    <x:row r="2680" ht="28" customHeight="1">
      <x:c r="A2680" s="12" t="str">
        <x:v>MOV-SIM-02679</x:v>
      </x:c>
      <x:c r="B2680" s="20" t="n">
        <x:v>46275</x:v>
      </x:c>
      <x:c r="C2680" s="12" t="str">
        <x:v>MTR-SIM-00893</x:v>
      </x:c>
      <x:c r="D2680" s="12" t="str">
        <x:v>ALM-SIM-006</x:v>
      </x:c>
      <x:c r="E2680" t="str">
        <x:v>LOTE-SIM-00893</x:v>
      </x:c>
      <x:c r="F2680" t="str">
        <x:v>Saída</x:v>
      </x:c>
      <x:c r="G2680" s="24" t="n">
        <x:v>130</x:v>
      </x:c>
      <x:c r="H2680" t="str">
        <x:v>UN</x:v>
      </x:c>
      <x:c r="I2680" t="n">
        <x:v>-130</x:v>
      </x:c>
      <x:c r="J2680" s="18" t="n">
        <x:v>19.6</x:v>
      </x:c>
      <x:c r="K2680" s="18" t="n">
        <x:v>2548</x:v>
      </x:c>
      <x:c r="L2680" s="12"/>
      <x:c r="M2680" s="12" t="str">
        <x:v>SER-SIM-0334</x:v>
      </x:c>
      <x:c r="N2680" t="str">
        <x:v>DOC-SIM-00893-3</x:v>
      </x:c>
      <x:c r="O2680" s="16" t="str">
        <x:v>SINTETICO</x:v>
      </x:c>
    </x:row>
    <x:row r="2681" ht="28" customHeight="1">
      <x:c r="A2681" s="12" t="str">
        <x:v>MOV-SIM-02680</x:v>
      </x:c>
      <x:c r="B2681" s="20" t="n">
        <x:v>46204</x:v>
      </x:c>
      <x:c r="C2681" s="12" t="str">
        <x:v>MTR-SIM-00894</x:v>
      </x:c>
      <x:c r="D2681" s="12" t="str">
        <x:v>ALM-SIM-006</x:v>
      </x:c>
      <x:c r="E2681" t="str">
        <x:v>LOTE-SIM-00894</x:v>
      </x:c>
      <x:c r="F2681" t="str">
        <x:v>Saldo inicial</x:v>
      </x:c>
      <x:c r="G2681" s="24" t="n">
        <x:v>10</x:v>
      </x:c>
      <x:c r="H2681" t="str">
        <x:v>UN</x:v>
      </x:c>
      <x:c r="I2681" t="n">
        <x:v>10</x:v>
      </x:c>
      <x:c r="J2681" s="18" t="n">
        <x:v>66.54</x:v>
      </x:c>
      <x:c r="K2681" s="18" t="n">
        <x:v>665.4</x:v>
      </x:c>
      <x:c r="L2681" s="12"/>
      <x:c r="M2681" s="12" t="str">
        <x:v>SER-SIM-0334</x:v>
      </x:c>
      <x:c r="N2681" t="str">
        <x:v>DOC-SIM-00894-1</x:v>
      </x:c>
      <x:c r="O2681" s="16" t="str">
        <x:v>SINTETICO</x:v>
      </x:c>
    </x:row>
    <x:row r="2682" ht="28" customHeight="1">
      <x:c r="A2682" s="12" t="str">
        <x:v>MOV-SIM-02681</x:v>
      </x:c>
      <x:c r="B2682" s="20" t="n">
        <x:v>46239</x:v>
      </x:c>
      <x:c r="C2682" s="12" t="str">
        <x:v>MTR-SIM-00894</x:v>
      </x:c>
      <x:c r="D2682" s="12" t="str">
        <x:v>ALM-SIM-006</x:v>
      </x:c>
      <x:c r="E2682" t="str">
        <x:v>LOTE-SIM-00894</x:v>
      </x:c>
      <x:c r="F2682" t="str">
        <x:v>Entrada</x:v>
      </x:c>
      <x:c r="G2682" s="24" t="n">
        <x:v>10</x:v>
      </x:c>
      <x:c r="H2682" t="str">
        <x:v>UN</x:v>
      </x:c>
      <x:c r="I2682" t="n">
        <x:v>10</x:v>
      </x:c>
      <x:c r="J2682" s="18" t="n">
        <x:v>66.54</x:v>
      </x:c>
      <x:c r="K2682" s="18" t="n">
        <x:v>665.4</x:v>
      </x:c>
      <x:c r="L2682" s="12" t="str">
        <x:v>FOR-SIM-086</x:v>
      </x:c>
      <x:c r="M2682" s="12" t="str">
        <x:v>SER-SIM-0334</x:v>
      </x:c>
      <x:c r="N2682" t="str">
        <x:v>DOC-SIM-00894-2</x:v>
      </x:c>
      <x:c r="O2682" s="16" t="str">
        <x:v>SINTETICO</x:v>
      </x:c>
    </x:row>
    <x:row r="2683" ht="28" customHeight="1">
      <x:c r="A2683" s="12" t="str">
        <x:v>MOV-SIM-02682</x:v>
      </x:c>
      <x:c r="B2683" s="20" t="n">
        <x:v>46275</x:v>
      </x:c>
      <x:c r="C2683" s="12" t="str">
        <x:v>MTR-SIM-00894</x:v>
      </x:c>
      <x:c r="D2683" s="12" t="str">
        <x:v>ALM-SIM-006</x:v>
      </x:c>
      <x:c r="E2683" t="str">
        <x:v>LOTE-SIM-00894</x:v>
      </x:c>
      <x:c r="F2683" t="str">
        <x:v>Saída</x:v>
      </x:c>
      <x:c r="G2683" s="24" t="n">
        <x:v>20</x:v>
      </x:c>
      <x:c r="H2683" t="str">
        <x:v>UN</x:v>
      </x:c>
      <x:c r="I2683" t="n">
        <x:v>-20</x:v>
      </x:c>
      <x:c r="J2683" s="18" t="n">
        <x:v>66.54</x:v>
      </x:c>
      <x:c r="K2683" s="18" t="n">
        <x:v>1330.8</x:v>
      </x:c>
      <x:c r="L2683" s="12"/>
      <x:c r="M2683" s="12" t="str">
        <x:v>SER-SIM-0334</x:v>
      </x:c>
      <x:c r="N2683" t="str">
        <x:v>DOC-SIM-00894-3</x:v>
      </x:c>
      <x:c r="O2683" s="16" t="str">
        <x:v>SINTETICO</x:v>
      </x:c>
    </x:row>
    <x:row r="2684" ht="28" customHeight="1">
      <x:c r="A2684" s="12" t="str">
        <x:v>MOV-SIM-02683</x:v>
      </x:c>
      <x:c r="B2684" s="20" t="n">
        <x:v>46204</x:v>
      </x:c>
      <x:c r="C2684" s="12" t="str">
        <x:v>MTR-SIM-00895</x:v>
      </x:c>
      <x:c r="D2684" s="12" t="str">
        <x:v>ALM-SIM-009</x:v>
      </x:c>
      <x:c r="E2684" t="str">
        <x:v>LOTE-SIM-00895</x:v>
      </x:c>
      <x:c r="F2684" t="str">
        <x:v>Saldo inicial</x:v>
      </x:c>
      <x:c r="G2684" s="24" t="n">
        <x:v>134</x:v>
      </x:c>
      <x:c r="H2684" t="str">
        <x:v>UN</x:v>
      </x:c>
      <x:c r="I2684" t="n">
        <x:v>134</x:v>
      </x:c>
      <x:c r="J2684" s="18" t="n">
        <x:v>29.98</x:v>
      </x:c>
      <x:c r="K2684" s="18" t="n">
        <x:v>4017.32</x:v>
      </x:c>
      <x:c r="L2684" s="12"/>
      <x:c r="M2684" s="12" t="str">
        <x:v>SER-SIM-0399</x:v>
      </x:c>
      <x:c r="N2684" t="str">
        <x:v>DOC-SIM-00895-1</x:v>
      </x:c>
      <x:c r="O2684" s="16" t="str">
        <x:v>SINTETICO</x:v>
      </x:c>
    </x:row>
    <x:row r="2685" ht="28" customHeight="1">
      <x:c r="A2685" s="12" t="str">
        <x:v>MOV-SIM-02684</x:v>
      </x:c>
      <x:c r="B2685" s="20" t="n">
        <x:v>46239</x:v>
      </x:c>
      <x:c r="C2685" s="12" t="str">
        <x:v>MTR-SIM-00895</x:v>
      </x:c>
      <x:c r="D2685" s="12" t="str">
        <x:v>ALM-SIM-009</x:v>
      </x:c>
      <x:c r="E2685" t="str">
        <x:v>LOTE-SIM-00895</x:v>
      </x:c>
      <x:c r="F2685" t="str">
        <x:v>Entrada</x:v>
      </x:c>
      <x:c r="G2685" s="24" t="n">
        <x:v>8</x:v>
      </x:c>
      <x:c r="H2685" t="str">
        <x:v>UN</x:v>
      </x:c>
      <x:c r="I2685" t="n">
        <x:v>8</x:v>
      </x:c>
      <x:c r="J2685" s="18" t="n">
        <x:v>29.98</x:v>
      </x:c>
      <x:c r="K2685" s="18" t="n">
        <x:v>239.84</x:v>
      </x:c>
      <x:c r="L2685" s="12" t="str">
        <x:v>FOR-SIM-096</x:v>
      </x:c>
      <x:c r="M2685" s="12" t="str">
        <x:v>SER-SIM-0399</x:v>
      </x:c>
      <x:c r="N2685" t="str">
        <x:v>DOC-SIM-00895-2</x:v>
      </x:c>
      <x:c r="O2685" s="16" t="str">
        <x:v>SINTETICO</x:v>
      </x:c>
    </x:row>
    <x:row r="2686" ht="28" customHeight="1">
      <x:c r="A2686" s="12" t="str">
        <x:v>MOV-SIM-02685</x:v>
      </x:c>
      <x:c r="B2686" s="20" t="n">
        <x:v>46275</x:v>
      </x:c>
      <x:c r="C2686" s="12" t="str">
        <x:v>MTR-SIM-00895</x:v>
      </x:c>
      <x:c r="D2686" s="12" t="str">
        <x:v>ALM-SIM-009</x:v>
      </x:c>
      <x:c r="E2686" t="str">
        <x:v>LOTE-SIM-00895</x:v>
      </x:c>
      <x:c r="F2686" t="str">
        <x:v>Saída</x:v>
      </x:c>
      <x:c r="G2686" s="24" t="n">
        <x:v>17</x:v>
      </x:c>
      <x:c r="H2686" t="str">
        <x:v>UN</x:v>
      </x:c>
      <x:c r="I2686" t="n">
        <x:v>-17</x:v>
      </x:c>
      <x:c r="J2686" s="18" t="n">
        <x:v>29.98</x:v>
      </x:c>
      <x:c r="K2686" s="18" t="n">
        <x:v>509.66</x:v>
      </x:c>
      <x:c r="L2686" s="12"/>
      <x:c r="M2686" s="12" t="str">
        <x:v>SER-SIM-0399</x:v>
      </x:c>
      <x:c r="N2686" t="str">
        <x:v>DOC-SIM-00895-3</x:v>
      </x:c>
      <x:c r="O2686" s="16" t="str">
        <x:v>SINTETICO</x:v>
      </x:c>
    </x:row>
    <x:row r="2687" ht="28" customHeight="1">
      <x:c r="A2687" s="12" t="str">
        <x:v>MOV-SIM-02686</x:v>
      </x:c>
      <x:c r="B2687" s="20" t="n">
        <x:v>46204</x:v>
      </x:c>
      <x:c r="C2687" s="12" t="str">
        <x:v>MTR-SIM-00896</x:v>
      </x:c>
      <x:c r="D2687" s="12" t="str">
        <x:v>ALM-SIM-009</x:v>
      </x:c>
      <x:c r="E2687" t="str">
        <x:v>LOTE-SIM-00896</x:v>
      </x:c>
      <x:c r="F2687" t="str">
        <x:v>Saldo inicial</x:v>
      </x:c>
      <x:c r="G2687" s="24" t="n">
        <x:v>201</x:v>
      </x:c>
      <x:c r="H2687" t="str">
        <x:v>UN</x:v>
      </x:c>
      <x:c r="I2687" t="n">
        <x:v>201</x:v>
      </x:c>
      <x:c r="J2687" s="18" t="n">
        <x:v>7.77</x:v>
      </x:c>
      <x:c r="K2687" s="18" t="n">
        <x:v>1561.77</x:v>
      </x:c>
      <x:c r="L2687" s="12"/>
      <x:c r="M2687" s="12" t="str">
        <x:v>SER-SIM-0399</x:v>
      </x:c>
      <x:c r="N2687" t="str">
        <x:v>DOC-SIM-00896-1</x:v>
      </x:c>
      <x:c r="O2687" s="16" t="str">
        <x:v>SINTETICO</x:v>
      </x:c>
    </x:row>
    <x:row r="2688" ht="28" customHeight="1">
      <x:c r="A2688" s="12" t="str">
        <x:v>MOV-SIM-02687</x:v>
      </x:c>
      <x:c r="B2688" s="20" t="n">
        <x:v>46239</x:v>
      </x:c>
      <x:c r="C2688" s="12" t="str">
        <x:v>MTR-SIM-00896</x:v>
      </x:c>
      <x:c r="D2688" s="12" t="str">
        <x:v>ALM-SIM-009</x:v>
      </x:c>
      <x:c r="E2688" t="str">
        <x:v>LOTE-SIM-00896</x:v>
      </x:c>
      <x:c r="F2688" t="str">
        <x:v>Entrada</x:v>
      </x:c>
      <x:c r="G2688" s="24" t="n">
        <x:v>42</x:v>
      </x:c>
      <x:c r="H2688" t="str">
        <x:v>UN</x:v>
      </x:c>
      <x:c r="I2688" t="n">
        <x:v>42</x:v>
      </x:c>
      <x:c r="J2688" s="18" t="n">
        <x:v>7.77</x:v>
      </x:c>
      <x:c r="K2688" s="18" t="n">
        <x:v>326.34</x:v>
      </x:c>
      <x:c r="L2688" s="12" t="str">
        <x:v>FOR-SIM-006</x:v>
      </x:c>
      <x:c r="M2688" s="12" t="str">
        <x:v>SER-SIM-0399</x:v>
      </x:c>
      <x:c r="N2688" t="str">
        <x:v>DOC-SIM-00896-2</x:v>
      </x:c>
      <x:c r="O2688" s="16" t="str">
        <x:v>SINTETICO</x:v>
      </x:c>
    </x:row>
    <x:row r="2689" ht="28" customHeight="1">
      <x:c r="A2689" s="12" t="str">
        <x:v>MOV-SIM-02688</x:v>
      </x:c>
      <x:c r="B2689" s="20" t="n">
        <x:v>46275</x:v>
      </x:c>
      <x:c r="C2689" s="12" t="str">
        <x:v>MTR-SIM-00896</x:v>
      </x:c>
      <x:c r="D2689" s="12" t="str">
        <x:v>ALM-SIM-009</x:v>
      </x:c>
      <x:c r="E2689" t="str">
        <x:v>LOTE-SIM-00896</x:v>
      </x:c>
      <x:c r="F2689" t="str">
        <x:v>Saída</x:v>
      </x:c>
      <x:c r="G2689" s="24" t="n">
        <x:v>84</x:v>
      </x:c>
      <x:c r="H2689" t="str">
        <x:v>UN</x:v>
      </x:c>
      <x:c r="I2689" t="n">
        <x:v>-84</x:v>
      </x:c>
      <x:c r="J2689" s="18" t="n">
        <x:v>7.77</x:v>
      </x:c>
      <x:c r="K2689" s="18" t="n">
        <x:v>652.68</x:v>
      </x:c>
      <x:c r="L2689" s="12"/>
      <x:c r="M2689" s="12" t="str">
        <x:v>SER-SIM-0399</x:v>
      </x:c>
      <x:c r="N2689" t="str">
        <x:v>DOC-SIM-00896-3</x:v>
      </x:c>
      <x:c r="O2689" s="16" t="str">
        <x:v>SINTETICO</x:v>
      </x:c>
    </x:row>
    <x:row r="2690" ht="28" customHeight="1">
      <x:c r="A2690" s="12" t="str">
        <x:v>MOV-SIM-02689</x:v>
      </x:c>
      <x:c r="B2690" s="20" t="n">
        <x:v>46204</x:v>
      </x:c>
      <x:c r="C2690" s="12" t="str">
        <x:v>MTR-SIM-00897</x:v>
      </x:c>
      <x:c r="D2690" s="12" t="str">
        <x:v>ALM-SIM-009</x:v>
      </x:c>
      <x:c r="E2690" t="str">
        <x:v>LOTE-SIM-00897</x:v>
      </x:c>
      <x:c r="F2690" t="str">
        <x:v>Saldo inicial</x:v>
      </x:c>
      <x:c r="G2690" s="24" t="n">
        <x:v>81</x:v>
      </x:c>
      <x:c r="H2690" t="str">
        <x:v>UN</x:v>
      </x:c>
      <x:c r="I2690" t="n">
        <x:v>81</x:v>
      </x:c>
      <x:c r="J2690" s="18" t="n">
        <x:v>28.52</x:v>
      </x:c>
      <x:c r="K2690" s="18" t="n">
        <x:v>2310.12</x:v>
      </x:c>
      <x:c r="L2690" s="12"/>
      <x:c r="M2690" s="12" t="str">
        <x:v>SER-SIM-0399</x:v>
      </x:c>
      <x:c r="N2690" t="str">
        <x:v>DOC-SIM-00897-1</x:v>
      </x:c>
      <x:c r="O2690" s="16" t="str">
        <x:v>SINTETICO</x:v>
      </x:c>
    </x:row>
    <x:row r="2691" ht="28" customHeight="1">
      <x:c r="A2691" s="12" t="str">
        <x:v>MOV-SIM-02690</x:v>
      </x:c>
      <x:c r="B2691" s="20" t="n">
        <x:v>46239</x:v>
      </x:c>
      <x:c r="C2691" s="12" t="str">
        <x:v>MTR-SIM-00897</x:v>
      </x:c>
      <x:c r="D2691" s="12" t="str">
        <x:v>ALM-SIM-009</x:v>
      </x:c>
      <x:c r="E2691" t="str">
        <x:v>LOTE-SIM-00897</x:v>
      </x:c>
      <x:c r="F2691" t="str">
        <x:v>Entrada</x:v>
      </x:c>
      <x:c r="G2691" s="24" t="n">
        <x:v>38</x:v>
      </x:c>
      <x:c r="H2691" t="str">
        <x:v>UN</x:v>
      </x:c>
      <x:c r="I2691" t="n">
        <x:v>38</x:v>
      </x:c>
      <x:c r="J2691" s="18" t="n">
        <x:v>28.52</x:v>
      </x:c>
      <x:c r="K2691" s="18" t="n">
        <x:v>1083.76</x:v>
      </x:c>
      <x:c r="L2691" s="12" t="str">
        <x:v>FOR-SIM-016</x:v>
      </x:c>
      <x:c r="M2691" s="12" t="str">
        <x:v>SER-SIM-0399</x:v>
      </x:c>
      <x:c r="N2691" t="str">
        <x:v>DOC-SIM-00897-2</x:v>
      </x:c>
      <x:c r="O2691" s="16" t="str">
        <x:v>SINTETICO</x:v>
      </x:c>
    </x:row>
    <x:row r="2692" ht="28" customHeight="1">
      <x:c r="A2692" s="12" t="str">
        <x:v>MOV-SIM-02691</x:v>
      </x:c>
      <x:c r="B2692" s="20" t="n">
        <x:v>46275</x:v>
      </x:c>
      <x:c r="C2692" s="12" t="str">
        <x:v>MTR-SIM-00897</x:v>
      </x:c>
      <x:c r="D2692" s="12" t="str">
        <x:v>ALM-SIM-009</x:v>
      </x:c>
      <x:c r="E2692" t="str">
        <x:v>LOTE-SIM-00897</x:v>
      </x:c>
      <x:c r="F2692" t="str">
        <x:v>Saída</x:v>
      </x:c>
      <x:c r="G2692" s="24" t="n">
        <x:v>77</x:v>
      </x:c>
      <x:c r="H2692" t="str">
        <x:v>UN</x:v>
      </x:c>
      <x:c r="I2692" t="n">
        <x:v>-77</x:v>
      </x:c>
      <x:c r="J2692" s="18" t="n">
        <x:v>28.52</x:v>
      </x:c>
      <x:c r="K2692" s="18" t="n">
        <x:v>2196.04</x:v>
      </x:c>
      <x:c r="L2692" s="12"/>
      <x:c r="M2692" s="12" t="str">
        <x:v>SER-SIM-0399</x:v>
      </x:c>
      <x:c r="N2692" t="str">
        <x:v>DOC-SIM-00897-3</x:v>
      </x:c>
      <x:c r="O2692" s="16" t="str">
        <x:v>SINTETICO</x:v>
      </x:c>
    </x:row>
    <x:row r="2693" ht="28" customHeight="1">
      <x:c r="A2693" s="12" t="str">
        <x:v>MOV-SIM-02692</x:v>
      </x:c>
      <x:c r="B2693" s="20" t="n">
        <x:v>46204</x:v>
      </x:c>
      <x:c r="C2693" s="12" t="str">
        <x:v>MTR-SIM-00898</x:v>
      </x:c>
      <x:c r="D2693" s="12" t="str">
        <x:v>ALM-SIM-009</x:v>
      </x:c>
      <x:c r="E2693" t="str">
        <x:v>LOTE-SIM-00898</x:v>
      </x:c>
      <x:c r="F2693" t="str">
        <x:v>Saldo inicial</x:v>
      </x:c>
      <x:c r="G2693" s="24" t="n">
        <x:v>23</x:v>
      </x:c>
      <x:c r="H2693" t="str">
        <x:v>UN</x:v>
      </x:c>
      <x:c r="I2693" t="n">
        <x:v>23</x:v>
      </x:c>
      <x:c r="J2693" s="18" t="n">
        <x:v>87.61</x:v>
      </x:c>
      <x:c r="K2693" s="18" t="n">
        <x:v>2015.03</x:v>
      </x:c>
      <x:c r="L2693" s="12"/>
      <x:c r="M2693" s="12" t="str">
        <x:v>SER-SIM-0399</x:v>
      </x:c>
      <x:c r="N2693" t="str">
        <x:v>DOC-SIM-00898-1</x:v>
      </x:c>
      <x:c r="O2693" s="16" t="str">
        <x:v>SINTETICO</x:v>
      </x:c>
    </x:row>
    <x:row r="2694" ht="28" customHeight="1">
      <x:c r="A2694" s="12" t="str">
        <x:v>MOV-SIM-02693</x:v>
      </x:c>
      <x:c r="B2694" s="20" t="n">
        <x:v>46239</x:v>
      </x:c>
      <x:c r="C2694" s="12" t="str">
        <x:v>MTR-SIM-00898</x:v>
      </x:c>
      <x:c r="D2694" s="12" t="str">
        <x:v>ALM-SIM-009</x:v>
      </x:c>
      <x:c r="E2694" t="str">
        <x:v>LOTE-SIM-00898</x:v>
      </x:c>
      <x:c r="F2694" t="str">
        <x:v>Entrada</x:v>
      </x:c>
      <x:c r="G2694" s="24" t="n">
        <x:v>22</x:v>
      </x:c>
      <x:c r="H2694" t="str">
        <x:v>UN</x:v>
      </x:c>
      <x:c r="I2694" t="n">
        <x:v>22</x:v>
      </x:c>
      <x:c r="J2694" s="18" t="n">
        <x:v>87.61</x:v>
      </x:c>
      <x:c r="K2694" s="18" t="n">
        <x:v>1927.42</x:v>
      </x:c>
      <x:c r="L2694" s="12" t="str">
        <x:v>FOR-SIM-026</x:v>
      </x:c>
      <x:c r="M2694" s="12" t="str">
        <x:v>SER-SIM-0399</x:v>
      </x:c>
      <x:c r="N2694" t="str">
        <x:v>DOC-SIM-00898-2</x:v>
      </x:c>
      <x:c r="O2694" s="16" t="str">
        <x:v>SINTETICO</x:v>
      </x:c>
    </x:row>
    <x:row r="2695" ht="28" customHeight="1">
      <x:c r="A2695" s="12" t="str">
        <x:v>MOV-SIM-02694</x:v>
      </x:c>
      <x:c r="B2695" s="20" t="n">
        <x:v>46275</x:v>
      </x:c>
      <x:c r="C2695" s="12" t="str">
        <x:v>MTR-SIM-00898</x:v>
      </x:c>
      <x:c r="D2695" s="12" t="str">
        <x:v>ALM-SIM-009</x:v>
      </x:c>
      <x:c r="E2695" t="str">
        <x:v>LOTE-SIM-00898</x:v>
      </x:c>
      <x:c r="F2695" t="str">
        <x:v>Saída</x:v>
      </x:c>
      <x:c r="G2695" s="24" t="n">
        <x:v>45</x:v>
      </x:c>
      <x:c r="H2695" t="str">
        <x:v>UN</x:v>
      </x:c>
      <x:c r="I2695" t="n">
        <x:v>-45</x:v>
      </x:c>
      <x:c r="J2695" s="18" t="n">
        <x:v>87.61</x:v>
      </x:c>
      <x:c r="K2695" s="18" t="n">
        <x:v>3942.45</x:v>
      </x:c>
      <x:c r="L2695" s="12"/>
      <x:c r="M2695" s="12" t="str">
        <x:v>SER-SIM-0399</x:v>
      </x:c>
      <x:c r="N2695" t="str">
        <x:v>DOC-SIM-00898-3</x:v>
      </x:c>
      <x:c r="O2695" s="16" t="str">
        <x:v>SINTETICO</x:v>
      </x:c>
    </x:row>
    <x:row r="2696" ht="28" customHeight="1">
      <x:c r="A2696" s="12" t="str">
        <x:v>MOV-SIM-02695</x:v>
      </x:c>
      <x:c r="B2696" s="20" t="n">
        <x:v>46204</x:v>
      </x:c>
      <x:c r="C2696" s="12" t="str">
        <x:v>MTR-SIM-00899</x:v>
      </x:c>
      <x:c r="D2696" s="12" t="str">
        <x:v>ALM-SIM-009</x:v>
      </x:c>
      <x:c r="E2696" t="str">
        <x:v>LOTE-SIM-00899</x:v>
      </x:c>
      <x:c r="F2696" t="str">
        <x:v>Saldo inicial</x:v>
      </x:c>
      <x:c r="G2696" s="24" t="n">
        <x:v>8</x:v>
      </x:c>
      <x:c r="H2696" t="str">
        <x:v>UN</x:v>
      </x:c>
      <x:c r="I2696" t="n">
        <x:v>8</x:v>
      </x:c>
      <x:c r="J2696" s="18" t="n">
        <x:v>81.26</x:v>
      </x:c>
      <x:c r="K2696" s="18" t="n">
        <x:v>650.08</x:v>
      </x:c>
      <x:c r="L2696" s="12"/>
      <x:c r="M2696" s="12" t="str">
        <x:v>SER-SIM-0399</x:v>
      </x:c>
      <x:c r="N2696" t="str">
        <x:v>DOC-SIM-00899-1</x:v>
      </x:c>
      <x:c r="O2696" s="16" t="str">
        <x:v>SINTETICO</x:v>
      </x:c>
    </x:row>
    <x:row r="2697" ht="28" customHeight="1">
      <x:c r="A2697" s="12" t="str">
        <x:v>MOV-SIM-02696</x:v>
      </x:c>
      <x:c r="B2697" s="20" t="n">
        <x:v>46239</x:v>
      </x:c>
      <x:c r="C2697" s="12" t="str">
        <x:v>MTR-SIM-00899</x:v>
      </x:c>
      <x:c r="D2697" s="12" t="str">
        <x:v>ALM-SIM-009</x:v>
      </x:c>
      <x:c r="E2697" t="str">
        <x:v>LOTE-SIM-00899</x:v>
      </x:c>
      <x:c r="F2697" t="str">
        <x:v>Entrada</x:v>
      </x:c>
      <x:c r="G2697" s="24" t="n">
        <x:v>8</x:v>
      </x:c>
      <x:c r="H2697" t="str">
        <x:v>UN</x:v>
      </x:c>
      <x:c r="I2697" t="n">
        <x:v>8</x:v>
      </x:c>
      <x:c r="J2697" s="18" t="n">
        <x:v>81.26</x:v>
      </x:c>
      <x:c r="K2697" s="18" t="n">
        <x:v>650.08</x:v>
      </x:c>
      <x:c r="L2697" s="12" t="str">
        <x:v>FOR-SIM-036</x:v>
      </x:c>
      <x:c r="M2697" s="12" t="str">
        <x:v>SER-SIM-0399</x:v>
      </x:c>
      <x:c r="N2697" t="str">
        <x:v>DOC-SIM-00899-2</x:v>
      </x:c>
      <x:c r="O2697" s="16" t="str">
        <x:v>SINTETICO</x:v>
      </x:c>
    </x:row>
    <x:row r="2698" ht="28" customHeight="1">
      <x:c r="A2698" s="12" t="str">
        <x:v>MOV-SIM-02697</x:v>
      </x:c>
      <x:c r="B2698" s="20" t="n">
        <x:v>46275</x:v>
      </x:c>
      <x:c r="C2698" s="12" t="str">
        <x:v>MTR-SIM-00899</x:v>
      </x:c>
      <x:c r="D2698" s="12" t="str">
        <x:v>ALM-SIM-009</x:v>
      </x:c>
      <x:c r="E2698" t="str">
        <x:v>LOTE-SIM-00899</x:v>
      </x:c>
      <x:c r="F2698" t="str">
        <x:v>Saída</x:v>
      </x:c>
      <x:c r="G2698" s="24" t="n">
        <x:v>16</x:v>
      </x:c>
      <x:c r="H2698" t="str">
        <x:v>UN</x:v>
      </x:c>
      <x:c r="I2698" t="n">
        <x:v>-16</x:v>
      </x:c>
      <x:c r="J2698" s="18" t="n">
        <x:v>81.26</x:v>
      </x:c>
      <x:c r="K2698" s="18" t="n">
        <x:v>1300.16</x:v>
      </x:c>
      <x:c r="L2698" s="12"/>
      <x:c r="M2698" s="12" t="str">
        <x:v>SER-SIM-0399</x:v>
      </x:c>
      <x:c r="N2698" t="str">
        <x:v>DOC-SIM-00899-3</x:v>
      </x:c>
      <x:c r="O2698" s="16" t="str">
        <x:v>SINTETICO</x:v>
      </x:c>
    </x:row>
    <x:row r="2699" ht="28" customHeight="1">
      <x:c r="A2699" s="12" t="str">
        <x:v>MOV-SIM-02698</x:v>
      </x:c>
      <x:c r="B2699" s="20" t="n">
        <x:v>46204</x:v>
      </x:c>
      <x:c r="C2699" s="12" t="str">
        <x:v>MTR-SIM-00900</x:v>
      </x:c>
      <x:c r="D2699" s="12" t="str">
        <x:v>ALM-SIM-009</x:v>
      </x:c>
      <x:c r="E2699" t="str">
        <x:v>LOTE-SIM-00900</x:v>
      </x:c>
      <x:c r="F2699" t="str">
        <x:v>Saldo inicial</x:v>
      </x:c>
      <x:c r="G2699" s="24" t="n">
        <x:v>501</x:v>
      </x:c>
      <x:c r="H2699" t="str">
        <x:v>UN</x:v>
      </x:c>
      <x:c r="I2699" t="n">
        <x:v>501</x:v>
      </x:c>
      <x:c r="J2699" s="18" t="n">
        <x:v>31.51</x:v>
      </x:c>
      <x:c r="K2699" s="18" t="n">
        <x:v>15786.51</x:v>
      </x:c>
      <x:c r="L2699" s="12"/>
      <x:c r="M2699" s="12" t="str">
        <x:v>SER-SIM-0399</x:v>
      </x:c>
      <x:c r="N2699" t="str">
        <x:v>DOC-SIM-00900-1</x:v>
      </x:c>
      <x:c r="O2699" s="16" t="str">
        <x:v>SINTETICO</x:v>
      </x:c>
    </x:row>
    <x:row r="2700" ht="28" customHeight="1">
      <x:c r="A2700" s="12" t="str">
        <x:v>MOV-SIM-02699</x:v>
      </x:c>
      <x:c r="B2700" s="20" t="n">
        <x:v>46239</x:v>
      </x:c>
      <x:c r="C2700" s="12" t="str">
        <x:v>MTR-SIM-00900</x:v>
      </x:c>
      <x:c r="D2700" s="12" t="str">
        <x:v>ALM-SIM-009</x:v>
      </x:c>
      <x:c r="E2700" t="str">
        <x:v>LOTE-SIM-00900</x:v>
      </x:c>
      <x:c r="F2700" t="str">
        <x:v>Entrada</x:v>
      </x:c>
      <x:c r="G2700" s="24" t="n">
        <x:v>69</x:v>
      </x:c>
      <x:c r="H2700" t="str">
        <x:v>UN</x:v>
      </x:c>
      <x:c r="I2700" t="n">
        <x:v>69</x:v>
      </x:c>
      <x:c r="J2700" s="18" t="n">
        <x:v>31.51</x:v>
      </x:c>
      <x:c r="K2700" s="18" t="n">
        <x:v>2174.19</x:v>
      </x:c>
      <x:c r="L2700" s="12" t="str">
        <x:v>FOR-SIM-046</x:v>
      </x:c>
      <x:c r="M2700" s="12" t="str">
        <x:v>SER-SIM-0399</x:v>
      </x:c>
      <x:c r="N2700" t="str">
        <x:v>DOC-SIM-00900-2</x:v>
      </x:c>
      <x:c r="O2700" s="16" t="str">
        <x:v>SINTETICO</x:v>
      </x:c>
    </x:row>
    <x:row r="2701" ht="28" customHeight="1">
      <x:c r="A2701" s="12" t="str">
        <x:v>MOV-SIM-02700</x:v>
      </x:c>
      <x:c r="B2701" s="20" t="n">
        <x:v>46275</x:v>
      </x:c>
      <x:c r="C2701" s="12" t="str">
        <x:v>MTR-SIM-00900</x:v>
      </x:c>
      <x:c r="D2701" s="12" t="str">
        <x:v>ALM-SIM-009</x:v>
      </x:c>
      <x:c r="E2701" t="str">
        <x:v>LOTE-SIM-00900</x:v>
      </x:c>
      <x:c r="F2701" t="str">
        <x:v>Saída</x:v>
      </x:c>
      <x:c r="G2701" s="24" t="n">
        <x:v>138</x:v>
      </x:c>
      <x:c r="H2701" t="str">
        <x:v>UN</x:v>
      </x:c>
      <x:c r="I2701" t="n">
        <x:v>-138</x:v>
      </x:c>
      <x:c r="J2701" s="18" t="n">
        <x:v>31.51</x:v>
      </x:c>
      <x:c r="K2701" s="18" t="n">
        <x:v>4348.38</x:v>
      </x:c>
      <x:c r="L2701" s="12"/>
      <x:c r="M2701" s="12" t="str">
        <x:v>SER-SIM-0399</x:v>
      </x:c>
      <x:c r="N2701" t="str">
        <x:v>DOC-SIM-00900-3</x:v>
      </x:c>
      <x:c r="O2701" s="16" t="str">
        <x:v>SINTETICO</x:v>
      </x:c>
    </x:row>
    <x:row r="2702" ht="28" customHeight="1">
      <x:c r="A2702" s="12" t="str">
        <x:v>MOV-SIM-02701</x:v>
      </x:c>
      <x:c r="B2702" s="20" t="n">
        <x:v>46204</x:v>
      </x:c>
      <x:c r="C2702" s="12" t="str">
        <x:v>MTR-SIM-00901</x:v>
      </x:c>
      <x:c r="D2702" s="12" t="str">
        <x:v>ALM-SIM-009</x:v>
      </x:c>
      <x:c r="E2702" t="str">
        <x:v>LOTE-SIM-00901</x:v>
      </x:c>
      <x:c r="F2702" t="str">
        <x:v>Saldo inicial</x:v>
      </x:c>
      <x:c r="G2702" s="24" t="n">
        <x:v>66</x:v>
      </x:c>
      <x:c r="H2702" t="str">
        <x:v>UN</x:v>
      </x:c>
      <x:c r="I2702" t="n">
        <x:v>66</x:v>
      </x:c>
      <x:c r="J2702" s="18" t="n">
        <x:v>86.57</x:v>
      </x:c>
      <x:c r="K2702" s="18" t="n">
        <x:v>5713.62</x:v>
      </x:c>
      <x:c r="L2702" s="12"/>
      <x:c r="M2702" s="12" t="str">
        <x:v>SER-SIM-0399</x:v>
      </x:c>
      <x:c r="N2702" t="str">
        <x:v>DOC-SIM-00901-1</x:v>
      </x:c>
      <x:c r="O2702" s="16" t="str">
        <x:v>SINTETICO</x:v>
      </x:c>
    </x:row>
    <x:row r="2703" ht="28" customHeight="1">
      <x:c r="A2703" s="12" t="str">
        <x:v>MOV-SIM-02702</x:v>
      </x:c>
      <x:c r="B2703" s="20" t="n">
        <x:v>46239</x:v>
      </x:c>
      <x:c r="C2703" s="12" t="str">
        <x:v>MTR-SIM-00901</x:v>
      </x:c>
      <x:c r="D2703" s="12" t="str">
        <x:v>ALM-SIM-009</x:v>
      </x:c>
      <x:c r="E2703" t="str">
        <x:v>LOTE-SIM-00901</x:v>
      </x:c>
      <x:c r="F2703" t="str">
        <x:v>Entrada</x:v>
      </x:c>
      <x:c r="G2703" s="24" t="n">
        <x:v>65</x:v>
      </x:c>
      <x:c r="H2703" t="str">
        <x:v>UN</x:v>
      </x:c>
      <x:c r="I2703" t="n">
        <x:v>65</x:v>
      </x:c>
      <x:c r="J2703" s="18" t="n">
        <x:v>86.57</x:v>
      </x:c>
      <x:c r="K2703" s="18" t="n">
        <x:v>5627.05</x:v>
      </x:c>
      <x:c r="L2703" s="12" t="str">
        <x:v>FOR-SIM-056</x:v>
      </x:c>
      <x:c r="M2703" s="12" t="str">
        <x:v>SER-SIM-0399</x:v>
      </x:c>
      <x:c r="N2703" t="str">
        <x:v>DOC-SIM-00901-2</x:v>
      </x:c>
      <x:c r="O2703" s="16" t="str">
        <x:v>SINTETICO</x:v>
      </x:c>
    </x:row>
    <x:row r="2704" ht="28" customHeight="1">
      <x:c r="A2704" s="12" t="str">
        <x:v>MOV-SIM-02703</x:v>
      </x:c>
      <x:c r="B2704" s="20" t="n">
        <x:v>46275</x:v>
      </x:c>
      <x:c r="C2704" s="12" t="str">
        <x:v>MTR-SIM-00901</x:v>
      </x:c>
      <x:c r="D2704" s="12" t="str">
        <x:v>ALM-SIM-009</x:v>
      </x:c>
      <x:c r="E2704" t="str">
        <x:v>LOTE-SIM-00901</x:v>
      </x:c>
      <x:c r="F2704" t="str">
        <x:v>Saída</x:v>
      </x:c>
      <x:c r="G2704" s="24" t="n">
        <x:v>131</x:v>
      </x:c>
      <x:c r="H2704" t="str">
        <x:v>UN</x:v>
      </x:c>
      <x:c r="I2704" t="n">
        <x:v>-131</x:v>
      </x:c>
      <x:c r="J2704" s="18" t="n">
        <x:v>86.57</x:v>
      </x:c>
      <x:c r="K2704" s="18" t="n">
        <x:v>11340.67</x:v>
      </x:c>
      <x:c r="L2704" s="12"/>
      <x:c r="M2704" s="12" t="str">
        <x:v>SER-SIM-0399</x:v>
      </x:c>
      <x:c r="N2704" t="str">
        <x:v>DOC-SIM-00901-3</x:v>
      </x:c>
      <x:c r="O2704" s="16" t="str">
        <x:v>SINTETICO</x:v>
      </x:c>
    </x:row>
    <x:row r="2705" ht="28" customHeight="1">
      <x:c r="A2705" s="12" t="str">
        <x:v>MOV-SIM-02704</x:v>
      </x:c>
      <x:c r="B2705" s="20" t="n">
        <x:v>46204</x:v>
      </x:c>
      <x:c r="C2705" s="12" t="str">
        <x:v>MTR-SIM-00902</x:v>
      </x:c>
      <x:c r="D2705" s="12" t="str">
        <x:v>ALM-SIM-009</x:v>
      </x:c>
      <x:c r="E2705" t="str">
        <x:v>LOTE-SIM-00902</x:v>
      </x:c>
      <x:c r="F2705" t="str">
        <x:v>Saldo inicial</x:v>
      </x:c>
      <x:c r="G2705" s="24" t="n">
        <x:v>73</x:v>
      </x:c>
      <x:c r="H2705" t="str">
        <x:v>UN</x:v>
      </x:c>
      <x:c r="I2705" t="n">
        <x:v>73</x:v>
      </x:c>
      <x:c r="J2705" s="18" t="n">
        <x:v>13.23</x:v>
      </x:c>
      <x:c r="K2705" s="18" t="n">
        <x:v>965.79</x:v>
      </x:c>
      <x:c r="L2705" s="12"/>
      <x:c r="M2705" s="12" t="str">
        <x:v>SER-SIM-0399</x:v>
      </x:c>
      <x:c r="N2705" t="str">
        <x:v>DOC-SIM-00902-1</x:v>
      </x:c>
      <x:c r="O2705" s="16" t="str">
        <x:v>SINTETICO</x:v>
      </x:c>
    </x:row>
    <x:row r="2706" ht="28" customHeight="1">
      <x:c r="A2706" s="12" t="str">
        <x:v>MOV-SIM-02705</x:v>
      </x:c>
      <x:c r="B2706" s="20" t="n">
        <x:v>46239</x:v>
      </x:c>
      <x:c r="C2706" s="12" t="str">
        <x:v>MTR-SIM-00902</x:v>
      </x:c>
      <x:c r="D2706" s="12" t="str">
        <x:v>ALM-SIM-009</x:v>
      </x:c>
      <x:c r="E2706" t="str">
        <x:v>LOTE-SIM-00902</x:v>
      </x:c>
      <x:c r="F2706" t="str">
        <x:v>Entrada</x:v>
      </x:c>
      <x:c r="G2706" s="24" t="n">
        <x:v>72</x:v>
      </x:c>
      <x:c r="H2706" t="str">
        <x:v>UN</x:v>
      </x:c>
      <x:c r="I2706" t="n">
        <x:v>72</x:v>
      </x:c>
      <x:c r="J2706" s="18" t="n">
        <x:v>13.23</x:v>
      </x:c>
      <x:c r="K2706" s="18" t="n">
        <x:v>952.56</x:v>
      </x:c>
      <x:c r="L2706" s="12" t="str">
        <x:v>FOR-SIM-066</x:v>
      </x:c>
      <x:c r="M2706" s="12" t="str">
        <x:v>SER-SIM-0399</x:v>
      </x:c>
      <x:c r="N2706" t="str">
        <x:v>DOC-SIM-00902-2</x:v>
      </x:c>
      <x:c r="O2706" s="16" t="str">
        <x:v>SINTETICO</x:v>
      </x:c>
    </x:row>
    <x:row r="2707" ht="28" customHeight="1">
      <x:c r="A2707" s="12" t="str">
        <x:v>MOV-SIM-02706</x:v>
      </x:c>
      <x:c r="B2707" s="20" t="n">
        <x:v>46275</x:v>
      </x:c>
      <x:c r="C2707" s="12" t="str">
        <x:v>MTR-SIM-00902</x:v>
      </x:c>
      <x:c r="D2707" s="12" t="str">
        <x:v>ALM-SIM-009</x:v>
      </x:c>
      <x:c r="E2707" t="str">
        <x:v>LOTE-SIM-00902</x:v>
      </x:c>
      <x:c r="F2707" t="str">
        <x:v>Saída</x:v>
      </x:c>
      <x:c r="G2707" s="24" t="n">
        <x:v>145</x:v>
      </x:c>
      <x:c r="H2707" t="str">
        <x:v>UN</x:v>
      </x:c>
      <x:c r="I2707" t="n">
        <x:v>-145</x:v>
      </x:c>
      <x:c r="J2707" s="18" t="n">
        <x:v>13.23</x:v>
      </x:c>
      <x:c r="K2707" s="18" t="n">
        <x:v>1918.35</x:v>
      </x:c>
      <x:c r="L2707" s="12"/>
      <x:c r="M2707" s="12" t="str">
        <x:v>SER-SIM-0399</x:v>
      </x:c>
      <x:c r="N2707" t="str">
        <x:v>DOC-SIM-00902-3</x:v>
      </x:c>
      <x:c r="O2707" s="16" t="str">
        <x:v>SINTETICO</x:v>
      </x:c>
    </x:row>
    <x:row r="2708" ht="28" customHeight="1">
      <x:c r="A2708" s="12" t="str">
        <x:v>MOV-SIM-02707</x:v>
      </x:c>
      <x:c r="B2708" s="20" t="n">
        <x:v>46204</x:v>
      </x:c>
      <x:c r="C2708" s="12" t="str">
        <x:v>MTR-SIM-00903</x:v>
      </x:c>
      <x:c r="D2708" s="12" t="str">
        <x:v>ALM-SIM-006</x:v>
      </x:c>
      <x:c r="E2708" t="str">
        <x:v>LOTE-SIM-00903</x:v>
      </x:c>
      <x:c r="F2708" t="str">
        <x:v>Saldo inicial</x:v>
      </x:c>
      <x:c r="G2708" s="24" t="n">
        <x:v>90</x:v>
      </x:c>
      <x:c r="H2708" t="str">
        <x:v>UN</x:v>
      </x:c>
      <x:c r="I2708" t="n">
        <x:v>90</x:v>
      </x:c>
      <x:c r="J2708" s="18" t="n">
        <x:v>50.55</x:v>
      </x:c>
      <x:c r="K2708" s="18" t="n">
        <x:v>4549.5</x:v>
      </x:c>
      <x:c r="L2708" s="12"/>
      <x:c r="M2708" s="12" t="str">
        <x:v>SER-SIM-0334</x:v>
      </x:c>
      <x:c r="N2708" t="str">
        <x:v>DOC-SIM-00903-1</x:v>
      </x:c>
      <x:c r="O2708" s="16" t="str">
        <x:v>SINTETICO</x:v>
      </x:c>
    </x:row>
    <x:row r="2709" ht="28" customHeight="1">
      <x:c r="A2709" s="12" t="str">
        <x:v>MOV-SIM-02708</x:v>
      </x:c>
      <x:c r="B2709" s="20" t="n">
        <x:v>46239</x:v>
      </x:c>
      <x:c r="C2709" s="12" t="str">
        <x:v>MTR-SIM-00903</x:v>
      </x:c>
      <x:c r="D2709" s="12" t="str">
        <x:v>ALM-SIM-006</x:v>
      </x:c>
      <x:c r="E2709" t="str">
        <x:v>LOTE-SIM-00903</x:v>
      </x:c>
      <x:c r="F2709" t="str">
        <x:v>Entrada</x:v>
      </x:c>
      <x:c r="G2709" s="24" t="n">
        <x:v>36</x:v>
      </x:c>
      <x:c r="H2709" t="str">
        <x:v>UN</x:v>
      </x:c>
      <x:c r="I2709" t="n">
        <x:v>36</x:v>
      </x:c>
      <x:c r="J2709" s="18" t="n">
        <x:v>50.55</x:v>
      </x:c>
      <x:c r="K2709" s="18" t="n">
        <x:v>1819.8</x:v>
      </x:c>
      <x:c r="L2709" s="12" t="str">
        <x:v>FOR-SIM-076</x:v>
      </x:c>
      <x:c r="M2709" s="12" t="str">
        <x:v>SER-SIM-0334</x:v>
      </x:c>
      <x:c r="N2709" t="str">
        <x:v>DOC-SIM-00903-2</x:v>
      </x:c>
      <x:c r="O2709" s="16" t="str">
        <x:v>SINTETICO</x:v>
      </x:c>
    </x:row>
    <x:row r="2710" ht="28" customHeight="1">
      <x:c r="A2710" s="12" t="str">
        <x:v>MOV-SIM-02709</x:v>
      </x:c>
      <x:c r="B2710" s="20" t="n">
        <x:v>46275</x:v>
      </x:c>
      <x:c r="C2710" s="12" t="str">
        <x:v>MTR-SIM-00903</x:v>
      </x:c>
      <x:c r="D2710" s="12" t="str">
        <x:v>ALM-SIM-006</x:v>
      </x:c>
      <x:c r="E2710" t="str">
        <x:v>LOTE-SIM-00903</x:v>
      </x:c>
      <x:c r="F2710" t="str">
        <x:v>Saída</x:v>
      </x:c>
      <x:c r="G2710" s="24" t="n">
        <x:v>72</x:v>
      </x:c>
      <x:c r="H2710" t="str">
        <x:v>UN</x:v>
      </x:c>
      <x:c r="I2710" t="n">
        <x:v>-72</x:v>
      </x:c>
      <x:c r="J2710" s="18" t="n">
        <x:v>50.55</x:v>
      </x:c>
      <x:c r="K2710" s="18" t="n">
        <x:v>3639.6</x:v>
      </x:c>
      <x:c r="L2710" s="12"/>
      <x:c r="M2710" s="12" t="str">
        <x:v>SER-SIM-0334</x:v>
      </x:c>
      <x:c r="N2710" t="str">
        <x:v>DOC-SIM-00903-3</x:v>
      </x:c>
      <x:c r="O2710" s="16" t="str">
        <x:v>SINTETICO</x:v>
      </x:c>
    </x:row>
    <x:row r="2711" ht="28" customHeight="1">
      <x:c r="A2711" s="12" t="str">
        <x:v>MOV-SIM-02710</x:v>
      </x:c>
      <x:c r="B2711" s="20" t="n">
        <x:v>46204</x:v>
      </x:c>
      <x:c r="C2711" s="12" t="str">
        <x:v>MTR-SIM-00904</x:v>
      </x:c>
      <x:c r="D2711" s="12" t="str">
        <x:v>ALM-SIM-006</x:v>
      </x:c>
      <x:c r="E2711" t="str">
        <x:v>LOTE-SIM-00904</x:v>
      </x:c>
      <x:c r="F2711" t="str">
        <x:v>Saldo inicial</x:v>
      </x:c>
      <x:c r="G2711" s="24" t="n">
        <x:v>186</x:v>
      </x:c>
      <x:c r="H2711" t="str">
        <x:v>UN</x:v>
      </x:c>
      <x:c r="I2711" t="n">
        <x:v>186</x:v>
      </x:c>
      <x:c r="J2711" s="18" t="n">
        <x:v>89.14</x:v>
      </x:c>
      <x:c r="K2711" s="18" t="n">
        <x:v>16580.04</x:v>
      </x:c>
      <x:c r="L2711" s="12"/>
      <x:c r="M2711" s="12" t="str">
        <x:v>SER-SIM-0334</x:v>
      </x:c>
      <x:c r="N2711" t="str">
        <x:v>DOC-SIM-00904-1</x:v>
      </x:c>
      <x:c r="O2711" s="16" t="str">
        <x:v>SINTETICO</x:v>
      </x:c>
    </x:row>
    <x:row r="2712" ht="28" customHeight="1">
      <x:c r="A2712" s="12" t="str">
        <x:v>MOV-SIM-02711</x:v>
      </x:c>
      <x:c r="B2712" s="20" t="n">
        <x:v>46239</x:v>
      </x:c>
      <x:c r="C2712" s="12" t="str">
        <x:v>MTR-SIM-00904</x:v>
      </x:c>
      <x:c r="D2712" s="12" t="str">
        <x:v>ALM-SIM-006</x:v>
      </x:c>
      <x:c r="E2712" t="str">
        <x:v>LOTE-SIM-00904</x:v>
      </x:c>
      <x:c r="F2712" t="str">
        <x:v>Entrada</x:v>
      </x:c>
      <x:c r="G2712" s="24" t="n">
        <x:v>15</x:v>
      </x:c>
      <x:c r="H2712" t="str">
        <x:v>UN</x:v>
      </x:c>
      <x:c r="I2712" t="n">
        <x:v>15</x:v>
      </x:c>
      <x:c r="J2712" s="18" t="n">
        <x:v>89.14</x:v>
      </x:c>
      <x:c r="K2712" s="18" t="n">
        <x:v>1337.1</x:v>
      </x:c>
      <x:c r="L2712" s="12" t="str">
        <x:v>FOR-SIM-086</x:v>
      </x:c>
      <x:c r="M2712" s="12" t="str">
        <x:v>SER-SIM-0334</x:v>
      </x:c>
      <x:c r="N2712" t="str">
        <x:v>DOC-SIM-00904-2</x:v>
      </x:c>
      <x:c r="O2712" s="16" t="str">
        <x:v>SINTETICO</x:v>
      </x:c>
    </x:row>
    <x:row r="2713" ht="28" customHeight="1">
      <x:c r="A2713" s="12" t="str">
        <x:v>MOV-SIM-02712</x:v>
      </x:c>
      <x:c r="B2713" s="20" t="n">
        <x:v>46275</x:v>
      </x:c>
      <x:c r="C2713" s="12" t="str">
        <x:v>MTR-SIM-00904</x:v>
      </x:c>
      <x:c r="D2713" s="12" t="str">
        <x:v>ALM-SIM-006</x:v>
      </x:c>
      <x:c r="E2713" t="str">
        <x:v>LOTE-SIM-00904</x:v>
      </x:c>
      <x:c r="F2713" t="str">
        <x:v>Saída</x:v>
      </x:c>
      <x:c r="G2713" s="24" t="n">
        <x:v>30</x:v>
      </x:c>
      <x:c r="H2713" t="str">
        <x:v>UN</x:v>
      </x:c>
      <x:c r="I2713" t="n">
        <x:v>-30</x:v>
      </x:c>
      <x:c r="J2713" s="18" t="n">
        <x:v>89.14</x:v>
      </x:c>
      <x:c r="K2713" s="18" t="n">
        <x:v>2674.2</x:v>
      </x:c>
      <x:c r="L2713" s="12"/>
      <x:c r="M2713" s="12" t="str">
        <x:v>SER-SIM-0334</x:v>
      </x:c>
      <x:c r="N2713" t="str">
        <x:v>DOC-SIM-00904-3</x:v>
      </x:c>
      <x:c r="O2713" s="16" t="str">
        <x:v>SINTETICO</x:v>
      </x:c>
    </x:row>
    <x:row r="2714" ht="28" customHeight="1">
      <x:c r="A2714" s="12" t="str">
        <x:v>MOV-SIM-02713</x:v>
      </x:c>
      <x:c r="B2714" s="20" t="n">
        <x:v>46204</x:v>
      </x:c>
      <x:c r="C2714" s="12" t="str">
        <x:v>MTR-SIM-00905</x:v>
      </x:c>
      <x:c r="D2714" s="12" t="str">
        <x:v>ALM-SIM-009</x:v>
      </x:c>
      <x:c r="E2714" t="str">
        <x:v>LOTE-SIM-00905</x:v>
      </x:c>
      <x:c r="F2714" t="str">
        <x:v>Saldo inicial</x:v>
      </x:c>
      <x:c r="G2714" s="24" t="n">
        <x:v>93</x:v>
      </x:c>
      <x:c r="H2714" t="str">
        <x:v>UN</x:v>
      </x:c>
      <x:c r="I2714" t="n">
        <x:v>93</x:v>
      </x:c>
      <x:c r="J2714" s="18" t="n">
        <x:v>23.9</x:v>
      </x:c>
      <x:c r="K2714" s="18" t="n">
        <x:v>2222.7</x:v>
      </x:c>
      <x:c r="L2714" s="12"/>
      <x:c r="M2714" s="12" t="str">
        <x:v>SER-SIM-0399</x:v>
      </x:c>
      <x:c r="N2714" t="str">
        <x:v>DOC-SIM-00905-1</x:v>
      </x:c>
      <x:c r="O2714" s="16" t="str">
        <x:v>SINTETICO</x:v>
      </x:c>
    </x:row>
    <x:row r="2715" ht="28" customHeight="1">
      <x:c r="A2715" s="12" t="str">
        <x:v>MOV-SIM-02714</x:v>
      </x:c>
      <x:c r="B2715" s="20" t="n">
        <x:v>46239</x:v>
      </x:c>
      <x:c r="C2715" s="12" t="str">
        <x:v>MTR-SIM-00905</x:v>
      </x:c>
      <x:c r="D2715" s="12" t="str">
        <x:v>ALM-SIM-009</x:v>
      </x:c>
      <x:c r="E2715" t="str">
        <x:v>LOTE-SIM-00905</x:v>
      </x:c>
      <x:c r="F2715" t="str">
        <x:v>Entrada</x:v>
      </x:c>
      <x:c r="G2715" s="24" t="n">
        <x:v>47</x:v>
      </x:c>
      <x:c r="H2715" t="str">
        <x:v>UN</x:v>
      </x:c>
      <x:c r="I2715" t="n">
        <x:v>47</x:v>
      </x:c>
      <x:c r="J2715" s="18" t="n">
        <x:v>23.9</x:v>
      </x:c>
      <x:c r="K2715" s="18" t="n">
        <x:v>1123.3</x:v>
      </x:c>
      <x:c r="L2715" s="12" t="str">
        <x:v>FOR-SIM-096</x:v>
      </x:c>
      <x:c r="M2715" s="12" t="str">
        <x:v>SER-SIM-0399</x:v>
      </x:c>
      <x:c r="N2715" t="str">
        <x:v>DOC-SIM-00905-2</x:v>
      </x:c>
      <x:c r="O2715" s="16" t="str">
        <x:v>SINTETICO</x:v>
      </x:c>
    </x:row>
    <x:row r="2716" ht="28" customHeight="1">
      <x:c r="A2716" s="12" t="str">
        <x:v>MOV-SIM-02715</x:v>
      </x:c>
      <x:c r="B2716" s="20" t="n">
        <x:v>46275</x:v>
      </x:c>
      <x:c r="C2716" s="12" t="str">
        <x:v>MTR-SIM-00905</x:v>
      </x:c>
      <x:c r="D2716" s="12" t="str">
        <x:v>ALM-SIM-009</x:v>
      </x:c>
      <x:c r="E2716" t="str">
        <x:v>LOTE-SIM-00905</x:v>
      </x:c>
      <x:c r="F2716" t="str">
        <x:v>Saída</x:v>
      </x:c>
      <x:c r="G2716" s="24" t="n">
        <x:v>95</x:v>
      </x:c>
      <x:c r="H2716" t="str">
        <x:v>UN</x:v>
      </x:c>
      <x:c r="I2716" t="n">
        <x:v>-95</x:v>
      </x:c>
      <x:c r="J2716" s="18" t="n">
        <x:v>23.9</x:v>
      </x:c>
      <x:c r="K2716" s="18" t="n">
        <x:v>2270.5</x:v>
      </x:c>
      <x:c r="L2716" s="12"/>
      <x:c r="M2716" s="12" t="str">
        <x:v>SER-SIM-0399</x:v>
      </x:c>
      <x:c r="N2716" t="str">
        <x:v>DOC-SIM-00905-3</x:v>
      </x:c>
      <x:c r="O2716" s="16" t="str">
        <x:v>SINTETICO</x:v>
      </x:c>
    </x:row>
    <x:row r="2717" ht="28" customHeight="1">
      <x:c r="A2717" s="12" t="str">
        <x:v>MOV-SIM-02716</x:v>
      </x:c>
      <x:c r="B2717" s="20" t="n">
        <x:v>46204</x:v>
      </x:c>
      <x:c r="C2717" s="12" t="str">
        <x:v>MTR-SIM-00906</x:v>
      </x:c>
      <x:c r="D2717" s="12" t="str">
        <x:v>ALM-SIM-006</x:v>
      </x:c>
      <x:c r="E2717" t="str">
        <x:v>LOTE-SIM-00906</x:v>
      </x:c>
      <x:c r="F2717" t="str">
        <x:v>Saldo inicial</x:v>
      </x:c>
      <x:c r="G2717" s="24" t="n">
        <x:v>113</x:v>
      </x:c>
      <x:c r="H2717" t="str">
        <x:v>M</x:v>
      </x:c>
      <x:c r="I2717" t="n">
        <x:v>113</x:v>
      </x:c>
      <x:c r="J2717" s="18" t="n">
        <x:v>13.58</x:v>
      </x:c>
      <x:c r="K2717" s="18" t="n">
        <x:v>1534.54</x:v>
      </x:c>
      <x:c r="L2717" s="12"/>
      <x:c r="M2717" s="12" t="str">
        <x:v>SER-SIM-0334</x:v>
      </x:c>
      <x:c r="N2717" t="str">
        <x:v>DOC-SIM-00906-1</x:v>
      </x:c>
      <x:c r="O2717" s="16" t="str">
        <x:v>SINTETICO</x:v>
      </x:c>
    </x:row>
    <x:row r="2718" ht="28" customHeight="1">
      <x:c r="A2718" s="12" t="str">
        <x:v>MOV-SIM-02717</x:v>
      </x:c>
      <x:c r="B2718" s="20" t="n">
        <x:v>46239</x:v>
      </x:c>
      <x:c r="C2718" s="12" t="str">
        <x:v>MTR-SIM-00906</x:v>
      </x:c>
      <x:c r="D2718" s="12" t="str">
        <x:v>ALM-SIM-006</x:v>
      </x:c>
      <x:c r="E2718" t="str">
        <x:v>LOTE-SIM-00906</x:v>
      </x:c>
      <x:c r="F2718" t="str">
        <x:v>Entrada</x:v>
      </x:c>
      <x:c r="G2718" s="24" t="n">
        <x:v>58</x:v>
      </x:c>
      <x:c r="H2718" t="str">
        <x:v>M</x:v>
      </x:c>
      <x:c r="I2718" t="n">
        <x:v>58</x:v>
      </x:c>
      <x:c r="J2718" s="18" t="n">
        <x:v>13.58</x:v>
      </x:c>
      <x:c r="K2718" s="18" t="n">
        <x:v>787.64</x:v>
      </x:c>
      <x:c r="L2718" s="12" t="str">
        <x:v>FOR-SIM-006</x:v>
      </x:c>
      <x:c r="M2718" s="12" t="str">
        <x:v>SER-SIM-0334</x:v>
      </x:c>
      <x:c r="N2718" t="str">
        <x:v>DOC-SIM-00906-2</x:v>
      </x:c>
      <x:c r="O2718" s="16" t="str">
        <x:v>SINTETICO</x:v>
      </x:c>
    </x:row>
    <x:row r="2719" ht="28" customHeight="1">
      <x:c r="A2719" s="12" t="str">
        <x:v>MOV-SIM-02718</x:v>
      </x:c>
      <x:c r="B2719" s="20" t="n">
        <x:v>46275</x:v>
      </x:c>
      <x:c r="C2719" s="12" t="str">
        <x:v>MTR-SIM-00906</x:v>
      </x:c>
      <x:c r="D2719" s="12" t="str">
        <x:v>ALM-SIM-006</x:v>
      </x:c>
      <x:c r="E2719" t="str">
        <x:v>LOTE-SIM-00906</x:v>
      </x:c>
      <x:c r="F2719" t="str">
        <x:v>Saída</x:v>
      </x:c>
      <x:c r="G2719" s="24" t="n">
        <x:v>117</x:v>
      </x:c>
      <x:c r="H2719" t="str">
        <x:v>M</x:v>
      </x:c>
      <x:c r="I2719" t="n">
        <x:v>-117</x:v>
      </x:c>
      <x:c r="J2719" s="18" t="n">
        <x:v>13.58</x:v>
      </x:c>
      <x:c r="K2719" s="18" t="n">
        <x:v>1588.86</x:v>
      </x:c>
      <x:c r="L2719" s="12"/>
      <x:c r="M2719" s="12" t="str">
        <x:v>SER-SIM-0334</x:v>
      </x:c>
      <x:c r="N2719" t="str">
        <x:v>DOC-SIM-00906-3</x:v>
      </x:c>
      <x:c r="O2719" s="16" t="str">
        <x:v>SINTETICO</x:v>
      </x:c>
    </x:row>
    <x:row r="2720" ht="28" customHeight="1">
      <x:c r="A2720" s="12" t="str">
        <x:v>MOV-SIM-02719</x:v>
      </x:c>
      <x:c r="B2720" s="20" t="n">
        <x:v>46204</x:v>
      </x:c>
      <x:c r="C2720" s="12" t="str">
        <x:v>MTR-SIM-00907</x:v>
      </x:c>
      <x:c r="D2720" s="12" t="str">
        <x:v>ALM-SIM-006</x:v>
      </x:c>
      <x:c r="E2720" t="str">
        <x:v>LOTE-SIM-00907</x:v>
      </x:c>
      <x:c r="F2720" t="str">
        <x:v>Saldo inicial</x:v>
      </x:c>
      <x:c r="G2720" s="24" t="n">
        <x:v>117</x:v>
      </x:c>
      <x:c r="H2720" t="str">
        <x:v>UN</x:v>
      </x:c>
      <x:c r="I2720" t="n">
        <x:v>117</x:v>
      </x:c>
      <x:c r="J2720" s="18" t="n">
        <x:v>57.83</x:v>
      </x:c>
      <x:c r="K2720" s="18" t="n">
        <x:v>6766.11</x:v>
      </x:c>
      <x:c r="L2720" s="12"/>
      <x:c r="M2720" s="12" t="str">
        <x:v>SER-SIM-0334</x:v>
      </x:c>
      <x:c r="N2720" t="str">
        <x:v>DOC-SIM-00907-1</x:v>
      </x:c>
      <x:c r="O2720" s="16" t="str">
        <x:v>SINTETICO</x:v>
      </x:c>
    </x:row>
    <x:row r="2721" ht="28" customHeight="1">
      <x:c r="A2721" s="12" t="str">
        <x:v>MOV-SIM-02720</x:v>
      </x:c>
      <x:c r="B2721" s="20" t="n">
        <x:v>46239</x:v>
      </x:c>
      <x:c r="C2721" s="12" t="str">
        <x:v>MTR-SIM-00907</x:v>
      </x:c>
      <x:c r="D2721" s="12" t="str">
        <x:v>ALM-SIM-006</x:v>
      </x:c>
      <x:c r="E2721" t="str">
        <x:v>LOTE-SIM-00907</x:v>
      </x:c>
      <x:c r="F2721" t="str">
        <x:v>Entrada</x:v>
      </x:c>
      <x:c r="G2721" s="24" t="n">
        <x:v>21</x:v>
      </x:c>
      <x:c r="H2721" t="str">
        <x:v>UN</x:v>
      </x:c>
      <x:c r="I2721" t="n">
        <x:v>21</x:v>
      </x:c>
      <x:c r="J2721" s="18" t="n">
        <x:v>57.83</x:v>
      </x:c>
      <x:c r="K2721" s="18" t="n">
        <x:v>1214.43</x:v>
      </x:c>
      <x:c r="L2721" s="12" t="str">
        <x:v>FOR-SIM-016</x:v>
      </x:c>
      <x:c r="M2721" s="12" t="str">
        <x:v>SER-SIM-0334</x:v>
      </x:c>
      <x:c r="N2721" t="str">
        <x:v>DOC-SIM-00907-2</x:v>
      </x:c>
      <x:c r="O2721" s="16" t="str">
        <x:v>SINTETICO</x:v>
      </x:c>
    </x:row>
    <x:row r="2722" ht="28" customHeight="1">
      <x:c r="A2722" s="12" t="str">
        <x:v>MOV-SIM-02721</x:v>
      </x:c>
      <x:c r="B2722" s="20" t="n">
        <x:v>46275</x:v>
      </x:c>
      <x:c r="C2722" s="12" t="str">
        <x:v>MTR-SIM-00907</x:v>
      </x:c>
      <x:c r="D2722" s="12" t="str">
        <x:v>ALM-SIM-006</x:v>
      </x:c>
      <x:c r="E2722" t="str">
        <x:v>LOTE-SIM-00907</x:v>
      </x:c>
      <x:c r="F2722" t="str">
        <x:v>Saída</x:v>
      </x:c>
      <x:c r="G2722" s="24" t="n">
        <x:v>42</x:v>
      </x:c>
      <x:c r="H2722" t="str">
        <x:v>UN</x:v>
      </x:c>
      <x:c r="I2722" t="n">
        <x:v>-42</x:v>
      </x:c>
      <x:c r="J2722" s="18" t="n">
        <x:v>57.83</x:v>
      </x:c>
      <x:c r="K2722" s="18" t="n">
        <x:v>2428.86</x:v>
      </x:c>
      <x:c r="L2722" s="12"/>
      <x:c r="M2722" s="12" t="str">
        <x:v>SER-SIM-0334</x:v>
      </x:c>
      <x:c r="N2722" t="str">
        <x:v>DOC-SIM-00907-3</x:v>
      </x:c>
      <x:c r="O2722" s="16" t="str">
        <x:v>SINTETICO</x:v>
      </x:c>
    </x:row>
    <x:row r="2723" ht="28" customHeight="1">
      <x:c r="A2723" s="12" t="str">
        <x:v>MOV-SIM-02722</x:v>
      </x:c>
      <x:c r="B2723" s="20" t="n">
        <x:v>46204</x:v>
      </x:c>
      <x:c r="C2723" s="12" t="str">
        <x:v>MTR-SIM-00908</x:v>
      </x:c>
      <x:c r="D2723" s="12" t="str">
        <x:v>ALM-SIM-006</x:v>
      </x:c>
      <x:c r="E2723" t="str">
        <x:v>LOTE-SIM-00908</x:v>
      </x:c>
      <x:c r="F2723" t="str">
        <x:v>Saldo inicial</x:v>
      </x:c>
      <x:c r="G2723" s="24" t="n">
        <x:v>68</x:v>
      </x:c>
      <x:c r="H2723" t="str">
        <x:v>UN</x:v>
      </x:c>
      <x:c r="I2723" t="n">
        <x:v>68</x:v>
      </x:c>
      <x:c r="J2723" s="18" t="n">
        <x:v>40.8</x:v>
      </x:c>
      <x:c r="K2723" s="18" t="n">
        <x:v>2774.4</x:v>
      </x:c>
      <x:c r="L2723" s="12"/>
      <x:c r="M2723" s="12" t="str">
        <x:v>SER-SIM-0334</x:v>
      </x:c>
      <x:c r="N2723" t="str">
        <x:v>DOC-SIM-00908-1</x:v>
      </x:c>
      <x:c r="O2723" s="16" t="str">
        <x:v>SINTETICO</x:v>
      </x:c>
    </x:row>
    <x:row r="2724" ht="28" customHeight="1">
      <x:c r="A2724" s="12" t="str">
        <x:v>MOV-SIM-02723</x:v>
      </x:c>
      <x:c r="B2724" s="20" t="n">
        <x:v>46239</x:v>
      </x:c>
      <x:c r="C2724" s="12" t="str">
        <x:v>MTR-SIM-00908</x:v>
      </x:c>
      <x:c r="D2724" s="12" t="str">
        <x:v>ALM-SIM-006</x:v>
      </x:c>
      <x:c r="E2724" t="str">
        <x:v>LOTE-SIM-00908</x:v>
      </x:c>
      <x:c r="F2724" t="str">
        <x:v>Entrada</x:v>
      </x:c>
      <x:c r="G2724" s="24" t="n">
        <x:v>29</x:v>
      </x:c>
      <x:c r="H2724" t="str">
        <x:v>UN</x:v>
      </x:c>
      <x:c r="I2724" t="n">
        <x:v>29</x:v>
      </x:c>
      <x:c r="J2724" s="18" t="n">
        <x:v>40.8</x:v>
      </x:c>
      <x:c r="K2724" s="18" t="n">
        <x:v>1183.2</x:v>
      </x:c>
      <x:c r="L2724" s="12" t="str">
        <x:v>FOR-SIM-026</x:v>
      </x:c>
      <x:c r="M2724" s="12" t="str">
        <x:v>SER-SIM-0334</x:v>
      </x:c>
      <x:c r="N2724" t="str">
        <x:v>DOC-SIM-00908-2</x:v>
      </x:c>
      <x:c r="O2724" s="16" t="str">
        <x:v>SINTETICO</x:v>
      </x:c>
    </x:row>
    <x:row r="2725" ht="28" customHeight="1">
      <x:c r="A2725" s="12" t="str">
        <x:v>MOV-SIM-02724</x:v>
      </x:c>
      <x:c r="B2725" s="20" t="n">
        <x:v>46275</x:v>
      </x:c>
      <x:c r="C2725" s="12" t="str">
        <x:v>MTR-SIM-00908</x:v>
      </x:c>
      <x:c r="D2725" s="12" t="str">
        <x:v>ALM-SIM-006</x:v>
      </x:c>
      <x:c r="E2725" t="str">
        <x:v>LOTE-SIM-00908</x:v>
      </x:c>
      <x:c r="F2725" t="str">
        <x:v>Saída</x:v>
      </x:c>
      <x:c r="G2725" s="24" t="n">
        <x:v>59</x:v>
      </x:c>
      <x:c r="H2725" t="str">
        <x:v>UN</x:v>
      </x:c>
      <x:c r="I2725" t="n">
        <x:v>-59</x:v>
      </x:c>
      <x:c r="J2725" s="18" t="n">
        <x:v>40.8</x:v>
      </x:c>
      <x:c r="K2725" s="18" t="n">
        <x:v>2407.2</x:v>
      </x:c>
      <x:c r="L2725" s="12"/>
      <x:c r="M2725" s="12" t="str">
        <x:v>SER-SIM-0334</x:v>
      </x:c>
      <x:c r="N2725" t="str">
        <x:v>DOC-SIM-00908-3</x:v>
      </x:c>
      <x:c r="O2725" s="16" t="str">
        <x:v>SINTETICO</x:v>
      </x:c>
    </x:row>
    <x:row r="2726" ht="28" customHeight="1">
      <x:c r="A2726" s="12" t="str">
        <x:v>MOV-SIM-02725</x:v>
      </x:c>
      <x:c r="B2726" s="20" t="n">
        <x:v>46204</x:v>
      </x:c>
      <x:c r="C2726" s="12" t="str">
        <x:v>MTR-SIM-00909</x:v>
      </x:c>
      <x:c r="D2726" s="12" t="str">
        <x:v>ALM-SIM-006</x:v>
      </x:c>
      <x:c r="E2726" t="str">
        <x:v>LOTE-SIM-00909</x:v>
      </x:c>
      <x:c r="F2726" t="str">
        <x:v>Saldo inicial</x:v>
      </x:c>
      <x:c r="G2726" s="24" t="n">
        <x:v>24</x:v>
      </x:c>
      <x:c r="H2726" t="str">
        <x:v>UN</x:v>
      </x:c>
      <x:c r="I2726" t="n">
        <x:v>24</x:v>
      </x:c>
      <x:c r="J2726" s="18" t="n">
        <x:v>77.91</x:v>
      </x:c>
      <x:c r="K2726" s="18" t="n">
        <x:v>1869.84</x:v>
      </x:c>
      <x:c r="L2726" s="12"/>
      <x:c r="M2726" s="12" t="str">
        <x:v>SER-SIM-0334</x:v>
      </x:c>
      <x:c r="N2726" t="str">
        <x:v>DOC-SIM-00909-1</x:v>
      </x:c>
      <x:c r="O2726" s="16" t="str">
        <x:v>SINTETICO</x:v>
      </x:c>
    </x:row>
    <x:row r="2727" ht="28" customHeight="1">
      <x:c r="A2727" s="12" t="str">
        <x:v>MOV-SIM-02726</x:v>
      </x:c>
      <x:c r="B2727" s="20" t="n">
        <x:v>46239</x:v>
      </x:c>
      <x:c r="C2727" s="12" t="str">
        <x:v>MTR-SIM-00909</x:v>
      </x:c>
      <x:c r="D2727" s="12" t="str">
        <x:v>ALM-SIM-006</x:v>
      </x:c>
      <x:c r="E2727" t="str">
        <x:v>LOTE-SIM-00909</x:v>
      </x:c>
      <x:c r="F2727" t="str">
        <x:v>Entrada</x:v>
      </x:c>
      <x:c r="G2727" s="24" t="n">
        <x:v>23</x:v>
      </x:c>
      <x:c r="H2727" t="str">
        <x:v>UN</x:v>
      </x:c>
      <x:c r="I2727" t="n">
        <x:v>23</x:v>
      </x:c>
      <x:c r="J2727" s="18" t="n">
        <x:v>77.91</x:v>
      </x:c>
      <x:c r="K2727" s="18" t="n">
        <x:v>1791.93</x:v>
      </x:c>
      <x:c r="L2727" s="12" t="str">
        <x:v>FOR-SIM-036</x:v>
      </x:c>
      <x:c r="M2727" s="12" t="str">
        <x:v>SER-SIM-0334</x:v>
      </x:c>
      <x:c r="N2727" t="str">
        <x:v>DOC-SIM-00909-2</x:v>
      </x:c>
      <x:c r="O2727" s="16" t="str">
        <x:v>SINTETICO</x:v>
      </x:c>
    </x:row>
    <x:row r="2728" ht="28" customHeight="1">
      <x:c r="A2728" s="12" t="str">
        <x:v>MOV-SIM-02727</x:v>
      </x:c>
      <x:c r="B2728" s="20" t="n">
        <x:v>46275</x:v>
      </x:c>
      <x:c r="C2728" s="12" t="str">
        <x:v>MTR-SIM-00909</x:v>
      </x:c>
      <x:c r="D2728" s="12" t="str">
        <x:v>ALM-SIM-006</x:v>
      </x:c>
      <x:c r="E2728" t="str">
        <x:v>LOTE-SIM-00909</x:v>
      </x:c>
      <x:c r="F2728" t="str">
        <x:v>Saída</x:v>
      </x:c>
      <x:c r="G2728" s="24" t="n">
        <x:v>47</x:v>
      </x:c>
      <x:c r="H2728" t="str">
        <x:v>UN</x:v>
      </x:c>
      <x:c r="I2728" t="n">
        <x:v>-47</x:v>
      </x:c>
      <x:c r="J2728" s="18" t="n">
        <x:v>77.91</x:v>
      </x:c>
      <x:c r="K2728" s="18" t="n">
        <x:v>3661.77</x:v>
      </x:c>
      <x:c r="L2728" s="12"/>
      <x:c r="M2728" s="12" t="str">
        <x:v>SER-SIM-0334</x:v>
      </x:c>
      <x:c r="N2728" t="str">
        <x:v>DOC-SIM-00909-3</x:v>
      </x:c>
      <x:c r="O2728" s="16" t="str">
        <x:v>SINTETICO</x:v>
      </x:c>
    </x:row>
    <x:row r="2729" ht="28" customHeight="1">
      <x:c r="A2729" s="12" t="str">
        <x:v>MOV-SIM-02728</x:v>
      </x:c>
      <x:c r="B2729" s="20" t="n">
        <x:v>46204</x:v>
      </x:c>
      <x:c r="C2729" s="12" t="str">
        <x:v>MTR-SIM-00910</x:v>
      </x:c>
      <x:c r="D2729" s="12" t="str">
        <x:v>ALM-SIM-006</x:v>
      </x:c>
      <x:c r="E2729" t="str">
        <x:v>LOTE-SIM-00910</x:v>
      </x:c>
      <x:c r="F2729" t="str">
        <x:v>Saldo inicial</x:v>
      </x:c>
      <x:c r="G2729" s="24" t="n">
        <x:v>72</x:v>
      </x:c>
      <x:c r="H2729" t="str">
        <x:v>UN</x:v>
      </x:c>
      <x:c r="I2729" t="n">
        <x:v>72</x:v>
      </x:c>
      <x:c r="J2729" s="18" t="n">
        <x:v>43.75</x:v>
      </x:c>
      <x:c r="K2729" s="18" t="n">
        <x:v>3150</x:v>
      </x:c>
      <x:c r="L2729" s="12"/>
      <x:c r="M2729" s="12" t="str">
        <x:v>SER-SIM-0334</x:v>
      </x:c>
      <x:c r="N2729" t="str">
        <x:v>DOC-SIM-00910-1</x:v>
      </x:c>
      <x:c r="O2729" s="16" t="str">
        <x:v>SINTETICO</x:v>
      </x:c>
    </x:row>
    <x:row r="2730" ht="28" customHeight="1">
      <x:c r="A2730" s="12" t="str">
        <x:v>MOV-SIM-02729</x:v>
      </x:c>
      <x:c r="B2730" s="20" t="n">
        <x:v>46239</x:v>
      </x:c>
      <x:c r="C2730" s="12" t="str">
        <x:v>MTR-SIM-00910</x:v>
      </x:c>
      <x:c r="D2730" s="12" t="str">
        <x:v>ALM-SIM-006</x:v>
      </x:c>
      <x:c r="E2730" t="str">
        <x:v>LOTE-SIM-00910</x:v>
      </x:c>
      <x:c r="F2730" t="str">
        <x:v>Entrada</x:v>
      </x:c>
      <x:c r="G2730" s="24" t="n">
        <x:v>48</x:v>
      </x:c>
      <x:c r="H2730" t="str">
        <x:v>UN</x:v>
      </x:c>
      <x:c r="I2730" t="n">
        <x:v>48</x:v>
      </x:c>
      <x:c r="J2730" s="18" t="n">
        <x:v>43.75</x:v>
      </x:c>
      <x:c r="K2730" s="18" t="n">
        <x:v>2100</x:v>
      </x:c>
      <x:c r="L2730" s="12" t="str">
        <x:v>FOR-SIM-046</x:v>
      </x:c>
      <x:c r="M2730" s="12" t="str">
        <x:v>SER-SIM-0334</x:v>
      </x:c>
      <x:c r="N2730" t="str">
        <x:v>DOC-SIM-00910-2</x:v>
      </x:c>
      <x:c r="O2730" s="16" t="str">
        <x:v>SINTETICO</x:v>
      </x:c>
    </x:row>
    <x:row r="2731" ht="28" customHeight="1">
      <x:c r="A2731" s="12" t="str">
        <x:v>MOV-SIM-02730</x:v>
      </x:c>
      <x:c r="B2731" s="20" t="n">
        <x:v>46275</x:v>
      </x:c>
      <x:c r="C2731" s="12" t="str">
        <x:v>MTR-SIM-00910</x:v>
      </x:c>
      <x:c r="D2731" s="12" t="str">
        <x:v>ALM-SIM-006</x:v>
      </x:c>
      <x:c r="E2731" t="str">
        <x:v>LOTE-SIM-00910</x:v>
      </x:c>
      <x:c r="F2731" t="str">
        <x:v>Saída</x:v>
      </x:c>
      <x:c r="G2731" s="24" t="n">
        <x:v>96</x:v>
      </x:c>
      <x:c r="H2731" t="str">
        <x:v>UN</x:v>
      </x:c>
      <x:c r="I2731" t="n">
        <x:v>-96</x:v>
      </x:c>
      <x:c r="J2731" s="18" t="n">
        <x:v>43.75</x:v>
      </x:c>
      <x:c r="K2731" s="18" t="n">
        <x:v>4200</x:v>
      </x:c>
      <x:c r="L2731" s="12"/>
      <x:c r="M2731" s="12" t="str">
        <x:v>SER-SIM-0334</x:v>
      </x:c>
      <x:c r="N2731" t="str">
        <x:v>DOC-SIM-00910-3</x:v>
      </x:c>
      <x:c r="O2731" s="16" t="str">
        <x:v>SINTETICO</x:v>
      </x:c>
    </x:row>
    <x:row r="2732" ht="28" customHeight="1">
      <x:c r="A2732" s="12" t="str">
        <x:v>MOV-SIM-02731</x:v>
      </x:c>
      <x:c r="B2732" s="20" t="n">
        <x:v>46204</x:v>
      </x:c>
      <x:c r="C2732" s="12" t="str">
        <x:v>MTR-SIM-00911</x:v>
      </x:c>
      <x:c r="D2732" s="12" t="str">
        <x:v>ALM-SIM-006</x:v>
      </x:c>
      <x:c r="E2732" t="str">
        <x:v>LOTE-SIM-00911</x:v>
      </x:c>
      <x:c r="F2732" t="str">
        <x:v>Saldo inicial</x:v>
      </x:c>
      <x:c r="G2732" s="24" t="n">
        <x:v>30</x:v>
      </x:c>
      <x:c r="H2732" t="str">
        <x:v>UN</x:v>
      </x:c>
      <x:c r="I2732" t="n">
        <x:v>30</x:v>
      </x:c>
      <x:c r="J2732" s="18" t="n">
        <x:v>84.21</x:v>
      </x:c>
      <x:c r="K2732" s="18" t="n">
        <x:v>2526.3</x:v>
      </x:c>
      <x:c r="L2732" s="12"/>
      <x:c r="M2732" s="12" t="str">
        <x:v>SER-SIM-0334</x:v>
      </x:c>
      <x:c r="N2732" t="str">
        <x:v>DOC-SIM-00911-1</x:v>
      </x:c>
      <x:c r="O2732" s="16" t="str">
        <x:v>SINTETICO</x:v>
      </x:c>
    </x:row>
    <x:row r="2733" ht="28" customHeight="1">
      <x:c r="A2733" s="12" t="str">
        <x:v>MOV-SIM-02732</x:v>
      </x:c>
      <x:c r="B2733" s="20" t="n">
        <x:v>46239</x:v>
      </x:c>
      <x:c r="C2733" s="12" t="str">
        <x:v>MTR-SIM-00911</x:v>
      </x:c>
      <x:c r="D2733" s="12" t="str">
        <x:v>ALM-SIM-006</x:v>
      </x:c>
      <x:c r="E2733" t="str">
        <x:v>LOTE-SIM-00911</x:v>
      </x:c>
      <x:c r="F2733" t="str">
        <x:v>Entrada</x:v>
      </x:c>
      <x:c r="G2733" s="24" t="n">
        <x:v>30</x:v>
      </x:c>
      <x:c r="H2733" t="str">
        <x:v>UN</x:v>
      </x:c>
      <x:c r="I2733" t="n">
        <x:v>30</x:v>
      </x:c>
      <x:c r="J2733" s="18" t="n">
        <x:v>84.21</x:v>
      </x:c>
      <x:c r="K2733" s="18" t="n">
        <x:v>2526.3</x:v>
      </x:c>
      <x:c r="L2733" s="12" t="str">
        <x:v>FOR-SIM-056</x:v>
      </x:c>
      <x:c r="M2733" s="12" t="str">
        <x:v>SER-SIM-0334</x:v>
      </x:c>
      <x:c r="N2733" t="str">
        <x:v>DOC-SIM-00911-2</x:v>
      </x:c>
      <x:c r="O2733" s="16" t="str">
        <x:v>SINTETICO</x:v>
      </x:c>
    </x:row>
    <x:row r="2734" ht="28" customHeight="1">
      <x:c r="A2734" s="12" t="str">
        <x:v>MOV-SIM-02733</x:v>
      </x:c>
      <x:c r="B2734" s="20" t="n">
        <x:v>46275</x:v>
      </x:c>
      <x:c r="C2734" s="12" t="str">
        <x:v>MTR-SIM-00911</x:v>
      </x:c>
      <x:c r="D2734" s="12" t="str">
        <x:v>ALM-SIM-006</x:v>
      </x:c>
      <x:c r="E2734" t="str">
        <x:v>LOTE-SIM-00911</x:v>
      </x:c>
      <x:c r="F2734" t="str">
        <x:v>Saída</x:v>
      </x:c>
      <x:c r="G2734" s="24" t="n">
        <x:v>60</x:v>
      </x:c>
      <x:c r="H2734" t="str">
        <x:v>UN</x:v>
      </x:c>
      <x:c r="I2734" t="n">
        <x:v>-60</x:v>
      </x:c>
      <x:c r="J2734" s="18" t="n">
        <x:v>84.21</x:v>
      </x:c>
      <x:c r="K2734" s="18" t="n">
        <x:v>5052.6</x:v>
      </x:c>
      <x:c r="L2734" s="12"/>
      <x:c r="M2734" s="12" t="str">
        <x:v>SER-SIM-0334</x:v>
      </x:c>
      <x:c r="N2734" t="str">
        <x:v>DOC-SIM-00911-3</x:v>
      </x:c>
      <x:c r="O2734" s="16" t="str">
        <x:v>SINTETICO</x:v>
      </x:c>
    </x:row>
    <x:row r="2735" ht="28" customHeight="1">
      <x:c r="A2735" s="12" t="str">
        <x:v>MOV-SIM-02734</x:v>
      </x:c>
      <x:c r="B2735" s="20" t="n">
        <x:v>46204</x:v>
      </x:c>
      <x:c r="C2735" s="12" t="str">
        <x:v>MTR-SIM-00912</x:v>
      </x:c>
      <x:c r="D2735" s="12" t="str">
        <x:v>ALM-SIM-006</x:v>
      </x:c>
      <x:c r="E2735" t="str">
        <x:v>LOTE-SIM-00912</x:v>
      </x:c>
      <x:c r="F2735" t="str">
        <x:v>Saldo inicial</x:v>
      </x:c>
      <x:c r="G2735" s="24" t="n">
        <x:v>73</x:v>
      </x:c>
      <x:c r="H2735" t="str">
        <x:v>UN</x:v>
      </x:c>
      <x:c r="I2735" t="n">
        <x:v>73</x:v>
      </x:c>
      <x:c r="J2735" s="18" t="n">
        <x:v>35.23</x:v>
      </x:c>
      <x:c r="K2735" s="18" t="n">
        <x:v>2571.79</x:v>
      </x:c>
      <x:c r="L2735" s="12"/>
      <x:c r="M2735" s="12" t="str">
        <x:v>SER-SIM-0334</x:v>
      </x:c>
      <x:c r="N2735" t="str">
        <x:v>DOC-SIM-00912-1</x:v>
      </x:c>
      <x:c r="O2735" s="16" t="str">
        <x:v>SINTETICO</x:v>
      </x:c>
    </x:row>
    <x:row r="2736" ht="28" customHeight="1">
      <x:c r="A2736" s="12" t="str">
        <x:v>MOV-SIM-02735</x:v>
      </x:c>
      <x:c r="B2736" s="20" t="n">
        <x:v>46239</x:v>
      </x:c>
      <x:c r="C2736" s="12" t="str">
        <x:v>MTR-SIM-00912</x:v>
      </x:c>
      <x:c r="D2736" s="12" t="str">
        <x:v>ALM-SIM-006</x:v>
      </x:c>
      <x:c r="E2736" t="str">
        <x:v>LOTE-SIM-00912</x:v>
      </x:c>
      <x:c r="F2736" t="str">
        <x:v>Entrada</x:v>
      </x:c>
      <x:c r="G2736" s="24" t="n">
        <x:v>73</x:v>
      </x:c>
      <x:c r="H2736" t="str">
        <x:v>UN</x:v>
      </x:c>
      <x:c r="I2736" t="n">
        <x:v>73</x:v>
      </x:c>
      <x:c r="J2736" s="18" t="n">
        <x:v>35.23</x:v>
      </x:c>
      <x:c r="K2736" s="18" t="n">
        <x:v>2571.79</x:v>
      </x:c>
      <x:c r="L2736" s="12" t="str">
        <x:v>FOR-SIM-066</x:v>
      </x:c>
      <x:c r="M2736" s="12" t="str">
        <x:v>SER-SIM-0334</x:v>
      </x:c>
      <x:c r="N2736" t="str">
        <x:v>DOC-SIM-00912-2</x:v>
      </x:c>
      <x:c r="O2736" s="16" t="str">
        <x:v>SINTETICO</x:v>
      </x:c>
    </x:row>
    <x:row r="2737" ht="28" customHeight="1">
      <x:c r="A2737" s="12" t="str">
        <x:v>MOV-SIM-02736</x:v>
      </x:c>
      <x:c r="B2737" s="20" t="n">
        <x:v>46275</x:v>
      </x:c>
      <x:c r="C2737" s="12" t="str">
        <x:v>MTR-SIM-00912</x:v>
      </x:c>
      <x:c r="D2737" s="12" t="str">
        <x:v>ALM-SIM-006</x:v>
      </x:c>
      <x:c r="E2737" t="str">
        <x:v>LOTE-SIM-00912</x:v>
      </x:c>
      <x:c r="F2737" t="str">
        <x:v>Saída</x:v>
      </x:c>
      <x:c r="G2737" s="24" t="n">
        <x:v>146</x:v>
      </x:c>
      <x:c r="H2737" t="str">
        <x:v>UN</x:v>
      </x:c>
      <x:c r="I2737" t="n">
        <x:v>-146</x:v>
      </x:c>
      <x:c r="J2737" s="18" t="n">
        <x:v>35.23</x:v>
      </x:c>
      <x:c r="K2737" s="18" t="n">
        <x:v>5143.58</x:v>
      </x:c>
      <x:c r="L2737" s="12"/>
      <x:c r="M2737" s="12" t="str">
        <x:v>SER-SIM-0334</x:v>
      </x:c>
      <x:c r="N2737" t="str">
        <x:v>DOC-SIM-00912-3</x:v>
      </x:c>
      <x:c r="O2737" s="16" t="str">
        <x:v>SINTETICO</x:v>
      </x:c>
    </x:row>
    <x:row r="2738" ht="28" customHeight="1">
      <x:c r="A2738" s="12" t="str">
        <x:v>MOV-SIM-02737</x:v>
      </x:c>
      <x:c r="B2738" s="20" t="n">
        <x:v>46204</x:v>
      </x:c>
      <x:c r="C2738" s="12" t="str">
        <x:v>MTR-SIM-00913</x:v>
      </x:c>
      <x:c r="D2738" s="12" t="str">
        <x:v>ALM-SIM-006</x:v>
      </x:c>
      <x:c r="E2738" t="str">
        <x:v>LOTE-SIM-00913</x:v>
      </x:c>
      <x:c r="F2738" t="str">
        <x:v>Saldo inicial</x:v>
      </x:c>
      <x:c r="G2738" s="24" t="n">
        <x:v>28</x:v>
      </x:c>
      <x:c r="H2738" t="str">
        <x:v>UN</x:v>
      </x:c>
      <x:c r="I2738" t="n">
        <x:v>28</x:v>
      </x:c>
      <x:c r="J2738" s="18" t="n">
        <x:v>49.2</x:v>
      </x:c>
      <x:c r="K2738" s="18" t="n">
        <x:v>1377.6</x:v>
      </x:c>
      <x:c r="L2738" s="12"/>
      <x:c r="M2738" s="12" t="str">
        <x:v>SER-SIM-0334</x:v>
      </x:c>
      <x:c r="N2738" t="str">
        <x:v>DOC-SIM-00913-1</x:v>
      </x:c>
      <x:c r="O2738" s="16" t="str">
        <x:v>SINTETICO</x:v>
      </x:c>
    </x:row>
    <x:row r="2739" ht="28" customHeight="1">
      <x:c r="A2739" s="12" t="str">
        <x:v>MOV-SIM-02738</x:v>
      </x:c>
      <x:c r="B2739" s="20" t="n">
        <x:v>46239</x:v>
      </x:c>
      <x:c r="C2739" s="12" t="str">
        <x:v>MTR-SIM-00913</x:v>
      </x:c>
      <x:c r="D2739" s="12" t="str">
        <x:v>ALM-SIM-006</x:v>
      </x:c>
      <x:c r="E2739" t="str">
        <x:v>LOTE-SIM-00913</x:v>
      </x:c>
      <x:c r="F2739" t="str">
        <x:v>Entrada</x:v>
      </x:c>
      <x:c r="G2739" s="24" t="n">
        <x:v>28</x:v>
      </x:c>
      <x:c r="H2739" t="str">
        <x:v>UN</x:v>
      </x:c>
      <x:c r="I2739" t="n">
        <x:v>28</x:v>
      </x:c>
      <x:c r="J2739" s="18" t="n">
        <x:v>49.2</x:v>
      </x:c>
      <x:c r="K2739" s="18" t="n">
        <x:v>1377.6</x:v>
      </x:c>
      <x:c r="L2739" s="12" t="str">
        <x:v>FOR-SIM-076</x:v>
      </x:c>
      <x:c r="M2739" s="12" t="str">
        <x:v>SER-SIM-0334</x:v>
      </x:c>
      <x:c r="N2739" t="str">
        <x:v>DOC-SIM-00913-2</x:v>
      </x:c>
      <x:c r="O2739" s="16" t="str">
        <x:v>SINTETICO</x:v>
      </x:c>
    </x:row>
    <x:row r="2740" ht="28" customHeight="1">
      <x:c r="A2740" s="12" t="str">
        <x:v>MOV-SIM-02739</x:v>
      </x:c>
      <x:c r="B2740" s="20" t="n">
        <x:v>46275</x:v>
      </x:c>
      <x:c r="C2740" s="12" t="str">
        <x:v>MTR-SIM-00913</x:v>
      </x:c>
      <x:c r="D2740" s="12" t="str">
        <x:v>ALM-SIM-006</x:v>
      </x:c>
      <x:c r="E2740" t="str">
        <x:v>LOTE-SIM-00913</x:v>
      </x:c>
      <x:c r="F2740" t="str">
        <x:v>Saída</x:v>
      </x:c>
      <x:c r="G2740" s="24" t="n">
        <x:v>56</x:v>
      </x:c>
      <x:c r="H2740" t="str">
        <x:v>UN</x:v>
      </x:c>
      <x:c r="I2740" t="n">
        <x:v>-56</x:v>
      </x:c>
      <x:c r="J2740" s="18" t="n">
        <x:v>49.2</x:v>
      </x:c>
      <x:c r="K2740" s="18" t="n">
        <x:v>2755.2</x:v>
      </x:c>
      <x:c r="L2740" s="12"/>
      <x:c r="M2740" s="12" t="str">
        <x:v>SER-SIM-0334</x:v>
      </x:c>
      <x:c r="N2740" t="str">
        <x:v>DOC-SIM-00913-3</x:v>
      </x:c>
      <x:c r="O2740" s="16" t="str">
        <x:v>SINTETICO</x:v>
      </x:c>
    </x:row>
    <x:row r="2741" ht="28" customHeight="1">
      <x:c r="A2741" s="12" t="str">
        <x:v>MOV-SIM-02740</x:v>
      </x:c>
      <x:c r="B2741" s="20" t="n">
        <x:v>46204</x:v>
      </x:c>
      <x:c r="C2741" s="12" t="str">
        <x:v>MTR-SIM-00914</x:v>
      </x:c>
      <x:c r="D2741" s="12" t="str">
        <x:v>ALM-SIM-006</x:v>
      </x:c>
      <x:c r="E2741" t="str">
        <x:v>LOTE-SIM-00914</x:v>
      </x:c>
      <x:c r="F2741" t="str">
        <x:v>Saldo inicial</x:v>
      </x:c>
      <x:c r="G2741" s="24" t="n">
        <x:v>79</x:v>
      </x:c>
      <x:c r="H2741" t="str">
        <x:v>UN</x:v>
      </x:c>
      <x:c r="I2741" t="n">
        <x:v>79</x:v>
      </x:c>
      <x:c r="J2741" s="18" t="n">
        <x:v>61.97</x:v>
      </x:c>
      <x:c r="K2741" s="18" t="n">
        <x:v>4895.63</x:v>
      </x:c>
      <x:c r="L2741" s="12"/>
      <x:c r="M2741" s="12" t="str">
        <x:v>SER-SIM-0334</x:v>
      </x:c>
      <x:c r="N2741" t="str">
        <x:v>DOC-SIM-00914-1</x:v>
      </x:c>
      <x:c r="O2741" s="16" t="str">
        <x:v>SINTETICO</x:v>
      </x:c>
    </x:row>
    <x:row r="2742" ht="28" customHeight="1">
      <x:c r="A2742" s="12" t="str">
        <x:v>MOV-SIM-02741</x:v>
      </x:c>
      <x:c r="B2742" s="20" t="n">
        <x:v>46239</x:v>
      </x:c>
      <x:c r="C2742" s="12" t="str">
        <x:v>MTR-SIM-00914</x:v>
      </x:c>
      <x:c r="D2742" s="12" t="str">
        <x:v>ALM-SIM-006</x:v>
      </x:c>
      <x:c r="E2742" t="str">
        <x:v>LOTE-SIM-00914</x:v>
      </x:c>
      <x:c r="F2742" t="str">
        <x:v>Entrada</x:v>
      </x:c>
      <x:c r="G2742" s="24" t="n">
        <x:v>53</x:v>
      </x:c>
      <x:c r="H2742" t="str">
        <x:v>UN</x:v>
      </x:c>
      <x:c r="I2742" t="n">
        <x:v>53</x:v>
      </x:c>
      <x:c r="J2742" s="18" t="n">
        <x:v>61.97</x:v>
      </x:c>
      <x:c r="K2742" s="18" t="n">
        <x:v>3284.41</x:v>
      </x:c>
      <x:c r="L2742" s="12" t="str">
        <x:v>FOR-SIM-086</x:v>
      </x:c>
      <x:c r="M2742" s="12" t="str">
        <x:v>SER-SIM-0334</x:v>
      </x:c>
      <x:c r="N2742" t="str">
        <x:v>DOC-SIM-00914-2</x:v>
      </x:c>
      <x:c r="O2742" s="16" t="str">
        <x:v>SINTETICO</x:v>
      </x:c>
    </x:row>
    <x:row r="2743" ht="28" customHeight="1">
      <x:c r="A2743" s="12" t="str">
        <x:v>MOV-SIM-02742</x:v>
      </x:c>
      <x:c r="B2743" s="20" t="n">
        <x:v>46275</x:v>
      </x:c>
      <x:c r="C2743" s="12" t="str">
        <x:v>MTR-SIM-00914</x:v>
      </x:c>
      <x:c r="D2743" s="12" t="str">
        <x:v>ALM-SIM-006</x:v>
      </x:c>
      <x:c r="E2743" t="str">
        <x:v>LOTE-SIM-00914</x:v>
      </x:c>
      <x:c r="F2743" t="str">
        <x:v>Saída</x:v>
      </x:c>
      <x:c r="G2743" s="24" t="n">
        <x:v>107</x:v>
      </x:c>
      <x:c r="H2743" t="str">
        <x:v>UN</x:v>
      </x:c>
      <x:c r="I2743" t="n">
        <x:v>-107</x:v>
      </x:c>
      <x:c r="J2743" s="18" t="n">
        <x:v>61.97</x:v>
      </x:c>
      <x:c r="K2743" s="18" t="n">
        <x:v>6630.79</x:v>
      </x:c>
      <x:c r="L2743" s="12"/>
      <x:c r="M2743" s="12" t="str">
        <x:v>SER-SIM-0334</x:v>
      </x:c>
      <x:c r="N2743" t="str">
        <x:v>DOC-SIM-00914-3</x:v>
      </x:c>
      <x:c r="O2743" s="16" t="str">
        <x:v>SINTETICO</x:v>
      </x:c>
    </x:row>
    <x:row r="2744" ht="28" customHeight="1">
      <x:c r="A2744" s="12" t="str">
        <x:v>MOV-SIM-02743</x:v>
      </x:c>
      <x:c r="B2744" s="20" t="n">
        <x:v>46204</x:v>
      </x:c>
      <x:c r="C2744" s="12" t="str">
        <x:v>MTR-SIM-00915</x:v>
      </x:c>
      <x:c r="D2744" s="12" t="str">
        <x:v>ALM-SIM-006</x:v>
      </x:c>
      <x:c r="E2744" t="str">
        <x:v>LOTE-SIM-00915</x:v>
      </x:c>
      <x:c r="F2744" t="str">
        <x:v>Saldo inicial</x:v>
      </x:c>
      <x:c r="G2744" s="24" t="n">
        <x:v>64</x:v>
      </x:c>
      <x:c r="H2744" t="str">
        <x:v>UN</x:v>
      </x:c>
      <x:c r="I2744" t="n">
        <x:v>64</x:v>
      </x:c>
      <x:c r="J2744" s="18" t="n">
        <x:v>41.37</x:v>
      </x:c>
      <x:c r="K2744" s="18" t="n">
        <x:v>2647.68</x:v>
      </x:c>
      <x:c r="L2744" s="12"/>
      <x:c r="M2744" s="12" t="str">
        <x:v>SER-SIM-0334</x:v>
      </x:c>
      <x:c r="N2744" t="str">
        <x:v>DOC-SIM-00915-1</x:v>
      </x:c>
      <x:c r="O2744" s="16" t="str">
        <x:v>SINTETICO</x:v>
      </x:c>
    </x:row>
    <x:row r="2745" ht="28" customHeight="1">
      <x:c r="A2745" s="12" t="str">
        <x:v>MOV-SIM-02744</x:v>
      </x:c>
      <x:c r="B2745" s="20" t="n">
        <x:v>46239</x:v>
      </x:c>
      <x:c r="C2745" s="12" t="str">
        <x:v>MTR-SIM-00915</x:v>
      </x:c>
      <x:c r="D2745" s="12" t="str">
        <x:v>ALM-SIM-006</x:v>
      </x:c>
      <x:c r="E2745" t="str">
        <x:v>LOTE-SIM-00915</x:v>
      </x:c>
      <x:c r="F2745" t="str">
        <x:v>Entrada</x:v>
      </x:c>
      <x:c r="G2745" s="24" t="n">
        <x:v>64</x:v>
      </x:c>
      <x:c r="H2745" t="str">
        <x:v>UN</x:v>
      </x:c>
      <x:c r="I2745" t="n">
        <x:v>64</x:v>
      </x:c>
      <x:c r="J2745" s="18" t="n">
        <x:v>41.37</x:v>
      </x:c>
      <x:c r="K2745" s="18" t="n">
        <x:v>2647.68</x:v>
      </x:c>
      <x:c r="L2745" s="12" t="str">
        <x:v>FOR-SIM-096</x:v>
      </x:c>
      <x:c r="M2745" s="12" t="str">
        <x:v>SER-SIM-0334</x:v>
      </x:c>
      <x:c r="N2745" t="str">
        <x:v>DOC-SIM-00915-2</x:v>
      </x:c>
      <x:c r="O2745" s="16" t="str">
        <x:v>SINTETICO</x:v>
      </x:c>
    </x:row>
    <x:row r="2746" ht="28" customHeight="1">
      <x:c r="A2746" s="12" t="str">
        <x:v>MOV-SIM-02745</x:v>
      </x:c>
      <x:c r="B2746" s="20" t="n">
        <x:v>46275</x:v>
      </x:c>
      <x:c r="C2746" s="12" t="str">
        <x:v>MTR-SIM-00915</x:v>
      </x:c>
      <x:c r="D2746" s="12" t="str">
        <x:v>ALM-SIM-006</x:v>
      </x:c>
      <x:c r="E2746" t="str">
        <x:v>LOTE-SIM-00915</x:v>
      </x:c>
      <x:c r="F2746" t="str">
        <x:v>Saída</x:v>
      </x:c>
      <x:c r="G2746" s="24" t="n">
        <x:v>128</x:v>
      </x:c>
      <x:c r="H2746" t="str">
        <x:v>UN</x:v>
      </x:c>
      <x:c r="I2746" t="n">
        <x:v>-128</x:v>
      </x:c>
      <x:c r="J2746" s="18" t="n">
        <x:v>41.37</x:v>
      </x:c>
      <x:c r="K2746" s="18" t="n">
        <x:v>5295.36</x:v>
      </x:c>
      <x:c r="L2746" s="12"/>
      <x:c r="M2746" s="12" t="str">
        <x:v>SER-SIM-0334</x:v>
      </x:c>
      <x:c r="N2746" t="str">
        <x:v>DOC-SIM-00915-3</x:v>
      </x:c>
      <x:c r="O2746" s="16" t="str">
        <x:v>SINTETICO</x:v>
      </x:c>
    </x:row>
    <x:row r="2747" ht="28" customHeight="1">
      <x:c r="A2747" s="12" t="str">
        <x:v>MOV-SIM-02746</x:v>
      </x:c>
      <x:c r="B2747" s="20" t="n">
        <x:v>46204</x:v>
      </x:c>
      <x:c r="C2747" s="12" t="str">
        <x:v>MTR-SIM-00916</x:v>
      </x:c>
      <x:c r="D2747" s="12" t="str">
        <x:v>ALM-SIM-006</x:v>
      </x:c>
      <x:c r="E2747" t="str">
        <x:v>LOTE-SIM-00916</x:v>
      </x:c>
      <x:c r="F2747" t="str">
        <x:v>Saldo inicial</x:v>
      </x:c>
      <x:c r="G2747" s="24" t="n">
        <x:v>75</x:v>
      </x:c>
      <x:c r="H2747" t="str">
        <x:v>PCT</x:v>
      </x:c>
      <x:c r="I2747" t="n">
        <x:v>75</x:v>
      </x:c>
      <x:c r="J2747" s="18" t="n">
        <x:v>28.83</x:v>
      </x:c>
      <x:c r="K2747" s="18" t="n">
        <x:v>2162.25</x:v>
      </x:c>
      <x:c r="L2747" s="12"/>
      <x:c r="M2747" s="12" t="str">
        <x:v>SER-SIM-0334</x:v>
      </x:c>
      <x:c r="N2747" t="str">
        <x:v>DOC-SIM-00916-1</x:v>
      </x:c>
      <x:c r="O2747" s="16" t="str">
        <x:v>SINTETICO</x:v>
      </x:c>
    </x:row>
    <x:row r="2748" ht="28" customHeight="1">
      <x:c r="A2748" s="12" t="str">
        <x:v>MOV-SIM-02747</x:v>
      </x:c>
      <x:c r="B2748" s="20" t="n">
        <x:v>46239</x:v>
      </x:c>
      <x:c r="C2748" s="12" t="str">
        <x:v>MTR-SIM-00916</x:v>
      </x:c>
      <x:c r="D2748" s="12" t="str">
        <x:v>ALM-SIM-006</x:v>
      </x:c>
      <x:c r="E2748" t="str">
        <x:v>LOTE-SIM-00916</x:v>
      </x:c>
      <x:c r="F2748" t="str">
        <x:v>Entrada</x:v>
      </x:c>
      <x:c r="G2748" s="24" t="n">
        <x:v>75</x:v>
      </x:c>
      <x:c r="H2748" t="str">
        <x:v>PCT</x:v>
      </x:c>
      <x:c r="I2748" t="n">
        <x:v>75</x:v>
      </x:c>
      <x:c r="J2748" s="18" t="n">
        <x:v>28.83</x:v>
      </x:c>
      <x:c r="K2748" s="18" t="n">
        <x:v>2162.25</x:v>
      </x:c>
      <x:c r="L2748" s="12" t="str">
        <x:v>FOR-SIM-006</x:v>
      </x:c>
      <x:c r="M2748" s="12" t="str">
        <x:v>SER-SIM-0334</x:v>
      </x:c>
      <x:c r="N2748" t="str">
        <x:v>DOC-SIM-00916-2</x:v>
      </x:c>
      <x:c r="O2748" s="16" t="str">
        <x:v>SINTETICO</x:v>
      </x:c>
    </x:row>
    <x:row r="2749" ht="28" customHeight="1">
      <x:c r="A2749" s="12" t="str">
        <x:v>MOV-SIM-02748</x:v>
      </x:c>
      <x:c r="B2749" s="20" t="n">
        <x:v>46275</x:v>
      </x:c>
      <x:c r="C2749" s="12" t="str">
        <x:v>MTR-SIM-00916</x:v>
      </x:c>
      <x:c r="D2749" s="12" t="str">
        <x:v>ALM-SIM-006</x:v>
      </x:c>
      <x:c r="E2749" t="str">
        <x:v>LOTE-SIM-00916</x:v>
      </x:c>
      <x:c r="F2749" t="str">
        <x:v>Saída</x:v>
      </x:c>
      <x:c r="G2749" s="24" t="n">
        <x:v>150</x:v>
      </x:c>
      <x:c r="H2749" t="str">
        <x:v>PCT</x:v>
      </x:c>
      <x:c r="I2749" t="n">
        <x:v>-150</x:v>
      </x:c>
      <x:c r="J2749" s="18" t="n">
        <x:v>28.83</x:v>
      </x:c>
      <x:c r="K2749" s="18" t="n">
        <x:v>4324.5</x:v>
      </x:c>
      <x:c r="L2749" s="12"/>
      <x:c r="M2749" s="12" t="str">
        <x:v>SER-SIM-0334</x:v>
      </x:c>
      <x:c r="N2749" t="str">
        <x:v>DOC-SIM-00916-3</x:v>
      </x:c>
      <x:c r="O2749" s="16" t="str">
        <x:v>SINTETICO</x:v>
      </x:c>
    </x:row>
    <x:row r="2750" ht="28" customHeight="1">
      <x:c r="A2750" s="12" t="str">
        <x:v>MOV-SIM-02749</x:v>
      </x:c>
      <x:c r="B2750" s="20" t="n">
        <x:v>46204</x:v>
      </x:c>
      <x:c r="C2750" s="12" t="str">
        <x:v>MTR-SIM-00917</x:v>
      </x:c>
      <x:c r="D2750" s="12" t="str">
        <x:v>ALM-SIM-006</x:v>
      </x:c>
      <x:c r="E2750" t="str">
        <x:v>LOTE-SIM-00917</x:v>
      </x:c>
      <x:c r="F2750" t="str">
        <x:v>Saldo inicial</x:v>
      </x:c>
      <x:c r="G2750" s="24" t="n">
        <x:v>91</x:v>
      </x:c>
      <x:c r="H2750" t="str">
        <x:v>PCT</x:v>
      </x:c>
      <x:c r="I2750" t="n">
        <x:v>91</x:v>
      </x:c>
      <x:c r="J2750" s="18" t="n">
        <x:v>41.41</x:v>
      </x:c>
      <x:c r="K2750" s="18" t="n">
        <x:v>3768.31</x:v>
      </x:c>
      <x:c r="L2750" s="12"/>
      <x:c r="M2750" s="12" t="str">
        <x:v>SER-SIM-0334</x:v>
      </x:c>
      <x:c r="N2750" t="str">
        <x:v>DOC-SIM-00917-1</x:v>
      </x:c>
      <x:c r="O2750" s="16" t="str">
        <x:v>SINTETICO</x:v>
      </x:c>
    </x:row>
    <x:row r="2751" ht="28" customHeight="1">
      <x:c r="A2751" s="12" t="str">
        <x:v>MOV-SIM-02750</x:v>
      </x:c>
      <x:c r="B2751" s="20" t="n">
        <x:v>46239</x:v>
      </x:c>
      <x:c r="C2751" s="12" t="str">
        <x:v>MTR-SIM-00917</x:v>
      </x:c>
      <x:c r="D2751" s="12" t="str">
        <x:v>ALM-SIM-006</x:v>
      </x:c>
      <x:c r="E2751" t="str">
        <x:v>LOTE-SIM-00917</x:v>
      </x:c>
      <x:c r="F2751" t="str">
        <x:v>Entrada</x:v>
      </x:c>
      <x:c r="G2751" s="24" t="n">
        <x:v>30</x:v>
      </x:c>
      <x:c r="H2751" t="str">
        <x:v>PCT</x:v>
      </x:c>
      <x:c r="I2751" t="n">
        <x:v>30</x:v>
      </x:c>
      <x:c r="J2751" s="18" t="n">
        <x:v>41.41</x:v>
      </x:c>
      <x:c r="K2751" s="18" t="n">
        <x:v>1242.3</x:v>
      </x:c>
      <x:c r="L2751" s="12" t="str">
        <x:v>FOR-SIM-016</x:v>
      </x:c>
      <x:c r="M2751" s="12" t="str">
        <x:v>SER-SIM-0334</x:v>
      </x:c>
      <x:c r="N2751" t="str">
        <x:v>DOC-SIM-00917-2</x:v>
      </x:c>
      <x:c r="O2751" s="16" t="str">
        <x:v>SINTETICO</x:v>
      </x:c>
    </x:row>
    <x:row r="2752" ht="28" customHeight="1">
      <x:c r="A2752" s="12" t="str">
        <x:v>MOV-SIM-02751</x:v>
      </x:c>
      <x:c r="B2752" s="20" t="n">
        <x:v>46275</x:v>
      </x:c>
      <x:c r="C2752" s="12" t="str">
        <x:v>MTR-SIM-00917</x:v>
      </x:c>
      <x:c r="D2752" s="12" t="str">
        <x:v>ALM-SIM-006</x:v>
      </x:c>
      <x:c r="E2752" t="str">
        <x:v>LOTE-SIM-00917</x:v>
      </x:c>
      <x:c r="F2752" t="str">
        <x:v>Saída</x:v>
      </x:c>
      <x:c r="G2752" s="24" t="n">
        <x:v>61</x:v>
      </x:c>
      <x:c r="H2752" t="str">
        <x:v>PCT</x:v>
      </x:c>
      <x:c r="I2752" t="n">
        <x:v>-61</x:v>
      </x:c>
      <x:c r="J2752" s="18" t="n">
        <x:v>41.41</x:v>
      </x:c>
      <x:c r="K2752" s="18" t="n">
        <x:v>2526.01</x:v>
      </x:c>
      <x:c r="L2752" s="12"/>
      <x:c r="M2752" s="12" t="str">
        <x:v>SER-SIM-0334</x:v>
      </x:c>
      <x:c r="N2752" t="str">
        <x:v>DOC-SIM-00917-3</x:v>
      </x:c>
      <x:c r="O2752" s="16" t="str">
        <x:v>SINTETICO</x:v>
      </x:c>
    </x:row>
    <x:row r="2753" ht="28" customHeight="1">
      <x:c r="A2753" s="12" t="str">
        <x:v>MOV-SIM-02752</x:v>
      </x:c>
      <x:c r="B2753" s="20" t="n">
        <x:v>46204</x:v>
      </x:c>
      <x:c r="C2753" s="12" t="str">
        <x:v>MTR-SIM-00918</x:v>
      </x:c>
      <x:c r="D2753" s="12" t="str">
        <x:v>ALM-SIM-006</x:v>
      </x:c>
      <x:c r="E2753" t="str">
        <x:v>LOTE-SIM-00918</x:v>
      </x:c>
      <x:c r="F2753" t="str">
        <x:v>Saldo inicial</x:v>
      </x:c>
      <x:c r="G2753" s="24" t="n">
        <x:v>42</x:v>
      </x:c>
      <x:c r="H2753" t="str">
        <x:v>PCT</x:v>
      </x:c>
      <x:c r="I2753" t="n">
        <x:v>42</x:v>
      </x:c>
      <x:c r="J2753" s="18" t="n">
        <x:v>37.88</x:v>
      </x:c>
      <x:c r="K2753" s="18" t="n">
        <x:v>1590.96</x:v>
      </x:c>
      <x:c r="L2753" s="12"/>
      <x:c r="M2753" s="12" t="str">
        <x:v>SER-SIM-0334</x:v>
      </x:c>
      <x:c r="N2753" t="str">
        <x:v>DOC-SIM-00918-1</x:v>
      </x:c>
      <x:c r="O2753" s="16" t="str">
        <x:v>SINTETICO</x:v>
      </x:c>
    </x:row>
    <x:row r="2754" ht="28" customHeight="1">
      <x:c r="A2754" s="12" t="str">
        <x:v>MOV-SIM-02753</x:v>
      </x:c>
      <x:c r="B2754" s="20" t="n">
        <x:v>46239</x:v>
      </x:c>
      <x:c r="C2754" s="12" t="str">
        <x:v>MTR-SIM-00918</x:v>
      </x:c>
      <x:c r="D2754" s="12" t="str">
        <x:v>ALM-SIM-006</x:v>
      </x:c>
      <x:c r="E2754" t="str">
        <x:v>LOTE-SIM-00918</x:v>
      </x:c>
      <x:c r="F2754" t="str">
        <x:v>Entrada</x:v>
      </x:c>
      <x:c r="G2754" s="24" t="n">
        <x:v>41</x:v>
      </x:c>
      <x:c r="H2754" t="str">
        <x:v>PCT</x:v>
      </x:c>
      <x:c r="I2754" t="n">
        <x:v>41</x:v>
      </x:c>
      <x:c r="J2754" s="18" t="n">
        <x:v>37.88</x:v>
      </x:c>
      <x:c r="K2754" s="18" t="n">
        <x:v>1553.08</x:v>
      </x:c>
      <x:c r="L2754" s="12" t="str">
        <x:v>FOR-SIM-026</x:v>
      </x:c>
      <x:c r="M2754" s="12" t="str">
        <x:v>SER-SIM-0334</x:v>
      </x:c>
      <x:c r="N2754" t="str">
        <x:v>DOC-SIM-00918-2</x:v>
      </x:c>
      <x:c r="O2754" s="16" t="str">
        <x:v>SINTETICO</x:v>
      </x:c>
    </x:row>
    <x:row r="2755" ht="28" customHeight="1">
      <x:c r="A2755" s="12" t="str">
        <x:v>MOV-SIM-02754</x:v>
      </x:c>
      <x:c r="B2755" s="20" t="n">
        <x:v>46275</x:v>
      </x:c>
      <x:c r="C2755" s="12" t="str">
        <x:v>MTR-SIM-00918</x:v>
      </x:c>
      <x:c r="D2755" s="12" t="str">
        <x:v>ALM-SIM-006</x:v>
      </x:c>
      <x:c r="E2755" t="str">
        <x:v>LOTE-SIM-00918</x:v>
      </x:c>
      <x:c r="F2755" t="str">
        <x:v>Saída</x:v>
      </x:c>
      <x:c r="G2755" s="24" t="n">
        <x:v>83</x:v>
      </x:c>
      <x:c r="H2755" t="str">
        <x:v>PCT</x:v>
      </x:c>
      <x:c r="I2755" t="n">
        <x:v>-83</x:v>
      </x:c>
      <x:c r="J2755" s="18" t="n">
        <x:v>37.88</x:v>
      </x:c>
      <x:c r="K2755" s="18" t="n">
        <x:v>3144.04</x:v>
      </x:c>
      <x:c r="L2755" s="12"/>
      <x:c r="M2755" s="12" t="str">
        <x:v>SER-SIM-0334</x:v>
      </x:c>
      <x:c r="N2755" t="str">
        <x:v>DOC-SIM-00918-3</x:v>
      </x:c>
      <x:c r="O2755" s="16" t="str">
        <x:v>SINTETICO</x:v>
      </x:c>
    </x:row>
    <x:row r="2756" ht="28" customHeight="1">
      <x:c r="A2756" s="12" t="str">
        <x:v>MOV-SIM-02755</x:v>
      </x:c>
      <x:c r="B2756" s="20" t="n">
        <x:v>46204</x:v>
      </x:c>
      <x:c r="C2756" s="12" t="str">
        <x:v>MTR-SIM-00919</x:v>
      </x:c>
      <x:c r="D2756" s="12" t="str">
        <x:v>ALM-SIM-006</x:v>
      </x:c>
      <x:c r="E2756" t="str">
        <x:v>LOTE-SIM-00919</x:v>
      </x:c>
      <x:c r="F2756" t="str">
        <x:v>Saldo inicial</x:v>
      </x:c>
      <x:c r="G2756" s="24" t="n">
        <x:v>45</x:v>
      </x:c>
      <x:c r="H2756" t="str">
        <x:v>PCT</x:v>
      </x:c>
      <x:c r="I2756" t="n">
        <x:v>45</x:v>
      </x:c>
      <x:c r="J2756" s="18" t="n">
        <x:v>10.99</x:v>
      </x:c>
      <x:c r="K2756" s="18" t="n">
        <x:v>494.55</x:v>
      </x:c>
      <x:c r="L2756" s="12"/>
      <x:c r="M2756" s="12" t="str">
        <x:v>SER-SIM-0334</x:v>
      </x:c>
      <x:c r="N2756" t="str">
        <x:v>DOC-SIM-00919-1</x:v>
      </x:c>
      <x:c r="O2756" s="16" t="str">
        <x:v>SINTETICO</x:v>
      </x:c>
    </x:row>
    <x:row r="2757" ht="28" customHeight="1">
      <x:c r="A2757" s="12" t="str">
        <x:v>MOV-SIM-02756</x:v>
      </x:c>
      <x:c r="B2757" s="20" t="n">
        <x:v>46239</x:v>
      </x:c>
      <x:c r="C2757" s="12" t="str">
        <x:v>MTR-SIM-00919</x:v>
      </x:c>
      <x:c r="D2757" s="12" t="str">
        <x:v>ALM-SIM-006</x:v>
      </x:c>
      <x:c r="E2757" t="str">
        <x:v>LOTE-SIM-00919</x:v>
      </x:c>
      <x:c r="F2757" t="str">
        <x:v>Entrada</x:v>
      </x:c>
      <x:c r="G2757" s="24" t="n">
        <x:v>44</x:v>
      </x:c>
      <x:c r="H2757" t="str">
        <x:v>PCT</x:v>
      </x:c>
      <x:c r="I2757" t="n">
        <x:v>44</x:v>
      </x:c>
      <x:c r="J2757" s="18" t="n">
        <x:v>10.99</x:v>
      </x:c>
      <x:c r="K2757" s="18" t="n">
        <x:v>483.56</x:v>
      </x:c>
      <x:c r="L2757" s="12" t="str">
        <x:v>FOR-SIM-036</x:v>
      </x:c>
      <x:c r="M2757" s="12" t="str">
        <x:v>SER-SIM-0334</x:v>
      </x:c>
      <x:c r="N2757" t="str">
        <x:v>DOC-SIM-00919-2</x:v>
      </x:c>
      <x:c r="O2757" s="16" t="str">
        <x:v>SINTETICO</x:v>
      </x:c>
    </x:row>
    <x:row r="2758" ht="28" customHeight="1">
      <x:c r="A2758" s="12" t="str">
        <x:v>MOV-SIM-02757</x:v>
      </x:c>
      <x:c r="B2758" s="20" t="n">
        <x:v>46275</x:v>
      </x:c>
      <x:c r="C2758" s="12" t="str">
        <x:v>MTR-SIM-00919</x:v>
      </x:c>
      <x:c r="D2758" s="12" t="str">
        <x:v>ALM-SIM-006</x:v>
      </x:c>
      <x:c r="E2758" t="str">
        <x:v>LOTE-SIM-00919</x:v>
      </x:c>
      <x:c r="F2758" t="str">
        <x:v>Saída</x:v>
      </x:c>
      <x:c r="G2758" s="24" t="n">
        <x:v>89</x:v>
      </x:c>
      <x:c r="H2758" t="str">
        <x:v>PCT</x:v>
      </x:c>
      <x:c r="I2758" t="n">
        <x:v>-89</x:v>
      </x:c>
      <x:c r="J2758" s="18" t="n">
        <x:v>10.99</x:v>
      </x:c>
      <x:c r="K2758" s="18" t="n">
        <x:v>978.11</x:v>
      </x:c>
      <x:c r="L2758" s="12"/>
      <x:c r="M2758" s="12" t="str">
        <x:v>SER-SIM-0334</x:v>
      </x:c>
      <x:c r="N2758" t="str">
        <x:v>DOC-SIM-00919-3</x:v>
      </x:c>
      <x:c r="O2758" s="16" t="str">
        <x:v>SINTETICO</x:v>
      </x:c>
    </x:row>
    <x:row r="2759" ht="28" customHeight="1">
      <x:c r="A2759" s="12" t="str">
        <x:v>MOV-SIM-02758</x:v>
      </x:c>
      <x:c r="B2759" s="20" t="n">
        <x:v>46204</x:v>
      </x:c>
      <x:c r="C2759" s="12" t="str">
        <x:v>MTR-SIM-00920</x:v>
      </x:c>
      <x:c r="D2759" s="12" t="str">
        <x:v>ALM-SIM-006</x:v>
      </x:c>
      <x:c r="E2759" t="str">
        <x:v>LOTE-SIM-00920</x:v>
      </x:c>
      <x:c r="F2759" t="str">
        <x:v>Saldo inicial</x:v>
      </x:c>
      <x:c r="G2759" s="24" t="n">
        <x:v>31</x:v>
      </x:c>
      <x:c r="H2759" t="str">
        <x:v>UN</x:v>
      </x:c>
      <x:c r="I2759" t="n">
        <x:v>31</x:v>
      </x:c>
      <x:c r="J2759" s="18" t="n">
        <x:v>21.11</x:v>
      </x:c>
      <x:c r="K2759" s="18" t="n">
        <x:v>654.41</x:v>
      </x:c>
      <x:c r="L2759" s="12"/>
      <x:c r="M2759" s="12" t="str">
        <x:v>SER-SIM-0334</x:v>
      </x:c>
      <x:c r="N2759" t="str">
        <x:v>DOC-SIM-00920-1</x:v>
      </x:c>
      <x:c r="O2759" s="16" t="str">
        <x:v>SINTETICO</x:v>
      </x:c>
    </x:row>
    <x:row r="2760" ht="28" customHeight="1">
      <x:c r="A2760" s="12" t="str">
        <x:v>MOV-SIM-02759</x:v>
      </x:c>
      <x:c r="B2760" s="20" t="n">
        <x:v>46239</x:v>
      </x:c>
      <x:c r="C2760" s="12" t="str">
        <x:v>MTR-SIM-00920</x:v>
      </x:c>
      <x:c r="D2760" s="12" t="str">
        <x:v>ALM-SIM-006</x:v>
      </x:c>
      <x:c r="E2760" t="str">
        <x:v>LOTE-SIM-00920</x:v>
      </x:c>
      <x:c r="F2760" t="str">
        <x:v>Entrada</x:v>
      </x:c>
      <x:c r="G2760" s="24" t="n">
        <x:v>30</x:v>
      </x:c>
      <x:c r="H2760" t="str">
        <x:v>UN</x:v>
      </x:c>
      <x:c r="I2760" t="n">
        <x:v>30</x:v>
      </x:c>
      <x:c r="J2760" s="18" t="n">
        <x:v>21.11</x:v>
      </x:c>
      <x:c r="K2760" s="18" t="n">
        <x:v>633.3</x:v>
      </x:c>
      <x:c r="L2760" s="12" t="str">
        <x:v>FOR-SIM-046</x:v>
      </x:c>
      <x:c r="M2760" s="12" t="str">
        <x:v>SER-SIM-0334</x:v>
      </x:c>
      <x:c r="N2760" t="str">
        <x:v>DOC-SIM-00920-2</x:v>
      </x:c>
      <x:c r="O2760" s="16" t="str">
        <x:v>SINTETICO</x:v>
      </x:c>
    </x:row>
    <x:row r="2761" ht="28" customHeight="1">
      <x:c r="A2761" s="12" t="str">
        <x:v>MOV-SIM-02760</x:v>
      </x:c>
      <x:c r="B2761" s="20" t="n">
        <x:v>46275</x:v>
      </x:c>
      <x:c r="C2761" s="12" t="str">
        <x:v>MTR-SIM-00920</x:v>
      </x:c>
      <x:c r="D2761" s="12" t="str">
        <x:v>ALM-SIM-006</x:v>
      </x:c>
      <x:c r="E2761" t="str">
        <x:v>LOTE-SIM-00920</x:v>
      </x:c>
      <x:c r="F2761" t="str">
        <x:v>Saída</x:v>
      </x:c>
      <x:c r="G2761" s="24" t="n">
        <x:v>61</x:v>
      </x:c>
      <x:c r="H2761" t="str">
        <x:v>UN</x:v>
      </x:c>
      <x:c r="I2761" t="n">
        <x:v>-61</x:v>
      </x:c>
      <x:c r="J2761" s="18" t="n">
        <x:v>21.11</x:v>
      </x:c>
      <x:c r="K2761" s="18" t="n">
        <x:v>1287.71</x:v>
      </x:c>
      <x:c r="L2761" s="12"/>
      <x:c r="M2761" s="12" t="str">
        <x:v>SER-SIM-0334</x:v>
      </x:c>
      <x:c r="N2761" t="str">
        <x:v>DOC-SIM-00920-3</x:v>
      </x:c>
      <x:c r="O2761" s="16" t="str">
        <x:v>SINTETICO</x:v>
      </x:c>
    </x:row>
    <x:row r="2762" ht="28" customHeight="1">
      <x:c r="A2762" s="12" t="str">
        <x:v>MOV-SIM-02761</x:v>
      </x:c>
      <x:c r="B2762" s="20" t="n">
        <x:v>46204</x:v>
      </x:c>
      <x:c r="C2762" s="12" t="str">
        <x:v>MTR-SIM-00921</x:v>
      </x:c>
      <x:c r="D2762" s="12" t="str">
        <x:v>ALM-SIM-006</x:v>
      </x:c>
      <x:c r="E2762" t="str">
        <x:v>LOTE-SIM-00921</x:v>
      </x:c>
      <x:c r="F2762" t="str">
        <x:v>Saldo inicial</x:v>
      </x:c>
      <x:c r="G2762" s="24" t="n">
        <x:v>264</x:v>
      </x:c>
      <x:c r="H2762" t="str">
        <x:v>UN</x:v>
      </x:c>
      <x:c r="I2762" t="n">
        <x:v>264</x:v>
      </x:c>
      <x:c r="J2762" s="18" t="n">
        <x:v>7.07</x:v>
      </x:c>
      <x:c r="K2762" s="18" t="n">
        <x:v>1866.48</x:v>
      </x:c>
      <x:c r="L2762" s="12"/>
      <x:c r="M2762" s="12" t="str">
        <x:v>SER-SIM-0334</x:v>
      </x:c>
      <x:c r="N2762" t="str">
        <x:v>DOC-SIM-00921-1</x:v>
      </x:c>
      <x:c r="O2762" s="16" t="str">
        <x:v>SINTETICO</x:v>
      </x:c>
    </x:row>
    <x:row r="2763" ht="28" customHeight="1">
      <x:c r="A2763" s="12" t="str">
        <x:v>MOV-SIM-02762</x:v>
      </x:c>
      <x:c r="B2763" s="20" t="n">
        <x:v>46239</x:v>
      </x:c>
      <x:c r="C2763" s="12" t="str">
        <x:v>MTR-SIM-00921</x:v>
      </x:c>
      <x:c r="D2763" s="12" t="str">
        <x:v>ALM-SIM-006</x:v>
      </x:c>
      <x:c r="E2763" t="str">
        <x:v>LOTE-SIM-00921</x:v>
      </x:c>
      <x:c r="F2763" t="str">
        <x:v>Entrada</x:v>
      </x:c>
      <x:c r="G2763" s="24" t="n">
        <x:v>35</x:v>
      </x:c>
      <x:c r="H2763" t="str">
        <x:v>UN</x:v>
      </x:c>
      <x:c r="I2763" t="n">
        <x:v>35</x:v>
      </x:c>
      <x:c r="J2763" s="18" t="n">
        <x:v>7.07</x:v>
      </x:c>
      <x:c r="K2763" s="18" t="n">
        <x:v>247.45</x:v>
      </x:c>
      <x:c r="L2763" s="12" t="str">
        <x:v>FOR-SIM-056</x:v>
      </x:c>
      <x:c r="M2763" s="12" t="str">
        <x:v>SER-SIM-0334</x:v>
      </x:c>
      <x:c r="N2763" t="str">
        <x:v>DOC-SIM-00921-2</x:v>
      </x:c>
      <x:c r="O2763" s="16" t="str">
        <x:v>SINTETICO</x:v>
      </x:c>
    </x:row>
    <x:row r="2764" ht="28" customHeight="1">
      <x:c r="A2764" s="12" t="str">
        <x:v>MOV-SIM-02763</x:v>
      </x:c>
      <x:c r="B2764" s="20" t="n">
        <x:v>46275</x:v>
      </x:c>
      <x:c r="C2764" s="12" t="str">
        <x:v>MTR-SIM-00921</x:v>
      </x:c>
      <x:c r="D2764" s="12" t="str">
        <x:v>ALM-SIM-006</x:v>
      </x:c>
      <x:c r="E2764" t="str">
        <x:v>LOTE-SIM-00921</x:v>
      </x:c>
      <x:c r="F2764" t="str">
        <x:v>Saída</x:v>
      </x:c>
      <x:c r="G2764" s="24" t="n">
        <x:v>71</x:v>
      </x:c>
      <x:c r="H2764" t="str">
        <x:v>UN</x:v>
      </x:c>
      <x:c r="I2764" t="n">
        <x:v>-71</x:v>
      </x:c>
      <x:c r="J2764" s="18" t="n">
        <x:v>7.07</x:v>
      </x:c>
      <x:c r="K2764" s="18" t="n">
        <x:v>501.97</x:v>
      </x:c>
      <x:c r="L2764" s="12"/>
      <x:c r="M2764" s="12" t="str">
        <x:v>SER-SIM-0334</x:v>
      </x:c>
      <x:c r="N2764" t="str">
        <x:v>DOC-SIM-00921-3</x:v>
      </x:c>
      <x:c r="O2764" s="16" t="str">
        <x:v>SINTETICO</x:v>
      </x:c>
    </x:row>
    <x:row r="2765" ht="28" customHeight="1">
      <x:c r="A2765" s="12" t="str">
        <x:v>MOV-SIM-02764</x:v>
      </x:c>
      <x:c r="B2765" s="20" t="n">
        <x:v>46204</x:v>
      </x:c>
      <x:c r="C2765" s="12" t="str">
        <x:v>MTR-SIM-00922</x:v>
      </x:c>
      <x:c r="D2765" s="12" t="str">
        <x:v>ALM-SIM-006</x:v>
      </x:c>
      <x:c r="E2765" t="str">
        <x:v>LOTE-SIM-00922</x:v>
      </x:c>
      <x:c r="F2765" t="str">
        <x:v>Saldo inicial</x:v>
      </x:c>
      <x:c r="G2765" s="24" t="n">
        <x:v>41</x:v>
      </x:c>
      <x:c r="H2765" t="str">
        <x:v>UN</x:v>
      </x:c>
      <x:c r="I2765" t="n">
        <x:v>41</x:v>
      </x:c>
      <x:c r="J2765" s="18" t="n">
        <x:v>68.07</x:v>
      </x:c>
      <x:c r="K2765" s="18" t="n">
        <x:v>2790.87</x:v>
      </x:c>
      <x:c r="L2765" s="12"/>
      <x:c r="M2765" s="12" t="str">
        <x:v>SER-SIM-0334</x:v>
      </x:c>
      <x:c r="N2765" t="str">
        <x:v>DOC-SIM-00922-1</x:v>
      </x:c>
      <x:c r="O2765" s="16" t="str">
        <x:v>SINTETICO</x:v>
      </x:c>
    </x:row>
    <x:row r="2766" ht="28" customHeight="1">
      <x:c r="A2766" s="12" t="str">
        <x:v>MOV-SIM-02765</x:v>
      </x:c>
      <x:c r="B2766" s="20" t="n">
        <x:v>46239</x:v>
      </x:c>
      <x:c r="C2766" s="12" t="str">
        <x:v>MTR-SIM-00922</x:v>
      </x:c>
      <x:c r="D2766" s="12" t="str">
        <x:v>ALM-SIM-006</x:v>
      </x:c>
      <x:c r="E2766" t="str">
        <x:v>LOTE-SIM-00922</x:v>
      </x:c>
      <x:c r="F2766" t="str">
        <x:v>Entrada</x:v>
      </x:c>
      <x:c r="G2766" s="24" t="n">
        <x:v>41</x:v>
      </x:c>
      <x:c r="H2766" t="str">
        <x:v>UN</x:v>
      </x:c>
      <x:c r="I2766" t="n">
        <x:v>41</x:v>
      </x:c>
      <x:c r="J2766" s="18" t="n">
        <x:v>68.07</x:v>
      </x:c>
      <x:c r="K2766" s="18" t="n">
        <x:v>2790.87</x:v>
      </x:c>
      <x:c r="L2766" s="12" t="str">
        <x:v>FOR-SIM-066</x:v>
      </x:c>
      <x:c r="M2766" s="12" t="str">
        <x:v>SER-SIM-0334</x:v>
      </x:c>
      <x:c r="N2766" t="str">
        <x:v>DOC-SIM-00922-2</x:v>
      </x:c>
      <x:c r="O2766" s="16" t="str">
        <x:v>SINTETICO</x:v>
      </x:c>
    </x:row>
    <x:row r="2767" ht="28" customHeight="1">
      <x:c r="A2767" s="12" t="str">
        <x:v>MOV-SIM-02766</x:v>
      </x:c>
      <x:c r="B2767" s="20" t="n">
        <x:v>46275</x:v>
      </x:c>
      <x:c r="C2767" s="12" t="str">
        <x:v>MTR-SIM-00922</x:v>
      </x:c>
      <x:c r="D2767" s="12" t="str">
        <x:v>ALM-SIM-006</x:v>
      </x:c>
      <x:c r="E2767" t="str">
        <x:v>LOTE-SIM-00922</x:v>
      </x:c>
      <x:c r="F2767" t="str">
        <x:v>Saída</x:v>
      </x:c>
      <x:c r="G2767" s="24" t="n">
        <x:v>82</x:v>
      </x:c>
      <x:c r="H2767" t="str">
        <x:v>UN</x:v>
      </x:c>
      <x:c r="I2767" t="n">
        <x:v>-82</x:v>
      </x:c>
      <x:c r="J2767" s="18" t="n">
        <x:v>68.07</x:v>
      </x:c>
      <x:c r="K2767" s="18" t="n">
        <x:v>5581.74</x:v>
      </x:c>
      <x:c r="L2767" s="12"/>
      <x:c r="M2767" s="12" t="str">
        <x:v>SER-SIM-0334</x:v>
      </x:c>
      <x:c r="N2767" t="str">
        <x:v>DOC-SIM-00922-3</x:v>
      </x:c>
      <x:c r="O2767" s="16" t="str">
        <x:v>SINTETICO</x:v>
      </x:c>
    </x:row>
    <x:row r="2768" ht="28" customHeight="1">
      <x:c r="A2768" s="12" t="str">
        <x:v>MOV-SIM-02767</x:v>
      </x:c>
      <x:c r="B2768" s="20" t="n">
        <x:v>46204</x:v>
      </x:c>
      <x:c r="C2768" s="12" t="str">
        <x:v>MTR-SIM-00923</x:v>
      </x:c>
      <x:c r="D2768" s="12" t="str">
        <x:v>ALM-SIM-006</x:v>
      </x:c>
      <x:c r="E2768" t="str">
        <x:v>LOTE-SIM-00923</x:v>
      </x:c>
      <x:c r="F2768" t="str">
        <x:v>Saldo inicial</x:v>
      </x:c>
      <x:c r="G2768" s="24" t="n">
        <x:v>117</x:v>
      </x:c>
      <x:c r="H2768" t="str">
        <x:v>UN</x:v>
      </x:c>
      <x:c r="I2768" t="n">
        <x:v>117</x:v>
      </x:c>
      <x:c r="J2768" s="18" t="n">
        <x:v>6.7</x:v>
      </x:c>
      <x:c r="K2768" s="18" t="n">
        <x:v>783.9</x:v>
      </x:c>
      <x:c r="L2768" s="12"/>
      <x:c r="M2768" s="12" t="str">
        <x:v>SER-SIM-0334</x:v>
      </x:c>
      <x:c r="N2768" t="str">
        <x:v>DOC-SIM-00923-1</x:v>
      </x:c>
      <x:c r="O2768" s="16" t="str">
        <x:v>SINTETICO</x:v>
      </x:c>
    </x:row>
    <x:row r="2769" ht="28" customHeight="1">
      <x:c r="A2769" s="12" t="str">
        <x:v>MOV-SIM-02768</x:v>
      </x:c>
      <x:c r="B2769" s="20" t="n">
        <x:v>46239</x:v>
      </x:c>
      <x:c r="C2769" s="12" t="str">
        <x:v>MTR-SIM-00923</x:v>
      </x:c>
      <x:c r="D2769" s="12" t="str">
        <x:v>ALM-SIM-006</x:v>
      </x:c>
      <x:c r="E2769" t="str">
        <x:v>LOTE-SIM-00923</x:v>
      </x:c>
      <x:c r="F2769" t="str">
        <x:v>Entrada</x:v>
      </x:c>
      <x:c r="G2769" s="24" t="n">
        <x:v>63</x:v>
      </x:c>
      <x:c r="H2769" t="str">
        <x:v>UN</x:v>
      </x:c>
      <x:c r="I2769" t="n">
        <x:v>63</x:v>
      </x:c>
      <x:c r="J2769" s="18" t="n">
        <x:v>6.7</x:v>
      </x:c>
      <x:c r="K2769" s="18" t="n">
        <x:v>422.1</x:v>
      </x:c>
      <x:c r="L2769" s="12" t="str">
        <x:v>FOR-SIM-076</x:v>
      </x:c>
      <x:c r="M2769" s="12" t="str">
        <x:v>SER-SIM-0334</x:v>
      </x:c>
      <x:c r="N2769" t="str">
        <x:v>DOC-SIM-00923-2</x:v>
      </x:c>
      <x:c r="O2769" s="16" t="str">
        <x:v>SINTETICO</x:v>
      </x:c>
    </x:row>
    <x:row r="2770" ht="28" customHeight="1">
      <x:c r="A2770" s="12" t="str">
        <x:v>MOV-SIM-02769</x:v>
      </x:c>
      <x:c r="B2770" s="20" t="n">
        <x:v>46275</x:v>
      </x:c>
      <x:c r="C2770" s="12" t="str">
        <x:v>MTR-SIM-00923</x:v>
      </x:c>
      <x:c r="D2770" s="12" t="str">
        <x:v>ALM-SIM-006</x:v>
      </x:c>
      <x:c r="E2770" t="str">
        <x:v>LOTE-SIM-00923</x:v>
      </x:c>
      <x:c r="F2770" t="str">
        <x:v>Saída</x:v>
      </x:c>
      <x:c r="G2770" s="24" t="n">
        <x:v>126</x:v>
      </x:c>
      <x:c r="H2770" t="str">
        <x:v>UN</x:v>
      </x:c>
      <x:c r="I2770" t="n">
        <x:v>-126</x:v>
      </x:c>
      <x:c r="J2770" s="18" t="n">
        <x:v>6.7</x:v>
      </x:c>
      <x:c r="K2770" s="18" t="n">
        <x:v>844.2</x:v>
      </x:c>
      <x:c r="L2770" s="12"/>
      <x:c r="M2770" s="12" t="str">
        <x:v>SER-SIM-0334</x:v>
      </x:c>
      <x:c r="N2770" t="str">
        <x:v>DOC-SIM-00923-3</x:v>
      </x:c>
      <x:c r="O2770" s="16" t="str">
        <x:v>SINTETICO</x:v>
      </x:c>
    </x:row>
    <x:row r="2771" ht="28" customHeight="1">
      <x:c r="A2771" s="12" t="str">
        <x:v>MOV-SIM-02770</x:v>
      </x:c>
      <x:c r="B2771" s="20" t="n">
        <x:v>46204</x:v>
      </x:c>
      <x:c r="C2771" s="12" t="str">
        <x:v>MTR-SIM-00924</x:v>
      </x:c>
      <x:c r="D2771" s="12" t="str">
        <x:v>ALM-SIM-006</x:v>
      </x:c>
      <x:c r="E2771" t="str">
        <x:v>LOTE-SIM-00924</x:v>
      </x:c>
      <x:c r="F2771" t="str">
        <x:v>Saldo inicial</x:v>
      </x:c>
      <x:c r="G2771" s="24" t="n">
        <x:v>60</x:v>
      </x:c>
      <x:c r="H2771" t="str">
        <x:v>UN</x:v>
      </x:c>
      <x:c r="I2771" t="n">
        <x:v>60</x:v>
      </x:c>
      <x:c r="J2771" s="18" t="n">
        <x:v>73.22</x:v>
      </x:c>
      <x:c r="K2771" s="18" t="n">
        <x:v>4393.2</x:v>
      </x:c>
      <x:c r="L2771" s="12"/>
      <x:c r="M2771" s="12" t="str">
        <x:v>SER-SIM-0334</x:v>
      </x:c>
      <x:c r="N2771" t="str">
        <x:v>DOC-SIM-00924-1</x:v>
      </x:c>
      <x:c r="O2771" s="16" t="str">
        <x:v>SINTETICO</x:v>
      </x:c>
    </x:row>
    <x:row r="2772" ht="28" customHeight="1">
      <x:c r="A2772" s="12" t="str">
        <x:v>MOV-SIM-02771</x:v>
      </x:c>
      <x:c r="B2772" s="20" t="n">
        <x:v>46239</x:v>
      </x:c>
      <x:c r="C2772" s="12" t="str">
        <x:v>MTR-SIM-00924</x:v>
      </x:c>
      <x:c r="D2772" s="12" t="str">
        <x:v>ALM-SIM-006</x:v>
      </x:c>
      <x:c r="E2772" t="str">
        <x:v>LOTE-SIM-00924</x:v>
      </x:c>
      <x:c r="F2772" t="str">
        <x:v>Entrada</x:v>
      </x:c>
      <x:c r="G2772" s="24" t="n">
        <x:v>48</x:v>
      </x:c>
      <x:c r="H2772" t="str">
        <x:v>UN</x:v>
      </x:c>
      <x:c r="I2772" t="n">
        <x:v>48</x:v>
      </x:c>
      <x:c r="J2772" s="18" t="n">
        <x:v>73.22</x:v>
      </x:c>
      <x:c r="K2772" s="18" t="n">
        <x:v>3514.56</x:v>
      </x:c>
      <x:c r="L2772" s="12" t="str">
        <x:v>FOR-SIM-086</x:v>
      </x:c>
      <x:c r="M2772" s="12" t="str">
        <x:v>SER-SIM-0334</x:v>
      </x:c>
      <x:c r="N2772" t="str">
        <x:v>DOC-SIM-00924-2</x:v>
      </x:c>
      <x:c r="O2772" s="16" t="str">
        <x:v>SINTETICO</x:v>
      </x:c>
    </x:row>
    <x:row r="2773" ht="28" customHeight="1">
      <x:c r="A2773" s="12" t="str">
        <x:v>MOV-SIM-02772</x:v>
      </x:c>
      <x:c r="B2773" s="20" t="n">
        <x:v>46275</x:v>
      </x:c>
      <x:c r="C2773" s="12" t="str">
        <x:v>MTR-SIM-00924</x:v>
      </x:c>
      <x:c r="D2773" s="12" t="str">
        <x:v>ALM-SIM-006</x:v>
      </x:c>
      <x:c r="E2773" t="str">
        <x:v>LOTE-SIM-00924</x:v>
      </x:c>
      <x:c r="F2773" t="str">
        <x:v>Saída</x:v>
      </x:c>
      <x:c r="G2773" s="24" t="n">
        <x:v>97</x:v>
      </x:c>
      <x:c r="H2773" t="str">
        <x:v>UN</x:v>
      </x:c>
      <x:c r="I2773" t="n">
        <x:v>-97</x:v>
      </x:c>
      <x:c r="J2773" s="18" t="n">
        <x:v>73.22</x:v>
      </x:c>
      <x:c r="K2773" s="18" t="n">
        <x:v>7102.34</x:v>
      </x:c>
      <x:c r="L2773" s="12"/>
      <x:c r="M2773" s="12" t="str">
        <x:v>SER-SIM-0334</x:v>
      </x:c>
      <x:c r="N2773" t="str">
        <x:v>DOC-SIM-00924-3</x:v>
      </x:c>
      <x:c r="O2773" s="16" t="str">
        <x:v>SINTETICO</x:v>
      </x:c>
    </x:row>
    <x:row r="2774" ht="28" customHeight="1">
      <x:c r="A2774" s="12" t="str">
        <x:v>MOV-SIM-02773</x:v>
      </x:c>
      <x:c r="B2774" s="20" t="n">
        <x:v>46204</x:v>
      </x:c>
      <x:c r="C2774" s="12" t="str">
        <x:v>MTR-SIM-00925</x:v>
      </x:c>
      <x:c r="D2774" s="12" t="str">
        <x:v>ALM-SIM-006</x:v>
      </x:c>
      <x:c r="E2774" t="str">
        <x:v>LOTE-SIM-00925</x:v>
      </x:c>
      <x:c r="F2774" t="str">
        <x:v>Saldo inicial</x:v>
      </x:c>
      <x:c r="G2774" s="24" t="n">
        <x:v>190</x:v>
      </x:c>
      <x:c r="H2774" t="str">
        <x:v>UN</x:v>
      </x:c>
      <x:c r="I2774" t="n">
        <x:v>190</x:v>
      </x:c>
      <x:c r="J2774" s="18" t="n">
        <x:v>40.01</x:v>
      </x:c>
      <x:c r="K2774" s="18" t="n">
        <x:v>7601.9</x:v>
      </x:c>
      <x:c r="L2774" s="12"/>
      <x:c r="M2774" s="12" t="str">
        <x:v>SER-SIM-0334</x:v>
      </x:c>
      <x:c r="N2774" t="str">
        <x:v>DOC-SIM-00925-1</x:v>
      </x:c>
      <x:c r="O2774" s="16" t="str">
        <x:v>SINTETICO</x:v>
      </x:c>
    </x:row>
    <x:row r="2775" ht="28" customHeight="1">
      <x:c r="A2775" s="12" t="str">
        <x:v>MOV-SIM-02774</x:v>
      </x:c>
      <x:c r="B2775" s="20" t="n">
        <x:v>46239</x:v>
      </x:c>
      <x:c r="C2775" s="12" t="str">
        <x:v>MTR-SIM-00925</x:v>
      </x:c>
      <x:c r="D2775" s="12" t="str">
        <x:v>ALM-SIM-006</x:v>
      </x:c>
      <x:c r="E2775" t="str">
        <x:v>LOTE-SIM-00925</x:v>
      </x:c>
      <x:c r="F2775" t="str">
        <x:v>Entrada</x:v>
      </x:c>
      <x:c r="G2775" s="24" t="n">
        <x:v>5</x:v>
      </x:c>
      <x:c r="H2775" t="str">
        <x:v>UN</x:v>
      </x:c>
      <x:c r="I2775" t="n">
        <x:v>5</x:v>
      </x:c>
      <x:c r="J2775" s="18" t="n">
        <x:v>40.01</x:v>
      </x:c>
      <x:c r="K2775" s="18" t="n">
        <x:v>200.05</x:v>
      </x:c>
      <x:c r="L2775" s="12" t="str">
        <x:v>FOR-SIM-096</x:v>
      </x:c>
      <x:c r="M2775" s="12" t="str">
        <x:v>SER-SIM-0334</x:v>
      </x:c>
      <x:c r="N2775" t="str">
        <x:v>DOC-SIM-00925-2</x:v>
      </x:c>
      <x:c r="O2775" s="16" t="str">
        <x:v>SINTETICO</x:v>
      </x:c>
    </x:row>
    <x:row r="2776" ht="28" customHeight="1">
      <x:c r="A2776" s="12" t="str">
        <x:v>MOV-SIM-02775</x:v>
      </x:c>
      <x:c r="B2776" s="20" t="n">
        <x:v>46275</x:v>
      </x:c>
      <x:c r="C2776" s="12" t="str">
        <x:v>MTR-SIM-00925</x:v>
      </x:c>
      <x:c r="D2776" s="12" t="str">
        <x:v>ALM-SIM-006</x:v>
      </x:c>
      <x:c r="E2776" t="str">
        <x:v>LOTE-SIM-00925</x:v>
      </x:c>
      <x:c r="F2776" t="str">
        <x:v>Saída</x:v>
      </x:c>
      <x:c r="G2776" s="24" t="n">
        <x:v>11</x:v>
      </x:c>
      <x:c r="H2776" t="str">
        <x:v>UN</x:v>
      </x:c>
      <x:c r="I2776" t="n">
        <x:v>-11</x:v>
      </x:c>
      <x:c r="J2776" s="18" t="n">
        <x:v>40.01</x:v>
      </x:c>
      <x:c r="K2776" s="18" t="n">
        <x:v>440.11</x:v>
      </x:c>
      <x:c r="L2776" s="12"/>
      <x:c r="M2776" s="12" t="str">
        <x:v>SER-SIM-0334</x:v>
      </x:c>
      <x:c r="N2776" t="str">
        <x:v>DOC-SIM-00925-3</x:v>
      </x:c>
      <x:c r="O2776" s="16" t="str">
        <x:v>SINTETICO</x:v>
      </x:c>
    </x:row>
    <x:row r="2777" ht="28" customHeight="1">
      <x:c r="A2777" s="12" t="str">
        <x:v>MOV-SIM-02776</x:v>
      </x:c>
      <x:c r="B2777" s="20" t="n">
        <x:v>46204</x:v>
      </x:c>
      <x:c r="C2777" s="12" t="str">
        <x:v>MTR-SIM-00926</x:v>
      </x:c>
      <x:c r="D2777" s="12" t="str">
        <x:v>ALM-SIM-006</x:v>
      </x:c>
      <x:c r="E2777" t="str">
        <x:v>LOTE-SIM-00926</x:v>
      </x:c>
      <x:c r="F2777" t="str">
        <x:v>Saldo inicial</x:v>
      </x:c>
      <x:c r="G2777" s="24" t="n">
        <x:v>272</x:v>
      </x:c>
      <x:c r="H2777" t="str">
        <x:v>UN</x:v>
      </x:c>
      <x:c r="I2777" t="n">
        <x:v>272</x:v>
      </x:c>
      <x:c r="J2777" s="18" t="n">
        <x:v>77.4</x:v>
      </x:c>
      <x:c r="K2777" s="18" t="n">
        <x:v>21052.8</x:v>
      </x:c>
      <x:c r="L2777" s="12"/>
      <x:c r="M2777" s="12" t="str">
        <x:v>SER-SIM-0334</x:v>
      </x:c>
      <x:c r="N2777" t="str">
        <x:v>DOC-SIM-00926-1</x:v>
      </x:c>
      <x:c r="O2777" s="16" t="str">
        <x:v>SINTETICO</x:v>
      </x:c>
    </x:row>
    <x:row r="2778" ht="28" customHeight="1">
      <x:c r="A2778" s="12" t="str">
        <x:v>MOV-SIM-02777</x:v>
      </x:c>
      <x:c r="B2778" s="20" t="n">
        <x:v>46239</x:v>
      </x:c>
      <x:c r="C2778" s="12" t="str">
        <x:v>MTR-SIM-00926</x:v>
      </x:c>
      <x:c r="D2778" s="12" t="str">
        <x:v>ALM-SIM-006</x:v>
      </x:c>
      <x:c r="E2778" t="str">
        <x:v>LOTE-SIM-00926</x:v>
      </x:c>
      <x:c r="F2778" t="str">
        <x:v>Entrada</x:v>
      </x:c>
      <x:c r="G2778" s="24" t="n">
        <x:v>44</x:v>
      </x:c>
      <x:c r="H2778" t="str">
        <x:v>UN</x:v>
      </x:c>
      <x:c r="I2778" t="n">
        <x:v>44</x:v>
      </x:c>
      <x:c r="J2778" s="18" t="n">
        <x:v>77.4</x:v>
      </x:c>
      <x:c r="K2778" s="18" t="n">
        <x:v>3405.6</x:v>
      </x:c>
      <x:c r="L2778" s="12" t="str">
        <x:v>FOR-SIM-006</x:v>
      </x:c>
      <x:c r="M2778" s="12" t="str">
        <x:v>SER-SIM-0334</x:v>
      </x:c>
      <x:c r="N2778" t="str">
        <x:v>DOC-SIM-00926-2</x:v>
      </x:c>
      <x:c r="O2778" s="16" t="str">
        <x:v>SINTETICO</x:v>
      </x:c>
    </x:row>
    <x:row r="2779" ht="28" customHeight="1">
      <x:c r="A2779" s="12" t="str">
        <x:v>MOV-SIM-02778</x:v>
      </x:c>
      <x:c r="B2779" s="20" t="n">
        <x:v>46275</x:v>
      </x:c>
      <x:c r="C2779" s="12" t="str">
        <x:v>MTR-SIM-00926</x:v>
      </x:c>
      <x:c r="D2779" s="12" t="str">
        <x:v>ALM-SIM-006</x:v>
      </x:c>
      <x:c r="E2779" t="str">
        <x:v>LOTE-SIM-00926</x:v>
      </x:c>
      <x:c r="F2779" t="str">
        <x:v>Saída</x:v>
      </x:c>
      <x:c r="G2779" s="24" t="n">
        <x:v>89</x:v>
      </x:c>
      <x:c r="H2779" t="str">
        <x:v>UN</x:v>
      </x:c>
      <x:c r="I2779" t="n">
        <x:v>-89</x:v>
      </x:c>
      <x:c r="J2779" s="18" t="n">
        <x:v>77.4</x:v>
      </x:c>
      <x:c r="K2779" s="18" t="n">
        <x:v>6888.6</x:v>
      </x:c>
      <x:c r="L2779" s="12"/>
      <x:c r="M2779" s="12" t="str">
        <x:v>SER-SIM-0334</x:v>
      </x:c>
      <x:c r="N2779" t="str">
        <x:v>DOC-SIM-00926-3</x:v>
      </x:c>
      <x:c r="O2779" s="16" t="str">
        <x:v>SINTETICO</x:v>
      </x:c>
    </x:row>
    <x:row r="2780" ht="28" customHeight="1">
      <x:c r="A2780" s="12" t="str">
        <x:v>MOV-SIM-02779</x:v>
      </x:c>
      <x:c r="B2780" s="20" t="n">
        <x:v>46204</x:v>
      </x:c>
      <x:c r="C2780" s="12" t="str">
        <x:v>MTR-SIM-00927</x:v>
      </x:c>
      <x:c r="D2780" s="12" t="str">
        <x:v>ALM-SIM-006</x:v>
      </x:c>
      <x:c r="E2780" t="str">
        <x:v>LOTE-SIM-00927</x:v>
      </x:c>
      <x:c r="F2780" t="str">
        <x:v>Saldo inicial</x:v>
      </x:c>
      <x:c r="G2780" s="24" t="n">
        <x:v>36</x:v>
      </x:c>
      <x:c r="H2780" t="str">
        <x:v>UN</x:v>
      </x:c>
      <x:c r="I2780" t="n">
        <x:v>36</x:v>
      </x:c>
      <x:c r="J2780" s="18" t="n">
        <x:v>38.67</x:v>
      </x:c>
      <x:c r="K2780" s="18" t="n">
        <x:v>1392.12</x:v>
      </x:c>
      <x:c r="L2780" s="12"/>
      <x:c r="M2780" s="12" t="str">
        <x:v>SER-SIM-0334</x:v>
      </x:c>
      <x:c r="N2780" t="str">
        <x:v>DOC-SIM-00927-1</x:v>
      </x:c>
      <x:c r="O2780" s="16" t="str">
        <x:v>SINTETICO</x:v>
      </x:c>
    </x:row>
    <x:row r="2781" ht="28" customHeight="1">
      <x:c r="A2781" s="12" t="str">
        <x:v>MOV-SIM-02780</x:v>
      </x:c>
      <x:c r="B2781" s="20" t="n">
        <x:v>46239</x:v>
      </x:c>
      <x:c r="C2781" s="12" t="str">
        <x:v>MTR-SIM-00927</x:v>
      </x:c>
      <x:c r="D2781" s="12" t="str">
        <x:v>ALM-SIM-006</x:v>
      </x:c>
      <x:c r="E2781" t="str">
        <x:v>LOTE-SIM-00927</x:v>
      </x:c>
      <x:c r="F2781" t="str">
        <x:v>Entrada</x:v>
      </x:c>
      <x:c r="G2781" s="24" t="n">
        <x:v>35</x:v>
      </x:c>
      <x:c r="H2781" t="str">
        <x:v>UN</x:v>
      </x:c>
      <x:c r="I2781" t="n">
        <x:v>35</x:v>
      </x:c>
      <x:c r="J2781" s="18" t="n">
        <x:v>38.67</x:v>
      </x:c>
      <x:c r="K2781" s="18" t="n">
        <x:v>1353.45</x:v>
      </x:c>
      <x:c r="L2781" s="12" t="str">
        <x:v>FOR-SIM-016</x:v>
      </x:c>
      <x:c r="M2781" s="12" t="str">
        <x:v>SER-SIM-0334</x:v>
      </x:c>
      <x:c r="N2781" t="str">
        <x:v>DOC-SIM-00927-2</x:v>
      </x:c>
      <x:c r="O2781" s="16" t="str">
        <x:v>SINTETICO</x:v>
      </x:c>
    </x:row>
    <x:row r="2782" ht="28" customHeight="1">
      <x:c r="A2782" s="12" t="str">
        <x:v>MOV-SIM-02781</x:v>
      </x:c>
      <x:c r="B2782" s="20" t="n">
        <x:v>46275</x:v>
      </x:c>
      <x:c r="C2782" s="12" t="str">
        <x:v>MTR-SIM-00927</x:v>
      </x:c>
      <x:c r="D2782" s="12" t="str">
        <x:v>ALM-SIM-006</x:v>
      </x:c>
      <x:c r="E2782" t="str">
        <x:v>LOTE-SIM-00927</x:v>
      </x:c>
      <x:c r="F2782" t="str">
        <x:v>Saída</x:v>
      </x:c>
      <x:c r="G2782" s="24" t="n">
        <x:v>71</x:v>
      </x:c>
      <x:c r="H2782" t="str">
        <x:v>UN</x:v>
      </x:c>
      <x:c r="I2782" t="n">
        <x:v>-71</x:v>
      </x:c>
      <x:c r="J2782" s="18" t="n">
        <x:v>38.67</x:v>
      </x:c>
      <x:c r="K2782" s="18" t="n">
        <x:v>2745.57</x:v>
      </x:c>
      <x:c r="L2782" s="12"/>
      <x:c r="M2782" s="12" t="str">
        <x:v>SER-SIM-0334</x:v>
      </x:c>
      <x:c r="N2782" t="str">
        <x:v>DOC-SIM-00927-3</x:v>
      </x:c>
      <x:c r="O2782" s="16" t="str">
        <x:v>SINTETICO</x:v>
      </x:c>
    </x:row>
    <x:row r="2783" ht="28" customHeight="1">
      <x:c r="A2783" s="12" t="str">
        <x:v>MOV-SIM-02782</x:v>
      </x:c>
      <x:c r="B2783" s="20" t="n">
        <x:v>46204</x:v>
      </x:c>
      <x:c r="C2783" s="12" t="str">
        <x:v>MTR-SIM-00928</x:v>
      </x:c>
      <x:c r="D2783" s="12" t="str">
        <x:v>ALM-SIM-006</x:v>
      </x:c>
      <x:c r="E2783" t="str">
        <x:v>LOTE-SIM-00928</x:v>
      </x:c>
      <x:c r="F2783" t="str">
        <x:v>Saldo inicial</x:v>
      </x:c>
      <x:c r="G2783" s="24" t="n">
        <x:v>177</x:v>
      </x:c>
      <x:c r="H2783" t="str">
        <x:v>UN</x:v>
      </x:c>
      <x:c r="I2783" t="n">
        <x:v>177</x:v>
      </x:c>
      <x:c r="J2783" s="18" t="n">
        <x:v>52.67</x:v>
      </x:c>
      <x:c r="K2783" s="18" t="n">
        <x:v>9322.59</x:v>
      </x:c>
      <x:c r="L2783" s="12"/>
      <x:c r="M2783" s="12" t="str">
        <x:v>SER-SIM-0334</x:v>
      </x:c>
      <x:c r="N2783" t="str">
        <x:v>DOC-SIM-00928-1</x:v>
      </x:c>
      <x:c r="O2783" s="16" t="str">
        <x:v>SINTETICO</x:v>
      </x:c>
    </x:row>
    <x:row r="2784" ht="28" customHeight="1">
      <x:c r="A2784" s="12" t="str">
        <x:v>MOV-SIM-02783</x:v>
      </x:c>
      <x:c r="B2784" s="20" t="n">
        <x:v>46239</x:v>
      </x:c>
      <x:c r="C2784" s="12" t="str">
        <x:v>MTR-SIM-00928</x:v>
      </x:c>
      <x:c r="D2784" s="12" t="str">
        <x:v>ALM-SIM-006</x:v>
      </x:c>
      <x:c r="E2784" t="str">
        <x:v>LOTE-SIM-00928</x:v>
      </x:c>
      <x:c r="F2784" t="str">
        <x:v>Entrada</x:v>
      </x:c>
      <x:c r="G2784" s="24" t="n">
        <x:v>36</x:v>
      </x:c>
      <x:c r="H2784" t="str">
        <x:v>UN</x:v>
      </x:c>
      <x:c r="I2784" t="n">
        <x:v>36</x:v>
      </x:c>
      <x:c r="J2784" s="18" t="n">
        <x:v>52.67</x:v>
      </x:c>
      <x:c r="K2784" s="18" t="n">
        <x:v>1896.12</x:v>
      </x:c>
      <x:c r="L2784" s="12" t="str">
        <x:v>FOR-SIM-026</x:v>
      </x:c>
      <x:c r="M2784" s="12" t="str">
        <x:v>SER-SIM-0334</x:v>
      </x:c>
      <x:c r="N2784" t="str">
        <x:v>DOC-SIM-00928-2</x:v>
      </x:c>
      <x:c r="O2784" s="16" t="str">
        <x:v>SINTETICO</x:v>
      </x:c>
    </x:row>
    <x:row r="2785" ht="28" customHeight="1">
      <x:c r="A2785" s="12" t="str">
        <x:v>MOV-SIM-02784</x:v>
      </x:c>
      <x:c r="B2785" s="20" t="n">
        <x:v>46275</x:v>
      </x:c>
      <x:c r="C2785" s="12" t="str">
        <x:v>MTR-SIM-00928</x:v>
      </x:c>
      <x:c r="D2785" s="12" t="str">
        <x:v>ALM-SIM-006</x:v>
      </x:c>
      <x:c r="E2785" t="str">
        <x:v>LOTE-SIM-00928</x:v>
      </x:c>
      <x:c r="F2785" t="str">
        <x:v>Saída</x:v>
      </x:c>
      <x:c r="G2785" s="24" t="n">
        <x:v>73</x:v>
      </x:c>
      <x:c r="H2785" t="str">
        <x:v>UN</x:v>
      </x:c>
      <x:c r="I2785" t="n">
        <x:v>-73</x:v>
      </x:c>
      <x:c r="J2785" s="18" t="n">
        <x:v>52.67</x:v>
      </x:c>
      <x:c r="K2785" s="18" t="n">
        <x:v>3844.91</x:v>
      </x:c>
      <x:c r="L2785" s="12"/>
      <x:c r="M2785" s="12" t="str">
        <x:v>SER-SIM-0334</x:v>
      </x:c>
      <x:c r="N2785" t="str">
        <x:v>DOC-SIM-00928-3</x:v>
      </x:c>
      <x:c r="O2785" s="16" t="str">
        <x:v>SINTETICO</x:v>
      </x:c>
    </x:row>
    <x:row r="2786" ht="28" customHeight="1">
      <x:c r="A2786" s="12" t="str">
        <x:v>MOV-SIM-02785</x:v>
      </x:c>
      <x:c r="B2786" s="20" t="n">
        <x:v>46204</x:v>
      </x:c>
      <x:c r="C2786" s="12" t="str">
        <x:v>MTR-SIM-00929</x:v>
      </x:c>
      <x:c r="D2786" s="12" t="str">
        <x:v>ALM-SIM-006</x:v>
      </x:c>
      <x:c r="E2786" t="str">
        <x:v>LOTE-SIM-00929</x:v>
      </x:c>
      <x:c r="F2786" t="str">
        <x:v>Saldo inicial</x:v>
      </x:c>
      <x:c r="G2786" s="24" t="n">
        <x:v>89</x:v>
      </x:c>
      <x:c r="H2786" t="str">
        <x:v>UN</x:v>
      </x:c>
      <x:c r="I2786" t="n">
        <x:v>89</x:v>
      </x:c>
      <x:c r="J2786" s="18" t="n">
        <x:v>241.61</x:v>
      </x:c>
      <x:c r="K2786" s="18" t="n">
        <x:v>21503.29</x:v>
      </x:c>
      <x:c r="L2786" s="12"/>
      <x:c r="M2786" s="12" t="str">
        <x:v>SER-SIM-0334</x:v>
      </x:c>
      <x:c r="N2786" t="str">
        <x:v>DOC-SIM-00929-1</x:v>
      </x:c>
      <x:c r="O2786" s="16" t="str">
        <x:v>SINTETICO</x:v>
      </x:c>
    </x:row>
    <x:row r="2787" ht="28" customHeight="1">
      <x:c r="A2787" s="12" t="str">
        <x:v>MOV-SIM-02786</x:v>
      </x:c>
      <x:c r="B2787" s="20" t="n">
        <x:v>46239</x:v>
      </x:c>
      <x:c r="C2787" s="12" t="str">
        <x:v>MTR-SIM-00929</x:v>
      </x:c>
      <x:c r="D2787" s="12" t="str">
        <x:v>ALM-SIM-006</x:v>
      </x:c>
      <x:c r="E2787" t="str">
        <x:v>LOTE-SIM-00929</x:v>
      </x:c>
      <x:c r="F2787" t="str">
        <x:v>Entrada</x:v>
      </x:c>
      <x:c r="G2787" s="24" t="n">
        <x:v>65</x:v>
      </x:c>
      <x:c r="H2787" t="str">
        <x:v>UN</x:v>
      </x:c>
      <x:c r="I2787" t="n">
        <x:v>65</x:v>
      </x:c>
      <x:c r="J2787" s="18" t="n">
        <x:v>241.61</x:v>
      </x:c>
      <x:c r="K2787" s="18" t="n">
        <x:v>15704.65</x:v>
      </x:c>
      <x:c r="L2787" s="12" t="str">
        <x:v>FOR-SIM-036</x:v>
      </x:c>
      <x:c r="M2787" s="12" t="str">
        <x:v>SER-SIM-0334</x:v>
      </x:c>
      <x:c r="N2787" t="str">
        <x:v>DOC-SIM-00929-2</x:v>
      </x:c>
      <x:c r="O2787" s="16" t="str">
        <x:v>SINTETICO</x:v>
      </x:c>
    </x:row>
    <x:row r="2788" ht="28" customHeight="1">
      <x:c r="A2788" s="12" t="str">
        <x:v>MOV-SIM-02787</x:v>
      </x:c>
      <x:c r="B2788" s="20" t="n">
        <x:v>46275</x:v>
      </x:c>
      <x:c r="C2788" s="12" t="str">
        <x:v>MTR-SIM-00929</x:v>
      </x:c>
      <x:c r="D2788" s="12" t="str">
        <x:v>ALM-SIM-006</x:v>
      </x:c>
      <x:c r="E2788" t="str">
        <x:v>LOTE-SIM-00929</x:v>
      </x:c>
      <x:c r="F2788" t="str">
        <x:v>Saída</x:v>
      </x:c>
      <x:c r="G2788" s="24" t="n">
        <x:v>130</x:v>
      </x:c>
      <x:c r="H2788" t="str">
        <x:v>UN</x:v>
      </x:c>
      <x:c r="I2788" t="n">
        <x:v>-130</x:v>
      </x:c>
      <x:c r="J2788" s="18" t="n">
        <x:v>241.61</x:v>
      </x:c>
      <x:c r="K2788" s="18" t="n">
        <x:v>31409.3</x:v>
      </x:c>
      <x:c r="L2788" s="12"/>
      <x:c r="M2788" s="12" t="str">
        <x:v>SER-SIM-0334</x:v>
      </x:c>
      <x:c r="N2788" t="str">
        <x:v>DOC-SIM-00929-3</x:v>
      </x:c>
      <x:c r="O2788" s="16" t="str">
        <x:v>SINTETICO</x:v>
      </x:c>
    </x:row>
    <x:row r="2789" ht="28" customHeight="1">
      <x:c r="A2789" s="12" t="str">
        <x:v>MOV-SIM-02788</x:v>
      </x:c>
      <x:c r="B2789" s="20" t="n">
        <x:v>46204</x:v>
      </x:c>
      <x:c r="C2789" s="12" t="str">
        <x:v>MTR-SIM-00930</x:v>
      </x:c>
      <x:c r="D2789" s="12" t="str">
        <x:v>ALM-SIM-009</x:v>
      </x:c>
      <x:c r="E2789" t="str">
        <x:v>LOTE-SIM-00930</x:v>
      </x:c>
      <x:c r="F2789" t="str">
        <x:v>Saldo inicial</x:v>
      </x:c>
      <x:c r="G2789" s="24" t="n">
        <x:v>128</x:v>
      </x:c>
      <x:c r="H2789" t="str">
        <x:v>UN</x:v>
      </x:c>
      <x:c r="I2789" t="n">
        <x:v>128</x:v>
      </x:c>
      <x:c r="J2789" s="18" t="n">
        <x:v>78.89</x:v>
      </x:c>
      <x:c r="K2789" s="18" t="n">
        <x:v>10097.92</x:v>
      </x:c>
      <x:c r="L2789" s="12"/>
      <x:c r="M2789" s="12" t="str">
        <x:v>SER-SIM-0399</x:v>
      </x:c>
      <x:c r="N2789" t="str">
        <x:v>DOC-SIM-00930-1</x:v>
      </x:c>
      <x:c r="O2789" s="16" t="str">
        <x:v>SINTETICO</x:v>
      </x:c>
    </x:row>
    <x:row r="2790" ht="28" customHeight="1">
      <x:c r="A2790" s="12" t="str">
        <x:v>MOV-SIM-02789</x:v>
      </x:c>
      <x:c r="B2790" s="20" t="n">
        <x:v>46239</x:v>
      </x:c>
      <x:c r="C2790" s="12" t="str">
        <x:v>MTR-SIM-00930</x:v>
      </x:c>
      <x:c r="D2790" s="12" t="str">
        <x:v>ALM-SIM-009</x:v>
      </x:c>
      <x:c r="E2790" t="str">
        <x:v>LOTE-SIM-00930</x:v>
      </x:c>
      <x:c r="F2790" t="str">
        <x:v>Entrada</x:v>
      </x:c>
      <x:c r="G2790" s="24" t="n">
        <x:v>13</x:v>
      </x:c>
      <x:c r="H2790" t="str">
        <x:v>UN</x:v>
      </x:c>
      <x:c r="I2790" t="n">
        <x:v>13</x:v>
      </x:c>
      <x:c r="J2790" s="18" t="n">
        <x:v>78.89</x:v>
      </x:c>
      <x:c r="K2790" s="18" t="n">
        <x:v>1025.57</x:v>
      </x:c>
      <x:c r="L2790" s="12" t="str">
        <x:v>FOR-SIM-046</x:v>
      </x:c>
      <x:c r="M2790" s="12" t="str">
        <x:v>SER-SIM-0399</x:v>
      </x:c>
      <x:c r="N2790" t="str">
        <x:v>DOC-SIM-00930-2</x:v>
      </x:c>
      <x:c r="O2790" s="16" t="str">
        <x:v>SINTETICO</x:v>
      </x:c>
    </x:row>
    <x:row r="2791" ht="28" customHeight="1">
      <x:c r="A2791" s="12" t="str">
        <x:v>MOV-SIM-02790</x:v>
      </x:c>
      <x:c r="B2791" s="20" t="n">
        <x:v>46275</x:v>
      </x:c>
      <x:c r="C2791" s="12" t="str">
        <x:v>MTR-SIM-00930</x:v>
      </x:c>
      <x:c r="D2791" s="12" t="str">
        <x:v>ALM-SIM-009</x:v>
      </x:c>
      <x:c r="E2791" t="str">
        <x:v>LOTE-SIM-00930</x:v>
      </x:c>
      <x:c r="F2791" t="str">
        <x:v>Saída</x:v>
      </x:c>
      <x:c r="G2791" s="24" t="n">
        <x:v>26</x:v>
      </x:c>
      <x:c r="H2791" t="str">
        <x:v>UN</x:v>
      </x:c>
      <x:c r="I2791" t="n">
        <x:v>-26</x:v>
      </x:c>
      <x:c r="J2791" s="18" t="n">
        <x:v>78.89</x:v>
      </x:c>
      <x:c r="K2791" s="18" t="n">
        <x:v>2051.14</x:v>
      </x:c>
      <x:c r="L2791" s="12"/>
      <x:c r="M2791" s="12" t="str">
        <x:v>SER-SIM-0399</x:v>
      </x:c>
      <x:c r="N2791" t="str">
        <x:v>DOC-SIM-00930-3</x:v>
      </x:c>
      <x:c r="O2791" s="16" t="str">
        <x:v>SINTETICO</x:v>
      </x:c>
    </x:row>
    <x:row r="2792" ht="28" customHeight="1">
      <x:c r="A2792" s="12" t="str">
        <x:v>MOV-SIM-02791</x:v>
      </x:c>
      <x:c r="B2792" s="20" t="n">
        <x:v>46204</x:v>
      </x:c>
      <x:c r="C2792" s="12" t="str">
        <x:v>MTR-SIM-00931</x:v>
      </x:c>
      <x:c r="D2792" s="12" t="str">
        <x:v>ALM-SIM-006</x:v>
      </x:c>
      <x:c r="E2792" t="str">
        <x:v>LOTE-SIM-00931</x:v>
      </x:c>
      <x:c r="F2792" t="str">
        <x:v>Saldo inicial</x:v>
      </x:c>
      <x:c r="G2792" s="24" t="n">
        <x:v>21</x:v>
      </x:c>
      <x:c r="H2792" t="str">
        <x:v>KG</x:v>
      </x:c>
      <x:c r="I2792" t="n">
        <x:v>21</x:v>
      </x:c>
      <x:c r="J2792" s="18" t="n">
        <x:v>2.57</x:v>
      </x:c>
      <x:c r="K2792" s="18" t="n">
        <x:v>53.97</x:v>
      </x:c>
      <x:c r="L2792" s="12"/>
      <x:c r="M2792" s="12" t="str">
        <x:v>SER-SIM-0334</x:v>
      </x:c>
      <x:c r="N2792" t="str">
        <x:v>DOC-SIM-00931-1</x:v>
      </x:c>
      <x:c r="O2792" s="16" t="str">
        <x:v>SINTETICO</x:v>
      </x:c>
    </x:row>
    <x:row r="2793" ht="28" customHeight="1">
      <x:c r="A2793" s="12" t="str">
        <x:v>MOV-SIM-02792</x:v>
      </x:c>
      <x:c r="B2793" s="20" t="n">
        <x:v>46239</x:v>
      </x:c>
      <x:c r="C2793" s="12" t="str">
        <x:v>MTR-SIM-00931</x:v>
      </x:c>
      <x:c r="D2793" s="12" t="str">
        <x:v>ALM-SIM-006</x:v>
      </x:c>
      <x:c r="E2793" t="str">
        <x:v>LOTE-SIM-00931</x:v>
      </x:c>
      <x:c r="F2793" t="str">
        <x:v>Entrada</x:v>
      </x:c>
      <x:c r="G2793" s="24" t="n">
        <x:v>21</x:v>
      </x:c>
      <x:c r="H2793" t="str">
        <x:v>KG</x:v>
      </x:c>
      <x:c r="I2793" t="n">
        <x:v>21</x:v>
      </x:c>
      <x:c r="J2793" s="18" t="n">
        <x:v>2.57</x:v>
      </x:c>
      <x:c r="K2793" s="18" t="n">
        <x:v>53.97</x:v>
      </x:c>
      <x:c r="L2793" s="12" t="str">
        <x:v>FOR-SIM-016</x:v>
      </x:c>
      <x:c r="M2793" s="12" t="str">
        <x:v>SER-SIM-0334</x:v>
      </x:c>
      <x:c r="N2793" t="str">
        <x:v>DOC-SIM-00931-2</x:v>
      </x:c>
      <x:c r="O2793" s="16" t="str">
        <x:v>SINTETICO</x:v>
      </x:c>
    </x:row>
    <x:row r="2794" ht="28" customHeight="1">
      <x:c r="A2794" s="12" t="str">
        <x:v>MOV-SIM-02793</x:v>
      </x:c>
      <x:c r="B2794" s="20" t="n">
        <x:v>46275</x:v>
      </x:c>
      <x:c r="C2794" s="12" t="str">
        <x:v>MTR-SIM-00931</x:v>
      </x:c>
      <x:c r="D2794" s="12" t="str">
        <x:v>ALM-SIM-006</x:v>
      </x:c>
      <x:c r="E2794" t="str">
        <x:v>LOTE-SIM-00931</x:v>
      </x:c>
      <x:c r="F2794" t="str">
        <x:v>Saída</x:v>
      </x:c>
      <x:c r="G2794" s="24" t="n">
        <x:v>42</x:v>
      </x:c>
      <x:c r="H2794" t="str">
        <x:v>KG</x:v>
      </x:c>
      <x:c r="I2794" t="n">
        <x:v>-42</x:v>
      </x:c>
      <x:c r="J2794" s="18" t="n">
        <x:v>2.57</x:v>
      </x:c>
      <x:c r="K2794" s="18" t="n">
        <x:v>107.94</x:v>
      </x:c>
      <x:c r="L2794" s="12"/>
      <x:c r="M2794" s="12" t="str">
        <x:v>SER-SIM-0334</x:v>
      </x:c>
      <x:c r="N2794" t="str">
        <x:v>DOC-SIM-00931-3</x:v>
      </x:c>
      <x:c r="O2794" s="16" t="str">
        <x:v>SINTETICO</x:v>
      </x:c>
    </x:row>
    <x:row r="2795" ht="28" customHeight="1">
      <x:c r="A2795" s="12" t="str">
        <x:v>MOV-SIM-02794</x:v>
      </x:c>
      <x:c r="B2795" s="20" t="n">
        <x:v>46204</x:v>
      </x:c>
      <x:c r="C2795" s="12" t="str">
        <x:v>MTR-SIM-00932</x:v>
      </x:c>
      <x:c r="D2795" s="12" t="str">
        <x:v>ALM-SIM-006</x:v>
      </x:c>
      <x:c r="E2795" t="str">
        <x:v>LOTE-SIM-00932</x:v>
      </x:c>
      <x:c r="F2795" t="str">
        <x:v>Saldo inicial</x:v>
      </x:c>
      <x:c r="G2795" s="24" t="n">
        <x:v>115</x:v>
      </x:c>
      <x:c r="H2795" t="str">
        <x:v>KG</x:v>
      </x:c>
      <x:c r="I2795" t="n">
        <x:v>115</x:v>
      </x:c>
      <x:c r="J2795" s="18" t="n">
        <x:v>3.35</x:v>
      </x:c>
      <x:c r="K2795" s="18" t="n">
        <x:v>385.25</x:v>
      </x:c>
      <x:c r="L2795" s="12"/>
      <x:c r="M2795" s="12" t="str">
        <x:v>SER-SIM-0334</x:v>
      </x:c>
      <x:c r="N2795" t="str">
        <x:v>DOC-SIM-00932-1</x:v>
      </x:c>
      <x:c r="O2795" s="16" t="str">
        <x:v>SINTETICO</x:v>
      </x:c>
    </x:row>
    <x:row r="2796" ht="28" customHeight="1">
      <x:c r="A2796" s="12" t="str">
        <x:v>MOV-SIM-02795</x:v>
      </x:c>
      <x:c r="B2796" s="20" t="n">
        <x:v>46239</x:v>
      </x:c>
      <x:c r="C2796" s="12" t="str">
        <x:v>MTR-SIM-00932</x:v>
      </x:c>
      <x:c r="D2796" s="12" t="str">
        <x:v>ALM-SIM-006</x:v>
      </x:c>
      <x:c r="E2796" t="str">
        <x:v>LOTE-SIM-00932</x:v>
      </x:c>
      <x:c r="F2796" t="str">
        <x:v>Entrada</x:v>
      </x:c>
      <x:c r="G2796" s="24" t="n">
        <x:v>49</x:v>
      </x:c>
      <x:c r="H2796" t="str">
        <x:v>KG</x:v>
      </x:c>
      <x:c r="I2796" t="n">
        <x:v>49</x:v>
      </x:c>
      <x:c r="J2796" s="18" t="n">
        <x:v>3.35</x:v>
      </x:c>
      <x:c r="K2796" s="18" t="n">
        <x:v>164.15</x:v>
      </x:c>
      <x:c r="L2796" s="12" t="str">
        <x:v>FOR-SIM-026</x:v>
      </x:c>
      <x:c r="M2796" s="12" t="str">
        <x:v>SER-SIM-0334</x:v>
      </x:c>
      <x:c r="N2796" t="str">
        <x:v>DOC-SIM-00932-2</x:v>
      </x:c>
      <x:c r="O2796" s="16" t="str">
        <x:v>SINTETICO</x:v>
      </x:c>
    </x:row>
    <x:row r="2797" ht="28" customHeight="1">
      <x:c r="A2797" s="12" t="str">
        <x:v>MOV-SIM-02796</x:v>
      </x:c>
      <x:c r="B2797" s="20" t="n">
        <x:v>46275</x:v>
      </x:c>
      <x:c r="C2797" s="12" t="str">
        <x:v>MTR-SIM-00932</x:v>
      </x:c>
      <x:c r="D2797" s="12" t="str">
        <x:v>ALM-SIM-006</x:v>
      </x:c>
      <x:c r="E2797" t="str">
        <x:v>LOTE-SIM-00932</x:v>
      </x:c>
      <x:c r="F2797" t="str">
        <x:v>Saída</x:v>
      </x:c>
      <x:c r="G2797" s="24" t="n">
        <x:v>99</x:v>
      </x:c>
      <x:c r="H2797" t="str">
        <x:v>KG</x:v>
      </x:c>
      <x:c r="I2797" t="n">
        <x:v>-99</x:v>
      </x:c>
      <x:c r="J2797" s="18" t="n">
        <x:v>3.35</x:v>
      </x:c>
      <x:c r="K2797" s="18" t="n">
        <x:v>331.65</x:v>
      </x:c>
      <x:c r="L2797" s="12"/>
      <x:c r="M2797" s="12" t="str">
        <x:v>SER-SIM-0334</x:v>
      </x:c>
      <x:c r="N2797" t="str">
        <x:v>DOC-SIM-00932-3</x:v>
      </x:c>
      <x:c r="O2797" s="16" t="str">
        <x:v>SINTETICO</x:v>
      </x:c>
    </x:row>
    <x:row r="2798" ht="28" customHeight="1">
      <x:c r="A2798" s="12" t="str">
        <x:v>MOV-SIM-02797</x:v>
      </x:c>
      <x:c r="B2798" s="20" t="n">
        <x:v>46204</x:v>
      </x:c>
      <x:c r="C2798" s="12" t="str">
        <x:v>MTR-SIM-00933</x:v>
      </x:c>
      <x:c r="D2798" s="12" t="str">
        <x:v>ALM-SIM-006</x:v>
      </x:c>
      <x:c r="E2798" t="str">
        <x:v>LOTE-SIM-00933</x:v>
      </x:c>
      <x:c r="F2798" t="str">
        <x:v>Saldo inicial</x:v>
      </x:c>
      <x:c r="G2798" s="24" t="n">
        <x:v>58</x:v>
      </x:c>
      <x:c r="H2798" t="str">
        <x:v>KG</x:v>
      </x:c>
      <x:c r="I2798" t="n">
        <x:v>58</x:v>
      </x:c>
      <x:c r="J2798" s="18" t="n">
        <x:v>0.94</x:v>
      </x:c>
      <x:c r="K2798" s="18" t="n">
        <x:v>54.52</x:v>
      </x:c>
      <x:c r="L2798" s="12"/>
      <x:c r="M2798" s="12" t="str">
        <x:v>SER-SIM-0334</x:v>
      </x:c>
      <x:c r="N2798" t="str">
        <x:v>DOC-SIM-00933-1</x:v>
      </x:c>
      <x:c r="O2798" s="16" t="str">
        <x:v>SINTETICO</x:v>
      </x:c>
    </x:row>
    <x:row r="2799" ht="28" customHeight="1">
      <x:c r="A2799" s="12" t="str">
        <x:v>MOV-SIM-02798</x:v>
      </x:c>
      <x:c r="B2799" s="20" t="n">
        <x:v>46239</x:v>
      </x:c>
      <x:c r="C2799" s="12" t="str">
        <x:v>MTR-SIM-00933</x:v>
      </x:c>
      <x:c r="D2799" s="12" t="str">
        <x:v>ALM-SIM-006</x:v>
      </x:c>
      <x:c r="E2799" t="str">
        <x:v>LOTE-SIM-00933</x:v>
      </x:c>
      <x:c r="F2799" t="str">
        <x:v>Entrada</x:v>
      </x:c>
      <x:c r="G2799" s="24" t="n">
        <x:v>50</x:v>
      </x:c>
      <x:c r="H2799" t="str">
        <x:v>KG</x:v>
      </x:c>
      <x:c r="I2799" t="n">
        <x:v>50</x:v>
      </x:c>
      <x:c r="J2799" s="18" t="n">
        <x:v>0.94</x:v>
      </x:c>
      <x:c r="K2799" s="18" t="n">
        <x:v>47</x:v>
      </x:c>
      <x:c r="L2799" s="12" t="str">
        <x:v>FOR-SIM-036</x:v>
      </x:c>
      <x:c r="M2799" s="12" t="str">
        <x:v>SER-SIM-0334</x:v>
      </x:c>
      <x:c r="N2799" t="str">
        <x:v>DOC-SIM-00933-2</x:v>
      </x:c>
      <x:c r="O2799" s="16" t="str">
        <x:v>SINTETICO</x:v>
      </x:c>
    </x:row>
    <x:row r="2800" ht="28" customHeight="1">
      <x:c r="A2800" s="12" t="str">
        <x:v>MOV-SIM-02799</x:v>
      </x:c>
      <x:c r="B2800" s="20" t="n">
        <x:v>46275</x:v>
      </x:c>
      <x:c r="C2800" s="12" t="str">
        <x:v>MTR-SIM-00933</x:v>
      </x:c>
      <x:c r="D2800" s="12" t="str">
        <x:v>ALM-SIM-006</x:v>
      </x:c>
      <x:c r="E2800" t="str">
        <x:v>LOTE-SIM-00933</x:v>
      </x:c>
      <x:c r="F2800" t="str">
        <x:v>Saída</x:v>
      </x:c>
      <x:c r="G2800" s="24" t="n">
        <x:v>100</x:v>
      </x:c>
      <x:c r="H2800" t="str">
        <x:v>KG</x:v>
      </x:c>
      <x:c r="I2800" t="n">
        <x:v>-100</x:v>
      </x:c>
      <x:c r="J2800" s="18" t="n">
        <x:v>0.94</x:v>
      </x:c>
      <x:c r="K2800" s="18" t="n">
        <x:v>94</x:v>
      </x:c>
      <x:c r="L2800" s="12"/>
      <x:c r="M2800" s="12" t="str">
        <x:v>SER-SIM-0334</x:v>
      </x:c>
      <x:c r="N2800" t="str">
        <x:v>DOC-SIM-00933-3</x:v>
      </x:c>
      <x:c r="O2800" s="16" t="str">
        <x:v>SINTETICO</x:v>
      </x:c>
    </x:row>
    <x:row r="2801" ht="28" customHeight="1">
      <x:c r="A2801" s="12" t="str">
        <x:v>MOV-SIM-02800</x:v>
      </x:c>
      <x:c r="B2801" s="20" t="n">
        <x:v>46204</x:v>
      </x:c>
      <x:c r="C2801" s="12" t="str">
        <x:v>MTR-SIM-00934</x:v>
      </x:c>
      <x:c r="D2801" s="12" t="str">
        <x:v>ALM-SIM-006</x:v>
      </x:c>
      <x:c r="E2801" t="str">
        <x:v>LOTE-SIM-00934</x:v>
      </x:c>
      <x:c r="F2801" t="str">
        <x:v>Saldo inicial</x:v>
      </x:c>
      <x:c r="G2801" s="24" t="n">
        <x:v>99</x:v>
      </x:c>
      <x:c r="H2801" t="str">
        <x:v>KG</x:v>
      </x:c>
      <x:c r="I2801" t="n">
        <x:v>99</x:v>
      </x:c>
      <x:c r="J2801" s="18" t="n">
        <x:v>2.53</x:v>
      </x:c>
      <x:c r="K2801" s="18" t="n">
        <x:v>250.47</x:v>
      </x:c>
      <x:c r="L2801" s="12"/>
      <x:c r="M2801" s="12" t="str">
        <x:v>SER-SIM-0334</x:v>
      </x:c>
      <x:c r="N2801" t="str">
        <x:v>DOC-SIM-00934-1</x:v>
      </x:c>
      <x:c r="O2801" s="16" t="str">
        <x:v>SINTETICO</x:v>
      </x:c>
    </x:row>
    <x:row r="2802" ht="28" customHeight="1">
      <x:c r="A2802" s="12" t="str">
        <x:v>MOV-SIM-02801</x:v>
      </x:c>
      <x:c r="B2802" s="20" t="n">
        <x:v>46239</x:v>
      </x:c>
      <x:c r="C2802" s="12" t="str">
        <x:v>MTR-SIM-00934</x:v>
      </x:c>
      <x:c r="D2802" s="12" t="str">
        <x:v>ALM-SIM-006</x:v>
      </x:c>
      <x:c r="E2802" t="str">
        <x:v>LOTE-SIM-00934</x:v>
      </x:c>
      <x:c r="F2802" t="str">
        <x:v>Entrada</x:v>
      </x:c>
      <x:c r="G2802" s="24" t="n">
        <x:v>54</x:v>
      </x:c>
      <x:c r="H2802" t="str">
        <x:v>KG</x:v>
      </x:c>
      <x:c r="I2802" t="n">
        <x:v>54</x:v>
      </x:c>
      <x:c r="J2802" s="18" t="n">
        <x:v>2.53</x:v>
      </x:c>
      <x:c r="K2802" s="18" t="n">
        <x:v>136.62</x:v>
      </x:c>
      <x:c r="L2802" s="12" t="str">
        <x:v>FOR-SIM-046</x:v>
      </x:c>
      <x:c r="M2802" s="12" t="str">
        <x:v>SER-SIM-0334</x:v>
      </x:c>
      <x:c r="N2802" t="str">
        <x:v>DOC-SIM-00934-2</x:v>
      </x:c>
      <x:c r="O2802" s="16" t="str">
        <x:v>SINTETICO</x:v>
      </x:c>
    </x:row>
    <x:row r="2803" ht="28" customHeight="1">
      <x:c r="A2803" s="12" t="str">
        <x:v>MOV-SIM-02802</x:v>
      </x:c>
      <x:c r="B2803" s="20" t="n">
        <x:v>46275</x:v>
      </x:c>
      <x:c r="C2803" s="12" t="str">
        <x:v>MTR-SIM-00934</x:v>
      </x:c>
      <x:c r="D2803" s="12" t="str">
        <x:v>ALM-SIM-006</x:v>
      </x:c>
      <x:c r="E2803" t="str">
        <x:v>LOTE-SIM-00934</x:v>
      </x:c>
      <x:c r="F2803" t="str">
        <x:v>Saída</x:v>
      </x:c>
      <x:c r="G2803" s="24" t="n">
        <x:v>109</x:v>
      </x:c>
      <x:c r="H2803" t="str">
        <x:v>KG</x:v>
      </x:c>
      <x:c r="I2803" t="n">
        <x:v>-109</x:v>
      </x:c>
      <x:c r="J2803" s="18" t="n">
        <x:v>2.53</x:v>
      </x:c>
      <x:c r="K2803" s="18" t="n">
        <x:v>275.77</x:v>
      </x:c>
      <x:c r="L2803" s="12"/>
      <x:c r="M2803" s="12" t="str">
        <x:v>SER-SIM-0334</x:v>
      </x:c>
      <x:c r="N2803" t="str">
        <x:v>DOC-SIM-00934-3</x:v>
      </x:c>
      <x:c r="O2803" s="16" t="str">
        <x:v>SINTETICO</x:v>
      </x:c>
    </x:row>
    <x:row r="2804" ht="28" customHeight="1">
      <x:c r="A2804" s="12" t="str">
        <x:v>MOV-SIM-02803</x:v>
      </x:c>
      <x:c r="B2804" s="20" t="n">
        <x:v>46204</x:v>
      </x:c>
      <x:c r="C2804" s="12" t="str">
        <x:v>MTR-SIM-00935</x:v>
      </x:c>
      <x:c r="D2804" s="12" t="str">
        <x:v>ALM-SIM-006</x:v>
      </x:c>
      <x:c r="E2804" t="str">
        <x:v>LOTE-SIM-00935</x:v>
      </x:c>
      <x:c r="F2804" t="str">
        <x:v>Saldo inicial</x:v>
      </x:c>
      <x:c r="G2804" s="24" t="n">
        <x:v>56</x:v>
      </x:c>
      <x:c r="H2804" t="str">
        <x:v>KG</x:v>
      </x:c>
      <x:c r="I2804" t="n">
        <x:v>56</x:v>
      </x:c>
      <x:c r="J2804" s="18" t="n">
        <x:v>2.22</x:v>
      </x:c>
      <x:c r="K2804" s="18" t="n">
        <x:v>124.32</x:v>
      </x:c>
      <x:c r="L2804" s="12"/>
      <x:c r="M2804" s="12" t="str">
        <x:v>SER-SIM-0334</x:v>
      </x:c>
      <x:c r="N2804" t="str">
        <x:v>DOC-SIM-00935-1</x:v>
      </x:c>
      <x:c r="O2804" s="16" t="str">
        <x:v>SINTETICO</x:v>
      </x:c>
    </x:row>
    <x:row r="2805" ht="28" customHeight="1">
      <x:c r="A2805" s="12" t="str">
        <x:v>MOV-SIM-02804</x:v>
      </x:c>
      <x:c r="B2805" s="20" t="n">
        <x:v>46239</x:v>
      </x:c>
      <x:c r="C2805" s="12" t="str">
        <x:v>MTR-SIM-00935</x:v>
      </x:c>
      <x:c r="D2805" s="12" t="str">
        <x:v>ALM-SIM-006</x:v>
      </x:c>
      <x:c r="E2805" t="str">
        <x:v>LOTE-SIM-00935</x:v>
      </x:c>
      <x:c r="F2805" t="str">
        <x:v>Entrada</x:v>
      </x:c>
      <x:c r="G2805" s="24" t="n">
        <x:v>39</x:v>
      </x:c>
      <x:c r="H2805" t="str">
        <x:v>KG</x:v>
      </x:c>
      <x:c r="I2805" t="n">
        <x:v>39</x:v>
      </x:c>
      <x:c r="J2805" s="18" t="n">
        <x:v>2.22</x:v>
      </x:c>
      <x:c r="K2805" s="18" t="n">
        <x:v>86.58</x:v>
      </x:c>
      <x:c r="L2805" s="12" t="str">
        <x:v>FOR-SIM-056</x:v>
      </x:c>
      <x:c r="M2805" s="12" t="str">
        <x:v>SER-SIM-0334</x:v>
      </x:c>
      <x:c r="N2805" t="str">
        <x:v>DOC-SIM-00935-2</x:v>
      </x:c>
      <x:c r="O2805" s="16" t="str">
        <x:v>SINTETICO</x:v>
      </x:c>
    </x:row>
    <x:row r="2806" ht="28" customHeight="1">
      <x:c r="A2806" s="12" t="str">
        <x:v>MOV-SIM-02805</x:v>
      </x:c>
      <x:c r="B2806" s="20" t="n">
        <x:v>46275</x:v>
      </x:c>
      <x:c r="C2806" s="12" t="str">
        <x:v>MTR-SIM-00935</x:v>
      </x:c>
      <x:c r="D2806" s="12" t="str">
        <x:v>ALM-SIM-006</x:v>
      </x:c>
      <x:c r="E2806" t="str">
        <x:v>LOTE-SIM-00935</x:v>
      </x:c>
      <x:c r="F2806" t="str">
        <x:v>Saída</x:v>
      </x:c>
      <x:c r="G2806" s="24" t="n">
        <x:v>79</x:v>
      </x:c>
      <x:c r="H2806" t="str">
        <x:v>KG</x:v>
      </x:c>
      <x:c r="I2806" t="n">
        <x:v>-79</x:v>
      </x:c>
      <x:c r="J2806" s="18" t="n">
        <x:v>2.22</x:v>
      </x:c>
      <x:c r="K2806" s="18" t="n">
        <x:v>175.38</x:v>
      </x:c>
      <x:c r="L2806" s="12"/>
      <x:c r="M2806" s="12" t="str">
        <x:v>SER-SIM-0334</x:v>
      </x:c>
      <x:c r="N2806" t="str">
        <x:v>DOC-SIM-00935-3</x:v>
      </x:c>
      <x:c r="O2806" s="16" t="str">
        <x:v>SINTETICO</x:v>
      </x:c>
    </x:row>
    <x:row r="2807" ht="28" customHeight="1">
      <x:c r="A2807" s="12" t="str">
        <x:v>MOV-SIM-02806</x:v>
      </x:c>
      <x:c r="B2807" s="20" t="n">
        <x:v>46204</x:v>
      </x:c>
      <x:c r="C2807" s="12" t="str">
        <x:v>MTR-SIM-00936</x:v>
      </x:c>
      <x:c r="D2807" s="12" t="str">
        <x:v>ALM-SIM-006</x:v>
      </x:c>
      <x:c r="E2807" t="str">
        <x:v>LOTE-SIM-00936</x:v>
      </x:c>
      <x:c r="F2807" t="str">
        <x:v>Saldo inicial</x:v>
      </x:c>
      <x:c r="G2807" s="24" t="n">
        <x:v>233</x:v>
      </x:c>
      <x:c r="H2807" t="str">
        <x:v>KG</x:v>
      </x:c>
      <x:c r="I2807" t="n">
        <x:v>233</x:v>
      </x:c>
      <x:c r="J2807" s="18" t="n">
        <x:v>1.58</x:v>
      </x:c>
      <x:c r="K2807" s="18" t="n">
        <x:v>368.14</x:v>
      </x:c>
      <x:c r="L2807" s="12"/>
      <x:c r="M2807" s="12" t="str">
        <x:v>SER-SIM-0334</x:v>
      </x:c>
      <x:c r="N2807" t="str">
        <x:v>DOC-SIM-00936-1</x:v>
      </x:c>
      <x:c r="O2807" s="16" t="str">
        <x:v>SINTETICO</x:v>
      </x:c>
    </x:row>
    <x:row r="2808" ht="28" customHeight="1">
      <x:c r="A2808" s="12" t="str">
        <x:v>MOV-SIM-02807</x:v>
      </x:c>
      <x:c r="B2808" s="20" t="n">
        <x:v>46239</x:v>
      </x:c>
      <x:c r="C2808" s="12" t="str">
        <x:v>MTR-SIM-00936</x:v>
      </x:c>
      <x:c r="D2808" s="12" t="str">
        <x:v>ALM-SIM-006</x:v>
      </x:c>
      <x:c r="E2808" t="str">
        <x:v>LOTE-SIM-00936</x:v>
      </x:c>
      <x:c r="F2808" t="str">
        <x:v>Entrada</x:v>
      </x:c>
      <x:c r="G2808" s="24" t="n">
        <x:v>37</x:v>
      </x:c>
      <x:c r="H2808" t="str">
        <x:v>KG</x:v>
      </x:c>
      <x:c r="I2808" t="n">
        <x:v>37</x:v>
      </x:c>
      <x:c r="J2808" s="18" t="n">
        <x:v>1.58</x:v>
      </x:c>
      <x:c r="K2808" s="18" t="n">
        <x:v>58.46</x:v>
      </x:c>
      <x:c r="L2808" s="12" t="str">
        <x:v>FOR-SIM-066</x:v>
      </x:c>
      <x:c r="M2808" s="12" t="str">
        <x:v>SER-SIM-0334</x:v>
      </x:c>
      <x:c r="N2808" t="str">
        <x:v>DOC-SIM-00936-2</x:v>
      </x:c>
      <x:c r="O2808" s="16" t="str">
        <x:v>SINTETICO</x:v>
      </x:c>
    </x:row>
    <x:row r="2809" ht="28" customHeight="1">
      <x:c r="A2809" s="12" t="str">
        <x:v>MOV-SIM-02808</x:v>
      </x:c>
      <x:c r="B2809" s="20" t="n">
        <x:v>46275</x:v>
      </x:c>
      <x:c r="C2809" s="12" t="str">
        <x:v>MTR-SIM-00936</x:v>
      </x:c>
      <x:c r="D2809" s="12" t="str">
        <x:v>ALM-SIM-006</x:v>
      </x:c>
      <x:c r="E2809" t="str">
        <x:v>LOTE-SIM-00936</x:v>
      </x:c>
      <x:c r="F2809" t="str">
        <x:v>Saída</x:v>
      </x:c>
      <x:c r="G2809" s="24" t="n">
        <x:v>75</x:v>
      </x:c>
      <x:c r="H2809" t="str">
        <x:v>KG</x:v>
      </x:c>
      <x:c r="I2809" t="n">
        <x:v>-75</x:v>
      </x:c>
      <x:c r="J2809" s="18" t="n">
        <x:v>1.58</x:v>
      </x:c>
      <x:c r="K2809" s="18" t="n">
        <x:v>118.5</x:v>
      </x:c>
      <x:c r="L2809" s="12"/>
      <x:c r="M2809" s="12" t="str">
        <x:v>SER-SIM-0334</x:v>
      </x:c>
      <x:c r="N2809" t="str">
        <x:v>DOC-SIM-00936-3</x:v>
      </x:c>
      <x:c r="O2809" s="16" t="str">
        <x:v>SINTETICO</x:v>
      </x:c>
    </x:row>
    <x:row r="2810" ht="28" customHeight="1">
      <x:c r="A2810" s="12" t="str">
        <x:v>MOV-SIM-02809</x:v>
      </x:c>
      <x:c r="B2810" s="20" t="n">
        <x:v>46204</x:v>
      </x:c>
      <x:c r="C2810" s="12" t="str">
        <x:v>MTR-SIM-00937</x:v>
      </x:c>
      <x:c r="D2810" s="12" t="str">
        <x:v>ALM-SIM-006</x:v>
      </x:c>
      <x:c r="E2810" t="str">
        <x:v>LOTE-SIM-00937</x:v>
      </x:c>
      <x:c r="F2810" t="str">
        <x:v>Saldo inicial</x:v>
      </x:c>
      <x:c r="G2810" s="24" t="n">
        <x:v>34</x:v>
      </x:c>
      <x:c r="H2810" t="str">
        <x:v>UN</x:v>
      </x:c>
      <x:c r="I2810" t="n">
        <x:v>34</x:v>
      </x:c>
      <x:c r="J2810" s="18" t="n">
        <x:v>49.2</x:v>
      </x:c>
      <x:c r="K2810" s="18" t="n">
        <x:v>1672.8</x:v>
      </x:c>
      <x:c r="L2810" s="12"/>
      <x:c r="M2810" s="12" t="str">
        <x:v>SER-SIM-0334</x:v>
      </x:c>
      <x:c r="N2810" t="str">
        <x:v>DOC-SIM-00937-1</x:v>
      </x:c>
      <x:c r="O2810" s="16" t="str">
        <x:v>SINTETICO</x:v>
      </x:c>
    </x:row>
    <x:row r="2811" ht="28" customHeight="1">
      <x:c r="A2811" s="12" t="str">
        <x:v>MOV-SIM-02810</x:v>
      </x:c>
      <x:c r="B2811" s="20" t="n">
        <x:v>46239</x:v>
      </x:c>
      <x:c r="C2811" s="12" t="str">
        <x:v>MTR-SIM-00937</x:v>
      </x:c>
      <x:c r="D2811" s="12" t="str">
        <x:v>ALM-SIM-006</x:v>
      </x:c>
      <x:c r="E2811" t="str">
        <x:v>LOTE-SIM-00937</x:v>
      </x:c>
      <x:c r="F2811" t="str">
        <x:v>Entrada</x:v>
      </x:c>
      <x:c r="G2811" s="24" t="n">
        <x:v>33</x:v>
      </x:c>
      <x:c r="H2811" t="str">
        <x:v>UN</x:v>
      </x:c>
      <x:c r="I2811" t="n">
        <x:v>33</x:v>
      </x:c>
      <x:c r="J2811" s="18" t="n">
        <x:v>49.2</x:v>
      </x:c>
      <x:c r="K2811" s="18" t="n">
        <x:v>1623.6</x:v>
      </x:c>
      <x:c r="L2811" s="12" t="str">
        <x:v>FOR-SIM-076</x:v>
      </x:c>
      <x:c r="M2811" s="12" t="str">
        <x:v>SER-SIM-0334</x:v>
      </x:c>
      <x:c r="N2811" t="str">
        <x:v>DOC-SIM-00937-2</x:v>
      </x:c>
      <x:c r="O2811" s="16" t="str">
        <x:v>SINTETICO</x:v>
      </x:c>
    </x:row>
    <x:row r="2812" ht="28" customHeight="1">
      <x:c r="A2812" s="12" t="str">
        <x:v>MOV-SIM-02811</x:v>
      </x:c>
      <x:c r="B2812" s="20" t="n">
        <x:v>46275</x:v>
      </x:c>
      <x:c r="C2812" s="12" t="str">
        <x:v>MTR-SIM-00937</x:v>
      </x:c>
      <x:c r="D2812" s="12" t="str">
        <x:v>ALM-SIM-006</x:v>
      </x:c>
      <x:c r="E2812" t="str">
        <x:v>LOTE-SIM-00937</x:v>
      </x:c>
      <x:c r="F2812" t="str">
        <x:v>Saída</x:v>
      </x:c>
      <x:c r="G2812" s="24" t="n">
        <x:v>67</x:v>
      </x:c>
      <x:c r="H2812" t="str">
        <x:v>UN</x:v>
      </x:c>
      <x:c r="I2812" t="n">
        <x:v>-67</x:v>
      </x:c>
      <x:c r="J2812" s="18" t="n">
        <x:v>49.2</x:v>
      </x:c>
      <x:c r="K2812" s="18" t="n">
        <x:v>3296.4</x:v>
      </x:c>
      <x:c r="L2812" s="12"/>
      <x:c r="M2812" s="12" t="str">
        <x:v>SER-SIM-0334</x:v>
      </x:c>
      <x:c r="N2812" t="str">
        <x:v>DOC-SIM-00937-3</x:v>
      </x:c>
      <x:c r="O2812" s="16" t="str">
        <x:v>SINTETICO</x:v>
      </x:c>
    </x:row>
    <x:row r="2813" ht="28" customHeight="1">
      <x:c r="A2813" s="12" t="str">
        <x:v>MOV-SIM-02812</x:v>
      </x:c>
      <x:c r="B2813" s="20" t="n">
        <x:v>46204</x:v>
      </x:c>
      <x:c r="C2813" s="12" t="str">
        <x:v>MTR-SIM-00938</x:v>
      </x:c>
      <x:c r="D2813" s="12" t="str">
        <x:v>ALM-SIM-006</x:v>
      </x:c>
      <x:c r="E2813" t="str">
        <x:v>LOTE-SIM-00938</x:v>
      </x:c>
      <x:c r="F2813" t="str">
        <x:v>Saldo inicial</x:v>
      </x:c>
      <x:c r="G2813" s="24" t="n">
        <x:v>175</x:v>
      </x:c>
      <x:c r="H2813" t="str">
        <x:v>UN</x:v>
      </x:c>
      <x:c r="I2813" t="n">
        <x:v>175</x:v>
      </x:c>
      <x:c r="J2813" s="18" t="n">
        <x:v>32.52</x:v>
      </x:c>
      <x:c r="K2813" s="18" t="n">
        <x:v>5691</x:v>
      </x:c>
      <x:c r="L2813" s="12"/>
      <x:c r="M2813" s="12" t="str">
        <x:v>SER-SIM-0334</x:v>
      </x:c>
      <x:c r="N2813" t="str">
        <x:v>DOC-SIM-00938-1</x:v>
      </x:c>
      <x:c r="O2813" s="16" t="str">
        <x:v>SINTETICO</x:v>
      </x:c>
    </x:row>
    <x:row r="2814" ht="28" customHeight="1">
      <x:c r="A2814" s="12" t="str">
        <x:v>MOV-SIM-02813</x:v>
      </x:c>
      <x:c r="B2814" s="20" t="n">
        <x:v>46239</x:v>
      </x:c>
      <x:c r="C2814" s="12" t="str">
        <x:v>MTR-SIM-00938</x:v>
      </x:c>
      <x:c r="D2814" s="12" t="str">
        <x:v>ALM-SIM-006</x:v>
      </x:c>
      <x:c r="E2814" t="str">
        <x:v>LOTE-SIM-00938</x:v>
      </x:c>
      <x:c r="F2814" t="str">
        <x:v>Entrada</x:v>
      </x:c>
      <x:c r="G2814" s="24" t="n">
        <x:v>72</x:v>
      </x:c>
      <x:c r="H2814" t="str">
        <x:v>UN</x:v>
      </x:c>
      <x:c r="I2814" t="n">
        <x:v>72</x:v>
      </x:c>
      <x:c r="J2814" s="18" t="n">
        <x:v>32.52</x:v>
      </x:c>
      <x:c r="K2814" s="18" t="n">
        <x:v>2341.44</x:v>
      </x:c>
      <x:c r="L2814" s="12" t="str">
        <x:v>FOR-SIM-086</x:v>
      </x:c>
      <x:c r="M2814" s="12" t="str">
        <x:v>SER-SIM-0334</x:v>
      </x:c>
      <x:c r="N2814" t="str">
        <x:v>DOC-SIM-00938-2</x:v>
      </x:c>
      <x:c r="O2814" s="16" t="str">
        <x:v>SINTETICO</x:v>
      </x:c>
    </x:row>
    <x:row r="2815" ht="28" customHeight="1">
      <x:c r="A2815" s="12" t="str">
        <x:v>MOV-SIM-02814</x:v>
      </x:c>
      <x:c r="B2815" s="20" t="n">
        <x:v>46275</x:v>
      </x:c>
      <x:c r="C2815" s="12" t="str">
        <x:v>MTR-SIM-00938</x:v>
      </x:c>
      <x:c r="D2815" s="12" t="str">
        <x:v>ALM-SIM-006</x:v>
      </x:c>
      <x:c r="E2815" t="str">
        <x:v>LOTE-SIM-00938</x:v>
      </x:c>
      <x:c r="F2815" t="str">
        <x:v>Saída</x:v>
      </x:c>
      <x:c r="G2815" s="24" t="n">
        <x:v>145</x:v>
      </x:c>
      <x:c r="H2815" t="str">
        <x:v>UN</x:v>
      </x:c>
      <x:c r="I2815" t="n">
        <x:v>-145</x:v>
      </x:c>
      <x:c r="J2815" s="18" t="n">
        <x:v>32.52</x:v>
      </x:c>
      <x:c r="K2815" s="18" t="n">
        <x:v>4715.4</x:v>
      </x:c>
      <x:c r="L2815" s="12"/>
      <x:c r="M2815" s="12" t="str">
        <x:v>SER-SIM-0334</x:v>
      </x:c>
      <x:c r="N2815" t="str">
        <x:v>DOC-SIM-00938-3</x:v>
      </x:c>
      <x:c r="O2815" s="16" t="str">
        <x:v>SINTETICO</x:v>
      </x:c>
    </x:row>
    <x:row r="2816" ht="28" customHeight="1">
      <x:c r="A2816" s="12" t="str">
        <x:v>MOV-SIM-02815</x:v>
      </x:c>
      <x:c r="B2816" s="20" t="n">
        <x:v>46204</x:v>
      </x:c>
      <x:c r="C2816" s="12" t="str">
        <x:v>MTR-SIM-00939</x:v>
      </x:c>
      <x:c r="D2816" s="12" t="str">
        <x:v>ALM-SIM-006</x:v>
      </x:c>
      <x:c r="E2816" t="str">
        <x:v>LOTE-SIM-00939</x:v>
      </x:c>
      <x:c r="F2816" t="str">
        <x:v>Saldo inicial</x:v>
      </x:c>
      <x:c r="G2816" s="24" t="n">
        <x:v>47</x:v>
      </x:c>
      <x:c r="H2816" t="str">
        <x:v>UN</x:v>
      </x:c>
      <x:c r="I2816" t="n">
        <x:v>47</x:v>
      </x:c>
      <x:c r="J2816" s="18" t="n">
        <x:v>71.15</x:v>
      </x:c>
      <x:c r="K2816" s="18" t="n">
        <x:v>3344.05</x:v>
      </x:c>
      <x:c r="L2816" s="12"/>
      <x:c r="M2816" s="12" t="str">
        <x:v>SER-SIM-0334</x:v>
      </x:c>
      <x:c r="N2816" t="str">
        <x:v>DOC-SIM-00939-1</x:v>
      </x:c>
      <x:c r="O2816" s="16" t="str">
        <x:v>SINTETICO</x:v>
      </x:c>
    </x:row>
    <x:row r="2817" ht="28" customHeight="1">
      <x:c r="A2817" s="12" t="str">
        <x:v>MOV-SIM-02816</x:v>
      </x:c>
      <x:c r="B2817" s="20" t="n">
        <x:v>46239</x:v>
      </x:c>
      <x:c r="C2817" s="12" t="str">
        <x:v>MTR-SIM-00939</x:v>
      </x:c>
      <x:c r="D2817" s="12" t="str">
        <x:v>ALM-SIM-006</x:v>
      </x:c>
      <x:c r="E2817" t="str">
        <x:v>LOTE-SIM-00939</x:v>
      </x:c>
      <x:c r="F2817" t="str">
        <x:v>Entrada</x:v>
      </x:c>
      <x:c r="G2817" s="24" t="n">
        <x:v>47</x:v>
      </x:c>
      <x:c r="H2817" t="str">
        <x:v>UN</x:v>
      </x:c>
      <x:c r="I2817" t="n">
        <x:v>47</x:v>
      </x:c>
      <x:c r="J2817" s="18" t="n">
        <x:v>71.15</x:v>
      </x:c>
      <x:c r="K2817" s="18" t="n">
        <x:v>3344.05</x:v>
      </x:c>
      <x:c r="L2817" s="12" t="str">
        <x:v>FOR-SIM-096</x:v>
      </x:c>
      <x:c r="M2817" s="12" t="str">
        <x:v>SER-SIM-0334</x:v>
      </x:c>
      <x:c r="N2817" t="str">
        <x:v>DOC-SIM-00939-2</x:v>
      </x:c>
      <x:c r="O2817" s="16" t="str">
        <x:v>SINTETICO</x:v>
      </x:c>
    </x:row>
    <x:row r="2818" ht="28" customHeight="1">
      <x:c r="A2818" s="12" t="str">
        <x:v>MOV-SIM-02817</x:v>
      </x:c>
      <x:c r="B2818" s="20" t="n">
        <x:v>46275</x:v>
      </x:c>
      <x:c r="C2818" s="12" t="str">
        <x:v>MTR-SIM-00939</x:v>
      </x:c>
      <x:c r="D2818" s="12" t="str">
        <x:v>ALM-SIM-006</x:v>
      </x:c>
      <x:c r="E2818" t="str">
        <x:v>LOTE-SIM-00939</x:v>
      </x:c>
      <x:c r="F2818" t="str">
        <x:v>Saída</x:v>
      </x:c>
      <x:c r="G2818" s="24" t="n">
        <x:v>94</x:v>
      </x:c>
      <x:c r="H2818" t="str">
        <x:v>UN</x:v>
      </x:c>
      <x:c r="I2818" t="n">
        <x:v>-94</x:v>
      </x:c>
      <x:c r="J2818" s="18" t="n">
        <x:v>71.15</x:v>
      </x:c>
      <x:c r="K2818" s="18" t="n">
        <x:v>6688.1</x:v>
      </x:c>
      <x:c r="L2818" s="12"/>
      <x:c r="M2818" s="12" t="str">
        <x:v>SER-SIM-0334</x:v>
      </x:c>
      <x:c r="N2818" t="str">
        <x:v>DOC-SIM-00939-3</x:v>
      </x:c>
      <x:c r="O2818" s="16" t="str">
        <x:v>SINTETICO</x:v>
      </x:c>
    </x:row>
    <x:row r="2819" ht="28" customHeight="1">
      <x:c r="A2819" s="12" t="str">
        <x:v>MOV-SIM-02818</x:v>
      </x:c>
      <x:c r="B2819" s="20" t="n">
        <x:v>46204</x:v>
      </x:c>
      <x:c r="C2819" s="12" t="str">
        <x:v>MTR-SIM-00940</x:v>
      </x:c>
      <x:c r="D2819" s="12" t="str">
        <x:v>ALM-SIM-006</x:v>
      </x:c>
      <x:c r="E2819" t="str">
        <x:v>LOTE-SIM-00940</x:v>
      </x:c>
      <x:c r="F2819" t="str">
        <x:v>Saldo inicial</x:v>
      </x:c>
      <x:c r="G2819" s="24" t="n">
        <x:v>62</x:v>
      </x:c>
      <x:c r="H2819" t="str">
        <x:v>UN</x:v>
      </x:c>
      <x:c r="I2819" t="n">
        <x:v>62</x:v>
      </x:c>
      <x:c r="J2819" s="18" t="n">
        <x:v>75.31</x:v>
      </x:c>
      <x:c r="K2819" s="18" t="n">
        <x:v>4669.22</x:v>
      </x:c>
      <x:c r="L2819" s="12"/>
      <x:c r="M2819" s="12" t="str">
        <x:v>SER-SIM-0334</x:v>
      </x:c>
      <x:c r="N2819" t="str">
        <x:v>DOC-SIM-00940-1</x:v>
      </x:c>
      <x:c r="O2819" s="16" t="str">
        <x:v>SINTETICO</x:v>
      </x:c>
    </x:row>
    <x:row r="2820" ht="28" customHeight="1">
      <x:c r="A2820" s="12" t="str">
        <x:v>MOV-SIM-02819</x:v>
      </x:c>
      <x:c r="B2820" s="20" t="n">
        <x:v>46239</x:v>
      </x:c>
      <x:c r="C2820" s="12" t="str">
        <x:v>MTR-SIM-00940</x:v>
      </x:c>
      <x:c r="D2820" s="12" t="str">
        <x:v>ALM-SIM-006</x:v>
      </x:c>
      <x:c r="E2820" t="str">
        <x:v>LOTE-SIM-00940</x:v>
      </x:c>
      <x:c r="F2820" t="str">
        <x:v>Entrada</x:v>
      </x:c>
      <x:c r="G2820" s="24" t="n">
        <x:v>62</x:v>
      </x:c>
      <x:c r="H2820" t="str">
        <x:v>UN</x:v>
      </x:c>
      <x:c r="I2820" t="n">
        <x:v>62</x:v>
      </x:c>
      <x:c r="J2820" s="18" t="n">
        <x:v>75.31</x:v>
      </x:c>
      <x:c r="K2820" s="18" t="n">
        <x:v>4669.22</x:v>
      </x:c>
      <x:c r="L2820" s="12" t="str">
        <x:v>FOR-SIM-006</x:v>
      </x:c>
      <x:c r="M2820" s="12" t="str">
        <x:v>SER-SIM-0334</x:v>
      </x:c>
      <x:c r="N2820" t="str">
        <x:v>DOC-SIM-00940-2</x:v>
      </x:c>
      <x:c r="O2820" s="16" t="str">
        <x:v>SINTETICO</x:v>
      </x:c>
    </x:row>
    <x:row r="2821" ht="28" customHeight="1">
      <x:c r="A2821" s="12" t="str">
        <x:v>MOV-SIM-02820</x:v>
      </x:c>
      <x:c r="B2821" s="20" t="n">
        <x:v>46275</x:v>
      </x:c>
      <x:c r="C2821" s="12" t="str">
        <x:v>MTR-SIM-00940</x:v>
      </x:c>
      <x:c r="D2821" s="12" t="str">
        <x:v>ALM-SIM-006</x:v>
      </x:c>
      <x:c r="E2821" t="str">
        <x:v>LOTE-SIM-00940</x:v>
      </x:c>
      <x:c r="F2821" t="str">
        <x:v>Saída</x:v>
      </x:c>
      <x:c r="G2821" s="24" t="n">
        <x:v>124</x:v>
      </x:c>
      <x:c r="H2821" t="str">
        <x:v>UN</x:v>
      </x:c>
      <x:c r="I2821" t="n">
        <x:v>-124</x:v>
      </x:c>
      <x:c r="J2821" s="18" t="n">
        <x:v>75.31</x:v>
      </x:c>
      <x:c r="K2821" s="18" t="n">
        <x:v>9338.44</x:v>
      </x:c>
      <x:c r="L2821" s="12"/>
      <x:c r="M2821" s="12" t="str">
        <x:v>SER-SIM-0334</x:v>
      </x:c>
      <x:c r="N2821" t="str">
        <x:v>DOC-SIM-00940-3</x:v>
      </x:c>
      <x:c r="O2821" s="16" t="str">
        <x:v>SINTETICO</x:v>
      </x:c>
    </x:row>
    <x:row r="2822" ht="28" customHeight="1">
      <x:c r="A2822" s="12" t="str">
        <x:v>MOV-SIM-02821</x:v>
      </x:c>
      <x:c r="B2822" s="20" t="n">
        <x:v>46204</x:v>
      </x:c>
      <x:c r="C2822" s="12" t="str">
        <x:v>MTR-SIM-00941</x:v>
      </x:c>
      <x:c r="D2822" s="12" t="str">
        <x:v>ALM-SIM-006</x:v>
      </x:c>
      <x:c r="E2822" t="str">
        <x:v>LOTE-SIM-00941</x:v>
      </x:c>
      <x:c r="F2822" t="str">
        <x:v>Saldo inicial</x:v>
      </x:c>
      <x:c r="G2822" s="24" t="n">
        <x:v>24</x:v>
      </x:c>
      <x:c r="H2822" t="str">
        <x:v>L</x:v>
      </x:c>
      <x:c r="I2822" t="n">
        <x:v>24</x:v>
      </x:c>
      <x:c r="J2822" s="18" t="n">
        <x:v>21.06</x:v>
      </x:c>
      <x:c r="K2822" s="18" t="n">
        <x:v>505.44</x:v>
      </x:c>
      <x:c r="L2822" s="12"/>
      <x:c r="M2822" s="12" t="str">
        <x:v>SER-SIM-0334</x:v>
      </x:c>
      <x:c r="N2822" t="str">
        <x:v>DOC-SIM-00941-1</x:v>
      </x:c>
      <x:c r="O2822" s="16" t="str">
        <x:v>SINTETICO</x:v>
      </x:c>
    </x:row>
    <x:row r="2823" ht="28" customHeight="1">
      <x:c r="A2823" s="12" t="str">
        <x:v>MOV-SIM-02822</x:v>
      </x:c>
      <x:c r="B2823" s="20" t="n">
        <x:v>46239</x:v>
      </x:c>
      <x:c r="C2823" s="12" t="str">
        <x:v>MTR-SIM-00941</x:v>
      </x:c>
      <x:c r="D2823" s="12" t="str">
        <x:v>ALM-SIM-006</x:v>
      </x:c>
      <x:c r="E2823" t="str">
        <x:v>LOTE-SIM-00941</x:v>
      </x:c>
      <x:c r="F2823" t="str">
        <x:v>Entrada</x:v>
      </x:c>
      <x:c r="G2823" s="24" t="n">
        <x:v>24</x:v>
      </x:c>
      <x:c r="H2823" t="str">
        <x:v>L</x:v>
      </x:c>
      <x:c r="I2823" t="n">
        <x:v>24</x:v>
      </x:c>
      <x:c r="J2823" s="18" t="n">
        <x:v>21.06</x:v>
      </x:c>
      <x:c r="K2823" s="18" t="n">
        <x:v>505.44</x:v>
      </x:c>
      <x:c r="L2823" s="12" t="str">
        <x:v>FOR-SIM-016</x:v>
      </x:c>
      <x:c r="M2823" s="12" t="str">
        <x:v>SER-SIM-0334</x:v>
      </x:c>
      <x:c r="N2823" t="str">
        <x:v>DOC-SIM-00941-2</x:v>
      </x:c>
      <x:c r="O2823" s="16" t="str">
        <x:v>SINTETICO</x:v>
      </x:c>
    </x:row>
    <x:row r="2824" ht="28" customHeight="1">
      <x:c r="A2824" s="12" t="str">
        <x:v>MOV-SIM-02823</x:v>
      </x:c>
      <x:c r="B2824" s="20" t="n">
        <x:v>46275</x:v>
      </x:c>
      <x:c r="C2824" s="12" t="str">
        <x:v>MTR-SIM-00941</x:v>
      </x:c>
      <x:c r="D2824" s="12" t="str">
        <x:v>ALM-SIM-006</x:v>
      </x:c>
      <x:c r="E2824" t="str">
        <x:v>LOTE-SIM-00941</x:v>
      </x:c>
      <x:c r="F2824" t="str">
        <x:v>Saída</x:v>
      </x:c>
      <x:c r="G2824" s="24" t="n">
        <x:v>48</x:v>
      </x:c>
      <x:c r="H2824" t="str">
        <x:v>L</x:v>
      </x:c>
      <x:c r="I2824" t="n">
        <x:v>-48</x:v>
      </x:c>
      <x:c r="J2824" s="18" t="n">
        <x:v>21.06</x:v>
      </x:c>
      <x:c r="K2824" s="18" t="n">
        <x:v>1010.88</x:v>
      </x:c>
      <x:c r="L2824" s="12"/>
      <x:c r="M2824" s="12" t="str">
        <x:v>SER-SIM-0334</x:v>
      </x:c>
      <x:c r="N2824" t="str">
        <x:v>DOC-SIM-00941-3</x:v>
      </x:c>
      <x:c r="O2824" s="16" t="str">
        <x:v>SINTETICO</x:v>
      </x:c>
    </x:row>
    <x:row r="2825" ht="28" customHeight="1">
      <x:c r="A2825" s="12" t="str">
        <x:v>MOV-SIM-02824</x:v>
      </x:c>
      <x:c r="B2825" s="20" t="n">
        <x:v>46204</x:v>
      </x:c>
      <x:c r="C2825" s="12" t="str">
        <x:v>MTR-SIM-00942</x:v>
      </x:c>
      <x:c r="D2825" s="12" t="str">
        <x:v>ALM-SIM-006</x:v>
      </x:c>
      <x:c r="E2825" t="str">
        <x:v>LOTE-SIM-00942</x:v>
      </x:c>
      <x:c r="F2825" t="str">
        <x:v>Saldo inicial</x:v>
      </x:c>
      <x:c r="G2825" s="24" t="n">
        <x:v>52</x:v>
      </x:c>
      <x:c r="H2825" t="str">
        <x:v>L</x:v>
      </x:c>
      <x:c r="I2825" t="n">
        <x:v>52</x:v>
      </x:c>
      <x:c r="J2825" s="18" t="n">
        <x:v>35.92</x:v>
      </x:c>
      <x:c r="K2825" s="18" t="n">
        <x:v>1867.84</x:v>
      </x:c>
      <x:c r="L2825" s="12"/>
      <x:c r="M2825" s="12" t="str">
        <x:v>SER-SIM-0334</x:v>
      </x:c>
      <x:c r="N2825" t="str">
        <x:v>DOC-SIM-00942-1</x:v>
      </x:c>
      <x:c r="O2825" s="16" t="str">
        <x:v>SINTETICO</x:v>
      </x:c>
    </x:row>
    <x:row r="2826" ht="28" customHeight="1">
      <x:c r="A2826" s="12" t="str">
        <x:v>MOV-SIM-02825</x:v>
      </x:c>
      <x:c r="B2826" s="20" t="n">
        <x:v>46239</x:v>
      </x:c>
      <x:c r="C2826" s="12" t="str">
        <x:v>MTR-SIM-00942</x:v>
      </x:c>
      <x:c r="D2826" s="12" t="str">
        <x:v>ALM-SIM-006</x:v>
      </x:c>
      <x:c r="E2826" t="str">
        <x:v>LOTE-SIM-00942</x:v>
      </x:c>
      <x:c r="F2826" t="str">
        <x:v>Entrada</x:v>
      </x:c>
      <x:c r="G2826" s="24" t="n">
        <x:v>52</x:v>
      </x:c>
      <x:c r="H2826" t="str">
        <x:v>L</x:v>
      </x:c>
      <x:c r="I2826" t="n">
        <x:v>52</x:v>
      </x:c>
      <x:c r="J2826" s="18" t="n">
        <x:v>35.92</x:v>
      </x:c>
      <x:c r="K2826" s="18" t="n">
        <x:v>1867.84</x:v>
      </x:c>
      <x:c r="L2826" s="12" t="str">
        <x:v>FOR-SIM-026</x:v>
      </x:c>
      <x:c r="M2826" s="12" t="str">
        <x:v>SER-SIM-0334</x:v>
      </x:c>
      <x:c r="N2826" t="str">
        <x:v>DOC-SIM-00942-2</x:v>
      </x:c>
      <x:c r="O2826" s="16" t="str">
        <x:v>SINTETICO</x:v>
      </x:c>
    </x:row>
    <x:row r="2827" ht="28" customHeight="1">
      <x:c r="A2827" s="12" t="str">
        <x:v>MOV-SIM-02826</x:v>
      </x:c>
      <x:c r="B2827" s="20" t="n">
        <x:v>46275</x:v>
      </x:c>
      <x:c r="C2827" s="12" t="str">
        <x:v>MTR-SIM-00942</x:v>
      </x:c>
      <x:c r="D2827" s="12" t="str">
        <x:v>ALM-SIM-006</x:v>
      </x:c>
      <x:c r="E2827" t="str">
        <x:v>LOTE-SIM-00942</x:v>
      </x:c>
      <x:c r="F2827" t="str">
        <x:v>Saída</x:v>
      </x:c>
      <x:c r="G2827" s="24" t="n">
        <x:v>104</x:v>
      </x:c>
      <x:c r="H2827" t="str">
        <x:v>L</x:v>
      </x:c>
      <x:c r="I2827" t="n">
        <x:v>-104</x:v>
      </x:c>
      <x:c r="J2827" s="18" t="n">
        <x:v>35.92</x:v>
      </x:c>
      <x:c r="K2827" s="18" t="n">
        <x:v>3735.68</x:v>
      </x:c>
      <x:c r="L2827" s="12"/>
      <x:c r="M2827" s="12" t="str">
        <x:v>SER-SIM-0334</x:v>
      </x:c>
      <x:c r="N2827" t="str">
        <x:v>DOC-SIM-00942-3</x:v>
      </x:c>
      <x:c r="O2827" s="16" t="str">
        <x:v>SINTETICO</x:v>
      </x:c>
    </x:row>
    <x:row r="2828" ht="28" customHeight="1">
      <x:c r="A2828" s="12" t="str">
        <x:v>MOV-SIM-02827</x:v>
      </x:c>
      <x:c r="B2828" s="20" t="n">
        <x:v>46204</x:v>
      </x:c>
      <x:c r="C2828" s="12" t="str">
        <x:v>MTR-SIM-00943</x:v>
      </x:c>
      <x:c r="D2828" s="12" t="str">
        <x:v>ALM-SIM-006</x:v>
      </x:c>
      <x:c r="E2828" t="str">
        <x:v>LOTE-SIM-00943</x:v>
      </x:c>
      <x:c r="F2828" t="str">
        <x:v>Saldo inicial</x:v>
      </x:c>
      <x:c r="G2828" s="24" t="n">
        <x:v>69</x:v>
      </x:c>
      <x:c r="H2828" t="str">
        <x:v>L</x:v>
      </x:c>
      <x:c r="I2828" t="n">
        <x:v>69</x:v>
      </x:c>
      <x:c r="J2828" s="18" t="n">
        <x:v>19.12</x:v>
      </x:c>
      <x:c r="K2828" s="18" t="n">
        <x:v>1319.28</x:v>
      </x:c>
      <x:c r="L2828" s="12"/>
      <x:c r="M2828" s="12" t="str">
        <x:v>SER-SIM-0334</x:v>
      </x:c>
      <x:c r="N2828" t="str">
        <x:v>DOC-SIM-00943-1</x:v>
      </x:c>
      <x:c r="O2828" s="16" t="str">
        <x:v>SINTETICO</x:v>
      </x:c>
    </x:row>
    <x:row r="2829" ht="28" customHeight="1">
      <x:c r="A2829" s="12" t="str">
        <x:v>MOV-SIM-02828</x:v>
      </x:c>
      <x:c r="B2829" s="20" t="n">
        <x:v>46239</x:v>
      </x:c>
      <x:c r="C2829" s="12" t="str">
        <x:v>MTR-SIM-00943</x:v>
      </x:c>
      <x:c r="D2829" s="12" t="str">
        <x:v>ALM-SIM-006</x:v>
      </x:c>
      <x:c r="E2829" t="str">
        <x:v>LOTE-SIM-00943</x:v>
      </x:c>
      <x:c r="F2829" t="str">
        <x:v>Entrada</x:v>
      </x:c>
      <x:c r="G2829" s="24" t="n">
        <x:v>27</x:v>
      </x:c>
      <x:c r="H2829" t="str">
        <x:v>L</x:v>
      </x:c>
      <x:c r="I2829" t="n">
        <x:v>27</x:v>
      </x:c>
      <x:c r="J2829" s="18" t="n">
        <x:v>19.12</x:v>
      </x:c>
      <x:c r="K2829" s="18" t="n">
        <x:v>516.24</x:v>
      </x:c>
      <x:c r="L2829" s="12" t="str">
        <x:v>FOR-SIM-036</x:v>
      </x:c>
      <x:c r="M2829" s="12" t="str">
        <x:v>SER-SIM-0334</x:v>
      </x:c>
      <x:c r="N2829" t="str">
        <x:v>DOC-SIM-00943-2</x:v>
      </x:c>
      <x:c r="O2829" s="16" t="str">
        <x:v>SINTETICO</x:v>
      </x:c>
    </x:row>
    <x:row r="2830" ht="28" customHeight="1">
      <x:c r="A2830" s="12" t="str">
        <x:v>MOV-SIM-02829</x:v>
      </x:c>
      <x:c r="B2830" s="20" t="n">
        <x:v>46275</x:v>
      </x:c>
      <x:c r="C2830" s="12" t="str">
        <x:v>MTR-SIM-00943</x:v>
      </x:c>
      <x:c r="D2830" s="12" t="str">
        <x:v>ALM-SIM-006</x:v>
      </x:c>
      <x:c r="E2830" t="str">
        <x:v>LOTE-SIM-00943</x:v>
      </x:c>
      <x:c r="F2830" t="str">
        <x:v>Saída</x:v>
      </x:c>
      <x:c r="G2830" s="24" t="n">
        <x:v>55</x:v>
      </x:c>
      <x:c r="H2830" t="str">
        <x:v>L</x:v>
      </x:c>
      <x:c r="I2830" t="n">
        <x:v>-55</x:v>
      </x:c>
      <x:c r="J2830" s="18" t="n">
        <x:v>19.12</x:v>
      </x:c>
      <x:c r="K2830" s="18" t="n">
        <x:v>1051.6</x:v>
      </x:c>
      <x:c r="L2830" s="12"/>
      <x:c r="M2830" s="12" t="str">
        <x:v>SER-SIM-0334</x:v>
      </x:c>
      <x:c r="N2830" t="str">
        <x:v>DOC-SIM-00943-3</x:v>
      </x:c>
      <x:c r="O2830" s="16" t="str">
        <x:v>SINTETICO</x:v>
      </x:c>
    </x:row>
    <x:row r="2831" ht="28" customHeight="1">
      <x:c r="A2831" s="12" t="str">
        <x:v>MOV-SIM-02830</x:v>
      </x:c>
      <x:c r="B2831" s="20" t="n">
        <x:v>46204</x:v>
      </x:c>
      <x:c r="C2831" s="12" t="str">
        <x:v>MTR-SIM-00944</x:v>
      </x:c>
      <x:c r="D2831" s="12" t="str">
        <x:v>ALM-SIM-006</x:v>
      </x:c>
      <x:c r="E2831" t="str">
        <x:v>LOTE-SIM-00944</x:v>
      </x:c>
      <x:c r="F2831" t="str">
        <x:v>Saldo inicial</x:v>
      </x:c>
      <x:c r="G2831" s="24" t="n">
        <x:v>407</x:v>
      </x:c>
      <x:c r="H2831" t="str">
        <x:v>UN</x:v>
      </x:c>
      <x:c r="I2831" t="n">
        <x:v>407</x:v>
      </x:c>
      <x:c r="J2831" s="18" t="n">
        <x:v>33.87</x:v>
      </x:c>
      <x:c r="K2831" s="18" t="n">
        <x:v>13785.09</x:v>
      </x:c>
      <x:c r="L2831" s="12"/>
      <x:c r="M2831" s="12" t="str">
        <x:v>SER-SIM-0334</x:v>
      </x:c>
      <x:c r="N2831" t="str">
        <x:v>DOC-SIM-00944-1</x:v>
      </x:c>
      <x:c r="O2831" s="16" t="str">
        <x:v>SINTETICO</x:v>
      </x:c>
    </x:row>
    <x:row r="2832" ht="28" customHeight="1">
      <x:c r="A2832" s="12" t="str">
        <x:v>MOV-SIM-02831</x:v>
      </x:c>
      <x:c r="B2832" s="20" t="n">
        <x:v>46239</x:v>
      </x:c>
      <x:c r="C2832" s="12" t="str">
        <x:v>MTR-SIM-00944</x:v>
      </x:c>
      <x:c r="D2832" s="12" t="str">
        <x:v>ALM-SIM-006</x:v>
      </x:c>
      <x:c r="E2832" t="str">
        <x:v>LOTE-SIM-00944</x:v>
      </x:c>
      <x:c r="F2832" t="str">
        <x:v>Entrada</x:v>
      </x:c>
      <x:c r="G2832" s="24" t="n">
        <x:v>55</x:v>
      </x:c>
      <x:c r="H2832" t="str">
        <x:v>UN</x:v>
      </x:c>
      <x:c r="I2832" t="n">
        <x:v>55</x:v>
      </x:c>
      <x:c r="J2832" s="18" t="n">
        <x:v>33.87</x:v>
      </x:c>
      <x:c r="K2832" s="18" t="n">
        <x:v>1862.85</x:v>
      </x:c>
      <x:c r="L2832" s="12" t="str">
        <x:v>FOR-SIM-046</x:v>
      </x:c>
      <x:c r="M2832" s="12" t="str">
        <x:v>SER-SIM-0334</x:v>
      </x:c>
      <x:c r="N2832" t="str">
        <x:v>DOC-SIM-00944-2</x:v>
      </x:c>
      <x:c r="O2832" s="16" t="str">
        <x:v>SINTETICO</x:v>
      </x:c>
    </x:row>
    <x:row r="2833" ht="28" customHeight="1">
      <x:c r="A2833" s="12" t="str">
        <x:v>MOV-SIM-02832</x:v>
      </x:c>
      <x:c r="B2833" s="20" t="n">
        <x:v>46275</x:v>
      </x:c>
      <x:c r="C2833" s="12" t="str">
        <x:v>MTR-SIM-00944</x:v>
      </x:c>
      <x:c r="D2833" s="12" t="str">
        <x:v>ALM-SIM-006</x:v>
      </x:c>
      <x:c r="E2833" t="str">
        <x:v>LOTE-SIM-00944</x:v>
      </x:c>
      <x:c r="F2833" t="str">
        <x:v>Saída</x:v>
      </x:c>
      <x:c r="G2833" s="24" t="n">
        <x:v>111</x:v>
      </x:c>
      <x:c r="H2833" t="str">
        <x:v>UN</x:v>
      </x:c>
      <x:c r="I2833" t="n">
        <x:v>-111</x:v>
      </x:c>
      <x:c r="J2833" s="18" t="n">
        <x:v>33.87</x:v>
      </x:c>
      <x:c r="K2833" s="18" t="n">
        <x:v>3759.57</x:v>
      </x:c>
      <x:c r="L2833" s="12"/>
      <x:c r="M2833" s="12" t="str">
        <x:v>SER-SIM-0334</x:v>
      </x:c>
      <x:c r="N2833" t="str">
        <x:v>DOC-SIM-00944-3</x:v>
      </x:c>
      <x:c r="O2833" s="16" t="str">
        <x:v>SINTETICO</x:v>
      </x:c>
    </x:row>
    <x:row r="2834" ht="28" customHeight="1">
      <x:c r="A2834" s="12" t="str">
        <x:v>MOV-SIM-02833</x:v>
      </x:c>
      <x:c r="B2834" s="20" t="n">
        <x:v>46204</x:v>
      </x:c>
      <x:c r="C2834" s="12" t="str">
        <x:v>MTR-SIM-00945</x:v>
      </x:c>
      <x:c r="D2834" s="12" t="str">
        <x:v>ALM-SIM-006</x:v>
      </x:c>
      <x:c r="E2834" t="str">
        <x:v>LOTE-SIM-00945</x:v>
      </x:c>
      <x:c r="F2834" t="str">
        <x:v>Saldo inicial</x:v>
      </x:c>
      <x:c r="G2834" s="24" t="n">
        <x:v>128</x:v>
      </x:c>
      <x:c r="H2834" t="str">
        <x:v>L</x:v>
      </x:c>
      <x:c r="I2834" t="n">
        <x:v>128</x:v>
      </x:c>
      <x:c r="J2834" s="18" t="n">
        <x:v>25.1</x:v>
      </x:c>
      <x:c r="K2834" s="18" t="n">
        <x:v>3212.8</x:v>
      </x:c>
      <x:c r="L2834" s="12"/>
      <x:c r="M2834" s="12" t="str">
        <x:v>SER-SIM-0334</x:v>
      </x:c>
      <x:c r="N2834" t="str">
        <x:v>DOC-SIM-00945-1</x:v>
      </x:c>
      <x:c r="O2834" s="16" t="str">
        <x:v>SINTETICO</x:v>
      </x:c>
    </x:row>
    <x:row r="2835" ht="28" customHeight="1">
      <x:c r="A2835" s="12" t="str">
        <x:v>MOV-SIM-02834</x:v>
      </x:c>
      <x:c r="B2835" s="20" t="n">
        <x:v>46239</x:v>
      </x:c>
      <x:c r="C2835" s="12" t="str">
        <x:v>MTR-SIM-00945</x:v>
      </x:c>
      <x:c r="D2835" s="12" t="str">
        <x:v>ALM-SIM-006</x:v>
      </x:c>
      <x:c r="E2835" t="str">
        <x:v>LOTE-SIM-00945</x:v>
      </x:c>
      <x:c r="F2835" t="str">
        <x:v>Entrada</x:v>
      </x:c>
      <x:c r="G2835" s="24" t="n">
        <x:v>70</x:v>
      </x:c>
      <x:c r="H2835" t="str">
        <x:v>L</x:v>
      </x:c>
      <x:c r="I2835" t="n">
        <x:v>70</x:v>
      </x:c>
      <x:c r="J2835" s="18" t="n">
        <x:v>25.1</x:v>
      </x:c>
      <x:c r="K2835" s="18" t="n">
        <x:v>1757</x:v>
      </x:c>
      <x:c r="L2835" s="12" t="str">
        <x:v>FOR-SIM-056</x:v>
      </x:c>
      <x:c r="M2835" s="12" t="str">
        <x:v>SER-SIM-0334</x:v>
      </x:c>
      <x:c r="N2835" t="str">
        <x:v>DOC-SIM-00945-2</x:v>
      </x:c>
      <x:c r="O2835" s="16" t="str">
        <x:v>SINTETICO</x:v>
      </x:c>
    </x:row>
    <x:row r="2836" ht="28" customHeight="1">
      <x:c r="A2836" s="12" t="str">
        <x:v>MOV-SIM-02835</x:v>
      </x:c>
      <x:c r="B2836" s="20" t="n">
        <x:v>46275</x:v>
      </x:c>
      <x:c r="C2836" s="12" t="str">
        <x:v>MTR-SIM-00945</x:v>
      </x:c>
      <x:c r="D2836" s="12" t="str">
        <x:v>ALM-SIM-006</x:v>
      </x:c>
      <x:c r="E2836" t="str">
        <x:v>LOTE-SIM-00945</x:v>
      </x:c>
      <x:c r="F2836" t="str">
        <x:v>Saída</x:v>
      </x:c>
      <x:c r="G2836" s="24" t="n">
        <x:v>141</x:v>
      </x:c>
      <x:c r="H2836" t="str">
        <x:v>L</x:v>
      </x:c>
      <x:c r="I2836" t="n">
        <x:v>-141</x:v>
      </x:c>
      <x:c r="J2836" s="18" t="n">
        <x:v>25.1</x:v>
      </x:c>
      <x:c r="K2836" s="18" t="n">
        <x:v>3539.1</x:v>
      </x:c>
      <x:c r="L2836" s="12"/>
      <x:c r="M2836" s="12" t="str">
        <x:v>SER-SIM-0334</x:v>
      </x:c>
      <x:c r="N2836" t="str">
        <x:v>DOC-SIM-00945-3</x:v>
      </x:c>
      <x:c r="O2836" s="16" t="str">
        <x:v>SINTETICO</x:v>
      </x:c>
    </x:row>
    <x:row r="2837" ht="28" customHeight="1">
      <x:c r="A2837" s="12" t="str">
        <x:v>MOV-SIM-02836</x:v>
      </x:c>
      <x:c r="B2837" s="20" t="n">
        <x:v>46204</x:v>
      </x:c>
      <x:c r="C2837" s="12" t="str">
        <x:v>MTR-SIM-00946</x:v>
      </x:c>
      <x:c r="D2837" s="12" t="str">
        <x:v>ALM-SIM-006</x:v>
      </x:c>
      <x:c r="E2837" t="str">
        <x:v>LOTE-SIM-00946</x:v>
      </x:c>
      <x:c r="F2837" t="str">
        <x:v>Saldo inicial</x:v>
      </x:c>
      <x:c r="G2837" s="24" t="n">
        <x:v>63</x:v>
      </x:c>
      <x:c r="H2837" t="str">
        <x:v>UN</x:v>
      </x:c>
      <x:c r="I2837" t="n">
        <x:v>63</x:v>
      </x:c>
      <x:c r="J2837" s="18" t="n">
        <x:v>58.31</x:v>
      </x:c>
      <x:c r="K2837" s="18" t="n">
        <x:v>3673.53</x:v>
      </x:c>
      <x:c r="L2837" s="12"/>
      <x:c r="M2837" s="12" t="str">
        <x:v>SER-SIM-0334</x:v>
      </x:c>
      <x:c r="N2837" t="str">
        <x:v>DOC-SIM-00946-1</x:v>
      </x:c>
      <x:c r="O2837" s="16" t="str">
        <x:v>SINTETICO</x:v>
      </x:c>
    </x:row>
    <x:row r="2838" ht="28" customHeight="1">
      <x:c r="A2838" s="12" t="str">
        <x:v>MOV-SIM-02837</x:v>
      </x:c>
      <x:c r="B2838" s="20" t="n">
        <x:v>46239</x:v>
      </x:c>
      <x:c r="C2838" s="12" t="str">
        <x:v>MTR-SIM-00946</x:v>
      </x:c>
      <x:c r="D2838" s="12" t="str">
        <x:v>ALM-SIM-006</x:v>
      </x:c>
      <x:c r="E2838" t="str">
        <x:v>LOTE-SIM-00946</x:v>
      </x:c>
      <x:c r="F2838" t="str">
        <x:v>Entrada</x:v>
      </x:c>
      <x:c r="G2838" s="24" t="n">
        <x:v>44</x:v>
      </x:c>
      <x:c r="H2838" t="str">
        <x:v>UN</x:v>
      </x:c>
      <x:c r="I2838" t="n">
        <x:v>44</x:v>
      </x:c>
      <x:c r="J2838" s="18" t="n">
        <x:v>58.31</x:v>
      </x:c>
      <x:c r="K2838" s="18" t="n">
        <x:v>2565.64</x:v>
      </x:c>
      <x:c r="L2838" s="12" t="str">
        <x:v>FOR-SIM-066</x:v>
      </x:c>
      <x:c r="M2838" s="12" t="str">
        <x:v>SER-SIM-0334</x:v>
      </x:c>
      <x:c r="N2838" t="str">
        <x:v>DOC-SIM-00946-2</x:v>
      </x:c>
      <x:c r="O2838" s="16" t="str">
        <x:v>SINTETICO</x:v>
      </x:c>
    </x:row>
    <x:row r="2839" ht="28" customHeight="1">
      <x:c r="A2839" s="12" t="str">
        <x:v>MOV-SIM-02838</x:v>
      </x:c>
      <x:c r="B2839" s="20" t="n">
        <x:v>46275</x:v>
      </x:c>
      <x:c r="C2839" s="12" t="str">
        <x:v>MTR-SIM-00946</x:v>
      </x:c>
      <x:c r="D2839" s="12" t="str">
        <x:v>ALM-SIM-006</x:v>
      </x:c>
      <x:c r="E2839" t="str">
        <x:v>LOTE-SIM-00946</x:v>
      </x:c>
      <x:c r="F2839" t="str">
        <x:v>Saída</x:v>
      </x:c>
      <x:c r="G2839" s="24" t="n">
        <x:v>88</x:v>
      </x:c>
      <x:c r="H2839" t="str">
        <x:v>UN</x:v>
      </x:c>
      <x:c r="I2839" t="n">
        <x:v>-88</x:v>
      </x:c>
      <x:c r="J2839" s="18" t="n">
        <x:v>58.31</x:v>
      </x:c>
      <x:c r="K2839" s="18" t="n">
        <x:v>5131.28</x:v>
      </x:c>
      <x:c r="L2839" s="12"/>
      <x:c r="M2839" s="12" t="str">
        <x:v>SER-SIM-0334</x:v>
      </x:c>
      <x:c r="N2839" t="str">
        <x:v>DOC-SIM-00946-3</x:v>
      </x:c>
      <x:c r="O2839" s="16" t="str">
        <x:v>SINTETICO</x:v>
      </x:c>
    </x:row>
    <x:row r="2840" ht="28" customHeight="1">
      <x:c r="A2840" s="12" t="str">
        <x:v>MOV-SIM-02839</x:v>
      </x:c>
      <x:c r="B2840" s="20" t="n">
        <x:v>46204</x:v>
      </x:c>
      <x:c r="C2840" s="12" t="str">
        <x:v>MTR-SIM-00947</x:v>
      </x:c>
      <x:c r="D2840" s="12" t="str">
        <x:v>ALM-SIM-006</x:v>
      </x:c>
      <x:c r="E2840" t="str">
        <x:v>LOTE-SIM-00947</x:v>
      </x:c>
      <x:c r="F2840" t="str">
        <x:v>Saldo inicial</x:v>
      </x:c>
      <x:c r="G2840" s="24" t="n">
        <x:v>134</x:v>
      </x:c>
      <x:c r="H2840" t="str">
        <x:v>UN</x:v>
      </x:c>
      <x:c r="I2840" t="n">
        <x:v>134</x:v>
      </x:c>
      <x:c r="J2840" s="18" t="n">
        <x:v>18.7</x:v>
      </x:c>
      <x:c r="K2840" s="18" t="n">
        <x:v>2505.8</x:v>
      </x:c>
      <x:c r="L2840" s="12"/>
      <x:c r="M2840" s="12" t="str">
        <x:v>SER-SIM-0334</x:v>
      </x:c>
      <x:c r="N2840" t="str">
        <x:v>DOC-SIM-00947-1</x:v>
      </x:c>
      <x:c r="O2840" s="16" t="str">
        <x:v>SINTETICO</x:v>
      </x:c>
    </x:row>
    <x:row r="2841" ht="28" customHeight="1">
      <x:c r="A2841" s="12" t="str">
        <x:v>MOV-SIM-02840</x:v>
      </x:c>
      <x:c r="B2841" s="20" t="n">
        <x:v>46239</x:v>
      </x:c>
      <x:c r="C2841" s="12" t="str">
        <x:v>MTR-SIM-00947</x:v>
      </x:c>
      <x:c r="D2841" s="12" t="str">
        <x:v>ALM-SIM-006</x:v>
      </x:c>
      <x:c r="E2841" t="str">
        <x:v>LOTE-SIM-00947</x:v>
      </x:c>
      <x:c r="F2841" t="str">
        <x:v>Entrada</x:v>
      </x:c>
      <x:c r="G2841" s="24" t="n">
        <x:v>16</x:v>
      </x:c>
      <x:c r="H2841" t="str">
        <x:v>UN</x:v>
      </x:c>
      <x:c r="I2841" t="n">
        <x:v>16</x:v>
      </x:c>
      <x:c r="J2841" s="18" t="n">
        <x:v>18.7</x:v>
      </x:c>
      <x:c r="K2841" s="18" t="n">
        <x:v>299.2</x:v>
      </x:c>
      <x:c r="L2841" s="12" t="str">
        <x:v>FOR-SIM-076</x:v>
      </x:c>
      <x:c r="M2841" s="12" t="str">
        <x:v>SER-SIM-0334</x:v>
      </x:c>
      <x:c r="N2841" t="str">
        <x:v>DOC-SIM-00947-2</x:v>
      </x:c>
      <x:c r="O2841" s="16" t="str">
        <x:v>SINTETICO</x:v>
      </x:c>
    </x:row>
    <x:row r="2842" ht="28" customHeight="1">
      <x:c r="A2842" s="12" t="str">
        <x:v>MOV-SIM-02841</x:v>
      </x:c>
      <x:c r="B2842" s="20" t="n">
        <x:v>46275</x:v>
      </x:c>
      <x:c r="C2842" s="12" t="str">
        <x:v>MTR-SIM-00947</x:v>
      </x:c>
      <x:c r="D2842" s="12" t="str">
        <x:v>ALM-SIM-006</x:v>
      </x:c>
      <x:c r="E2842" t="str">
        <x:v>LOTE-SIM-00947</x:v>
      </x:c>
      <x:c r="F2842" t="str">
        <x:v>Saída</x:v>
      </x:c>
      <x:c r="G2842" s="24" t="n">
        <x:v>32</x:v>
      </x:c>
      <x:c r="H2842" t="str">
        <x:v>UN</x:v>
      </x:c>
      <x:c r="I2842" t="n">
        <x:v>-32</x:v>
      </x:c>
      <x:c r="J2842" s="18" t="n">
        <x:v>18.7</x:v>
      </x:c>
      <x:c r="K2842" s="18" t="n">
        <x:v>598.4</x:v>
      </x:c>
      <x:c r="L2842" s="12"/>
      <x:c r="M2842" s="12" t="str">
        <x:v>SER-SIM-0334</x:v>
      </x:c>
      <x:c r="N2842" t="str">
        <x:v>DOC-SIM-00947-3</x:v>
      </x:c>
      <x:c r="O2842" s="16" t="str">
        <x:v>SINTETICO</x:v>
      </x:c>
    </x:row>
    <x:row r="2843" ht="28" customHeight="1">
      <x:c r="A2843" s="12" t="str">
        <x:v>MOV-SIM-02842</x:v>
      </x:c>
      <x:c r="B2843" s="20" t="n">
        <x:v>46204</x:v>
      </x:c>
      <x:c r="C2843" s="12" t="str">
        <x:v>MTR-SIM-00948</x:v>
      </x:c>
      <x:c r="D2843" s="12" t="str">
        <x:v>ALM-SIM-006</x:v>
      </x:c>
      <x:c r="E2843" t="str">
        <x:v>LOTE-SIM-00948</x:v>
      </x:c>
      <x:c r="F2843" t="str">
        <x:v>Saldo inicial</x:v>
      </x:c>
      <x:c r="G2843" s="24" t="n">
        <x:v>216</x:v>
      </x:c>
      <x:c r="H2843" t="str">
        <x:v>UN</x:v>
      </x:c>
      <x:c r="I2843" t="n">
        <x:v>216</x:v>
      </x:c>
      <x:c r="J2843" s="18" t="n">
        <x:v>84.65</x:v>
      </x:c>
      <x:c r="K2843" s="18" t="n">
        <x:v>18284.4</x:v>
      </x:c>
      <x:c r="L2843" s="12"/>
      <x:c r="M2843" s="12" t="str">
        <x:v>SER-SIM-0334</x:v>
      </x:c>
      <x:c r="N2843" t="str">
        <x:v>DOC-SIM-00948-1</x:v>
      </x:c>
      <x:c r="O2843" s="16" t="str">
        <x:v>SINTETICO</x:v>
      </x:c>
    </x:row>
    <x:row r="2844" ht="28" customHeight="1">
      <x:c r="A2844" s="12" t="str">
        <x:v>MOV-SIM-02843</x:v>
      </x:c>
      <x:c r="B2844" s="20" t="n">
        <x:v>46239</x:v>
      </x:c>
      <x:c r="C2844" s="12" t="str">
        <x:v>MTR-SIM-00948</x:v>
      </x:c>
      <x:c r="D2844" s="12" t="str">
        <x:v>ALM-SIM-006</x:v>
      </x:c>
      <x:c r="E2844" t="str">
        <x:v>LOTE-SIM-00948</x:v>
      </x:c>
      <x:c r="F2844" t="str">
        <x:v>Entrada</x:v>
      </x:c>
      <x:c r="G2844" s="24" t="n">
        <x:v>60</x:v>
      </x:c>
      <x:c r="H2844" t="str">
        <x:v>UN</x:v>
      </x:c>
      <x:c r="I2844" t="n">
        <x:v>60</x:v>
      </x:c>
      <x:c r="J2844" s="18" t="n">
        <x:v>84.65</x:v>
      </x:c>
      <x:c r="K2844" s="18" t="n">
        <x:v>5079</x:v>
      </x:c>
      <x:c r="L2844" s="12" t="str">
        <x:v>FOR-SIM-086</x:v>
      </x:c>
      <x:c r="M2844" s="12" t="str">
        <x:v>SER-SIM-0334</x:v>
      </x:c>
      <x:c r="N2844" t="str">
        <x:v>DOC-SIM-00948-2</x:v>
      </x:c>
      <x:c r="O2844" s="16" t="str">
        <x:v>SINTETICO</x:v>
      </x:c>
    </x:row>
    <x:row r="2845" ht="28" customHeight="1">
      <x:c r="A2845" s="12" t="str">
        <x:v>MOV-SIM-02844</x:v>
      </x:c>
      <x:c r="B2845" s="20" t="n">
        <x:v>46275</x:v>
      </x:c>
      <x:c r="C2845" s="12" t="str">
        <x:v>MTR-SIM-00948</x:v>
      </x:c>
      <x:c r="D2845" s="12" t="str">
        <x:v>ALM-SIM-006</x:v>
      </x:c>
      <x:c r="E2845" t="str">
        <x:v>LOTE-SIM-00948</x:v>
      </x:c>
      <x:c r="F2845" t="str">
        <x:v>Saída</x:v>
      </x:c>
      <x:c r="G2845" s="24" t="n">
        <x:v>121</x:v>
      </x:c>
      <x:c r="H2845" t="str">
        <x:v>UN</x:v>
      </x:c>
      <x:c r="I2845" t="n">
        <x:v>-121</x:v>
      </x:c>
      <x:c r="J2845" s="18" t="n">
        <x:v>84.65</x:v>
      </x:c>
      <x:c r="K2845" s="18" t="n">
        <x:v>10242.65</x:v>
      </x:c>
      <x:c r="L2845" s="12"/>
      <x:c r="M2845" s="12" t="str">
        <x:v>SER-SIM-0334</x:v>
      </x:c>
      <x:c r="N2845" t="str">
        <x:v>DOC-SIM-00948-3</x:v>
      </x:c>
      <x:c r="O2845" s="16" t="str">
        <x:v>SINTETICO</x:v>
      </x:c>
    </x:row>
    <x:row r="2846" ht="28" customHeight="1">
      <x:c r="A2846" s="12" t="str">
        <x:v>MOV-SIM-02845</x:v>
      </x:c>
      <x:c r="B2846" s="20" t="n">
        <x:v>46204</x:v>
      </x:c>
      <x:c r="C2846" s="12" t="str">
        <x:v>MTR-SIM-00949</x:v>
      </x:c>
      <x:c r="D2846" s="12" t="str">
        <x:v>ALM-SIM-006</x:v>
      </x:c>
      <x:c r="E2846" t="str">
        <x:v>LOTE-SIM-00949</x:v>
      </x:c>
      <x:c r="F2846" t="str">
        <x:v>Saldo inicial</x:v>
      </x:c>
      <x:c r="G2846" s="24" t="n">
        <x:v>65</x:v>
      </x:c>
      <x:c r="H2846" t="str">
        <x:v>UN</x:v>
      </x:c>
      <x:c r="I2846" t="n">
        <x:v>65</x:v>
      </x:c>
      <x:c r="J2846" s="18" t="n">
        <x:v>35.2</x:v>
      </x:c>
      <x:c r="K2846" s="18" t="n">
        <x:v>2288</x:v>
      </x:c>
      <x:c r="L2846" s="12"/>
      <x:c r="M2846" s="12" t="str">
        <x:v>SER-SIM-0334</x:v>
      </x:c>
      <x:c r="N2846" t="str">
        <x:v>DOC-SIM-00949-1</x:v>
      </x:c>
      <x:c r="O2846" s="16" t="str">
        <x:v>SINTETICO</x:v>
      </x:c>
    </x:row>
    <x:row r="2847" ht="28" customHeight="1">
      <x:c r="A2847" s="12" t="str">
        <x:v>MOV-SIM-02846</x:v>
      </x:c>
      <x:c r="B2847" s="20" t="n">
        <x:v>46239</x:v>
      </x:c>
      <x:c r="C2847" s="12" t="str">
        <x:v>MTR-SIM-00949</x:v>
      </x:c>
      <x:c r="D2847" s="12" t="str">
        <x:v>ALM-SIM-006</x:v>
      </x:c>
      <x:c r="E2847" t="str">
        <x:v>LOTE-SIM-00949</x:v>
      </x:c>
      <x:c r="F2847" t="str">
        <x:v>Entrada</x:v>
      </x:c>
      <x:c r="G2847" s="24" t="n">
        <x:v>64</x:v>
      </x:c>
      <x:c r="H2847" t="str">
        <x:v>UN</x:v>
      </x:c>
      <x:c r="I2847" t="n">
        <x:v>64</x:v>
      </x:c>
      <x:c r="J2847" s="18" t="n">
        <x:v>35.2</x:v>
      </x:c>
      <x:c r="K2847" s="18" t="n">
        <x:v>2252.8</x:v>
      </x:c>
      <x:c r="L2847" s="12" t="str">
        <x:v>FOR-SIM-096</x:v>
      </x:c>
      <x:c r="M2847" s="12" t="str">
        <x:v>SER-SIM-0334</x:v>
      </x:c>
      <x:c r="N2847" t="str">
        <x:v>DOC-SIM-00949-2</x:v>
      </x:c>
      <x:c r="O2847" s="16" t="str">
        <x:v>SINTETICO</x:v>
      </x:c>
    </x:row>
    <x:row r="2848" ht="28" customHeight="1">
      <x:c r="A2848" s="12" t="str">
        <x:v>MOV-SIM-02847</x:v>
      </x:c>
      <x:c r="B2848" s="20" t="n">
        <x:v>46275</x:v>
      </x:c>
      <x:c r="C2848" s="12" t="str">
        <x:v>MTR-SIM-00949</x:v>
      </x:c>
      <x:c r="D2848" s="12" t="str">
        <x:v>ALM-SIM-006</x:v>
      </x:c>
      <x:c r="E2848" t="str">
        <x:v>LOTE-SIM-00949</x:v>
      </x:c>
      <x:c r="F2848" t="str">
        <x:v>Saída</x:v>
      </x:c>
      <x:c r="G2848" s="24" t="n">
        <x:v>129</x:v>
      </x:c>
      <x:c r="H2848" t="str">
        <x:v>UN</x:v>
      </x:c>
      <x:c r="I2848" t="n">
        <x:v>-129</x:v>
      </x:c>
      <x:c r="J2848" s="18" t="n">
        <x:v>35.2</x:v>
      </x:c>
      <x:c r="K2848" s="18" t="n">
        <x:v>4540.8</x:v>
      </x:c>
      <x:c r="L2848" s="12"/>
      <x:c r="M2848" s="12" t="str">
        <x:v>SER-SIM-0334</x:v>
      </x:c>
      <x:c r="N2848" t="str">
        <x:v>DOC-SIM-00949-3</x:v>
      </x:c>
      <x:c r="O2848" s="16" t="str">
        <x:v>SINTETICO</x:v>
      </x:c>
    </x:row>
    <x:row r="2849" ht="28" customHeight="1">
      <x:c r="A2849" s="12" t="str">
        <x:v>MOV-SIM-02848</x:v>
      </x:c>
      <x:c r="B2849" s="20" t="n">
        <x:v>46204</x:v>
      </x:c>
      <x:c r="C2849" s="12" t="str">
        <x:v>MTR-SIM-00950</x:v>
      </x:c>
      <x:c r="D2849" s="12" t="str">
        <x:v>ALM-SIM-006</x:v>
      </x:c>
      <x:c r="E2849" t="str">
        <x:v>LOTE-SIM-00950</x:v>
      </x:c>
      <x:c r="F2849" t="str">
        <x:v>Saldo inicial</x:v>
      </x:c>
      <x:c r="G2849" s="24" t="n">
        <x:v>148</x:v>
      </x:c>
      <x:c r="H2849" t="str">
        <x:v>UN</x:v>
      </x:c>
      <x:c r="I2849" t="n">
        <x:v>148</x:v>
      </x:c>
      <x:c r="J2849" s="18" t="n">
        <x:v>94.64</x:v>
      </x:c>
      <x:c r="K2849" s="18" t="n">
        <x:v>14006.72</x:v>
      </x:c>
      <x:c r="L2849" s="12"/>
      <x:c r="M2849" s="12" t="str">
        <x:v>SER-SIM-0334</x:v>
      </x:c>
      <x:c r="N2849" t="str">
        <x:v>DOC-SIM-00950-1</x:v>
      </x:c>
      <x:c r="O2849" s="16" t="str">
        <x:v>SINTETICO</x:v>
      </x:c>
    </x:row>
    <x:row r="2850" ht="28" customHeight="1">
      <x:c r="A2850" s="12" t="str">
        <x:v>MOV-SIM-02849</x:v>
      </x:c>
      <x:c r="B2850" s="20" t="n">
        <x:v>46239</x:v>
      </x:c>
      <x:c r="C2850" s="12" t="str">
        <x:v>MTR-SIM-00950</x:v>
      </x:c>
      <x:c r="D2850" s="12" t="str">
        <x:v>ALM-SIM-006</x:v>
      </x:c>
      <x:c r="E2850" t="str">
        <x:v>LOTE-SIM-00950</x:v>
      </x:c>
      <x:c r="F2850" t="str">
        <x:v>Entrada</x:v>
      </x:c>
      <x:c r="G2850" s="24" t="n">
        <x:v>8</x:v>
      </x:c>
      <x:c r="H2850" t="str">
        <x:v>UN</x:v>
      </x:c>
      <x:c r="I2850" t="n">
        <x:v>8</x:v>
      </x:c>
      <x:c r="J2850" s="18" t="n">
        <x:v>94.64</x:v>
      </x:c>
      <x:c r="K2850" s="18" t="n">
        <x:v>757.12</x:v>
      </x:c>
      <x:c r="L2850" s="12" t="str">
        <x:v>FOR-SIM-006</x:v>
      </x:c>
      <x:c r="M2850" s="12" t="str">
        <x:v>SER-SIM-0334</x:v>
      </x:c>
      <x:c r="N2850" t="str">
        <x:v>DOC-SIM-00950-2</x:v>
      </x:c>
      <x:c r="O2850" s="16" t="str">
        <x:v>SINTETICO</x:v>
      </x:c>
    </x:row>
    <x:row r="2851" ht="28" customHeight="1">
      <x:c r="A2851" s="12" t="str">
        <x:v>MOV-SIM-02850</x:v>
      </x:c>
      <x:c r="B2851" s="20" t="n">
        <x:v>46275</x:v>
      </x:c>
      <x:c r="C2851" s="12" t="str">
        <x:v>MTR-SIM-00950</x:v>
      </x:c>
      <x:c r="D2851" s="12" t="str">
        <x:v>ALM-SIM-006</x:v>
      </x:c>
      <x:c r="E2851" t="str">
        <x:v>LOTE-SIM-00950</x:v>
      </x:c>
      <x:c r="F2851" t="str">
        <x:v>Saída</x:v>
      </x:c>
      <x:c r="G2851" s="24" t="n">
        <x:v>17</x:v>
      </x:c>
      <x:c r="H2851" t="str">
        <x:v>UN</x:v>
      </x:c>
      <x:c r="I2851" t="n">
        <x:v>-17</x:v>
      </x:c>
      <x:c r="J2851" s="18" t="n">
        <x:v>94.64</x:v>
      </x:c>
      <x:c r="K2851" s="18" t="n">
        <x:v>1608.88</x:v>
      </x:c>
      <x:c r="L2851" s="12"/>
      <x:c r="M2851" s="12" t="str">
        <x:v>SER-SIM-0334</x:v>
      </x:c>
      <x:c r="N2851" t="str">
        <x:v>DOC-SIM-00950-3</x:v>
      </x:c>
      <x:c r="O2851" s="16" t="str">
        <x:v>SINTETICO</x:v>
      </x:c>
    </x:row>
    <x:row r="2852" ht="28" customHeight="1">
      <x:c r="A2852" s="12" t="str">
        <x:v>MOV-SIM-02851</x:v>
      </x:c>
      <x:c r="B2852" s="20" t="n">
        <x:v>46204</x:v>
      </x:c>
      <x:c r="C2852" s="12" t="str">
        <x:v>MTR-SIM-00951</x:v>
      </x:c>
      <x:c r="D2852" s="12" t="str">
        <x:v>ALM-SIM-006</x:v>
      </x:c>
      <x:c r="E2852" t="str">
        <x:v>LOTE-SIM-00951</x:v>
      </x:c>
      <x:c r="F2852" t="str">
        <x:v>Saldo inicial</x:v>
      </x:c>
      <x:c r="G2852" s="24" t="n">
        <x:v>169</x:v>
      </x:c>
      <x:c r="H2852" t="str">
        <x:v>UN</x:v>
      </x:c>
      <x:c r="I2852" t="n">
        <x:v>169</x:v>
      </x:c>
      <x:c r="J2852" s="18" t="n">
        <x:v>38.65</x:v>
      </x:c>
      <x:c r="K2852" s="18" t="n">
        <x:v>6531.85</x:v>
      </x:c>
      <x:c r="L2852" s="12"/>
      <x:c r="M2852" s="12" t="str">
        <x:v>SER-SIM-0334</x:v>
      </x:c>
      <x:c r="N2852" t="str">
        <x:v>DOC-SIM-00951-1</x:v>
      </x:c>
      <x:c r="O2852" s="16" t="str">
        <x:v>SINTETICO</x:v>
      </x:c>
    </x:row>
    <x:row r="2853" ht="28" customHeight="1">
      <x:c r="A2853" s="12" t="str">
        <x:v>MOV-SIM-02852</x:v>
      </x:c>
      <x:c r="B2853" s="20" t="n">
        <x:v>46239</x:v>
      </x:c>
      <x:c r="C2853" s="12" t="str">
        <x:v>MTR-SIM-00951</x:v>
      </x:c>
      <x:c r="D2853" s="12" t="str">
        <x:v>ALM-SIM-006</x:v>
      </x:c>
      <x:c r="E2853" t="str">
        <x:v>LOTE-SIM-00951</x:v>
      </x:c>
      <x:c r="F2853" t="str">
        <x:v>Entrada</x:v>
      </x:c>
      <x:c r="G2853" s="24" t="n">
        <x:v>69</x:v>
      </x:c>
      <x:c r="H2853" t="str">
        <x:v>UN</x:v>
      </x:c>
      <x:c r="I2853" t="n">
        <x:v>69</x:v>
      </x:c>
      <x:c r="J2853" s="18" t="n">
        <x:v>38.65</x:v>
      </x:c>
      <x:c r="K2853" s="18" t="n">
        <x:v>2666.85</x:v>
      </x:c>
      <x:c r="L2853" s="12" t="str">
        <x:v>FOR-SIM-016</x:v>
      </x:c>
      <x:c r="M2853" s="12" t="str">
        <x:v>SER-SIM-0334</x:v>
      </x:c>
      <x:c r="N2853" t="str">
        <x:v>DOC-SIM-00951-2</x:v>
      </x:c>
      <x:c r="O2853" s="16" t="str">
        <x:v>SINTETICO</x:v>
      </x:c>
    </x:row>
    <x:row r="2854" ht="28" customHeight="1">
      <x:c r="A2854" s="12" t="str">
        <x:v>MOV-SIM-02853</x:v>
      </x:c>
      <x:c r="B2854" s="20" t="n">
        <x:v>46275</x:v>
      </x:c>
      <x:c r="C2854" s="12" t="str">
        <x:v>MTR-SIM-00951</x:v>
      </x:c>
      <x:c r="D2854" s="12" t="str">
        <x:v>ALM-SIM-006</x:v>
      </x:c>
      <x:c r="E2854" t="str">
        <x:v>LOTE-SIM-00951</x:v>
      </x:c>
      <x:c r="F2854" t="str">
        <x:v>Saída</x:v>
      </x:c>
      <x:c r="G2854" s="24" t="n">
        <x:v>139</x:v>
      </x:c>
      <x:c r="H2854" t="str">
        <x:v>UN</x:v>
      </x:c>
      <x:c r="I2854" t="n">
        <x:v>-139</x:v>
      </x:c>
      <x:c r="J2854" s="18" t="n">
        <x:v>38.65</x:v>
      </x:c>
      <x:c r="K2854" s="18" t="n">
        <x:v>5372.35</x:v>
      </x:c>
      <x:c r="L2854" s="12"/>
      <x:c r="M2854" s="12" t="str">
        <x:v>SER-SIM-0334</x:v>
      </x:c>
      <x:c r="N2854" t="str">
        <x:v>DOC-SIM-00951-3</x:v>
      </x:c>
      <x:c r="O2854" s="16" t="str">
        <x:v>SINTETICO</x:v>
      </x:c>
    </x:row>
    <x:row r="2855" ht="28" customHeight="1">
      <x:c r="A2855" s="12" t="str">
        <x:v>MOV-SIM-02854</x:v>
      </x:c>
      <x:c r="B2855" s="20" t="n">
        <x:v>46204</x:v>
      </x:c>
      <x:c r="C2855" s="12" t="str">
        <x:v>MTR-SIM-00952</x:v>
      </x:c>
      <x:c r="D2855" s="12" t="str">
        <x:v>ALM-SIM-006</x:v>
      </x:c>
      <x:c r="E2855" t="str">
        <x:v>LOTE-SIM-00952</x:v>
      </x:c>
      <x:c r="F2855" t="str">
        <x:v>Saldo inicial</x:v>
      </x:c>
      <x:c r="G2855" s="24" t="n">
        <x:v>228</x:v>
      </x:c>
      <x:c r="H2855" t="str">
        <x:v>UN</x:v>
      </x:c>
      <x:c r="I2855" t="n">
        <x:v>228</x:v>
      </x:c>
      <x:c r="J2855" s="18" t="n">
        <x:v>77.81</x:v>
      </x:c>
      <x:c r="K2855" s="18" t="n">
        <x:v>17740.68</x:v>
      </x:c>
      <x:c r="L2855" s="12"/>
      <x:c r="M2855" s="12" t="str">
        <x:v>SER-SIM-0334</x:v>
      </x:c>
      <x:c r="N2855" t="str">
        <x:v>DOC-SIM-00952-1</x:v>
      </x:c>
      <x:c r="O2855" s="16" t="str">
        <x:v>SINTETICO</x:v>
      </x:c>
    </x:row>
    <x:row r="2856" ht="28" customHeight="1">
      <x:c r="A2856" s="12" t="str">
        <x:v>MOV-SIM-02855</x:v>
      </x:c>
      <x:c r="B2856" s="20" t="n">
        <x:v>46239</x:v>
      </x:c>
      <x:c r="C2856" s="12" t="str">
        <x:v>MTR-SIM-00952</x:v>
      </x:c>
      <x:c r="D2856" s="12" t="str">
        <x:v>ALM-SIM-006</x:v>
      </x:c>
      <x:c r="E2856" t="str">
        <x:v>LOTE-SIM-00952</x:v>
      </x:c>
      <x:c r="F2856" t="str">
        <x:v>Entrada</x:v>
      </x:c>
      <x:c r="G2856" s="24" t="n">
        <x:v>5</x:v>
      </x:c>
      <x:c r="H2856" t="str">
        <x:v>UN</x:v>
      </x:c>
      <x:c r="I2856" t="n">
        <x:v>5</x:v>
      </x:c>
      <x:c r="J2856" s="18" t="n">
        <x:v>77.81</x:v>
      </x:c>
      <x:c r="K2856" s="18" t="n">
        <x:v>389.05</x:v>
      </x:c>
      <x:c r="L2856" s="12" t="str">
        <x:v>FOR-SIM-026</x:v>
      </x:c>
      <x:c r="M2856" s="12" t="str">
        <x:v>SER-SIM-0334</x:v>
      </x:c>
      <x:c r="N2856" t="str">
        <x:v>DOC-SIM-00952-2</x:v>
      </x:c>
      <x:c r="O2856" s="16" t="str">
        <x:v>SINTETICO</x:v>
      </x:c>
    </x:row>
    <x:row r="2857" ht="28" customHeight="1">
      <x:c r="A2857" s="12" t="str">
        <x:v>MOV-SIM-02856</x:v>
      </x:c>
      <x:c r="B2857" s="20" t="n">
        <x:v>46275</x:v>
      </x:c>
      <x:c r="C2857" s="12" t="str">
        <x:v>MTR-SIM-00952</x:v>
      </x:c>
      <x:c r="D2857" s="12" t="str">
        <x:v>ALM-SIM-006</x:v>
      </x:c>
      <x:c r="E2857" t="str">
        <x:v>LOTE-SIM-00952</x:v>
      </x:c>
      <x:c r="F2857" t="str">
        <x:v>Saída</x:v>
      </x:c>
      <x:c r="G2857" s="24" t="n">
        <x:v>11</x:v>
      </x:c>
      <x:c r="H2857" t="str">
        <x:v>UN</x:v>
      </x:c>
      <x:c r="I2857" t="n">
        <x:v>-11</x:v>
      </x:c>
      <x:c r="J2857" s="18" t="n">
        <x:v>77.81</x:v>
      </x:c>
      <x:c r="K2857" s="18" t="n">
        <x:v>855.91</x:v>
      </x:c>
      <x:c r="L2857" s="12"/>
      <x:c r="M2857" s="12" t="str">
        <x:v>SER-SIM-0334</x:v>
      </x:c>
      <x:c r="N2857" t="str">
        <x:v>DOC-SIM-00952-3</x:v>
      </x:c>
      <x:c r="O2857" s="16" t="str">
        <x:v>SINTETICO</x:v>
      </x:c>
    </x:row>
    <x:row r="2858" ht="28" customHeight="1">
      <x:c r="A2858" s="12" t="str">
        <x:v>MOV-SIM-02857</x:v>
      </x:c>
      <x:c r="B2858" s="20" t="n">
        <x:v>46204</x:v>
      </x:c>
      <x:c r="C2858" s="12" t="str">
        <x:v>MTR-SIM-00953</x:v>
      </x:c>
      <x:c r="D2858" s="12" t="str">
        <x:v>ALM-SIM-006</x:v>
      </x:c>
      <x:c r="E2858" t="str">
        <x:v>LOTE-SIM-00953</x:v>
      </x:c>
      <x:c r="F2858" t="str">
        <x:v>Saldo inicial</x:v>
      </x:c>
      <x:c r="G2858" s="24" t="n">
        <x:v>56</x:v>
      </x:c>
      <x:c r="H2858" t="str">
        <x:v>UN</x:v>
      </x:c>
      <x:c r="I2858" t="n">
        <x:v>56</x:v>
      </x:c>
      <x:c r="J2858" s="18" t="n">
        <x:v>36.9</x:v>
      </x:c>
      <x:c r="K2858" s="18" t="n">
        <x:v>2066.4</x:v>
      </x:c>
      <x:c r="L2858" s="12"/>
      <x:c r="M2858" s="12" t="str">
        <x:v>SER-SIM-0334</x:v>
      </x:c>
      <x:c r="N2858" t="str">
        <x:v>DOC-SIM-00953-1</x:v>
      </x:c>
      <x:c r="O2858" s="16" t="str">
        <x:v>SINTETICO</x:v>
      </x:c>
    </x:row>
    <x:row r="2859" ht="28" customHeight="1">
      <x:c r="A2859" s="12" t="str">
        <x:v>MOV-SIM-02858</x:v>
      </x:c>
      <x:c r="B2859" s="20" t="n">
        <x:v>46239</x:v>
      </x:c>
      <x:c r="C2859" s="12" t="str">
        <x:v>MTR-SIM-00953</x:v>
      </x:c>
      <x:c r="D2859" s="12" t="str">
        <x:v>ALM-SIM-006</x:v>
      </x:c>
      <x:c r="E2859" t="str">
        <x:v>LOTE-SIM-00953</x:v>
      </x:c>
      <x:c r="F2859" t="str">
        <x:v>Entrada</x:v>
      </x:c>
      <x:c r="G2859" s="24" t="n">
        <x:v>26</x:v>
      </x:c>
      <x:c r="H2859" t="str">
        <x:v>UN</x:v>
      </x:c>
      <x:c r="I2859" t="n">
        <x:v>26</x:v>
      </x:c>
      <x:c r="J2859" s="18" t="n">
        <x:v>36.9</x:v>
      </x:c>
      <x:c r="K2859" s="18" t="n">
        <x:v>959.4</x:v>
      </x:c>
      <x:c r="L2859" s="12" t="str">
        <x:v>FOR-SIM-036</x:v>
      </x:c>
      <x:c r="M2859" s="12" t="str">
        <x:v>SER-SIM-0334</x:v>
      </x:c>
      <x:c r="N2859" t="str">
        <x:v>DOC-SIM-00953-2</x:v>
      </x:c>
      <x:c r="O2859" s="16" t="str">
        <x:v>SINTETICO</x:v>
      </x:c>
    </x:row>
    <x:row r="2860" ht="28" customHeight="1">
      <x:c r="A2860" s="12" t="str">
        <x:v>MOV-SIM-02859</x:v>
      </x:c>
      <x:c r="B2860" s="20" t="n">
        <x:v>46275</x:v>
      </x:c>
      <x:c r="C2860" s="12" t="str">
        <x:v>MTR-SIM-00953</x:v>
      </x:c>
      <x:c r="D2860" s="12" t="str">
        <x:v>ALM-SIM-006</x:v>
      </x:c>
      <x:c r="E2860" t="str">
        <x:v>LOTE-SIM-00953</x:v>
      </x:c>
      <x:c r="F2860" t="str">
        <x:v>Saída</x:v>
      </x:c>
      <x:c r="G2860" s="24" t="n">
        <x:v>53</x:v>
      </x:c>
      <x:c r="H2860" t="str">
        <x:v>UN</x:v>
      </x:c>
      <x:c r="I2860" t="n">
        <x:v>-53</x:v>
      </x:c>
      <x:c r="J2860" s="18" t="n">
        <x:v>36.9</x:v>
      </x:c>
      <x:c r="K2860" s="18" t="n">
        <x:v>1955.7</x:v>
      </x:c>
      <x:c r="L2860" s="12"/>
      <x:c r="M2860" s="12" t="str">
        <x:v>SER-SIM-0334</x:v>
      </x:c>
      <x:c r="N2860" t="str">
        <x:v>DOC-SIM-00953-3</x:v>
      </x:c>
      <x:c r="O2860" s="16" t="str">
        <x:v>SINTETICO</x:v>
      </x:c>
    </x:row>
    <x:row r="2861" ht="28" customHeight="1">
      <x:c r="A2861" s="12" t="str">
        <x:v>MOV-SIM-02860</x:v>
      </x:c>
      <x:c r="B2861" s="20" t="n">
        <x:v>46204</x:v>
      </x:c>
      <x:c r="C2861" s="12" t="str">
        <x:v>MTR-SIM-00954</x:v>
      </x:c>
      <x:c r="D2861" s="12" t="str">
        <x:v>ALM-SIM-006</x:v>
      </x:c>
      <x:c r="E2861" t="str">
        <x:v>LOTE-SIM-00954</x:v>
      </x:c>
      <x:c r="F2861" t="str">
        <x:v>Saldo inicial</x:v>
      </x:c>
      <x:c r="G2861" s="24" t="n">
        <x:v>67</x:v>
      </x:c>
      <x:c r="H2861" t="str">
        <x:v>UN</x:v>
      </x:c>
      <x:c r="I2861" t="n">
        <x:v>67</x:v>
      </x:c>
      <x:c r="J2861" s="18" t="n">
        <x:v>62.19</x:v>
      </x:c>
      <x:c r="K2861" s="18" t="n">
        <x:v>4166.73</x:v>
      </x:c>
      <x:c r="L2861" s="12"/>
      <x:c r="M2861" s="12" t="str">
        <x:v>SER-SIM-0334</x:v>
      </x:c>
      <x:c r="N2861" t="str">
        <x:v>DOC-SIM-00954-1</x:v>
      </x:c>
      <x:c r="O2861" s="16" t="str">
        <x:v>SINTETICO</x:v>
      </x:c>
    </x:row>
    <x:row r="2862" ht="28" customHeight="1">
      <x:c r="A2862" s="12" t="str">
        <x:v>MOV-SIM-02861</x:v>
      </x:c>
      <x:c r="B2862" s="20" t="n">
        <x:v>46239</x:v>
      </x:c>
      <x:c r="C2862" s="12" t="str">
        <x:v>MTR-SIM-00954</x:v>
      </x:c>
      <x:c r="D2862" s="12" t="str">
        <x:v>ALM-SIM-006</x:v>
      </x:c>
      <x:c r="E2862" t="str">
        <x:v>LOTE-SIM-00954</x:v>
      </x:c>
      <x:c r="F2862" t="str">
        <x:v>Entrada</x:v>
      </x:c>
      <x:c r="G2862" s="24" t="n">
        <x:v>38</x:v>
      </x:c>
      <x:c r="H2862" t="str">
        <x:v>UN</x:v>
      </x:c>
      <x:c r="I2862" t="n">
        <x:v>38</x:v>
      </x:c>
      <x:c r="J2862" s="18" t="n">
        <x:v>62.19</x:v>
      </x:c>
      <x:c r="K2862" s="18" t="n">
        <x:v>2363.22</x:v>
      </x:c>
      <x:c r="L2862" s="12" t="str">
        <x:v>FOR-SIM-046</x:v>
      </x:c>
      <x:c r="M2862" s="12" t="str">
        <x:v>SER-SIM-0334</x:v>
      </x:c>
      <x:c r="N2862" t="str">
        <x:v>DOC-SIM-00954-2</x:v>
      </x:c>
      <x:c r="O2862" s="16" t="str">
        <x:v>SINTETICO</x:v>
      </x:c>
    </x:row>
    <x:row r="2863" ht="28" customHeight="1">
      <x:c r="A2863" s="12" t="str">
        <x:v>MOV-SIM-02862</x:v>
      </x:c>
      <x:c r="B2863" s="20" t="n">
        <x:v>46275</x:v>
      </x:c>
      <x:c r="C2863" s="12" t="str">
        <x:v>MTR-SIM-00954</x:v>
      </x:c>
      <x:c r="D2863" s="12" t="str">
        <x:v>ALM-SIM-006</x:v>
      </x:c>
      <x:c r="E2863" t="str">
        <x:v>LOTE-SIM-00954</x:v>
      </x:c>
      <x:c r="F2863" t="str">
        <x:v>Saída</x:v>
      </x:c>
      <x:c r="G2863" s="24" t="n">
        <x:v>76</x:v>
      </x:c>
      <x:c r="H2863" t="str">
        <x:v>UN</x:v>
      </x:c>
      <x:c r="I2863" t="n">
        <x:v>-76</x:v>
      </x:c>
      <x:c r="J2863" s="18" t="n">
        <x:v>62.19</x:v>
      </x:c>
      <x:c r="K2863" s="18" t="n">
        <x:v>4726.44</x:v>
      </x:c>
      <x:c r="L2863" s="12"/>
      <x:c r="M2863" s="12" t="str">
        <x:v>SER-SIM-0334</x:v>
      </x:c>
      <x:c r="N2863" t="str">
        <x:v>DOC-SIM-00954-3</x:v>
      </x:c>
      <x:c r="O2863" s="16" t="str">
        <x:v>SINTETICO</x:v>
      </x:c>
    </x:row>
    <x:row r="2864" ht="28" customHeight="1">
      <x:c r="A2864" s="12" t="str">
        <x:v>MOV-SIM-02863</x:v>
      </x:c>
      <x:c r="B2864" s="20" t="n">
        <x:v>46204</x:v>
      </x:c>
      <x:c r="C2864" s="12" t="str">
        <x:v>MTR-SIM-00955</x:v>
      </x:c>
      <x:c r="D2864" s="12" t="str">
        <x:v>ALM-SIM-006</x:v>
      </x:c>
      <x:c r="E2864" t="str">
        <x:v>LOTE-SIM-00955</x:v>
      </x:c>
      <x:c r="F2864" t="str">
        <x:v>Saldo inicial</x:v>
      </x:c>
      <x:c r="G2864" s="24" t="n">
        <x:v>285</x:v>
      </x:c>
      <x:c r="H2864" t="str">
        <x:v>UN</x:v>
      </x:c>
      <x:c r="I2864" t="n">
        <x:v>285</x:v>
      </x:c>
      <x:c r="J2864" s="18" t="n">
        <x:v>81.73</x:v>
      </x:c>
      <x:c r="K2864" s="18" t="n">
        <x:v>23293.05</x:v>
      </x:c>
      <x:c r="L2864" s="12"/>
      <x:c r="M2864" s="12" t="str">
        <x:v>SER-SIM-0334</x:v>
      </x:c>
      <x:c r="N2864" t="str">
        <x:v>DOC-SIM-00955-1</x:v>
      </x:c>
      <x:c r="O2864" s="16" t="str">
        <x:v>SINTETICO</x:v>
      </x:c>
    </x:row>
    <x:row r="2865" ht="28" customHeight="1">
      <x:c r="A2865" s="12" t="str">
        <x:v>MOV-SIM-02864</x:v>
      </x:c>
      <x:c r="B2865" s="20" t="n">
        <x:v>46239</x:v>
      </x:c>
      <x:c r="C2865" s="12" t="str">
        <x:v>MTR-SIM-00955</x:v>
      </x:c>
      <x:c r="D2865" s="12" t="str">
        <x:v>ALM-SIM-006</x:v>
      </x:c>
      <x:c r="E2865" t="str">
        <x:v>LOTE-SIM-00955</x:v>
      </x:c>
      <x:c r="F2865" t="str">
        <x:v>Entrada</x:v>
      </x:c>
      <x:c r="G2865" s="24" t="n">
        <x:v>16</x:v>
      </x:c>
      <x:c r="H2865" t="str">
        <x:v>UN</x:v>
      </x:c>
      <x:c r="I2865" t="n">
        <x:v>16</x:v>
      </x:c>
      <x:c r="J2865" s="18" t="n">
        <x:v>81.73</x:v>
      </x:c>
      <x:c r="K2865" s="18" t="n">
        <x:v>1307.68</x:v>
      </x:c>
      <x:c r="L2865" s="12" t="str">
        <x:v>FOR-SIM-056</x:v>
      </x:c>
      <x:c r="M2865" s="12" t="str">
        <x:v>SER-SIM-0334</x:v>
      </x:c>
      <x:c r="N2865" t="str">
        <x:v>DOC-SIM-00955-2</x:v>
      </x:c>
      <x:c r="O2865" s="16" t="str">
        <x:v>SINTETICO</x:v>
      </x:c>
    </x:row>
    <x:row r="2866" ht="28" customHeight="1">
      <x:c r="A2866" s="12" t="str">
        <x:v>MOV-SIM-02865</x:v>
      </x:c>
      <x:c r="B2866" s="20" t="n">
        <x:v>46275</x:v>
      </x:c>
      <x:c r="C2866" s="12" t="str">
        <x:v>MTR-SIM-00955</x:v>
      </x:c>
      <x:c r="D2866" s="12" t="str">
        <x:v>ALM-SIM-006</x:v>
      </x:c>
      <x:c r="E2866" t="str">
        <x:v>LOTE-SIM-00955</x:v>
      </x:c>
      <x:c r="F2866" t="str">
        <x:v>Saída</x:v>
      </x:c>
      <x:c r="G2866" s="24" t="n">
        <x:v>33</x:v>
      </x:c>
      <x:c r="H2866" t="str">
        <x:v>UN</x:v>
      </x:c>
      <x:c r="I2866" t="n">
        <x:v>-33</x:v>
      </x:c>
      <x:c r="J2866" s="18" t="n">
        <x:v>81.73</x:v>
      </x:c>
      <x:c r="K2866" s="18" t="n">
        <x:v>2697.09</x:v>
      </x:c>
      <x:c r="L2866" s="12"/>
      <x:c r="M2866" s="12" t="str">
        <x:v>SER-SIM-0334</x:v>
      </x:c>
      <x:c r="N2866" t="str">
        <x:v>DOC-SIM-00955-3</x:v>
      </x:c>
      <x:c r="O2866" s="16" t="str">
        <x:v>SINTETICO</x:v>
      </x:c>
    </x:row>
    <x:row r="2867" ht="28" customHeight="1">
      <x:c r="A2867" s="12" t="str">
        <x:v>MOV-SIM-02866</x:v>
      </x:c>
      <x:c r="B2867" s="20" t="n">
        <x:v>46204</x:v>
      </x:c>
      <x:c r="C2867" s="12" t="str">
        <x:v>MTR-SIM-00956</x:v>
      </x:c>
      <x:c r="D2867" s="12" t="str">
        <x:v>ALM-SIM-006</x:v>
      </x:c>
      <x:c r="E2867" t="str">
        <x:v>LOTE-SIM-00956</x:v>
      </x:c>
      <x:c r="F2867" t="str">
        <x:v>Saldo inicial</x:v>
      </x:c>
      <x:c r="G2867" s="24" t="n">
        <x:v>118</x:v>
      </x:c>
      <x:c r="H2867" t="str">
        <x:v>UN</x:v>
      </x:c>
      <x:c r="I2867" t="n">
        <x:v>118</x:v>
      </x:c>
      <x:c r="J2867" s="18" t="n">
        <x:v>65.44</x:v>
      </x:c>
      <x:c r="K2867" s="18" t="n">
        <x:v>7721.92</x:v>
      </x:c>
      <x:c r="L2867" s="12"/>
      <x:c r="M2867" s="12" t="str">
        <x:v>SER-SIM-0334</x:v>
      </x:c>
      <x:c r="N2867" t="str">
        <x:v>DOC-SIM-00956-1</x:v>
      </x:c>
      <x:c r="O2867" s="16" t="str">
        <x:v>SINTETICO</x:v>
      </x:c>
    </x:row>
    <x:row r="2868" ht="28" customHeight="1">
      <x:c r="A2868" s="12" t="str">
        <x:v>MOV-SIM-02867</x:v>
      </x:c>
      <x:c r="B2868" s="20" t="n">
        <x:v>46239</x:v>
      </x:c>
      <x:c r="C2868" s="12" t="str">
        <x:v>MTR-SIM-00956</x:v>
      </x:c>
      <x:c r="D2868" s="12" t="str">
        <x:v>ALM-SIM-006</x:v>
      </x:c>
      <x:c r="E2868" t="str">
        <x:v>LOTE-SIM-00956</x:v>
      </x:c>
      <x:c r="F2868" t="str">
        <x:v>Entrada</x:v>
      </x:c>
      <x:c r="G2868" s="24" t="n">
        <x:v>66</x:v>
      </x:c>
      <x:c r="H2868" t="str">
        <x:v>UN</x:v>
      </x:c>
      <x:c r="I2868" t="n">
        <x:v>66</x:v>
      </x:c>
      <x:c r="J2868" s="18" t="n">
        <x:v>65.44</x:v>
      </x:c>
      <x:c r="K2868" s="18" t="n">
        <x:v>4319.04</x:v>
      </x:c>
      <x:c r="L2868" s="12" t="str">
        <x:v>FOR-SIM-066</x:v>
      </x:c>
      <x:c r="M2868" s="12" t="str">
        <x:v>SER-SIM-0334</x:v>
      </x:c>
      <x:c r="N2868" t="str">
        <x:v>DOC-SIM-00956-2</x:v>
      </x:c>
      <x:c r="O2868" s="16" t="str">
        <x:v>SINTETICO</x:v>
      </x:c>
    </x:row>
    <x:row r="2869" ht="28" customHeight="1">
      <x:c r="A2869" s="12" t="str">
        <x:v>MOV-SIM-02868</x:v>
      </x:c>
      <x:c r="B2869" s="20" t="n">
        <x:v>46275</x:v>
      </x:c>
      <x:c r="C2869" s="12" t="str">
        <x:v>MTR-SIM-00956</x:v>
      </x:c>
      <x:c r="D2869" s="12" t="str">
        <x:v>ALM-SIM-006</x:v>
      </x:c>
      <x:c r="E2869" t="str">
        <x:v>LOTE-SIM-00956</x:v>
      </x:c>
      <x:c r="F2869" t="str">
        <x:v>Saída</x:v>
      </x:c>
      <x:c r="G2869" s="24" t="n">
        <x:v>133</x:v>
      </x:c>
      <x:c r="H2869" t="str">
        <x:v>UN</x:v>
      </x:c>
      <x:c r="I2869" t="n">
        <x:v>-133</x:v>
      </x:c>
      <x:c r="J2869" s="18" t="n">
        <x:v>65.44</x:v>
      </x:c>
      <x:c r="K2869" s="18" t="n">
        <x:v>8703.52</x:v>
      </x:c>
      <x:c r="L2869" s="12"/>
      <x:c r="M2869" s="12" t="str">
        <x:v>SER-SIM-0334</x:v>
      </x:c>
      <x:c r="N2869" t="str">
        <x:v>DOC-SIM-00956-3</x:v>
      </x:c>
      <x:c r="O2869" s="16" t="str">
        <x:v>SINTETICO</x:v>
      </x:c>
    </x:row>
    <x:row r="2870" ht="28" customHeight="1">
      <x:c r="A2870" s="12" t="str">
        <x:v>MOV-SIM-02869</x:v>
      </x:c>
      <x:c r="B2870" s="20" t="n">
        <x:v>46204</x:v>
      </x:c>
      <x:c r="C2870" s="12" t="str">
        <x:v>MTR-SIM-00957</x:v>
      </x:c>
      <x:c r="D2870" s="12" t="str">
        <x:v>ALM-SIM-006</x:v>
      </x:c>
      <x:c r="E2870" t="str">
        <x:v>LOTE-SIM-00957</x:v>
      </x:c>
      <x:c r="F2870" t="str">
        <x:v>Saldo inicial</x:v>
      </x:c>
      <x:c r="G2870" s="24" t="n">
        <x:v>47</x:v>
      </x:c>
      <x:c r="H2870" t="str">
        <x:v>UN</x:v>
      </x:c>
      <x:c r="I2870" t="n">
        <x:v>47</x:v>
      </x:c>
      <x:c r="J2870" s="18" t="n">
        <x:v>87.95</x:v>
      </x:c>
      <x:c r="K2870" s="18" t="n">
        <x:v>4133.65</x:v>
      </x:c>
      <x:c r="L2870" s="12"/>
      <x:c r="M2870" s="12" t="str">
        <x:v>SER-SIM-0334</x:v>
      </x:c>
      <x:c r="N2870" t="str">
        <x:v>DOC-SIM-00957-1</x:v>
      </x:c>
      <x:c r="O2870" s="16" t="str">
        <x:v>SINTETICO</x:v>
      </x:c>
    </x:row>
    <x:row r="2871" ht="28" customHeight="1">
      <x:c r="A2871" s="12" t="str">
        <x:v>MOV-SIM-02870</x:v>
      </x:c>
      <x:c r="B2871" s="20" t="n">
        <x:v>46239</x:v>
      </x:c>
      <x:c r="C2871" s="12" t="str">
        <x:v>MTR-SIM-00957</x:v>
      </x:c>
      <x:c r="D2871" s="12" t="str">
        <x:v>ALM-SIM-006</x:v>
      </x:c>
      <x:c r="E2871" t="str">
        <x:v>LOTE-SIM-00957</x:v>
      </x:c>
      <x:c r="F2871" t="str">
        <x:v>Entrada</x:v>
      </x:c>
      <x:c r="G2871" s="24" t="n">
        <x:v>19</x:v>
      </x:c>
      <x:c r="H2871" t="str">
        <x:v>UN</x:v>
      </x:c>
      <x:c r="I2871" t="n">
        <x:v>19</x:v>
      </x:c>
      <x:c r="J2871" s="18" t="n">
        <x:v>87.95</x:v>
      </x:c>
      <x:c r="K2871" s="18" t="n">
        <x:v>1671.05</x:v>
      </x:c>
      <x:c r="L2871" s="12" t="str">
        <x:v>FOR-SIM-076</x:v>
      </x:c>
      <x:c r="M2871" s="12" t="str">
        <x:v>SER-SIM-0334</x:v>
      </x:c>
      <x:c r="N2871" t="str">
        <x:v>DOC-SIM-00957-2</x:v>
      </x:c>
      <x:c r="O2871" s="16" t="str">
        <x:v>SINTETICO</x:v>
      </x:c>
    </x:row>
    <x:row r="2872" ht="28" customHeight="1">
      <x:c r="A2872" s="12" t="str">
        <x:v>MOV-SIM-02871</x:v>
      </x:c>
      <x:c r="B2872" s="20" t="n">
        <x:v>46275</x:v>
      </x:c>
      <x:c r="C2872" s="12" t="str">
        <x:v>MTR-SIM-00957</x:v>
      </x:c>
      <x:c r="D2872" s="12" t="str">
        <x:v>ALM-SIM-006</x:v>
      </x:c>
      <x:c r="E2872" t="str">
        <x:v>LOTE-SIM-00957</x:v>
      </x:c>
      <x:c r="F2872" t="str">
        <x:v>Saída</x:v>
      </x:c>
      <x:c r="G2872" s="24" t="n">
        <x:v>38</x:v>
      </x:c>
      <x:c r="H2872" t="str">
        <x:v>UN</x:v>
      </x:c>
      <x:c r="I2872" t="n">
        <x:v>-38</x:v>
      </x:c>
      <x:c r="J2872" s="18" t="n">
        <x:v>87.95</x:v>
      </x:c>
      <x:c r="K2872" s="18" t="n">
        <x:v>3342.1</x:v>
      </x:c>
      <x:c r="L2872" s="12"/>
      <x:c r="M2872" s="12" t="str">
        <x:v>SER-SIM-0334</x:v>
      </x:c>
      <x:c r="N2872" t="str">
        <x:v>DOC-SIM-00957-3</x:v>
      </x:c>
      <x:c r="O2872" s="16" t="str">
        <x:v>SINTETICO</x:v>
      </x:c>
    </x:row>
    <x:row r="2873" ht="28" customHeight="1">
      <x:c r="A2873" s="12" t="str">
        <x:v>MOV-SIM-02872</x:v>
      </x:c>
      <x:c r="B2873" s="20" t="n">
        <x:v>46204</x:v>
      </x:c>
      <x:c r="C2873" s="12" t="str">
        <x:v>MTR-SIM-00958</x:v>
      </x:c>
      <x:c r="D2873" s="12" t="str">
        <x:v>ALM-SIM-006</x:v>
      </x:c>
      <x:c r="E2873" t="str">
        <x:v>LOTE-SIM-00958</x:v>
      </x:c>
      <x:c r="F2873" t="str">
        <x:v>Saldo inicial</x:v>
      </x:c>
      <x:c r="G2873" s="24" t="n">
        <x:v>70</x:v>
      </x:c>
      <x:c r="H2873" t="str">
        <x:v>UN</x:v>
      </x:c>
      <x:c r="I2873" t="n">
        <x:v>70</x:v>
      </x:c>
      <x:c r="J2873" s="18" t="n">
        <x:v>77.84</x:v>
      </x:c>
      <x:c r="K2873" s="18" t="n">
        <x:v>5448.8</x:v>
      </x:c>
      <x:c r="L2873" s="12"/>
      <x:c r="M2873" s="12" t="str">
        <x:v>SER-SIM-0334</x:v>
      </x:c>
      <x:c r="N2873" t="str">
        <x:v>DOC-SIM-00958-1</x:v>
      </x:c>
      <x:c r="O2873" s="16" t="str">
        <x:v>SINTETICO</x:v>
      </x:c>
    </x:row>
    <x:row r="2874" ht="28" customHeight="1">
      <x:c r="A2874" s="12" t="str">
        <x:v>MOV-SIM-02873</x:v>
      </x:c>
      <x:c r="B2874" s="20" t="n">
        <x:v>46239</x:v>
      </x:c>
      <x:c r="C2874" s="12" t="str">
        <x:v>MTR-SIM-00958</x:v>
      </x:c>
      <x:c r="D2874" s="12" t="str">
        <x:v>ALM-SIM-006</x:v>
      </x:c>
      <x:c r="E2874" t="str">
        <x:v>LOTE-SIM-00958</x:v>
      </x:c>
      <x:c r="F2874" t="str">
        <x:v>Entrada</x:v>
      </x:c>
      <x:c r="G2874" s="24" t="n">
        <x:v>70</x:v>
      </x:c>
      <x:c r="H2874" t="str">
        <x:v>UN</x:v>
      </x:c>
      <x:c r="I2874" t="n">
        <x:v>70</x:v>
      </x:c>
      <x:c r="J2874" s="18" t="n">
        <x:v>77.84</x:v>
      </x:c>
      <x:c r="K2874" s="18" t="n">
        <x:v>5448.8</x:v>
      </x:c>
      <x:c r="L2874" s="12" t="str">
        <x:v>FOR-SIM-086</x:v>
      </x:c>
      <x:c r="M2874" s="12" t="str">
        <x:v>SER-SIM-0334</x:v>
      </x:c>
      <x:c r="N2874" t="str">
        <x:v>DOC-SIM-00958-2</x:v>
      </x:c>
      <x:c r="O2874" s="16" t="str">
        <x:v>SINTETICO</x:v>
      </x:c>
    </x:row>
    <x:row r="2875" ht="28" customHeight="1">
      <x:c r="A2875" s="12" t="str">
        <x:v>MOV-SIM-02874</x:v>
      </x:c>
      <x:c r="B2875" s="20" t="n">
        <x:v>46275</x:v>
      </x:c>
      <x:c r="C2875" s="12" t="str">
        <x:v>MTR-SIM-00958</x:v>
      </x:c>
      <x:c r="D2875" s="12" t="str">
        <x:v>ALM-SIM-006</x:v>
      </x:c>
      <x:c r="E2875" t="str">
        <x:v>LOTE-SIM-00958</x:v>
      </x:c>
      <x:c r="F2875" t="str">
        <x:v>Saída</x:v>
      </x:c>
      <x:c r="G2875" s="24" t="n">
        <x:v>140</x:v>
      </x:c>
      <x:c r="H2875" t="str">
        <x:v>UN</x:v>
      </x:c>
      <x:c r="I2875" t="n">
        <x:v>-140</x:v>
      </x:c>
      <x:c r="J2875" s="18" t="n">
        <x:v>77.84</x:v>
      </x:c>
      <x:c r="K2875" s="18" t="n">
        <x:v>10897.6</x:v>
      </x:c>
      <x:c r="L2875" s="12"/>
      <x:c r="M2875" s="12" t="str">
        <x:v>SER-SIM-0334</x:v>
      </x:c>
      <x:c r="N2875" t="str">
        <x:v>DOC-SIM-00958-3</x:v>
      </x:c>
      <x:c r="O2875" s="16" t="str">
        <x:v>SINTETICO</x:v>
      </x:c>
    </x:row>
    <x:row r="2876" ht="28" customHeight="1">
      <x:c r="A2876" s="12" t="str">
        <x:v>MOV-SIM-02875</x:v>
      </x:c>
      <x:c r="B2876" s="20" t="n">
        <x:v>46204</x:v>
      </x:c>
      <x:c r="C2876" s="12" t="str">
        <x:v>MTR-SIM-00959</x:v>
      </x:c>
      <x:c r="D2876" s="12" t="str">
        <x:v>ALM-SIM-006</x:v>
      </x:c>
      <x:c r="E2876" t="str">
        <x:v>LOTE-SIM-00959</x:v>
      </x:c>
      <x:c r="F2876" t="str">
        <x:v>Saldo inicial</x:v>
      </x:c>
      <x:c r="G2876" s="24" t="n">
        <x:v>291</x:v>
      </x:c>
      <x:c r="H2876" t="str">
        <x:v>UN</x:v>
      </x:c>
      <x:c r="I2876" t="n">
        <x:v>291</x:v>
      </x:c>
      <x:c r="J2876" s="18" t="n">
        <x:v>33.35</x:v>
      </x:c>
      <x:c r="K2876" s="18" t="n">
        <x:v>9704.85</x:v>
      </x:c>
      <x:c r="L2876" s="12"/>
      <x:c r="M2876" s="12" t="str">
        <x:v>SER-SIM-0334</x:v>
      </x:c>
      <x:c r="N2876" t="str">
        <x:v>DOC-SIM-00959-1</x:v>
      </x:c>
      <x:c r="O2876" s="16" t="str">
        <x:v>SINTETICO</x:v>
      </x:c>
    </x:row>
    <x:row r="2877" ht="28" customHeight="1">
      <x:c r="A2877" s="12" t="str">
        <x:v>MOV-SIM-02876</x:v>
      </x:c>
      <x:c r="B2877" s="20" t="n">
        <x:v>46239</x:v>
      </x:c>
      <x:c r="C2877" s="12" t="str">
        <x:v>MTR-SIM-00959</x:v>
      </x:c>
      <x:c r="D2877" s="12" t="str">
        <x:v>ALM-SIM-006</x:v>
      </x:c>
      <x:c r="E2877" t="str">
        <x:v>LOTE-SIM-00959</x:v>
      </x:c>
      <x:c r="F2877" t="str">
        <x:v>Entrada</x:v>
      </x:c>
      <x:c r="G2877" s="24" t="n">
        <x:v>66</x:v>
      </x:c>
      <x:c r="H2877" t="str">
        <x:v>UN</x:v>
      </x:c>
      <x:c r="I2877" t="n">
        <x:v>66</x:v>
      </x:c>
      <x:c r="J2877" s="18" t="n">
        <x:v>33.35</x:v>
      </x:c>
      <x:c r="K2877" s="18" t="n">
        <x:v>2201.1</x:v>
      </x:c>
      <x:c r="L2877" s="12" t="str">
        <x:v>FOR-SIM-096</x:v>
      </x:c>
      <x:c r="M2877" s="12" t="str">
        <x:v>SER-SIM-0334</x:v>
      </x:c>
      <x:c r="N2877" t="str">
        <x:v>DOC-SIM-00959-2</x:v>
      </x:c>
      <x:c r="O2877" s="16" t="str">
        <x:v>SINTETICO</x:v>
      </x:c>
    </x:row>
    <x:row r="2878" ht="28" customHeight="1">
      <x:c r="A2878" s="12" t="str">
        <x:v>MOV-SIM-02877</x:v>
      </x:c>
      <x:c r="B2878" s="20" t="n">
        <x:v>46275</x:v>
      </x:c>
      <x:c r="C2878" s="12" t="str">
        <x:v>MTR-SIM-00959</x:v>
      </x:c>
      <x:c r="D2878" s="12" t="str">
        <x:v>ALM-SIM-006</x:v>
      </x:c>
      <x:c r="E2878" t="str">
        <x:v>LOTE-SIM-00959</x:v>
      </x:c>
      <x:c r="F2878" t="str">
        <x:v>Saída</x:v>
      </x:c>
      <x:c r="G2878" s="24" t="n">
        <x:v>132</x:v>
      </x:c>
      <x:c r="H2878" t="str">
        <x:v>UN</x:v>
      </x:c>
      <x:c r="I2878" t="n">
        <x:v>-132</x:v>
      </x:c>
      <x:c r="J2878" s="18" t="n">
        <x:v>33.35</x:v>
      </x:c>
      <x:c r="K2878" s="18" t="n">
        <x:v>4402.2</x:v>
      </x:c>
      <x:c r="L2878" s="12"/>
      <x:c r="M2878" s="12" t="str">
        <x:v>SER-SIM-0334</x:v>
      </x:c>
      <x:c r="N2878" t="str">
        <x:v>DOC-SIM-00959-3</x:v>
      </x:c>
      <x:c r="O2878" s="16" t="str">
        <x:v>SINTETICO</x:v>
      </x:c>
    </x:row>
    <x:row r="2879" ht="28" customHeight="1">
      <x:c r="A2879" s="12" t="str">
        <x:v>MOV-SIM-02878</x:v>
      </x:c>
      <x:c r="B2879" s="20" t="n">
        <x:v>46204</x:v>
      </x:c>
      <x:c r="C2879" s="12" t="str">
        <x:v>MTR-SIM-00960</x:v>
      </x:c>
      <x:c r="D2879" s="12" t="str">
        <x:v>ALM-SIM-006</x:v>
      </x:c>
      <x:c r="E2879" t="str">
        <x:v>LOTE-SIM-00960</x:v>
      </x:c>
      <x:c r="F2879" t="str">
        <x:v>Saldo inicial</x:v>
      </x:c>
      <x:c r="G2879" s="24" t="n">
        <x:v>83</x:v>
      </x:c>
      <x:c r="H2879" t="str">
        <x:v>UN</x:v>
      </x:c>
      <x:c r="I2879" t="n">
        <x:v>83</x:v>
      </x:c>
      <x:c r="J2879" s="18" t="n">
        <x:v>10.54</x:v>
      </x:c>
      <x:c r="K2879" s="18" t="n">
        <x:v>874.82</x:v>
      </x:c>
      <x:c r="L2879" s="12"/>
      <x:c r="M2879" s="12" t="str">
        <x:v>SER-SIM-0334</x:v>
      </x:c>
      <x:c r="N2879" t="str">
        <x:v>DOC-SIM-00960-1</x:v>
      </x:c>
      <x:c r="O2879" s="16" t="str">
        <x:v>SINTETICO</x:v>
      </x:c>
    </x:row>
    <x:row r="2880" ht="28" customHeight="1">
      <x:c r="A2880" s="12" t="str">
        <x:v>MOV-SIM-02879</x:v>
      </x:c>
      <x:c r="B2880" s="20" t="n">
        <x:v>46239</x:v>
      </x:c>
      <x:c r="C2880" s="12" t="str">
        <x:v>MTR-SIM-00960</x:v>
      </x:c>
      <x:c r="D2880" s="12" t="str">
        <x:v>ALM-SIM-006</x:v>
      </x:c>
      <x:c r="E2880" t="str">
        <x:v>LOTE-SIM-00960</x:v>
      </x:c>
      <x:c r="F2880" t="str">
        <x:v>Entrada</x:v>
      </x:c>
      <x:c r="G2880" s="24" t="n">
        <x:v>14</x:v>
      </x:c>
      <x:c r="H2880" t="str">
        <x:v>UN</x:v>
      </x:c>
      <x:c r="I2880" t="n">
        <x:v>14</x:v>
      </x:c>
      <x:c r="J2880" s="18" t="n">
        <x:v>10.54</x:v>
      </x:c>
      <x:c r="K2880" s="18" t="n">
        <x:v>147.56</x:v>
      </x:c>
      <x:c r="L2880" s="12" t="str">
        <x:v>FOR-SIM-006</x:v>
      </x:c>
      <x:c r="M2880" s="12" t="str">
        <x:v>SER-SIM-0334</x:v>
      </x:c>
      <x:c r="N2880" t="str">
        <x:v>DOC-SIM-00960-2</x:v>
      </x:c>
      <x:c r="O2880" s="16" t="str">
        <x:v>SINTETICO</x:v>
      </x:c>
    </x:row>
    <x:row r="2881" ht="28" customHeight="1">
      <x:c r="A2881" s="12" t="str">
        <x:v>MOV-SIM-02880</x:v>
      </x:c>
      <x:c r="B2881" s="20" t="n">
        <x:v>46275</x:v>
      </x:c>
      <x:c r="C2881" s="12" t="str">
        <x:v>MTR-SIM-00960</x:v>
      </x:c>
      <x:c r="D2881" s="12" t="str">
        <x:v>ALM-SIM-006</x:v>
      </x:c>
      <x:c r="E2881" t="str">
        <x:v>LOTE-SIM-00960</x:v>
      </x:c>
      <x:c r="F2881" t="str">
        <x:v>Saída</x:v>
      </x:c>
      <x:c r="G2881" s="24" t="n">
        <x:v>28</x:v>
      </x:c>
      <x:c r="H2881" t="str">
        <x:v>UN</x:v>
      </x:c>
      <x:c r="I2881" t="n">
        <x:v>-28</x:v>
      </x:c>
      <x:c r="J2881" s="18" t="n">
        <x:v>10.54</x:v>
      </x:c>
      <x:c r="K2881" s="18" t="n">
        <x:v>295.12</x:v>
      </x:c>
      <x:c r="L2881" s="12"/>
      <x:c r="M2881" s="12" t="str">
        <x:v>SER-SIM-0334</x:v>
      </x:c>
      <x:c r="N2881" t="str">
        <x:v>DOC-SIM-00960-3</x:v>
      </x:c>
      <x:c r="O2881" s="16" t="str">
        <x:v>SINTETICO</x:v>
      </x:c>
    </x:row>
    <x:row r="2882" ht="28" customHeight="1">
      <x:c r="A2882" s="12" t="str">
        <x:v>MOV-SIM-02881</x:v>
      </x:c>
      <x:c r="B2882" s="20" t="n">
        <x:v>46204</x:v>
      </x:c>
      <x:c r="C2882" s="12" t="str">
        <x:v>MTR-SIM-00961</x:v>
      </x:c>
      <x:c r="D2882" s="12" t="str">
        <x:v>ALM-SIM-006</x:v>
      </x:c>
      <x:c r="E2882" t="str">
        <x:v>LOTE-SIM-00961</x:v>
      </x:c>
      <x:c r="F2882" t="str">
        <x:v>Saldo inicial</x:v>
      </x:c>
      <x:c r="G2882" s="24" t="n">
        <x:v>6</x:v>
      </x:c>
      <x:c r="H2882" t="str">
        <x:v>M</x:v>
      </x:c>
      <x:c r="I2882" t="n">
        <x:v>6</x:v>
      </x:c>
      <x:c r="J2882" s="18" t="n">
        <x:v>12.28</x:v>
      </x:c>
      <x:c r="K2882" s="18" t="n">
        <x:v>73.68</x:v>
      </x:c>
      <x:c r="L2882" s="12"/>
      <x:c r="M2882" s="12" t="str">
        <x:v>SER-SIM-0334</x:v>
      </x:c>
      <x:c r="N2882" t="str">
        <x:v>DOC-SIM-00961-1</x:v>
      </x:c>
      <x:c r="O2882" s="16" t="str">
        <x:v>SINTETICO</x:v>
      </x:c>
    </x:row>
    <x:row r="2883" ht="28" customHeight="1">
      <x:c r="A2883" s="12" t="str">
        <x:v>MOV-SIM-02882</x:v>
      </x:c>
      <x:c r="B2883" s="20" t="n">
        <x:v>46239</x:v>
      </x:c>
      <x:c r="C2883" s="12" t="str">
        <x:v>MTR-SIM-00961</x:v>
      </x:c>
      <x:c r="D2883" s="12" t="str">
        <x:v>ALM-SIM-006</x:v>
      </x:c>
      <x:c r="E2883" t="str">
        <x:v>LOTE-SIM-00961</x:v>
      </x:c>
      <x:c r="F2883" t="str">
        <x:v>Entrada</x:v>
      </x:c>
      <x:c r="G2883" s="24" t="n">
        <x:v>6</x:v>
      </x:c>
      <x:c r="H2883" t="str">
        <x:v>M</x:v>
      </x:c>
      <x:c r="I2883" t="n">
        <x:v>6</x:v>
      </x:c>
      <x:c r="J2883" s="18" t="n">
        <x:v>12.28</x:v>
      </x:c>
      <x:c r="K2883" s="18" t="n">
        <x:v>73.68</x:v>
      </x:c>
      <x:c r="L2883" s="12" t="str">
        <x:v>FOR-SIM-016</x:v>
      </x:c>
      <x:c r="M2883" s="12" t="str">
        <x:v>SER-SIM-0334</x:v>
      </x:c>
      <x:c r="N2883" t="str">
        <x:v>DOC-SIM-00961-2</x:v>
      </x:c>
      <x:c r="O2883" s="16" t="str">
        <x:v>SINTETICO</x:v>
      </x:c>
    </x:row>
    <x:row r="2884" ht="28" customHeight="1">
      <x:c r="A2884" s="12" t="str">
        <x:v>MOV-SIM-02883</x:v>
      </x:c>
      <x:c r="B2884" s="20" t="n">
        <x:v>46275</x:v>
      </x:c>
      <x:c r="C2884" s="12" t="str">
        <x:v>MTR-SIM-00961</x:v>
      </x:c>
      <x:c r="D2884" s="12" t="str">
        <x:v>ALM-SIM-006</x:v>
      </x:c>
      <x:c r="E2884" t="str">
        <x:v>LOTE-SIM-00961</x:v>
      </x:c>
      <x:c r="F2884" t="str">
        <x:v>Saída</x:v>
      </x:c>
      <x:c r="G2884" s="24" t="n">
        <x:v>12</x:v>
      </x:c>
      <x:c r="H2884" t="str">
        <x:v>M</x:v>
      </x:c>
      <x:c r="I2884" t="n">
        <x:v>-12</x:v>
      </x:c>
      <x:c r="J2884" s="18" t="n">
        <x:v>12.28</x:v>
      </x:c>
      <x:c r="K2884" s="18" t="n">
        <x:v>147.36</x:v>
      </x:c>
      <x:c r="L2884" s="12"/>
      <x:c r="M2884" s="12" t="str">
        <x:v>SER-SIM-0334</x:v>
      </x:c>
      <x:c r="N2884" t="str">
        <x:v>DOC-SIM-00961-3</x:v>
      </x:c>
      <x:c r="O2884" s="16" t="str">
        <x:v>SINTETICO</x:v>
      </x:c>
    </x:row>
    <x:row r="2885" ht="28" customHeight="1">
      <x:c r="A2885" s="12" t="str">
        <x:v>MOV-SIM-02884</x:v>
      </x:c>
      <x:c r="B2885" s="20" t="n">
        <x:v>46204</x:v>
      </x:c>
      <x:c r="C2885" s="12" t="str">
        <x:v>MTR-SIM-00962</x:v>
      </x:c>
      <x:c r="D2885" s="12" t="str">
        <x:v>ALM-SIM-006</x:v>
      </x:c>
      <x:c r="E2885" t="str">
        <x:v>LOTE-SIM-00962</x:v>
      </x:c>
      <x:c r="F2885" t="str">
        <x:v>Saldo inicial</x:v>
      </x:c>
      <x:c r="G2885" s="24" t="n">
        <x:v>31</x:v>
      </x:c>
      <x:c r="H2885" t="str">
        <x:v>UN</x:v>
      </x:c>
      <x:c r="I2885" t="n">
        <x:v>31</x:v>
      </x:c>
      <x:c r="J2885" s="18" t="n">
        <x:v>79.9</x:v>
      </x:c>
      <x:c r="K2885" s="18" t="n">
        <x:v>2476.9</x:v>
      </x:c>
      <x:c r="L2885" s="12"/>
      <x:c r="M2885" s="12" t="str">
        <x:v>SER-SIM-0334</x:v>
      </x:c>
      <x:c r="N2885" t="str">
        <x:v>DOC-SIM-00962-1</x:v>
      </x:c>
      <x:c r="O2885" s="16" t="str">
        <x:v>SINTETICO</x:v>
      </x:c>
    </x:row>
    <x:row r="2886" ht="28" customHeight="1">
      <x:c r="A2886" s="12" t="str">
        <x:v>MOV-SIM-02885</x:v>
      </x:c>
      <x:c r="B2886" s="20" t="n">
        <x:v>46239</x:v>
      </x:c>
      <x:c r="C2886" s="12" t="str">
        <x:v>MTR-SIM-00962</x:v>
      </x:c>
      <x:c r="D2886" s="12" t="str">
        <x:v>ALM-SIM-006</x:v>
      </x:c>
      <x:c r="E2886" t="str">
        <x:v>LOTE-SIM-00962</x:v>
      </x:c>
      <x:c r="F2886" t="str">
        <x:v>Entrada</x:v>
      </x:c>
      <x:c r="G2886" s="24" t="n">
        <x:v>31</x:v>
      </x:c>
      <x:c r="H2886" t="str">
        <x:v>UN</x:v>
      </x:c>
      <x:c r="I2886" t="n">
        <x:v>31</x:v>
      </x:c>
      <x:c r="J2886" s="18" t="n">
        <x:v>79.9</x:v>
      </x:c>
      <x:c r="K2886" s="18" t="n">
        <x:v>2476.9</x:v>
      </x:c>
      <x:c r="L2886" s="12" t="str">
        <x:v>FOR-SIM-026</x:v>
      </x:c>
      <x:c r="M2886" s="12" t="str">
        <x:v>SER-SIM-0334</x:v>
      </x:c>
      <x:c r="N2886" t="str">
        <x:v>DOC-SIM-00962-2</x:v>
      </x:c>
      <x:c r="O2886" s="16" t="str">
        <x:v>SINTETICO</x:v>
      </x:c>
    </x:row>
    <x:row r="2887" ht="28" customHeight="1">
      <x:c r="A2887" s="12" t="str">
        <x:v>MOV-SIM-02886</x:v>
      </x:c>
      <x:c r="B2887" s="20" t="n">
        <x:v>46275</x:v>
      </x:c>
      <x:c r="C2887" s="12" t="str">
        <x:v>MTR-SIM-00962</x:v>
      </x:c>
      <x:c r="D2887" s="12" t="str">
        <x:v>ALM-SIM-006</x:v>
      </x:c>
      <x:c r="E2887" t="str">
        <x:v>LOTE-SIM-00962</x:v>
      </x:c>
      <x:c r="F2887" t="str">
        <x:v>Saída</x:v>
      </x:c>
      <x:c r="G2887" s="24" t="n">
        <x:v>62</x:v>
      </x:c>
      <x:c r="H2887" t="str">
        <x:v>UN</x:v>
      </x:c>
      <x:c r="I2887" t="n">
        <x:v>-62</x:v>
      </x:c>
      <x:c r="J2887" s="18" t="n">
        <x:v>79.9</x:v>
      </x:c>
      <x:c r="K2887" s="18" t="n">
        <x:v>4953.8</x:v>
      </x:c>
      <x:c r="L2887" s="12"/>
      <x:c r="M2887" s="12" t="str">
        <x:v>SER-SIM-0334</x:v>
      </x:c>
      <x:c r="N2887" t="str">
        <x:v>DOC-SIM-00962-3</x:v>
      </x:c>
      <x:c r="O2887" s="16" t="str">
        <x:v>SINTETICO</x:v>
      </x:c>
    </x:row>
    <x:row r="2888" ht="28" customHeight="1">
      <x:c r="A2888" s="12" t="str">
        <x:v>MOV-SIM-02887</x:v>
      </x:c>
      <x:c r="B2888" s="20" t="n">
        <x:v>46204</x:v>
      </x:c>
      <x:c r="C2888" s="12" t="str">
        <x:v>MTR-SIM-00963</x:v>
      </x:c>
      <x:c r="D2888" s="12" t="str">
        <x:v>ALM-SIM-006</x:v>
      </x:c>
      <x:c r="E2888" t="str">
        <x:v>LOTE-SIM-00963</x:v>
      </x:c>
      <x:c r="F2888" t="str">
        <x:v>Saldo inicial</x:v>
      </x:c>
      <x:c r="G2888" s="24" t="n">
        <x:v>24</x:v>
      </x:c>
      <x:c r="H2888" t="str">
        <x:v>UN</x:v>
      </x:c>
      <x:c r="I2888" t="n">
        <x:v>24</x:v>
      </x:c>
      <x:c r="J2888" s="18" t="n">
        <x:v>82.48</x:v>
      </x:c>
      <x:c r="K2888" s="18" t="n">
        <x:v>1979.52</x:v>
      </x:c>
      <x:c r="L2888" s="12"/>
      <x:c r="M2888" s="12" t="str">
        <x:v>SER-SIM-0334</x:v>
      </x:c>
      <x:c r="N2888" t="str">
        <x:v>DOC-SIM-00963-1</x:v>
      </x:c>
      <x:c r="O2888" s="16" t="str">
        <x:v>SINTETICO</x:v>
      </x:c>
    </x:row>
    <x:row r="2889" ht="28" customHeight="1">
      <x:c r="A2889" s="12" t="str">
        <x:v>MOV-SIM-02888</x:v>
      </x:c>
      <x:c r="B2889" s="20" t="n">
        <x:v>46239</x:v>
      </x:c>
      <x:c r="C2889" s="12" t="str">
        <x:v>MTR-SIM-00963</x:v>
      </x:c>
      <x:c r="D2889" s="12" t="str">
        <x:v>ALM-SIM-006</x:v>
      </x:c>
      <x:c r="E2889" t="str">
        <x:v>LOTE-SIM-00963</x:v>
      </x:c>
      <x:c r="F2889" t="str">
        <x:v>Entrada</x:v>
      </x:c>
      <x:c r="G2889" s="24" t="n">
        <x:v>23</x:v>
      </x:c>
      <x:c r="H2889" t="str">
        <x:v>UN</x:v>
      </x:c>
      <x:c r="I2889" t="n">
        <x:v>23</x:v>
      </x:c>
      <x:c r="J2889" s="18" t="n">
        <x:v>82.48</x:v>
      </x:c>
      <x:c r="K2889" s="18" t="n">
        <x:v>1897.04</x:v>
      </x:c>
      <x:c r="L2889" s="12" t="str">
        <x:v>FOR-SIM-036</x:v>
      </x:c>
      <x:c r="M2889" s="12" t="str">
        <x:v>SER-SIM-0334</x:v>
      </x:c>
      <x:c r="N2889" t="str">
        <x:v>DOC-SIM-00963-2</x:v>
      </x:c>
      <x:c r="O2889" s="16" t="str">
        <x:v>SINTETICO</x:v>
      </x:c>
    </x:row>
    <x:row r="2890" ht="28" customHeight="1">
      <x:c r="A2890" s="12" t="str">
        <x:v>MOV-SIM-02889</x:v>
      </x:c>
      <x:c r="B2890" s="20" t="n">
        <x:v>46275</x:v>
      </x:c>
      <x:c r="C2890" s="12" t="str">
        <x:v>MTR-SIM-00963</x:v>
      </x:c>
      <x:c r="D2890" s="12" t="str">
        <x:v>ALM-SIM-006</x:v>
      </x:c>
      <x:c r="E2890" t="str">
        <x:v>LOTE-SIM-00963</x:v>
      </x:c>
      <x:c r="F2890" t="str">
        <x:v>Saída</x:v>
      </x:c>
      <x:c r="G2890" s="24" t="n">
        <x:v>47</x:v>
      </x:c>
      <x:c r="H2890" t="str">
        <x:v>UN</x:v>
      </x:c>
      <x:c r="I2890" t="n">
        <x:v>-47</x:v>
      </x:c>
      <x:c r="J2890" s="18" t="n">
        <x:v>82.48</x:v>
      </x:c>
      <x:c r="K2890" s="18" t="n">
        <x:v>3876.56</x:v>
      </x:c>
      <x:c r="L2890" s="12"/>
      <x:c r="M2890" s="12" t="str">
        <x:v>SER-SIM-0334</x:v>
      </x:c>
      <x:c r="N2890" t="str">
        <x:v>DOC-SIM-00963-3</x:v>
      </x:c>
      <x:c r="O2890" s="16" t="str">
        <x:v>SINTETICO</x:v>
      </x:c>
    </x:row>
    <x:row r="2891" ht="28" customHeight="1">
      <x:c r="A2891" s="12" t="str">
        <x:v>MOV-SIM-02890</x:v>
      </x:c>
      <x:c r="B2891" s="20" t="n">
        <x:v>46204</x:v>
      </x:c>
      <x:c r="C2891" s="12" t="str">
        <x:v>MTR-SIM-00964</x:v>
      </x:c>
      <x:c r="D2891" s="12" t="str">
        <x:v>ALM-SIM-006</x:v>
      </x:c>
      <x:c r="E2891" t="str">
        <x:v>LOTE-SIM-00964</x:v>
      </x:c>
      <x:c r="F2891" t="str">
        <x:v>Saldo inicial</x:v>
      </x:c>
      <x:c r="G2891" s="24" t="n">
        <x:v>111</x:v>
      </x:c>
      <x:c r="H2891" t="str">
        <x:v>UN</x:v>
      </x:c>
      <x:c r="I2891" t="n">
        <x:v>111</x:v>
      </x:c>
      <x:c r="J2891" s="18" t="n">
        <x:v>42.73</x:v>
      </x:c>
      <x:c r="K2891" s="18" t="n">
        <x:v>4743.03</x:v>
      </x:c>
      <x:c r="L2891" s="12"/>
      <x:c r="M2891" s="12" t="str">
        <x:v>SER-SIM-0334</x:v>
      </x:c>
      <x:c r="N2891" t="str">
        <x:v>DOC-SIM-00964-1</x:v>
      </x:c>
      <x:c r="O2891" s="16" t="str">
        <x:v>SINTETICO</x:v>
      </x:c>
    </x:row>
    <x:row r="2892" ht="28" customHeight="1">
      <x:c r="A2892" s="12" t="str">
        <x:v>MOV-SIM-02891</x:v>
      </x:c>
      <x:c r="B2892" s="20" t="n">
        <x:v>46239</x:v>
      </x:c>
      <x:c r="C2892" s="12" t="str">
        <x:v>MTR-SIM-00964</x:v>
      </x:c>
      <x:c r="D2892" s="12" t="str">
        <x:v>ALM-SIM-006</x:v>
      </x:c>
      <x:c r="E2892" t="str">
        <x:v>LOTE-SIM-00964</x:v>
      </x:c>
      <x:c r="F2892" t="str">
        <x:v>Entrada</x:v>
      </x:c>
      <x:c r="G2892" s="24" t="n">
        <x:v>25</x:v>
      </x:c>
      <x:c r="H2892" t="str">
        <x:v>UN</x:v>
      </x:c>
      <x:c r="I2892" t="n">
        <x:v>25</x:v>
      </x:c>
      <x:c r="J2892" s="18" t="n">
        <x:v>42.73</x:v>
      </x:c>
      <x:c r="K2892" s="18" t="n">
        <x:v>1068.25</x:v>
      </x:c>
      <x:c r="L2892" s="12" t="str">
        <x:v>FOR-SIM-046</x:v>
      </x:c>
      <x:c r="M2892" s="12" t="str">
        <x:v>SER-SIM-0334</x:v>
      </x:c>
      <x:c r="N2892" t="str">
        <x:v>DOC-SIM-00964-2</x:v>
      </x:c>
      <x:c r="O2892" s="16" t="str">
        <x:v>SINTETICO</x:v>
      </x:c>
    </x:row>
    <x:row r="2893" ht="28" customHeight="1">
      <x:c r="A2893" s="12" t="str">
        <x:v>MOV-SIM-02892</x:v>
      </x:c>
      <x:c r="B2893" s="20" t="n">
        <x:v>46275</x:v>
      </x:c>
      <x:c r="C2893" s="12" t="str">
        <x:v>MTR-SIM-00964</x:v>
      </x:c>
      <x:c r="D2893" s="12" t="str">
        <x:v>ALM-SIM-006</x:v>
      </x:c>
      <x:c r="E2893" t="str">
        <x:v>LOTE-SIM-00964</x:v>
      </x:c>
      <x:c r="F2893" t="str">
        <x:v>Saída</x:v>
      </x:c>
      <x:c r="G2893" s="24" t="n">
        <x:v>50</x:v>
      </x:c>
      <x:c r="H2893" t="str">
        <x:v>UN</x:v>
      </x:c>
      <x:c r="I2893" t="n">
        <x:v>-50</x:v>
      </x:c>
      <x:c r="J2893" s="18" t="n">
        <x:v>42.73</x:v>
      </x:c>
      <x:c r="K2893" s="18" t="n">
        <x:v>2136.5</x:v>
      </x:c>
      <x:c r="L2893" s="12"/>
      <x:c r="M2893" s="12" t="str">
        <x:v>SER-SIM-0334</x:v>
      </x:c>
      <x:c r="N2893" t="str">
        <x:v>DOC-SIM-00964-3</x:v>
      </x:c>
      <x:c r="O2893" s="16" t="str">
        <x:v>SINTETICO</x:v>
      </x:c>
    </x:row>
    <x:row r="2894" ht="28" customHeight="1">
      <x:c r="A2894" s="12" t="str">
        <x:v>MOV-SIM-02893</x:v>
      </x:c>
      <x:c r="B2894" s="20" t="n">
        <x:v>46204</x:v>
      </x:c>
      <x:c r="C2894" s="12" t="str">
        <x:v>MTR-SIM-00965</x:v>
      </x:c>
      <x:c r="D2894" s="12" t="str">
        <x:v>ALM-SIM-006</x:v>
      </x:c>
      <x:c r="E2894" t="str">
        <x:v>LOTE-SIM-00965</x:v>
      </x:c>
      <x:c r="F2894" t="str">
        <x:v>Saldo inicial</x:v>
      </x:c>
      <x:c r="G2894" s="24" t="n">
        <x:v>49</x:v>
      </x:c>
      <x:c r="H2894" t="str">
        <x:v>UN</x:v>
      </x:c>
      <x:c r="I2894" t="n">
        <x:v>49</x:v>
      </x:c>
      <x:c r="J2894" s="18" t="n">
        <x:v>45.5</x:v>
      </x:c>
      <x:c r="K2894" s="18" t="n">
        <x:v>2229.5</x:v>
      </x:c>
      <x:c r="L2894" s="12"/>
      <x:c r="M2894" s="12" t="str">
        <x:v>SER-SIM-0334</x:v>
      </x:c>
      <x:c r="N2894" t="str">
        <x:v>DOC-SIM-00965-1</x:v>
      </x:c>
      <x:c r="O2894" s="16" t="str">
        <x:v>SINTETICO</x:v>
      </x:c>
    </x:row>
    <x:row r="2895" ht="28" customHeight="1">
      <x:c r="A2895" s="12" t="str">
        <x:v>MOV-SIM-02894</x:v>
      </x:c>
      <x:c r="B2895" s="20" t="n">
        <x:v>46239</x:v>
      </x:c>
      <x:c r="C2895" s="12" t="str">
        <x:v>MTR-SIM-00965</x:v>
      </x:c>
      <x:c r="D2895" s="12" t="str">
        <x:v>ALM-SIM-006</x:v>
      </x:c>
      <x:c r="E2895" t="str">
        <x:v>LOTE-SIM-00965</x:v>
      </x:c>
      <x:c r="F2895" t="str">
        <x:v>Entrada</x:v>
      </x:c>
      <x:c r="G2895" s="24" t="n">
        <x:v>34</x:v>
      </x:c>
      <x:c r="H2895" t="str">
        <x:v>UN</x:v>
      </x:c>
      <x:c r="I2895" t="n">
        <x:v>34</x:v>
      </x:c>
      <x:c r="J2895" s="18" t="n">
        <x:v>45.5</x:v>
      </x:c>
      <x:c r="K2895" s="18" t="n">
        <x:v>1547</x:v>
      </x:c>
      <x:c r="L2895" s="12" t="str">
        <x:v>FOR-SIM-056</x:v>
      </x:c>
      <x:c r="M2895" s="12" t="str">
        <x:v>SER-SIM-0334</x:v>
      </x:c>
      <x:c r="N2895" t="str">
        <x:v>DOC-SIM-00965-2</x:v>
      </x:c>
      <x:c r="O2895" s="16" t="str">
        <x:v>SINTETICO</x:v>
      </x:c>
    </x:row>
    <x:row r="2896" ht="28" customHeight="1">
      <x:c r="A2896" s="12" t="str">
        <x:v>MOV-SIM-02895</x:v>
      </x:c>
      <x:c r="B2896" s="20" t="n">
        <x:v>46275</x:v>
      </x:c>
      <x:c r="C2896" s="12" t="str">
        <x:v>MTR-SIM-00965</x:v>
      </x:c>
      <x:c r="D2896" s="12" t="str">
        <x:v>ALM-SIM-006</x:v>
      </x:c>
      <x:c r="E2896" t="str">
        <x:v>LOTE-SIM-00965</x:v>
      </x:c>
      <x:c r="F2896" t="str">
        <x:v>Saída</x:v>
      </x:c>
      <x:c r="G2896" s="24" t="n">
        <x:v>68</x:v>
      </x:c>
      <x:c r="H2896" t="str">
        <x:v>UN</x:v>
      </x:c>
      <x:c r="I2896" t="n">
        <x:v>-68</x:v>
      </x:c>
      <x:c r="J2896" s="18" t="n">
        <x:v>45.5</x:v>
      </x:c>
      <x:c r="K2896" s="18" t="n">
        <x:v>3094</x:v>
      </x:c>
      <x:c r="L2896" s="12"/>
      <x:c r="M2896" s="12" t="str">
        <x:v>SER-SIM-0334</x:v>
      </x:c>
      <x:c r="N2896" t="str">
        <x:v>DOC-SIM-00965-3</x:v>
      </x:c>
      <x:c r="O2896" s="16" t="str">
        <x:v>SINTETICO</x:v>
      </x:c>
    </x:row>
    <x:row r="2897" ht="28" customHeight="1">
      <x:c r="A2897" s="12" t="str">
        <x:v>MOV-SIM-02896</x:v>
      </x:c>
      <x:c r="B2897" s="20" t="n">
        <x:v>46204</x:v>
      </x:c>
      <x:c r="C2897" s="12" t="str">
        <x:v>MTR-SIM-00966</x:v>
      </x:c>
      <x:c r="D2897" s="12" t="str">
        <x:v>ALM-SIM-006</x:v>
      </x:c>
      <x:c r="E2897" t="str">
        <x:v>LOTE-SIM-00966</x:v>
      </x:c>
      <x:c r="F2897" t="str">
        <x:v>Saldo inicial</x:v>
      </x:c>
      <x:c r="G2897" s="24" t="n">
        <x:v>103</x:v>
      </x:c>
      <x:c r="H2897" t="str">
        <x:v>UN</x:v>
      </x:c>
      <x:c r="I2897" t="n">
        <x:v>103</x:v>
      </x:c>
      <x:c r="J2897" s="18" t="n">
        <x:v>46</x:v>
      </x:c>
      <x:c r="K2897" s="18" t="n">
        <x:v>4738</x:v>
      </x:c>
      <x:c r="L2897" s="12"/>
      <x:c r="M2897" s="12" t="str">
        <x:v>SER-SIM-0334</x:v>
      </x:c>
      <x:c r="N2897" t="str">
        <x:v>DOC-SIM-00966-1</x:v>
      </x:c>
      <x:c r="O2897" s="16" t="str">
        <x:v>SINTETICO</x:v>
      </x:c>
    </x:row>
    <x:row r="2898" ht="28" customHeight="1">
      <x:c r="A2898" s="12" t="str">
        <x:v>MOV-SIM-02897</x:v>
      </x:c>
      <x:c r="B2898" s="20" t="n">
        <x:v>46239</x:v>
      </x:c>
      <x:c r="C2898" s="12" t="str">
        <x:v>MTR-SIM-00966</x:v>
      </x:c>
      <x:c r="D2898" s="12" t="str">
        <x:v>ALM-SIM-006</x:v>
      </x:c>
      <x:c r="E2898" t="str">
        <x:v>LOTE-SIM-00966</x:v>
      </x:c>
      <x:c r="F2898" t="str">
        <x:v>Entrada</x:v>
      </x:c>
      <x:c r="G2898" s="24" t="n">
        <x:v>74</x:v>
      </x:c>
      <x:c r="H2898" t="str">
        <x:v>UN</x:v>
      </x:c>
      <x:c r="I2898" t="n">
        <x:v>74</x:v>
      </x:c>
      <x:c r="J2898" s="18" t="n">
        <x:v>46</x:v>
      </x:c>
      <x:c r="K2898" s="18" t="n">
        <x:v>3404</x:v>
      </x:c>
      <x:c r="L2898" s="12" t="str">
        <x:v>FOR-SIM-066</x:v>
      </x:c>
      <x:c r="M2898" s="12" t="str">
        <x:v>SER-SIM-0334</x:v>
      </x:c>
      <x:c r="N2898" t="str">
        <x:v>DOC-SIM-00966-2</x:v>
      </x:c>
      <x:c r="O2898" s="16" t="str">
        <x:v>SINTETICO</x:v>
      </x:c>
    </x:row>
    <x:row r="2899" ht="28" customHeight="1">
      <x:c r="A2899" s="12" t="str">
        <x:v>MOV-SIM-02898</x:v>
      </x:c>
      <x:c r="B2899" s="20" t="n">
        <x:v>46275</x:v>
      </x:c>
      <x:c r="C2899" s="12" t="str">
        <x:v>MTR-SIM-00966</x:v>
      </x:c>
      <x:c r="D2899" s="12" t="str">
        <x:v>ALM-SIM-006</x:v>
      </x:c>
      <x:c r="E2899" t="str">
        <x:v>LOTE-SIM-00966</x:v>
      </x:c>
      <x:c r="F2899" t="str">
        <x:v>Saída</x:v>
      </x:c>
      <x:c r="G2899" s="24" t="n">
        <x:v>149</x:v>
      </x:c>
      <x:c r="H2899" t="str">
        <x:v>UN</x:v>
      </x:c>
      <x:c r="I2899" t="n">
        <x:v>-149</x:v>
      </x:c>
      <x:c r="J2899" s="18" t="n">
        <x:v>46</x:v>
      </x:c>
      <x:c r="K2899" s="18" t="n">
        <x:v>6854</x:v>
      </x:c>
      <x:c r="L2899" s="12"/>
      <x:c r="M2899" s="12" t="str">
        <x:v>SER-SIM-0334</x:v>
      </x:c>
      <x:c r="N2899" t="str">
        <x:v>DOC-SIM-00966-3</x:v>
      </x:c>
      <x:c r="O2899" s="16" t="str">
        <x:v>SINTETICO</x:v>
      </x:c>
    </x:row>
    <x:row r="2900" ht="28" customHeight="1">
      <x:c r="A2900" s="12" t="str">
        <x:v>MOV-SIM-02899</x:v>
      </x:c>
      <x:c r="B2900" s="20" t="n">
        <x:v>46204</x:v>
      </x:c>
      <x:c r="C2900" s="12" t="str">
        <x:v>MTR-SIM-00967</x:v>
      </x:c>
      <x:c r="D2900" s="12" t="str">
        <x:v>ALM-SIM-006</x:v>
      </x:c>
      <x:c r="E2900" t="str">
        <x:v>LOTE-SIM-00967</x:v>
      </x:c>
      <x:c r="F2900" t="str">
        <x:v>Saldo inicial</x:v>
      </x:c>
      <x:c r="G2900" s="24" t="n">
        <x:v>5</x:v>
      </x:c>
      <x:c r="H2900" t="str">
        <x:v>UN</x:v>
      </x:c>
      <x:c r="I2900" t="n">
        <x:v>5</x:v>
      </x:c>
      <x:c r="J2900" s="18" t="n">
        <x:v>66.87</x:v>
      </x:c>
      <x:c r="K2900" s="18" t="n">
        <x:v>334.35</x:v>
      </x:c>
      <x:c r="L2900" s="12"/>
      <x:c r="M2900" s="12" t="str">
        <x:v>SER-SIM-0334</x:v>
      </x:c>
      <x:c r="N2900" t="str">
        <x:v>DOC-SIM-00967-1</x:v>
      </x:c>
      <x:c r="O2900" s="16" t="str">
        <x:v>SINTETICO</x:v>
      </x:c>
    </x:row>
    <x:row r="2901" ht="28" customHeight="1">
      <x:c r="A2901" s="12" t="str">
        <x:v>MOV-SIM-02900</x:v>
      </x:c>
      <x:c r="B2901" s="20" t="n">
        <x:v>46239</x:v>
      </x:c>
      <x:c r="C2901" s="12" t="str">
        <x:v>MTR-SIM-00967</x:v>
      </x:c>
      <x:c r="D2901" s="12" t="str">
        <x:v>ALM-SIM-006</x:v>
      </x:c>
      <x:c r="E2901" t="str">
        <x:v>LOTE-SIM-00967</x:v>
      </x:c>
      <x:c r="F2901" t="str">
        <x:v>Entrada</x:v>
      </x:c>
      <x:c r="G2901" s="24" t="n">
        <x:v>5</x:v>
      </x:c>
      <x:c r="H2901" t="str">
        <x:v>UN</x:v>
      </x:c>
      <x:c r="I2901" t="n">
        <x:v>5</x:v>
      </x:c>
      <x:c r="J2901" s="18" t="n">
        <x:v>66.87</x:v>
      </x:c>
      <x:c r="K2901" s="18" t="n">
        <x:v>334.35</x:v>
      </x:c>
      <x:c r="L2901" s="12" t="str">
        <x:v>FOR-SIM-076</x:v>
      </x:c>
      <x:c r="M2901" s="12" t="str">
        <x:v>SER-SIM-0334</x:v>
      </x:c>
      <x:c r="N2901" t="str">
        <x:v>DOC-SIM-00967-2</x:v>
      </x:c>
      <x:c r="O2901" s="16" t="str">
        <x:v>SINTETICO</x:v>
      </x:c>
    </x:row>
    <x:row r="2902" ht="28" customHeight="1">
      <x:c r="A2902" s="12" t="str">
        <x:v>MOV-SIM-02901</x:v>
      </x:c>
      <x:c r="B2902" s="20" t="n">
        <x:v>46275</x:v>
      </x:c>
      <x:c r="C2902" s="12" t="str">
        <x:v>MTR-SIM-00967</x:v>
      </x:c>
      <x:c r="D2902" s="12" t="str">
        <x:v>ALM-SIM-006</x:v>
      </x:c>
      <x:c r="E2902" t="str">
        <x:v>LOTE-SIM-00967</x:v>
      </x:c>
      <x:c r="F2902" t="str">
        <x:v>Saída</x:v>
      </x:c>
      <x:c r="G2902" s="24" t="n">
        <x:v>10</x:v>
      </x:c>
      <x:c r="H2902" t="str">
        <x:v>UN</x:v>
      </x:c>
      <x:c r="I2902" t="n">
        <x:v>-10</x:v>
      </x:c>
      <x:c r="J2902" s="18" t="n">
        <x:v>66.87</x:v>
      </x:c>
      <x:c r="K2902" s="18" t="n">
        <x:v>668.7</x:v>
      </x:c>
      <x:c r="L2902" s="12"/>
      <x:c r="M2902" s="12" t="str">
        <x:v>SER-SIM-0334</x:v>
      </x:c>
      <x:c r="N2902" t="str">
        <x:v>DOC-SIM-00967-3</x:v>
      </x:c>
      <x:c r="O2902" s="16" t="str">
        <x:v>SINTETICO</x:v>
      </x:c>
    </x:row>
    <x:row r="2903" ht="28" customHeight="1">
      <x:c r="A2903" s="12" t="str">
        <x:v>MOV-SIM-02902</x:v>
      </x:c>
      <x:c r="B2903" s="20" t="n">
        <x:v>46204</x:v>
      </x:c>
      <x:c r="C2903" s="12" t="str">
        <x:v>MTR-SIM-00968</x:v>
      </x:c>
      <x:c r="D2903" s="12" t="str">
        <x:v>ALM-SIM-006</x:v>
      </x:c>
      <x:c r="E2903" t="str">
        <x:v>LOTE-SIM-00968</x:v>
      </x:c>
      <x:c r="F2903" t="str">
        <x:v>Saldo inicial</x:v>
      </x:c>
      <x:c r="G2903" s="24" t="n">
        <x:v>72</x:v>
      </x:c>
      <x:c r="H2903" t="str">
        <x:v>UN</x:v>
      </x:c>
      <x:c r="I2903" t="n">
        <x:v>72</x:v>
      </x:c>
      <x:c r="J2903" s="18" t="n">
        <x:v>90.9</x:v>
      </x:c>
      <x:c r="K2903" s="18" t="n">
        <x:v>6544.8</x:v>
      </x:c>
      <x:c r="L2903" s="12"/>
      <x:c r="M2903" s="12" t="str">
        <x:v>SER-SIM-0334</x:v>
      </x:c>
      <x:c r="N2903" t="str">
        <x:v>DOC-SIM-00968-1</x:v>
      </x:c>
      <x:c r="O2903" s="16" t="str">
        <x:v>SINTETICO</x:v>
      </x:c>
    </x:row>
    <x:row r="2904" ht="28" customHeight="1">
      <x:c r="A2904" s="12" t="str">
        <x:v>MOV-SIM-02903</x:v>
      </x:c>
      <x:c r="B2904" s="20" t="n">
        <x:v>46239</x:v>
      </x:c>
      <x:c r="C2904" s="12" t="str">
        <x:v>MTR-SIM-00968</x:v>
      </x:c>
      <x:c r="D2904" s="12" t="str">
        <x:v>ALM-SIM-006</x:v>
      </x:c>
      <x:c r="E2904" t="str">
        <x:v>LOTE-SIM-00968</x:v>
      </x:c>
      <x:c r="F2904" t="str">
        <x:v>Entrada</x:v>
      </x:c>
      <x:c r="G2904" s="24" t="n">
        <x:v>72</x:v>
      </x:c>
      <x:c r="H2904" t="str">
        <x:v>UN</x:v>
      </x:c>
      <x:c r="I2904" t="n">
        <x:v>72</x:v>
      </x:c>
      <x:c r="J2904" s="18" t="n">
        <x:v>90.9</x:v>
      </x:c>
      <x:c r="K2904" s="18" t="n">
        <x:v>6544.8</x:v>
      </x:c>
      <x:c r="L2904" s="12" t="str">
        <x:v>FOR-SIM-086</x:v>
      </x:c>
      <x:c r="M2904" s="12" t="str">
        <x:v>SER-SIM-0334</x:v>
      </x:c>
      <x:c r="N2904" t="str">
        <x:v>DOC-SIM-00968-2</x:v>
      </x:c>
      <x:c r="O2904" s="16" t="str">
        <x:v>SINTETICO</x:v>
      </x:c>
    </x:row>
    <x:row r="2905" ht="28" customHeight="1">
      <x:c r="A2905" s="12" t="str">
        <x:v>MOV-SIM-02904</x:v>
      </x:c>
      <x:c r="B2905" s="20" t="n">
        <x:v>46275</x:v>
      </x:c>
      <x:c r="C2905" s="12" t="str">
        <x:v>MTR-SIM-00968</x:v>
      </x:c>
      <x:c r="D2905" s="12" t="str">
        <x:v>ALM-SIM-006</x:v>
      </x:c>
      <x:c r="E2905" t="str">
        <x:v>LOTE-SIM-00968</x:v>
      </x:c>
      <x:c r="F2905" t="str">
        <x:v>Saída</x:v>
      </x:c>
      <x:c r="G2905" s="24" t="n">
        <x:v>144</x:v>
      </x:c>
      <x:c r="H2905" t="str">
        <x:v>UN</x:v>
      </x:c>
      <x:c r="I2905" t="n">
        <x:v>-144</x:v>
      </x:c>
      <x:c r="J2905" s="18" t="n">
        <x:v>90.9</x:v>
      </x:c>
      <x:c r="K2905" s="18" t="n">
        <x:v>13089.6</x:v>
      </x:c>
      <x:c r="L2905" s="12"/>
      <x:c r="M2905" s="12" t="str">
        <x:v>SER-SIM-0334</x:v>
      </x:c>
      <x:c r="N2905" t="str">
        <x:v>DOC-SIM-00968-3</x:v>
      </x:c>
      <x:c r="O2905" s="16" t="str">
        <x:v>SINTETICO</x:v>
      </x:c>
    </x:row>
    <x:row r="2906" ht="28" customHeight="1">
      <x:c r="A2906" s="12" t="str">
        <x:v>MOV-SIM-02905</x:v>
      </x:c>
      <x:c r="B2906" s="20" t="n">
        <x:v>46204</x:v>
      </x:c>
      <x:c r="C2906" s="12" t="str">
        <x:v>MTR-SIM-00969</x:v>
      </x:c>
      <x:c r="D2906" s="12" t="str">
        <x:v>ALM-SIM-006</x:v>
      </x:c>
      <x:c r="E2906" t="str">
        <x:v>LOTE-SIM-00969</x:v>
      </x:c>
      <x:c r="F2906" t="str">
        <x:v>Saldo inicial</x:v>
      </x:c>
      <x:c r="G2906" s="24" t="n">
        <x:v>19</x:v>
      </x:c>
      <x:c r="H2906" t="str">
        <x:v>UN</x:v>
      </x:c>
      <x:c r="I2906" t="n">
        <x:v>19</x:v>
      </x:c>
      <x:c r="J2906" s="18" t="n">
        <x:v>63.96</x:v>
      </x:c>
      <x:c r="K2906" s="18" t="n">
        <x:v>1215.24</x:v>
      </x:c>
      <x:c r="L2906" s="12"/>
      <x:c r="M2906" s="12" t="str">
        <x:v>SER-SIM-0334</x:v>
      </x:c>
      <x:c r="N2906" t="str">
        <x:v>DOC-SIM-00969-1</x:v>
      </x:c>
      <x:c r="O2906" s="16" t="str">
        <x:v>SINTETICO</x:v>
      </x:c>
    </x:row>
    <x:row r="2907" ht="28" customHeight="1">
      <x:c r="A2907" s="12" t="str">
        <x:v>MOV-SIM-02906</x:v>
      </x:c>
      <x:c r="B2907" s="20" t="n">
        <x:v>46239</x:v>
      </x:c>
      <x:c r="C2907" s="12" t="str">
        <x:v>MTR-SIM-00969</x:v>
      </x:c>
      <x:c r="D2907" s="12" t="str">
        <x:v>ALM-SIM-006</x:v>
      </x:c>
      <x:c r="E2907" t="str">
        <x:v>LOTE-SIM-00969</x:v>
      </x:c>
      <x:c r="F2907" t="str">
        <x:v>Entrada</x:v>
      </x:c>
      <x:c r="G2907" s="24" t="n">
        <x:v>19</x:v>
      </x:c>
      <x:c r="H2907" t="str">
        <x:v>UN</x:v>
      </x:c>
      <x:c r="I2907" t="n">
        <x:v>19</x:v>
      </x:c>
      <x:c r="J2907" s="18" t="n">
        <x:v>63.96</x:v>
      </x:c>
      <x:c r="K2907" s="18" t="n">
        <x:v>1215.24</x:v>
      </x:c>
      <x:c r="L2907" s="12" t="str">
        <x:v>FOR-SIM-096</x:v>
      </x:c>
      <x:c r="M2907" s="12" t="str">
        <x:v>SER-SIM-0334</x:v>
      </x:c>
      <x:c r="N2907" t="str">
        <x:v>DOC-SIM-00969-2</x:v>
      </x:c>
      <x:c r="O2907" s="16" t="str">
        <x:v>SINTETICO</x:v>
      </x:c>
    </x:row>
    <x:row r="2908" ht="28" customHeight="1">
      <x:c r="A2908" s="12" t="str">
        <x:v>MOV-SIM-02907</x:v>
      </x:c>
      <x:c r="B2908" s="20" t="n">
        <x:v>46275</x:v>
      </x:c>
      <x:c r="C2908" s="12" t="str">
        <x:v>MTR-SIM-00969</x:v>
      </x:c>
      <x:c r="D2908" s="12" t="str">
        <x:v>ALM-SIM-006</x:v>
      </x:c>
      <x:c r="E2908" t="str">
        <x:v>LOTE-SIM-00969</x:v>
      </x:c>
      <x:c r="F2908" t="str">
        <x:v>Saída</x:v>
      </x:c>
      <x:c r="G2908" s="24" t="n">
        <x:v>38</x:v>
      </x:c>
      <x:c r="H2908" t="str">
        <x:v>UN</x:v>
      </x:c>
      <x:c r="I2908" t="n">
        <x:v>-38</x:v>
      </x:c>
      <x:c r="J2908" s="18" t="n">
        <x:v>63.96</x:v>
      </x:c>
      <x:c r="K2908" s="18" t="n">
        <x:v>2430.48</x:v>
      </x:c>
      <x:c r="L2908" s="12"/>
      <x:c r="M2908" s="12" t="str">
        <x:v>SER-SIM-0334</x:v>
      </x:c>
      <x:c r="N2908" t="str">
        <x:v>DOC-SIM-00969-3</x:v>
      </x:c>
      <x:c r="O2908" s="16" t="str">
        <x:v>SINTETICO</x:v>
      </x:c>
    </x:row>
    <x:row r="2909" ht="28" customHeight="1">
      <x:c r="A2909" s="12" t="str">
        <x:v>MOV-SIM-02908</x:v>
      </x:c>
      <x:c r="B2909" s="20" t="n">
        <x:v>46204</x:v>
      </x:c>
      <x:c r="C2909" s="12" t="str">
        <x:v>MTR-SIM-00970</x:v>
      </x:c>
      <x:c r="D2909" s="12" t="str">
        <x:v>ALM-SIM-006</x:v>
      </x:c>
      <x:c r="E2909" t="str">
        <x:v>LOTE-SIM-00970</x:v>
      </x:c>
      <x:c r="F2909" t="str">
        <x:v>Saldo inicial</x:v>
      </x:c>
      <x:c r="G2909" s="24" t="n">
        <x:v>34</x:v>
      </x:c>
      <x:c r="H2909" t="str">
        <x:v>UN</x:v>
      </x:c>
      <x:c r="I2909" t="n">
        <x:v>34</x:v>
      </x:c>
      <x:c r="J2909" s="18" t="n">
        <x:v>30.46</x:v>
      </x:c>
      <x:c r="K2909" s="18" t="n">
        <x:v>1035.64</x:v>
      </x:c>
      <x:c r="L2909" s="12"/>
      <x:c r="M2909" s="12" t="str">
        <x:v>SER-SIM-0334</x:v>
      </x:c>
      <x:c r="N2909" t="str">
        <x:v>DOC-SIM-00970-1</x:v>
      </x:c>
      <x:c r="O2909" s="16" t="str">
        <x:v>SINTETICO</x:v>
      </x:c>
    </x:row>
    <x:row r="2910" ht="28" customHeight="1">
      <x:c r="A2910" s="12" t="str">
        <x:v>MOV-SIM-02909</x:v>
      </x:c>
      <x:c r="B2910" s="20" t="n">
        <x:v>46239</x:v>
      </x:c>
      <x:c r="C2910" s="12" t="str">
        <x:v>MTR-SIM-00970</x:v>
      </x:c>
      <x:c r="D2910" s="12" t="str">
        <x:v>ALM-SIM-006</x:v>
      </x:c>
      <x:c r="E2910" t="str">
        <x:v>LOTE-SIM-00970</x:v>
      </x:c>
      <x:c r="F2910" t="str">
        <x:v>Entrada</x:v>
      </x:c>
      <x:c r="G2910" s="24" t="n">
        <x:v>9</x:v>
      </x:c>
      <x:c r="H2910" t="str">
        <x:v>UN</x:v>
      </x:c>
      <x:c r="I2910" t="n">
        <x:v>9</x:v>
      </x:c>
      <x:c r="J2910" s="18" t="n">
        <x:v>30.46</x:v>
      </x:c>
      <x:c r="K2910" s="18" t="n">
        <x:v>274.14</x:v>
      </x:c>
      <x:c r="L2910" s="12" t="str">
        <x:v>FOR-SIM-006</x:v>
      </x:c>
      <x:c r="M2910" s="12" t="str">
        <x:v>SER-SIM-0334</x:v>
      </x:c>
      <x:c r="N2910" t="str">
        <x:v>DOC-SIM-00970-2</x:v>
      </x:c>
      <x:c r="O2910" s="16" t="str">
        <x:v>SINTETICO</x:v>
      </x:c>
    </x:row>
    <x:row r="2911" ht="28" customHeight="1">
      <x:c r="A2911" s="12" t="str">
        <x:v>MOV-SIM-02910</x:v>
      </x:c>
      <x:c r="B2911" s="20" t="n">
        <x:v>46275</x:v>
      </x:c>
      <x:c r="C2911" s="12" t="str">
        <x:v>MTR-SIM-00970</x:v>
      </x:c>
      <x:c r="D2911" s="12" t="str">
        <x:v>ALM-SIM-006</x:v>
      </x:c>
      <x:c r="E2911" t="str">
        <x:v>LOTE-SIM-00970</x:v>
      </x:c>
      <x:c r="F2911" t="str">
        <x:v>Saída</x:v>
      </x:c>
      <x:c r="G2911" s="24" t="n">
        <x:v>18</x:v>
      </x:c>
      <x:c r="H2911" t="str">
        <x:v>UN</x:v>
      </x:c>
      <x:c r="I2911" t="n">
        <x:v>-18</x:v>
      </x:c>
      <x:c r="J2911" s="18" t="n">
        <x:v>30.46</x:v>
      </x:c>
      <x:c r="K2911" s="18" t="n">
        <x:v>548.28</x:v>
      </x:c>
      <x:c r="L2911" s="12"/>
      <x:c r="M2911" s="12" t="str">
        <x:v>SER-SIM-0334</x:v>
      </x:c>
      <x:c r="N2911" t="str">
        <x:v>DOC-SIM-00970-3</x:v>
      </x:c>
      <x:c r="O2911" s="16" t="str">
        <x:v>SINTETICO</x:v>
      </x:c>
    </x:row>
    <x:row r="2912" ht="28" customHeight="1">
      <x:c r="A2912" s="12" t="str">
        <x:v>MOV-SIM-02911</x:v>
      </x:c>
      <x:c r="B2912" s="20" t="n">
        <x:v>46204</x:v>
      </x:c>
      <x:c r="C2912" s="12" t="str">
        <x:v>MTR-SIM-00971</x:v>
      </x:c>
      <x:c r="D2912" s="12" t="str">
        <x:v>ALM-SIM-006</x:v>
      </x:c>
      <x:c r="E2912" t="str">
        <x:v>LOTE-SIM-00971</x:v>
      </x:c>
      <x:c r="F2912" t="str">
        <x:v>Saldo inicial</x:v>
      </x:c>
      <x:c r="G2912" s="24" t="n">
        <x:v>36</x:v>
      </x:c>
      <x:c r="H2912" t="str">
        <x:v>PCT</x:v>
      </x:c>
      <x:c r="I2912" t="n">
        <x:v>36</x:v>
      </x:c>
      <x:c r="J2912" s="18" t="n">
        <x:v>31.02</x:v>
      </x:c>
      <x:c r="K2912" s="18" t="n">
        <x:v>1116.72</x:v>
      </x:c>
      <x:c r="L2912" s="12"/>
      <x:c r="M2912" s="12" t="str">
        <x:v>SER-SIM-0334</x:v>
      </x:c>
      <x:c r="N2912" t="str">
        <x:v>DOC-SIM-00971-1</x:v>
      </x:c>
      <x:c r="O2912" s="16" t="str">
        <x:v>SINTETICO</x:v>
      </x:c>
    </x:row>
    <x:row r="2913" ht="28" customHeight="1">
      <x:c r="A2913" s="12" t="str">
        <x:v>MOV-SIM-02912</x:v>
      </x:c>
      <x:c r="B2913" s="20" t="n">
        <x:v>46239</x:v>
      </x:c>
      <x:c r="C2913" s="12" t="str">
        <x:v>MTR-SIM-00971</x:v>
      </x:c>
      <x:c r="D2913" s="12" t="str">
        <x:v>ALM-SIM-006</x:v>
      </x:c>
      <x:c r="E2913" t="str">
        <x:v>LOTE-SIM-00971</x:v>
      </x:c>
      <x:c r="F2913" t="str">
        <x:v>Entrada</x:v>
      </x:c>
      <x:c r="G2913" s="24" t="n">
        <x:v>24</x:v>
      </x:c>
      <x:c r="H2913" t="str">
        <x:v>PCT</x:v>
      </x:c>
      <x:c r="I2913" t="n">
        <x:v>24</x:v>
      </x:c>
      <x:c r="J2913" s="18" t="n">
        <x:v>31.02</x:v>
      </x:c>
      <x:c r="K2913" s="18" t="n">
        <x:v>744.48</x:v>
      </x:c>
      <x:c r="L2913" s="12" t="str">
        <x:v>FOR-SIM-016</x:v>
      </x:c>
      <x:c r="M2913" s="12" t="str">
        <x:v>SER-SIM-0334</x:v>
      </x:c>
      <x:c r="N2913" t="str">
        <x:v>DOC-SIM-00971-2</x:v>
      </x:c>
      <x:c r="O2913" s="16" t="str">
        <x:v>SINTETICO</x:v>
      </x:c>
    </x:row>
    <x:row r="2914" ht="28" customHeight="1">
      <x:c r="A2914" s="12" t="str">
        <x:v>MOV-SIM-02913</x:v>
      </x:c>
      <x:c r="B2914" s="20" t="n">
        <x:v>46275</x:v>
      </x:c>
      <x:c r="C2914" s="12" t="str">
        <x:v>MTR-SIM-00971</x:v>
      </x:c>
      <x:c r="D2914" s="12" t="str">
        <x:v>ALM-SIM-006</x:v>
      </x:c>
      <x:c r="E2914" t="str">
        <x:v>LOTE-SIM-00971</x:v>
      </x:c>
      <x:c r="F2914" t="str">
        <x:v>Saída</x:v>
      </x:c>
      <x:c r="G2914" s="24" t="n">
        <x:v>49</x:v>
      </x:c>
      <x:c r="H2914" t="str">
        <x:v>PCT</x:v>
      </x:c>
      <x:c r="I2914" t="n">
        <x:v>-49</x:v>
      </x:c>
      <x:c r="J2914" s="18" t="n">
        <x:v>31.02</x:v>
      </x:c>
      <x:c r="K2914" s="18" t="n">
        <x:v>1519.98</x:v>
      </x:c>
      <x:c r="L2914" s="12"/>
      <x:c r="M2914" s="12" t="str">
        <x:v>SER-SIM-0334</x:v>
      </x:c>
      <x:c r="N2914" t="str">
        <x:v>DOC-SIM-00971-3</x:v>
      </x:c>
      <x:c r="O2914" s="16" t="str">
        <x:v>SINTETICO</x:v>
      </x:c>
    </x:row>
    <x:row r="2915" ht="28" customHeight="1">
      <x:c r="A2915" s="12" t="str">
        <x:v>MOV-SIM-02914</x:v>
      </x:c>
      <x:c r="B2915" s="20" t="n">
        <x:v>46204</x:v>
      </x:c>
      <x:c r="C2915" s="12" t="str">
        <x:v>MTR-SIM-00972</x:v>
      </x:c>
      <x:c r="D2915" s="12" t="str">
        <x:v>ALM-SIM-006</x:v>
      </x:c>
      <x:c r="E2915" t="str">
        <x:v>LOTE-SIM-00972</x:v>
      </x:c>
      <x:c r="F2915" t="str">
        <x:v>Saldo inicial</x:v>
      </x:c>
      <x:c r="G2915" s="24" t="n">
        <x:v>70</x:v>
      </x:c>
      <x:c r="H2915" t="str">
        <x:v>PCT</x:v>
      </x:c>
      <x:c r="I2915" t="n">
        <x:v>70</x:v>
      </x:c>
      <x:c r="J2915" s="18" t="n">
        <x:v>27.85</x:v>
      </x:c>
      <x:c r="K2915" s="18" t="n">
        <x:v>1949.5</x:v>
      </x:c>
      <x:c r="L2915" s="12"/>
      <x:c r="M2915" s="12" t="str">
        <x:v>SER-SIM-0334</x:v>
      </x:c>
      <x:c r="N2915" t="str">
        <x:v>DOC-SIM-00972-1</x:v>
      </x:c>
      <x:c r="O2915" s="16" t="str">
        <x:v>SINTETICO</x:v>
      </x:c>
    </x:row>
    <x:row r="2916" ht="28" customHeight="1">
      <x:c r="A2916" s="12" t="str">
        <x:v>MOV-SIM-02915</x:v>
      </x:c>
      <x:c r="B2916" s="20" t="n">
        <x:v>46239</x:v>
      </x:c>
      <x:c r="C2916" s="12" t="str">
        <x:v>MTR-SIM-00972</x:v>
      </x:c>
      <x:c r="D2916" s="12" t="str">
        <x:v>ALM-SIM-006</x:v>
      </x:c>
      <x:c r="E2916" t="str">
        <x:v>LOTE-SIM-00972</x:v>
      </x:c>
      <x:c r="F2916" t="str">
        <x:v>Entrada</x:v>
      </x:c>
      <x:c r="G2916" s="24" t="n">
        <x:v>56</x:v>
      </x:c>
      <x:c r="H2916" t="str">
        <x:v>PCT</x:v>
      </x:c>
      <x:c r="I2916" t="n">
        <x:v>56</x:v>
      </x:c>
      <x:c r="J2916" s="18" t="n">
        <x:v>27.85</x:v>
      </x:c>
      <x:c r="K2916" s="18" t="n">
        <x:v>1559.6</x:v>
      </x:c>
      <x:c r="L2916" s="12" t="str">
        <x:v>FOR-SIM-026</x:v>
      </x:c>
      <x:c r="M2916" s="12" t="str">
        <x:v>SER-SIM-0334</x:v>
      </x:c>
      <x:c r="N2916" t="str">
        <x:v>DOC-SIM-00972-2</x:v>
      </x:c>
      <x:c r="O2916" s="16" t="str">
        <x:v>SINTETICO</x:v>
      </x:c>
    </x:row>
    <x:row r="2917" ht="28" customHeight="1">
      <x:c r="A2917" s="12" t="str">
        <x:v>MOV-SIM-02916</x:v>
      </x:c>
      <x:c r="B2917" s="20" t="n">
        <x:v>46275</x:v>
      </x:c>
      <x:c r="C2917" s="12" t="str">
        <x:v>MTR-SIM-00972</x:v>
      </x:c>
      <x:c r="D2917" s="12" t="str">
        <x:v>ALM-SIM-006</x:v>
      </x:c>
      <x:c r="E2917" t="str">
        <x:v>LOTE-SIM-00972</x:v>
      </x:c>
      <x:c r="F2917" t="str">
        <x:v>Saída</x:v>
      </x:c>
      <x:c r="G2917" s="24" t="n">
        <x:v>113</x:v>
      </x:c>
      <x:c r="H2917" t="str">
        <x:v>PCT</x:v>
      </x:c>
      <x:c r="I2917" t="n">
        <x:v>-113</x:v>
      </x:c>
      <x:c r="J2917" s="18" t="n">
        <x:v>27.85</x:v>
      </x:c>
      <x:c r="K2917" s="18" t="n">
        <x:v>3147.05</x:v>
      </x:c>
      <x:c r="L2917" s="12"/>
      <x:c r="M2917" s="12" t="str">
        <x:v>SER-SIM-0334</x:v>
      </x:c>
      <x:c r="N2917" t="str">
        <x:v>DOC-SIM-00972-3</x:v>
      </x:c>
      <x:c r="O2917" s="16" t="str">
        <x:v>SINTETICO</x:v>
      </x:c>
    </x:row>
    <x:row r="2918" ht="28" customHeight="1">
      <x:c r="A2918" s="12" t="str">
        <x:v>MOV-SIM-02917</x:v>
      </x:c>
      <x:c r="B2918" s="20" t="n">
        <x:v>46204</x:v>
      </x:c>
      <x:c r="C2918" s="12" t="str">
        <x:v>MTR-SIM-00973</x:v>
      </x:c>
      <x:c r="D2918" s="12" t="str">
        <x:v>ALM-SIM-006</x:v>
      </x:c>
      <x:c r="E2918" t="str">
        <x:v>LOTE-SIM-00973</x:v>
      </x:c>
      <x:c r="F2918" t="str">
        <x:v>Saldo inicial</x:v>
      </x:c>
      <x:c r="G2918" s="24" t="n">
        <x:v>70</x:v>
      </x:c>
      <x:c r="H2918" t="str">
        <x:v>PCT</x:v>
      </x:c>
      <x:c r="I2918" t="n">
        <x:v>70</x:v>
      </x:c>
      <x:c r="J2918" s="18" t="n">
        <x:v>40.63</x:v>
      </x:c>
      <x:c r="K2918" s="18" t="n">
        <x:v>2844.1</x:v>
      </x:c>
      <x:c r="L2918" s="12"/>
      <x:c r="M2918" s="12" t="str">
        <x:v>SER-SIM-0334</x:v>
      </x:c>
      <x:c r="N2918" t="str">
        <x:v>DOC-SIM-00973-1</x:v>
      </x:c>
      <x:c r="O2918" s="16" t="str">
        <x:v>SINTETICO</x:v>
      </x:c>
    </x:row>
    <x:row r="2919" ht="28" customHeight="1">
      <x:c r="A2919" s="12" t="str">
        <x:v>MOV-SIM-02918</x:v>
      </x:c>
      <x:c r="B2919" s="20" t="n">
        <x:v>46239</x:v>
      </x:c>
      <x:c r="C2919" s="12" t="str">
        <x:v>MTR-SIM-00973</x:v>
      </x:c>
      <x:c r="D2919" s="12" t="str">
        <x:v>ALM-SIM-006</x:v>
      </x:c>
      <x:c r="E2919" t="str">
        <x:v>LOTE-SIM-00973</x:v>
      </x:c>
      <x:c r="F2919" t="str">
        <x:v>Entrada</x:v>
      </x:c>
      <x:c r="G2919" s="24" t="n">
        <x:v>48</x:v>
      </x:c>
      <x:c r="H2919" t="str">
        <x:v>PCT</x:v>
      </x:c>
      <x:c r="I2919" t="n">
        <x:v>48</x:v>
      </x:c>
      <x:c r="J2919" s="18" t="n">
        <x:v>40.63</x:v>
      </x:c>
      <x:c r="K2919" s="18" t="n">
        <x:v>1950.24</x:v>
      </x:c>
      <x:c r="L2919" s="12" t="str">
        <x:v>FOR-SIM-036</x:v>
      </x:c>
      <x:c r="M2919" s="12" t="str">
        <x:v>SER-SIM-0334</x:v>
      </x:c>
      <x:c r="N2919" t="str">
        <x:v>DOC-SIM-00973-2</x:v>
      </x:c>
      <x:c r="O2919" s="16" t="str">
        <x:v>SINTETICO</x:v>
      </x:c>
    </x:row>
    <x:row r="2920" ht="28" customHeight="1">
      <x:c r="A2920" s="12" t="str">
        <x:v>MOV-SIM-02919</x:v>
      </x:c>
      <x:c r="B2920" s="20" t="n">
        <x:v>46275</x:v>
      </x:c>
      <x:c r="C2920" s="12" t="str">
        <x:v>MTR-SIM-00973</x:v>
      </x:c>
      <x:c r="D2920" s="12" t="str">
        <x:v>ALM-SIM-006</x:v>
      </x:c>
      <x:c r="E2920" t="str">
        <x:v>LOTE-SIM-00973</x:v>
      </x:c>
      <x:c r="F2920" t="str">
        <x:v>Saída</x:v>
      </x:c>
      <x:c r="G2920" s="24" t="n">
        <x:v>96</x:v>
      </x:c>
      <x:c r="H2920" t="str">
        <x:v>PCT</x:v>
      </x:c>
      <x:c r="I2920" t="n">
        <x:v>-96</x:v>
      </x:c>
      <x:c r="J2920" s="18" t="n">
        <x:v>40.63</x:v>
      </x:c>
      <x:c r="K2920" s="18" t="n">
        <x:v>3900.48</x:v>
      </x:c>
      <x:c r="L2920" s="12"/>
      <x:c r="M2920" s="12" t="str">
        <x:v>SER-SIM-0334</x:v>
      </x:c>
      <x:c r="N2920" t="str">
        <x:v>DOC-SIM-00973-3</x:v>
      </x:c>
      <x:c r="O2920" s="16" t="str">
        <x:v>SINTETICO</x:v>
      </x:c>
    </x:row>
    <x:row r="2921" ht="28" customHeight="1">
      <x:c r="A2921" s="12" t="str">
        <x:v>MOV-SIM-02920</x:v>
      </x:c>
      <x:c r="B2921" s="20" t="n">
        <x:v>46204</x:v>
      </x:c>
      <x:c r="C2921" s="12" t="str">
        <x:v>MTR-SIM-00974</x:v>
      </x:c>
      <x:c r="D2921" s="12" t="str">
        <x:v>ALM-SIM-006</x:v>
      </x:c>
      <x:c r="E2921" t="str">
        <x:v>LOTE-SIM-00974</x:v>
      </x:c>
      <x:c r="F2921" t="str">
        <x:v>Saldo inicial</x:v>
      </x:c>
      <x:c r="G2921" s="24" t="n">
        <x:v>74</x:v>
      </x:c>
      <x:c r="H2921" t="str">
        <x:v>PCT</x:v>
      </x:c>
      <x:c r="I2921" t="n">
        <x:v>74</x:v>
      </x:c>
      <x:c r="J2921" s="18" t="n">
        <x:v>21.25</x:v>
      </x:c>
      <x:c r="K2921" s="18" t="n">
        <x:v>1572.5</x:v>
      </x:c>
      <x:c r="L2921" s="12"/>
      <x:c r="M2921" s="12" t="str">
        <x:v>SER-SIM-0334</x:v>
      </x:c>
      <x:c r="N2921" t="str">
        <x:v>DOC-SIM-00974-1</x:v>
      </x:c>
      <x:c r="O2921" s="16" t="str">
        <x:v>SINTETICO</x:v>
      </x:c>
    </x:row>
    <x:row r="2922" ht="28" customHeight="1">
      <x:c r="A2922" s="12" t="str">
        <x:v>MOV-SIM-02921</x:v>
      </x:c>
      <x:c r="B2922" s="20" t="n">
        <x:v>46239</x:v>
      </x:c>
      <x:c r="C2922" s="12" t="str">
        <x:v>MTR-SIM-00974</x:v>
      </x:c>
      <x:c r="D2922" s="12" t="str">
        <x:v>ALM-SIM-006</x:v>
      </x:c>
      <x:c r="E2922" t="str">
        <x:v>LOTE-SIM-00974</x:v>
      </x:c>
      <x:c r="F2922" t="str">
        <x:v>Entrada</x:v>
      </x:c>
      <x:c r="G2922" s="24" t="n">
        <x:v>53</x:v>
      </x:c>
      <x:c r="H2922" t="str">
        <x:v>PCT</x:v>
      </x:c>
      <x:c r="I2922" t="n">
        <x:v>53</x:v>
      </x:c>
      <x:c r="J2922" s="18" t="n">
        <x:v>21.25</x:v>
      </x:c>
      <x:c r="K2922" s="18" t="n">
        <x:v>1126.25</x:v>
      </x:c>
      <x:c r="L2922" s="12" t="str">
        <x:v>FOR-SIM-046</x:v>
      </x:c>
      <x:c r="M2922" s="12" t="str">
        <x:v>SER-SIM-0334</x:v>
      </x:c>
      <x:c r="N2922" t="str">
        <x:v>DOC-SIM-00974-2</x:v>
      </x:c>
      <x:c r="O2922" s="16" t="str">
        <x:v>SINTETICO</x:v>
      </x:c>
    </x:row>
    <x:row r="2923" ht="28" customHeight="1">
      <x:c r="A2923" s="12" t="str">
        <x:v>MOV-SIM-02922</x:v>
      </x:c>
      <x:c r="B2923" s="20" t="n">
        <x:v>46275</x:v>
      </x:c>
      <x:c r="C2923" s="12" t="str">
        <x:v>MTR-SIM-00974</x:v>
      </x:c>
      <x:c r="D2923" s="12" t="str">
        <x:v>ALM-SIM-006</x:v>
      </x:c>
      <x:c r="E2923" t="str">
        <x:v>LOTE-SIM-00974</x:v>
      </x:c>
      <x:c r="F2923" t="str">
        <x:v>Saída</x:v>
      </x:c>
      <x:c r="G2923" s="24" t="n">
        <x:v>107</x:v>
      </x:c>
      <x:c r="H2923" t="str">
        <x:v>PCT</x:v>
      </x:c>
      <x:c r="I2923" t="n">
        <x:v>-107</x:v>
      </x:c>
      <x:c r="J2923" s="18" t="n">
        <x:v>21.25</x:v>
      </x:c>
      <x:c r="K2923" s="18" t="n">
        <x:v>2273.75</x:v>
      </x:c>
      <x:c r="L2923" s="12"/>
      <x:c r="M2923" s="12" t="str">
        <x:v>SER-SIM-0334</x:v>
      </x:c>
      <x:c r="N2923" t="str">
        <x:v>DOC-SIM-00974-3</x:v>
      </x:c>
      <x:c r="O2923" s="16" t="str">
        <x:v>SINTETICO</x:v>
      </x:c>
    </x:row>
    <x:row r="2924" ht="28" customHeight="1">
      <x:c r="A2924" s="12" t="str">
        <x:v>MOV-SIM-02923</x:v>
      </x:c>
      <x:c r="B2924" s="20" t="n">
        <x:v>46204</x:v>
      </x:c>
      <x:c r="C2924" s="12" t="str">
        <x:v>MTR-SIM-00975</x:v>
      </x:c>
      <x:c r="D2924" s="12" t="str">
        <x:v>ALM-SIM-006</x:v>
      </x:c>
      <x:c r="E2924" t="str">
        <x:v>LOTE-SIM-00975</x:v>
      </x:c>
      <x:c r="F2924" t="str">
        <x:v>Saldo inicial</x:v>
      </x:c>
      <x:c r="G2924" s="24" t="n">
        <x:v>51</x:v>
      </x:c>
      <x:c r="H2924" t="str">
        <x:v>UN</x:v>
      </x:c>
      <x:c r="I2924" t="n">
        <x:v>51</x:v>
      </x:c>
      <x:c r="J2924" s="18" t="n">
        <x:v>11.05</x:v>
      </x:c>
      <x:c r="K2924" s="18" t="n">
        <x:v>563.55</x:v>
      </x:c>
      <x:c r="L2924" s="12"/>
      <x:c r="M2924" s="12" t="str">
        <x:v>SER-SIM-0334</x:v>
      </x:c>
      <x:c r="N2924" t="str">
        <x:v>DOC-SIM-00975-1</x:v>
      </x:c>
      <x:c r="O2924" s="16" t="str">
        <x:v>SINTETICO</x:v>
      </x:c>
    </x:row>
    <x:row r="2925" ht="28" customHeight="1">
      <x:c r="A2925" s="12" t="str">
        <x:v>MOV-SIM-02924</x:v>
      </x:c>
      <x:c r="B2925" s="20" t="n">
        <x:v>46239</x:v>
      </x:c>
      <x:c r="C2925" s="12" t="str">
        <x:v>MTR-SIM-00975</x:v>
      </x:c>
      <x:c r="D2925" s="12" t="str">
        <x:v>ALM-SIM-006</x:v>
      </x:c>
      <x:c r="E2925" t="str">
        <x:v>LOTE-SIM-00975</x:v>
      </x:c>
      <x:c r="F2925" t="str">
        <x:v>Entrada</x:v>
      </x:c>
      <x:c r="G2925" s="24" t="n">
        <x:v>51</x:v>
      </x:c>
      <x:c r="H2925" t="str">
        <x:v>UN</x:v>
      </x:c>
      <x:c r="I2925" t="n">
        <x:v>51</x:v>
      </x:c>
      <x:c r="J2925" s="18" t="n">
        <x:v>11.05</x:v>
      </x:c>
      <x:c r="K2925" s="18" t="n">
        <x:v>563.55</x:v>
      </x:c>
      <x:c r="L2925" s="12" t="str">
        <x:v>FOR-SIM-056</x:v>
      </x:c>
      <x:c r="M2925" s="12" t="str">
        <x:v>SER-SIM-0334</x:v>
      </x:c>
      <x:c r="N2925" t="str">
        <x:v>DOC-SIM-00975-2</x:v>
      </x:c>
      <x:c r="O2925" s="16" t="str">
        <x:v>SINTETICO</x:v>
      </x:c>
    </x:row>
    <x:row r="2926" ht="28" customHeight="1">
      <x:c r="A2926" s="12" t="str">
        <x:v>MOV-SIM-02925</x:v>
      </x:c>
      <x:c r="B2926" s="20" t="n">
        <x:v>46275</x:v>
      </x:c>
      <x:c r="C2926" s="12" t="str">
        <x:v>MTR-SIM-00975</x:v>
      </x:c>
      <x:c r="D2926" s="12" t="str">
        <x:v>ALM-SIM-006</x:v>
      </x:c>
      <x:c r="E2926" t="str">
        <x:v>LOTE-SIM-00975</x:v>
      </x:c>
      <x:c r="F2926" t="str">
        <x:v>Saída</x:v>
      </x:c>
      <x:c r="G2926" s="24" t="n">
        <x:v>102</x:v>
      </x:c>
      <x:c r="H2926" t="str">
        <x:v>UN</x:v>
      </x:c>
      <x:c r="I2926" t="n">
        <x:v>-102</x:v>
      </x:c>
      <x:c r="J2926" s="18" t="n">
        <x:v>11.05</x:v>
      </x:c>
      <x:c r="K2926" s="18" t="n">
        <x:v>1127.1</x:v>
      </x:c>
      <x:c r="L2926" s="12"/>
      <x:c r="M2926" s="12" t="str">
        <x:v>SER-SIM-0334</x:v>
      </x:c>
      <x:c r="N2926" t="str">
        <x:v>DOC-SIM-00975-3</x:v>
      </x:c>
      <x:c r="O2926" s="16" t="str">
        <x:v>SINTETICO</x:v>
      </x:c>
    </x:row>
    <x:row r="2927" ht="28" customHeight="1">
      <x:c r="A2927" s="12" t="str">
        <x:v>MOV-SIM-02926</x:v>
      </x:c>
      <x:c r="B2927" s="20" t="n">
        <x:v>46204</x:v>
      </x:c>
      <x:c r="C2927" s="12" t="str">
        <x:v>MTR-SIM-00976</x:v>
      </x:c>
      <x:c r="D2927" s="12" t="str">
        <x:v>ALM-SIM-006</x:v>
      </x:c>
      <x:c r="E2927" t="str">
        <x:v>LOTE-SIM-00976</x:v>
      </x:c>
      <x:c r="F2927" t="str">
        <x:v>Saldo inicial</x:v>
      </x:c>
      <x:c r="G2927" s="24" t="n">
        <x:v>60</x:v>
      </x:c>
      <x:c r="H2927" t="str">
        <x:v>UN</x:v>
      </x:c>
      <x:c r="I2927" t="n">
        <x:v>60</x:v>
      </x:c>
      <x:c r="J2927" s="18" t="n">
        <x:v>44.36</x:v>
      </x:c>
      <x:c r="K2927" s="18" t="n">
        <x:v>2661.6</x:v>
      </x:c>
      <x:c r="L2927" s="12"/>
      <x:c r="M2927" s="12" t="str">
        <x:v>SER-SIM-0334</x:v>
      </x:c>
      <x:c r="N2927" t="str">
        <x:v>DOC-SIM-00976-1</x:v>
      </x:c>
      <x:c r="O2927" s="16" t="str">
        <x:v>SINTETICO</x:v>
      </x:c>
    </x:row>
    <x:row r="2928" ht="28" customHeight="1">
      <x:c r="A2928" s="12" t="str">
        <x:v>MOV-SIM-02927</x:v>
      </x:c>
      <x:c r="B2928" s="20" t="n">
        <x:v>46239</x:v>
      </x:c>
      <x:c r="C2928" s="12" t="str">
        <x:v>MTR-SIM-00976</x:v>
      </x:c>
      <x:c r="D2928" s="12" t="str">
        <x:v>ALM-SIM-006</x:v>
      </x:c>
      <x:c r="E2928" t="str">
        <x:v>LOTE-SIM-00976</x:v>
      </x:c>
      <x:c r="F2928" t="str">
        <x:v>Entrada</x:v>
      </x:c>
      <x:c r="G2928" s="24" t="n">
        <x:v>18</x:v>
      </x:c>
      <x:c r="H2928" t="str">
        <x:v>UN</x:v>
      </x:c>
      <x:c r="I2928" t="n">
        <x:v>18</x:v>
      </x:c>
      <x:c r="J2928" s="18" t="n">
        <x:v>44.36</x:v>
      </x:c>
      <x:c r="K2928" s="18" t="n">
        <x:v>798.48</x:v>
      </x:c>
      <x:c r="L2928" s="12" t="str">
        <x:v>FOR-SIM-066</x:v>
      </x:c>
      <x:c r="M2928" s="12" t="str">
        <x:v>SER-SIM-0334</x:v>
      </x:c>
      <x:c r="N2928" t="str">
        <x:v>DOC-SIM-00976-2</x:v>
      </x:c>
      <x:c r="O2928" s="16" t="str">
        <x:v>SINTETICO</x:v>
      </x:c>
    </x:row>
    <x:row r="2929" ht="28" customHeight="1">
      <x:c r="A2929" s="12" t="str">
        <x:v>MOV-SIM-02928</x:v>
      </x:c>
      <x:c r="B2929" s="20" t="n">
        <x:v>46275</x:v>
      </x:c>
      <x:c r="C2929" s="12" t="str">
        <x:v>MTR-SIM-00976</x:v>
      </x:c>
      <x:c r="D2929" s="12" t="str">
        <x:v>ALM-SIM-006</x:v>
      </x:c>
      <x:c r="E2929" t="str">
        <x:v>LOTE-SIM-00976</x:v>
      </x:c>
      <x:c r="F2929" t="str">
        <x:v>Saída</x:v>
      </x:c>
      <x:c r="G2929" s="24" t="n">
        <x:v>37</x:v>
      </x:c>
      <x:c r="H2929" t="str">
        <x:v>UN</x:v>
      </x:c>
      <x:c r="I2929" t="n">
        <x:v>-37</x:v>
      </x:c>
      <x:c r="J2929" s="18" t="n">
        <x:v>44.36</x:v>
      </x:c>
      <x:c r="K2929" s="18" t="n">
        <x:v>1641.32</x:v>
      </x:c>
      <x:c r="L2929" s="12"/>
      <x:c r="M2929" s="12" t="str">
        <x:v>SER-SIM-0334</x:v>
      </x:c>
      <x:c r="N2929" t="str">
        <x:v>DOC-SIM-00976-3</x:v>
      </x:c>
      <x:c r="O2929" s="16" t="str">
        <x:v>SINTETICO</x:v>
      </x:c>
    </x:row>
    <x:row r="2930" ht="28" customHeight="1">
      <x:c r="A2930" s="12" t="str">
        <x:v>MOV-SIM-02929</x:v>
      </x:c>
      <x:c r="B2930" s="20" t="n">
        <x:v>46204</x:v>
      </x:c>
      <x:c r="C2930" s="12" t="str">
        <x:v>MTR-SIM-00977</x:v>
      </x:c>
      <x:c r="D2930" s="12" t="str">
        <x:v>ALM-SIM-006</x:v>
      </x:c>
      <x:c r="E2930" t="str">
        <x:v>LOTE-SIM-00977</x:v>
      </x:c>
      <x:c r="F2930" t="str">
        <x:v>Saldo inicial</x:v>
      </x:c>
      <x:c r="G2930" s="24" t="n">
        <x:v>45</x:v>
      </x:c>
      <x:c r="H2930" t="str">
        <x:v>UN</x:v>
      </x:c>
      <x:c r="I2930" t="n">
        <x:v>45</x:v>
      </x:c>
      <x:c r="J2930" s="18" t="n">
        <x:v>54.45</x:v>
      </x:c>
      <x:c r="K2930" s="18" t="n">
        <x:v>2450.25</x:v>
      </x:c>
      <x:c r="L2930" s="12"/>
      <x:c r="M2930" s="12" t="str">
        <x:v>SER-SIM-0334</x:v>
      </x:c>
      <x:c r="N2930" t="str">
        <x:v>DOC-SIM-00977-1</x:v>
      </x:c>
      <x:c r="O2930" s="16" t="str">
        <x:v>SINTETICO</x:v>
      </x:c>
    </x:row>
    <x:row r="2931" ht="28" customHeight="1">
      <x:c r="A2931" s="12" t="str">
        <x:v>MOV-SIM-02930</x:v>
      </x:c>
      <x:c r="B2931" s="20" t="n">
        <x:v>46239</x:v>
      </x:c>
      <x:c r="C2931" s="12" t="str">
        <x:v>MTR-SIM-00977</x:v>
      </x:c>
      <x:c r="D2931" s="12" t="str">
        <x:v>ALM-SIM-006</x:v>
      </x:c>
      <x:c r="E2931" t="str">
        <x:v>LOTE-SIM-00977</x:v>
      </x:c>
      <x:c r="F2931" t="str">
        <x:v>Entrada</x:v>
      </x:c>
      <x:c r="G2931" s="24" t="n">
        <x:v>44</x:v>
      </x:c>
      <x:c r="H2931" t="str">
        <x:v>UN</x:v>
      </x:c>
      <x:c r="I2931" t="n">
        <x:v>44</x:v>
      </x:c>
      <x:c r="J2931" s="18" t="n">
        <x:v>54.45</x:v>
      </x:c>
      <x:c r="K2931" s="18" t="n">
        <x:v>2395.8</x:v>
      </x:c>
      <x:c r="L2931" s="12" t="str">
        <x:v>FOR-SIM-076</x:v>
      </x:c>
      <x:c r="M2931" s="12" t="str">
        <x:v>SER-SIM-0334</x:v>
      </x:c>
      <x:c r="N2931" t="str">
        <x:v>DOC-SIM-00977-2</x:v>
      </x:c>
      <x:c r="O2931" s="16" t="str">
        <x:v>SINTETICO</x:v>
      </x:c>
    </x:row>
    <x:row r="2932" ht="28" customHeight="1">
      <x:c r="A2932" s="12" t="str">
        <x:v>MOV-SIM-02931</x:v>
      </x:c>
      <x:c r="B2932" s="20" t="n">
        <x:v>46275</x:v>
      </x:c>
      <x:c r="C2932" s="12" t="str">
        <x:v>MTR-SIM-00977</x:v>
      </x:c>
      <x:c r="D2932" s="12" t="str">
        <x:v>ALM-SIM-006</x:v>
      </x:c>
      <x:c r="E2932" t="str">
        <x:v>LOTE-SIM-00977</x:v>
      </x:c>
      <x:c r="F2932" t="str">
        <x:v>Saída</x:v>
      </x:c>
      <x:c r="G2932" s="24" t="n">
        <x:v>89</x:v>
      </x:c>
      <x:c r="H2932" t="str">
        <x:v>UN</x:v>
      </x:c>
      <x:c r="I2932" t="n">
        <x:v>-89</x:v>
      </x:c>
      <x:c r="J2932" s="18" t="n">
        <x:v>54.45</x:v>
      </x:c>
      <x:c r="K2932" s="18" t="n">
        <x:v>4846.05</x:v>
      </x:c>
      <x:c r="L2932" s="12"/>
      <x:c r="M2932" s="12" t="str">
        <x:v>SER-SIM-0334</x:v>
      </x:c>
      <x:c r="N2932" t="str">
        <x:v>DOC-SIM-00977-3</x:v>
      </x:c>
      <x:c r="O2932" s="16" t="str">
        <x:v>SINTETICO</x:v>
      </x:c>
    </x:row>
    <x:row r="2933" ht="28" customHeight="1">
      <x:c r="A2933" s="12" t="str">
        <x:v>MOV-SIM-02932</x:v>
      </x:c>
      <x:c r="B2933" s="20" t="n">
        <x:v>46204</x:v>
      </x:c>
      <x:c r="C2933" s="12" t="str">
        <x:v>MTR-SIM-00978</x:v>
      </x:c>
      <x:c r="D2933" s="12" t="str">
        <x:v>ALM-SIM-006</x:v>
      </x:c>
      <x:c r="E2933" t="str">
        <x:v>LOTE-SIM-00978</x:v>
      </x:c>
      <x:c r="F2933" t="str">
        <x:v>Saldo inicial</x:v>
      </x:c>
      <x:c r="G2933" s="24" t="n">
        <x:v>47</x:v>
      </x:c>
      <x:c r="H2933" t="str">
        <x:v>UN</x:v>
      </x:c>
      <x:c r="I2933" t="n">
        <x:v>47</x:v>
      </x:c>
      <x:c r="J2933" s="18" t="n">
        <x:v>86.24</x:v>
      </x:c>
      <x:c r="K2933" s="18" t="n">
        <x:v>4053.28</x:v>
      </x:c>
      <x:c r="L2933" s="12"/>
      <x:c r="M2933" s="12" t="str">
        <x:v>SER-SIM-0334</x:v>
      </x:c>
      <x:c r="N2933" t="str">
        <x:v>DOC-SIM-00978-1</x:v>
      </x:c>
      <x:c r="O2933" s="16" t="str">
        <x:v>SINTETICO</x:v>
      </x:c>
    </x:row>
    <x:row r="2934" ht="28" customHeight="1">
      <x:c r="A2934" s="12" t="str">
        <x:v>MOV-SIM-02933</x:v>
      </x:c>
      <x:c r="B2934" s="20" t="n">
        <x:v>46239</x:v>
      </x:c>
      <x:c r="C2934" s="12" t="str">
        <x:v>MTR-SIM-00978</x:v>
      </x:c>
      <x:c r="D2934" s="12" t="str">
        <x:v>ALM-SIM-006</x:v>
      </x:c>
      <x:c r="E2934" t="str">
        <x:v>LOTE-SIM-00978</x:v>
      </x:c>
      <x:c r="F2934" t="str">
        <x:v>Entrada</x:v>
      </x:c>
      <x:c r="G2934" s="24" t="n">
        <x:v>28</x:v>
      </x:c>
      <x:c r="H2934" t="str">
        <x:v>UN</x:v>
      </x:c>
      <x:c r="I2934" t="n">
        <x:v>28</x:v>
      </x:c>
      <x:c r="J2934" s="18" t="n">
        <x:v>86.24</x:v>
      </x:c>
      <x:c r="K2934" s="18" t="n">
        <x:v>2414.72</x:v>
      </x:c>
      <x:c r="L2934" s="12" t="str">
        <x:v>FOR-SIM-086</x:v>
      </x:c>
      <x:c r="M2934" s="12" t="str">
        <x:v>SER-SIM-0334</x:v>
      </x:c>
      <x:c r="N2934" t="str">
        <x:v>DOC-SIM-00978-2</x:v>
      </x:c>
      <x:c r="O2934" s="16" t="str">
        <x:v>SINTETICO</x:v>
      </x:c>
    </x:row>
    <x:row r="2935" ht="28" customHeight="1">
      <x:c r="A2935" s="12" t="str">
        <x:v>MOV-SIM-02934</x:v>
      </x:c>
      <x:c r="B2935" s="20" t="n">
        <x:v>46275</x:v>
      </x:c>
      <x:c r="C2935" s="12" t="str">
        <x:v>MTR-SIM-00978</x:v>
      </x:c>
      <x:c r="D2935" s="12" t="str">
        <x:v>ALM-SIM-006</x:v>
      </x:c>
      <x:c r="E2935" t="str">
        <x:v>LOTE-SIM-00978</x:v>
      </x:c>
      <x:c r="F2935" t="str">
        <x:v>Saída</x:v>
      </x:c>
      <x:c r="G2935" s="24" t="n">
        <x:v>57</x:v>
      </x:c>
      <x:c r="H2935" t="str">
        <x:v>UN</x:v>
      </x:c>
      <x:c r="I2935" t="n">
        <x:v>-57</x:v>
      </x:c>
      <x:c r="J2935" s="18" t="n">
        <x:v>86.24</x:v>
      </x:c>
      <x:c r="K2935" s="18" t="n">
        <x:v>4915.68</x:v>
      </x:c>
      <x:c r="L2935" s="12"/>
      <x:c r="M2935" s="12" t="str">
        <x:v>SER-SIM-0334</x:v>
      </x:c>
      <x:c r="N2935" t="str">
        <x:v>DOC-SIM-00978-3</x:v>
      </x:c>
      <x:c r="O2935" s="16" t="str">
        <x:v>SINTETICO</x:v>
      </x:c>
    </x:row>
    <x:row r="2936" ht="28" customHeight="1">
      <x:c r="A2936" s="12" t="str">
        <x:v>MOV-SIM-02935</x:v>
      </x:c>
      <x:c r="B2936" s="20" t="n">
        <x:v>46204</x:v>
      </x:c>
      <x:c r="C2936" s="12" t="str">
        <x:v>MTR-SIM-00979</x:v>
      </x:c>
      <x:c r="D2936" s="12" t="str">
        <x:v>ALM-SIM-006</x:v>
      </x:c>
      <x:c r="E2936" t="str">
        <x:v>LOTE-SIM-00979</x:v>
      </x:c>
      <x:c r="F2936" t="str">
        <x:v>Saldo inicial</x:v>
      </x:c>
      <x:c r="G2936" s="24" t="n">
        <x:v>68</x:v>
      </x:c>
      <x:c r="H2936" t="str">
        <x:v>UN</x:v>
      </x:c>
      <x:c r="I2936" t="n">
        <x:v>68</x:v>
      </x:c>
      <x:c r="J2936" s="18" t="n">
        <x:v>7.22</x:v>
      </x:c>
      <x:c r="K2936" s="18" t="n">
        <x:v>490.96</x:v>
      </x:c>
      <x:c r="L2936" s="12"/>
      <x:c r="M2936" s="12" t="str">
        <x:v>SER-SIM-0334</x:v>
      </x:c>
      <x:c r="N2936" t="str">
        <x:v>DOC-SIM-00979-1</x:v>
      </x:c>
      <x:c r="O2936" s="16" t="str">
        <x:v>SINTETICO</x:v>
      </x:c>
    </x:row>
    <x:row r="2937" ht="28" customHeight="1">
      <x:c r="A2937" s="12" t="str">
        <x:v>MOV-SIM-02936</x:v>
      </x:c>
      <x:c r="B2937" s="20" t="n">
        <x:v>46239</x:v>
      </x:c>
      <x:c r="C2937" s="12" t="str">
        <x:v>MTR-SIM-00979</x:v>
      </x:c>
      <x:c r="D2937" s="12" t="str">
        <x:v>ALM-SIM-006</x:v>
      </x:c>
      <x:c r="E2937" t="str">
        <x:v>LOTE-SIM-00979</x:v>
      </x:c>
      <x:c r="F2937" t="str">
        <x:v>Entrada</x:v>
      </x:c>
      <x:c r="G2937" s="24" t="n">
        <x:v>30</x:v>
      </x:c>
      <x:c r="H2937" t="str">
        <x:v>UN</x:v>
      </x:c>
      <x:c r="I2937" t="n">
        <x:v>30</x:v>
      </x:c>
      <x:c r="J2937" s="18" t="n">
        <x:v>7.22</x:v>
      </x:c>
      <x:c r="K2937" s="18" t="n">
        <x:v>216.6</x:v>
      </x:c>
      <x:c r="L2937" s="12" t="str">
        <x:v>FOR-SIM-096</x:v>
      </x:c>
      <x:c r="M2937" s="12" t="str">
        <x:v>SER-SIM-0334</x:v>
      </x:c>
      <x:c r="N2937" t="str">
        <x:v>DOC-SIM-00979-2</x:v>
      </x:c>
      <x:c r="O2937" s="16" t="str">
        <x:v>SINTETICO</x:v>
      </x:c>
    </x:row>
    <x:row r="2938" ht="28" customHeight="1">
      <x:c r="A2938" s="12" t="str">
        <x:v>MOV-SIM-02937</x:v>
      </x:c>
      <x:c r="B2938" s="20" t="n">
        <x:v>46275</x:v>
      </x:c>
      <x:c r="C2938" s="12" t="str">
        <x:v>MTR-SIM-00979</x:v>
      </x:c>
      <x:c r="D2938" s="12" t="str">
        <x:v>ALM-SIM-006</x:v>
      </x:c>
      <x:c r="E2938" t="str">
        <x:v>LOTE-SIM-00979</x:v>
      </x:c>
      <x:c r="F2938" t="str">
        <x:v>Saída</x:v>
      </x:c>
      <x:c r="G2938" s="24" t="n">
        <x:v>60</x:v>
      </x:c>
      <x:c r="H2938" t="str">
        <x:v>UN</x:v>
      </x:c>
      <x:c r="I2938" t="n">
        <x:v>-60</x:v>
      </x:c>
      <x:c r="J2938" s="18" t="n">
        <x:v>7.22</x:v>
      </x:c>
      <x:c r="K2938" s="18" t="n">
        <x:v>433.2</x:v>
      </x:c>
      <x:c r="L2938" s="12"/>
      <x:c r="M2938" s="12" t="str">
        <x:v>SER-SIM-0334</x:v>
      </x:c>
      <x:c r="N2938" t="str">
        <x:v>DOC-SIM-00979-3</x:v>
      </x:c>
      <x:c r="O2938" s="16" t="str">
        <x:v>SINTETICO</x:v>
      </x:c>
    </x:row>
    <x:row r="2939" ht="28" customHeight="1">
      <x:c r="A2939" s="12" t="str">
        <x:v>MOV-SIM-02938</x:v>
      </x:c>
      <x:c r="B2939" s="20" t="n">
        <x:v>46204</x:v>
      </x:c>
      <x:c r="C2939" s="12" t="str">
        <x:v>MTR-SIM-00980</x:v>
      </x:c>
      <x:c r="D2939" s="12" t="str">
        <x:v>ALM-SIM-006</x:v>
      </x:c>
      <x:c r="E2939" t="str">
        <x:v>LOTE-SIM-00980</x:v>
      </x:c>
      <x:c r="F2939" t="str">
        <x:v>Saldo inicial</x:v>
      </x:c>
      <x:c r="G2939" s="24" t="n">
        <x:v>41</x:v>
      </x:c>
      <x:c r="H2939" t="str">
        <x:v>UN</x:v>
      </x:c>
      <x:c r="I2939" t="n">
        <x:v>41</x:v>
      </x:c>
      <x:c r="J2939" s="18" t="n">
        <x:v>87.9</x:v>
      </x:c>
      <x:c r="K2939" s="18" t="n">
        <x:v>3603.9</x:v>
      </x:c>
      <x:c r="L2939" s="12"/>
      <x:c r="M2939" s="12" t="str">
        <x:v>SER-SIM-0334</x:v>
      </x:c>
      <x:c r="N2939" t="str">
        <x:v>DOC-SIM-00980-1</x:v>
      </x:c>
      <x:c r="O2939" s="16" t="str">
        <x:v>SINTETICO</x:v>
      </x:c>
    </x:row>
    <x:row r="2940" ht="28" customHeight="1">
      <x:c r="A2940" s="12" t="str">
        <x:v>MOV-SIM-02939</x:v>
      </x:c>
      <x:c r="B2940" s="20" t="n">
        <x:v>46239</x:v>
      </x:c>
      <x:c r="C2940" s="12" t="str">
        <x:v>MTR-SIM-00980</x:v>
      </x:c>
      <x:c r="D2940" s="12" t="str">
        <x:v>ALM-SIM-006</x:v>
      </x:c>
      <x:c r="E2940" t="str">
        <x:v>LOTE-SIM-00980</x:v>
      </x:c>
      <x:c r="F2940" t="str">
        <x:v>Entrada</x:v>
      </x:c>
      <x:c r="G2940" s="24" t="n">
        <x:v>40</x:v>
      </x:c>
      <x:c r="H2940" t="str">
        <x:v>UN</x:v>
      </x:c>
      <x:c r="I2940" t="n">
        <x:v>40</x:v>
      </x:c>
      <x:c r="J2940" s="18" t="n">
        <x:v>87.9</x:v>
      </x:c>
      <x:c r="K2940" s="18" t="n">
        <x:v>3516</x:v>
      </x:c>
      <x:c r="L2940" s="12" t="str">
        <x:v>FOR-SIM-006</x:v>
      </x:c>
      <x:c r="M2940" s="12" t="str">
        <x:v>SER-SIM-0334</x:v>
      </x:c>
      <x:c r="N2940" t="str">
        <x:v>DOC-SIM-00980-2</x:v>
      </x:c>
      <x:c r="O2940" s="16" t="str">
        <x:v>SINTETICO</x:v>
      </x:c>
    </x:row>
    <x:row r="2941" ht="28" customHeight="1">
      <x:c r="A2941" s="12" t="str">
        <x:v>MOV-SIM-02940</x:v>
      </x:c>
      <x:c r="B2941" s="20" t="n">
        <x:v>46275</x:v>
      </x:c>
      <x:c r="C2941" s="12" t="str">
        <x:v>MTR-SIM-00980</x:v>
      </x:c>
      <x:c r="D2941" s="12" t="str">
        <x:v>ALM-SIM-006</x:v>
      </x:c>
      <x:c r="E2941" t="str">
        <x:v>LOTE-SIM-00980</x:v>
      </x:c>
      <x:c r="F2941" t="str">
        <x:v>Saída</x:v>
      </x:c>
      <x:c r="G2941" s="24" t="n">
        <x:v>81</x:v>
      </x:c>
      <x:c r="H2941" t="str">
        <x:v>UN</x:v>
      </x:c>
      <x:c r="I2941" t="n">
        <x:v>-81</x:v>
      </x:c>
      <x:c r="J2941" s="18" t="n">
        <x:v>87.9</x:v>
      </x:c>
      <x:c r="K2941" s="18" t="n">
        <x:v>7119.9</x:v>
      </x:c>
      <x:c r="L2941" s="12"/>
      <x:c r="M2941" s="12" t="str">
        <x:v>SER-SIM-0334</x:v>
      </x:c>
      <x:c r="N2941" t="str">
        <x:v>DOC-SIM-00980-3</x:v>
      </x:c>
      <x:c r="O2941" s="16" t="str">
        <x:v>SINTETICO</x:v>
      </x:c>
    </x:row>
    <x:row r="2942" ht="28" customHeight="1">
      <x:c r="A2942" s="12" t="str">
        <x:v>MOV-SIM-02941</x:v>
      </x:c>
      <x:c r="B2942" s="20" t="n">
        <x:v>46204</x:v>
      </x:c>
      <x:c r="C2942" s="12" t="str">
        <x:v>MTR-SIM-00981</x:v>
      </x:c>
      <x:c r="D2942" s="12" t="str">
        <x:v>ALM-SIM-006</x:v>
      </x:c>
      <x:c r="E2942" t="str">
        <x:v>LOTE-SIM-00981</x:v>
      </x:c>
      <x:c r="F2942" t="str">
        <x:v>Saldo inicial</x:v>
      </x:c>
      <x:c r="G2942" s="24" t="n">
        <x:v>14</x:v>
      </x:c>
      <x:c r="H2942" t="str">
        <x:v>UN</x:v>
      </x:c>
      <x:c r="I2942" t="n">
        <x:v>14</x:v>
      </x:c>
      <x:c r="J2942" s="18" t="n">
        <x:v>20.08</x:v>
      </x:c>
      <x:c r="K2942" s="18" t="n">
        <x:v>281.12</x:v>
      </x:c>
      <x:c r="L2942" s="12"/>
      <x:c r="M2942" s="12" t="str">
        <x:v>SER-SIM-0334</x:v>
      </x:c>
      <x:c r="N2942" t="str">
        <x:v>DOC-SIM-00981-1</x:v>
      </x:c>
      <x:c r="O2942" s="16" t="str">
        <x:v>SINTETICO</x:v>
      </x:c>
    </x:row>
    <x:row r="2943" ht="28" customHeight="1">
      <x:c r="A2943" s="12" t="str">
        <x:v>MOV-SIM-02942</x:v>
      </x:c>
      <x:c r="B2943" s="20" t="n">
        <x:v>46239</x:v>
      </x:c>
      <x:c r="C2943" s="12" t="str">
        <x:v>MTR-SIM-00981</x:v>
      </x:c>
      <x:c r="D2943" s="12" t="str">
        <x:v>ALM-SIM-006</x:v>
      </x:c>
      <x:c r="E2943" t="str">
        <x:v>LOTE-SIM-00981</x:v>
      </x:c>
      <x:c r="F2943" t="str">
        <x:v>Entrada</x:v>
      </x:c>
      <x:c r="G2943" s="24" t="n">
        <x:v>13</x:v>
      </x:c>
      <x:c r="H2943" t="str">
        <x:v>UN</x:v>
      </x:c>
      <x:c r="I2943" t="n">
        <x:v>13</x:v>
      </x:c>
      <x:c r="J2943" s="18" t="n">
        <x:v>20.08</x:v>
      </x:c>
      <x:c r="K2943" s="18" t="n">
        <x:v>261.04</x:v>
      </x:c>
      <x:c r="L2943" s="12" t="str">
        <x:v>FOR-SIM-016</x:v>
      </x:c>
      <x:c r="M2943" s="12" t="str">
        <x:v>SER-SIM-0334</x:v>
      </x:c>
      <x:c r="N2943" t="str">
        <x:v>DOC-SIM-00981-2</x:v>
      </x:c>
      <x:c r="O2943" s="16" t="str">
        <x:v>SINTETICO</x:v>
      </x:c>
    </x:row>
    <x:row r="2944" ht="28" customHeight="1">
      <x:c r="A2944" s="12" t="str">
        <x:v>MOV-SIM-02943</x:v>
      </x:c>
      <x:c r="B2944" s="20" t="n">
        <x:v>46275</x:v>
      </x:c>
      <x:c r="C2944" s="12" t="str">
        <x:v>MTR-SIM-00981</x:v>
      </x:c>
      <x:c r="D2944" s="12" t="str">
        <x:v>ALM-SIM-006</x:v>
      </x:c>
      <x:c r="E2944" t="str">
        <x:v>LOTE-SIM-00981</x:v>
      </x:c>
      <x:c r="F2944" t="str">
        <x:v>Saída</x:v>
      </x:c>
      <x:c r="G2944" s="24" t="n">
        <x:v>27</x:v>
      </x:c>
      <x:c r="H2944" t="str">
        <x:v>UN</x:v>
      </x:c>
      <x:c r="I2944" t="n">
        <x:v>-27</x:v>
      </x:c>
      <x:c r="J2944" s="18" t="n">
        <x:v>20.08</x:v>
      </x:c>
      <x:c r="K2944" s="18" t="n">
        <x:v>542.16</x:v>
      </x:c>
      <x:c r="L2944" s="12"/>
      <x:c r="M2944" s="12" t="str">
        <x:v>SER-SIM-0334</x:v>
      </x:c>
      <x:c r="N2944" t="str">
        <x:v>DOC-SIM-00981-3</x:v>
      </x:c>
      <x:c r="O2944" s="16" t="str">
        <x:v>SINTETICO</x:v>
      </x:c>
    </x:row>
    <x:row r="2945" ht="28" customHeight="1">
      <x:c r="A2945" s="12" t="str">
        <x:v>MOV-SIM-02944</x:v>
      </x:c>
      <x:c r="B2945" s="20" t="n">
        <x:v>46204</x:v>
      </x:c>
      <x:c r="C2945" s="12" t="str">
        <x:v>MTR-SIM-00982</x:v>
      </x:c>
      <x:c r="D2945" s="12" t="str">
        <x:v>ALM-SIM-006</x:v>
      </x:c>
      <x:c r="E2945" t="str">
        <x:v>LOTE-SIM-00982</x:v>
      </x:c>
      <x:c r="F2945" t="str">
        <x:v>Saldo inicial</x:v>
      </x:c>
      <x:c r="G2945" s="24" t="n">
        <x:v>62</x:v>
      </x:c>
      <x:c r="H2945" t="str">
        <x:v>UN</x:v>
      </x:c>
      <x:c r="I2945" t="n">
        <x:v>62</x:v>
      </x:c>
      <x:c r="J2945" s="18" t="n">
        <x:v>36.55</x:v>
      </x:c>
      <x:c r="K2945" s="18" t="n">
        <x:v>2266.1</x:v>
      </x:c>
      <x:c r="L2945" s="12"/>
      <x:c r="M2945" s="12" t="str">
        <x:v>SER-SIM-0334</x:v>
      </x:c>
      <x:c r="N2945" t="str">
        <x:v>DOC-SIM-00982-1</x:v>
      </x:c>
      <x:c r="O2945" s="16" t="str">
        <x:v>SINTETICO</x:v>
      </x:c>
    </x:row>
    <x:row r="2946" ht="28" customHeight="1">
      <x:c r="A2946" s="12" t="str">
        <x:v>MOV-SIM-02945</x:v>
      </x:c>
      <x:c r="B2946" s="20" t="n">
        <x:v>46239</x:v>
      </x:c>
      <x:c r="C2946" s="12" t="str">
        <x:v>MTR-SIM-00982</x:v>
      </x:c>
      <x:c r="D2946" s="12" t="str">
        <x:v>ALM-SIM-006</x:v>
      </x:c>
      <x:c r="E2946" t="str">
        <x:v>LOTE-SIM-00982</x:v>
      </x:c>
      <x:c r="F2946" t="str">
        <x:v>Entrada</x:v>
      </x:c>
      <x:c r="G2946" s="24" t="n">
        <x:v>62</x:v>
      </x:c>
      <x:c r="H2946" t="str">
        <x:v>UN</x:v>
      </x:c>
      <x:c r="I2946" t="n">
        <x:v>62</x:v>
      </x:c>
      <x:c r="J2946" s="18" t="n">
        <x:v>36.55</x:v>
      </x:c>
      <x:c r="K2946" s="18" t="n">
        <x:v>2266.1</x:v>
      </x:c>
      <x:c r="L2946" s="12" t="str">
        <x:v>FOR-SIM-026</x:v>
      </x:c>
      <x:c r="M2946" s="12" t="str">
        <x:v>SER-SIM-0334</x:v>
      </x:c>
      <x:c r="N2946" t="str">
        <x:v>DOC-SIM-00982-2</x:v>
      </x:c>
      <x:c r="O2946" s="16" t="str">
        <x:v>SINTETICO</x:v>
      </x:c>
    </x:row>
    <x:row r="2947" ht="28" customHeight="1">
      <x:c r="A2947" s="12" t="str">
        <x:v>MOV-SIM-02946</x:v>
      </x:c>
      <x:c r="B2947" s="20" t="n">
        <x:v>46275</x:v>
      </x:c>
      <x:c r="C2947" s="12" t="str">
        <x:v>MTR-SIM-00982</x:v>
      </x:c>
      <x:c r="D2947" s="12" t="str">
        <x:v>ALM-SIM-006</x:v>
      </x:c>
      <x:c r="E2947" t="str">
        <x:v>LOTE-SIM-00982</x:v>
      </x:c>
      <x:c r="F2947" t="str">
        <x:v>Saída</x:v>
      </x:c>
      <x:c r="G2947" s="24" t="n">
        <x:v>124</x:v>
      </x:c>
      <x:c r="H2947" t="str">
        <x:v>UN</x:v>
      </x:c>
      <x:c r="I2947" t="n">
        <x:v>-124</x:v>
      </x:c>
      <x:c r="J2947" s="18" t="n">
        <x:v>36.55</x:v>
      </x:c>
      <x:c r="K2947" s="18" t="n">
        <x:v>4532.2</x:v>
      </x:c>
      <x:c r="L2947" s="12"/>
      <x:c r="M2947" s="12" t="str">
        <x:v>SER-SIM-0334</x:v>
      </x:c>
      <x:c r="N2947" t="str">
        <x:v>DOC-SIM-00982-3</x:v>
      </x:c>
      <x:c r="O2947" s="16" t="str">
        <x:v>SINTETICO</x:v>
      </x:c>
    </x:row>
    <x:row r="2948" ht="28" customHeight="1">
      <x:c r="A2948" s="12" t="str">
        <x:v>MOV-SIM-02947</x:v>
      </x:c>
      <x:c r="B2948" s="20" t="n">
        <x:v>46204</x:v>
      </x:c>
      <x:c r="C2948" s="12" t="str">
        <x:v>MTR-SIM-00983</x:v>
      </x:c>
      <x:c r="D2948" s="12" t="str">
        <x:v>ALM-SIM-006</x:v>
      </x:c>
      <x:c r="E2948" t="str">
        <x:v>LOTE-SIM-00983</x:v>
      </x:c>
      <x:c r="F2948" t="str">
        <x:v>Saldo inicial</x:v>
      </x:c>
      <x:c r="G2948" s="24" t="n">
        <x:v>58</x:v>
      </x:c>
      <x:c r="H2948" t="str">
        <x:v>UN</x:v>
      </x:c>
      <x:c r="I2948" t="n">
        <x:v>58</x:v>
      </x:c>
      <x:c r="J2948" s="18" t="n">
        <x:v>93.55</x:v>
      </x:c>
      <x:c r="K2948" s="18" t="n">
        <x:v>5425.9</x:v>
      </x:c>
      <x:c r="L2948" s="12"/>
      <x:c r="M2948" s="12" t="str">
        <x:v>SER-SIM-0334</x:v>
      </x:c>
      <x:c r="N2948" t="str">
        <x:v>DOC-SIM-00983-1</x:v>
      </x:c>
      <x:c r="O2948" s="16" t="str">
        <x:v>SINTETICO</x:v>
      </x:c>
    </x:row>
    <x:row r="2949" ht="28" customHeight="1">
      <x:c r="A2949" s="12" t="str">
        <x:v>MOV-SIM-02948</x:v>
      </x:c>
      <x:c r="B2949" s="20" t="n">
        <x:v>46239</x:v>
      </x:c>
      <x:c r="C2949" s="12" t="str">
        <x:v>MTR-SIM-00983</x:v>
      </x:c>
      <x:c r="D2949" s="12" t="str">
        <x:v>ALM-SIM-006</x:v>
      </x:c>
      <x:c r="E2949" t="str">
        <x:v>LOTE-SIM-00983</x:v>
      </x:c>
      <x:c r="F2949" t="str">
        <x:v>Entrada</x:v>
      </x:c>
      <x:c r="G2949" s="24" t="n">
        <x:v>57</x:v>
      </x:c>
      <x:c r="H2949" t="str">
        <x:v>UN</x:v>
      </x:c>
      <x:c r="I2949" t="n">
        <x:v>57</x:v>
      </x:c>
      <x:c r="J2949" s="18" t="n">
        <x:v>93.55</x:v>
      </x:c>
      <x:c r="K2949" s="18" t="n">
        <x:v>5332.35</x:v>
      </x:c>
      <x:c r="L2949" s="12" t="str">
        <x:v>FOR-SIM-036</x:v>
      </x:c>
      <x:c r="M2949" s="12" t="str">
        <x:v>SER-SIM-0334</x:v>
      </x:c>
      <x:c r="N2949" t="str">
        <x:v>DOC-SIM-00983-2</x:v>
      </x:c>
      <x:c r="O2949" s="16" t="str">
        <x:v>SINTETICO</x:v>
      </x:c>
    </x:row>
    <x:row r="2950" ht="28" customHeight="1">
      <x:c r="A2950" s="12" t="str">
        <x:v>MOV-SIM-02949</x:v>
      </x:c>
      <x:c r="B2950" s="20" t="n">
        <x:v>46275</x:v>
      </x:c>
      <x:c r="C2950" s="12" t="str">
        <x:v>MTR-SIM-00983</x:v>
      </x:c>
      <x:c r="D2950" s="12" t="str">
        <x:v>ALM-SIM-006</x:v>
      </x:c>
      <x:c r="E2950" t="str">
        <x:v>LOTE-SIM-00983</x:v>
      </x:c>
      <x:c r="F2950" t="str">
        <x:v>Saída</x:v>
      </x:c>
      <x:c r="G2950" s="24" t="n">
        <x:v>115</x:v>
      </x:c>
      <x:c r="H2950" t="str">
        <x:v>UN</x:v>
      </x:c>
      <x:c r="I2950" t="n">
        <x:v>-115</x:v>
      </x:c>
      <x:c r="J2950" s="18" t="n">
        <x:v>93.55</x:v>
      </x:c>
      <x:c r="K2950" s="18" t="n">
        <x:v>10758.25</x:v>
      </x:c>
      <x:c r="L2950" s="12"/>
      <x:c r="M2950" s="12" t="str">
        <x:v>SER-SIM-0334</x:v>
      </x:c>
      <x:c r="N2950" t="str">
        <x:v>DOC-SIM-00983-3</x:v>
      </x:c>
      <x:c r="O2950" s="16" t="str">
        <x:v>SINTETICO</x:v>
      </x:c>
    </x:row>
    <x:row r="2951" ht="28" customHeight="1">
      <x:c r="A2951" s="12" t="str">
        <x:v>MOV-SIM-02950</x:v>
      </x:c>
      <x:c r="B2951" s="20" t="n">
        <x:v>46204</x:v>
      </x:c>
      <x:c r="C2951" s="12" t="str">
        <x:v>MTR-SIM-00984</x:v>
      </x:c>
      <x:c r="D2951" s="12" t="str">
        <x:v>ALM-SIM-006</x:v>
      </x:c>
      <x:c r="E2951" t="str">
        <x:v>LOTE-SIM-00984</x:v>
      </x:c>
      <x:c r="F2951" t="str">
        <x:v>Saldo inicial</x:v>
      </x:c>
      <x:c r="G2951" s="24" t="n">
        <x:v>79</x:v>
      </x:c>
      <x:c r="H2951" t="str">
        <x:v>UN</x:v>
      </x:c>
      <x:c r="I2951" t="n">
        <x:v>79</x:v>
      </x:c>
      <x:c r="J2951" s="18" t="n">
        <x:v>288.33</x:v>
      </x:c>
      <x:c r="K2951" s="18" t="n">
        <x:v>22778.07</x:v>
      </x:c>
      <x:c r="L2951" s="12"/>
      <x:c r="M2951" s="12" t="str">
        <x:v>SER-SIM-0334</x:v>
      </x:c>
      <x:c r="N2951" t="str">
        <x:v>DOC-SIM-00984-1</x:v>
      </x:c>
      <x:c r="O2951" s="16" t="str">
        <x:v>SINTETICO</x:v>
      </x:c>
    </x:row>
    <x:row r="2952" ht="28" customHeight="1">
      <x:c r="A2952" s="12" t="str">
        <x:v>MOV-SIM-02951</x:v>
      </x:c>
      <x:c r="B2952" s="20" t="n">
        <x:v>46239</x:v>
      </x:c>
      <x:c r="C2952" s="12" t="str">
        <x:v>MTR-SIM-00984</x:v>
      </x:c>
      <x:c r="D2952" s="12" t="str">
        <x:v>ALM-SIM-006</x:v>
      </x:c>
      <x:c r="E2952" t="str">
        <x:v>LOTE-SIM-00984</x:v>
      </x:c>
      <x:c r="F2952" t="str">
        <x:v>Entrada</x:v>
      </x:c>
      <x:c r="G2952" s="24" t="n">
        <x:v>62</x:v>
      </x:c>
      <x:c r="H2952" t="str">
        <x:v>UN</x:v>
      </x:c>
      <x:c r="I2952" t="n">
        <x:v>62</x:v>
      </x:c>
      <x:c r="J2952" s="18" t="n">
        <x:v>288.33</x:v>
      </x:c>
      <x:c r="K2952" s="18" t="n">
        <x:v>17876.46</x:v>
      </x:c>
      <x:c r="L2952" s="12" t="str">
        <x:v>FOR-SIM-046</x:v>
      </x:c>
      <x:c r="M2952" s="12" t="str">
        <x:v>SER-SIM-0334</x:v>
      </x:c>
      <x:c r="N2952" t="str">
        <x:v>DOC-SIM-00984-2</x:v>
      </x:c>
      <x:c r="O2952" s="16" t="str">
        <x:v>SINTETICO</x:v>
      </x:c>
    </x:row>
    <x:row r="2953" ht="28" customHeight="1">
      <x:c r="A2953" s="12" t="str">
        <x:v>MOV-SIM-02952</x:v>
      </x:c>
      <x:c r="B2953" s="20" t="n">
        <x:v>46275</x:v>
      </x:c>
      <x:c r="C2953" s="12" t="str">
        <x:v>MTR-SIM-00984</x:v>
      </x:c>
      <x:c r="D2953" s="12" t="str">
        <x:v>ALM-SIM-006</x:v>
      </x:c>
      <x:c r="E2953" t="str">
        <x:v>LOTE-SIM-00984</x:v>
      </x:c>
      <x:c r="F2953" t="str">
        <x:v>Saída</x:v>
      </x:c>
      <x:c r="G2953" s="24" t="n">
        <x:v>125</x:v>
      </x:c>
      <x:c r="H2953" t="str">
        <x:v>UN</x:v>
      </x:c>
      <x:c r="I2953" t="n">
        <x:v>-125</x:v>
      </x:c>
      <x:c r="J2953" s="18" t="n">
        <x:v>288.33</x:v>
      </x:c>
      <x:c r="K2953" s="18" t="n">
        <x:v>36041.25</x:v>
      </x:c>
      <x:c r="L2953" s="12"/>
      <x:c r="M2953" s="12" t="str">
        <x:v>SER-SIM-0334</x:v>
      </x:c>
      <x:c r="N2953" t="str">
        <x:v>DOC-SIM-00984-3</x:v>
      </x:c>
      <x:c r="O2953" s="16" t="str">
        <x:v>SINTETICO</x:v>
      </x:c>
    </x:row>
    <x:row r="2954" ht="28" customHeight="1">
      <x:c r="A2954" s="12" t="str">
        <x:v>MOV-SIM-02953</x:v>
      </x:c>
      <x:c r="B2954" s="20" t="n">
        <x:v>46204</x:v>
      </x:c>
      <x:c r="C2954" s="12" t="str">
        <x:v>MTR-SIM-00985</x:v>
      </x:c>
      <x:c r="D2954" s="12" t="str">
        <x:v>ALM-SIM-006</x:v>
      </x:c>
      <x:c r="E2954" t="str">
        <x:v>LOTE-SIM-00985</x:v>
      </x:c>
      <x:c r="F2954" t="str">
        <x:v>Saldo inicial</x:v>
      </x:c>
      <x:c r="G2954" s="24" t="n">
        <x:v>326</x:v>
      </x:c>
      <x:c r="H2954" t="str">
        <x:v>UN</x:v>
      </x:c>
      <x:c r="I2954" t="n">
        <x:v>326</x:v>
      </x:c>
      <x:c r="J2954" s="18" t="n">
        <x:v>52.13</x:v>
      </x:c>
      <x:c r="K2954" s="18" t="n">
        <x:v>16994.38</x:v>
      </x:c>
      <x:c r="L2954" s="12"/>
      <x:c r="M2954" s="12" t="str">
        <x:v>SER-SIM-0334</x:v>
      </x:c>
      <x:c r="N2954" t="str">
        <x:v>DOC-SIM-00985-1</x:v>
      </x:c>
      <x:c r="O2954" s="16" t="str">
        <x:v>SINTETICO</x:v>
      </x:c>
    </x:row>
    <x:row r="2955" ht="28" customHeight="1">
      <x:c r="A2955" s="12" t="str">
        <x:v>MOV-SIM-02954</x:v>
      </x:c>
      <x:c r="B2955" s="20" t="n">
        <x:v>46239</x:v>
      </x:c>
      <x:c r="C2955" s="12" t="str">
        <x:v>MTR-SIM-00985</x:v>
      </x:c>
      <x:c r="D2955" s="12" t="str">
        <x:v>ALM-SIM-006</x:v>
      </x:c>
      <x:c r="E2955" t="str">
        <x:v>LOTE-SIM-00985</x:v>
      </x:c>
      <x:c r="F2955" t="str">
        <x:v>Entrada</x:v>
      </x:c>
      <x:c r="G2955" s="24" t="n">
        <x:v>31</x:v>
      </x:c>
      <x:c r="H2955" t="str">
        <x:v>UN</x:v>
      </x:c>
      <x:c r="I2955" t="n">
        <x:v>31</x:v>
      </x:c>
      <x:c r="J2955" s="18" t="n">
        <x:v>52.13</x:v>
      </x:c>
      <x:c r="K2955" s="18" t="n">
        <x:v>1616.03</x:v>
      </x:c>
      <x:c r="L2955" s="12" t="str">
        <x:v>FOR-SIM-056</x:v>
      </x:c>
      <x:c r="M2955" s="12" t="str">
        <x:v>SER-SIM-0334</x:v>
      </x:c>
      <x:c r="N2955" t="str">
        <x:v>DOC-SIM-00985-2</x:v>
      </x:c>
      <x:c r="O2955" s="16" t="str">
        <x:v>SINTETICO</x:v>
      </x:c>
    </x:row>
    <x:row r="2956" ht="28" customHeight="1">
      <x:c r="A2956" s="12" t="str">
        <x:v>MOV-SIM-02955</x:v>
      </x:c>
      <x:c r="B2956" s="20" t="n">
        <x:v>46275</x:v>
      </x:c>
      <x:c r="C2956" s="12" t="str">
        <x:v>MTR-SIM-00985</x:v>
      </x:c>
      <x:c r="D2956" s="12" t="str">
        <x:v>ALM-SIM-006</x:v>
      </x:c>
      <x:c r="E2956" t="str">
        <x:v>LOTE-SIM-00985</x:v>
      </x:c>
      <x:c r="F2956" t="str">
        <x:v>Saída</x:v>
      </x:c>
      <x:c r="G2956" s="24" t="n">
        <x:v>63</x:v>
      </x:c>
      <x:c r="H2956" t="str">
        <x:v>UN</x:v>
      </x:c>
      <x:c r="I2956" t="n">
        <x:v>-63</x:v>
      </x:c>
      <x:c r="J2956" s="18" t="n">
        <x:v>52.13</x:v>
      </x:c>
      <x:c r="K2956" s="18" t="n">
        <x:v>3284.19</x:v>
      </x:c>
      <x:c r="L2956" s="12"/>
      <x:c r="M2956" s="12" t="str">
        <x:v>SER-SIM-0334</x:v>
      </x:c>
      <x:c r="N2956" t="str">
        <x:v>DOC-SIM-00985-3</x:v>
      </x:c>
      <x:c r="O2956" s="16" t="str">
        <x:v>SINTETICO</x:v>
      </x:c>
    </x:row>
    <x:row r="2957" ht="28" customHeight="1">
      <x:c r="A2957" s="12" t="str">
        <x:v>MOV-SIM-02956</x:v>
      </x:c>
      <x:c r="B2957" s="20" t="n">
        <x:v>46204</x:v>
      </x:c>
      <x:c r="C2957" s="12" t="str">
        <x:v>MTR-SIM-00986</x:v>
      </x:c>
      <x:c r="D2957" s="12" t="str">
        <x:v>ALM-SIM-006</x:v>
      </x:c>
      <x:c r="E2957" t="str">
        <x:v>LOTE-SIM-00986</x:v>
      </x:c>
      <x:c r="F2957" t="str">
        <x:v>Saldo inicial</x:v>
      </x:c>
      <x:c r="G2957" s="24" t="n">
        <x:v>58</x:v>
      </x:c>
      <x:c r="H2957" t="str">
        <x:v>KG</x:v>
      </x:c>
      <x:c r="I2957" t="n">
        <x:v>58</x:v>
      </x:c>
      <x:c r="J2957" s="18" t="n">
        <x:v>0.97</x:v>
      </x:c>
      <x:c r="K2957" s="18" t="n">
        <x:v>56.26</x:v>
      </x:c>
      <x:c r="L2957" s="12"/>
      <x:c r="M2957" s="12" t="str">
        <x:v>SER-SIM-0334</x:v>
      </x:c>
      <x:c r="N2957" t="str">
        <x:v>DOC-SIM-00986-1</x:v>
      </x:c>
      <x:c r="O2957" s="16" t="str">
        <x:v>SINTETICO</x:v>
      </x:c>
    </x:row>
    <x:row r="2958" ht="28" customHeight="1">
      <x:c r="A2958" s="12" t="str">
        <x:v>MOV-SIM-02957</x:v>
      </x:c>
      <x:c r="B2958" s="20" t="n">
        <x:v>46239</x:v>
      </x:c>
      <x:c r="C2958" s="12" t="str">
        <x:v>MTR-SIM-00986</x:v>
      </x:c>
      <x:c r="D2958" s="12" t="str">
        <x:v>ALM-SIM-006</x:v>
      </x:c>
      <x:c r="E2958" t="str">
        <x:v>LOTE-SIM-00986</x:v>
      </x:c>
      <x:c r="F2958" t="str">
        <x:v>Entrada</x:v>
      </x:c>
      <x:c r="G2958" s="24" t="n">
        <x:v>58</x:v>
      </x:c>
      <x:c r="H2958" t="str">
        <x:v>KG</x:v>
      </x:c>
      <x:c r="I2958" t="n">
        <x:v>58</x:v>
      </x:c>
      <x:c r="J2958" s="18" t="n">
        <x:v>0.97</x:v>
      </x:c>
      <x:c r="K2958" s="18" t="n">
        <x:v>56.26</x:v>
      </x:c>
      <x:c r="L2958" s="12" t="str">
        <x:v>FOR-SIM-026</x:v>
      </x:c>
      <x:c r="M2958" s="12" t="str">
        <x:v>SER-SIM-0334</x:v>
      </x:c>
      <x:c r="N2958" t="str">
        <x:v>DOC-SIM-00986-2</x:v>
      </x:c>
      <x:c r="O2958" s="16" t="str">
        <x:v>SINTETICO</x:v>
      </x:c>
    </x:row>
    <x:row r="2959" ht="28" customHeight="1">
      <x:c r="A2959" s="12" t="str">
        <x:v>MOV-SIM-02958</x:v>
      </x:c>
      <x:c r="B2959" s="20" t="n">
        <x:v>46275</x:v>
      </x:c>
      <x:c r="C2959" s="12" t="str">
        <x:v>MTR-SIM-00986</x:v>
      </x:c>
      <x:c r="D2959" s="12" t="str">
        <x:v>ALM-SIM-006</x:v>
      </x:c>
      <x:c r="E2959" t="str">
        <x:v>LOTE-SIM-00986</x:v>
      </x:c>
      <x:c r="F2959" t="str">
        <x:v>Saída</x:v>
      </x:c>
      <x:c r="G2959" s="24" t="n">
        <x:v>116</x:v>
      </x:c>
      <x:c r="H2959" t="str">
        <x:v>KG</x:v>
      </x:c>
      <x:c r="I2959" t="n">
        <x:v>-116</x:v>
      </x:c>
      <x:c r="J2959" s="18" t="n">
        <x:v>0.97</x:v>
      </x:c>
      <x:c r="K2959" s="18" t="n">
        <x:v>112.52</x:v>
      </x:c>
      <x:c r="L2959" s="12"/>
      <x:c r="M2959" s="12" t="str">
        <x:v>SER-SIM-0334</x:v>
      </x:c>
      <x:c r="N2959" t="str">
        <x:v>DOC-SIM-00986-3</x:v>
      </x:c>
      <x:c r="O2959" s="16" t="str">
        <x:v>SINTETICO</x:v>
      </x:c>
    </x:row>
    <x:row r="2960" ht="28" customHeight="1">
      <x:c r="A2960" s="12" t="str">
        <x:v>MOV-SIM-02959</x:v>
      </x:c>
      <x:c r="B2960" s="20" t="n">
        <x:v>46204</x:v>
      </x:c>
      <x:c r="C2960" s="12" t="str">
        <x:v>MTR-SIM-00987</x:v>
      </x:c>
      <x:c r="D2960" s="12" t="str">
        <x:v>ALM-SIM-006</x:v>
      </x:c>
      <x:c r="E2960" t="str">
        <x:v>LOTE-SIM-00987</x:v>
      </x:c>
      <x:c r="F2960" t="str">
        <x:v>Saldo inicial</x:v>
      </x:c>
      <x:c r="G2960" s="24" t="n">
        <x:v>37</x:v>
      </x:c>
      <x:c r="H2960" t="str">
        <x:v>KG</x:v>
      </x:c>
      <x:c r="I2960" t="n">
        <x:v>37</x:v>
      </x:c>
      <x:c r="J2960" s="18" t="n">
        <x:v>1.72</x:v>
      </x:c>
      <x:c r="K2960" s="18" t="n">
        <x:v>63.64</x:v>
      </x:c>
      <x:c r="L2960" s="12"/>
      <x:c r="M2960" s="12" t="str">
        <x:v>SER-SIM-0334</x:v>
      </x:c>
      <x:c r="N2960" t="str">
        <x:v>DOC-SIM-00987-1</x:v>
      </x:c>
      <x:c r="O2960" s="16" t="str">
        <x:v>SINTETICO</x:v>
      </x:c>
    </x:row>
    <x:row r="2961" ht="28" customHeight="1">
      <x:c r="A2961" s="12" t="str">
        <x:v>MOV-SIM-02960</x:v>
      </x:c>
      <x:c r="B2961" s="20" t="n">
        <x:v>46239</x:v>
      </x:c>
      <x:c r="C2961" s="12" t="str">
        <x:v>MTR-SIM-00987</x:v>
      </x:c>
      <x:c r="D2961" s="12" t="str">
        <x:v>ALM-SIM-006</x:v>
      </x:c>
      <x:c r="E2961" t="str">
        <x:v>LOTE-SIM-00987</x:v>
      </x:c>
      <x:c r="F2961" t="str">
        <x:v>Entrada</x:v>
      </x:c>
      <x:c r="G2961" s="24" t="n">
        <x:v>20</x:v>
      </x:c>
      <x:c r="H2961" t="str">
        <x:v>KG</x:v>
      </x:c>
      <x:c r="I2961" t="n">
        <x:v>20</x:v>
      </x:c>
      <x:c r="J2961" s="18" t="n">
        <x:v>1.72</x:v>
      </x:c>
      <x:c r="K2961" s="18" t="n">
        <x:v>34.4</x:v>
      </x:c>
      <x:c r="L2961" s="12" t="str">
        <x:v>FOR-SIM-036</x:v>
      </x:c>
      <x:c r="M2961" s="12" t="str">
        <x:v>SER-SIM-0334</x:v>
      </x:c>
      <x:c r="N2961" t="str">
        <x:v>DOC-SIM-00987-2</x:v>
      </x:c>
      <x:c r="O2961" s="16" t="str">
        <x:v>SINTETICO</x:v>
      </x:c>
    </x:row>
    <x:row r="2962" ht="28" customHeight="1">
      <x:c r="A2962" s="12" t="str">
        <x:v>MOV-SIM-02961</x:v>
      </x:c>
      <x:c r="B2962" s="20" t="n">
        <x:v>46275</x:v>
      </x:c>
      <x:c r="C2962" s="12" t="str">
        <x:v>MTR-SIM-00987</x:v>
      </x:c>
      <x:c r="D2962" s="12" t="str">
        <x:v>ALM-SIM-006</x:v>
      </x:c>
      <x:c r="E2962" t="str">
        <x:v>LOTE-SIM-00987</x:v>
      </x:c>
      <x:c r="F2962" t="str">
        <x:v>Saída</x:v>
      </x:c>
      <x:c r="G2962" s="24" t="n">
        <x:v>41</x:v>
      </x:c>
      <x:c r="H2962" t="str">
        <x:v>KG</x:v>
      </x:c>
      <x:c r="I2962" t="n">
        <x:v>-41</x:v>
      </x:c>
      <x:c r="J2962" s="18" t="n">
        <x:v>1.72</x:v>
      </x:c>
      <x:c r="K2962" s="18" t="n">
        <x:v>70.52</x:v>
      </x:c>
      <x:c r="L2962" s="12"/>
      <x:c r="M2962" s="12" t="str">
        <x:v>SER-SIM-0334</x:v>
      </x:c>
      <x:c r="N2962" t="str">
        <x:v>DOC-SIM-00987-3</x:v>
      </x:c>
      <x:c r="O2962" s="16" t="str">
        <x:v>SINTETICO</x:v>
      </x:c>
    </x:row>
    <x:row r="2963" ht="28" customHeight="1">
      <x:c r="A2963" s="12" t="str">
        <x:v>MOV-SIM-02962</x:v>
      </x:c>
      <x:c r="B2963" s="20" t="n">
        <x:v>46204</x:v>
      </x:c>
      <x:c r="C2963" s="12" t="str">
        <x:v>MTR-SIM-00988</x:v>
      </x:c>
      <x:c r="D2963" s="12" t="str">
        <x:v>ALM-SIM-006</x:v>
      </x:c>
      <x:c r="E2963" t="str">
        <x:v>LOTE-SIM-00988</x:v>
      </x:c>
      <x:c r="F2963" t="str">
        <x:v>Saldo inicial</x:v>
      </x:c>
      <x:c r="G2963" s="24" t="n">
        <x:v>100</x:v>
      </x:c>
      <x:c r="H2963" t="str">
        <x:v>KG</x:v>
      </x:c>
      <x:c r="I2963" t="n">
        <x:v>100</x:v>
      </x:c>
      <x:c r="J2963" s="18" t="n">
        <x:v>3.19</x:v>
      </x:c>
      <x:c r="K2963" s="18" t="n">
        <x:v>319</x:v>
      </x:c>
      <x:c r="L2963" s="12"/>
      <x:c r="M2963" s="12" t="str">
        <x:v>SER-SIM-0334</x:v>
      </x:c>
      <x:c r="N2963" t="str">
        <x:v>DOC-SIM-00988-1</x:v>
      </x:c>
      <x:c r="O2963" s="16" t="str">
        <x:v>SINTETICO</x:v>
      </x:c>
    </x:row>
    <x:row r="2964" ht="28" customHeight="1">
      <x:c r="A2964" s="12" t="str">
        <x:v>MOV-SIM-02963</x:v>
      </x:c>
      <x:c r="B2964" s="20" t="n">
        <x:v>46239</x:v>
      </x:c>
      <x:c r="C2964" s="12" t="str">
        <x:v>MTR-SIM-00988</x:v>
      </x:c>
      <x:c r="D2964" s="12" t="str">
        <x:v>ALM-SIM-006</x:v>
      </x:c>
      <x:c r="E2964" t="str">
        <x:v>LOTE-SIM-00988</x:v>
      </x:c>
      <x:c r="F2964" t="str">
        <x:v>Entrada</x:v>
      </x:c>
      <x:c r="G2964" s="24" t="n">
        <x:v>33</x:v>
      </x:c>
      <x:c r="H2964" t="str">
        <x:v>KG</x:v>
      </x:c>
      <x:c r="I2964" t="n">
        <x:v>33</x:v>
      </x:c>
      <x:c r="J2964" s="18" t="n">
        <x:v>3.19</x:v>
      </x:c>
      <x:c r="K2964" s="18" t="n">
        <x:v>105.27</x:v>
      </x:c>
      <x:c r="L2964" s="12" t="str">
        <x:v>FOR-SIM-046</x:v>
      </x:c>
      <x:c r="M2964" s="12" t="str">
        <x:v>SER-SIM-0334</x:v>
      </x:c>
      <x:c r="N2964" t="str">
        <x:v>DOC-SIM-00988-2</x:v>
      </x:c>
      <x:c r="O2964" s="16" t="str">
        <x:v>SINTETICO</x:v>
      </x:c>
    </x:row>
    <x:row r="2965" ht="28" customHeight="1">
      <x:c r="A2965" s="12" t="str">
        <x:v>MOV-SIM-02964</x:v>
      </x:c>
      <x:c r="B2965" s="20" t="n">
        <x:v>46275</x:v>
      </x:c>
      <x:c r="C2965" s="12" t="str">
        <x:v>MTR-SIM-00988</x:v>
      </x:c>
      <x:c r="D2965" s="12" t="str">
        <x:v>ALM-SIM-006</x:v>
      </x:c>
      <x:c r="E2965" t="str">
        <x:v>LOTE-SIM-00988</x:v>
      </x:c>
      <x:c r="F2965" t="str">
        <x:v>Saída</x:v>
      </x:c>
      <x:c r="G2965" s="24" t="n">
        <x:v>66</x:v>
      </x:c>
      <x:c r="H2965" t="str">
        <x:v>KG</x:v>
      </x:c>
      <x:c r="I2965" t="n">
        <x:v>-66</x:v>
      </x:c>
      <x:c r="J2965" s="18" t="n">
        <x:v>3.19</x:v>
      </x:c>
      <x:c r="K2965" s="18" t="n">
        <x:v>210.54</x:v>
      </x:c>
      <x:c r="L2965" s="12"/>
      <x:c r="M2965" s="12" t="str">
        <x:v>SER-SIM-0334</x:v>
      </x:c>
      <x:c r="N2965" t="str">
        <x:v>DOC-SIM-00988-3</x:v>
      </x:c>
      <x:c r="O2965" s="16" t="str">
        <x:v>SINTETICO</x:v>
      </x:c>
    </x:row>
    <x:row r="2966" ht="28" customHeight="1">
      <x:c r="A2966" s="12" t="str">
        <x:v>MOV-SIM-02965</x:v>
      </x:c>
      <x:c r="B2966" s="20" t="n">
        <x:v>46204</x:v>
      </x:c>
      <x:c r="C2966" s="12" t="str">
        <x:v>MTR-SIM-00989</x:v>
      </x:c>
      <x:c r="D2966" s="12" t="str">
        <x:v>ALM-SIM-006</x:v>
      </x:c>
      <x:c r="E2966" t="str">
        <x:v>LOTE-SIM-00989</x:v>
      </x:c>
      <x:c r="F2966" t="str">
        <x:v>Saldo inicial</x:v>
      </x:c>
      <x:c r="G2966" s="24" t="n">
        <x:v>103</x:v>
      </x:c>
      <x:c r="H2966" t="str">
        <x:v>KG</x:v>
      </x:c>
      <x:c r="I2966" t="n">
        <x:v>103</x:v>
      </x:c>
      <x:c r="J2966" s="18" t="n">
        <x:v>2</x:v>
      </x:c>
      <x:c r="K2966" s="18" t="n">
        <x:v>206</x:v>
      </x:c>
      <x:c r="L2966" s="12"/>
      <x:c r="M2966" s="12" t="str">
        <x:v>SER-SIM-0334</x:v>
      </x:c>
      <x:c r="N2966" t="str">
        <x:v>DOC-SIM-00989-1</x:v>
      </x:c>
      <x:c r="O2966" s="16" t="str">
        <x:v>SINTETICO</x:v>
      </x:c>
    </x:row>
    <x:row r="2967" ht="28" customHeight="1">
      <x:c r="A2967" s="12" t="str">
        <x:v>MOV-SIM-02966</x:v>
      </x:c>
      <x:c r="B2967" s="20" t="n">
        <x:v>46239</x:v>
      </x:c>
      <x:c r="C2967" s="12" t="str">
        <x:v>MTR-SIM-00989</x:v>
      </x:c>
      <x:c r="D2967" s="12" t="str">
        <x:v>ALM-SIM-006</x:v>
      </x:c>
      <x:c r="E2967" t="str">
        <x:v>LOTE-SIM-00989</x:v>
      </x:c>
      <x:c r="F2967" t="str">
        <x:v>Entrada</x:v>
      </x:c>
      <x:c r="G2967" s="24" t="n">
        <x:v>69</x:v>
      </x:c>
      <x:c r="H2967" t="str">
        <x:v>KG</x:v>
      </x:c>
      <x:c r="I2967" t="n">
        <x:v>69</x:v>
      </x:c>
      <x:c r="J2967" s="18" t="n">
        <x:v>2</x:v>
      </x:c>
      <x:c r="K2967" s="18" t="n">
        <x:v>138</x:v>
      </x:c>
      <x:c r="L2967" s="12" t="str">
        <x:v>FOR-SIM-056</x:v>
      </x:c>
      <x:c r="M2967" s="12" t="str">
        <x:v>SER-SIM-0334</x:v>
      </x:c>
      <x:c r="N2967" t="str">
        <x:v>DOC-SIM-00989-2</x:v>
      </x:c>
      <x:c r="O2967" s="16" t="str">
        <x:v>SINTETICO</x:v>
      </x:c>
    </x:row>
    <x:row r="2968" ht="28" customHeight="1">
      <x:c r="A2968" s="12" t="str">
        <x:v>MOV-SIM-02967</x:v>
      </x:c>
      <x:c r="B2968" s="20" t="n">
        <x:v>46275</x:v>
      </x:c>
      <x:c r="C2968" s="12" t="str">
        <x:v>MTR-SIM-00989</x:v>
      </x:c>
      <x:c r="D2968" s="12" t="str">
        <x:v>ALM-SIM-006</x:v>
      </x:c>
      <x:c r="E2968" t="str">
        <x:v>LOTE-SIM-00989</x:v>
      </x:c>
      <x:c r="F2968" t="str">
        <x:v>Saída</x:v>
      </x:c>
      <x:c r="G2968" s="24" t="n">
        <x:v>139</x:v>
      </x:c>
      <x:c r="H2968" t="str">
        <x:v>KG</x:v>
      </x:c>
      <x:c r="I2968" t="n">
        <x:v>-139</x:v>
      </x:c>
      <x:c r="J2968" s="18" t="n">
        <x:v>2</x:v>
      </x:c>
      <x:c r="K2968" s="18" t="n">
        <x:v>278</x:v>
      </x:c>
      <x:c r="L2968" s="12"/>
      <x:c r="M2968" s="12" t="str">
        <x:v>SER-SIM-0334</x:v>
      </x:c>
      <x:c r="N2968" t="str">
        <x:v>DOC-SIM-00989-3</x:v>
      </x:c>
      <x:c r="O2968" s="16" t="str">
        <x:v>SINTETICO</x:v>
      </x:c>
    </x:row>
    <x:row r="2969" ht="28" customHeight="1">
      <x:c r="A2969" s="12" t="str">
        <x:v>MOV-SIM-02968</x:v>
      </x:c>
      <x:c r="B2969" s="20" t="n">
        <x:v>46204</x:v>
      </x:c>
      <x:c r="C2969" s="12" t="str">
        <x:v>MTR-SIM-00990</x:v>
      </x:c>
      <x:c r="D2969" s="12" t="str">
        <x:v>ALM-SIM-006</x:v>
      </x:c>
      <x:c r="E2969" t="str">
        <x:v>LOTE-SIM-00990</x:v>
      </x:c>
      <x:c r="F2969" t="str">
        <x:v>Saldo inicial</x:v>
      </x:c>
      <x:c r="G2969" s="24" t="n">
        <x:v>36</x:v>
      </x:c>
      <x:c r="H2969" t="str">
        <x:v>KG</x:v>
      </x:c>
      <x:c r="I2969" t="n">
        <x:v>36</x:v>
      </x:c>
      <x:c r="J2969" s="18" t="n">
        <x:v>2.54</x:v>
      </x:c>
      <x:c r="K2969" s="18" t="n">
        <x:v>91.44</x:v>
      </x:c>
      <x:c r="L2969" s="12"/>
      <x:c r="M2969" s="12" t="str">
        <x:v>SER-SIM-0334</x:v>
      </x:c>
      <x:c r="N2969" t="str">
        <x:v>DOC-SIM-00990-1</x:v>
      </x:c>
      <x:c r="O2969" s="16" t="str">
        <x:v>SINTETICO</x:v>
      </x:c>
    </x:row>
    <x:row r="2970" ht="28" customHeight="1">
      <x:c r="A2970" s="12" t="str">
        <x:v>MOV-SIM-02969</x:v>
      </x:c>
      <x:c r="B2970" s="20" t="n">
        <x:v>46239</x:v>
      </x:c>
      <x:c r="C2970" s="12" t="str">
        <x:v>MTR-SIM-00990</x:v>
      </x:c>
      <x:c r="D2970" s="12" t="str">
        <x:v>ALM-SIM-006</x:v>
      </x:c>
      <x:c r="E2970" t="str">
        <x:v>LOTE-SIM-00990</x:v>
      </x:c>
      <x:c r="F2970" t="str">
        <x:v>Entrada</x:v>
      </x:c>
      <x:c r="G2970" s="24" t="n">
        <x:v>20</x:v>
      </x:c>
      <x:c r="H2970" t="str">
        <x:v>KG</x:v>
      </x:c>
      <x:c r="I2970" t="n">
        <x:v>20</x:v>
      </x:c>
      <x:c r="J2970" s="18" t="n">
        <x:v>2.54</x:v>
      </x:c>
      <x:c r="K2970" s="18" t="n">
        <x:v>50.8</x:v>
      </x:c>
      <x:c r="L2970" s="12" t="str">
        <x:v>FOR-SIM-066</x:v>
      </x:c>
      <x:c r="M2970" s="12" t="str">
        <x:v>SER-SIM-0334</x:v>
      </x:c>
      <x:c r="N2970" t="str">
        <x:v>DOC-SIM-00990-2</x:v>
      </x:c>
      <x:c r="O2970" s="16" t="str">
        <x:v>SINTETICO</x:v>
      </x:c>
    </x:row>
    <x:row r="2971" ht="28" customHeight="1">
      <x:c r="A2971" s="12" t="str">
        <x:v>MOV-SIM-02970</x:v>
      </x:c>
      <x:c r="B2971" s="20" t="n">
        <x:v>46275</x:v>
      </x:c>
      <x:c r="C2971" s="12" t="str">
        <x:v>MTR-SIM-00990</x:v>
      </x:c>
      <x:c r="D2971" s="12" t="str">
        <x:v>ALM-SIM-006</x:v>
      </x:c>
      <x:c r="E2971" t="str">
        <x:v>LOTE-SIM-00990</x:v>
      </x:c>
      <x:c r="F2971" t="str">
        <x:v>Saída</x:v>
      </x:c>
      <x:c r="G2971" s="24" t="n">
        <x:v>40</x:v>
      </x:c>
      <x:c r="H2971" t="str">
        <x:v>KG</x:v>
      </x:c>
      <x:c r="I2971" t="n">
        <x:v>-40</x:v>
      </x:c>
      <x:c r="J2971" s="18" t="n">
        <x:v>2.54</x:v>
      </x:c>
      <x:c r="K2971" s="18" t="n">
        <x:v>101.6</x:v>
      </x:c>
      <x:c r="L2971" s="12"/>
      <x:c r="M2971" s="12" t="str">
        <x:v>SER-SIM-0334</x:v>
      </x:c>
      <x:c r="N2971" t="str">
        <x:v>DOC-SIM-00990-3</x:v>
      </x:c>
      <x:c r="O2971" s="16" t="str">
        <x:v>SINTETICO</x:v>
      </x:c>
    </x:row>
    <x:row r="2972" ht="28" customHeight="1">
      <x:c r="A2972" s="12" t="str">
        <x:v>MOV-SIM-02971</x:v>
      </x:c>
      <x:c r="B2972" s="20" t="n">
        <x:v>46204</x:v>
      </x:c>
      <x:c r="C2972" s="12" t="str">
        <x:v>MTR-SIM-00991</x:v>
      </x:c>
      <x:c r="D2972" s="12" t="str">
        <x:v>ALM-SIM-006</x:v>
      </x:c>
      <x:c r="E2972" t="str">
        <x:v>LOTE-SIM-00991</x:v>
      </x:c>
      <x:c r="F2972" t="str">
        <x:v>Saldo inicial</x:v>
      </x:c>
      <x:c r="G2972" s="24" t="n">
        <x:v>70</x:v>
      </x:c>
      <x:c r="H2972" t="str">
        <x:v>KG</x:v>
      </x:c>
      <x:c r="I2972" t="n">
        <x:v>70</x:v>
      </x:c>
      <x:c r="J2972" s="18" t="n">
        <x:v>2.85</x:v>
      </x:c>
      <x:c r="K2972" s="18" t="n">
        <x:v>199.5</x:v>
      </x:c>
      <x:c r="L2972" s="12"/>
      <x:c r="M2972" s="12" t="str">
        <x:v>SER-SIM-0334</x:v>
      </x:c>
      <x:c r="N2972" t="str">
        <x:v>DOC-SIM-00991-1</x:v>
      </x:c>
      <x:c r="O2972" s="16" t="str">
        <x:v>SINTETICO</x:v>
      </x:c>
    </x:row>
    <x:row r="2973" ht="28" customHeight="1">
      <x:c r="A2973" s="12" t="str">
        <x:v>MOV-SIM-02972</x:v>
      </x:c>
      <x:c r="B2973" s="20" t="n">
        <x:v>46239</x:v>
      </x:c>
      <x:c r="C2973" s="12" t="str">
        <x:v>MTR-SIM-00991</x:v>
      </x:c>
      <x:c r="D2973" s="12" t="str">
        <x:v>ALM-SIM-006</x:v>
      </x:c>
      <x:c r="E2973" t="str">
        <x:v>LOTE-SIM-00991</x:v>
      </x:c>
      <x:c r="F2973" t="str">
        <x:v>Entrada</x:v>
      </x:c>
      <x:c r="G2973" s="24" t="n">
        <x:v>61</x:v>
      </x:c>
      <x:c r="H2973" t="str">
        <x:v>KG</x:v>
      </x:c>
      <x:c r="I2973" t="n">
        <x:v>61</x:v>
      </x:c>
      <x:c r="J2973" s="18" t="n">
        <x:v>2.85</x:v>
      </x:c>
      <x:c r="K2973" s="18" t="n">
        <x:v>173.85</x:v>
      </x:c>
      <x:c r="L2973" s="12" t="str">
        <x:v>FOR-SIM-076</x:v>
      </x:c>
      <x:c r="M2973" s="12" t="str">
        <x:v>SER-SIM-0334</x:v>
      </x:c>
      <x:c r="N2973" t="str">
        <x:v>DOC-SIM-00991-2</x:v>
      </x:c>
      <x:c r="O2973" s="16" t="str">
        <x:v>SINTETICO</x:v>
      </x:c>
    </x:row>
    <x:row r="2974" ht="28" customHeight="1">
      <x:c r="A2974" s="12" t="str">
        <x:v>MOV-SIM-02973</x:v>
      </x:c>
      <x:c r="B2974" s="20" t="n">
        <x:v>46275</x:v>
      </x:c>
      <x:c r="C2974" s="12" t="str">
        <x:v>MTR-SIM-00991</x:v>
      </x:c>
      <x:c r="D2974" s="12" t="str">
        <x:v>ALM-SIM-006</x:v>
      </x:c>
      <x:c r="E2974" t="str">
        <x:v>LOTE-SIM-00991</x:v>
      </x:c>
      <x:c r="F2974" t="str">
        <x:v>Saída</x:v>
      </x:c>
      <x:c r="G2974" s="24" t="n">
        <x:v>122</x:v>
      </x:c>
      <x:c r="H2974" t="str">
        <x:v>KG</x:v>
      </x:c>
      <x:c r="I2974" t="n">
        <x:v>-122</x:v>
      </x:c>
      <x:c r="J2974" s="18" t="n">
        <x:v>2.85</x:v>
      </x:c>
      <x:c r="K2974" s="18" t="n">
        <x:v>347.7</x:v>
      </x:c>
      <x:c r="L2974" s="12"/>
      <x:c r="M2974" s="12" t="str">
        <x:v>SER-SIM-0334</x:v>
      </x:c>
      <x:c r="N2974" t="str">
        <x:v>DOC-SIM-00991-3</x:v>
      </x:c>
      <x:c r="O2974" s="16" t="str">
        <x:v>SINTETICO</x:v>
      </x:c>
    </x:row>
    <x:row r="2975" ht="28" customHeight="1">
      <x:c r="A2975" s="12" t="str">
        <x:v>MOV-SIM-02974</x:v>
      </x:c>
      <x:c r="B2975" s="20" t="n">
        <x:v>46204</x:v>
      </x:c>
      <x:c r="C2975" s="12" t="str">
        <x:v>MTR-SIM-00992</x:v>
      </x:c>
      <x:c r="D2975" s="12" t="str">
        <x:v>ALM-SIM-006</x:v>
      </x:c>
      <x:c r="E2975" t="str">
        <x:v>LOTE-SIM-00992</x:v>
      </x:c>
      <x:c r="F2975" t="str">
        <x:v>Saldo inicial</x:v>
      </x:c>
      <x:c r="G2975" s="24" t="n">
        <x:v>251</x:v>
      </x:c>
      <x:c r="H2975" t="str">
        <x:v>UN</x:v>
      </x:c>
      <x:c r="I2975" t="n">
        <x:v>251</x:v>
      </x:c>
      <x:c r="J2975" s="18" t="n">
        <x:v>22.97</x:v>
      </x:c>
      <x:c r="K2975" s="18" t="n">
        <x:v>5765.47</x:v>
      </x:c>
      <x:c r="L2975" s="12"/>
      <x:c r="M2975" s="12" t="str">
        <x:v>SER-SIM-0334</x:v>
      </x:c>
      <x:c r="N2975" t="str">
        <x:v>DOC-SIM-00992-1</x:v>
      </x:c>
      <x:c r="O2975" s="16" t="str">
        <x:v>SINTETICO</x:v>
      </x:c>
    </x:row>
    <x:row r="2976" ht="28" customHeight="1">
      <x:c r="A2976" s="12" t="str">
        <x:v>MOV-SIM-02975</x:v>
      </x:c>
      <x:c r="B2976" s="20" t="n">
        <x:v>46239</x:v>
      </x:c>
      <x:c r="C2976" s="12" t="str">
        <x:v>MTR-SIM-00992</x:v>
      </x:c>
      <x:c r="D2976" s="12" t="str">
        <x:v>ALM-SIM-006</x:v>
      </x:c>
      <x:c r="E2976" t="str">
        <x:v>LOTE-SIM-00992</x:v>
      </x:c>
      <x:c r="F2976" t="str">
        <x:v>Entrada</x:v>
      </x:c>
      <x:c r="G2976" s="24" t="n">
        <x:v>66</x:v>
      </x:c>
      <x:c r="H2976" t="str">
        <x:v>UN</x:v>
      </x:c>
      <x:c r="I2976" t="n">
        <x:v>66</x:v>
      </x:c>
      <x:c r="J2976" s="18" t="n">
        <x:v>22.97</x:v>
      </x:c>
      <x:c r="K2976" s="18" t="n">
        <x:v>1516.02</x:v>
      </x:c>
      <x:c r="L2976" s="12" t="str">
        <x:v>FOR-SIM-086</x:v>
      </x:c>
      <x:c r="M2976" s="12" t="str">
        <x:v>SER-SIM-0334</x:v>
      </x:c>
      <x:c r="N2976" t="str">
        <x:v>DOC-SIM-00992-2</x:v>
      </x:c>
      <x:c r="O2976" s="16" t="str">
        <x:v>SINTETICO</x:v>
      </x:c>
    </x:row>
    <x:row r="2977" ht="28" customHeight="1">
      <x:c r="A2977" s="12" t="str">
        <x:v>MOV-SIM-02976</x:v>
      </x:c>
      <x:c r="B2977" s="20" t="n">
        <x:v>46275</x:v>
      </x:c>
      <x:c r="C2977" s="12" t="str">
        <x:v>MTR-SIM-00992</x:v>
      </x:c>
      <x:c r="D2977" s="12" t="str">
        <x:v>ALM-SIM-006</x:v>
      </x:c>
      <x:c r="E2977" t="str">
        <x:v>LOTE-SIM-00992</x:v>
      </x:c>
      <x:c r="F2977" t="str">
        <x:v>Saída</x:v>
      </x:c>
      <x:c r="G2977" s="24" t="n">
        <x:v>132</x:v>
      </x:c>
      <x:c r="H2977" t="str">
        <x:v>UN</x:v>
      </x:c>
      <x:c r="I2977" t="n">
        <x:v>-132</x:v>
      </x:c>
      <x:c r="J2977" s="18" t="n">
        <x:v>22.97</x:v>
      </x:c>
      <x:c r="K2977" s="18" t="n">
        <x:v>3032.04</x:v>
      </x:c>
      <x:c r="L2977" s="12"/>
      <x:c r="M2977" s="12" t="str">
        <x:v>SER-SIM-0334</x:v>
      </x:c>
      <x:c r="N2977" t="str">
        <x:v>DOC-SIM-00992-3</x:v>
      </x:c>
      <x:c r="O2977" s="16" t="str">
        <x:v>SINTETICO</x:v>
      </x:c>
    </x:row>
    <x:row r="2978" ht="28" customHeight="1">
      <x:c r="A2978" s="12" t="str">
        <x:v>MOV-SIM-02977</x:v>
      </x:c>
      <x:c r="B2978" s="20" t="n">
        <x:v>46204</x:v>
      </x:c>
      <x:c r="C2978" s="12" t="str">
        <x:v>MTR-SIM-00993</x:v>
      </x:c>
      <x:c r="D2978" s="12" t="str">
        <x:v>ALM-SIM-006</x:v>
      </x:c>
      <x:c r="E2978" t="str">
        <x:v>LOTE-SIM-00993</x:v>
      </x:c>
      <x:c r="F2978" t="str">
        <x:v>Saldo inicial</x:v>
      </x:c>
      <x:c r="G2978" s="24" t="n">
        <x:v>148</x:v>
      </x:c>
      <x:c r="H2978" t="str">
        <x:v>UN</x:v>
      </x:c>
      <x:c r="I2978" t="n">
        <x:v>148</x:v>
      </x:c>
      <x:c r="J2978" s="18" t="n">
        <x:v>73.9</x:v>
      </x:c>
      <x:c r="K2978" s="18" t="n">
        <x:v>10937.2</x:v>
      </x:c>
      <x:c r="L2978" s="12"/>
      <x:c r="M2978" s="12" t="str">
        <x:v>SER-SIM-0334</x:v>
      </x:c>
      <x:c r="N2978" t="str">
        <x:v>DOC-SIM-00993-1</x:v>
      </x:c>
      <x:c r="O2978" s="16" t="str">
        <x:v>SINTETICO</x:v>
      </x:c>
    </x:row>
    <x:row r="2979" ht="28" customHeight="1">
      <x:c r="A2979" s="12" t="str">
        <x:v>MOV-SIM-02978</x:v>
      </x:c>
      <x:c r="B2979" s="20" t="n">
        <x:v>46239</x:v>
      </x:c>
      <x:c r="C2979" s="12" t="str">
        <x:v>MTR-SIM-00993</x:v>
      </x:c>
      <x:c r="D2979" s="12" t="str">
        <x:v>ALM-SIM-006</x:v>
      </x:c>
      <x:c r="E2979" t="str">
        <x:v>LOTE-SIM-00993</x:v>
      </x:c>
      <x:c r="F2979" t="str">
        <x:v>Entrada</x:v>
      </x:c>
      <x:c r="G2979" s="24" t="n">
        <x:v>69</x:v>
      </x:c>
      <x:c r="H2979" t="str">
        <x:v>UN</x:v>
      </x:c>
      <x:c r="I2979" t="n">
        <x:v>69</x:v>
      </x:c>
      <x:c r="J2979" s="18" t="n">
        <x:v>73.9</x:v>
      </x:c>
      <x:c r="K2979" s="18" t="n">
        <x:v>5099.1</x:v>
      </x:c>
      <x:c r="L2979" s="12" t="str">
        <x:v>FOR-SIM-096</x:v>
      </x:c>
      <x:c r="M2979" s="12" t="str">
        <x:v>SER-SIM-0334</x:v>
      </x:c>
      <x:c r="N2979" t="str">
        <x:v>DOC-SIM-00993-2</x:v>
      </x:c>
      <x:c r="O2979" s="16" t="str">
        <x:v>SINTETICO</x:v>
      </x:c>
    </x:row>
    <x:row r="2980" ht="28" customHeight="1">
      <x:c r="A2980" s="12" t="str">
        <x:v>MOV-SIM-02979</x:v>
      </x:c>
      <x:c r="B2980" s="20" t="n">
        <x:v>46275</x:v>
      </x:c>
      <x:c r="C2980" s="12" t="str">
        <x:v>MTR-SIM-00993</x:v>
      </x:c>
      <x:c r="D2980" s="12" t="str">
        <x:v>ALM-SIM-006</x:v>
      </x:c>
      <x:c r="E2980" t="str">
        <x:v>LOTE-SIM-00993</x:v>
      </x:c>
      <x:c r="F2980" t="str">
        <x:v>Saída</x:v>
      </x:c>
      <x:c r="G2980" s="24" t="n">
        <x:v>138</x:v>
      </x:c>
      <x:c r="H2980" t="str">
        <x:v>UN</x:v>
      </x:c>
      <x:c r="I2980" t="n">
        <x:v>-138</x:v>
      </x:c>
      <x:c r="J2980" s="18" t="n">
        <x:v>73.9</x:v>
      </x:c>
      <x:c r="K2980" s="18" t="n">
        <x:v>10198.2</x:v>
      </x:c>
      <x:c r="L2980" s="12"/>
      <x:c r="M2980" s="12" t="str">
        <x:v>SER-SIM-0334</x:v>
      </x:c>
      <x:c r="N2980" t="str">
        <x:v>DOC-SIM-00993-3</x:v>
      </x:c>
      <x:c r="O2980" s="16" t="str">
        <x:v>SINTETICO</x:v>
      </x:c>
    </x:row>
    <x:row r="2981" ht="28" customHeight="1">
      <x:c r="A2981" s="12" t="str">
        <x:v>MOV-SIM-02980</x:v>
      </x:c>
      <x:c r="B2981" s="20" t="n">
        <x:v>46204</x:v>
      </x:c>
      <x:c r="C2981" s="12" t="str">
        <x:v>MTR-SIM-00994</x:v>
      </x:c>
      <x:c r="D2981" s="12" t="str">
        <x:v>ALM-SIM-006</x:v>
      </x:c>
      <x:c r="E2981" t="str">
        <x:v>LOTE-SIM-00994</x:v>
      </x:c>
      <x:c r="F2981" t="str">
        <x:v>Saldo inicial</x:v>
      </x:c>
      <x:c r="G2981" s="24" t="n">
        <x:v>134</x:v>
      </x:c>
      <x:c r="H2981" t="str">
        <x:v>UN</x:v>
      </x:c>
      <x:c r="I2981" t="n">
        <x:v>134</x:v>
      </x:c>
      <x:c r="J2981" s="18" t="n">
        <x:v>82.19</x:v>
      </x:c>
      <x:c r="K2981" s="18" t="n">
        <x:v>11013.46</x:v>
      </x:c>
      <x:c r="L2981" s="12"/>
      <x:c r="M2981" s="12" t="str">
        <x:v>SER-SIM-0334</x:v>
      </x:c>
      <x:c r="N2981" t="str">
        <x:v>DOC-SIM-00994-1</x:v>
      </x:c>
      <x:c r="O2981" s="16" t="str">
        <x:v>SINTETICO</x:v>
      </x:c>
    </x:row>
    <x:row r="2982" ht="28" customHeight="1">
      <x:c r="A2982" s="12" t="str">
        <x:v>MOV-SIM-02981</x:v>
      </x:c>
      <x:c r="B2982" s="20" t="n">
        <x:v>46239</x:v>
      </x:c>
      <x:c r="C2982" s="12" t="str">
        <x:v>MTR-SIM-00994</x:v>
      </x:c>
      <x:c r="D2982" s="12" t="str">
        <x:v>ALM-SIM-006</x:v>
      </x:c>
      <x:c r="E2982" t="str">
        <x:v>LOTE-SIM-00994</x:v>
      </x:c>
      <x:c r="F2982" t="str">
        <x:v>Entrada</x:v>
      </x:c>
      <x:c r="G2982" s="24" t="n">
        <x:v>12</x:v>
      </x:c>
      <x:c r="H2982" t="str">
        <x:v>UN</x:v>
      </x:c>
      <x:c r="I2982" t="n">
        <x:v>12</x:v>
      </x:c>
      <x:c r="J2982" s="18" t="n">
        <x:v>82.19</x:v>
      </x:c>
      <x:c r="K2982" s="18" t="n">
        <x:v>986.28</x:v>
      </x:c>
      <x:c r="L2982" s="12" t="str">
        <x:v>FOR-SIM-006</x:v>
      </x:c>
      <x:c r="M2982" s="12" t="str">
        <x:v>SER-SIM-0334</x:v>
      </x:c>
      <x:c r="N2982" t="str">
        <x:v>DOC-SIM-00994-2</x:v>
      </x:c>
      <x:c r="O2982" s="16" t="str">
        <x:v>SINTETICO</x:v>
      </x:c>
    </x:row>
    <x:row r="2983" ht="28" customHeight="1">
      <x:c r="A2983" s="12" t="str">
        <x:v>MOV-SIM-02982</x:v>
      </x:c>
      <x:c r="B2983" s="20" t="n">
        <x:v>46275</x:v>
      </x:c>
      <x:c r="C2983" s="12" t="str">
        <x:v>MTR-SIM-00994</x:v>
      </x:c>
      <x:c r="D2983" s="12" t="str">
        <x:v>ALM-SIM-006</x:v>
      </x:c>
      <x:c r="E2983" t="str">
        <x:v>LOTE-SIM-00994</x:v>
      </x:c>
      <x:c r="F2983" t="str">
        <x:v>Saída</x:v>
      </x:c>
      <x:c r="G2983" s="24" t="n">
        <x:v>25</x:v>
      </x:c>
      <x:c r="H2983" t="str">
        <x:v>UN</x:v>
      </x:c>
      <x:c r="I2983" t="n">
        <x:v>-25</x:v>
      </x:c>
      <x:c r="J2983" s="18" t="n">
        <x:v>82.19</x:v>
      </x:c>
      <x:c r="K2983" s="18" t="n">
        <x:v>2054.75</x:v>
      </x:c>
      <x:c r="L2983" s="12"/>
      <x:c r="M2983" s="12" t="str">
        <x:v>SER-SIM-0334</x:v>
      </x:c>
      <x:c r="N2983" t="str">
        <x:v>DOC-SIM-00994-3</x:v>
      </x:c>
      <x:c r="O2983" s="16" t="str">
        <x:v>SINTETICO</x:v>
      </x:c>
    </x:row>
    <x:row r="2984" ht="28" customHeight="1">
      <x:c r="A2984" s="12" t="str">
        <x:v>MOV-SIM-02983</x:v>
      </x:c>
      <x:c r="B2984" s="20" t="n">
        <x:v>46204</x:v>
      </x:c>
      <x:c r="C2984" s="12" t="str">
        <x:v>MTR-SIM-00995</x:v>
      </x:c>
      <x:c r="D2984" s="12" t="str">
        <x:v>ALM-SIM-006</x:v>
      </x:c>
      <x:c r="E2984" t="str">
        <x:v>LOTE-SIM-00995</x:v>
      </x:c>
      <x:c r="F2984" t="str">
        <x:v>Saldo inicial</x:v>
      </x:c>
      <x:c r="G2984" s="24" t="n">
        <x:v>125</x:v>
      </x:c>
      <x:c r="H2984" t="str">
        <x:v>UN</x:v>
      </x:c>
      <x:c r="I2984" t="n">
        <x:v>125</x:v>
      </x:c>
      <x:c r="J2984" s="18" t="n">
        <x:v>49.25</x:v>
      </x:c>
      <x:c r="K2984" s="18" t="n">
        <x:v>6156.25</x:v>
      </x:c>
      <x:c r="L2984" s="12"/>
      <x:c r="M2984" s="12" t="str">
        <x:v>SER-SIM-0334</x:v>
      </x:c>
      <x:c r="N2984" t="str">
        <x:v>DOC-SIM-00995-1</x:v>
      </x:c>
      <x:c r="O2984" s="16" t="str">
        <x:v>SINTETICO</x:v>
      </x:c>
    </x:row>
    <x:row r="2985" ht="28" customHeight="1">
      <x:c r="A2985" s="12" t="str">
        <x:v>MOV-SIM-02984</x:v>
      </x:c>
      <x:c r="B2985" s="20" t="n">
        <x:v>46239</x:v>
      </x:c>
      <x:c r="C2985" s="12" t="str">
        <x:v>MTR-SIM-00995</x:v>
      </x:c>
      <x:c r="D2985" s="12" t="str">
        <x:v>ALM-SIM-006</x:v>
      </x:c>
      <x:c r="E2985" t="str">
        <x:v>LOTE-SIM-00995</x:v>
      </x:c>
      <x:c r="F2985" t="str">
        <x:v>Entrada</x:v>
      </x:c>
      <x:c r="G2985" s="24" t="n">
        <x:v>54</x:v>
      </x:c>
      <x:c r="H2985" t="str">
        <x:v>UN</x:v>
      </x:c>
      <x:c r="I2985" t="n">
        <x:v>54</x:v>
      </x:c>
      <x:c r="J2985" s="18" t="n">
        <x:v>49.25</x:v>
      </x:c>
      <x:c r="K2985" s="18" t="n">
        <x:v>2659.5</x:v>
      </x:c>
      <x:c r="L2985" s="12" t="str">
        <x:v>FOR-SIM-016</x:v>
      </x:c>
      <x:c r="M2985" s="12" t="str">
        <x:v>SER-SIM-0334</x:v>
      </x:c>
      <x:c r="N2985" t="str">
        <x:v>DOC-SIM-00995-2</x:v>
      </x:c>
      <x:c r="O2985" s="16" t="str">
        <x:v>SINTETICO</x:v>
      </x:c>
    </x:row>
    <x:row r="2986" ht="28" customHeight="1">
      <x:c r="A2986" s="12" t="str">
        <x:v>MOV-SIM-02985</x:v>
      </x:c>
      <x:c r="B2986" s="20" t="n">
        <x:v>46275</x:v>
      </x:c>
      <x:c r="C2986" s="12" t="str">
        <x:v>MTR-SIM-00995</x:v>
      </x:c>
      <x:c r="D2986" s="12" t="str">
        <x:v>ALM-SIM-006</x:v>
      </x:c>
      <x:c r="E2986" t="str">
        <x:v>LOTE-SIM-00995</x:v>
      </x:c>
      <x:c r="F2986" t="str">
        <x:v>Saída</x:v>
      </x:c>
      <x:c r="G2986" s="24" t="n">
        <x:v>109</x:v>
      </x:c>
      <x:c r="H2986" t="str">
        <x:v>UN</x:v>
      </x:c>
      <x:c r="I2986" t="n">
        <x:v>-109</x:v>
      </x:c>
      <x:c r="J2986" s="18" t="n">
        <x:v>49.25</x:v>
      </x:c>
      <x:c r="K2986" s="18" t="n">
        <x:v>5368.25</x:v>
      </x:c>
      <x:c r="L2986" s="12"/>
      <x:c r="M2986" s="12" t="str">
        <x:v>SER-SIM-0334</x:v>
      </x:c>
      <x:c r="N2986" t="str">
        <x:v>DOC-SIM-00995-3</x:v>
      </x:c>
      <x:c r="O2986" s="16" t="str">
        <x:v>SINTETICO</x:v>
      </x:c>
    </x:row>
    <x:row r="2987" ht="28" customHeight="1">
      <x:c r="A2987" s="12" t="str">
        <x:v>MOV-SIM-02986</x:v>
      </x:c>
      <x:c r="B2987" s="20" t="n">
        <x:v>46204</x:v>
      </x:c>
      <x:c r="C2987" s="12" t="str">
        <x:v>MTR-SIM-00996</x:v>
      </x:c>
      <x:c r="D2987" s="12" t="str">
        <x:v>ALM-SIM-006</x:v>
      </x:c>
      <x:c r="E2987" t="str">
        <x:v>LOTE-SIM-00996</x:v>
      </x:c>
      <x:c r="F2987" t="str">
        <x:v>Saldo inicial</x:v>
      </x:c>
      <x:c r="G2987" s="24" t="n">
        <x:v>114</x:v>
      </x:c>
      <x:c r="H2987" t="str">
        <x:v>L</x:v>
      </x:c>
      <x:c r="I2987" t="n">
        <x:v>114</x:v>
      </x:c>
      <x:c r="J2987" s="18" t="n">
        <x:v>15.69</x:v>
      </x:c>
      <x:c r="K2987" s="18" t="n">
        <x:v>1788.66</x:v>
      </x:c>
      <x:c r="L2987" s="12"/>
      <x:c r="M2987" s="12" t="str">
        <x:v>SER-SIM-0334</x:v>
      </x:c>
      <x:c r="N2987" t="str">
        <x:v>DOC-SIM-00996-1</x:v>
      </x:c>
      <x:c r="O2987" s="16" t="str">
        <x:v>SINTETICO</x:v>
      </x:c>
    </x:row>
    <x:row r="2988" ht="28" customHeight="1">
      <x:c r="A2988" s="12" t="str">
        <x:v>MOV-SIM-02987</x:v>
      </x:c>
      <x:c r="B2988" s="20" t="n">
        <x:v>46239</x:v>
      </x:c>
      <x:c r="C2988" s="12" t="str">
        <x:v>MTR-SIM-00996</x:v>
      </x:c>
      <x:c r="D2988" s="12" t="str">
        <x:v>ALM-SIM-006</x:v>
      </x:c>
      <x:c r="E2988" t="str">
        <x:v>LOTE-SIM-00996</x:v>
      </x:c>
      <x:c r="F2988" t="str">
        <x:v>Entrada</x:v>
      </x:c>
      <x:c r="G2988" s="24" t="n">
        <x:v>51</x:v>
      </x:c>
      <x:c r="H2988" t="str">
        <x:v>L</x:v>
      </x:c>
      <x:c r="I2988" t="n">
        <x:v>51</x:v>
      </x:c>
      <x:c r="J2988" s="18" t="n">
        <x:v>15.69</x:v>
      </x:c>
      <x:c r="K2988" s="18" t="n">
        <x:v>800.19</x:v>
      </x:c>
      <x:c r="L2988" s="12" t="str">
        <x:v>FOR-SIM-026</x:v>
      </x:c>
      <x:c r="M2988" s="12" t="str">
        <x:v>SER-SIM-0334</x:v>
      </x:c>
      <x:c r="N2988" t="str">
        <x:v>DOC-SIM-00996-2</x:v>
      </x:c>
      <x:c r="O2988" s="16" t="str">
        <x:v>SINTETICO</x:v>
      </x:c>
    </x:row>
    <x:row r="2989" ht="28" customHeight="1">
      <x:c r="A2989" s="12" t="str">
        <x:v>MOV-SIM-02988</x:v>
      </x:c>
      <x:c r="B2989" s="20" t="n">
        <x:v>46275</x:v>
      </x:c>
      <x:c r="C2989" s="12" t="str">
        <x:v>MTR-SIM-00996</x:v>
      </x:c>
      <x:c r="D2989" s="12" t="str">
        <x:v>ALM-SIM-006</x:v>
      </x:c>
      <x:c r="E2989" t="str">
        <x:v>LOTE-SIM-00996</x:v>
      </x:c>
      <x:c r="F2989" t="str">
        <x:v>Saída</x:v>
      </x:c>
      <x:c r="G2989" s="24" t="n">
        <x:v>103</x:v>
      </x:c>
      <x:c r="H2989" t="str">
        <x:v>L</x:v>
      </x:c>
      <x:c r="I2989" t="n">
        <x:v>-103</x:v>
      </x:c>
      <x:c r="J2989" s="18" t="n">
        <x:v>15.69</x:v>
      </x:c>
      <x:c r="K2989" s="18" t="n">
        <x:v>1616.07</x:v>
      </x:c>
      <x:c r="L2989" s="12"/>
      <x:c r="M2989" s="12" t="str">
        <x:v>SER-SIM-0334</x:v>
      </x:c>
      <x:c r="N2989" t="str">
        <x:v>DOC-SIM-00996-3</x:v>
      </x:c>
      <x:c r="O2989" s="16" t="str">
        <x:v>SINTETICO</x:v>
      </x:c>
    </x:row>
    <x:row r="2990" ht="28" customHeight="1">
      <x:c r="A2990" s="12" t="str">
        <x:v>MOV-SIM-02989</x:v>
      </x:c>
      <x:c r="B2990" s="20" t="n">
        <x:v>46204</x:v>
      </x:c>
      <x:c r="C2990" s="12" t="str">
        <x:v>MTR-SIM-00997</x:v>
      </x:c>
      <x:c r="D2990" s="12" t="str">
        <x:v>ALM-SIM-006</x:v>
      </x:c>
      <x:c r="E2990" t="str">
        <x:v>LOTE-SIM-00997</x:v>
      </x:c>
      <x:c r="F2990" t="str">
        <x:v>Saldo inicial</x:v>
      </x:c>
      <x:c r="G2990" s="24" t="n">
        <x:v>35</x:v>
      </x:c>
      <x:c r="H2990" t="str">
        <x:v>L</x:v>
      </x:c>
      <x:c r="I2990" t="n">
        <x:v>35</x:v>
      </x:c>
      <x:c r="J2990" s="18" t="n">
        <x:v>22.58</x:v>
      </x:c>
      <x:c r="K2990" s="18" t="n">
        <x:v>790.3</x:v>
      </x:c>
      <x:c r="L2990" s="12"/>
      <x:c r="M2990" s="12" t="str">
        <x:v>SER-SIM-0334</x:v>
      </x:c>
      <x:c r="N2990" t="str">
        <x:v>DOC-SIM-00997-1</x:v>
      </x:c>
      <x:c r="O2990" s="16" t="str">
        <x:v>SINTETICO</x:v>
      </x:c>
    </x:row>
    <x:row r="2991" ht="28" customHeight="1">
      <x:c r="A2991" s="12" t="str">
        <x:v>MOV-SIM-02990</x:v>
      </x:c>
      <x:c r="B2991" s="20" t="n">
        <x:v>46239</x:v>
      </x:c>
      <x:c r="C2991" s="12" t="str">
        <x:v>MTR-SIM-00997</x:v>
      </x:c>
      <x:c r="D2991" s="12" t="str">
        <x:v>ALM-SIM-006</x:v>
      </x:c>
      <x:c r="E2991" t="str">
        <x:v>LOTE-SIM-00997</x:v>
      </x:c>
      <x:c r="F2991" t="str">
        <x:v>Entrada</x:v>
      </x:c>
      <x:c r="G2991" s="24" t="n">
        <x:v>34</x:v>
      </x:c>
      <x:c r="H2991" t="str">
        <x:v>L</x:v>
      </x:c>
      <x:c r="I2991" t="n">
        <x:v>34</x:v>
      </x:c>
      <x:c r="J2991" s="18" t="n">
        <x:v>22.58</x:v>
      </x:c>
      <x:c r="K2991" s="18" t="n">
        <x:v>767.72</x:v>
      </x:c>
      <x:c r="L2991" s="12" t="str">
        <x:v>FOR-SIM-036</x:v>
      </x:c>
      <x:c r="M2991" s="12" t="str">
        <x:v>SER-SIM-0334</x:v>
      </x:c>
      <x:c r="N2991" t="str">
        <x:v>DOC-SIM-00997-2</x:v>
      </x:c>
      <x:c r="O2991" s="16" t="str">
        <x:v>SINTETICO</x:v>
      </x:c>
    </x:row>
    <x:row r="2992" ht="28" customHeight="1">
      <x:c r="A2992" s="12" t="str">
        <x:v>MOV-SIM-02991</x:v>
      </x:c>
      <x:c r="B2992" s="20" t="n">
        <x:v>46275</x:v>
      </x:c>
      <x:c r="C2992" s="12" t="str">
        <x:v>MTR-SIM-00997</x:v>
      </x:c>
      <x:c r="D2992" s="12" t="str">
        <x:v>ALM-SIM-006</x:v>
      </x:c>
      <x:c r="E2992" t="str">
        <x:v>LOTE-SIM-00997</x:v>
      </x:c>
      <x:c r="F2992" t="str">
        <x:v>Saída</x:v>
      </x:c>
      <x:c r="G2992" s="24" t="n">
        <x:v>69</x:v>
      </x:c>
      <x:c r="H2992" t="str">
        <x:v>L</x:v>
      </x:c>
      <x:c r="I2992" t="n">
        <x:v>-69</x:v>
      </x:c>
      <x:c r="J2992" s="18" t="n">
        <x:v>22.58</x:v>
      </x:c>
      <x:c r="K2992" s="18" t="n">
        <x:v>1558.02</x:v>
      </x:c>
      <x:c r="L2992" s="12"/>
      <x:c r="M2992" s="12" t="str">
        <x:v>SER-SIM-0334</x:v>
      </x:c>
      <x:c r="N2992" t="str">
        <x:v>DOC-SIM-00997-3</x:v>
      </x:c>
      <x:c r="O2992" s="16" t="str">
        <x:v>SINTETICO</x:v>
      </x:c>
    </x:row>
    <x:row r="2993" ht="28" customHeight="1">
      <x:c r="A2993" s="12" t="str">
        <x:v>MOV-SIM-02992</x:v>
      </x:c>
      <x:c r="B2993" s="20" t="n">
        <x:v>46204</x:v>
      </x:c>
      <x:c r="C2993" s="12" t="str">
        <x:v>MTR-SIM-00998</x:v>
      </x:c>
      <x:c r="D2993" s="12" t="str">
        <x:v>ALM-SIM-006</x:v>
      </x:c>
      <x:c r="E2993" t="str">
        <x:v>LOTE-SIM-00998</x:v>
      </x:c>
      <x:c r="F2993" t="str">
        <x:v>Saldo inicial</x:v>
      </x:c>
      <x:c r="G2993" s="24" t="n">
        <x:v>43</x:v>
      </x:c>
      <x:c r="H2993" t="str">
        <x:v>L</x:v>
      </x:c>
      <x:c r="I2993" t="n">
        <x:v>43</x:v>
      </x:c>
      <x:c r="J2993" s="18" t="n">
        <x:v>26.04</x:v>
      </x:c>
      <x:c r="K2993" s="18" t="n">
        <x:v>1119.72</x:v>
      </x:c>
      <x:c r="L2993" s="12"/>
      <x:c r="M2993" s="12" t="str">
        <x:v>SER-SIM-0334</x:v>
      </x:c>
      <x:c r="N2993" t="str">
        <x:v>DOC-SIM-00998-1</x:v>
      </x:c>
      <x:c r="O2993" s="16" t="str">
        <x:v>SINTETICO</x:v>
      </x:c>
    </x:row>
    <x:row r="2994" ht="28" customHeight="1">
      <x:c r="A2994" s="12" t="str">
        <x:v>MOV-SIM-02993</x:v>
      </x:c>
      <x:c r="B2994" s="20" t="n">
        <x:v>46239</x:v>
      </x:c>
      <x:c r="C2994" s="12" t="str">
        <x:v>MTR-SIM-00998</x:v>
      </x:c>
      <x:c r="D2994" s="12" t="str">
        <x:v>ALM-SIM-006</x:v>
      </x:c>
      <x:c r="E2994" t="str">
        <x:v>LOTE-SIM-00998</x:v>
      </x:c>
      <x:c r="F2994" t="str">
        <x:v>Entrada</x:v>
      </x:c>
      <x:c r="G2994" s="24" t="n">
        <x:v>16</x:v>
      </x:c>
      <x:c r="H2994" t="str">
        <x:v>L</x:v>
      </x:c>
      <x:c r="I2994" t="n">
        <x:v>16</x:v>
      </x:c>
      <x:c r="J2994" s="18" t="n">
        <x:v>26.04</x:v>
      </x:c>
      <x:c r="K2994" s="18" t="n">
        <x:v>416.64</x:v>
      </x:c>
      <x:c r="L2994" s="12" t="str">
        <x:v>FOR-SIM-046</x:v>
      </x:c>
      <x:c r="M2994" s="12" t="str">
        <x:v>SER-SIM-0334</x:v>
      </x:c>
      <x:c r="N2994" t="str">
        <x:v>DOC-SIM-00998-2</x:v>
      </x:c>
      <x:c r="O2994" s="16" t="str">
        <x:v>SINTETICO</x:v>
      </x:c>
    </x:row>
    <x:row r="2995" ht="28" customHeight="1">
      <x:c r="A2995" s="12" t="str">
        <x:v>MOV-SIM-02994</x:v>
      </x:c>
      <x:c r="B2995" s="20" t="n">
        <x:v>46275</x:v>
      </x:c>
      <x:c r="C2995" s="12" t="str">
        <x:v>MTR-SIM-00998</x:v>
      </x:c>
      <x:c r="D2995" s="12" t="str">
        <x:v>ALM-SIM-006</x:v>
      </x:c>
      <x:c r="E2995" t="str">
        <x:v>LOTE-SIM-00998</x:v>
      </x:c>
      <x:c r="F2995" t="str">
        <x:v>Saída</x:v>
      </x:c>
      <x:c r="G2995" s="24" t="n">
        <x:v>33</x:v>
      </x:c>
      <x:c r="H2995" t="str">
        <x:v>L</x:v>
      </x:c>
      <x:c r="I2995" t="n">
        <x:v>-33</x:v>
      </x:c>
      <x:c r="J2995" s="18" t="n">
        <x:v>26.04</x:v>
      </x:c>
      <x:c r="K2995" s="18" t="n">
        <x:v>859.32</x:v>
      </x:c>
      <x:c r="L2995" s="12"/>
      <x:c r="M2995" s="12" t="str">
        <x:v>SER-SIM-0334</x:v>
      </x:c>
      <x:c r="N2995" t="str">
        <x:v>DOC-SIM-00998-3</x:v>
      </x:c>
      <x:c r="O2995" s="16" t="str">
        <x:v>SINTETICO</x:v>
      </x:c>
    </x:row>
    <x:row r="2996" ht="28" customHeight="1">
      <x:c r="A2996" s="12" t="str">
        <x:v>MOV-SIM-02995</x:v>
      </x:c>
      <x:c r="B2996" s="20" t="n">
        <x:v>46204</x:v>
      </x:c>
      <x:c r="C2996" s="12" t="str">
        <x:v>MTR-SIM-00999</x:v>
      </x:c>
      <x:c r="D2996" s="12" t="str">
        <x:v>ALM-SIM-006</x:v>
      </x:c>
      <x:c r="E2996" t="str">
        <x:v>LOTE-SIM-00999</x:v>
      </x:c>
      <x:c r="F2996" t="str">
        <x:v>Saldo inicial</x:v>
      </x:c>
      <x:c r="G2996" s="24" t="n">
        <x:v>31</x:v>
      </x:c>
      <x:c r="H2996" t="str">
        <x:v>UN</x:v>
      </x:c>
      <x:c r="I2996" t="n">
        <x:v>31</x:v>
      </x:c>
      <x:c r="J2996" s="18" t="n">
        <x:v>51.83</x:v>
      </x:c>
      <x:c r="K2996" s="18" t="n">
        <x:v>1606.73</x:v>
      </x:c>
      <x:c r="L2996" s="12"/>
      <x:c r="M2996" s="12" t="str">
        <x:v>SER-SIM-0334</x:v>
      </x:c>
      <x:c r="N2996" t="str">
        <x:v>DOC-SIM-00999-1</x:v>
      </x:c>
      <x:c r="O2996" s="16" t="str">
        <x:v>SINTETICO</x:v>
      </x:c>
    </x:row>
    <x:row r="2997" ht="28" customHeight="1">
      <x:c r="A2997" s="12" t="str">
        <x:v>MOV-SIM-02996</x:v>
      </x:c>
      <x:c r="B2997" s="20" t="n">
        <x:v>46239</x:v>
      </x:c>
      <x:c r="C2997" s="12" t="str">
        <x:v>MTR-SIM-00999</x:v>
      </x:c>
      <x:c r="D2997" s="12" t="str">
        <x:v>ALM-SIM-006</x:v>
      </x:c>
      <x:c r="E2997" t="str">
        <x:v>LOTE-SIM-00999</x:v>
      </x:c>
      <x:c r="F2997" t="str">
        <x:v>Entrada</x:v>
      </x:c>
      <x:c r="G2997" s="24" t="n">
        <x:v>30</x:v>
      </x:c>
      <x:c r="H2997" t="str">
        <x:v>UN</x:v>
      </x:c>
      <x:c r="I2997" t="n">
        <x:v>30</x:v>
      </x:c>
      <x:c r="J2997" s="18" t="n">
        <x:v>51.83</x:v>
      </x:c>
      <x:c r="K2997" s="18" t="n">
        <x:v>1554.9</x:v>
      </x:c>
      <x:c r="L2997" s="12" t="str">
        <x:v>FOR-SIM-056</x:v>
      </x:c>
      <x:c r="M2997" s="12" t="str">
        <x:v>SER-SIM-0334</x:v>
      </x:c>
      <x:c r="N2997" t="str">
        <x:v>DOC-SIM-00999-2</x:v>
      </x:c>
      <x:c r="O2997" s="16" t="str">
        <x:v>SINTETICO</x:v>
      </x:c>
    </x:row>
    <x:row r="2998" ht="28" customHeight="1">
      <x:c r="A2998" s="12" t="str">
        <x:v>MOV-SIM-02997</x:v>
      </x:c>
      <x:c r="B2998" s="20" t="n">
        <x:v>46275</x:v>
      </x:c>
      <x:c r="C2998" s="12" t="str">
        <x:v>MTR-SIM-00999</x:v>
      </x:c>
      <x:c r="D2998" s="12" t="str">
        <x:v>ALM-SIM-006</x:v>
      </x:c>
      <x:c r="E2998" t="str">
        <x:v>LOTE-SIM-00999</x:v>
      </x:c>
      <x:c r="F2998" t="str">
        <x:v>Saída</x:v>
      </x:c>
      <x:c r="G2998" s="24" t="n">
        <x:v>61</x:v>
      </x:c>
      <x:c r="H2998" t="str">
        <x:v>UN</x:v>
      </x:c>
      <x:c r="I2998" t="n">
        <x:v>-61</x:v>
      </x:c>
      <x:c r="J2998" s="18" t="n">
        <x:v>51.83</x:v>
      </x:c>
      <x:c r="K2998" s="18" t="n">
        <x:v>3161.63</x:v>
      </x:c>
      <x:c r="L2998" s="12"/>
      <x:c r="M2998" s="12" t="str">
        <x:v>SER-SIM-0334</x:v>
      </x:c>
      <x:c r="N2998" t="str">
        <x:v>DOC-SIM-00999-3</x:v>
      </x:c>
      <x:c r="O2998" s="16" t="str">
        <x:v>SINTETICO</x:v>
      </x:c>
    </x:row>
    <x:row r="2999" ht="28" customHeight="1">
      <x:c r="A2999" s="12" t="str">
        <x:v>MOV-SIM-02998</x:v>
      </x:c>
      <x:c r="B2999" s="20" t="n">
        <x:v>46204</x:v>
      </x:c>
      <x:c r="C2999" s="12" t="str">
        <x:v>MTR-SIM-01000</x:v>
      </x:c>
      <x:c r="D2999" s="12" t="str">
        <x:v>ALM-SIM-006</x:v>
      </x:c>
      <x:c r="E2999" t="str">
        <x:v>LOTE-SIM-01000</x:v>
      </x:c>
      <x:c r="F2999" t="str">
        <x:v>Saldo inicial</x:v>
      </x:c>
      <x:c r="G2999" s="24" t="n">
        <x:v>47</x:v>
      </x:c>
      <x:c r="H2999" t="str">
        <x:v>L</x:v>
      </x:c>
      <x:c r="I2999" t="n">
        <x:v>47</x:v>
      </x:c>
      <x:c r="J2999" s="18" t="n">
        <x:v>36.18</x:v>
      </x:c>
      <x:c r="K2999" s="18" t="n">
        <x:v>1700.46</x:v>
      </x:c>
      <x:c r="L2999" s="12"/>
      <x:c r="M2999" s="12" t="str">
        <x:v>SER-SIM-0334</x:v>
      </x:c>
      <x:c r="N2999" t="str">
        <x:v>DOC-SIM-01000-1</x:v>
      </x:c>
      <x:c r="O2999" s="16" t="str">
        <x:v>SINTETICO</x:v>
      </x:c>
    </x:row>
    <x:row r="3000" ht="28" customHeight="1">
      <x:c r="A3000" s="12" t="str">
        <x:v>MOV-SIM-02999</x:v>
      </x:c>
      <x:c r="B3000" s="20" t="n">
        <x:v>46239</x:v>
      </x:c>
      <x:c r="C3000" s="12" t="str">
        <x:v>MTR-SIM-01000</x:v>
      </x:c>
      <x:c r="D3000" s="12" t="str">
        <x:v>ALM-SIM-006</x:v>
      </x:c>
      <x:c r="E3000" t="str">
        <x:v>LOTE-SIM-01000</x:v>
      </x:c>
      <x:c r="F3000" t="str">
        <x:v>Entrada</x:v>
      </x:c>
      <x:c r="G3000" s="24" t="n">
        <x:v>15</x:v>
      </x:c>
      <x:c r="H3000" t="str">
        <x:v>L</x:v>
      </x:c>
      <x:c r="I3000" t="n">
        <x:v>15</x:v>
      </x:c>
      <x:c r="J3000" s="18" t="n">
        <x:v>36.18</x:v>
      </x:c>
      <x:c r="K3000" s="18" t="n">
        <x:v>542.7</x:v>
      </x:c>
      <x:c r="L3000" s="12" t="str">
        <x:v>FOR-SIM-066</x:v>
      </x:c>
      <x:c r="M3000" s="12" t="str">
        <x:v>SER-SIM-0334</x:v>
      </x:c>
      <x:c r="N3000" t="str">
        <x:v>DOC-SIM-01000-2</x:v>
      </x:c>
      <x:c r="O3000" s="16" t="str">
        <x:v>SINTETICO</x:v>
      </x:c>
    </x:row>
    <x:row r="3001" ht="28" customHeight="1">
      <x:c r="A3001" s="12" t="str">
        <x:v>MOV-SIM-03000</x:v>
      </x:c>
      <x:c r="B3001" s="20" t="n">
        <x:v>46275</x:v>
      </x:c>
      <x:c r="C3001" s="12" t="str">
        <x:v>MTR-SIM-01000</x:v>
      </x:c>
      <x:c r="D3001" s="12" t="str">
        <x:v>ALM-SIM-006</x:v>
      </x:c>
      <x:c r="E3001" t="str">
        <x:v>LOTE-SIM-01000</x:v>
      </x:c>
      <x:c r="F3001" t="str">
        <x:v>Saída</x:v>
      </x:c>
      <x:c r="G3001" s="24" t="n">
        <x:v>30</x:v>
      </x:c>
      <x:c r="H3001" t="str">
        <x:v>L</x:v>
      </x:c>
      <x:c r="I3001" t="n">
        <x:v>-30</x:v>
      </x:c>
      <x:c r="J3001" s="18" t="n">
        <x:v>36.18</x:v>
      </x:c>
      <x:c r="K3001" s="18" t="n">
        <x:v>1085.4</x:v>
      </x:c>
      <x:c r="L3001" s="12"/>
      <x:c r="M3001" s="12" t="str">
        <x:v>SER-SIM-0334</x:v>
      </x:c>
      <x:c r="N3001" t="str">
        <x:v>DOC-SIM-01000-3</x:v>
      </x:c>
      <x:c r="O3001" s="16" t="str">
        <x:v>SINTETICO</x:v>
      </x:c>
    </x:row>
    <x:row r="3002" ht="28" customHeight="1">
      <x:c r="A3002" s="12" t="str">
        <x:v>MOV-SIM-03001</x:v>
      </x:c>
      <x:c r="B3002" s="20" t="n">
        <x:v>46204</x:v>
      </x:c>
      <x:c r="C3002" s="12" t="str">
        <x:v>MTR-SIM-01001</x:v>
      </x:c>
      <x:c r="D3002" s="12" t="str">
        <x:v>ALM-SIM-006</x:v>
      </x:c>
      <x:c r="E3002" t="str">
        <x:v>LOTE-SIM-01001</x:v>
      </x:c>
      <x:c r="F3002" t="str">
        <x:v>Saldo inicial</x:v>
      </x:c>
      <x:c r="G3002" s="24" t="n">
        <x:v>9</x:v>
      </x:c>
      <x:c r="H3002" t="str">
        <x:v>UN</x:v>
      </x:c>
      <x:c r="I3002" t="n">
        <x:v>9</x:v>
      </x:c>
      <x:c r="J3002" s="18" t="n">
        <x:v>57.13</x:v>
      </x:c>
      <x:c r="K3002" s="18" t="n">
        <x:v>514.17</x:v>
      </x:c>
      <x:c r="L3002" s="12"/>
      <x:c r="M3002" s="12" t="str">
        <x:v>SER-SIM-0334</x:v>
      </x:c>
      <x:c r="N3002" t="str">
        <x:v>DOC-SIM-01001-1</x:v>
      </x:c>
      <x:c r="O3002" s="16" t="str">
        <x:v>SINTETICO</x:v>
      </x:c>
    </x:row>
    <x:row r="3003" ht="28" customHeight="1">
      <x:c r="A3003" s="12" t="str">
        <x:v>MOV-SIM-03002</x:v>
      </x:c>
      <x:c r="B3003" s="20" t="n">
        <x:v>46239</x:v>
      </x:c>
      <x:c r="C3003" s="12" t="str">
        <x:v>MTR-SIM-01001</x:v>
      </x:c>
      <x:c r="D3003" s="12" t="str">
        <x:v>ALM-SIM-006</x:v>
      </x:c>
      <x:c r="E3003" t="str">
        <x:v>LOTE-SIM-01001</x:v>
      </x:c>
      <x:c r="F3003" t="str">
        <x:v>Entrada</x:v>
      </x:c>
      <x:c r="G3003" s="24" t="n">
        <x:v>9</x:v>
      </x:c>
      <x:c r="H3003" t="str">
        <x:v>UN</x:v>
      </x:c>
      <x:c r="I3003" t="n">
        <x:v>9</x:v>
      </x:c>
      <x:c r="J3003" s="18" t="n">
        <x:v>57.13</x:v>
      </x:c>
      <x:c r="K3003" s="18" t="n">
        <x:v>514.17</x:v>
      </x:c>
      <x:c r="L3003" s="12" t="str">
        <x:v>FOR-SIM-076</x:v>
      </x:c>
      <x:c r="M3003" s="12" t="str">
        <x:v>SER-SIM-0334</x:v>
      </x:c>
      <x:c r="N3003" t="str">
        <x:v>DOC-SIM-01001-2</x:v>
      </x:c>
      <x:c r="O3003" s="16" t="str">
        <x:v>SINTETICO</x:v>
      </x:c>
    </x:row>
    <x:row r="3004" ht="28" customHeight="1">
      <x:c r="A3004" s="12" t="str">
        <x:v>MOV-SIM-03003</x:v>
      </x:c>
      <x:c r="B3004" s="20" t="n">
        <x:v>46275</x:v>
      </x:c>
      <x:c r="C3004" s="12" t="str">
        <x:v>MTR-SIM-01001</x:v>
      </x:c>
      <x:c r="D3004" s="12" t="str">
        <x:v>ALM-SIM-006</x:v>
      </x:c>
      <x:c r="E3004" t="str">
        <x:v>LOTE-SIM-01001</x:v>
      </x:c>
      <x:c r="F3004" t="str">
        <x:v>Saída</x:v>
      </x:c>
      <x:c r="G3004" s="24" t="n">
        <x:v>18</x:v>
      </x:c>
      <x:c r="H3004" t="str">
        <x:v>UN</x:v>
      </x:c>
      <x:c r="I3004" t="n">
        <x:v>-18</x:v>
      </x:c>
      <x:c r="J3004" s="18" t="n">
        <x:v>57.13</x:v>
      </x:c>
      <x:c r="K3004" s="18" t="n">
        <x:v>1028.34</x:v>
      </x:c>
      <x:c r="L3004" s="12"/>
      <x:c r="M3004" s="12" t="str">
        <x:v>SER-SIM-0334</x:v>
      </x:c>
      <x:c r="N3004" t="str">
        <x:v>DOC-SIM-01001-3</x:v>
      </x:c>
      <x:c r="O3004" s="16" t="str">
        <x:v>SINTETICO</x:v>
      </x:c>
    </x:row>
    <x:row r="3005" ht="28" customHeight="1">
      <x:c r="A3005" s="12" t="str">
        <x:v>MOV-SIM-03004</x:v>
      </x:c>
      <x:c r="B3005" s="20" t="n">
        <x:v>46204</x:v>
      </x:c>
      <x:c r="C3005" s="12" t="str">
        <x:v>MTR-SIM-01002</x:v>
      </x:c>
      <x:c r="D3005" s="12" t="str">
        <x:v>ALM-SIM-006</x:v>
      </x:c>
      <x:c r="E3005" t="str">
        <x:v>LOTE-SIM-01002</x:v>
      </x:c>
      <x:c r="F3005" t="str">
        <x:v>Saldo inicial</x:v>
      </x:c>
      <x:c r="G3005" s="24" t="n">
        <x:v>62</x:v>
      </x:c>
      <x:c r="H3005" t="str">
        <x:v>UN</x:v>
      </x:c>
      <x:c r="I3005" t="n">
        <x:v>62</x:v>
      </x:c>
      <x:c r="J3005" s="18" t="n">
        <x:v>80.89</x:v>
      </x:c>
      <x:c r="K3005" s="18" t="n">
        <x:v>5015.18</x:v>
      </x:c>
      <x:c r="L3005" s="12"/>
      <x:c r="M3005" s="12" t="str">
        <x:v>SER-SIM-0334</x:v>
      </x:c>
      <x:c r="N3005" t="str">
        <x:v>DOC-SIM-01002-1</x:v>
      </x:c>
      <x:c r="O3005" s="16" t="str">
        <x:v>SINTETICO</x:v>
      </x:c>
    </x:row>
    <x:row r="3006" ht="28" customHeight="1">
      <x:c r="A3006" s="12" t="str">
        <x:v>MOV-SIM-03005</x:v>
      </x:c>
      <x:c r="B3006" s="20" t="n">
        <x:v>46239</x:v>
      </x:c>
      <x:c r="C3006" s="12" t="str">
        <x:v>MTR-SIM-01002</x:v>
      </x:c>
      <x:c r="D3006" s="12" t="str">
        <x:v>ALM-SIM-006</x:v>
      </x:c>
      <x:c r="E3006" t="str">
        <x:v>LOTE-SIM-01002</x:v>
      </x:c>
      <x:c r="F3006" t="str">
        <x:v>Entrada</x:v>
      </x:c>
      <x:c r="G3006" s="24" t="n">
        <x:v>61</x:v>
      </x:c>
      <x:c r="H3006" t="str">
        <x:v>UN</x:v>
      </x:c>
      <x:c r="I3006" t="n">
        <x:v>61</x:v>
      </x:c>
      <x:c r="J3006" s="18" t="n">
        <x:v>80.89</x:v>
      </x:c>
      <x:c r="K3006" s="18" t="n">
        <x:v>4934.29</x:v>
      </x:c>
      <x:c r="L3006" s="12" t="str">
        <x:v>FOR-SIM-086</x:v>
      </x:c>
      <x:c r="M3006" s="12" t="str">
        <x:v>SER-SIM-0334</x:v>
      </x:c>
      <x:c r="N3006" t="str">
        <x:v>DOC-SIM-01002-2</x:v>
      </x:c>
      <x:c r="O3006" s="16" t="str">
        <x:v>SINTETICO</x:v>
      </x:c>
    </x:row>
    <x:row r="3007" ht="28" customHeight="1">
      <x:c r="A3007" s="12" t="str">
        <x:v>MOV-SIM-03006</x:v>
      </x:c>
      <x:c r="B3007" s="20" t="n">
        <x:v>46275</x:v>
      </x:c>
      <x:c r="C3007" s="12" t="str">
        <x:v>MTR-SIM-01002</x:v>
      </x:c>
      <x:c r="D3007" s="12" t="str">
        <x:v>ALM-SIM-006</x:v>
      </x:c>
      <x:c r="E3007" t="str">
        <x:v>LOTE-SIM-01002</x:v>
      </x:c>
      <x:c r="F3007" t="str">
        <x:v>Saída</x:v>
      </x:c>
      <x:c r="G3007" s="24" t="n">
        <x:v>123</x:v>
      </x:c>
      <x:c r="H3007" t="str">
        <x:v>UN</x:v>
      </x:c>
      <x:c r="I3007" t="n">
        <x:v>-123</x:v>
      </x:c>
      <x:c r="J3007" s="18" t="n">
        <x:v>80.89</x:v>
      </x:c>
      <x:c r="K3007" s="18" t="n">
        <x:v>9949.47</x:v>
      </x:c>
      <x:c r="L3007" s="12"/>
      <x:c r="M3007" s="12" t="str">
        <x:v>SER-SIM-0334</x:v>
      </x:c>
      <x:c r="N3007" t="str">
        <x:v>DOC-SIM-01002-3</x:v>
      </x:c>
      <x:c r="O3007" s="16" t="str">
        <x:v>SINTETICO</x:v>
      </x:c>
    </x:row>
    <x:row r="3008" ht="28" customHeight="1">
      <x:c r="A3008" s="12" t="str">
        <x:v>MOV-SIM-03007</x:v>
      </x:c>
      <x:c r="B3008" s="20" t="n">
        <x:v>46204</x:v>
      </x:c>
      <x:c r="C3008" s="12" t="str">
        <x:v>MTR-SIM-01003</x:v>
      </x:c>
      <x:c r="D3008" s="12" t="str">
        <x:v>ALM-SIM-006</x:v>
      </x:c>
      <x:c r="E3008" t="str">
        <x:v>LOTE-SIM-01003</x:v>
      </x:c>
      <x:c r="F3008" t="str">
        <x:v>Saldo inicial</x:v>
      </x:c>
      <x:c r="G3008" s="24" t="n">
        <x:v>384</x:v>
      </x:c>
      <x:c r="H3008" t="str">
        <x:v>UN</x:v>
      </x:c>
      <x:c r="I3008" t="n">
        <x:v>384</x:v>
      </x:c>
      <x:c r="J3008" s="18" t="n">
        <x:v>32.75</x:v>
      </x:c>
      <x:c r="K3008" s="18" t="n">
        <x:v>12576</x:v>
      </x:c>
      <x:c r="L3008" s="12"/>
      <x:c r="M3008" s="12" t="str">
        <x:v>SER-SIM-0334</x:v>
      </x:c>
      <x:c r="N3008" t="str">
        <x:v>DOC-SIM-01003-1</x:v>
      </x:c>
      <x:c r="O3008" s="16" t="str">
        <x:v>SINTETICO</x:v>
      </x:c>
    </x:row>
    <x:row r="3009" ht="28" customHeight="1">
      <x:c r="A3009" s="12" t="str">
        <x:v>MOV-SIM-03008</x:v>
      </x:c>
      <x:c r="B3009" s="20" t="n">
        <x:v>46239</x:v>
      </x:c>
      <x:c r="C3009" s="12" t="str">
        <x:v>MTR-SIM-01003</x:v>
      </x:c>
      <x:c r="D3009" s="12" t="str">
        <x:v>ALM-SIM-006</x:v>
      </x:c>
      <x:c r="E3009" t="str">
        <x:v>LOTE-SIM-01003</x:v>
      </x:c>
      <x:c r="F3009" t="str">
        <x:v>Entrada</x:v>
      </x:c>
      <x:c r="G3009" s="24" t="n">
        <x:v>63</x:v>
      </x:c>
      <x:c r="H3009" t="str">
        <x:v>UN</x:v>
      </x:c>
      <x:c r="I3009" t="n">
        <x:v>63</x:v>
      </x:c>
      <x:c r="J3009" s="18" t="n">
        <x:v>32.75</x:v>
      </x:c>
      <x:c r="K3009" s="18" t="n">
        <x:v>2063.25</x:v>
      </x:c>
      <x:c r="L3009" s="12" t="str">
        <x:v>FOR-SIM-096</x:v>
      </x:c>
      <x:c r="M3009" s="12" t="str">
        <x:v>SER-SIM-0334</x:v>
      </x:c>
      <x:c r="N3009" t="str">
        <x:v>DOC-SIM-01003-2</x:v>
      </x:c>
      <x:c r="O3009" s="16" t="str">
        <x:v>SINTETICO</x:v>
      </x:c>
    </x:row>
    <x:row r="3010" ht="28" customHeight="1">
      <x:c r="A3010" s="12" t="str">
        <x:v>MOV-SIM-03009</x:v>
      </x:c>
      <x:c r="B3010" s="20" t="n">
        <x:v>46275</x:v>
      </x:c>
      <x:c r="C3010" s="12" t="str">
        <x:v>MTR-SIM-01003</x:v>
      </x:c>
      <x:c r="D3010" s="12" t="str">
        <x:v>ALM-SIM-006</x:v>
      </x:c>
      <x:c r="E3010" t="str">
        <x:v>LOTE-SIM-01003</x:v>
      </x:c>
      <x:c r="F3010" t="str">
        <x:v>Saída</x:v>
      </x:c>
      <x:c r="G3010" s="24" t="n">
        <x:v>126</x:v>
      </x:c>
      <x:c r="H3010" t="str">
        <x:v>UN</x:v>
      </x:c>
      <x:c r="I3010" t="n">
        <x:v>-126</x:v>
      </x:c>
      <x:c r="J3010" s="18" t="n">
        <x:v>32.75</x:v>
      </x:c>
      <x:c r="K3010" s="18" t="n">
        <x:v>4126.5</x:v>
      </x:c>
      <x:c r="L3010" s="12"/>
      <x:c r="M3010" s="12" t="str">
        <x:v>SER-SIM-0334</x:v>
      </x:c>
      <x:c r="N3010" t="str">
        <x:v>DOC-SIM-01003-3</x:v>
      </x:c>
      <x:c r="O3010" s="16" t="str">
        <x:v>SINTETICO</x:v>
      </x:c>
    </x:row>
    <x:row r="3011" ht="28" customHeight="1">
      <x:c r="A3011" s="12" t="str">
        <x:v>MOV-SIM-03010</x:v>
      </x:c>
      <x:c r="B3011" s="20" t="n">
        <x:v>46204</x:v>
      </x:c>
      <x:c r="C3011" s="12" t="str">
        <x:v>MTR-SIM-01004</x:v>
      </x:c>
      <x:c r="D3011" s="12" t="str">
        <x:v>ALM-SIM-006</x:v>
      </x:c>
      <x:c r="E3011" t="str">
        <x:v>LOTE-SIM-01004</x:v>
      </x:c>
      <x:c r="F3011" t="str">
        <x:v>Saldo inicial</x:v>
      </x:c>
      <x:c r="G3011" s="24" t="n">
        <x:v>54</x:v>
      </x:c>
      <x:c r="H3011" t="str">
        <x:v>UN</x:v>
      </x:c>
      <x:c r="I3011" t="n">
        <x:v>54</x:v>
      </x:c>
      <x:c r="J3011" s="18" t="n">
        <x:v>74.46</x:v>
      </x:c>
      <x:c r="K3011" s="18" t="n">
        <x:v>4020.84</x:v>
      </x:c>
      <x:c r="L3011" s="12"/>
      <x:c r="M3011" s="12" t="str">
        <x:v>SER-SIM-0334</x:v>
      </x:c>
      <x:c r="N3011" t="str">
        <x:v>DOC-SIM-01004-1</x:v>
      </x:c>
      <x:c r="O3011" s="16" t="str">
        <x:v>SINTETICO</x:v>
      </x:c>
    </x:row>
    <x:row r="3012" ht="28" customHeight="1">
      <x:c r="A3012" s="12" t="str">
        <x:v>MOV-SIM-03011</x:v>
      </x:c>
      <x:c r="B3012" s="20" t="n">
        <x:v>46239</x:v>
      </x:c>
      <x:c r="C3012" s="12" t="str">
        <x:v>MTR-SIM-01004</x:v>
      </x:c>
      <x:c r="D3012" s="12" t="str">
        <x:v>ALM-SIM-006</x:v>
      </x:c>
      <x:c r="E3012" t="str">
        <x:v>LOTE-SIM-01004</x:v>
      </x:c>
      <x:c r="F3012" t="str">
        <x:v>Entrada</x:v>
      </x:c>
      <x:c r="G3012" s="24" t="n">
        <x:v>40</x:v>
      </x:c>
      <x:c r="H3012" t="str">
        <x:v>UN</x:v>
      </x:c>
      <x:c r="I3012" t="n">
        <x:v>40</x:v>
      </x:c>
      <x:c r="J3012" s="18" t="n">
        <x:v>74.46</x:v>
      </x:c>
      <x:c r="K3012" s="18" t="n">
        <x:v>2978.4</x:v>
      </x:c>
      <x:c r="L3012" s="12" t="str">
        <x:v>FOR-SIM-006</x:v>
      </x:c>
      <x:c r="M3012" s="12" t="str">
        <x:v>SER-SIM-0334</x:v>
      </x:c>
      <x:c r="N3012" t="str">
        <x:v>DOC-SIM-01004-2</x:v>
      </x:c>
      <x:c r="O3012" s="16" t="str">
        <x:v>SINTETICO</x:v>
      </x:c>
    </x:row>
    <x:row r="3013" ht="28" customHeight="1">
      <x:c r="A3013" s="12" t="str">
        <x:v>MOV-SIM-03012</x:v>
      </x:c>
      <x:c r="B3013" s="20" t="n">
        <x:v>46275</x:v>
      </x:c>
      <x:c r="C3013" s="12" t="str">
        <x:v>MTR-SIM-01004</x:v>
      </x:c>
      <x:c r="D3013" s="12" t="str">
        <x:v>ALM-SIM-006</x:v>
      </x:c>
      <x:c r="E3013" t="str">
        <x:v>LOTE-SIM-01004</x:v>
      </x:c>
      <x:c r="F3013" t="str">
        <x:v>Saída</x:v>
      </x:c>
      <x:c r="G3013" s="24" t="n">
        <x:v>81</x:v>
      </x:c>
      <x:c r="H3013" t="str">
        <x:v>UN</x:v>
      </x:c>
      <x:c r="I3013" t="n">
        <x:v>-81</x:v>
      </x:c>
      <x:c r="J3013" s="18" t="n">
        <x:v>74.46</x:v>
      </x:c>
      <x:c r="K3013" s="18" t="n">
        <x:v>6031.26</x:v>
      </x:c>
      <x:c r="L3013" s="12"/>
      <x:c r="M3013" s="12" t="str">
        <x:v>SER-SIM-0334</x:v>
      </x:c>
      <x:c r="N3013" t="str">
        <x:v>DOC-SIM-01004-3</x:v>
      </x:c>
      <x:c r="O3013" s="16" t="str">
        <x:v>SINTETICO</x:v>
      </x:c>
    </x:row>
    <x:row r="3014" ht="28" customHeight="1">
      <x:c r="A3014" s="12" t="str">
        <x:v>MOV-SIM-03013</x:v>
      </x:c>
      <x:c r="B3014" s="20" t="n">
        <x:v>46204</x:v>
      </x:c>
      <x:c r="C3014" s="12" t="str">
        <x:v>MTR-SIM-01005</x:v>
      </x:c>
      <x:c r="D3014" s="12" t="str">
        <x:v>ALM-SIM-009</x:v>
      </x:c>
      <x:c r="E3014" t="str">
        <x:v>LOTE-SIM-01005</x:v>
      </x:c>
      <x:c r="F3014" t="str">
        <x:v>Saldo inicial</x:v>
      </x:c>
      <x:c r="G3014" s="24" t="n">
        <x:v>121</x:v>
      </x:c>
      <x:c r="H3014" t="str">
        <x:v>UN</x:v>
      </x:c>
      <x:c r="I3014" t="n">
        <x:v>121</x:v>
      </x:c>
      <x:c r="J3014" s="18" t="n">
        <x:v>10.22</x:v>
      </x:c>
      <x:c r="K3014" s="18" t="n">
        <x:v>1236.62</x:v>
      </x:c>
      <x:c r="L3014" s="12"/>
      <x:c r="M3014" s="12" t="str">
        <x:v>SER-SIM-0399</x:v>
      </x:c>
      <x:c r="N3014" t="str">
        <x:v>DOC-SIM-01005-1</x:v>
      </x:c>
      <x:c r="O3014" s="16" t="str">
        <x:v>SINTETICO</x:v>
      </x:c>
    </x:row>
    <x:row r="3015" ht="28" customHeight="1">
      <x:c r="A3015" s="12" t="str">
        <x:v>MOV-SIM-03014</x:v>
      </x:c>
      <x:c r="B3015" s="20" t="n">
        <x:v>46239</x:v>
      </x:c>
      <x:c r="C3015" s="12" t="str">
        <x:v>MTR-SIM-01005</x:v>
      </x:c>
      <x:c r="D3015" s="12" t="str">
        <x:v>ALM-SIM-009</x:v>
      </x:c>
      <x:c r="E3015" t="str">
        <x:v>LOTE-SIM-01005</x:v>
      </x:c>
      <x:c r="F3015" t="str">
        <x:v>Entrada</x:v>
      </x:c>
      <x:c r="G3015" s="24" t="n">
        <x:v>13</x:v>
      </x:c>
      <x:c r="H3015" t="str">
        <x:v>UN</x:v>
      </x:c>
      <x:c r="I3015" t="n">
        <x:v>13</x:v>
      </x:c>
      <x:c r="J3015" s="18" t="n">
        <x:v>10.22</x:v>
      </x:c>
      <x:c r="K3015" s="18" t="n">
        <x:v>132.86</x:v>
      </x:c>
      <x:c r="L3015" s="12" t="str">
        <x:v>FOR-SIM-016</x:v>
      </x:c>
      <x:c r="M3015" s="12" t="str">
        <x:v>SER-SIM-0399</x:v>
      </x:c>
      <x:c r="N3015" t="str">
        <x:v>DOC-SIM-01005-2</x:v>
      </x:c>
      <x:c r="O3015" s="16" t="str">
        <x:v>SINTETICO</x:v>
      </x:c>
    </x:row>
    <x:row r="3016" ht="28" customHeight="1">
      <x:c r="A3016" s="12" t="str">
        <x:v>MOV-SIM-03015</x:v>
      </x:c>
      <x:c r="B3016" s="20" t="n">
        <x:v>46275</x:v>
      </x:c>
      <x:c r="C3016" s="12" t="str">
        <x:v>MTR-SIM-01005</x:v>
      </x:c>
      <x:c r="D3016" s="12" t="str">
        <x:v>ALM-SIM-009</x:v>
      </x:c>
      <x:c r="E3016" t="str">
        <x:v>LOTE-SIM-01005</x:v>
      </x:c>
      <x:c r="F3016" t="str">
        <x:v>Saída</x:v>
      </x:c>
      <x:c r="G3016" s="24" t="n">
        <x:v>26</x:v>
      </x:c>
      <x:c r="H3016" t="str">
        <x:v>UN</x:v>
      </x:c>
      <x:c r="I3016" t="n">
        <x:v>-26</x:v>
      </x:c>
      <x:c r="J3016" s="18" t="n">
        <x:v>10.22</x:v>
      </x:c>
      <x:c r="K3016" s="18" t="n">
        <x:v>265.72</x:v>
      </x:c>
      <x:c r="L3016" s="12"/>
      <x:c r="M3016" s="12" t="str">
        <x:v>SER-SIM-0399</x:v>
      </x:c>
      <x:c r="N3016" t="str">
        <x:v>DOC-SIM-01005-3</x:v>
      </x:c>
      <x:c r="O3016" s="16" t="str">
        <x:v>SINTETICO</x:v>
      </x:c>
    </x:row>
    <x:row r="3017" ht="28" customHeight="1">
      <x:c r="A3017" s="12" t="str">
        <x:v>MOV-SIM-03016</x:v>
      </x:c>
      <x:c r="B3017" s="20" t="n">
        <x:v>46204</x:v>
      </x:c>
      <x:c r="C3017" s="12" t="str">
        <x:v>MTR-SIM-01006</x:v>
      </x:c>
      <x:c r="D3017" s="12" t="str">
        <x:v>ALM-SIM-009</x:v>
      </x:c>
      <x:c r="E3017" t="str">
        <x:v>LOTE-SIM-01006</x:v>
      </x:c>
      <x:c r="F3017" t="str">
        <x:v>Saldo inicial</x:v>
      </x:c>
      <x:c r="G3017" s="24" t="n">
        <x:v>65</x:v>
      </x:c>
      <x:c r="H3017" t="str">
        <x:v>UN</x:v>
      </x:c>
      <x:c r="I3017" t="n">
        <x:v>65</x:v>
      </x:c>
      <x:c r="J3017" s="18" t="n">
        <x:v>42.25</x:v>
      </x:c>
      <x:c r="K3017" s="18" t="n">
        <x:v>2746.25</x:v>
      </x:c>
      <x:c r="L3017" s="12"/>
      <x:c r="M3017" s="12" t="str">
        <x:v>SER-SIM-0399</x:v>
      </x:c>
      <x:c r="N3017" t="str">
        <x:v>DOC-SIM-01006-1</x:v>
      </x:c>
      <x:c r="O3017" s="16" t="str">
        <x:v>SINTETICO</x:v>
      </x:c>
    </x:row>
    <x:row r="3018" ht="28" customHeight="1">
      <x:c r="A3018" s="12" t="str">
        <x:v>MOV-SIM-03017</x:v>
      </x:c>
      <x:c r="B3018" s="20" t="n">
        <x:v>46239</x:v>
      </x:c>
      <x:c r="C3018" s="12" t="str">
        <x:v>MTR-SIM-01006</x:v>
      </x:c>
      <x:c r="D3018" s="12" t="str">
        <x:v>ALM-SIM-009</x:v>
      </x:c>
      <x:c r="E3018" t="str">
        <x:v>LOTE-SIM-01006</x:v>
      </x:c>
      <x:c r="F3018" t="str">
        <x:v>Entrada</x:v>
      </x:c>
      <x:c r="G3018" s="24" t="n">
        <x:v>64</x:v>
      </x:c>
      <x:c r="H3018" t="str">
        <x:v>UN</x:v>
      </x:c>
      <x:c r="I3018" t="n">
        <x:v>64</x:v>
      </x:c>
      <x:c r="J3018" s="18" t="n">
        <x:v>42.25</x:v>
      </x:c>
      <x:c r="K3018" s="18" t="n">
        <x:v>2704</x:v>
      </x:c>
      <x:c r="L3018" s="12" t="str">
        <x:v>FOR-SIM-026</x:v>
      </x:c>
      <x:c r="M3018" s="12" t="str">
        <x:v>SER-SIM-0399</x:v>
      </x:c>
      <x:c r="N3018" t="str">
        <x:v>DOC-SIM-01006-2</x:v>
      </x:c>
      <x:c r="O3018" s="16" t="str">
        <x:v>SINTETICO</x:v>
      </x:c>
    </x:row>
    <x:row r="3019" ht="28" customHeight="1">
      <x:c r="A3019" s="12" t="str">
        <x:v>MOV-SIM-03018</x:v>
      </x:c>
      <x:c r="B3019" s="20" t="n">
        <x:v>46275</x:v>
      </x:c>
      <x:c r="C3019" s="12" t="str">
        <x:v>MTR-SIM-01006</x:v>
      </x:c>
      <x:c r="D3019" s="12" t="str">
        <x:v>ALM-SIM-009</x:v>
      </x:c>
      <x:c r="E3019" t="str">
        <x:v>LOTE-SIM-01006</x:v>
      </x:c>
      <x:c r="F3019" t="str">
        <x:v>Saída</x:v>
      </x:c>
      <x:c r="G3019" s="24" t="n">
        <x:v>129</x:v>
      </x:c>
      <x:c r="H3019" t="str">
        <x:v>UN</x:v>
      </x:c>
      <x:c r="I3019" t="n">
        <x:v>-129</x:v>
      </x:c>
      <x:c r="J3019" s="18" t="n">
        <x:v>42.25</x:v>
      </x:c>
      <x:c r="K3019" s="18" t="n">
        <x:v>5450.25</x:v>
      </x:c>
      <x:c r="L3019" s="12"/>
      <x:c r="M3019" s="12" t="str">
        <x:v>SER-SIM-0399</x:v>
      </x:c>
      <x:c r="N3019" t="str">
        <x:v>DOC-SIM-01006-3</x:v>
      </x:c>
      <x:c r="O3019" s="16" t="str">
        <x:v>SINTETICO</x:v>
      </x:c>
    </x:row>
    <x:row r="3020" ht="28" customHeight="1">
      <x:c r="A3020" s="12" t="str">
        <x:v>MOV-SIM-03019</x:v>
      </x:c>
      <x:c r="B3020" s="20" t="n">
        <x:v>46204</x:v>
      </x:c>
      <x:c r="C3020" s="12" t="str">
        <x:v>MTR-SIM-01007</x:v>
      </x:c>
      <x:c r="D3020" s="12" t="str">
        <x:v>ALM-SIM-009</x:v>
      </x:c>
      <x:c r="E3020" t="str">
        <x:v>LOTE-SIM-01007</x:v>
      </x:c>
      <x:c r="F3020" t="str">
        <x:v>Saldo inicial</x:v>
      </x:c>
      <x:c r="G3020" s="24" t="n">
        <x:v>150</x:v>
      </x:c>
      <x:c r="H3020" t="str">
        <x:v>UN</x:v>
      </x:c>
      <x:c r="I3020" t="n">
        <x:v>150</x:v>
      </x:c>
      <x:c r="J3020" s="18" t="n">
        <x:v>58.22</x:v>
      </x:c>
      <x:c r="K3020" s="18" t="n">
        <x:v>8733</x:v>
      </x:c>
      <x:c r="L3020" s="12"/>
      <x:c r="M3020" s="12" t="str">
        <x:v>SER-SIM-0399</x:v>
      </x:c>
      <x:c r="N3020" t="str">
        <x:v>DOC-SIM-01007-1</x:v>
      </x:c>
      <x:c r="O3020" s="16" t="str">
        <x:v>SINTETICO</x:v>
      </x:c>
    </x:row>
    <x:row r="3021" ht="28" customHeight="1">
      <x:c r="A3021" s="12" t="str">
        <x:v>MOV-SIM-03020</x:v>
      </x:c>
      <x:c r="B3021" s="20" t="n">
        <x:v>46239</x:v>
      </x:c>
      <x:c r="C3021" s="12" t="str">
        <x:v>MTR-SIM-01007</x:v>
      </x:c>
      <x:c r="D3021" s="12" t="str">
        <x:v>ALM-SIM-009</x:v>
      </x:c>
      <x:c r="E3021" t="str">
        <x:v>LOTE-SIM-01007</x:v>
      </x:c>
      <x:c r="F3021" t="str">
        <x:v>Entrada</x:v>
      </x:c>
      <x:c r="G3021" s="24" t="n">
        <x:v>70</x:v>
      </x:c>
      <x:c r="H3021" t="str">
        <x:v>UN</x:v>
      </x:c>
      <x:c r="I3021" t="n">
        <x:v>70</x:v>
      </x:c>
      <x:c r="J3021" s="18" t="n">
        <x:v>58.22</x:v>
      </x:c>
      <x:c r="K3021" s="18" t="n">
        <x:v>4075.4</x:v>
      </x:c>
      <x:c r="L3021" s="12" t="str">
        <x:v>FOR-SIM-036</x:v>
      </x:c>
      <x:c r="M3021" s="12" t="str">
        <x:v>SER-SIM-0399</x:v>
      </x:c>
      <x:c r="N3021" t="str">
        <x:v>DOC-SIM-01007-2</x:v>
      </x:c>
      <x:c r="O3021" s="16" t="str">
        <x:v>SINTETICO</x:v>
      </x:c>
    </x:row>
    <x:row r="3022" ht="28" customHeight="1">
      <x:c r="A3022" s="12" t="str">
        <x:v>MOV-SIM-03021</x:v>
      </x:c>
      <x:c r="B3022" s="20" t="n">
        <x:v>46275</x:v>
      </x:c>
      <x:c r="C3022" s="12" t="str">
        <x:v>MTR-SIM-01007</x:v>
      </x:c>
      <x:c r="D3022" s="12" t="str">
        <x:v>ALM-SIM-009</x:v>
      </x:c>
      <x:c r="E3022" t="str">
        <x:v>LOTE-SIM-01007</x:v>
      </x:c>
      <x:c r="F3022" t="str">
        <x:v>Saída</x:v>
      </x:c>
      <x:c r="G3022" s="24" t="n">
        <x:v>140</x:v>
      </x:c>
      <x:c r="H3022" t="str">
        <x:v>UN</x:v>
      </x:c>
      <x:c r="I3022" t="n">
        <x:v>-140</x:v>
      </x:c>
      <x:c r="J3022" s="18" t="n">
        <x:v>58.22</x:v>
      </x:c>
      <x:c r="K3022" s="18" t="n">
        <x:v>8150.8</x:v>
      </x:c>
      <x:c r="L3022" s="12"/>
      <x:c r="M3022" s="12" t="str">
        <x:v>SER-SIM-0399</x:v>
      </x:c>
      <x:c r="N3022" t="str">
        <x:v>DOC-SIM-01007-3</x:v>
      </x:c>
      <x:c r="O3022" s="16" t="str">
        <x:v>SINTETICO</x:v>
      </x:c>
    </x:row>
    <x:row r="3023" ht="28" customHeight="1">
      <x:c r="A3023" s="12" t="str">
        <x:v>MOV-SIM-03022</x:v>
      </x:c>
      <x:c r="B3023" s="20" t="n">
        <x:v>46204</x:v>
      </x:c>
      <x:c r="C3023" s="12" t="str">
        <x:v>MTR-SIM-01008</x:v>
      </x:c>
      <x:c r="D3023" s="12" t="str">
        <x:v>ALM-SIM-009</x:v>
      </x:c>
      <x:c r="E3023" t="str">
        <x:v>LOTE-SIM-01008</x:v>
      </x:c>
      <x:c r="F3023" t="str">
        <x:v>Saldo inicial</x:v>
      </x:c>
      <x:c r="G3023" s="24" t="n">
        <x:v>205</x:v>
      </x:c>
      <x:c r="H3023" t="str">
        <x:v>UN</x:v>
      </x:c>
      <x:c r="I3023" t="n">
        <x:v>205</x:v>
      </x:c>
      <x:c r="J3023" s="18" t="n">
        <x:v>32.64</x:v>
      </x:c>
      <x:c r="K3023" s="18" t="n">
        <x:v>6691.2</x:v>
      </x:c>
      <x:c r="L3023" s="12"/>
      <x:c r="M3023" s="12" t="str">
        <x:v>SER-SIM-0399</x:v>
      </x:c>
      <x:c r="N3023" t="str">
        <x:v>DOC-SIM-01008-1</x:v>
      </x:c>
      <x:c r="O3023" s="16" t="str">
        <x:v>SINTETICO</x:v>
      </x:c>
    </x:row>
    <x:row r="3024" ht="28" customHeight="1">
      <x:c r="A3024" s="12" t="str">
        <x:v>MOV-SIM-03023</x:v>
      </x:c>
      <x:c r="B3024" s="20" t="n">
        <x:v>46239</x:v>
      </x:c>
      <x:c r="C3024" s="12" t="str">
        <x:v>MTR-SIM-01008</x:v>
      </x:c>
      <x:c r="D3024" s="12" t="str">
        <x:v>ALM-SIM-009</x:v>
      </x:c>
      <x:c r="E3024" t="str">
        <x:v>LOTE-SIM-01008</x:v>
      </x:c>
      <x:c r="F3024" t="str">
        <x:v>Entrada</x:v>
      </x:c>
      <x:c r="G3024" s="24" t="n">
        <x:v>19</x:v>
      </x:c>
      <x:c r="H3024" t="str">
        <x:v>UN</x:v>
      </x:c>
      <x:c r="I3024" t="n">
        <x:v>19</x:v>
      </x:c>
      <x:c r="J3024" s="18" t="n">
        <x:v>32.64</x:v>
      </x:c>
      <x:c r="K3024" s="18" t="n">
        <x:v>620.16</x:v>
      </x:c>
      <x:c r="L3024" s="12" t="str">
        <x:v>FOR-SIM-046</x:v>
      </x:c>
      <x:c r="M3024" s="12" t="str">
        <x:v>SER-SIM-0399</x:v>
      </x:c>
      <x:c r="N3024" t="str">
        <x:v>DOC-SIM-01008-2</x:v>
      </x:c>
      <x:c r="O3024" s="16" t="str">
        <x:v>SINTETICO</x:v>
      </x:c>
    </x:row>
    <x:row r="3025" ht="28" customHeight="1">
      <x:c r="A3025" s="12" t="str">
        <x:v>MOV-SIM-03024</x:v>
      </x:c>
      <x:c r="B3025" s="20" t="n">
        <x:v>46275</x:v>
      </x:c>
      <x:c r="C3025" s="12" t="str">
        <x:v>MTR-SIM-01008</x:v>
      </x:c>
      <x:c r="D3025" s="12" t="str">
        <x:v>ALM-SIM-009</x:v>
      </x:c>
      <x:c r="E3025" t="str">
        <x:v>LOTE-SIM-01008</x:v>
      </x:c>
      <x:c r="F3025" t="str">
        <x:v>Saída</x:v>
      </x:c>
      <x:c r="G3025" s="24" t="n">
        <x:v>39</x:v>
      </x:c>
      <x:c r="H3025" t="str">
        <x:v>UN</x:v>
      </x:c>
      <x:c r="I3025" t="n">
        <x:v>-39</x:v>
      </x:c>
      <x:c r="J3025" s="18" t="n">
        <x:v>32.64</x:v>
      </x:c>
      <x:c r="K3025" s="18" t="n">
        <x:v>1272.96</x:v>
      </x:c>
      <x:c r="L3025" s="12"/>
      <x:c r="M3025" s="12" t="str">
        <x:v>SER-SIM-0399</x:v>
      </x:c>
      <x:c r="N3025" t="str">
        <x:v>DOC-SIM-01008-3</x:v>
      </x:c>
      <x:c r="O3025" s="16" t="str">
        <x:v>SINTETICO</x:v>
      </x:c>
    </x:row>
    <x:row r="3026" ht="28" customHeight="1">
      <x:c r="A3026" s="12" t="str">
        <x:v>MOV-SIM-03025</x:v>
      </x:c>
      <x:c r="B3026" s="20" t="n">
        <x:v>46204</x:v>
      </x:c>
      <x:c r="C3026" s="12" t="str">
        <x:v>MTR-SIM-01009</x:v>
      </x:c>
      <x:c r="D3026" s="12" t="str">
        <x:v>ALM-SIM-009</x:v>
      </x:c>
      <x:c r="E3026" t="str">
        <x:v>LOTE-SIM-01009</x:v>
      </x:c>
      <x:c r="F3026" t="str">
        <x:v>Saldo inicial</x:v>
      </x:c>
      <x:c r="G3026" s="24" t="n">
        <x:v>49</x:v>
      </x:c>
      <x:c r="H3026" t="str">
        <x:v>UN</x:v>
      </x:c>
      <x:c r="I3026" t="n">
        <x:v>49</x:v>
      </x:c>
      <x:c r="J3026" s="18" t="n">
        <x:v>47.72</x:v>
      </x:c>
      <x:c r="K3026" s="18" t="n">
        <x:v>2338.28</x:v>
      </x:c>
      <x:c r="L3026" s="12"/>
      <x:c r="M3026" s="12" t="str">
        <x:v>SER-SIM-0399</x:v>
      </x:c>
      <x:c r="N3026" t="str">
        <x:v>DOC-SIM-01009-1</x:v>
      </x:c>
      <x:c r="O3026" s="16" t="str">
        <x:v>SINTETICO</x:v>
      </x:c>
    </x:row>
    <x:row r="3027" ht="28" customHeight="1">
      <x:c r="A3027" s="12" t="str">
        <x:v>MOV-SIM-03026</x:v>
      </x:c>
      <x:c r="B3027" s="20" t="n">
        <x:v>46239</x:v>
      </x:c>
      <x:c r="C3027" s="12" t="str">
        <x:v>MTR-SIM-01009</x:v>
      </x:c>
      <x:c r="D3027" s="12" t="str">
        <x:v>ALM-SIM-009</x:v>
      </x:c>
      <x:c r="E3027" t="str">
        <x:v>LOTE-SIM-01009</x:v>
      </x:c>
      <x:c r="F3027" t="str">
        <x:v>Entrada</x:v>
      </x:c>
      <x:c r="G3027" s="24" t="n">
        <x:v>49</x:v>
      </x:c>
      <x:c r="H3027" t="str">
        <x:v>UN</x:v>
      </x:c>
      <x:c r="I3027" t="n">
        <x:v>49</x:v>
      </x:c>
      <x:c r="J3027" s="18" t="n">
        <x:v>47.72</x:v>
      </x:c>
      <x:c r="K3027" s="18" t="n">
        <x:v>2338.28</x:v>
      </x:c>
      <x:c r="L3027" s="12" t="str">
        <x:v>FOR-SIM-056</x:v>
      </x:c>
      <x:c r="M3027" s="12" t="str">
        <x:v>SER-SIM-0399</x:v>
      </x:c>
      <x:c r="N3027" t="str">
        <x:v>DOC-SIM-01009-2</x:v>
      </x:c>
      <x:c r="O3027" s="16" t="str">
        <x:v>SINTETICO</x:v>
      </x:c>
    </x:row>
    <x:row r="3028" ht="28" customHeight="1">
      <x:c r="A3028" s="12" t="str">
        <x:v>MOV-SIM-03027</x:v>
      </x:c>
      <x:c r="B3028" s="20" t="n">
        <x:v>46275</x:v>
      </x:c>
      <x:c r="C3028" s="12" t="str">
        <x:v>MTR-SIM-01009</x:v>
      </x:c>
      <x:c r="D3028" s="12" t="str">
        <x:v>ALM-SIM-009</x:v>
      </x:c>
      <x:c r="E3028" t="str">
        <x:v>LOTE-SIM-01009</x:v>
      </x:c>
      <x:c r="F3028" t="str">
        <x:v>Saída</x:v>
      </x:c>
      <x:c r="G3028" s="24" t="n">
        <x:v>98</x:v>
      </x:c>
      <x:c r="H3028" t="str">
        <x:v>UN</x:v>
      </x:c>
      <x:c r="I3028" t="n">
        <x:v>-98</x:v>
      </x:c>
      <x:c r="J3028" s="18" t="n">
        <x:v>47.72</x:v>
      </x:c>
      <x:c r="K3028" s="18" t="n">
        <x:v>4676.56</x:v>
      </x:c>
      <x:c r="L3028" s="12"/>
      <x:c r="M3028" s="12" t="str">
        <x:v>SER-SIM-0399</x:v>
      </x:c>
      <x:c r="N3028" t="str">
        <x:v>DOC-SIM-01009-3</x:v>
      </x:c>
      <x:c r="O3028" s="16" t="str">
        <x:v>SINTETICO</x:v>
      </x:c>
    </x:row>
    <x:row r="3029" ht="28" customHeight="1">
      <x:c r="A3029" s="12" t="str">
        <x:v>MOV-SIM-03028</x:v>
      </x:c>
      <x:c r="B3029" s="20" t="n">
        <x:v>46204</x:v>
      </x:c>
      <x:c r="C3029" s="12" t="str">
        <x:v>MTR-SIM-01010</x:v>
      </x:c>
      <x:c r="D3029" s="12" t="str">
        <x:v>ALM-SIM-009</x:v>
      </x:c>
      <x:c r="E3029" t="str">
        <x:v>LOTE-SIM-01010</x:v>
      </x:c>
      <x:c r="F3029" t="str">
        <x:v>Saldo inicial</x:v>
      </x:c>
      <x:c r="G3029" s="24" t="n">
        <x:v>194</x:v>
      </x:c>
      <x:c r="H3029" t="str">
        <x:v>UN</x:v>
      </x:c>
      <x:c r="I3029" t="n">
        <x:v>194</x:v>
      </x:c>
      <x:c r="J3029" s="18" t="n">
        <x:v>20.02</x:v>
      </x:c>
      <x:c r="K3029" s="18" t="n">
        <x:v>3883.88</x:v>
      </x:c>
      <x:c r="L3029" s="12"/>
      <x:c r="M3029" s="12" t="str">
        <x:v>SER-SIM-0399</x:v>
      </x:c>
      <x:c r="N3029" t="str">
        <x:v>DOC-SIM-01010-1</x:v>
      </x:c>
      <x:c r="O3029" s="16" t="str">
        <x:v>SINTETICO</x:v>
      </x:c>
    </x:row>
    <x:row r="3030" ht="28" customHeight="1">
      <x:c r="A3030" s="12" t="str">
        <x:v>MOV-SIM-03029</x:v>
      </x:c>
      <x:c r="B3030" s="20" t="n">
        <x:v>46239</x:v>
      </x:c>
      <x:c r="C3030" s="12" t="str">
        <x:v>MTR-SIM-01010</x:v>
      </x:c>
      <x:c r="D3030" s="12" t="str">
        <x:v>ALM-SIM-009</x:v>
      </x:c>
      <x:c r="E3030" t="str">
        <x:v>LOTE-SIM-01010</x:v>
      </x:c>
      <x:c r="F3030" t="str">
        <x:v>Entrada</x:v>
      </x:c>
      <x:c r="G3030" s="24" t="n">
        <x:v>35</x:v>
      </x:c>
      <x:c r="H3030" t="str">
        <x:v>UN</x:v>
      </x:c>
      <x:c r="I3030" t="n">
        <x:v>35</x:v>
      </x:c>
      <x:c r="J3030" s="18" t="n">
        <x:v>20.02</x:v>
      </x:c>
      <x:c r="K3030" s="18" t="n">
        <x:v>700.7</x:v>
      </x:c>
      <x:c r="L3030" s="12" t="str">
        <x:v>FOR-SIM-066</x:v>
      </x:c>
      <x:c r="M3030" s="12" t="str">
        <x:v>SER-SIM-0399</x:v>
      </x:c>
      <x:c r="N3030" t="str">
        <x:v>DOC-SIM-01010-2</x:v>
      </x:c>
      <x:c r="O3030" s="16" t="str">
        <x:v>SINTETICO</x:v>
      </x:c>
    </x:row>
    <x:row r="3031" ht="28" customHeight="1">
      <x:c r="A3031" s="12" t="str">
        <x:v>MOV-SIM-03030</x:v>
      </x:c>
      <x:c r="B3031" s="20" t="n">
        <x:v>46275</x:v>
      </x:c>
      <x:c r="C3031" s="12" t="str">
        <x:v>MTR-SIM-01010</x:v>
      </x:c>
      <x:c r="D3031" s="12" t="str">
        <x:v>ALM-SIM-009</x:v>
      </x:c>
      <x:c r="E3031" t="str">
        <x:v>LOTE-SIM-01010</x:v>
      </x:c>
      <x:c r="F3031" t="str">
        <x:v>Saída</x:v>
      </x:c>
      <x:c r="G3031" s="24" t="n">
        <x:v>70</x:v>
      </x:c>
      <x:c r="H3031" t="str">
        <x:v>UN</x:v>
      </x:c>
      <x:c r="I3031" t="n">
        <x:v>-70</x:v>
      </x:c>
      <x:c r="J3031" s="18" t="n">
        <x:v>20.02</x:v>
      </x:c>
      <x:c r="K3031" s="18" t="n">
        <x:v>1401.4</x:v>
      </x:c>
      <x:c r="L3031" s="12"/>
      <x:c r="M3031" s="12" t="str">
        <x:v>SER-SIM-0399</x:v>
      </x:c>
      <x:c r="N3031" t="str">
        <x:v>DOC-SIM-01010-3</x:v>
      </x:c>
      <x:c r="O3031" s="16" t="str">
        <x:v>SINTETICO</x:v>
      </x:c>
    </x:row>
    <x:row r="3032" ht="28" customHeight="1">
      <x:c r="A3032" s="12" t="str">
        <x:v>MOV-SIM-03031</x:v>
      </x:c>
      <x:c r="B3032" s="20" t="n">
        <x:v>46204</x:v>
      </x:c>
      <x:c r="C3032" s="12" t="str">
        <x:v>MTR-SIM-01011</x:v>
      </x:c>
      <x:c r="D3032" s="12" t="str">
        <x:v>ALM-SIM-009</x:v>
      </x:c>
      <x:c r="E3032" t="str">
        <x:v>LOTE-SIM-01011</x:v>
      </x:c>
      <x:c r="F3032" t="str">
        <x:v>Saldo inicial</x:v>
      </x:c>
      <x:c r="G3032" s="24" t="n">
        <x:v>9</x:v>
      </x:c>
      <x:c r="H3032" t="str">
        <x:v>UN</x:v>
      </x:c>
      <x:c r="I3032" t="n">
        <x:v>9</x:v>
      </x:c>
      <x:c r="J3032" s="18" t="n">
        <x:v>6.77</x:v>
      </x:c>
      <x:c r="K3032" s="18" t="n">
        <x:v>60.93</x:v>
      </x:c>
      <x:c r="L3032" s="12"/>
      <x:c r="M3032" s="12" t="str">
        <x:v>SER-SIM-0399</x:v>
      </x:c>
      <x:c r="N3032" t="str">
        <x:v>DOC-SIM-01011-1</x:v>
      </x:c>
      <x:c r="O3032" s="16" t="str">
        <x:v>SINTETICO</x:v>
      </x:c>
    </x:row>
    <x:row r="3033" ht="28" customHeight="1">
      <x:c r="A3033" s="12" t="str">
        <x:v>MOV-SIM-03032</x:v>
      </x:c>
      <x:c r="B3033" s="20" t="n">
        <x:v>46239</x:v>
      </x:c>
      <x:c r="C3033" s="12" t="str">
        <x:v>MTR-SIM-01011</x:v>
      </x:c>
      <x:c r="D3033" s="12" t="str">
        <x:v>ALM-SIM-009</x:v>
      </x:c>
      <x:c r="E3033" t="str">
        <x:v>LOTE-SIM-01011</x:v>
      </x:c>
      <x:c r="F3033" t="str">
        <x:v>Entrada</x:v>
      </x:c>
      <x:c r="G3033" s="24" t="n">
        <x:v>9</x:v>
      </x:c>
      <x:c r="H3033" t="str">
        <x:v>UN</x:v>
      </x:c>
      <x:c r="I3033" t="n">
        <x:v>9</x:v>
      </x:c>
      <x:c r="J3033" s="18" t="n">
        <x:v>6.77</x:v>
      </x:c>
      <x:c r="K3033" s="18" t="n">
        <x:v>60.93</x:v>
      </x:c>
      <x:c r="L3033" s="12" t="str">
        <x:v>FOR-SIM-076</x:v>
      </x:c>
      <x:c r="M3033" s="12" t="str">
        <x:v>SER-SIM-0399</x:v>
      </x:c>
      <x:c r="N3033" t="str">
        <x:v>DOC-SIM-01011-2</x:v>
      </x:c>
      <x:c r="O3033" s="16" t="str">
        <x:v>SINTETICO</x:v>
      </x:c>
    </x:row>
    <x:row r="3034" ht="28" customHeight="1">
      <x:c r="A3034" s="12" t="str">
        <x:v>MOV-SIM-03033</x:v>
      </x:c>
      <x:c r="B3034" s="20" t="n">
        <x:v>46275</x:v>
      </x:c>
      <x:c r="C3034" s="12" t="str">
        <x:v>MTR-SIM-01011</x:v>
      </x:c>
      <x:c r="D3034" s="12" t="str">
        <x:v>ALM-SIM-009</x:v>
      </x:c>
      <x:c r="E3034" t="str">
        <x:v>LOTE-SIM-01011</x:v>
      </x:c>
      <x:c r="F3034" t="str">
        <x:v>Saída</x:v>
      </x:c>
      <x:c r="G3034" s="24" t="n">
        <x:v>18</x:v>
      </x:c>
      <x:c r="H3034" t="str">
        <x:v>UN</x:v>
      </x:c>
      <x:c r="I3034" t="n">
        <x:v>-18</x:v>
      </x:c>
      <x:c r="J3034" s="18" t="n">
        <x:v>6.77</x:v>
      </x:c>
      <x:c r="K3034" s="18" t="n">
        <x:v>121.86</x:v>
      </x:c>
      <x:c r="L3034" s="12"/>
      <x:c r="M3034" s="12" t="str">
        <x:v>SER-SIM-0399</x:v>
      </x:c>
      <x:c r="N3034" t="str">
        <x:v>DOC-SIM-01011-3</x:v>
      </x:c>
      <x:c r="O3034" s="16" t="str">
        <x:v>SINTETICO</x:v>
      </x:c>
    </x:row>
    <x:row r="3035" ht="28" customHeight="1">
      <x:c r="A3035" s="12" t="str">
        <x:v>MOV-SIM-03034</x:v>
      </x:c>
      <x:c r="B3035" s="20" t="n">
        <x:v>46204</x:v>
      </x:c>
      <x:c r="C3035" s="12" t="str">
        <x:v>MTR-SIM-01012</x:v>
      </x:c>
      <x:c r="D3035" s="12" t="str">
        <x:v>ALM-SIM-009</x:v>
      </x:c>
      <x:c r="E3035" t="str">
        <x:v>LOTE-SIM-01012</x:v>
      </x:c>
      <x:c r="F3035" t="str">
        <x:v>Saldo inicial</x:v>
      </x:c>
      <x:c r="G3035" s="24" t="n">
        <x:v>19</x:v>
      </x:c>
      <x:c r="H3035" t="str">
        <x:v>UN</x:v>
      </x:c>
      <x:c r="I3035" t="n">
        <x:v>19</x:v>
      </x:c>
      <x:c r="J3035" s="18" t="n">
        <x:v>36.02</x:v>
      </x:c>
      <x:c r="K3035" s="18" t="n">
        <x:v>684.38</x:v>
      </x:c>
      <x:c r="L3035" s="12"/>
      <x:c r="M3035" s="12" t="str">
        <x:v>SER-SIM-0399</x:v>
      </x:c>
      <x:c r="N3035" t="str">
        <x:v>DOC-SIM-01012-1</x:v>
      </x:c>
      <x:c r="O3035" s="16" t="str">
        <x:v>SINTETICO</x:v>
      </x:c>
    </x:row>
    <x:row r="3036" ht="28" customHeight="1">
      <x:c r="A3036" s="12" t="str">
        <x:v>MOV-SIM-03035</x:v>
      </x:c>
      <x:c r="B3036" s="20" t="n">
        <x:v>46239</x:v>
      </x:c>
      <x:c r="C3036" s="12" t="str">
        <x:v>MTR-SIM-01012</x:v>
      </x:c>
      <x:c r="D3036" s="12" t="str">
        <x:v>ALM-SIM-009</x:v>
      </x:c>
      <x:c r="E3036" t="str">
        <x:v>LOTE-SIM-01012</x:v>
      </x:c>
      <x:c r="F3036" t="str">
        <x:v>Entrada</x:v>
      </x:c>
      <x:c r="G3036" s="24" t="n">
        <x:v>19</x:v>
      </x:c>
      <x:c r="H3036" t="str">
        <x:v>UN</x:v>
      </x:c>
      <x:c r="I3036" t="n">
        <x:v>19</x:v>
      </x:c>
      <x:c r="J3036" s="18" t="n">
        <x:v>36.02</x:v>
      </x:c>
      <x:c r="K3036" s="18" t="n">
        <x:v>684.38</x:v>
      </x:c>
      <x:c r="L3036" s="12" t="str">
        <x:v>FOR-SIM-086</x:v>
      </x:c>
      <x:c r="M3036" s="12" t="str">
        <x:v>SER-SIM-0399</x:v>
      </x:c>
      <x:c r="N3036" t="str">
        <x:v>DOC-SIM-01012-2</x:v>
      </x:c>
      <x:c r="O3036" s="16" t="str">
        <x:v>SINTETICO</x:v>
      </x:c>
    </x:row>
    <x:row r="3037" ht="28" customHeight="1">
      <x:c r="A3037" s="12" t="str">
        <x:v>MOV-SIM-03036</x:v>
      </x:c>
      <x:c r="B3037" s="20" t="n">
        <x:v>46275</x:v>
      </x:c>
      <x:c r="C3037" s="12" t="str">
        <x:v>MTR-SIM-01012</x:v>
      </x:c>
      <x:c r="D3037" s="12" t="str">
        <x:v>ALM-SIM-009</x:v>
      </x:c>
      <x:c r="E3037" t="str">
        <x:v>LOTE-SIM-01012</x:v>
      </x:c>
      <x:c r="F3037" t="str">
        <x:v>Saída</x:v>
      </x:c>
      <x:c r="G3037" s="24" t="n">
        <x:v>38</x:v>
      </x:c>
      <x:c r="H3037" t="str">
        <x:v>UN</x:v>
      </x:c>
      <x:c r="I3037" t="n">
        <x:v>-38</x:v>
      </x:c>
      <x:c r="J3037" s="18" t="n">
        <x:v>36.02</x:v>
      </x:c>
      <x:c r="K3037" s="18" t="n">
        <x:v>1368.76</x:v>
      </x:c>
      <x:c r="L3037" s="12"/>
      <x:c r="M3037" s="12" t="str">
        <x:v>SER-SIM-0399</x:v>
      </x:c>
      <x:c r="N3037" t="str">
        <x:v>DOC-SIM-01012-3</x:v>
      </x:c>
      <x:c r="O3037" s="16" t="str">
        <x:v>SINTETICO</x:v>
      </x:c>
    </x:row>
    <x:row r="3038" ht="28" customHeight="1">
      <x:c r="A3038" s="12" t="str">
        <x:v>MOV-SIM-03037</x:v>
      </x:c>
      <x:c r="B3038" s="20" t="n">
        <x:v>46204</x:v>
      </x:c>
      <x:c r="C3038" s="12" t="str">
        <x:v>MTR-SIM-01013</x:v>
      </x:c>
      <x:c r="D3038" s="12" t="str">
        <x:v>ALM-SIM-006</x:v>
      </x:c>
      <x:c r="E3038" t="str">
        <x:v>LOTE-SIM-01013</x:v>
      </x:c>
      <x:c r="F3038" t="str">
        <x:v>Saldo inicial</x:v>
      </x:c>
      <x:c r="G3038" s="24" t="n">
        <x:v>89</x:v>
      </x:c>
      <x:c r="H3038" t="str">
        <x:v>UN</x:v>
      </x:c>
      <x:c r="I3038" t="n">
        <x:v>89</x:v>
      </x:c>
      <x:c r="J3038" s="18" t="n">
        <x:v>52.57</x:v>
      </x:c>
      <x:c r="K3038" s="18" t="n">
        <x:v>4678.73</x:v>
      </x:c>
      <x:c r="L3038" s="12"/>
      <x:c r="M3038" s="12" t="str">
        <x:v>SER-SIM-0334</x:v>
      </x:c>
      <x:c r="N3038" t="str">
        <x:v>DOC-SIM-01013-1</x:v>
      </x:c>
      <x:c r="O3038" s="16" t="str">
        <x:v>SINTETICO</x:v>
      </x:c>
    </x:row>
    <x:row r="3039" ht="28" customHeight="1">
      <x:c r="A3039" s="12" t="str">
        <x:v>MOV-SIM-03038</x:v>
      </x:c>
      <x:c r="B3039" s="20" t="n">
        <x:v>46239</x:v>
      </x:c>
      <x:c r="C3039" s="12" t="str">
        <x:v>MTR-SIM-01013</x:v>
      </x:c>
      <x:c r="D3039" s="12" t="str">
        <x:v>ALM-SIM-006</x:v>
      </x:c>
      <x:c r="E3039" t="str">
        <x:v>LOTE-SIM-01013</x:v>
      </x:c>
      <x:c r="F3039" t="str">
        <x:v>Entrada</x:v>
      </x:c>
      <x:c r="G3039" s="24" t="n">
        <x:v>33</x:v>
      </x:c>
      <x:c r="H3039" t="str">
        <x:v>UN</x:v>
      </x:c>
      <x:c r="I3039" t="n">
        <x:v>33</x:v>
      </x:c>
      <x:c r="J3039" s="18" t="n">
        <x:v>52.57</x:v>
      </x:c>
      <x:c r="K3039" s="18" t="n">
        <x:v>1734.81</x:v>
      </x:c>
      <x:c r="L3039" s="12" t="str">
        <x:v>FOR-SIM-096</x:v>
      </x:c>
      <x:c r="M3039" s="12" t="str">
        <x:v>SER-SIM-0334</x:v>
      </x:c>
      <x:c r="N3039" t="str">
        <x:v>DOC-SIM-01013-2</x:v>
      </x:c>
      <x:c r="O3039" s="16" t="str">
        <x:v>SINTETICO</x:v>
      </x:c>
    </x:row>
    <x:row r="3040" ht="28" customHeight="1">
      <x:c r="A3040" s="12" t="str">
        <x:v>MOV-SIM-03039</x:v>
      </x:c>
      <x:c r="B3040" s="20" t="n">
        <x:v>46275</x:v>
      </x:c>
      <x:c r="C3040" s="12" t="str">
        <x:v>MTR-SIM-01013</x:v>
      </x:c>
      <x:c r="D3040" s="12" t="str">
        <x:v>ALM-SIM-006</x:v>
      </x:c>
      <x:c r="E3040" t="str">
        <x:v>LOTE-SIM-01013</x:v>
      </x:c>
      <x:c r="F3040" t="str">
        <x:v>Saída</x:v>
      </x:c>
      <x:c r="G3040" s="24" t="n">
        <x:v>66</x:v>
      </x:c>
      <x:c r="H3040" t="str">
        <x:v>UN</x:v>
      </x:c>
      <x:c r="I3040" t="n">
        <x:v>-66</x:v>
      </x:c>
      <x:c r="J3040" s="18" t="n">
        <x:v>52.57</x:v>
      </x:c>
      <x:c r="K3040" s="18" t="n">
        <x:v>3469.62</x:v>
      </x:c>
      <x:c r="L3040" s="12"/>
      <x:c r="M3040" s="12" t="str">
        <x:v>SER-SIM-0334</x:v>
      </x:c>
      <x:c r="N3040" t="str">
        <x:v>DOC-SIM-01013-3</x:v>
      </x:c>
      <x:c r="O3040" s="16" t="str">
        <x:v>SINTETICO</x:v>
      </x:c>
    </x:row>
    <x:row r="3041" ht="28" customHeight="1">
      <x:c r="A3041" s="12" t="str">
        <x:v>MOV-SIM-03040</x:v>
      </x:c>
      <x:c r="B3041" s="20" t="n">
        <x:v>46204</x:v>
      </x:c>
      <x:c r="C3041" s="12" t="str">
        <x:v>MTR-SIM-01014</x:v>
      </x:c>
      <x:c r="D3041" s="12" t="str">
        <x:v>ALM-SIM-006</x:v>
      </x:c>
      <x:c r="E3041" t="str">
        <x:v>LOTE-SIM-01014</x:v>
      </x:c>
      <x:c r="F3041" t="str">
        <x:v>Saldo inicial</x:v>
      </x:c>
      <x:c r="G3041" s="24" t="n">
        <x:v>75</x:v>
      </x:c>
      <x:c r="H3041" t="str">
        <x:v>UN</x:v>
      </x:c>
      <x:c r="I3041" t="n">
        <x:v>75</x:v>
      </x:c>
      <x:c r="J3041" s="18" t="n">
        <x:v>94.5</x:v>
      </x:c>
      <x:c r="K3041" s="18" t="n">
        <x:v>7087.5</x:v>
      </x:c>
      <x:c r="L3041" s="12"/>
      <x:c r="M3041" s="12" t="str">
        <x:v>SER-SIM-0334</x:v>
      </x:c>
      <x:c r="N3041" t="str">
        <x:v>DOC-SIM-01014-1</x:v>
      </x:c>
      <x:c r="O3041" s="16" t="str">
        <x:v>SINTETICO</x:v>
      </x:c>
    </x:row>
    <x:row r="3042" ht="28" customHeight="1">
      <x:c r="A3042" s="12" t="str">
        <x:v>MOV-SIM-03041</x:v>
      </x:c>
      <x:c r="B3042" s="20" t="n">
        <x:v>46239</x:v>
      </x:c>
      <x:c r="C3042" s="12" t="str">
        <x:v>MTR-SIM-01014</x:v>
      </x:c>
      <x:c r="D3042" s="12" t="str">
        <x:v>ALM-SIM-006</x:v>
      </x:c>
      <x:c r="E3042" t="str">
        <x:v>LOTE-SIM-01014</x:v>
      </x:c>
      <x:c r="F3042" t="str">
        <x:v>Entrada</x:v>
      </x:c>
      <x:c r="G3042" s="24" t="n">
        <x:v>65</x:v>
      </x:c>
      <x:c r="H3042" t="str">
        <x:v>UN</x:v>
      </x:c>
      <x:c r="I3042" t="n">
        <x:v>65</x:v>
      </x:c>
      <x:c r="J3042" s="18" t="n">
        <x:v>94.5</x:v>
      </x:c>
      <x:c r="K3042" s="18" t="n">
        <x:v>6142.5</x:v>
      </x:c>
      <x:c r="L3042" s="12" t="str">
        <x:v>FOR-SIM-006</x:v>
      </x:c>
      <x:c r="M3042" s="12" t="str">
        <x:v>SER-SIM-0334</x:v>
      </x:c>
      <x:c r="N3042" t="str">
        <x:v>DOC-SIM-01014-2</x:v>
      </x:c>
      <x:c r="O3042" s="16" t="str">
        <x:v>SINTETICO</x:v>
      </x:c>
    </x:row>
    <x:row r="3043" ht="28" customHeight="1">
      <x:c r="A3043" s="12" t="str">
        <x:v>MOV-SIM-03042</x:v>
      </x:c>
      <x:c r="B3043" s="20" t="n">
        <x:v>46275</x:v>
      </x:c>
      <x:c r="C3043" s="12" t="str">
        <x:v>MTR-SIM-01014</x:v>
      </x:c>
      <x:c r="D3043" s="12" t="str">
        <x:v>ALM-SIM-006</x:v>
      </x:c>
      <x:c r="E3043" t="str">
        <x:v>LOTE-SIM-01014</x:v>
      </x:c>
      <x:c r="F3043" t="str">
        <x:v>Saída</x:v>
      </x:c>
      <x:c r="G3043" s="24" t="n">
        <x:v>131</x:v>
      </x:c>
      <x:c r="H3043" t="str">
        <x:v>UN</x:v>
      </x:c>
      <x:c r="I3043" t="n">
        <x:v>-131</x:v>
      </x:c>
      <x:c r="J3043" s="18" t="n">
        <x:v>94.5</x:v>
      </x:c>
      <x:c r="K3043" s="18" t="n">
        <x:v>12379.5</x:v>
      </x:c>
      <x:c r="L3043" s="12"/>
      <x:c r="M3043" s="12" t="str">
        <x:v>SER-SIM-0334</x:v>
      </x:c>
      <x:c r="N3043" t="str">
        <x:v>DOC-SIM-01014-3</x:v>
      </x:c>
      <x:c r="O3043" s="16" t="str">
        <x:v>SINTETICO</x:v>
      </x:c>
    </x:row>
    <x:row r="3044" ht="28" customHeight="1">
      <x:c r="A3044" s="12" t="str">
        <x:v>MOV-SIM-03043</x:v>
      </x:c>
      <x:c r="B3044" s="20" t="n">
        <x:v>46204</x:v>
      </x:c>
      <x:c r="C3044" s="12" t="str">
        <x:v>MTR-SIM-01015</x:v>
      </x:c>
      <x:c r="D3044" s="12" t="str">
        <x:v>ALM-SIM-009</x:v>
      </x:c>
      <x:c r="E3044" t="str">
        <x:v>LOTE-SIM-01015</x:v>
      </x:c>
      <x:c r="F3044" t="str">
        <x:v>Saldo inicial</x:v>
      </x:c>
      <x:c r="G3044" s="24" t="n">
        <x:v>123</x:v>
      </x:c>
      <x:c r="H3044" t="str">
        <x:v>UN</x:v>
      </x:c>
      <x:c r="I3044" t="n">
        <x:v>123</x:v>
      </x:c>
      <x:c r="J3044" s="18" t="n">
        <x:v>77.05</x:v>
      </x:c>
      <x:c r="K3044" s="18" t="n">
        <x:v>9477.15</x:v>
      </x:c>
      <x:c r="L3044" s="12"/>
      <x:c r="M3044" s="12" t="str">
        <x:v>SER-SIM-0399</x:v>
      </x:c>
      <x:c r="N3044" t="str">
        <x:v>DOC-SIM-01015-1</x:v>
      </x:c>
      <x:c r="O3044" s="16" t="str">
        <x:v>SINTETICO</x:v>
      </x:c>
    </x:row>
    <x:row r="3045" ht="28" customHeight="1">
      <x:c r="A3045" s="12" t="str">
        <x:v>MOV-SIM-03044</x:v>
      </x:c>
      <x:c r="B3045" s="20" t="n">
        <x:v>46239</x:v>
      </x:c>
      <x:c r="C3045" s="12" t="str">
        <x:v>MTR-SIM-01015</x:v>
      </x:c>
      <x:c r="D3045" s="12" t="str">
        <x:v>ALM-SIM-009</x:v>
      </x:c>
      <x:c r="E3045" t="str">
        <x:v>LOTE-SIM-01015</x:v>
      </x:c>
      <x:c r="F3045" t="str">
        <x:v>Entrada</x:v>
      </x:c>
      <x:c r="G3045" s="24" t="n">
        <x:v>6</x:v>
      </x:c>
      <x:c r="H3045" t="str">
        <x:v>UN</x:v>
      </x:c>
      <x:c r="I3045" t="n">
        <x:v>6</x:v>
      </x:c>
      <x:c r="J3045" s="18" t="n">
        <x:v>77.05</x:v>
      </x:c>
      <x:c r="K3045" s="18" t="n">
        <x:v>462.3</x:v>
      </x:c>
      <x:c r="L3045" s="12" t="str">
        <x:v>FOR-SIM-016</x:v>
      </x:c>
      <x:c r="M3045" s="12" t="str">
        <x:v>SER-SIM-0399</x:v>
      </x:c>
      <x:c r="N3045" t="str">
        <x:v>DOC-SIM-01015-2</x:v>
      </x:c>
      <x:c r="O3045" s="16" t="str">
        <x:v>SINTETICO</x:v>
      </x:c>
    </x:row>
    <x:row r="3046" ht="28" customHeight="1">
      <x:c r="A3046" s="12" t="str">
        <x:v>MOV-SIM-03045</x:v>
      </x:c>
      <x:c r="B3046" s="20" t="n">
        <x:v>46275</x:v>
      </x:c>
      <x:c r="C3046" s="12" t="str">
        <x:v>MTR-SIM-01015</x:v>
      </x:c>
      <x:c r="D3046" s="12" t="str">
        <x:v>ALM-SIM-009</x:v>
      </x:c>
      <x:c r="E3046" t="str">
        <x:v>LOTE-SIM-01015</x:v>
      </x:c>
      <x:c r="F3046" t="str">
        <x:v>Saída</x:v>
      </x:c>
      <x:c r="G3046" s="24" t="n">
        <x:v>12</x:v>
      </x:c>
      <x:c r="H3046" t="str">
        <x:v>UN</x:v>
      </x:c>
      <x:c r="I3046" t="n">
        <x:v>-12</x:v>
      </x:c>
      <x:c r="J3046" s="18" t="n">
        <x:v>77.05</x:v>
      </x:c>
      <x:c r="K3046" s="18" t="n">
        <x:v>924.6</x:v>
      </x:c>
      <x:c r="L3046" s="12"/>
      <x:c r="M3046" s="12" t="str">
        <x:v>SER-SIM-0399</x:v>
      </x:c>
      <x:c r="N3046" t="str">
        <x:v>DOC-SIM-01015-3</x:v>
      </x:c>
      <x:c r="O3046" s="16" t="str">
        <x:v>SINTETICO</x:v>
      </x:c>
    </x:row>
    <x:row r="3047" ht="28" customHeight="1">
      <x:c r="A3047" s="12" t="str">
        <x:v>MOV-SIM-03046</x:v>
      </x:c>
      <x:c r="B3047" s="20" t="n">
        <x:v>46204</x:v>
      </x:c>
      <x:c r="C3047" s="12" t="str">
        <x:v>MTR-SIM-01016</x:v>
      </x:c>
      <x:c r="D3047" s="12" t="str">
        <x:v>ALM-SIM-006</x:v>
      </x:c>
      <x:c r="E3047" t="str">
        <x:v>LOTE-SIM-01016</x:v>
      </x:c>
      <x:c r="F3047" t="str">
        <x:v>Saldo inicial</x:v>
      </x:c>
      <x:c r="G3047" s="24" t="n">
        <x:v>89</x:v>
      </x:c>
      <x:c r="H3047" t="str">
        <x:v>M</x:v>
      </x:c>
      <x:c r="I3047" t="n">
        <x:v>89</x:v>
      </x:c>
      <x:c r="J3047" s="18" t="n">
        <x:v>6.1</x:v>
      </x:c>
      <x:c r="K3047" s="18" t="n">
        <x:v>542.9</x:v>
      </x:c>
      <x:c r="L3047" s="12"/>
      <x:c r="M3047" s="12" t="str">
        <x:v>SER-SIM-0334</x:v>
      </x:c>
      <x:c r="N3047" t="str">
        <x:v>DOC-SIM-01016-1</x:v>
      </x:c>
      <x:c r="O3047" s="16" t="str">
        <x:v>SINTETICO</x:v>
      </x:c>
    </x:row>
    <x:row r="3048" ht="28" customHeight="1">
      <x:c r="A3048" s="12" t="str">
        <x:v>MOV-SIM-03047</x:v>
      </x:c>
      <x:c r="B3048" s="20" t="n">
        <x:v>46239</x:v>
      </x:c>
      <x:c r="C3048" s="12" t="str">
        <x:v>MTR-SIM-01016</x:v>
      </x:c>
      <x:c r="D3048" s="12" t="str">
        <x:v>ALM-SIM-006</x:v>
      </x:c>
      <x:c r="E3048" t="str">
        <x:v>LOTE-SIM-01016</x:v>
      </x:c>
      <x:c r="F3048" t="str">
        <x:v>Entrada</x:v>
      </x:c>
      <x:c r="G3048" s="24" t="n">
        <x:v>49</x:v>
      </x:c>
      <x:c r="H3048" t="str">
        <x:v>M</x:v>
      </x:c>
      <x:c r="I3048" t="n">
        <x:v>49</x:v>
      </x:c>
      <x:c r="J3048" s="18" t="n">
        <x:v>6.1</x:v>
      </x:c>
      <x:c r="K3048" s="18" t="n">
        <x:v>298.9</x:v>
      </x:c>
      <x:c r="L3048" s="12" t="str">
        <x:v>FOR-SIM-026</x:v>
      </x:c>
      <x:c r="M3048" s="12" t="str">
        <x:v>SER-SIM-0334</x:v>
      </x:c>
      <x:c r="N3048" t="str">
        <x:v>DOC-SIM-01016-2</x:v>
      </x:c>
      <x:c r="O3048" s="16" t="str">
        <x:v>SINTETICO</x:v>
      </x:c>
    </x:row>
    <x:row r="3049" ht="28" customHeight="1">
      <x:c r="A3049" s="12" t="str">
        <x:v>MOV-SIM-03048</x:v>
      </x:c>
      <x:c r="B3049" s="20" t="n">
        <x:v>46275</x:v>
      </x:c>
      <x:c r="C3049" s="12" t="str">
        <x:v>MTR-SIM-01016</x:v>
      </x:c>
      <x:c r="D3049" s="12" t="str">
        <x:v>ALM-SIM-006</x:v>
      </x:c>
      <x:c r="E3049" t="str">
        <x:v>LOTE-SIM-01016</x:v>
      </x:c>
      <x:c r="F3049" t="str">
        <x:v>Saída</x:v>
      </x:c>
      <x:c r="G3049" s="24" t="n">
        <x:v>98</x:v>
      </x:c>
      <x:c r="H3049" t="str">
        <x:v>M</x:v>
      </x:c>
      <x:c r="I3049" t="n">
        <x:v>-98</x:v>
      </x:c>
      <x:c r="J3049" s="18" t="n">
        <x:v>6.1</x:v>
      </x:c>
      <x:c r="K3049" s="18" t="n">
        <x:v>597.8</x:v>
      </x:c>
      <x:c r="L3049" s="12"/>
      <x:c r="M3049" s="12" t="str">
        <x:v>SER-SIM-0334</x:v>
      </x:c>
      <x:c r="N3049" t="str">
        <x:v>DOC-SIM-01016-3</x:v>
      </x:c>
      <x:c r="O3049" s="16" t="str">
        <x:v>SINTETICO</x:v>
      </x:c>
    </x:row>
    <x:row r="3050" ht="28" customHeight="1">
      <x:c r="A3050" s="12" t="str">
        <x:v>MOV-SIM-03049</x:v>
      </x:c>
      <x:c r="B3050" s="20" t="n">
        <x:v>46204</x:v>
      </x:c>
      <x:c r="C3050" s="12" t="str">
        <x:v>MTR-SIM-01017</x:v>
      </x:c>
      <x:c r="D3050" s="12" t="str">
        <x:v>ALM-SIM-006</x:v>
      </x:c>
      <x:c r="E3050" t="str">
        <x:v>LOTE-SIM-01017</x:v>
      </x:c>
      <x:c r="F3050" t="str">
        <x:v>Saldo inicial</x:v>
      </x:c>
      <x:c r="G3050" s="24" t="n">
        <x:v>6</x:v>
      </x:c>
      <x:c r="H3050" t="str">
        <x:v>UN</x:v>
      </x:c>
      <x:c r="I3050" t="n">
        <x:v>6</x:v>
      </x:c>
      <x:c r="J3050" s="18" t="n">
        <x:v>82.44</x:v>
      </x:c>
      <x:c r="K3050" s="18" t="n">
        <x:v>494.64</x:v>
      </x:c>
      <x:c r="L3050" s="12"/>
      <x:c r="M3050" s="12" t="str">
        <x:v>SER-SIM-0334</x:v>
      </x:c>
      <x:c r="N3050" t="str">
        <x:v>DOC-SIM-01017-1</x:v>
      </x:c>
      <x:c r="O3050" s="16" t="str">
        <x:v>SINTETICO</x:v>
      </x:c>
    </x:row>
    <x:row r="3051" ht="28" customHeight="1">
      <x:c r="A3051" s="12" t="str">
        <x:v>MOV-SIM-03050</x:v>
      </x:c>
      <x:c r="B3051" s="20" t="n">
        <x:v>46239</x:v>
      </x:c>
      <x:c r="C3051" s="12" t="str">
        <x:v>MTR-SIM-01017</x:v>
      </x:c>
      <x:c r="D3051" s="12" t="str">
        <x:v>ALM-SIM-006</x:v>
      </x:c>
      <x:c r="E3051" t="str">
        <x:v>LOTE-SIM-01017</x:v>
      </x:c>
      <x:c r="F3051" t="str">
        <x:v>Entrada</x:v>
      </x:c>
      <x:c r="G3051" s="24" t="n">
        <x:v>6</x:v>
      </x:c>
      <x:c r="H3051" t="str">
        <x:v>UN</x:v>
      </x:c>
      <x:c r="I3051" t="n">
        <x:v>6</x:v>
      </x:c>
      <x:c r="J3051" s="18" t="n">
        <x:v>82.44</x:v>
      </x:c>
      <x:c r="K3051" s="18" t="n">
        <x:v>494.64</x:v>
      </x:c>
      <x:c r="L3051" s="12" t="str">
        <x:v>FOR-SIM-036</x:v>
      </x:c>
      <x:c r="M3051" s="12" t="str">
        <x:v>SER-SIM-0334</x:v>
      </x:c>
      <x:c r="N3051" t="str">
        <x:v>DOC-SIM-01017-2</x:v>
      </x:c>
      <x:c r="O3051" s="16" t="str">
        <x:v>SINTETICO</x:v>
      </x:c>
    </x:row>
    <x:row r="3052" ht="28" customHeight="1">
      <x:c r="A3052" s="12" t="str">
        <x:v>MOV-SIM-03051</x:v>
      </x:c>
      <x:c r="B3052" s="20" t="n">
        <x:v>46275</x:v>
      </x:c>
      <x:c r="C3052" s="12" t="str">
        <x:v>MTR-SIM-01017</x:v>
      </x:c>
      <x:c r="D3052" s="12" t="str">
        <x:v>ALM-SIM-006</x:v>
      </x:c>
      <x:c r="E3052" t="str">
        <x:v>LOTE-SIM-01017</x:v>
      </x:c>
      <x:c r="F3052" t="str">
        <x:v>Saída</x:v>
      </x:c>
      <x:c r="G3052" s="24" t="n">
        <x:v>12</x:v>
      </x:c>
      <x:c r="H3052" t="str">
        <x:v>UN</x:v>
      </x:c>
      <x:c r="I3052" t="n">
        <x:v>-12</x:v>
      </x:c>
      <x:c r="J3052" s="18" t="n">
        <x:v>82.44</x:v>
      </x:c>
      <x:c r="K3052" s="18" t="n">
        <x:v>989.28</x:v>
      </x:c>
      <x:c r="L3052" s="12"/>
      <x:c r="M3052" s="12" t="str">
        <x:v>SER-SIM-0334</x:v>
      </x:c>
      <x:c r="N3052" t="str">
        <x:v>DOC-SIM-01017-3</x:v>
      </x:c>
      <x:c r="O3052" s="16" t="str">
        <x:v>SINTETICO</x:v>
      </x:c>
    </x:row>
    <x:row r="3053" ht="28" customHeight="1">
      <x:c r="A3053" s="12" t="str">
        <x:v>MOV-SIM-03052</x:v>
      </x:c>
      <x:c r="B3053" s="20" t="n">
        <x:v>46204</x:v>
      </x:c>
      <x:c r="C3053" s="12" t="str">
        <x:v>MTR-SIM-01018</x:v>
      </x:c>
      <x:c r="D3053" s="12" t="str">
        <x:v>ALM-SIM-006</x:v>
      </x:c>
      <x:c r="E3053" t="str">
        <x:v>LOTE-SIM-01018</x:v>
      </x:c>
      <x:c r="F3053" t="str">
        <x:v>Saldo inicial</x:v>
      </x:c>
      <x:c r="G3053" s="24" t="n">
        <x:v>21</x:v>
      </x:c>
      <x:c r="H3053" t="str">
        <x:v>UN</x:v>
      </x:c>
      <x:c r="I3053" t="n">
        <x:v>21</x:v>
      </x:c>
      <x:c r="J3053" s="18" t="n">
        <x:v>72.83</x:v>
      </x:c>
      <x:c r="K3053" s="18" t="n">
        <x:v>1529.43</x:v>
      </x:c>
      <x:c r="L3053" s="12"/>
      <x:c r="M3053" s="12" t="str">
        <x:v>SER-SIM-0334</x:v>
      </x:c>
      <x:c r="N3053" t="str">
        <x:v>DOC-SIM-01018-1</x:v>
      </x:c>
      <x:c r="O3053" s="16" t="str">
        <x:v>SINTETICO</x:v>
      </x:c>
    </x:row>
    <x:row r="3054" ht="28" customHeight="1">
      <x:c r="A3054" s="12" t="str">
        <x:v>MOV-SIM-03053</x:v>
      </x:c>
      <x:c r="B3054" s="20" t="n">
        <x:v>46239</x:v>
      </x:c>
      <x:c r="C3054" s="12" t="str">
        <x:v>MTR-SIM-01018</x:v>
      </x:c>
      <x:c r="D3054" s="12" t="str">
        <x:v>ALM-SIM-006</x:v>
      </x:c>
      <x:c r="E3054" t="str">
        <x:v>LOTE-SIM-01018</x:v>
      </x:c>
      <x:c r="F3054" t="str">
        <x:v>Entrada</x:v>
      </x:c>
      <x:c r="G3054" s="24" t="n">
        <x:v>21</x:v>
      </x:c>
      <x:c r="H3054" t="str">
        <x:v>UN</x:v>
      </x:c>
      <x:c r="I3054" t="n">
        <x:v>21</x:v>
      </x:c>
      <x:c r="J3054" s="18" t="n">
        <x:v>72.83</x:v>
      </x:c>
      <x:c r="K3054" s="18" t="n">
        <x:v>1529.43</x:v>
      </x:c>
      <x:c r="L3054" s="12" t="str">
        <x:v>FOR-SIM-046</x:v>
      </x:c>
      <x:c r="M3054" s="12" t="str">
        <x:v>SER-SIM-0334</x:v>
      </x:c>
      <x:c r="N3054" t="str">
        <x:v>DOC-SIM-01018-2</x:v>
      </x:c>
      <x:c r="O3054" s="16" t="str">
        <x:v>SINTETICO</x:v>
      </x:c>
    </x:row>
    <x:row r="3055" ht="28" customHeight="1">
      <x:c r="A3055" s="12" t="str">
        <x:v>MOV-SIM-03054</x:v>
      </x:c>
      <x:c r="B3055" s="20" t="n">
        <x:v>46275</x:v>
      </x:c>
      <x:c r="C3055" s="12" t="str">
        <x:v>MTR-SIM-01018</x:v>
      </x:c>
      <x:c r="D3055" s="12" t="str">
        <x:v>ALM-SIM-006</x:v>
      </x:c>
      <x:c r="E3055" t="str">
        <x:v>LOTE-SIM-01018</x:v>
      </x:c>
      <x:c r="F3055" t="str">
        <x:v>Saída</x:v>
      </x:c>
      <x:c r="G3055" s="24" t="n">
        <x:v>42</x:v>
      </x:c>
      <x:c r="H3055" t="str">
        <x:v>UN</x:v>
      </x:c>
      <x:c r="I3055" t="n">
        <x:v>-42</x:v>
      </x:c>
      <x:c r="J3055" s="18" t="n">
        <x:v>72.83</x:v>
      </x:c>
      <x:c r="K3055" s="18" t="n">
        <x:v>3058.86</x:v>
      </x:c>
      <x:c r="L3055" s="12"/>
      <x:c r="M3055" s="12" t="str">
        <x:v>SER-SIM-0334</x:v>
      </x:c>
      <x:c r="N3055" t="str">
        <x:v>DOC-SIM-01018-3</x:v>
      </x:c>
      <x:c r="O3055" s="16" t="str">
        <x:v>SINTETICO</x:v>
      </x:c>
    </x:row>
    <x:row r="3056" ht="28" customHeight="1">
      <x:c r="A3056" s="12" t="str">
        <x:v>MOV-SIM-03055</x:v>
      </x:c>
      <x:c r="B3056" s="20" t="n">
        <x:v>46204</x:v>
      </x:c>
      <x:c r="C3056" s="12" t="str">
        <x:v>MTR-SIM-01019</x:v>
      </x:c>
      <x:c r="D3056" s="12" t="str">
        <x:v>ALM-SIM-006</x:v>
      </x:c>
      <x:c r="E3056" t="str">
        <x:v>LOTE-SIM-01019</x:v>
      </x:c>
      <x:c r="F3056" t="str">
        <x:v>Saldo inicial</x:v>
      </x:c>
      <x:c r="G3056" s="24" t="n">
        <x:v>9</x:v>
      </x:c>
      <x:c r="H3056" t="str">
        <x:v>UN</x:v>
      </x:c>
      <x:c r="I3056" t="n">
        <x:v>9</x:v>
      </x:c>
      <x:c r="J3056" s="18" t="n">
        <x:v>27.08</x:v>
      </x:c>
      <x:c r="K3056" s="18" t="n">
        <x:v>243.72</x:v>
      </x:c>
      <x:c r="L3056" s="12"/>
      <x:c r="M3056" s="12" t="str">
        <x:v>SER-SIM-0334</x:v>
      </x:c>
      <x:c r="N3056" t="str">
        <x:v>DOC-SIM-01019-1</x:v>
      </x:c>
      <x:c r="O3056" s="16" t="str">
        <x:v>SINTETICO</x:v>
      </x:c>
    </x:row>
    <x:row r="3057" ht="28" customHeight="1">
      <x:c r="A3057" s="12" t="str">
        <x:v>MOV-SIM-03056</x:v>
      </x:c>
      <x:c r="B3057" s="20" t="n">
        <x:v>46239</x:v>
      </x:c>
      <x:c r="C3057" s="12" t="str">
        <x:v>MTR-SIM-01019</x:v>
      </x:c>
      <x:c r="D3057" s="12" t="str">
        <x:v>ALM-SIM-006</x:v>
      </x:c>
      <x:c r="E3057" t="str">
        <x:v>LOTE-SIM-01019</x:v>
      </x:c>
      <x:c r="F3057" t="str">
        <x:v>Entrada</x:v>
      </x:c>
      <x:c r="G3057" s="24" t="n">
        <x:v>8</x:v>
      </x:c>
      <x:c r="H3057" t="str">
        <x:v>UN</x:v>
      </x:c>
      <x:c r="I3057" t="n">
        <x:v>8</x:v>
      </x:c>
      <x:c r="J3057" s="18" t="n">
        <x:v>27.08</x:v>
      </x:c>
      <x:c r="K3057" s="18" t="n">
        <x:v>216.64</x:v>
      </x:c>
      <x:c r="L3057" s="12" t="str">
        <x:v>FOR-SIM-056</x:v>
      </x:c>
      <x:c r="M3057" s="12" t="str">
        <x:v>SER-SIM-0334</x:v>
      </x:c>
      <x:c r="N3057" t="str">
        <x:v>DOC-SIM-01019-2</x:v>
      </x:c>
      <x:c r="O3057" s="16" t="str">
        <x:v>SINTETICO</x:v>
      </x:c>
    </x:row>
    <x:row r="3058" ht="28" customHeight="1">
      <x:c r="A3058" s="12" t="str">
        <x:v>MOV-SIM-03057</x:v>
      </x:c>
      <x:c r="B3058" s="20" t="n">
        <x:v>46275</x:v>
      </x:c>
      <x:c r="C3058" s="12" t="str">
        <x:v>MTR-SIM-01019</x:v>
      </x:c>
      <x:c r="D3058" s="12" t="str">
        <x:v>ALM-SIM-006</x:v>
      </x:c>
      <x:c r="E3058" t="str">
        <x:v>LOTE-SIM-01019</x:v>
      </x:c>
      <x:c r="F3058" t="str">
        <x:v>Saída</x:v>
      </x:c>
      <x:c r="G3058" s="24" t="n">
        <x:v>17</x:v>
      </x:c>
      <x:c r="H3058" t="str">
        <x:v>UN</x:v>
      </x:c>
      <x:c r="I3058" t="n">
        <x:v>-17</x:v>
      </x:c>
      <x:c r="J3058" s="18" t="n">
        <x:v>27.08</x:v>
      </x:c>
      <x:c r="K3058" s="18" t="n">
        <x:v>460.36</x:v>
      </x:c>
      <x:c r="L3058" s="12"/>
      <x:c r="M3058" s="12" t="str">
        <x:v>SER-SIM-0334</x:v>
      </x:c>
      <x:c r="N3058" t="str">
        <x:v>DOC-SIM-01019-3</x:v>
      </x:c>
      <x:c r="O3058" s="16" t="str">
        <x:v>SINTETICO</x:v>
      </x:c>
    </x:row>
    <x:row r="3059" ht="28" customHeight="1">
      <x:c r="A3059" s="12" t="str">
        <x:v>MOV-SIM-03058</x:v>
      </x:c>
      <x:c r="B3059" s="20" t="n">
        <x:v>46204</x:v>
      </x:c>
      <x:c r="C3059" s="12" t="str">
        <x:v>MTR-SIM-01020</x:v>
      </x:c>
      <x:c r="D3059" s="12" t="str">
        <x:v>ALM-SIM-006</x:v>
      </x:c>
      <x:c r="E3059" t="str">
        <x:v>LOTE-SIM-01020</x:v>
      </x:c>
      <x:c r="F3059" t="str">
        <x:v>Saldo inicial</x:v>
      </x:c>
      <x:c r="G3059" s="24" t="n">
        <x:v>67</x:v>
      </x:c>
      <x:c r="H3059" t="str">
        <x:v>UN</x:v>
      </x:c>
      <x:c r="I3059" t="n">
        <x:v>67</x:v>
      </x:c>
      <x:c r="J3059" s="18" t="n">
        <x:v>33.96</x:v>
      </x:c>
      <x:c r="K3059" s="18" t="n">
        <x:v>2275.32</x:v>
      </x:c>
      <x:c r="L3059" s="12"/>
      <x:c r="M3059" s="12" t="str">
        <x:v>SER-SIM-0334</x:v>
      </x:c>
      <x:c r="N3059" t="str">
        <x:v>DOC-SIM-01020-1</x:v>
      </x:c>
      <x:c r="O3059" s="16" t="str">
        <x:v>SINTETICO</x:v>
      </x:c>
    </x:row>
    <x:row r="3060" ht="28" customHeight="1">
      <x:c r="A3060" s="12" t="str">
        <x:v>MOV-SIM-03059</x:v>
      </x:c>
      <x:c r="B3060" s="20" t="n">
        <x:v>46239</x:v>
      </x:c>
      <x:c r="C3060" s="12" t="str">
        <x:v>MTR-SIM-01020</x:v>
      </x:c>
      <x:c r="D3060" s="12" t="str">
        <x:v>ALM-SIM-006</x:v>
      </x:c>
      <x:c r="E3060" t="str">
        <x:v>LOTE-SIM-01020</x:v>
      </x:c>
      <x:c r="F3060" t="str">
        <x:v>Entrada</x:v>
      </x:c>
      <x:c r="G3060" s="24" t="n">
        <x:v>67</x:v>
      </x:c>
      <x:c r="H3060" t="str">
        <x:v>UN</x:v>
      </x:c>
      <x:c r="I3060" t="n">
        <x:v>67</x:v>
      </x:c>
      <x:c r="J3060" s="18" t="n">
        <x:v>33.96</x:v>
      </x:c>
      <x:c r="K3060" s="18" t="n">
        <x:v>2275.32</x:v>
      </x:c>
      <x:c r="L3060" s="12" t="str">
        <x:v>FOR-SIM-066</x:v>
      </x:c>
      <x:c r="M3060" s="12" t="str">
        <x:v>SER-SIM-0334</x:v>
      </x:c>
      <x:c r="N3060" t="str">
        <x:v>DOC-SIM-01020-2</x:v>
      </x:c>
      <x:c r="O3060" s="16" t="str">
        <x:v>SINTETICO</x:v>
      </x:c>
    </x:row>
    <x:row r="3061" ht="28" customHeight="1">
      <x:c r="A3061" s="12" t="str">
        <x:v>MOV-SIM-03060</x:v>
      </x:c>
      <x:c r="B3061" s="20" t="n">
        <x:v>46275</x:v>
      </x:c>
      <x:c r="C3061" s="12" t="str">
        <x:v>MTR-SIM-01020</x:v>
      </x:c>
      <x:c r="D3061" s="12" t="str">
        <x:v>ALM-SIM-006</x:v>
      </x:c>
      <x:c r="E3061" t="str">
        <x:v>LOTE-SIM-01020</x:v>
      </x:c>
      <x:c r="F3061" t="str">
        <x:v>Saída</x:v>
      </x:c>
      <x:c r="G3061" s="24" t="n">
        <x:v>134</x:v>
      </x:c>
      <x:c r="H3061" t="str">
        <x:v>UN</x:v>
      </x:c>
      <x:c r="I3061" t="n">
        <x:v>-134</x:v>
      </x:c>
      <x:c r="J3061" s="18" t="n">
        <x:v>33.96</x:v>
      </x:c>
      <x:c r="K3061" s="18" t="n">
        <x:v>4550.64</x:v>
      </x:c>
      <x:c r="L3061" s="12"/>
      <x:c r="M3061" s="12" t="str">
        <x:v>SER-SIM-0334</x:v>
      </x:c>
      <x:c r="N3061" t="str">
        <x:v>DOC-SIM-01020-3</x:v>
      </x:c>
      <x:c r="O3061" s="16" t="str">
        <x:v>SINTETICO</x:v>
      </x:c>
    </x:row>
    <x:row r="3062" ht="28" customHeight="1">
      <x:c r="A3062" s="12" t="str">
        <x:v>MOV-SIM-03061</x:v>
      </x:c>
      <x:c r="B3062" s="20" t="n">
        <x:v>46204</x:v>
      </x:c>
      <x:c r="C3062" s="12" t="str">
        <x:v>MTR-SIM-01021</x:v>
      </x:c>
      <x:c r="D3062" s="12" t="str">
        <x:v>ALM-SIM-006</x:v>
      </x:c>
      <x:c r="E3062" t="str">
        <x:v>LOTE-SIM-01021</x:v>
      </x:c>
      <x:c r="F3062" t="str">
        <x:v>Saldo inicial</x:v>
      </x:c>
      <x:c r="G3062" s="24" t="n">
        <x:v>65</x:v>
      </x:c>
      <x:c r="H3062" t="str">
        <x:v>UN</x:v>
      </x:c>
      <x:c r="I3062" t="n">
        <x:v>65</x:v>
      </x:c>
      <x:c r="J3062" s="18" t="n">
        <x:v>25.76</x:v>
      </x:c>
      <x:c r="K3062" s="18" t="n">
        <x:v>1674.4</x:v>
      </x:c>
      <x:c r="L3062" s="12"/>
      <x:c r="M3062" s="12" t="str">
        <x:v>SER-SIM-0334</x:v>
      </x:c>
      <x:c r="N3062" t="str">
        <x:v>DOC-SIM-01021-1</x:v>
      </x:c>
      <x:c r="O3062" s="16" t="str">
        <x:v>SINTETICO</x:v>
      </x:c>
    </x:row>
    <x:row r="3063" ht="28" customHeight="1">
      <x:c r="A3063" s="12" t="str">
        <x:v>MOV-SIM-03062</x:v>
      </x:c>
      <x:c r="B3063" s="20" t="n">
        <x:v>46239</x:v>
      </x:c>
      <x:c r="C3063" s="12" t="str">
        <x:v>MTR-SIM-01021</x:v>
      </x:c>
      <x:c r="D3063" s="12" t="str">
        <x:v>ALM-SIM-006</x:v>
      </x:c>
      <x:c r="E3063" t="str">
        <x:v>LOTE-SIM-01021</x:v>
      </x:c>
      <x:c r="F3063" t="str">
        <x:v>Entrada</x:v>
      </x:c>
      <x:c r="G3063" s="24" t="n">
        <x:v>65</x:v>
      </x:c>
      <x:c r="H3063" t="str">
        <x:v>UN</x:v>
      </x:c>
      <x:c r="I3063" t="n">
        <x:v>65</x:v>
      </x:c>
      <x:c r="J3063" s="18" t="n">
        <x:v>25.76</x:v>
      </x:c>
      <x:c r="K3063" s="18" t="n">
        <x:v>1674.4</x:v>
      </x:c>
      <x:c r="L3063" s="12" t="str">
        <x:v>FOR-SIM-076</x:v>
      </x:c>
      <x:c r="M3063" s="12" t="str">
        <x:v>SER-SIM-0334</x:v>
      </x:c>
      <x:c r="N3063" t="str">
        <x:v>DOC-SIM-01021-2</x:v>
      </x:c>
      <x:c r="O3063" s="16" t="str">
        <x:v>SINTETICO</x:v>
      </x:c>
    </x:row>
    <x:row r="3064" ht="28" customHeight="1">
      <x:c r="A3064" s="12" t="str">
        <x:v>MOV-SIM-03063</x:v>
      </x:c>
      <x:c r="B3064" s="20" t="n">
        <x:v>46275</x:v>
      </x:c>
      <x:c r="C3064" s="12" t="str">
        <x:v>MTR-SIM-01021</x:v>
      </x:c>
      <x:c r="D3064" s="12" t="str">
        <x:v>ALM-SIM-006</x:v>
      </x:c>
      <x:c r="E3064" t="str">
        <x:v>LOTE-SIM-01021</x:v>
      </x:c>
      <x:c r="F3064" t="str">
        <x:v>Saída</x:v>
      </x:c>
      <x:c r="G3064" s="24" t="n">
        <x:v>130</x:v>
      </x:c>
      <x:c r="H3064" t="str">
        <x:v>UN</x:v>
      </x:c>
      <x:c r="I3064" t="n">
        <x:v>-130</x:v>
      </x:c>
      <x:c r="J3064" s="18" t="n">
        <x:v>25.76</x:v>
      </x:c>
      <x:c r="K3064" s="18" t="n">
        <x:v>3348.8</x:v>
      </x:c>
      <x:c r="L3064" s="12"/>
      <x:c r="M3064" s="12" t="str">
        <x:v>SER-SIM-0334</x:v>
      </x:c>
      <x:c r="N3064" t="str">
        <x:v>DOC-SIM-01021-3</x:v>
      </x:c>
      <x:c r="O3064" s="16" t="str">
        <x:v>SINTETICO</x:v>
      </x:c>
    </x:row>
    <x:row r="3065" ht="28" customHeight="1">
      <x:c r="A3065" s="12" t="str">
        <x:v>MOV-SIM-03064</x:v>
      </x:c>
      <x:c r="B3065" s="20" t="n">
        <x:v>46204</x:v>
      </x:c>
      <x:c r="C3065" s="12" t="str">
        <x:v>MTR-SIM-01022</x:v>
      </x:c>
      <x:c r="D3065" s="12" t="str">
        <x:v>ALM-SIM-006</x:v>
      </x:c>
      <x:c r="E3065" t="str">
        <x:v>LOTE-SIM-01022</x:v>
      </x:c>
      <x:c r="F3065" t="str">
        <x:v>Saldo inicial</x:v>
      </x:c>
      <x:c r="G3065" s="24" t="n">
        <x:v>73</x:v>
      </x:c>
      <x:c r="H3065" t="str">
        <x:v>UN</x:v>
      </x:c>
      <x:c r="I3065" t="n">
        <x:v>73</x:v>
      </x:c>
      <x:c r="J3065" s="18" t="n">
        <x:v>62.72</x:v>
      </x:c>
      <x:c r="K3065" s="18" t="n">
        <x:v>4578.56</x:v>
      </x:c>
      <x:c r="L3065" s="12"/>
      <x:c r="M3065" s="12" t="str">
        <x:v>SER-SIM-0334</x:v>
      </x:c>
      <x:c r="N3065" t="str">
        <x:v>DOC-SIM-01022-1</x:v>
      </x:c>
      <x:c r="O3065" s="16" t="str">
        <x:v>SINTETICO</x:v>
      </x:c>
    </x:row>
    <x:row r="3066" ht="28" customHeight="1">
      <x:c r="A3066" s="12" t="str">
        <x:v>MOV-SIM-03065</x:v>
      </x:c>
      <x:c r="B3066" s="20" t="n">
        <x:v>46239</x:v>
      </x:c>
      <x:c r="C3066" s="12" t="str">
        <x:v>MTR-SIM-01022</x:v>
      </x:c>
      <x:c r="D3066" s="12" t="str">
        <x:v>ALM-SIM-006</x:v>
      </x:c>
      <x:c r="E3066" t="str">
        <x:v>LOTE-SIM-01022</x:v>
      </x:c>
      <x:c r="F3066" t="str">
        <x:v>Entrada</x:v>
      </x:c>
      <x:c r="G3066" s="24" t="n">
        <x:v>72</x:v>
      </x:c>
      <x:c r="H3066" t="str">
        <x:v>UN</x:v>
      </x:c>
      <x:c r="I3066" t="n">
        <x:v>72</x:v>
      </x:c>
      <x:c r="J3066" s="18" t="n">
        <x:v>62.72</x:v>
      </x:c>
      <x:c r="K3066" s="18" t="n">
        <x:v>4515.84</x:v>
      </x:c>
      <x:c r="L3066" s="12" t="str">
        <x:v>FOR-SIM-086</x:v>
      </x:c>
      <x:c r="M3066" s="12" t="str">
        <x:v>SER-SIM-0334</x:v>
      </x:c>
      <x:c r="N3066" t="str">
        <x:v>DOC-SIM-01022-2</x:v>
      </x:c>
      <x:c r="O3066" s="16" t="str">
        <x:v>SINTETICO</x:v>
      </x:c>
    </x:row>
    <x:row r="3067" ht="28" customHeight="1">
      <x:c r="A3067" s="12" t="str">
        <x:v>MOV-SIM-03066</x:v>
      </x:c>
      <x:c r="B3067" s="20" t="n">
        <x:v>46275</x:v>
      </x:c>
      <x:c r="C3067" s="12" t="str">
        <x:v>MTR-SIM-01022</x:v>
      </x:c>
      <x:c r="D3067" s="12" t="str">
        <x:v>ALM-SIM-006</x:v>
      </x:c>
      <x:c r="E3067" t="str">
        <x:v>LOTE-SIM-01022</x:v>
      </x:c>
      <x:c r="F3067" t="str">
        <x:v>Saída</x:v>
      </x:c>
      <x:c r="G3067" s="24" t="n">
        <x:v>145</x:v>
      </x:c>
      <x:c r="H3067" t="str">
        <x:v>UN</x:v>
      </x:c>
      <x:c r="I3067" t="n">
        <x:v>-145</x:v>
      </x:c>
      <x:c r="J3067" s="18" t="n">
        <x:v>62.72</x:v>
      </x:c>
      <x:c r="K3067" s="18" t="n">
        <x:v>9094.4</x:v>
      </x:c>
      <x:c r="L3067" s="12"/>
      <x:c r="M3067" s="12" t="str">
        <x:v>SER-SIM-0334</x:v>
      </x:c>
      <x:c r="N3067" t="str">
        <x:v>DOC-SIM-01022-3</x:v>
      </x:c>
      <x:c r="O3067" s="16" t="str">
        <x:v>SINTETICO</x:v>
      </x:c>
    </x:row>
    <x:row r="3068" ht="28" customHeight="1">
      <x:c r="A3068" s="12" t="str">
        <x:v>MOV-SIM-03067</x:v>
      </x:c>
      <x:c r="B3068" s="20" t="n">
        <x:v>46204</x:v>
      </x:c>
      <x:c r="C3068" s="12" t="str">
        <x:v>MTR-SIM-01023</x:v>
      </x:c>
      <x:c r="D3068" s="12" t="str">
        <x:v>ALM-SIM-006</x:v>
      </x:c>
      <x:c r="E3068" t="str">
        <x:v>LOTE-SIM-01023</x:v>
      </x:c>
      <x:c r="F3068" t="str">
        <x:v>Saldo inicial</x:v>
      </x:c>
      <x:c r="G3068" s="24" t="n">
        <x:v>53</x:v>
      </x:c>
      <x:c r="H3068" t="str">
        <x:v>UN</x:v>
      </x:c>
      <x:c r="I3068" t="n">
        <x:v>53</x:v>
      </x:c>
      <x:c r="J3068" s="18" t="n">
        <x:v>82.64</x:v>
      </x:c>
      <x:c r="K3068" s="18" t="n">
        <x:v>4379.92</x:v>
      </x:c>
      <x:c r="L3068" s="12"/>
      <x:c r="M3068" s="12" t="str">
        <x:v>SER-SIM-0334</x:v>
      </x:c>
      <x:c r="N3068" t="str">
        <x:v>DOC-SIM-01023-1</x:v>
      </x:c>
      <x:c r="O3068" s="16" t="str">
        <x:v>SINTETICO</x:v>
      </x:c>
    </x:row>
    <x:row r="3069" ht="28" customHeight="1">
      <x:c r="A3069" s="12" t="str">
        <x:v>MOV-SIM-03068</x:v>
      </x:c>
      <x:c r="B3069" s="20" t="n">
        <x:v>46239</x:v>
      </x:c>
      <x:c r="C3069" s="12" t="str">
        <x:v>MTR-SIM-01023</x:v>
      </x:c>
      <x:c r="D3069" s="12" t="str">
        <x:v>ALM-SIM-006</x:v>
      </x:c>
      <x:c r="E3069" t="str">
        <x:v>LOTE-SIM-01023</x:v>
      </x:c>
      <x:c r="F3069" t="str">
        <x:v>Entrada</x:v>
      </x:c>
      <x:c r="G3069" s="24" t="n">
        <x:v>53</x:v>
      </x:c>
      <x:c r="H3069" t="str">
        <x:v>UN</x:v>
      </x:c>
      <x:c r="I3069" t="n">
        <x:v>53</x:v>
      </x:c>
      <x:c r="J3069" s="18" t="n">
        <x:v>82.64</x:v>
      </x:c>
      <x:c r="K3069" s="18" t="n">
        <x:v>4379.92</x:v>
      </x:c>
      <x:c r="L3069" s="12" t="str">
        <x:v>FOR-SIM-096</x:v>
      </x:c>
      <x:c r="M3069" s="12" t="str">
        <x:v>SER-SIM-0334</x:v>
      </x:c>
      <x:c r="N3069" t="str">
        <x:v>DOC-SIM-01023-2</x:v>
      </x:c>
      <x:c r="O3069" s="16" t="str">
        <x:v>SINTETICO</x:v>
      </x:c>
    </x:row>
    <x:row r="3070" ht="28" customHeight="1">
      <x:c r="A3070" s="12" t="str">
        <x:v>MOV-SIM-03069</x:v>
      </x:c>
      <x:c r="B3070" s="20" t="n">
        <x:v>46275</x:v>
      </x:c>
      <x:c r="C3070" s="12" t="str">
        <x:v>MTR-SIM-01023</x:v>
      </x:c>
      <x:c r="D3070" s="12" t="str">
        <x:v>ALM-SIM-006</x:v>
      </x:c>
      <x:c r="E3070" t="str">
        <x:v>LOTE-SIM-01023</x:v>
      </x:c>
      <x:c r="F3070" t="str">
        <x:v>Saída</x:v>
      </x:c>
      <x:c r="G3070" s="24" t="n">
        <x:v>106</x:v>
      </x:c>
      <x:c r="H3070" t="str">
        <x:v>UN</x:v>
      </x:c>
      <x:c r="I3070" t="n">
        <x:v>-106</x:v>
      </x:c>
      <x:c r="J3070" s="18" t="n">
        <x:v>82.64</x:v>
      </x:c>
      <x:c r="K3070" s="18" t="n">
        <x:v>8759.84</x:v>
      </x:c>
      <x:c r="L3070" s="12"/>
      <x:c r="M3070" s="12" t="str">
        <x:v>SER-SIM-0334</x:v>
      </x:c>
      <x:c r="N3070" t="str">
        <x:v>DOC-SIM-01023-3</x:v>
      </x:c>
      <x:c r="O3070" s="16" t="str">
        <x:v>SINTETICO</x:v>
      </x:c>
    </x:row>
    <x:row r="3071" ht="28" customHeight="1">
      <x:c r="A3071" s="12" t="str">
        <x:v>MOV-SIM-03070</x:v>
      </x:c>
      <x:c r="B3071" s="20" t="n">
        <x:v>46204</x:v>
      </x:c>
      <x:c r="C3071" s="12" t="str">
        <x:v>MTR-SIM-01024</x:v>
      </x:c>
      <x:c r="D3071" s="12" t="str">
        <x:v>ALM-SIM-006</x:v>
      </x:c>
      <x:c r="E3071" t="str">
        <x:v>LOTE-SIM-01024</x:v>
      </x:c>
      <x:c r="F3071" t="str">
        <x:v>Saldo inicial</x:v>
      </x:c>
      <x:c r="G3071" s="24" t="n">
        <x:v>123</x:v>
      </x:c>
      <x:c r="H3071" t="str">
        <x:v>UN</x:v>
      </x:c>
      <x:c r="I3071" t="n">
        <x:v>123</x:v>
      </x:c>
      <x:c r="J3071" s="18" t="n">
        <x:v>92.73</x:v>
      </x:c>
      <x:c r="K3071" s="18" t="n">
        <x:v>11405.79</x:v>
      </x:c>
      <x:c r="L3071" s="12"/>
      <x:c r="M3071" s="12" t="str">
        <x:v>SER-SIM-0334</x:v>
      </x:c>
      <x:c r="N3071" t="str">
        <x:v>DOC-SIM-01024-1</x:v>
      </x:c>
      <x:c r="O3071" s="16" t="str">
        <x:v>SINTETICO</x:v>
      </x:c>
    </x:row>
    <x:row r="3072" ht="28" customHeight="1">
      <x:c r="A3072" s="12" t="str">
        <x:v>MOV-SIM-03071</x:v>
      </x:c>
      <x:c r="B3072" s="20" t="n">
        <x:v>46239</x:v>
      </x:c>
      <x:c r="C3072" s="12" t="str">
        <x:v>MTR-SIM-01024</x:v>
      </x:c>
      <x:c r="D3072" s="12" t="str">
        <x:v>ALM-SIM-006</x:v>
      </x:c>
      <x:c r="E3072" t="str">
        <x:v>LOTE-SIM-01024</x:v>
      </x:c>
      <x:c r="F3072" t="str">
        <x:v>Entrada</x:v>
      </x:c>
      <x:c r="G3072" s="24" t="n">
        <x:v>59</x:v>
      </x:c>
      <x:c r="H3072" t="str">
        <x:v>UN</x:v>
      </x:c>
      <x:c r="I3072" t="n">
        <x:v>59</x:v>
      </x:c>
      <x:c r="J3072" s="18" t="n">
        <x:v>92.73</x:v>
      </x:c>
      <x:c r="K3072" s="18" t="n">
        <x:v>5471.07</x:v>
      </x:c>
      <x:c r="L3072" s="12" t="str">
        <x:v>FOR-SIM-006</x:v>
      </x:c>
      <x:c r="M3072" s="12" t="str">
        <x:v>SER-SIM-0334</x:v>
      </x:c>
      <x:c r="N3072" t="str">
        <x:v>DOC-SIM-01024-2</x:v>
      </x:c>
      <x:c r="O3072" s="16" t="str">
        <x:v>SINTETICO</x:v>
      </x:c>
    </x:row>
    <x:row r="3073" ht="28" customHeight="1">
      <x:c r="A3073" s="12" t="str">
        <x:v>MOV-SIM-03072</x:v>
      </x:c>
      <x:c r="B3073" s="20" t="n">
        <x:v>46275</x:v>
      </x:c>
      <x:c r="C3073" s="12" t="str">
        <x:v>MTR-SIM-01024</x:v>
      </x:c>
      <x:c r="D3073" s="12" t="str">
        <x:v>ALM-SIM-006</x:v>
      </x:c>
      <x:c r="E3073" t="str">
        <x:v>LOTE-SIM-01024</x:v>
      </x:c>
      <x:c r="F3073" t="str">
        <x:v>Saída</x:v>
      </x:c>
      <x:c r="G3073" s="24" t="n">
        <x:v>118</x:v>
      </x:c>
      <x:c r="H3073" t="str">
        <x:v>UN</x:v>
      </x:c>
      <x:c r="I3073" t="n">
        <x:v>-118</x:v>
      </x:c>
      <x:c r="J3073" s="18" t="n">
        <x:v>92.73</x:v>
      </x:c>
      <x:c r="K3073" s="18" t="n">
        <x:v>10942.14</x:v>
      </x:c>
      <x:c r="L3073" s="12"/>
      <x:c r="M3073" s="12" t="str">
        <x:v>SER-SIM-0334</x:v>
      </x:c>
      <x:c r="N3073" t="str">
        <x:v>DOC-SIM-01024-3</x:v>
      </x:c>
      <x:c r="O3073" s="16" t="str">
        <x:v>SINTETICO</x:v>
      </x:c>
    </x:row>
    <x:row r="3074" ht="28" customHeight="1">
      <x:c r="A3074" s="12" t="str">
        <x:v>MOV-SIM-03073</x:v>
      </x:c>
      <x:c r="B3074" s="20" t="n">
        <x:v>46204</x:v>
      </x:c>
      <x:c r="C3074" s="12" t="str">
        <x:v>MTR-SIM-01025</x:v>
      </x:c>
      <x:c r="D3074" s="12" t="str">
        <x:v>ALM-SIM-006</x:v>
      </x:c>
      <x:c r="E3074" t="str">
        <x:v>LOTE-SIM-01025</x:v>
      </x:c>
      <x:c r="F3074" t="str">
        <x:v>Saldo inicial</x:v>
      </x:c>
      <x:c r="G3074" s="24" t="n">
        <x:v>63</x:v>
      </x:c>
      <x:c r="H3074" t="str">
        <x:v>UN</x:v>
      </x:c>
      <x:c r="I3074" t="n">
        <x:v>63</x:v>
      </x:c>
      <x:c r="J3074" s="18" t="n">
        <x:v>83.9</x:v>
      </x:c>
      <x:c r="K3074" s="18" t="n">
        <x:v>5285.7</x:v>
      </x:c>
      <x:c r="L3074" s="12"/>
      <x:c r="M3074" s="12" t="str">
        <x:v>SER-SIM-0334</x:v>
      </x:c>
      <x:c r="N3074" t="str">
        <x:v>DOC-SIM-01025-1</x:v>
      </x:c>
      <x:c r="O3074" s="16" t="str">
        <x:v>SINTETICO</x:v>
      </x:c>
    </x:row>
    <x:row r="3075" ht="28" customHeight="1">
      <x:c r="A3075" s="12" t="str">
        <x:v>MOV-SIM-03074</x:v>
      </x:c>
      <x:c r="B3075" s="20" t="n">
        <x:v>46239</x:v>
      </x:c>
      <x:c r="C3075" s="12" t="str">
        <x:v>MTR-SIM-01025</x:v>
      </x:c>
      <x:c r="D3075" s="12" t="str">
        <x:v>ALM-SIM-006</x:v>
      </x:c>
      <x:c r="E3075" t="str">
        <x:v>LOTE-SIM-01025</x:v>
      </x:c>
      <x:c r="F3075" t="str">
        <x:v>Entrada</x:v>
      </x:c>
      <x:c r="G3075" s="24" t="n">
        <x:v>38</x:v>
      </x:c>
      <x:c r="H3075" t="str">
        <x:v>UN</x:v>
      </x:c>
      <x:c r="I3075" t="n">
        <x:v>38</x:v>
      </x:c>
      <x:c r="J3075" s="18" t="n">
        <x:v>83.9</x:v>
      </x:c>
      <x:c r="K3075" s="18" t="n">
        <x:v>3188.2</x:v>
      </x:c>
      <x:c r="L3075" s="12" t="str">
        <x:v>FOR-SIM-016</x:v>
      </x:c>
      <x:c r="M3075" s="12" t="str">
        <x:v>SER-SIM-0334</x:v>
      </x:c>
      <x:c r="N3075" t="str">
        <x:v>DOC-SIM-01025-2</x:v>
      </x:c>
      <x:c r="O3075" s="16" t="str">
        <x:v>SINTETICO</x:v>
      </x:c>
    </x:row>
    <x:row r="3076" ht="28" customHeight="1">
      <x:c r="A3076" s="12" t="str">
        <x:v>MOV-SIM-03075</x:v>
      </x:c>
      <x:c r="B3076" s="20" t="n">
        <x:v>46275</x:v>
      </x:c>
      <x:c r="C3076" s="12" t="str">
        <x:v>MTR-SIM-01025</x:v>
      </x:c>
      <x:c r="D3076" s="12" t="str">
        <x:v>ALM-SIM-006</x:v>
      </x:c>
      <x:c r="E3076" t="str">
        <x:v>LOTE-SIM-01025</x:v>
      </x:c>
      <x:c r="F3076" t="str">
        <x:v>Saída</x:v>
      </x:c>
      <x:c r="G3076" s="24" t="n">
        <x:v>76</x:v>
      </x:c>
      <x:c r="H3076" t="str">
        <x:v>UN</x:v>
      </x:c>
      <x:c r="I3076" t="n">
        <x:v>-76</x:v>
      </x:c>
      <x:c r="J3076" s="18" t="n">
        <x:v>83.9</x:v>
      </x:c>
      <x:c r="K3076" s="18" t="n">
        <x:v>6376.4</x:v>
      </x:c>
      <x:c r="L3076" s="12"/>
      <x:c r="M3076" s="12" t="str">
        <x:v>SER-SIM-0334</x:v>
      </x:c>
      <x:c r="N3076" t="str">
        <x:v>DOC-SIM-01025-3</x:v>
      </x:c>
      <x:c r="O3076" s="16" t="str">
        <x:v>SINTETICO</x:v>
      </x:c>
    </x:row>
    <x:row r="3077" ht="28" customHeight="1">
      <x:c r="A3077" s="12" t="str">
        <x:v>MOV-SIM-03076</x:v>
      </x:c>
      <x:c r="B3077" s="20" t="n">
        <x:v>46204</x:v>
      </x:c>
      <x:c r="C3077" s="12" t="str">
        <x:v>MTR-SIM-01026</x:v>
      </x:c>
      <x:c r="D3077" s="12" t="str">
        <x:v>ALM-SIM-006</x:v>
      </x:c>
      <x:c r="E3077" t="str">
        <x:v>LOTE-SIM-01026</x:v>
      </x:c>
      <x:c r="F3077" t="str">
        <x:v>Saldo inicial</x:v>
      </x:c>
      <x:c r="G3077" s="24" t="n">
        <x:v>61</x:v>
      </x:c>
      <x:c r="H3077" t="str">
        <x:v>PCT</x:v>
      </x:c>
      <x:c r="I3077" t="n">
        <x:v>61</x:v>
      </x:c>
      <x:c r="J3077" s="18" t="n">
        <x:v>38.4</x:v>
      </x:c>
      <x:c r="K3077" s="18" t="n">
        <x:v>2342.4</x:v>
      </x:c>
      <x:c r="L3077" s="12"/>
      <x:c r="M3077" s="12" t="str">
        <x:v>SER-SIM-0334</x:v>
      </x:c>
      <x:c r="N3077" t="str">
        <x:v>DOC-SIM-01026-1</x:v>
      </x:c>
      <x:c r="O3077" s="16" t="str">
        <x:v>SINTETICO</x:v>
      </x:c>
    </x:row>
    <x:row r="3078" ht="28" customHeight="1">
      <x:c r="A3078" s="12" t="str">
        <x:v>MOV-SIM-03077</x:v>
      </x:c>
      <x:c r="B3078" s="20" t="n">
        <x:v>46239</x:v>
      </x:c>
      <x:c r="C3078" s="12" t="str">
        <x:v>MTR-SIM-01026</x:v>
      </x:c>
      <x:c r="D3078" s="12" t="str">
        <x:v>ALM-SIM-006</x:v>
      </x:c>
      <x:c r="E3078" t="str">
        <x:v>LOTE-SIM-01026</x:v>
      </x:c>
      <x:c r="F3078" t="str">
        <x:v>Entrada</x:v>
      </x:c>
      <x:c r="G3078" s="24" t="n">
        <x:v>60</x:v>
      </x:c>
      <x:c r="H3078" t="str">
        <x:v>PCT</x:v>
      </x:c>
      <x:c r="I3078" t="n">
        <x:v>60</x:v>
      </x:c>
      <x:c r="J3078" s="18" t="n">
        <x:v>38.4</x:v>
      </x:c>
      <x:c r="K3078" s="18" t="n">
        <x:v>2304</x:v>
      </x:c>
      <x:c r="L3078" s="12" t="str">
        <x:v>FOR-SIM-026</x:v>
      </x:c>
      <x:c r="M3078" s="12" t="str">
        <x:v>SER-SIM-0334</x:v>
      </x:c>
      <x:c r="N3078" t="str">
        <x:v>DOC-SIM-01026-2</x:v>
      </x:c>
      <x:c r="O3078" s="16" t="str">
        <x:v>SINTETICO</x:v>
      </x:c>
    </x:row>
    <x:row r="3079" ht="28" customHeight="1">
      <x:c r="A3079" s="12" t="str">
        <x:v>MOV-SIM-03078</x:v>
      </x:c>
      <x:c r="B3079" s="20" t="n">
        <x:v>46275</x:v>
      </x:c>
      <x:c r="C3079" s="12" t="str">
        <x:v>MTR-SIM-01026</x:v>
      </x:c>
      <x:c r="D3079" s="12" t="str">
        <x:v>ALM-SIM-006</x:v>
      </x:c>
      <x:c r="E3079" t="str">
        <x:v>LOTE-SIM-01026</x:v>
      </x:c>
      <x:c r="F3079" t="str">
        <x:v>Saída</x:v>
      </x:c>
      <x:c r="G3079" s="24" t="n">
        <x:v>121</x:v>
      </x:c>
      <x:c r="H3079" t="str">
        <x:v>PCT</x:v>
      </x:c>
      <x:c r="I3079" t="n">
        <x:v>-121</x:v>
      </x:c>
      <x:c r="J3079" s="18" t="n">
        <x:v>38.4</x:v>
      </x:c>
      <x:c r="K3079" s="18" t="n">
        <x:v>4646.4</x:v>
      </x:c>
      <x:c r="L3079" s="12"/>
      <x:c r="M3079" s="12" t="str">
        <x:v>SER-SIM-0334</x:v>
      </x:c>
      <x:c r="N3079" t="str">
        <x:v>DOC-SIM-01026-3</x:v>
      </x:c>
      <x:c r="O3079" s="16" t="str">
        <x:v>SINTETICO</x:v>
      </x:c>
    </x:row>
    <x:row r="3080" ht="28" customHeight="1">
      <x:c r="A3080" s="12" t="str">
        <x:v>MOV-SIM-03079</x:v>
      </x:c>
      <x:c r="B3080" s="20" t="n">
        <x:v>46204</x:v>
      </x:c>
      <x:c r="C3080" s="12" t="str">
        <x:v>MTR-SIM-01027</x:v>
      </x:c>
      <x:c r="D3080" s="12" t="str">
        <x:v>ALM-SIM-006</x:v>
      </x:c>
      <x:c r="E3080" t="str">
        <x:v>LOTE-SIM-01027</x:v>
      </x:c>
      <x:c r="F3080" t="str">
        <x:v>Saldo inicial</x:v>
      </x:c>
      <x:c r="G3080" s="24" t="n">
        <x:v>59</x:v>
      </x:c>
      <x:c r="H3080" t="str">
        <x:v>PCT</x:v>
      </x:c>
      <x:c r="I3080" t="n">
        <x:v>59</x:v>
      </x:c>
      <x:c r="J3080" s="18" t="n">
        <x:v>38.59</x:v>
      </x:c>
      <x:c r="K3080" s="18" t="n">
        <x:v>2276.81</x:v>
      </x:c>
      <x:c r="L3080" s="12"/>
      <x:c r="M3080" s="12" t="str">
        <x:v>SER-SIM-0334</x:v>
      </x:c>
      <x:c r="N3080" t="str">
        <x:v>DOC-SIM-01027-1</x:v>
      </x:c>
      <x:c r="O3080" s="16" t="str">
        <x:v>SINTETICO</x:v>
      </x:c>
    </x:row>
    <x:row r="3081" ht="28" customHeight="1">
      <x:c r="A3081" s="12" t="str">
        <x:v>MOV-SIM-03080</x:v>
      </x:c>
      <x:c r="B3081" s="20" t="n">
        <x:v>46239</x:v>
      </x:c>
      <x:c r="C3081" s="12" t="str">
        <x:v>MTR-SIM-01027</x:v>
      </x:c>
      <x:c r="D3081" s="12" t="str">
        <x:v>ALM-SIM-006</x:v>
      </x:c>
      <x:c r="E3081" t="str">
        <x:v>LOTE-SIM-01027</x:v>
      </x:c>
      <x:c r="F3081" t="str">
        <x:v>Entrada</x:v>
      </x:c>
      <x:c r="G3081" s="24" t="n">
        <x:v>30</x:v>
      </x:c>
      <x:c r="H3081" t="str">
        <x:v>PCT</x:v>
      </x:c>
      <x:c r="I3081" t="n">
        <x:v>30</x:v>
      </x:c>
      <x:c r="J3081" s="18" t="n">
        <x:v>38.59</x:v>
      </x:c>
      <x:c r="K3081" s="18" t="n">
        <x:v>1157.7</x:v>
      </x:c>
      <x:c r="L3081" s="12" t="str">
        <x:v>FOR-SIM-036</x:v>
      </x:c>
      <x:c r="M3081" s="12" t="str">
        <x:v>SER-SIM-0334</x:v>
      </x:c>
      <x:c r="N3081" t="str">
        <x:v>DOC-SIM-01027-2</x:v>
      </x:c>
      <x:c r="O3081" s="16" t="str">
        <x:v>SINTETICO</x:v>
      </x:c>
    </x:row>
    <x:row r="3082" ht="28" customHeight="1">
      <x:c r="A3082" s="12" t="str">
        <x:v>MOV-SIM-03081</x:v>
      </x:c>
      <x:c r="B3082" s="20" t="n">
        <x:v>46275</x:v>
      </x:c>
      <x:c r="C3082" s="12" t="str">
        <x:v>MTR-SIM-01027</x:v>
      </x:c>
      <x:c r="D3082" s="12" t="str">
        <x:v>ALM-SIM-006</x:v>
      </x:c>
      <x:c r="E3082" t="str">
        <x:v>LOTE-SIM-01027</x:v>
      </x:c>
      <x:c r="F3082" t="str">
        <x:v>Saída</x:v>
      </x:c>
      <x:c r="G3082" s="24" t="n">
        <x:v>61</x:v>
      </x:c>
      <x:c r="H3082" t="str">
        <x:v>PCT</x:v>
      </x:c>
      <x:c r="I3082" t="n">
        <x:v>-61</x:v>
      </x:c>
      <x:c r="J3082" s="18" t="n">
        <x:v>38.59</x:v>
      </x:c>
      <x:c r="K3082" s="18" t="n">
        <x:v>2353.99</x:v>
      </x:c>
      <x:c r="L3082" s="12"/>
      <x:c r="M3082" s="12" t="str">
        <x:v>SER-SIM-0334</x:v>
      </x:c>
      <x:c r="N3082" t="str">
        <x:v>DOC-SIM-01027-3</x:v>
      </x:c>
      <x:c r="O3082" s="16" t="str">
        <x:v>SINTETICO</x:v>
      </x:c>
    </x:row>
    <x:row r="3083" ht="28" customHeight="1">
      <x:c r="A3083" s="12" t="str">
        <x:v>MOV-SIM-03082</x:v>
      </x:c>
      <x:c r="B3083" s="20" t="n">
        <x:v>46204</x:v>
      </x:c>
      <x:c r="C3083" s="12" t="str">
        <x:v>MTR-SIM-01028</x:v>
      </x:c>
      <x:c r="D3083" s="12" t="str">
        <x:v>ALM-SIM-006</x:v>
      </x:c>
      <x:c r="E3083" t="str">
        <x:v>LOTE-SIM-01028</x:v>
      </x:c>
      <x:c r="F3083" t="str">
        <x:v>Saldo inicial</x:v>
      </x:c>
      <x:c r="G3083" s="24" t="n">
        <x:v>107</x:v>
      </x:c>
      <x:c r="H3083" t="str">
        <x:v>PCT</x:v>
      </x:c>
      <x:c r="I3083" t="n">
        <x:v>107</x:v>
      </x:c>
      <x:c r="J3083" s="18" t="n">
        <x:v>15.92</x:v>
      </x:c>
      <x:c r="K3083" s="18" t="n">
        <x:v>1703.44</x:v>
      </x:c>
      <x:c r="L3083" s="12"/>
      <x:c r="M3083" s="12" t="str">
        <x:v>SER-SIM-0334</x:v>
      </x:c>
      <x:c r="N3083" t="str">
        <x:v>DOC-SIM-01028-1</x:v>
      </x:c>
      <x:c r="O3083" s="16" t="str">
        <x:v>SINTETICO</x:v>
      </x:c>
    </x:row>
    <x:row r="3084" ht="28" customHeight="1">
      <x:c r="A3084" s="12" t="str">
        <x:v>MOV-SIM-03083</x:v>
      </x:c>
      <x:c r="B3084" s="20" t="n">
        <x:v>46239</x:v>
      </x:c>
      <x:c r="C3084" s="12" t="str">
        <x:v>MTR-SIM-01028</x:v>
      </x:c>
      <x:c r="D3084" s="12" t="str">
        <x:v>ALM-SIM-006</x:v>
      </x:c>
      <x:c r="E3084" t="str">
        <x:v>LOTE-SIM-01028</x:v>
      </x:c>
      <x:c r="F3084" t="str">
        <x:v>Entrada</x:v>
      </x:c>
      <x:c r="G3084" s="24" t="n">
        <x:v>32</x:v>
      </x:c>
      <x:c r="H3084" t="str">
        <x:v>PCT</x:v>
      </x:c>
      <x:c r="I3084" t="n">
        <x:v>32</x:v>
      </x:c>
      <x:c r="J3084" s="18" t="n">
        <x:v>15.92</x:v>
      </x:c>
      <x:c r="K3084" s="18" t="n">
        <x:v>509.44</x:v>
      </x:c>
      <x:c r="L3084" s="12" t="str">
        <x:v>FOR-SIM-046</x:v>
      </x:c>
      <x:c r="M3084" s="12" t="str">
        <x:v>SER-SIM-0334</x:v>
      </x:c>
      <x:c r="N3084" t="str">
        <x:v>DOC-SIM-01028-2</x:v>
      </x:c>
      <x:c r="O3084" s="16" t="str">
        <x:v>SINTETICO</x:v>
      </x:c>
    </x:row>
    <x:row r="3085" ht="28" customHeight="1">
      <x:c r="A3085" s="12" t="str">
        <x:v>MOV-SIM-03084</x:v>
      </x:c>
      <x:c r="B3085" s="20" t="n">
        <x:v>46275</x:v>
      </x:c>
      <x:c r="C3085" s="12" t="str">
        <x:v>MTR-SIM-01028</x:v>
      </x:c>
      <x:c r="D3085" s="12" t="str">
        <x:v>ALM-SIM-006</x:v>
      </x:c>
      <x:c r="E3085" t="str">
        <x:v>LOTE-SIM-01028</x:v>
      </x:c>
      <x:c r="F3085" t="str">
        <x:v>Saída</x:v>
      </x:c>
      <x:c r="G3085" s="24" t="n">
        <x:v>65</x:v>
      </x:c>
      <x:c r="H3085" t="str">
        <x:v>PCT</x:v>
      </x:c>
      <x:c r="I3085" t="n">
        <x:v>-65</x:v>
      </x:c>
      <x:c r="J3085" s="18" t="n">
        <x:v>15.92</x:v>
      </x:c>
      <x:c r="K3085" s="18" t="n">
        <x:v>1034.8</x:v>
      </x:c>
      <x:c r="L3085" s="12"/>
      <x:c r="M3085" s="12" t="str">
        <x:v>SER-SIM-0334</x:v>
      </x:c>
      <x:c r="N3085" t="str">
        <x:v>DOC-SIM-01028-3</x:v>
      </x:c>
      <x:c r="O3085" s="16" t="str">
        <x:v>SINTETICO</x:v>
      </x:c>
    </x:row>
    <x:row r="3086" ht="28" customHeight="1">
      <x:c r="A3086" s="12" t="str">
        <x:v>MOV-SIM-03085</x:v>
      </x:c>
      <x:c r="B3086" s="20" t="n">
        <x:v>46204</x:v>
      </x:c>
      <x:c r="C3086" s="12" t="str">
        <x:v>MTR-SIM-01029</x:v>
      </x:c>
      <x:c r="D3086" s="12" t="str">
        <x:v>ALM-SIM-006</x:v>
      </x:c>
      <x:c r="E3086" t="str">
        <x:v>LOTE-SIM-01029</x:v>
      </x:c>
      <x:c r="F3086" t="str">
        <x:v>Saldo inicial</x:v>
      </x:c>
      <x:c r="G3086" s="24" t="n">
        <x:v>68</x:v>
      </x:c>
      <x:c r="H3086" t="str">
        <x:v>PCT</x:v>
      </x:c>
      <x:c r="I3086" t="n">
        <x:v>68</x:v>
      </x:c>
      <x:c r="J3086" s="18" t="n">
        <x:v>33.46</x:v>
      </x:c>
      <x:c r="K3086" s="18" t="n">
        <x:v>2275.28</x:v>
      </x:c>
      <x:c r="L3086" s="12"/>
      <x:c r="M3086" s="12" t="str">
        <x:v>SER-SIM-0334</x:v>
      </x:c>
      <x:c r="N3086" t="str">
        <x:v>DOC-SIM-01029-1</x:v>
      </x:c>
      <x:c r="O3086" s="16" t="str">
        <x:v>SINTETICO</x:v>
      </x:c>
    </x:row>
    <x:row r="3087" ht="28" customHeight="1">
      <x:c r="A3087" s="12" t="str">
        <x:v>MOV-SIM-03086</x:v>
      </x:c>
      <x:c r="B3087" s="20" t="n">
        <x:v>46239</x:v>
      </x:c>
      <x:c r="C3087" s="12" t="str">
        <x:v>MTR-SIM-01029</x:v>
      </x:c>
      <x:c r="D3087" s="12" t="str">
        <x:v>ALM-SIM-006</x:v>
      </x:c>
      <x:c r="E3087" t="str">
        <x:v>LOTE-SIM-01029</x:v>
      </x:c>
      <x:c r="F3087" t="str">
        <x:v>Entrada</x:v>
      </x:c>
      <x:c r="G3087" s="24" t="n">
        <x:v>68</x:v>
      </x:c>
      <x:c r="H3087" t="str">
        <x:v>PCT</x:v>
      </x:c>
      <x:c r="I3087" t="n">
        <x:v>68</x:v>
      </x:c>
      <x:c r="J3087" s="18" t="n">
        <x:v>33.46</x:v>
      </x:c>
      <x:c r="K3087" s="18" t="n">
        <x:v>2275.28</x:v>
      </x:c>
      <x:c r="L3087" s="12" t="str">
        <x:v>FOR-SIM-056</x:v>
      </x:c>
      <x:c r="M3087" s="12" t="str">
        <x:v>SER-SIM-0334</x:v>
      </x:c>
      <x:c r="N3087" t="str">
        <x:v>DOC-SIM-01029-2</x:v>
      </x:c>
      <x:c r="O3087" s="16" t="str">
        <x:v>SINTETICO</x:v>
      </x:c>
    </x:row>
    <x:row r="3088" ht="28" customHeight="1">
      <x:c r="A3088" s="12" t="str">
        <x:v>MOV-SIM-03087</x:v>
      </x:c>
      <x:c r="B3088" s="20" t="n">
        <x:v>46275</x:v>
      </x:c>
      <x:c r="C3088" s="12" t="str">
        <x:v>MTR-SIM-01029</x:v>
      </x:c>
      <x:c r="D3088" s="12" t="str">
        <x:v>ALM-SIM-006</x:v>
      </x:c>
      <x:c r="E3088" t="str">
        <x:v>LOTE-SIM-01029</x:v>
      </x:c>
      <x:c r="F3088" t="str">
        <x:v>Saída</x:v>
      </x:c>
      <x:c r="G3088" s="24" t="n">
        <x:v>136</x:v>
      </x:c>
      <x:c r="H3088" t="str">
        <x:v>PCT</x:v>
      </x:c>
      <x:c r="I3088" t="n">
        <x:v>-136</x:v>
      </x:c>
      <x:c r="J3088" s="18" t="n">
        <x:v>33.46</x:v>
      </x:c>
      <x:c r="K3088" s="18" t="n">
        <x:v>4550.56</x:v>
      </x:c>
      <x:c r="L3088" s="12"/>
      <x:c r="M3088" s="12" t="str">
        <x:v>SER-SIM-0334</x:v>
      </x:c>
      <x:c r="N3088" t="str">
        <x:v>DOC-SIM-01029-3</x:v>
      </x:c>
      <x:c r="O3088" s="16" t="str">
        <x:v>SINTETICO</x:v>
      </x:c>
    </x:row>
    <x:row r="3089" ht="28" customHeight="1">
      <x:c r="A3089" s="12" t="str">
        <x:v>MOV-SIM-03088</x:v>
      </x:c>
      <x:c r="B3089" s="20" t="n">
        <x:v>46204</x:v>
      </x:c>
      <x:c r="C3089" s="12" t="str">
        <x:v>MTR-SIM-01030</x:v>
      </x:c>
      <x:c r="D3089" s="12" t="str">
        <x:v>ALM-SIM-006</x:v>
      </x:c>
      <x:c r="E3089" t="str">
        <x:v>LOTE-SIM-01030</x:v>
      </x:c>
      <x:c r="F3089" t="str">
        <x:v>Saldo inicial</x:v>
      </x:c>
      <x:c r="G3089" s="24" t="n">
        <x:v>219</x:v>
      </x:c>
      <x:c r="H3089" t="str">
        <x:v>UN</x:v>
      </x:c>
      <x:c r="I3089" t="n">
        <x:v>219</x:v>
      </x:c>
      <x:c r="J3089" s="18" t="n">
        <x:v>63.25</x:v>
      </x:c>
      <x:c r="K3089" s="18" t="n">
        <x:v>13851.75</x:v>
      </x:c>
      <x:c r="L3089" s="12"/>
      <x:c r="M3089" s="12" t="str">
        <x:v>SER-SIM-0334</x:v>
      </x:c>
      <x:c r="N3089" t="str">
        <x:v>DOC-SIM-01030-1</x:v>
      </x:c>
      <x:c r="O3089" s="16" t="str">
        <x:v>SINTETICO</x:v>
      </x:c>
    </x:row>
    <x:row r="3090" ht="28" customHeight="1">
      <x:c r="A3090" s="12" t="str">
        <x:v>MOV-SIM-03089</x:v>
      </x:c>
      <x:c r="B3090" s="20" t="n">
        <x:v>46239</x:v>
      </x:c>
      <x:c r="C3090" s="12" t="str">
        <x:v>MTR-SIM-01030</x:v>
      </x:c>
      <x:c r="D3090" s="12" t="str">
        <x:v>ALM-SIM-006</x:v>
      </x:c>
      <x:c r="E3090" t="str">
        <x:v>LOTE-SIM-01030</x:v>
      </x:c>
      <x:c r="F3090" t="str">
        <x:v>Entrada</x:v>
      </x:c>
      <x:c r="G3090" s="24" t="n">
        <x:v>61</x:v>
      </x:c>
      <x:c r="H3090" t="str">
        <x:v>UN</x:v>
      </x:c>
      <x:c r="I3090" t="n">
        <x:v>61</x:v>
      </x:c>
      <x:c r="J3090" s="18" t="n">
        <x:v>63.25</x:v>
      </x:c>
      <x:c r="K3090" s="18" t="n">
        <x:v>3858.25</x:v>
      </x:c>
      <x:c r="L3090" s="12" t="str">
        <x:v>FOR-SIM-066</x:v>
      </x:c>
      <x:c r="M3090" s="12" t="str">
        <x:v>SER-SIM-0334</x:v>
      </x:c>
      <x:c r="N3090" t="str">
        <x:v>DOC-SIM-01030-2</x:v>
      </x:c>
      <x:c r="O3090" s="16" t="str">
        <x:v>SINTETICO</x:v>
      </x:c>
    </x:row>
    <x:row r="3091" ht="28" customHeight="1">
      <x:c r="A3091" s="12" t="str">
        <x:v>MOV-SIM-03090</x:v>
      </x:c>
      <x:c r="B3091" s="20" t="n">
        <x:v>46275</x:v>
      </x:c>
      <x:c r="C3091" s="12" t="str">
        <x:v>MTR-SIM-01030</x:v>
      </x:c>
      <x:c r="D3091" s="12" t="str">
        <x:v>ALM-SIM-006</x:v>
      </x:c>
      <x:c r="E3091" t="str">
        <x:v>LOTE-SIM-01030</x:v>
      </x:c>
      <x:c r="F3091" t="str">
        <x:v>Saída</x:v>
      </x:c>
      <x:c r="G3091" s="24" t="n">
        <x:v>122</x:v>
      </x:c>
      <x:c r="H3091" t="str">
        <x:v>UN</x:v>
      </x:c>
      <x:c r="I3091" t="n">
        <x:v>-122</x:v>
      </x:c>
      <x:c r="J3091" s="18" t="n">
        <x:v>63.25</x:v>
      </x:c>
      <x:c r="K3091" s="18" t="n">
        <x:v>7716.5</x:v>
      </x:c>
      <x:c r="L3091" s="12"/>
      <x:c r="M3091" s="12" t="str">
        <x:v>SER-SIM-0334</x:v>
      </x:c>
      <x:c r="N3091" t="str">
        <x:v>DOC-SIM-01030-3</x:v>
      </x:c>
      <x:c r="O3091" s="16" t="str">
        <x:v>SINTETICO</x:v>
      </x:c>
    </x:row>
    <x:row r="3092" ht="28" customHeight="1">
      <x:c r="A3092" s="12" t="str">
        <x:v>MOV-SIM-03091</x:v>
      </x:c>
      <x:c r="B3092" s="20" t="n">
        <x:v>46204</x:v>
      </x:c>
      <x:c r="C3092" s="12" t="str">
        <x:v>MTR-SIM-01031</x:v>
      </x:c>
      <x:c r="D3092" s="12" t="str">
        <x:v>ALM-SIM-006</x:v>
      </x:c>
      <x:c r="E3092" t="str">
        <x:v>LOTE-SIM-01031</x:v>
      </x:c>
      <x:c r="F3092" t="str">
        <x:v>Saldo inicial</x:v>
      </x:c>
      <x:c r="G3092" s="24" t="n">
        <x:v>143</x:v>
      </x:c>
      <x:c r="H3092" t="str">
        <x:v>UN</x:v>
      </x:c>
      <x:c r="I3092" t="n">
        <x:v>143</x:v>
      </x:c>
      <x:c r="J3092" s="18" t="n">
        <x:v>15.48</x:v>
      </x:c>
      <x:c r="K3092" s="18" t="n">
        <x:v>2213.64</x:v>
      </x:c>
      <x:c r="L3092" s="12"/>
      <x:c r="M3092" s="12" t="str">
        <x:v>SER-SIM-0334</x:v>
      </x:c>
      <x:c r="N3092" t="str">
        <x:v>DOC-SIM-01031-1</x:v>
      </x:c>
      <x:c r="O3092" s="16" t="str">
        <x:v>SINTETICO</x:v>
      </x:c>
    </x:row>
    <x:row r="3093" ht="28" customHeight="1">
      <x:c r="A3093" s="12" t="str">
        <x:v>MOV-SIM-03092</x:v>
      </x:c>
      <x:c r="B3093" s="20" t="n">
        <x:v>46239</x:v>
      </x:c>
      <x:c r="C3093" s="12" t="str">
        <x:v>MTR-SIM-01031</x:v>
      </x:c>
      <x:c r="D3093" s="12" t="str">
        <x:v>ALM-SIM-006</x:v>
      </x:c>
      <x:c r="E3093" t="str">
        <x:v>LOTE-SIM-01031</x:v>
      </x:c>
      <x:c r="F3093" t="str">
        <x:v>Entrada</x:v>
      </x:c>
      <x:c r="G3093" s="24" t="n">
        <x:v>51</x:v>
      </x:c>
      <x:c r="H3093" t="str">
        <x:v>UN</x:v>
      </x:c>
      <x:c r="I3093" t="n">
        <x:v>51</x:v>
      </x:c>
      <x:c r="J3093" s="18" t="n">
        <x:v>15.48</x:v>
      </x:c>
      <x:c r="K3093" s="18" t="n">
        <x:v>789.48</x:v>
      </x:c>
      <x:c r="L3093" s="12" t="str">
        <x:v>FOR-SIM-076</x:v>
      </x:c>
      <x:c r="M3093" s="12" t="str">
        <x:v>SER-SIM-0334</x:v>
      </x:c>
      <x:c r="N3093" t="str">
        <x:v>DOC-SIM-01031-2</x:v>
      </x:c>
      <x:c r="O3093" s="16" t="str">
        <x:v>SINTETICO</x:v>
      </x:c>
    </x:row>
    <x:row r="3094" ht="28" customHeight="1">
      <x:c r="A3094" s="12" t="str">
        <x:v>MOV-SIM-03093</x:v>
      </x:c>
      <x:c r="B3094" s="20" t="n">
        <x:v>46275</x:v>
      </x:c>
      <x:c r="C3094" s="12" t="str">
        <x:v>MTR-SIM-01031</x:v>
      </x:c>
      <x:c r="D3094" s="12" t="str">
        <x:v>ALM-SIM-006</x:v>
      </x:c>
      <x:c r="E3094" t="str">
        <x:v>LOTE-SIM-01031</x:v>
      </x:c>
      <x:c r="F3094" t="str">
        <x:v>Saída</x:v>
      </x:c>
      <x:c r="G3094" s="24" t="n">
        <x:v>103</x:v>
      </x:c>
      <x:c r="H3094" t="str">
        <x:v>UN</x:v>
      </x:c>
      <x:c r="I3094" t="n">
        <x:v>-103</x:v>
      </x:c>
      <x:c r="J3094" s="18" t="n">
        <x:v>15.48</x:v>
      </x:c>
      <x:c r="K3094" s="18" t="n">
        <x:v>1594.44</x:v>
      </x:c>
      <x:c r="L3094" s="12"/>
      <x:c r="M3094" s="12" t="str">
        <x:v>SER-SIM-0334</x:v>
      </x:c>
      <x:c r="N3094" t="str">
        <x:v>DOC-SIM-01031-3</x:v>
      </x:c>
      <x:c r="O3094" s="16" t="str">
        <x:v>SINTETICO</x:v>
      </x:c>
    </x:row>
    <x:row r="3095" ht="28" customHeight="1">
      <x:c r="A3095" s="12" t="str">
        <x:v>MOV-SIM-03094</x:v>
      </x:c>
      <x:c r="B3095" s="20" t="n">
        <x:v>46204</x:v>
      </x:c>
      <x:c r="C3095" s="12" t="str">
        <x:v>MTR-SIM-01032</x:v>
      </x:c>
      <x:c r="D3095" s="12" t="str">
        <x:v>ALM-SIM-006</x:v>
      </x:c>
      <x:c r="E3095" t="str">
        <x:v>LOTE-SIM-01032</x:v>
      </x:c>
      <x:c r="F3095" t="str">
        <x:v>Saldo inicial</x:v>
      </x:c>
      <x:c r="G3095" s="24" t="n">
        <x:v>6</x:v>
      </x:c>
      <x:c r="H3095" t="str">
        <x:v>UN</x:v>
      </x:c>
      <x:c r="I3095" t="n">
        <x:v>6</x:v>
      </x:c>
      <x:c r="J3095" s="18" t="n">
        <x:v>48.68</x:v>
      </x:c>
      <x:c r="K3095" s="18" t="n">
        <x:v>292.08</x:v>
      </x:c>
      <x:c r="L3095" s="12"/>
      <x:c r="M3095" s="12" t="str">
        <x:v>SER-SIM-0334</x:v>
      </x:c>
      <x:c r="N3095" t="str">
        <x:v>DOC-SIM-01032-1</x:v>
      </x:c>
      <x:c r="O3095" s="16" t="str">
        <x:v>SINTETICO</x:v>
      </x:c>
    </x:row>
    <x:row r="3096" ht="28" customHeight="1">
      <x:c r="A3096" s="12" t="str">
        <x:v>MOV-SIM-03095</x:v>
      </x:c>
      <x:c r="B3096" s="20" t="n">
        <x:v>46239</x:v>
      </x:c>
      <x:c r="C3096" s="12" t="str">
        <x:v>MTR-SIM-01032</x:v>
      </x:c>
      <x:c r="D3096" s="12" t="str">
        <x:v>ALM-SIM-006</x:v>
      </x:c>
      <x:c r="E3096" t="str">
        <x:v>LOTE-SIM-01032</x:v>
      </x:c>
      <x:c r="F3096" t="str">
        <x:v>Entrada</x:v>
      </x:c>
      <x:c r="G3096" s="24" t="n">
        <x:v>6</x:v>
      </x:c>
      <x:c r="H3096" t="str">
        <x:v>UN</x:v>
      </x:c>
      <x:c r="I3096" t="n">
        <x:v>6</x:v>
      </x:c>
      <x:c r="J3096" s="18" t="n">
        <x:v>48.68</x:v>
      </x:c>
      <x:c r="K3096" s="18" t="n">
        <x:v>292.08</x:v>
      </x:c>
      <x:c r="L3096" s="12" t="str">
        <x:v>FOR-SIM-086</x:v>
      </x:c>
      <x:c r="M3096" s="12" t="str">
        <x:v>SER-SIM-0334</x:v>
      </x:c>
      <x:c r="N3096" t="str">
        <x:v>DOC-SIM-01032-2</x:v>
      </x:c>
      <x:c r="O3096" s="16" t="str">
        <x:v>SINTETICO</x:v>
      </x:c>
    </x:row>
    <x:row r="3097" ht="28" customHeight="1">
      <x:c r="A3097" s="12" t="str">
        <x:v>MOV-SIM-03096</x:v>
      </x:c>
      <x:c r="B3097" s="20" t="n">
        <x:v>46275</x:v>
      </x:c>
      <x:c r="C3097" s="12" t="str">
        <x:v>MTR-SIM-01032</x:v>
      </x:c>
      <x:c r="D3097" s="12" t="str">
        <x:v>ALM-SIM-006</x:v>
      </x:c>
      <x:c r="E3097" t="str">
        <x:v>LOTE-SIM-01032</x:v>
      </x:c>
      <x:c r="F3097" t="str">
        <x:v>Saída</x:v>
      </x:c>
      <x:c r="G3097" s="24" t="n">
        <x:v>12</x:v>
      </x:c>
      <x:c r="H3097" t="str">
        <x:v>UN</x:v>
      </x:c>
      <x:c r="I3097" t="n">
        <x:v>-12</x:v>
      </x:c>
      <x:c r="J3097" s="18" t="n">
        <x:v>48.68</x:v>
      </x:c>
      <x:c r="K3097" s="18" t="n">
        <x:v>584.16</x:v>
      </x:c>
      <x:c r="L3097" s="12"/>
      <x:c r="M3097" s="12" t="str">
        <x:v>SER-SIM-0334</x:v>
      </x:c>
      <x:c r="N3097" t="str">
        <x:v>DOC-SIM-01032-3</x:v>
      </x:c>
      <x:c r="O3097" s="16" t="str">
        <x:v>SINTETICO</x:v>
      </x:c>
    </x:row>
    <x:row r="3098" ht="28" customHeight="1">
      <x:c r="A3098" s="12" t="str">
        <x:v>MOV-SIM-03097</x:v>
      </x:c>
      <x:c r="B3098" s="20" t="n">
        <x:v>46204</x:v>
      </x:c>
      <x:c r="C3098" s="12" t="str">
        <x:v>MTR-SIM-01033</x:v>
      </x:c>
      <x:c r="D3098" s="12" t="str">
        <x:v>ALM-SIM-006</x:v>
      </x:c>
      <x:c r="E3098" t="str">
        <x:v>LOTE-SIM-01033</x:v>
      </x:c>
      <x:c r="F3098" t="str">
        <x:v>Saldo inicial</x:v>
      </x:c>
      <x:c r="G3098" s="24" t="n">
        <x:v>55</x:v>
      </x:c>
      <x:c r="H3098" t="str">
        <x:v>UN</x:v>
      </x:c>
      <x:c r="I3098" t="n">
        <x:v>55</x:v>
      </x:c>
      <x:c r="J3098" s="18" t="n">
        <x:v>41.08</x:v>
      </x:c>
      <x:c r="K3098" s="18" t="n">
        <x:v>2259.4</x:v>
      </x:c>
      <x:c r="L3098" s="12"/>
      <x:c r="M3098" s="12" t="str">
        <x:v>SER-SIM-0334</x:v>
      </x:c>
      <x:c r="N3098" t="str">
        <x:v>DOC-SIM-01033-1</x:v>
      </x:c>
      <x:c r="O3098" s="16" t="str">
        <x:v>SINTETICO</x:v>
      </x:c>
    </x:row>
    <x:row r="3099" ht="28" customHeight="1">
      <x:c r="A3099" s="12" t="str">
        <x:v>MOV-SIM-03098</x:v>
      </x:c>
      <x:c r="B3099" s="20" t="n">
        <x:v>46239</x:v>
      </x:c>
      <x:c r="C3099" s="12" t="str">
        <x:v>MTR-SIM-01033</x:v>
      </x:c>
      <x:c r="D3099" s="12" t="str">
        <x:v>ALM-SIM-006</x:v>
      </x:c>
      <x:c r="E3099" t="str">
        <x:v>LOTE-SIM-01033</x:v>
      </x:c>
      <x:c r="F3099" t="str">
        <x:v>Entrada</x:v>
      </x:c>
      <x:c r="G3099" s="24" t="n">
        <x:v>16</x:v>
      </x:c>
      <x:c r="H3099" t="str">
        <x:v>UN</x:v>
      </x:c>
      <x:c r="I3099" t="n">
        <x:v>16</x:v>
      </x:c>
      <x:c r="J3099" s="18" t="n">
        <x:v>41.08</x:v>
      </x:c>
      <x:c r="K3099" s="18" t="n">
        <x:v>657.28</x:v>
      </x:c>
      <x:c r="L3099" s="12" t="str">
        <x:v>FOR-SIM-096</x:v>
      </x:c>
      <x:c r="M3099" s="12" t="str">
        <x:v>SER-SIM-0334</x:v>
      </x:c>
      <x:c r="N3099" t="str">
        <x:v>DOC-SIM-01033-2</x:v>
      </x:c>
      <x:c r="O3099" s="16" t="str">
        <x:v>SINTETICO</x:v>
      </x:c>
    </x:row>
    <x:row r="3100" ht="28" customHeight="1">
      <x:c r="A3100" s="12" t="str">
        <x:v>MOV-SIM-03099</x:v>
      </x:c>
      <x:c r="B3100" s="20" t="n">
        <x:v>46275</x:v>
      </x:c>
      <x:c r="C3100" s="12" t="str">
        <x:v>MTR-SIM-01033</x:v>
      </x:c>
      <x:c r="D3100" s="12" t="str">
        <x:v>ALM-SIM-006</x:v>
      </x:c>
      <x:c r="E3100" t="str">
        <x:v>LOTE-SIM-01033</x:v>
      </x:c>
      <x:c r="F3100" t="str">
        <x:v>Saída</x:v>
      </x:c>
      <x:c r="G3100" s="24" t="n">
        <x:v>33</x:v>
      </x:c>
      <x:c r="H3100" t="str">
        <x:v>UN</x:v>
      </x:c>
      <x:c r="I3100" t="n">
        <x:v>-33</x:v>
      </x:c>
      <x:c r="J3100" s="18" t="n">
        <x:v>41.08</x:v>
      </x:c>
      <x:c r="K3100" s="18" t="n">
        <x:v>1355.64</x:v>
      </x:c>
      <x:c r="L3100" s="12"/>
      <x:c r="M3100" s="12" t="str">
        <x:v>SER-SIM-0334</x:v>
      </x:c>
      <x:c r="N3100" t="str">
        <x:v>DOC-SIM-01033-3</x:v>
      </x:c>
      <x:c r="O3100" s="16" t="str">
        <x:v>SINTETICO</x:v>
      </x:c>
    </x:row>
    <x:row r="3101" ht="28" customHeight="1">
      <x:c r="A3101" s="12" t="str">
        <x:v>MOV-SIM-03100</x:v>
      </x:c>
      <x:c r="B3101" s="20" t="n">
        <x:v>46204</x:v>
      </x:c>
      <x:c r="C3101" s="12" t="str">
        <x:v>MTR-SIM-01034</x:v>
      </x:c>
      <x:c r="D3101" s="12" t="str">
        <x:v>ALM-SIM-006</x:v>
      </x:c>
      <x:c r="E3101" t="str">
        <x:v>LOTE-SIM-01034</x:v>
      </x:c>
      <x:c r="F3101" t="str">
        <x:v>Saldo inicial</x:v>
      </x:c>
      <x:c r="G3101" s="24" t="n">
        <x:v>142</x:v>
      </x:c>
      <x:c r="H3101" t="str">
        <x:v>UN</x:v>
      </x:c>
      <x:c r="I3101" t="n">
        <x:v>142</x:v>
      </x:c>
      <x:c r="J3101" s="18" t="n">
        <x:v>68.08</x:v>
      </x:c>
      <x:c r="K3101" s="18" t="n">
        <x:v>9667.36</x:v>
      </x:c>
      <x:c r="L3101" s="12"/>
      <x:c r="M3101" s="12" t="str">
        <x:v>SER-SIM-0334</x:v>
      </x:c>
      <x:c r="N3101" t="str">
        <x:v>DOC-SIM-01034-1</x:v>
      </x:c>
      <x:c r="O3101" s="16" t="str">
        <x:v>SINTETICO</x:v>
      </x:c>
    </x:row>
    <x:row r="3102" ht="28" customHeight="1">
      <x:c r="A3102" s="12" t="str">
        <x:v>MOV-SIM-03101</x:v>
      </x:c>
      <x:c r="B3102" s="20" t="n">
        <x:v>46239</x:v>
      </x:c>
      <x:c r="C3102" s="12" t="str">
        <x:v>MTR-SIM-01034</x:v>
      </x:c>
      <x:c r="D3102" s="12" t="str">
        <x:v>ALM-SIM-006</x:v>
      </x:c>
      <x:c r="E3102" t="str">
        <x:v>LOTE-SIM-01034</x:v>
      </x:c>
      <x:c r="F3102" t="str">
        <x:v>Entrada</x:v>
      </x:c>
      <x:c r="G3102" s="24" t="n">
        <x:v>49</x:v>
      </x:c>
      <x:c r="H3102" t="str">
        <x:v>UN</x:v>
      </x:c>
      <x:c r="I3102" t="n">
        <x:v>49</x:v>
      </x:c>
      <x:c r="J3102" s="18" t="n">
        <x:v>68.08</x:v>
      </x:c>
      <x:c r="K3102" s="18" t="n">
        <x:v>3335.92</x:v>
      </x:c>
      <x:c r="L3102" s="12" t="str">
        <x:v>FOR-SIM-006</x:v>
      </x:c>
      <x:c r="M3102" s="12" t="str">
        <x:v>SER-SIM-0334</x:v>
      </x:c>
      <x:c r="N3102" t="str">
        <x:v>DOC-SIM-01034-2</x:v>
      </x:c>
      <x:c r="O3102" s="16" t="str">
        <x:v>SINTETICO</x:v>
      </x:c>
    </x:row>
    <x:row r="3103" ht="28" customHeight="1">
      <x:c r="A3103" s="12" t="str">
        <x:v>MOV-SIM-03102</x:v>
      </x:c>
      <x:c r="B3103" s="20" t="n">
        <x:v>46275</x:v>
      </x:c>
      <x:c r="C3103" s="12" t="str">
        <x:v>MTR-SIM-01034</x:v>
      </x:c>
      <x:c r="D3103" s="12" t="str">
        <x:v>ALM-SIM-006</x:v>
      </x:c>
      <x:c r="E3103" t="str">
        <x:v>LOTE-SIM-01034</x:v>
      </x:c>
      <x:c r="F3103" t="str">
        <x:v>Saída</x:v>
      </x:c>
      <x:c r="G3103" s="24" t="n">
        <x:v>99</x:v>
      </x:c>
      <x:c r="H3103" t="str">
        <x:v>UN</x:v>
      </x:c>
      <x:c r="I3103" t="n">
        <x:v>-99</x:v>
      </x:c>
      <x:c r="J3103" s="18" t="n">
        <x:v>68.08</x:v>
      </x:c>
      <x:c r="K3103" s="18" t="n">
        <x:v>6739.92</x:v>
      </x:c>
      <x:c r="L3103" s="12"/>
      <x:c r="M3103" s="12" t="str">
        <x:v>SER-SIM-0334</x:v>
      </x:c>
      <x:c r="N3103" t="str">
        <x:v>DOC-SIM-01034-3</x:v>
      </x:c>
      <x:c r="O3103" s="16" t="str">
        <x:v>SINTETICO</x:v>
      </x:c>
    </x:row>
    <x:row r="3104" ht="28" customHeight="1">
      <x:c r="A3104" s="12" t="str">
        <x:v>MOV-SIM-03103</x:v>
      </x:c>
      <x:c r="B3104" s="20" t="n">
        <x:v>46204</x:v>
      </x:c>
      <x:c r="C3104" s="12" t="str">
        <x:v>MTR-SIM-01035</x:v>
      </x:c>
      <x:c r="D3104" s="12" t="str">
        <x:v>ALM-SIM-006</x:v>
      </x:c>
      <x:c r="E3104" t="str">
        <x:v>LOTE-SIM-01035</x:v>
      </x:c>
      <x:c r="F3104" t="str">
        <x:v>Saldo inicial</x:v>
      </x:c>
      <x:c r="G3104" s="24" t="n">
        <x:v>73</x:v>
      </x:c>
      <x:c r="H3104" t="str">
        <x:v>UN</x:v>
      </x:c>
      <x:c r="I3104" t="n">
        <x:v>73</x:v>
      </x:c>
      <x:c r="J3104" s="18" t="n">
        <x:v>73.08</x:v>
      </x:c>
      <x:c r="K3104" s="18" t="n">
        <x:v>5334.84</x:v>
      </x:c>
      <x:c r="L3104" s="12"/>
      <x:c r="M3104" s="12" t="str">
        <x:v>SER-SIM-0334</x:v>
      </x:c>
      <x:c r="N3104" t="str">
        <x:v>DOC-SIM-01035-1</x:v>
      </x:c>
      <x:c r="O3104" s="16" t="str">
        <x:v>SINTETICO</x:v>
      </x:c>
    </x:row>
    <x:row r="3105" ht="28" customHeight="1">
      <x:c r="A3105" s="12" t="str">
        <x:v>MOV-SIM-03104</x:v>
      </x:c>
      <x:c r="B3105" s="20" t="n">
        <x:v>46239</x:v>
      </x:c>
      <x:c r="C3105" s="12" t="str">
        <x:v>MTR-SIM-01035</x:v>
      </x:c>
      <x:c r="D3105" s="12" t="str">
        <x:v>ALM-SIM-006</x:v>
      </x:c>
      <x:c r="E3105" t="str">
        <x:v>LOTE-SIM-01035</x:v>
      </x:c>
      <x:c r="F3105" t="str">
        <x:v>Entrada</x:v>
      </x:c>
      <x:c r="G3105" s="24" t="n">
        <x:v>35</x:v>
      </x:c>
      <x:c r="H3105" t="str">
        <x:v>UN</x:v>
      </x:c>
      <x:c r="I3105" t="n">
        <x:v>35</x:v>
      </x:c>
      <x:c r="J3105" s="18" t="n">
        <x:v>73.08</x:v>
      </x:c>
      <x:c r="K3105" s="18" t="n">
        <x:v>2557.8</x:v>
      </x:c>
      <x:c r="L3105" s="12" t="str">
        <x:v>FOR-SIM-016</x:v>
      </x:c>
      <x:c r="M3105" s="12" t="str">
        <x:v>SER-SIM-0334</x:v>
      </x:c>
      <x:c r="N3105" t="str">
        <x:v>DOC-SIM-01035-2</x:v>
      </x:c>
      <x:c r="O3105" s="16" t="str">
        <x:v>SINTETICO</x:v>
      </x:c>
    </x:row>
    <x:row r="3106" ht="28" customHeight="1">
      <x:c r="A3106" s="12" t="str">
        <x:v>MOV-SIM-03105</x:v>
      </x:c>
      <x:c r="B3106" s="20" t="n">
        <x:v>46275</x:v>
      </x:c>
      <x:c r="C3106" s="12" t="str">
        <x:v>MTR-SIM-01035</x:v>
      </x:c>
      <x:c r="D3106" s="12" t="str">
        <x:v>ALM-SIM-006</x:v>
      </x:c>
      <x:c r="E3106" t="str">
        <x:v>LOTE-SIM-01035</x:v>
      </x:c>
      <x:c r="F3106" t="str">
        <x:v>Saída</x:v>
      </x:c>
      <x:c r="G3106" s="24" t="n">
        <x:v>71</x:v>
      </x:c>
      <x:c r="H3106" t="str">
        <x:v>UN</x:v>
      </x:c>
      <x:c r="I3106" t="n">
        <x:v>-71</x:v>
      </x:c>
      <x:c r="J3106" s="18" t="n">
        <x:v>73.08</x:v>
      </x:c>
      <x:c r="K3106" s="18" t="n">
        <x:v>5188.68</x:v>
      </x:c>
      <x:c r="L3106" s="12"/>
      <x:c r="M3106" s="12" t="str">
        <x:v>SER-SIM-0334</x:v>
      </x:c>
      <x:c r="N3106" t="str">
        <x:v>DOC-SIM-01035-3</x:v>
      </x:c>
      <x:c r="O3106" s="16" t="str">
        <x:v>SINTETICO</x:v>
      </x:c>
    </x:row>
    <x:row r="3107" ht="28" customHeight="1">
      <x:c r="A3107" s="12" t="str">
        <x:v>MOV-SIM-03106</x:v>
      </x:c>
      <x:c r="B3107" s="20" t="n">
        <x:v>46204</x:v>
      </x:c>
      <x:c r="C3107" s="12" t="str">
        <x:v>MTR-SIM-01036</x:v>
      </x:c>
      <x:c r="D3107" s="12" t="str">
        <x:v>ALM-SIM-006</x:v>
      </x:c>
      <x:c r="E3107" t="str">
        <x:v>LOTE-SIM-01036</x:v>
      </x:c>
      <x:c r="F3107" t="str">
        <x:v>Saldo inicial</x:v>
      </x:c>
      <x:c r="G3107" s="24" t="n">
        <x:v>92</x:v>
      </x:c>
      <x:c r="H3107" t="str">
        <x:v>UN</x:v>
      </x:c>
      <x:c r="I3107" t="n">
        <x:v>92</x:v>
      </x:c>
      <x:c r="J3107" s="18" t="n">
        <x:v>26.73</x:v>
      </x:c>
      <x:c r="K3107" s="18" t="n">
        <x:v>2459.16</x:v>
      </x:c>
      <x:c r="L3107" s="12"/>
      <x:c r="M3107" s="12" t="str">
        <x:v>SER-SIM-0334</x:v>
      </x:c>
      <x:c r="N3107" t="str">
        <x:v>DOC-SIM-01036-1</x:v>
      </x:c>
      <x:c r="O3107" s="16" t="str">
        <x:v>SINTETICO</x:v>
      </x:c>
    </x:row>
    <x:row r="3108" ht="28" customHeight="1">
      <x:c r="A3108" s="12" t="str">
        <x:v>MOV-SIM-03107</x:v>
      </x:c>
      <x:c r="B3108" s="20" t="n">
        <x:v>46239</x:v>
      </x:c>
      <x:c r="C3108" s="12" t="str">
        <x:v>MTR-SIM-01036</x:v>
      </x:c>
      <x:c r="D3108" s="12" t="str">
        <x:v>ALM-SIM-006</x:v>
      </x:c>
      <x:c r="E3108" t="str">
        <x:v>LOTE-SIM-01036</x:v>
      </x:c>
      <x:c r="F3108" t="str">
        <x:v>Entrada</x:v>
      </x:c>
      <x:c r="G3108" s="24" t="n">
        <x:v>50</x:v>
      </x:c>
      <x:c r="H3108" t="str">
        <x:v>UN</x:v>
      </x:c>
      <x:c r="I3108" t="n">
        <x:v>50</x:v>
      </x:c>
      <x:c r="J3108" s="18" t="n">
        <x:v>26.73</x:v>
      </x:c>
      <x:c r="K3108" s="18" t="n">
        <x:v>1336.5</x:v>
      </x:c>
      <x:c r="L3108" s="12" t="str">
        <x:v>FOR-SIM-026</x:v>
      </x:c>
      <x:c r="M3108" s="12" t="str">
        <x:v>SER-SIM-0334</x:v>
      </x:c>
      <x:c r="N3108" t="str">
        <x:v>DOC-SIM-01036-2</x:v>
      </x:c>
      <x:c r="O3108" s="16" t="str">
        <x:v>SINTETICO</x:v>
      </x:c>
    </x:row>
    <x:row r="3109" ht="28" customHeight="1">
      <x:c r="A3109" s="12" t="str">
        <x:v>MOV-SIM-03108</x:v>
      </x:c>
      <x:c r="B3109" s="20" t="n">
        <x:v>46275</x:v>
      </x:c>
      <x:c r="C3109" s="12" t="str">
        <x:v>MTR-SIM-01036</x:v>
      </x:c>
      <x:c r="D3109" s="12" t="str">
        <x:v>ALM-SIM-006</x:v>
      </x:c>
      <x:c r="E3109" t="str">
        <x:v>LOTE-SIM-01036</x:v>
      </x:c>
      <x:c r="F3109" t="str">
        <x:v>Saída</x:v>
      </x:c>
      <x:c r="G3109" s="24" t="n">
        <x:v>101</x:v>
      </x:c>
      <x:c r="H3109" t="str">
        <x:v>UN</x:v>
      </x:c>
      <x:c r="I3109" t="n">
        <x:v>-101</x:v>
      </x:c>
      <x:c r="J3109" s="18" t="n">
        <x:v>26.73</x:v>
      </x:c>
      <x:c r="K3109" s="18" t="n">
        <x:v>2699.73</x:v>
      </x:c>
      <x:c r="L3109" s="12"/>
      <x:c r="M3109" s="12" t="str">
        <x:v>SER-SIM-0334</x:v>
      </x:c>
      <x:c r="N3109" t="str">
        <x:v>DOC-SIM-01036-3</x:v>
      </x:c>
      <x:c r="O3109" s="16" t="str">
        <x:v>SINTETICO</x:v>
      </x:c>
    </x:row>
    <x:row r="3110" ht="28" customHeight="1">
      <x:c r="A3110" s="12" t="str">
        <x:v>MOV-SIM-03109</x:v>
      </x:c>
      <x:c r="B3110" s="20" t="n">
        <x:v>46204</x:v>
      </x:c>
      <x:c r="C3110" s="12" t="str">
        <x:v>MTR-SIM-01037</x:v>
      </x:c>
      <x:c r="D3110" s="12" t="str">
        <x:v>ALM-SIM-006</x:v>
      </x:c>
      <x:c r="E3110" t="str">
        <x:v>LOTE-SIM-01037</x:v>
      </x:c>
      <x:c r="F3110" t="str">
        <x:v>Saldo inicial</x:v>
      </x:c>
      <x:c r="G3110" s="24" t="n">
        <x:v>332</x:v>
      </x:c>
      <x:c r="H3110" t="str">
        <x:v>UN</x:v>
      </x:c>
      <x:c r="I3110" t="n">
        <x:v>332</x:v>
      </x:c>
      <x:c r="J3110" s="18" t="n">
        <x:v>32.49</x:v>
      </x:c>
      <x:c r="K3110" s="18" t="n">
        <x:v>10786.68</x:v>
      </x:c>
      <x:c r="L3110" s="12"/>
      <x:c r="M3110" s="12" t="str">
        <x:v>SER-SIM-0334</x:v>
      </x:c>
      <x:c r="N3110" t="str">
        <x:v>DOC-SIM-01037-1</x:v>
      </x:c>
      <x:c r="O3110" s="16" t="str">
        <x:v>SINTETICO</x:v>
      </x:c>
    </x:row>
    <x:row r="3111" ht="28" customHeight="1">
      <x:c r="A3111" s="12" t="str">
        <x:v>MOV-SIM-03110</x:v>
      </x:c>
      <x:c r="B3111" s="20" t="n">
        <x:v>46239</x:v>
      </x:c>
      <x:c r="C3111" s="12" t="str">
        <x:v>MTR-SIM-01037</x:v>
      </x:c>
      <x:c r="D3111" s="12" t="str">
        <x:v>ALM-SIM-006</x:v>
      </x:c>
      <x:c r="E3111" t="str">
        <x:v>LOTE-SIM-01037</x:v>
      </x:c>
      <x:c r="F3111" t="str">
        <x:v>Entrada</x:v>
      </x:c>
      <x:c r="G3111" s="24" t="n">
        <x:v>61</x:v>
      </x:c>
      <x:c r="H3111" t="str">
        <x:v>UN</x:v>
      </x:c>
      <x:c r="I3111" t="n">
        <x:v>61</x:v>
      </x:c>
      <x:c r="J3111" s="18" t="n">
        <x:v>32.49</x:v>
      </x:c>
      <x:c r="K3111" s="18" t="n">
        <x:v>1981.89</x:v>
      </x:c>
      <x:c r="L3111" s="12" t="str">
        <x:v>FOR-SIM-036</x:v>
      </x:c>
      <x:c r="M3111" s="12" t="str">
        <x:v>SER-SIM-0334</x:v>
      </x:c>
      <x:c r="N3111" t="str">
        <x:v>DOC-SIM-01037-2</x:v>
      </x:c>
      <x:c r="O3111" s="16" t="str">
        <x:v>SINTETICO</x:v>
      </x:c>
    </x:row>
    <x:row r="3112" ht="28" customHeight="1">
      <x:c r="A3112" s="12" t="str">
        <x:v>MOV-SIM-03111</x:v>
      </x:c>
      <x:c r="B3112" s="20" t="n">
        <x:v>46275</x:v>
      </x:c>
      <x:c r="C3112" s="12" t="str">
        <x:v>MTR-SIM-01037</x:v>
      </x:c>
      <x:c r="D3112" s="12" t="str">
        <x:v>ALM-SIM-006</x:v>
      </x:c>
      <x:c r="E3112" t="str">
        <x:v>LOTE-SIM-01037</x:v>
      </x:c>
      <x:c r="F3112" t="str">
        <x:v>Saída</x:v>
      </x:c>
      <x:c r="G3112" s="24" t="n">
        <x:v>123</x:v>
      </x:c>
      <x:c r="H3112" t="str">
        <x:v>UN</x:v>
      </x:c>
      <x:c r="I3112" t="n">
        <x:v>-123</x:v>
      </x:c>
      <x:c r="J3112" s="18" t="n">
        <x:v>32.49</x:v>
      </x:c>
      <x:c r="K3112" s="18" t="n">
        <x:v>3996.27</x:v>
      </x:c>
      <x:c r="L3112" s="12"/>
      <x:c r="M3112" s="12" t="str">
        <x:v>SER-SIM-0334</x:v>
      </x:c>
      <x:c r="N3112" t="str">
        <x:v>DOC-SIM-01037-3</x:v>
      </x:c>
      <x:c r="O3112" s="16" t="str">
        <x:v>SINTETICO</x:v>
      </x:c>
    </x:row>
    <x:row r="3113" ht="28" customHeight="1">
      <x:c r="A3113" s="12" t="str">
        <x:v>MOV-SIM-03112</x:v>
      </x:c>
      <x:c r="B3113" s="20" t="n">
        <x:v>46204</x:v>
      </x:c>
      <x:c r="C3113" s="12" t="str">
        <x:v>MTR-SIM-01038</x:v>
      </x:c>
      <x:c r="D3113" s="12" t="str">
        <x:v>ALM-SIM-006</x:v>
      </x:c>
      <x:c r="E3113" t="str">
        <x:v>LOTE-SIM-01038</x:v>
      </x:c>
      <x:c r="F3113" t="str">
        <x:v>Saldo inicial</x:v>
      </x:c>
      <x:c r="G3113" s="24" t="n">
        <x:v>82</x:v>
      </x:c>
      <x:c r="H3113" t="str">
        <x:v>UN</x:v>
      </x:c>
      <x:c r="I3113" t="n">
        <x:v>82</x:v>
      </x:c>
      <x:c r="J3113" s="18" t="n">
        <x:v>80.76</x:v>
      </x:c>
      <x:c r="K3113" s="18" t="n">
        <x:v>6622.32</x:v>
      </x:c>
      <x:c r="L3113" s="12"/>
      <x:c r="M3113" s="12" t="str">
        <x:v>SER-SIM-0334</x:v>
      </x:c>
      <x:c r="N3113" t="str">
        <x:v>DOC-SIM-01038-1</x:v>
      </x:c>
      <x:c r="O3113" s="16" t="str">
        <x:v>SINTETICO</x:v>
      </x:c>
    </x:row>
    <x:row r="3114" ht="28" customHeight="1">
      <x:c r="A3114" s="12" t="str">
        <x:v>MOV-SIM-03113</x:v>
      </x:c>
      <x:c r="B3114" s="20" t="n">
        <x:v>46239</x:v>
      </x:c>
      <x:c r="C3114" s="12" t="str">
        <x:v>MTR-SIM-01038</x:v>
      </x:c>
      <x:c r="D3114" s="12" t="str">
        <x:v>ALM-SIM-006</x:v>
      </x:c>
      <x:c r="E3114" t="str">
        <x:v>LOTE-SIM-01038</x:v>
      </x:c>
      <x:c r="F3114" t="str">
        <x:v>Entrada</x:v>
      </x:c>
      <x:c r="G3114" s="24" t="n">
        <x:v>18</x:v>
      </x:c>
      <x:c r="H3114" t="str">
        <x:v>UN</x:v>
      </x:c>
      <x:c r="I3114" t="n">
        <x:v>18</x:v>
      </x:c>
      <x:c r="J3114" s="18" t="n">
        <x:v>80.76</x:v>
      </x:c>
      <x:c r="K3114" s="18" t="n">
        <x:v>1453.68</x:v>
      </x:c>
      <x:c r="L3114" s="12" t="str">
        <x:v>FOR-SIM-046</x:v>
      </x:c>
      <x:c r="M3114" s="12" t="str">
        <x:v>SER-SIM-0334</x:v>
      </x:c>
      <x:c r="N3114" t="str">
        <x:v>DOC-SIM-01038-2</x:v>
      </x:c>
      <x:c r="O3114" s="16" t="str">
        <x:v>SINTETICO</x:v>
      </x:c>
    </x:row>
    <x:row r="3115" ht="28" customHeight="1">
      <x:c r="A3115" s="12" t="str">
        <x:v>MOV-SIM-03114</x:v>
      </x:c>
      <x:c r="B3115" s="20" t="n">
        <x:v>46275</x:v>
      </x:c>
      <x:c r="C3115" s="12" t="str">
        <x:v>MTR-SIM-01038</x:v>
      </x:c>
      <x:c r="D3115" s="12" t="str">
        <x:v>ALM-SIM-006</x:v>
      </x:c>
      <x:c r="E3115" t="str">
        <x:v>LOTE-SIM-01038</x:v>
      </x:c>
      <x:c r="F3115" t="str">
        <x:v>Saída</x:v>
      </x:c>
      <x:c r="G3115" s="24" t="n">
        <x:v>37</x:v>
      </x:c>
      <x:c r="H3115" t="str">
        <x:v>UN</x:v>
      </x:c>
      <x:c r="I3115" t="n">
        <x:v>-37</x:v>
      </x:c>
      <x:c r="J3115" s="18" t="n">
        <x:v>80.76</x:v>
      </x:c>
      <x:c r="K3115" s="18" t="n">
        <x:v>2988.12</x:v>
      </x:c>
      <x:c r="L3115" s="12"/>
      <x:c r="M3115" s="12" t="str">
        <x:v>SER-SIM-0334</x:v>
      </x:c>
      <x:c r="N3115" t="str">
        <x:v>DOC-SIM-01038-3</x:v>
      </x:c>
      <x:c r="O3115" s="16" t="str">
        <x:v>SINTETICO</x:v>
      </x:c>
    </x:row>
    <x:row r="3116" ht="28" customHeight="1">
      <x:c r="A3116" s="12" t="str">
        <x:v>MOV-SIM-03115</x:v>
      </x:c>
      <x:c r="B3116" s="20" t="n">
        <x:v>46204</x:v>
      </x:c>
      <x:c r="C3116" s="12" t="str">
        <x:v>MTR-SIM-01039</x:v>
      </x:c>
      <x:c r="D3116" s="12" t="str">
        <x:v>ALM-SIM-006</x:v>
      </x:c>
      <x:c r="E3116" t="str">
        <x:v>LOTE-SIM-01039</x:v>
      </x:c>
      <x:c r="F3116" t="str">
        <x:v>Saldo inicial</x:v>
      </x:c>
      <x:c r="G3116" s="24" t="n">
        <x:v>68</x:v>
      </x:c>
      <x:c r="H3116" t="str">
        <x:v>UN</x:v>
      </x:c>
      <x:c r="I3116" t="n">
        <x:v>68</x:v>
      </x:c>
      <x:c r="J3116" s="18" t="n">
        <x:v>269.71</x:v>
      </x:c>
      <x:c r="K3116" s="18" t="n">
        <x:v>18340.28</x:v>
      </x:c>
      <x:c r="L3116" s="12"/>
      <x:c r="M3116" s="12" t="str">
        <x:v>SER-SIM-0334</x:v>
      </x:c>
      <x:c r="N3116" t="str">
        <x:v>DOC-SIM-01039-1</x:v>
      </x:c>
      <x:c r="O3116" s="16" t="str">
        <x:v>SINTETICO</x:v>
      </x:c>
    </x:row>
    <x:row r="3117" ht="28" customHeight="1">
      <x:c r="A3117" s="12" t="str">
        <x:v>MOV-SIM-03116</x:v>
      </x:c>
      <x:c r="B3117" s="20" t="n">
        <x:v>46239</x:v>
      </x:c>
      <x:c r="C3117" s="12" t="str">
        <x:v>MTR-SIM-01039</x:v>
      </x:c>
      <x:c r="D3117" s="12" t="str">
        <x:v>ALM-SIM-006</x:v>
      </x:c>
      <x:c r="E3117" t="str">
        <x:v>LOTE-SIM-01039</x:v>
      </x:c>
      <x:c r="F3117" t="str">
        <x:v>Entrada</x:v>
      </x:c>
      <x:c r="G3117" s="24" t="n">
        <x:v>25</x:v>
      </x:c>
      <x:c r="H3117" t="str">
        <x:v>UN</x:v>
      </x:c>
      <x:c r="I3117" t="n">
        <x:v>25</x:v>
      </x:c>
      <x:c r="J3117" s="18" t="n">
        <x:v>269.71</x:v>
      </x:c>
      <x:c r="K3117" s="18" t="n">
        <x:v>6742.75</x:v>
      </x:c>
      <x:c r="L3117" s="12" t="str">
        <x:v>FOR-SIM-056</x:v>
      </x:c>
      <x:c r="M3117" s="12" t="str">
        <x:v>SER-SIM-0334</x:v>
      </x:c>
      <x:c r="N3117" t="str">
        <x:v>DOC-SIM-01039-2</x:v>
      </x:c>
      <x:c r="O3117" s="16" t="str">
        <x:v>SINTETICO</x:v>
      </x:c>
    </x:row>
    <x:row r="3118" ht="28" customHeight="1">
      <x:c r="A3118" s="12" t="str">
        <x:v>MOV-SIM-03117</x:v>
      </x:c>
      <x:c r="B3118" s="20" t="n">
        <x:v>46275</x:v>
      </x:c>
      <x:c r="C3118" s="12" t="str">
        <x:v>MTR-SIM-01039</x:v>
      </x:c>
      <x:c r="D3118" s="12" t="str">
        <x:v>ALM-SIM-006</x:v>
      </x:c>
      <x:c r="E3118" t="str">
        <x:v>LOTE-SIM-01039</x:v>
      </x:c>
      <x:c r="F3118" t="str">
        <x:v>Saída</x:v>
      </x:c>
      <x:c r="G3118" s="24" t="n">
        <x:v>51</x:v>
      </x:c>
      <x:c r="H3118" t="str">
        <x:v>UN</x:v>
      </x:c>
      <x:c r="I3118" t="n">
        <x:v>-51</x:v>
      </x:c>
      <x:c r="J3118" s="18" t="n">
        <x:v>269.71</x:v>
      </x:c>
      <x:c r="K3118" s="18" t="n">
        <x:v>13755.21</x:v>
      </x:c>
      <x:c r="L3118" s="12"/>
      <x:c r="M3118" s="12" t="str">
        <x:v>SER-SIM-0334</x:v>
      </x:c>
      <x:c r="N3118" t="str">
        <x:v>DOC-SIM-01039-3</x:v>
      </x:c>
      <x:c r="O3118" s="16" t="str">
        <x:v>SINTETICO</x:v>
      </x:c>
    </x:row>
    <x:row r="3119" ht="28" customHeight="1">
      <x:c r="A3119" s="12" t="str">
        <x:v>MOV-SIM-03118</x:v>
      </x:c>
      <x:c r="B3119" s="20" t="n">
        <x:v>46204</x:v>
      </x:c>
      <x:c r="C3119" s="12" t="str">
        <x:v>MTR-SIM-01040</x:v>
      </x:c>
      <x:c r="D3119" s="12" t="str">
        <x:v>ALM-SIM-009</x:v>
      </x:c>
      <x:c r="E3119" t="str">
        <x:v>LOTE-SIM-01040</x:v>
      </x:c>
      <x:c r="F3119" t="str">
        <x:v>Saldo inicial</x:v>
      </x:c>
      <x:c r="G3119" s="24" t="n">
        <x:v>88</x:v>
      </x:c>
      <x:c r="H3119" t="str">
        <x:v>UN</x:v>
      </x:c>
      <x:c r="I3119" t="n">
        <x:v>88</x:v>
      </x:c>
      <x:c r="J3119" s="18" t="n">
        <x:v>33.04</x:v>
      </x:c>
      <x:c r="K3119" s="18" t="n">
        <x:v>2907.52</x:v>
      </x:c>
      <x:c r="L3119" s="12"/>
      <x:c r="M3119" s="12" t="str">
        <x:v>SER-SIM-0399</x:v>
      </x:c>
      <x:c r="N3119" t="str">
        <x:v>DOC-SIM-01040-1</x:v>
      </x:c>
      <x:c r="O3119" s="16" t="str">
        <x:v>SINTETICO</x:v>
      </x:c>
    </x:row>
    <x:row r="3120" ht="28" customHeight="1">
      <x:c r="A3120" s="12" t="str">
        <x:v>MOV-SIM-03119</x:v>
      </x:c>
      <x:c r="B3120" s="20" t="n">
        <x:v>46239</x:v>
      </x:c>
      <x:c r="C3120" s="12" t="str">
        <x:v>MTR-SIM-01040</x:v>
      </x:c>
      <x:c r="D3120" s="12" t="str">
        <x:v>ALM-SIM-009</x:v>
      </x:c>
      <x:c r="E3120" t="str">
        <x:v>LOTE-SIM-01040</x:v>
      </x:c>
      <x:c r="F3120" t="str">
        <x:v>Entrada</x:v>
      </x:c>
      <x:c r="G3120" s="24" t="n">
        <x:v>6</x:v>
      </x:c>
      <x:c r="H3120" t="str">
        <x:v>UN</x:v>
      </x:c>
      <x:c r="I3120" t="n">
        <x:v>6</x:v>
      </x:c>
      <x:c r="J3120" s="18" t="n">
        <x:v>33.04</x:v>
      </x:c>
      <x:c r="K3120" s="18" t="n">
        <x:v>198.24</x:v>
      </x:c>
      <x:c r="L3120" s="12" t="str">
        <x:v>FOR-SIM-066</x:v>
      </x:c>
      <x:c r="M3120" s="12" t="str">
        <x:v>SER-SIM-0399</x:v>
      </x:c>
      <x:c r="N3120" t="str">
        <x:v>DOC-SIM-01040-2</x:v>
      </x:c>
      <x:c r="O3120" s="16" t="str">
        <x:v>SINTETICO</x:v>
      </x:c>
    </x:row>
    <x:row r="3121" ht="28" customHeight="1">
      <x:c r="A3121" s="12" t="str">
        <x:v>MOV-SIM-03120</x:v>
      </x:c>
      <x:c r="B3121" s="20" t="n">
        <x:v>46275</x:v>
      </x:c>
      <x:c r="C3121" s="12" t="str">
        <x:v>MTR-SIM-01040</x:v>
      </x:c>
      <x:c r="D3121" s="12" t="str">
        <x:v>ALM-SIM-009</x:v>
      </x:c>
      <x:c r="E3121" t="str">
        <x:v>LOTE-SIM-01040</x:v>
      </x:c>
      <x:c r="F3121" t="str">
        <x:v>Saída</x:v>
      </x:c>
      <x:c r="G3121" s="24" t="n">
        <x:v>12</x:v>
      </x:c>
      <x:c r="H3121" t="str">
        <x:v>UN</x:v>
      </x:c>
      <x:c r="I3121" t="n">
        <x:v>-12</x:v>
      </x:c>
      <x:c r="J3121" s="18" t="n">
        <x:v>33.04</x:v>
      </x:c>
      <x:c r="K3121" s="18" t="n">
        <x:v>396.48</x:v>
      </x:c>
      <x:c r="L3121" s="12"/>
      <x:c r="M3121" s="12" t="str">
        <x:v>SER-SIM-0399</x:v>
      </x:c>
      <x:c r="N3121" t="str">
        <x:v>DOC-SIM-01040-3</x:v>
      </x:c>
      <x:c r="O3121" s="16" t="str">
        <x:v>SINTETICO</x:v>
      </x:c>
    </x:row>
    <x:row r="3122" ht="28" customHeight="1">
      <x:c r="A3122" s="12" t="str">
        <x:v>MOV-SIM-03121</x:v>
      </x:c>
      <x:c r="B3122" s="20" t="n">
        <x:v>46204</x:v>
      </x:c>
      <x:c r="C3122" s="12" t="str">
        <x:v>MTR-SIM-01041</x:v>
      </x:c>
      <x:c r="D3122" s="12" t="str">
        <x:v>ALM-SIM-006</x:v>
      </x:c>
      <x:c r="E3122" t="str">
        <x:v>LOTE-SIM-01041</x:v>
      </x:c>
      <x:c r="F3122" t="str">
        <x:v>Saldo inicial</x:v>
      </x:c>
      <x:c r="G3122" s="24" t="n">
        <x:v>14</x:v>
      </x:c>
      <x:c r="H3122" t="str">
        <x:v>KG</x:v>
      </x:c>
      <x:c r="I3122" t="n">
        <x:v>14</x:v>
      </x:c>
      <x:c r="J3122" s="18" t="n">
        <x:v>2.81</x:v>
      </x:c>
      <x:c r="K3122" s="18" t="n">
        <x:v>39.34</x:v>
      </x:c>
      <x:c r="L3122" s="12"/>
      <x:c r="M3122" s="12" t="str">
        <x:v>SER-SIM-0334</x:v>
      </x:c>
      <x:c r="N3122" t="str">
        <x:v>DOC-SIM-01041-1</x:v>
      </x:c>
      <x:c r="O3122" s="16" t="str">
        <x:v>SINTETICO</x:v>
      </x:c>
    </x:row>
    <x:row r="3123" ht="28" customHeight="1">
      <x:c r="A3123" s="12" t="str">
        <x:v>MOV-SIM-03122</x:v>
      </x:c>
      <x:c r="B3123" s="20" t="n">
        <x:v>46239</x:v>
      </x:c>
      <x:c r="C3123" s="12" t="str">
        <x:v>MTR-SIM-01041</x:v>
      </x:c>
      <x:c r="D3123" s="12" t="str">
        <x:v>ALM-SIM-006</x:v>
      </x:c>
      <x:c r="E3123" t="str">
        <x:v>LOTE-SIM-01041</x:v>
      </x:c>
      <x:c r="F3123" t="str">
        <x:v>Entrada</x:v>
      </x:c>
      <x:c r="G3123" s="24" t="n">
        <x:v>13</x:v>
      </x:c>
      <x:c r="H3123" t="str">
        <x:v>KG</x:v>
      </x:c>
      <x:c r="I3123" t="n">
        <x:v>13</x:v>
      </x:c>
      <x:c r="J3123" s="18" t="n">
        <x:v>2.81</x:v>
      </x:c>
      <x:c r="K3123" s="18" t="n">
        <x:v>36.53</x:v>
      </x:c>
      <x:c r="L3123" s="12" t="str">
        <x:v>FOR-SIM-036</x:v>
      </x:c>
      <x:c r="M3123" s="12" t="str">
        <x:v>SER-SIM-0334</x:v>
      </x:c>
      <x:c r="N3123" t="str">
        <x:v>DOC-SIM-01041-2</x:v>
      </x:c>
      <x:c r="O3123" s="16" t="str">
        <x:v>SINTETICO</x:v>
      </x:c>
    </x:row>
    <x:row r="3124" ht="28" customHeight="1">
      <x:c r="A3124" s="12" t="str">
        <x:v>MOV-SIM-03123</x:v>
      </x:c>
      <x:c r="B3124" s="20" t="n">
        <x:v>46275</x:v>
      </x:c>
      <x:c r="C3124" s="12" t="str">
        <x:v>MTR-SIM-01041</x:v>
      </x:c>
      <x:c r="D3124" s="12" t="str">
        <x:v>ALM-SIM-006</x:v>
      </x:c>
      <x:c r="E3124" t="str">
        <x:v>LOTE-SIM-01041</x:v>
      </x:c>
      <x:c r="F3124" t="str">
        <x:v>Saída</x:v>
      </x:c>
      <x:c r="G3124" s="24" t="n">
        <x:v>27</x:v>
      </x:c>
      <x:c r="H3124" t="str">
        <x:v>KG</x:v>
      </x:c>
      <x:c r="I3124" t="n">
        <x:v>-27</x:v>
      </x:c>
      <x:c r="J3124" s="18" t="n">
        <x:v>2.81</x:v>
      </x:c>
      <x:c r="K3124" s="18" t="n">
        <x:v>75.87</x:v>
      </x:c>
      <x:c r="L3124" s="12"/>
      <x:c r="M3124" s="12" t="str">
        <x:v>SER-SIM-0334</x:v>
      </x:c>
      <x:c r="N3124" t="str">
        <x:v>DOC-SIM-01041-3</x:v>
      </x:c>
      <x:c r="O3124" s="16" t="str">
        <x:v>SINTETICO</x:v>
      </x:c>
    </x:row>
    <x:row r="3125" ht="28" customHeight="1">
      <x:c r="A3125" s="12" t="str">
        <x:v>MOV-SIM-03124</x:v>
      </x:c>
      <x:c r="B3125" s="20" t="n">
        <x:v>46204</x:v>
      </x:c>
      <x:c r="C3125" s="12" t="str">
        <x:v>MTR-SIM-01042</x:v>
      </x:c>
      <x:c r="D3125" s="12" t="str">
        <x:v>ALM-SIM-006</x:v>
      </x:c>
      <x:c r="E3125" t="str">
        <x:v>LOTE-SIM-01042</x:v>
      </x:c>
      <x:c r="F3125" t="str">
        <x:v>Saldo inicial</x:v>
      </x:c>
      <x:c r="G3125" s="24" t="n">
        <x:v>172</x:v>
      </x:c>
      <x:c r="H3125" t="str">
        <x:v>KG</x:v>
      </x:c>
      <x:c r="I3125" t="n">
        <x:v>172</x:v>
      </x:c>
      <x:c r="J3125" s="18" t="n">
        <x:v>3.36</x:v>
      </x:c>
      <x:c r="K3125" s="18" t="n">
        <x:v>577.92</x:v>
      </x:c>
      <x:c r="L3125" s="12"/>
      <x:c r="M3125" s="12" t="str">
        <x:v>SER-SIM-0334</x:v>
      </x:c>
      <x:c r="N3125" t="str">
        <x:v>DOC-SIM-01042-1</x:v>
      </x:c>
      <x:c r="O3125" s="16" t="str">
        <x:v>SINTETICO</x:v>
      </x:c>
    </x:row>
    <x:row r="3126" ht="28" customHeight="1">
      <x:c r="A3126" s="12" t="str">
        <x:v>MOV-SIM-03125</x:v>
      </x:c>
      <x:c r="B3126" s="20" t="n">
        <x:v>46239</x:v>
      </x:c>
      <x:c r="C3126" s="12" t="str">
        <x:v>MTR-SIM-01042</x:v>
      </x:c>
      <x:c r="D3126" s="12" t="str">
        <x:v>ALM-SIM-006</x:v>
      </x:c>
      <x:c r="E3126" t="str">
        <x:v>LOTE-SIM-01042</x:v>
      </x:c>
      <x:c r="F3126" t="str">
        <x:v>Entrada</x:v>
      </x:c>
      <x:c r="G3126" s="24" t="n">
        <x:v>22</x:v>
      </x:c>
      <x:c r="H3126" t="str">
        <x:v>KG</x:v>
      </x:c>
      <x:c r="I3126" t="n">
        <x:v>22</x:v>
      </x:c>
      <x:c r="J3126" s="18" t="n">
        <x:v>3.36</x:v>
      </x:c>
      <x:c r="K3126" s="18" t="n">
        <x:v>73.92</x:v>
      </x:c>
      <x:c r="L3126" s="12" t="str">
        <x:v>FOR-SIM-046</x:v>
      </x:c>
      <x:c r="M3126" s="12" t="str">
        <x:v>SER-SIM-0334</x:v>
      </x:c>
      <x:c r="N3126" t="str">
        <x:v>DOC-SIM-01042-2</x:v>
      </x:c>
      <x:c r="O3126" s="16" t="str">
        <x:v>SINTETICO</x:v>
      </x:c>
    </x:row>
    <x:row r="3127" ht="28" customHeight="1">
      <x:c r="A3127" s="12" t="str">
        <x:v>MOV-SIM-03126</x:v>
      </x:c>
      <x:c r="B3127" s="20" t="n">
        <x:v>46275</x:v>
      </x:c>
      <x:c r="C3127" s="12" t="str">
        <x:v>MTR-SIM-01042</x:v>
      </x:c>
      <x:c r="D3127" s="12" t="str">
        <x:v>ALM-SIM-006</x:v>
      </x:c>
      <x:c r="E3127" t="str">
        <x:v>LOTE-SIM-01042</x:v>
      </x:c>
      <x:c r="F3127" t="str">
        <x:v>Saída</x:v>
      </x:c>
      <x:c r="G3127" s="24" t="n">
        <x:v>44</x:v>
      </x:c>
      <x:c r="H3127" t="str">
        <x:v>KG</x:v>
      </x:c>
      <x:c r="I3127" t="n">
        <x:v>-44</x:v>
      </x:c>
      <x:c r="J3127" s="18" t="n">
        <x:v>3.36</x:v>
      </x:c>
      <x:c r="K3127" s="18" t="n">
        <x:v>147.84</x:v>
      </x:c>
      <x:c r="L3127" s="12"/>
      <x:c r="M3127" s="12" t="str">
        <x:v>SER-SIM-0334</x:v>
      </x:c>
      <x:c r="N3127" t="str">
        <x:v>DOC-SIM-01042-3</x:v>
      </x:c>
      <x:c r="O3127" s="16" t="str">
        <x:v>SINTETICO</x:v>
      </x:c>
    </x:row>
    <x:row r="3128" ht="28" customHeight="1">
      <x:c r="A3128" s="12" t="str">
        <x:v>MOV-SIM-03127</x:v>
      </x:c>
      <x:c r="B3128" s="20" t="n">
        <x:v>46204</x:v>
      </x:c>
      <x:c r="C3128" s="12" t="str">
        <x:v>MTR-SIM-01043</x:v>
      </x:c>
      <x:c r="D3128" s="12" t="str">
        <x:v>ALM-SIM-006</x:v>
      </x:c>
      <x:c r="E3128" t="str">
        <x:v>LOTE-SIM-01043</x:v>
      </x:c>
      <x:c r="F3128" t="str">
        <x:v>Saldo inicial</x:v>
      </x:c>
      <x:c r="G3128" s="24" t="n">
        <x:v>27</x:v>
      </x:c>
      <x:c r="H3128" t="str">
        <x:v>KG</x:v>
      </x:c>
      <x:c r="I3128" t="n">
        <x:v>27</x:v>
      </x:c>
      <x:c r="J3128" s="18" t="n">
        <x:v>2.42</x:v>
      </x:c>
      <x:c r="K3128" s="18" t="n">
        <x:v>65.34</x:v>
      </x:c>
      <x:c r="L3128" s="12"/>
      <x:c r="M3128" s="12" t="str">
        <x:v>SER-SIM-0334</x:v>
      </x:c>
      <x:c r="N3128" t="str">
        <x:v>DOC-SIM-01043-1</x:v>
      </x:c>
      <x:c r="O3128" s="16" t="str">
        <x:v>SINTETICO</x:v>
      </x:c>
    </x:row>
    <x:row r="3129" ht="28" customHeight="1">
      <x:c r="A3129" s="12" t="str">
        <x:v>MOV-SIM-03128</x:v>
      </x:c>
      <x:c r="B3129" s="20" t="n">
        <x:v>46239</x:v>
      </x:c>
      <x:c r="C3129" s="12" t="str">
        <x:v>MTR-SIM-01043</x:v>
      </x:c>
      <x:c r="D3129" s="12" t="str">
        <x:v>ALM-SIM-006</x:v>
      </x:c>
      <x:c r="E3129" t="str">
        <x:v>LOTE-SIM-01043</x:v>
      </x:c>
      <x:c r="F3129" t="str">
        <x:v>Entrada</x:v>
      </x:c>
      <x:c r="G3129" s="24" t="n">
        <x:v>26</x:v>
      </x:c>
      <x:c r="H3129" t="str">
        <x:v>KG</x:v>
      </x:c>
      <x:c r="I3129" t="n">
        <x:v>26</x:v>
      </x:c>
      <x:c r="J3129" s="18" t="n">
        <x:v>2.42</x:v>
      </x:c>
      <x:c r="K3129" s="18" t="n">
        <x:v>62.92</x:v>
      </x:c>
      <x:c r="L3129" s="12" t="str">
        <x:v>FOR-SIM-056</x:v>
      </x:c>
      <x:c r="M3129" s="12" t="str">
        <x:v>SER-SIM-0334</x:v>
      </x:c>
      <x:c r="N3129" t="str">
        <x:v>DOC-SIM-01043-2</x:v>
      </x:c>
      <x:c r="O3129" s="16" t="str">
        <x:v>SINTETICO</x:v>
      </x:c>
    </x:row>
    <x:row r="3130" ht="28" customHeight="1">
      <x:c r="A3130" s="12" t="str">
        <x:v>MOV-SIM-03129</x:v>
      </x:c>
      <x:c r="B3130" s="20" t="n">
        <x:v>46275</x:v>
      </x:c>
      <x:c r="C3130" s="12" t="str">
        <x:v>MTR-SIM-01043</x:v>
      </x:c>
      <x:c r="D3130" s="12" t="str">
        <x:v>ALM-SIM-006</x:v>
      </x:c>
      <x:c r="E3130" t="str">
        <x:v>LOTE-SIM-01043</x:v>
      </x:c>
      <x:c r="F3130" t="str">
        <x:v>Saída</x:v>
      </x:c>
      <x:c r="G3130" s="24" t="n">
        <x:v>53</x:v>
      </x:c>
      <x:c r="H3130" t="str">
        <x:v>KG</x:v>
      </x:c>
      <x:c r="I3130" t="n">
        <x:v>-53</x:v>
      </x:c>
      <x:c r="J3130" s="18" t="n">
        <x:v>2.42</x:v>
      </x:c>
      <x:c r="K3130" s="18" t="n">
        <x:v>128.26</x:v>
      </x:c>
      <x:c r="L3130" s="12"/>
      <x:c r="M3130" s="12" t="str">
        <x:v>SER-SIM-0334</x:v>
      </x:c>
      <x:c r="N3130" t="str">
        <x:v>DOC-SIM-01043-3</x:v>
      </x:c>
      <x:c r="O3130" s="16" t="str">
        <x:v>SINTETICO</x:v>
      </x:c>
    </x:row>
    <x:row r="3131" ht="28" customHeight="1">
      <x:c r="A3131" s="12" t="str">
        <x:v>MOV-SIM-03130</x:v>
      </x:c>
      <x:c r="B3131" s="20" t="n">
        <x:v>46204</x:v>
      </x:c>
      <x:c r="C3131" s="12" t="str">
        <x:v>MTR-SIM-01044</x:v>
      </x:c>
      <x:c r="D3131" s="12" t="str">
        <x:v>ALM-SIM-006</x:v>
      </x:c>
      <x:c r="E3131" t="str">
        <x:v>LOTE-SIM-01044</x:v>
      </x:c>
      <x:c r="F3131" t="str">
        <x:v>Saldo inicial</x:v>
      </x:c>
      <x:c r="G3131" s="24" t="n">
        <x:v>54</x:v>
      </x:c>
      <x:c r="H3131" t="str">
        <x:v>KG</x:v>
      </x:c>
      <x:c r="I3131" t="n">
        <x:v>54</x:v>
      </x:c>
      <x:c r="J3131" s="18" t="n">
        <x:v>3.29</x:v>
      </x:c>
      <x:c r="K3131" s="18" t="n">
        <x:v>177.66</x:v>
      </x:c>
      <x:c r="L3131" s="12"/>
      <x:c r="M3131" s="12" t="str">
        <x:v>SER-SIM-0334</x:v>
      </x:c>
      <x:c r="N3131" t="str">
        <x:v>DOC-SIM-01044-1</x:v>
      </x:c>
      <x:c r="O3131" s="16" t="str">
        <x:v>SINTETICO</x:v>
      </x:c>
    </x:row>
    <x:row r="3132" ht="28" customHeight="1">
      <x:c r="A3132" s="12" t="str">
        <x:v>MOV-SIM-03131</x:v>
      </x:c>
      <x:c r="B3132" s="20" t="n">
        <x:v>46239</x:v>
      </x:c>
      <x:c r="C3132" s="12" t="str">
        <x:v>MTR-SIM-01044</x:v>
      </x:c>
      <x:c r="D3132" s="12" t="str">
        <x:v>ALM-SIM-006</x:v>
      </x:c>
      <x:c r="E3132" t="str">
        <x:v>LOTE-SIM-01044</x:v>
      </x:c>
      <x:c r="F3132" t="str">
        <x:v>Entrada</x:v>
      </x:c>
      <x:c r="G3132" s="24" t="n">
        <x:v>25</x:v>
      </x:c>
      <x:c r="H3132" t="str">
        <x:v>KG</x:v>
      </x:c>
      <x:c r="I3132" t="n">
        <x:v>25</x:v>
      </x:c>
      <x:c r="J3132" s="18" t="n">
        <x:v>3.29</x:v>
      </x:c>
      <x:c r="K3132" s="18" t="n">
        <x:v>82.25</x:v>
      </x:c>
      <x:c r="L3132" s="12" t="str">
        <x:v>FOR-SIM-066</x:v>
      </x:c>
      <x:c r="M3132" s="12" t="str">
        <x:v>SER-SIM-0334</x:v>
      </x:c>
      <x:c r="N3132" t="str">
        <x:v>DOC-SIM-01044-2</x:v>
      </x:c>
      <x:c r="O3132" s="16" t="str">
        <x:v>SINTETICO</x:v>
      </x:c>
    </x:row>
    <x:row r="3133" ht="28" customHeight="1">
      <x:c r="A3133" s="12" t="str">
        <x:v>MOV-SIM-03132</x:v>
      </x:c>
      <x:c r="B3133" s="20" t="n">
        <x:v>46275</x:v>
      </x:c>
      <x:c r="C3133" s="12" t="str">
        <x:v>MTR-SIM-01044</x:v>
      </x:c>
      <x:c r="D3133" s="12" t="str">
        <x:v>ALM-SIM-006</x:v>
      </x:c>
      <x:c r="E3133" t="str">
        <x:v>LOTE-SIM-01044</x:v>
      </x:c>
      <x:c r="F3133" t="str">
        <x:v>Saída</x:v>
      </x:c>
      <x:c r="G3133" s="24" t="n">
        <x:v>50</x:v>
      </x:c>
      <x:c r="H3133" t="str">
        <x:v>KG</x:v>
      </x:c>
      <x:c r="I3133" t="n">
        <x:v>-50</x:v>
      </x:c>
      <x:c r="J3133" s="18" t="n">
        <x:v>3.29</x:v>
      </x:c>
      <x:c r="K3133" s="18" t="n">
        <x:v>164.5</x:v>
      </x:c>
      <x:c r="L3133" s="12"/>
      <x:c r="M3133" s="12" t="str">
        <x:v>SER-SIM-0334</x:v>
      </x:c>
      <x:c r="N3133" t="str">
        <x:v>DOC-SIM-01044-3</x:v>
      </x:c>
      <x:c r="O3133" s="16" t="str">
        <x:v>SINTETICO</x:v>
      </x:c>
    </x:row>
    <x:row r="3134" ht="28" customHeight="1">
      <x:c r="A3134" s="12" t="str">
        <x:v>MOV-SIM-03133</x:v>
      </x:c>
      <x:c r="B3134" s="20" t="n">
        <x:v>46204</x:v>
      </x:c>
      <x:c r="C3134" s="12" t="str">
        <x:v>MTR-SIM-01045</x:v>
      </x:c>
      <x:c r="D3134" s="12" t="str">
        <x:v>ALM-SIM-006</x:v>
      </x:c>
      <x:c r="E3134" t="str">
        <x:v>LOTE-SIM-01045</x:v>
      </x:c>
      <x:c r="F3134" t="str">
        <x:v>Saldo inicial</x:v>
      </x:c>
      <x:c r="G3134" s="24" t="n">
        <x:v>126</x:v>
      </x:c>
      <x:c r="H3134" t="str">
        <x:v>KG</x:v>
      </x:c>
      <x:c r="I3134" t="n">
        <x:v>126</x:v>
      </x:c>
      <x:c r="J3134" s="18" t="n">
        <x:v>1</x:v>
      </x:c>
      <x:c r="K3134" s="18" t="n">
        <x:v>126</x:v>
      </x:c>
      <x:c r="L3134" s="12"/>
      <x:c r="M3134" s="12" t="str">
        <x:v>SER-SIM-0334</x:v>
      </x:c>
      <x:c r="N3134" t="str">
        <x:v>DOC-SIM-01045-1</x:v>
      </x:c>
      <x:c r="O3134" s="16" t="str">
        <x:v>SINTETICO</x:v>
      </x:c>
    </x:row>
    <x:row r="3135" ht="28" customHeight="1">
      <x:c r="A3135" s="12" t="str">
        <x:v>MOV-SIM-03134</x:v>
      </x:c>
      <x:c r="B3135" s="20" t="n">
        <x:v>46239</x:v>
      </x:c>
      <x:c r="C3135" s="12" t="str">
        <x:v>MTR-SIM-01045</x:v>
      </x:c>
      <x:c r="D3135" s="12" t="str">
        <x:v>ALM-SIM-006</x:v>
      </x:c>
      <x:c r="E3135" t="str">
        <x:v>LOTE-SIM-01045</x:v>
      </x:c>
      <x:c r="F3135" t="str">
        <x:v>Entrada</x:v>
      </x:c>
      <x:c r="G3135" s="24" t="n">
        <x:v>67</x:v>
      </x:c>
      <x:c r="H3135" t="str">
        <x:v>KG</x:v>
      </x:c>
      <x:c r="I3135" t="n">
        <x:v>67</x:v>
      </x:c>
      <x:c r="J3135" s="18" t="n">
        <x:v>1</x:v>
      </x:c>
      <x:c r="K3135" s="18" t="n">
        <x:v>67</x:v>
      </x:c>
      <x:c r="L3135" s="12" t="str">
        <x:v>FOR-SIM-076</x:v>
      </x:c>
      <x:c r="M3135" s="12" t="str">
        <x:v>SER-SIM-0334</x:v>
      </x:c>
      <x:c r="N3135" t="str">
        <x:v>DOC-SIM-01045-2</x:v>
      </x:c>
      <x:c r="O3135" s="16" t="str">
        <x:v>SINTETICO</x:v>
      </x:c>
    </x:row>
    <x:row r="3136" ht="28" customHeight="1">
      <x:c r="A3136" s="12" t="str">
        <x:v>MOV-SIM-03135</x:v>
      </x:c>
      <x:c r="B3136" s="20" t="n">
        <x:v>46275</x:v>
      </x:c>
      <x:c r="C3136" s="12" t="str">
        <x:v>MTR-SIM-01045</x:v>
      </x:c>
      <x:c r="D3136" s="12" t="str">
        <x:v>ALM-SIM-006</x:v>
      </x:c>
      <x:c r="E3136" t="str">
        <x:v>LOTE-SIM-01045</x:v>
      </x:c>
      <x:c r="F3136" t="str">
        <x:v>Saída</x:v>
      </x:c>
      <x:c r="G3136" s="24" t="n">
        <x:v>135</x:v>
      </x:c>
      <x:c r="H3136" t="str">
        <x:v>KG</x:v>
      </x:c>
      <x:c r="I3136" t="n">
        <x:v>-135</x:v>
      </x:c>
      <x:c r="J3136" s="18" t="n">
        <x:v>1</x:v>
      </x:c>
      <x:c r="K3136" s="18" t="n">
        <x:v>135</x:v>
      </x:c>
      <x:c r="L3136" s="12"/>
      <x:c r="M3136" s="12" t="str">
        <x:v>SER-SIM-0334</x:v>
      </x:c>
      <x:c r="N3136" t="str">
        <x:v>DOC-SIM-01045-3</x:v>
      </x:c>
      <x:c r="O3136" s="16" t="str">
        <x:v>SINTETICO</x:v>
      </x:c>
    </x:row>
    <x:row r="3137" ht="28" customHeight="1">
      <x:c r="A3137" s="12" t="str">
        <x:v>MOV-SIM-03136</x:v>
      </x:c>
      <x:c r="B3137" s="20" t="n">
        <x:v>46204</x:v>
      </x:c>
      <x:c r="C3137" s="12" t="str">
        <x:v>MTR-SIM-01046</x:v>
      </x:c>
      <x:c r="D3137" s="12" t="str">
        <x:v>ALM-SIM-006</x:v>
      </x:c>
      <x:c r="E3137" t="str">
        <x:v>LOTE-SIM-01046</x:v>
      </x:c>
      <x:c r="F3137" t="str">
        <x:v>Saldo inicial</x:v>
      </x:c>
      <x:c r="G3137" s="24" t="n">
        <x:v>90</x:v>
      </x:c>
      <x:c r="H3137" t="str">
        <x:v>KG</x:v>
      </x:c>
      <x:c r="I3137" t="n">
        <x:v>90</x:v>
      </x:c>
      <x:c r="J3137" s="18" t="n">
        <x:v>2.16</x:v>
      </x:c>
      <x:c r="K3137" s="18" t="n">
        <x:v>194.4</x:v>
      </x:c>
      <x:c r="L3137" s="12"/>
      <x:c r="M3137" s="12" t="str">
        <x:v>SER-SIM-0334</x:v>
      </x:c>
      <x:c r="N3137" t="str">
        <x:v>DOC-SIM-01046-1</x:v>
      </x:c>
      <x:c r="O3137" s="16" t="str">
        <x:v>SINTETICO</x:v>
      </x:c>
    </x:row>
    <x:row r="3138" ht="28" customHeight="1">
      <x:c r="A3138" s="12" t="str">
        <x:v>MOV-SIM-03137</x:v>
      </x:c>
      <x:c r="B3138" s="20" t="n">
        <x:v>46239</x:v>
      </x:c>
      <x:c r="C3138" s="12" t="str">
        <x:v>MTR-SIM-01046</x:v>
      </x:c>
      <x:c r="D3138" s="12" t="str">
        <x:v>ALM-SIM-006</x:v>
      </x:c>
      <x:c r="E3138" t="str">
        <x:v>LOTE-SIM-01046</x:v>
      </x:c>
      <x:c r="F3138" t="str">
        <x:v>Entrada</x:v>
      </x:c>
      <x:c r="G3138" s="24" t="n">
        <x:v>45</x:v>
      </x:c>
      <x:c r="H3138" t="str">
        <x:v>KG</x:v>
      </x:c>
      <x:c r="I3138" t="n">
        <x:v>45</x:v>
      </x:c>
      <x:c r="J3138" s="18" t="n">
        <x:v>2.16</x:v>
      </x:c>
      <x:c r="K3138" s="18" t="n">
        <x:v>97.2</x:v>
      </x:c>
      <x:c r="L3138" s="12" t="str">
        <x:v>FOR-SIM-086</x:v>
      </x:c>
      <x:c r="M3138" s="12" t="str">
        <x:v>SER-SIM-0334</x:v>
      </x:c>
      <x:c r="N3138" t="str">
        <x:v>DOC-SIM-01046-2</x:v>
      </x:c>
      <x:c r="O3138" s="16" t="str">
        <x:v>SINTETICO</x:v>
      </x:c>
    </x:row>
    <x:row r="3139" ht="28" customHeight="1">
      <x:c r="A3139" s="12" t="str">
        <x:v>MOV-SIM-03138</x:v>
      </x:c>
      <x:c r="B3139" s="20" t="n">
        <x:v>46275</x:v>
      </x:c>
      <x:c r="C3139" s="12" t="str">
        <x:v>MTR-SIM-01046</x:v>
      </x:c>
      <x:c r="D3139" s="12" t="str">
        <x:v>ALM-SIM-006</x:v>
      </x:c>
      <x:c r="E3139" t="str">
        <x:v>LOTE-SIM-01046</x:v>
      </x:c>
      <x:c r="F3139" t="str">
        <x:v>Saída</x:v>
      </x:c>
      <x:c r="G3139" s="24" t="n">
        <x:v>90</x:v>
      </x:c>
      <x:c r="H3139" t="str">
        <x:v>KG</x:v>
      </x:c>
      <x:c r="I3139" t="n">
        <x:v>-90</x:v>
      </x:c>
      <x:c r="J3139" s="18" t="n">
        <x:v>2.16</x:v>
      </x:c>
      <x:c r="K3139" s="18" t="n">
        <x:v>194.4</x:v>
      </x:c>
      <x:c r="L3139" s="12"/>
      <x:c r="M3139" s="12" t="str">
        <x:v>SER-SIM-0334</x:v>
      </x:c>
      <x:c r="N3139" t="str">
        <x:v>DOC-SIM-01046-3</x:v>
      </x:c>
      <x:c r="O3139" s="16" t="str">
        <x:v>SINTETICO</x:v>
      </x:c>
    </x:row>
    <x:row r="3140" ht="28" customHeight="1">
      <x:c r="A3140" s="12" t="str">
        <x:v>MOV-SIM-03139</x:v>
      </x:c>
      <x:c r="B3140" s="20" t="n">
        <x:v>46204</x:v>
      </x:c>
      <x:c r="C3140" s="12" t="str">
        <x:v>MTR-SIM-01047</x:v>
      </x:c>
      <x:c r="D3140" s="12" t="str">
        <x:v>ALM-SIM-006</x:v>
      </x:c>
      <x:c r="E3140" t="str">
        <x:v>LOTE-SIM-01047</x:v>
      </x:c>
      <x:c r="F3140" t="str">
        <x:v>Saldo inicial</x:v>
      </x:c>
      <x:c r="G3140" s="24" t="n">
        <x:v>208</x:v>
      </x:c>
      <x:c r="H3140" t="str">
        <x:v>UN</x:v>
      </x:c>
      <x:c r="I3140" t="n">
        <x:v>208</x:v>
      </x:c>
      <x:c r="J3140" s="18" t="n">
        <x:v>44.51</x:v>
      </x:c>
      <x:c r="K3140" s="18" t="n">
        <x:v>9258.08</x:v>
      </x:c>
      <x:c r="L3140" s="12"/>
      <x:c r="M3140" s="12" t="str">
        <x:v>SER-SIM-0334</x:v>
      </x:c>
      <x:c r="N3140" t="str">
        <x:v>DOC-SIM-01047-1</x:v>
      </x:c>
      <x:c r="O3140" s="16" t="str">
        <x:v>SINTETICO</x:v>
      </x:c>
    </x:row>
    <x:row r="3141" ht="28" customHeight="1">
      <x:c r="A3141" s="12" t="str">
        <x:v>MOV-SIM-03140</x:v>
      </x:c>
      <x:c r="B3141" s="20" t="n">
        <x:v>46239</x:v>
      </x:c>
      <x:c r="C3141" s="12" t="str">
        <x:v>MTR-SIM-01047</x:v>
      </x:c>
      <x:c r="D3141" s="12" t="str">
        <x:v>ALM-SIM-006</x:v>
      </x:c>
      <x:c r="E3141" t="str">
        <x:v>LOTE-SIM-01047</x:v>
      </x:c>
      <x:c r="F3141" t="str">
        <x:v>Entrada</x:v>
      </x:c>
      <x:c r="G3141" s="24" t="n">
        <x:v>23</x:v>
      </x:c>
      <x:c r="H3141" t="str">
        <x:v>UN</x:v>
      </x:c>
      <x:c r="I3141" t="n">
        <x:v>23</x:v>
      </x:c>
      <x:c r="J3141" s="18" t="n">
        <x:v>44.51</x:v>
      </x:c>
      <x:c r="K3141" s="18" t="n">
        <x:v>1023.73</x:v>
      </x:c>
      <x:c r="L3141" s="12" t="str">
        <x:v>FOR-SIM-096</x:v>
      </x:c>
      <x:c r="M3141" s="12" t="str">
        <x:v>SER-SIM-0334</x:v>
      </x:c>
      <x:c r="N3141" t="str">
        <x:v>DOC-SIM-01047-2</x:v>
      </x:c>
      <x:c r="O3141" s="16" t="str">
        <x:v>SINTETICO</x:v>
      </x:c>
    </x:row>
    <x:row r="3142" ht="28" customHeight="1">
      <x:c r="A3142" s="12" t="str">
        <x:v>MOV-SIM-03141</x:v>
      </x:c>
      <x:c r="B3142" s="20" t="n">
        <x:v>46275</x:v>
      </x:c>
      <x:c r="C3142" s="12" t="str">
        <x:v>MTR-SIM-01047</x:v>
      </x:c>
      <x:c r="D3142" s="12" t="str">
        <x:v>ALM-SIM-006</x:v>
      </x:c>
      <x:c r="E3142" t="str">
        <x:v>LOTE-SIM-01047</x:v>
      </x:c>
      <x:c r="F3142" t="str">
        <x:v>Saída</x:v>
      </x:c>
      <x:c r="G3142" s="24" t="n">
        <x:v>47</x:v>
      </x:c>
      <x:c r="H3142" t="str">
        <x:v>UN</x:v>
      </x:c>
      <x:c r="I3142" t="n">
        <x:v>-47</x:v>
      </x:c>
      <x:c r="J3142" s="18" t="n">
        <x:v>44.51</x:v>
      </x:c>
      <x:c r="K3142" s="18" t="n">
        <x:v>2091.97</x:v>
      </x:c>
      <x:c r="L3142" s="12"/>
      <x:c r="M3142" s="12" t="str">
        <x:v>SER-SIM-0334</x:v>
      </x:c>
      <x:c r="N3142" t="str">
        <x:v>DOC-SIM-01047-3</x:v>
      </x:c>
      <x:c r="O3142" s="16" t="str">
        <x:v>SINTETICO</x:v>
      </x:c>
    </x:row>
    <x:row r="3143" ht="28" customHeight="1">
      <x:c r="A3143" s="12" t="str">
        <x:v>MOV-SIM-03142</x:v>
      </x:c>
      <x:c r="B3143" s="20" t="n">
        <x:v>46204</x:v>
      </x:c>
      <x:c r="C3143" s="12" t="str">
        <x:v>MTR-SIM-01048</x:v>
      </x:c>
      <x:c r="D3143" s="12" t="str">
        <x:v>ALM-SIM-006</x:v>
      </x:c>
      <x:c r="E3143" t="str">
        <x:v>LOTE-SIM-01048</x:v>
      </x:c>
      <x:c r="F3143" t="str">
        <x:v>Saldo inicial</x:v>
      </x:c>
      <x:c r="G3143" s="24" t="n">
        <x:v>225</x:v>
      </x:c>
      <x:c r="H3143" t="str">
        <x:v>UN</x:v>
      </x:c>
      <x:c r="I3143" t="n">
        <x:v>225</x:v>
      </x:c>
      <x:c r="J3143" s="18" t="n">
        <x:v>65.89</x:v>
      </x:c>
      <x:c r="K3143" s="18" t="n">
        <x:v>14825.25</x:v>
      </x:c>
      <x:c r="L3143" s="12"/>
      <x:c r="M3143" s="12" t="str">
        <x:v>SER-SIM-0334</x:v>
      </x:c>
      <x:c r="N3143" t="str">
        <x:v>DOC-SIM-01048-1</x:v>
      </x:c>
      <x:c r="O3143" s="16" t="str">
        <x:v>SINTETICO</x:v>
      </x:c>
    </x:row>
    <x:row r="3144" ht="28" customHeight="1">
      <x:c r="A3144" s="12" t="str">
        <x:v>MOV-SIM-03143</x:v>
      </x:c>
      <x:c r="B3144" s="20" t="n">
        <x:v>46239</x:v>
      </x:c>
      <x:c r="C3144" s="12" t="str">
        <x:v>MTR-SIM-01048</x:v>
      </x:c>
      <x:c r="D3144" s="12" t="str">
        <x:v>ALM-SIM-006</x:v>
      </x:c>
      <x:c r="E3144" t="str">
        <x:v>LOTE-SIM-01048</x:v>
      </x:c>
      <x:c r="F3144" t="str">
        <x:v>Entrada</x:v>
      </x:c>
      <x:c r="G3144" s="24" t="n">
        <x:v>35</x:v>
      </x:c>
      <x:c r="H3144" t="str">
        <x:v>UN</x:v>
      </x:c>
      <x:c r="I3144" t="n">
        <x:v>35</x:v>
      </x:c>
      <x:c r="J3144" s="18" t="n">
        <x:v>65.89</x:v>
      </x:c>
      <x:c r="K3144" s="18" t="n">
        <x:v>2306.15</x:v>
      </x:c>
      <x:c r="L3144" s="12" t="str">
        <x:v>FOR-SIM-006</x:v>
      </x:c>
      <x:c r="M3144" s="12" t="str">
        <x:v>SER-SIM-0334</x:v>
      </x:c>
      <x:c r="N3144" t="str">
        <x:v>DOC-SIM-01048-2</x:v>
      </x:c>
      <x:c r="O3144" s="16" t="str">
        <x:v>SINTETICO</x:v>
      </x:c>
    </x:row>
    <x:row r="3145" ht="28" customHeight="1">
      <x:c r="A3145" s="12" t="str">
        <x:v>MOV-SIM-03144</x:v>
      </x:c>
      <x:c r="B3145" s="20" t="n">
        <x:v>46275</x:v>
      </x:c>
      <x:c r="C3145" s="12" t="str">
        <x:v>MTR-SIM-01048</x:v>
      </x:c>
      <x:c r="D3145" s="12" t="str">
        <x:v>ALM-SIM-006</x:v>
      </x:c>
      <x:c r="E3145" t="str">
        <x:v>LOTE-SIM-01048</x:v>
      </x:c>
      <x:c r="F3145" t="str">
        <x:v>Saída</x:v>
      </x:c>
      <x:c r="G3145" s="24" t="n">
        <x:v>71</x:v>
      </x:c>
      <x:c r="H3145" t="str">
        <x:v>UN</x:v>
      </x:c>
      <x:c r="I3145" t="n">
        <x:v>-71</x:v>
      </x:c>
      <x:c r="J3145" s="18" t="n">
        <x:v>65.89</x:v>
      </x:c>
      <x:c r="K3145" s="18" t="n">
        <x:v>4678.19</x:v>
      </x:c>
      <x:c r="L3145" s="12"/>
      <x:c r="M3145" s="12" t="str">
        <x:v>SER-SIM-0334</x:v>
      </x:c>
      <x:c r="N3145" t="str">
        <x:v>DOC-SIM-01048-3</x:v>
      </x:c>
      <x:c r="O3145" s="16" t="str">
        <x:v>SINTETICO</x:v>
      </x:c>
    </x:row>
    <x:row r="3146" ht="28" customHeight="1">
      <x:c r="A3146" s="12" t="str">
        <x:v>MOV-SIM-03145</x:v>
      </x:c>
      <x:c r="B3146" s="20" t="n">
        <x:v>46204</x:v>
      </x:c>
      <x:c r="C3146" s="12" t="str">
        <x:v>MTR-SIM-01049</x:v>
      </x:c>
      <x:c r="D3146" s="12" t="str">
        <x:v>ALM-SIM-006</x:v>
      </x:c>
      <x:c r="E3146" t="str">
        <x:v>LOTE-SIM-01049</x:v>
      </x:c>
      <x:c r="F3146" t="str">
        <x:v>Saldo inicial</x:v>
      </x:c>
      <x:c r="G3146" s="24" t="n">
        <x:v>176</x:v>
      </x:c>
      <x:c r="H3146" t="str">
        <x:v>UN</x:v>
      </x:c>
      <x:c r="I3146" t="n">
        <x:v>176</x:v>
      </x:c>
      <x:c r="J3146" s="18" t="n">
        <x:v>85.37</x:v>
      </x:c>
      <x:c r="K3146" s="18" t="n">
        <x:v>15025.12</x:v>
      </x:c>
      <x:c r="L3146" s="12"/>
      <x:c r="M3146" s="12" t="str">
        <x:v>SER-SIM-0334</x:v>
      </x:c>
      <x:c r="N3146" t="str">
        <x:v>DOC-SIM-01049-1</x:v>
      </x:c>
      <x:c r="O3146" s="16" t="str">
        <x:v>SINTETICO</x:v>
      </x:c>
    </x:row>
    <x:row r="3147" ht="28" customHeight="1">
      <x:c r="A3147" s="12" t="str">
        <x:v>MOV-SIM-03146</x:v>
      </x:c>
      <x:c r="B3147" s="20" t="n">
        <x:v>46239</x:v>
      </x:c>
      <x:c r="C3147" s="12" t="str">
        <x:v>MTR-SIM-01049</x:v>
      </x:c>
      <x:c r="D3147" s="12" t="str">
        <x:v>ALM-SIM-006</x:v>
      </x:c>
      <x:c r="E3147" t="str">
        <x:v>LOTE-SIM-01049</x:v>
      </x:c>
      <x:c r="F3147" t="str">
        <x:v>Entrada</x:v>
      </x:c>
      <x:c r="G3147" s="24" t="n">
        <x:v>41</x:v>
      </x:c>
      <x:c r="H3147" t="str">
        <x:v>UN</x:v>
      </x:c>
      <x:c r="I3147" t="n">
        <x:v>41</x:v>
      </x:c>
      <x:c r="J3147" s="18" t="n">
        <x:v>85.37</x:v>
      </x:c>
      <x:c r="K3147" s="18" t="n">
        <x:v>3500.17</x:v>
      </x:c>
      <x:c r="L3147" s="12" t="str">
        <x:v>FOR-SIM-016</x:v>
      </x:c>
      <x:c r="M3147" s="12" t="str">
        <x:v>SER-SIM-0334</x:v>
      </x:c>
      <x:c r="N3147" t="str">
        <x:v>DOC-SIM-01049-2</x:v>
      </x:c>
      <x:c r="O3147" s="16" t="str">
        <x:v>SINTETICO</x:v>
      </x:c>
    </x:row>
    <x:row r="3148" ht="28" customHeight="1">
      <x:c r="A3148" s="12" t="str">
        <x:v>MOV-SIM-03147</x:v>
      </x:c>
      <x:c r="B3148" s="20" t="n">
        <x:v>46275</x:v>
      </x:c>
      <x:c r="C3148" s="12" t="str">
        <x:v>MTR-SIM-01049</x:v>
      </x:c>
      <x:c r="D3148" s="12" t="str">
        <x:v>ALM-SIM-006</x:v>
      </x:c>
      <x:c r="E3148" t="str">
        <x:v>LOTE-SIM-01049</x:v>
      </x:c>
      <x:c r="F3148" t="str">
        <x:v>Saída</x:v>
      </x:c>
      <x:c r="G3148" s="24" t="n">
        <x:v>83</x:v>
      </x:c>
      <x:c r="H3148" t="str">
        <x:v>UN</x:v>
      </x:c>
      <x:c r="I3148" t="n">
        <x:v>-83</x:v>
      </x:c>
      <x:c r="J3148" s="18" t="n">
        <x:v>85.37</x:v>
      </x:c>
      <x:c r="K3148" s="18" t="n">
        <x:v>7085.71</x:v>
      </x:c>
      <x:c r="L3148" s="12"/>
      <x:c r="M3148" s="12" t="str">
        <x:v>SER-SIM-0334</x:v>
      </x:c>
      <x:c r="N3148" t="str">
        <x:v>DOC-SIM-01049-3</x:v>
      </x:c>
      <x:c r="O3148" s="16" t="str">
        <x:v>SINTETICO</x:v>
      </x:c>
    </x:row>
    <x:row r="3149" ht="28" customHeight="1">
      <x:c r="A3149" s="12" t="str">
        <x:v>MOV-SIM-03148</x:v>
      </x:c>
      <x:c r="B3149" s="20" t="n">
        <x:v>46204</x:v>
      </x:c>
      <x:c r="C3149" s="12" t="str">
        <x:v>MTR-SIM-01050</x:v>
      </x:c>
      <x:c r="D3149" s="12" t="str">
        <x:v>ALM-SIM-006</x:v>
      </x:c>
      <x:c r="E3149" t="str">
        <x:v>LOTE-SIM-01050</x:v>
      </x:c>
      <x:c r="F3149" t="str">
        <x:v>Saldo inicial</x:v>
      </x:c>
      <x:c r="G3149" s="24" t="n">
        <x:v>82</x:v>
      </x:c>
      <x:c r="H3149" t="str">
        <x:v>UN</x:v>
      </x:c>
      <x:c r="I3149" t="n">
        <x:v>82</x:v>
      </x:c>
      <x:c r="J3149" s="18" t="n">
        <x:v>45</x:v>
      </x:c>
      <x:c r="K3149" s="18" t="n">
        <x:v>3690</x:v>
      </x:c>
      <x:c r="L3149" s="12"/>
      <x:c r="M3149" s="12" t="str">
        <x:v>SER-SIM-0334</x:v>
      </x:c>
      <x:c r="N3149" t="str">
        <x:v>DOC-SIM-01050-1</x:v>
      </x:c>
      <x:c r="O3149" s="16" t="str">
        <x:v>SINTETICO</x:v>
      </x:c>
    </x:row>
    <x:row r="3150" ht="28" customHeight="1">
      <x:c r="A3150" s="12" t="str">
        <x:v>MOV-SIM-03149</x:v>
      </x:c>
      <x:c r="B3150" s="20" t="n">
        <x:v>46239</x:v>
      </x:c>
      <x:c r="C3150" s="12" t="str">
        <x:v>MTR-SIM-01050</x:v>
      </x:c>
      <x:c r="D3150" s="12" t="str">
        <x:v>ALM-SIM-006</x:v>
      </x:c>
      <x:c r="E3150" t="str">
        <x:v>LOTE-SIM-01050</x:v>
      </x:c>
      <x:c r="F3150" t="str">
        <x:v>Entrada</x:v>
      </x:c>
      <x:c r="G3150" s="24" t="n">
        <x:v>57</x:v>
      </x:c>
      <x:c r="H3150" t="str">
        <x:v>UN</x:v>
      </x:c>
      <x:c r="I3150" t="n">
        <x:v>57</x:v>
      </x:c>
      <x:c r="J3150" s="18" t="n">
        <x:v>45</x:v>
      </x:c>
      <x:c r="K3150" s="18" t="n">
        <x:v>2565</x:v>
      </x:c>
      <x:c r="L3150" s="12" t="str">
        <x:v>FOR-SIM-026</x:v>
      </x:c>
      <x:c r="M3150" s="12" t="str">
        <x:v>SER-SIM-0334</x:v>
      </x:c>
      <x:c r="N3150" t="str">
        <x:v>DOC-SIM-01050-2</x:v>
      </x:c>
      <x:c r="O3150" s="16" t="str">
        <x:v>SINTETICO</x:v>
      </x:c>
    </x:row>
    <x:row r="3151" ht="28" customHeight="1">
      <x:c r="A3151" s="12" t="str">
        <x:v>MOV-SIM-03150</x:v>
      </x:c>
      <x:c r="B3151" s="20" t="n">
        <x:v>46275</x:v>
      </x:c>
      <x:c r="C3151" s="12" t="str">
        <x:v>MTR-SIM-01050</x:v>
      </x:c>
      <x:c r="D3151" s="12" t="str">
        <x:v>ALM-SIM-006</x:v>
      </x:c>
      <x:c r="E3151" t="str">
        <x:v>LOTE-SIM-01050</x:v>
      </x:c>
      <x:c r="F3151" t="str">
        <x:v>Saída</x:v>
      </x:c>
      <x:c r="G3151" s="24" t="n">
        <x:v>114</x:v>
      </x:c>
      <x:c r="H3151" t="str">
        <x:v>UN</x:v>
      </x:c>
      <x:c r="I3151" t="n">
        <x:v>-114</x:v>
      </x:c>
      <x:c r="J3151" s="18" t="n">
        <x:v>45</x:v>
      </x:c>
      <x:c r="K3151" s="18" t="n">
        <x:v>5130</x:v>
      </x:c>
      <x:c r="L3151" s="12"/>
      <x:c r="M3151" s="12" t="str">
        <x:v>SER-SIM-0334</x:v>
      </x:c>
      <x:c r="N3151" t="str">
        <x:v>DOC-SIM-01050-3</x:v>
      </x:c>
      <x:c r="O3151" s="16" t="str">
        <x:v>SINTETICO</x:v>
      </x:c>
    </x:row>
    <x:row r="3152" ht="28" customHeight="1">
      <x:c r="A3152" s="12" t="str">
        <x:v>MOV-SIM-03151</x:v>
      </x:c>
      <x:c r="B3152" s="20" t="n">
        <x:v>46204</x:v>
      </x:c>
      <x:c r="C3152" s="12" t="str">
        <x:v>MTR-SIM-01051</x:v>
      </x:c>
      <x:c r="D3152" s="12" t="str">
        <x:v>ALM-SIM-006</x:v>
      </x:c>
      <x:c r="E3152" t="str">
        <x:v>LOTE-SIM-01051</x:v>
      </x:c>
      <x:c r="F3152" t="str">
        <x:v>Saldo inicial</x:v>
      </x:c>
      <x:c r="G3152" s="24" t="n">
        <x:v>33</x:v>
      </x:c>
      <x:c r="H3152" t="str">
        <x:v>L</x:v>
      </x:c>
      <x:c r="I3152" t="n">
        <x:v>33</x:v>
      </x:c>
      <x:c r="J3152" s="18" t="n">
        <x:v>20.45</x:v>
      </x:c>
      <x:c r="K3152" s="18" t="n">
        <x:v>674.85</x:v>
      </x:c>
      <x:c r="L3152" s="12"/>
      <x:c r="M3152" s="12" t="str">
        <x:v>SER-SIM-0334</x:v>
      </x:c>
      <x:c r="N3152" t="str">
        <x:v>DOC-SIM-01051-1</x:v>
      </x:c>
      <x:c r="O3152" s="16" t="str">
        <x:v>SINTETICO</x:v>
      </x:c>
    </x:row>
    <x:row r="3153" ht="28" customHeight="1">
      <x:c r="A3153" s="12" t="str">
        <x:v>MOV-SIM-03152</x:v>
      </x:c>
      <x:c r="B3153" s="20" t="n">
        <x:v>46239</x:v>
      </x:c>
      <x:c r="C3153" s="12" t="str">
        <x:v>MTR-SIM-01051</x:v>
      </x:c>
      <x:c r="D3153" s="12" t="str">
        <x:v>ALM-SIM-006</x:v>
      </x:c>
      <x:c r="E3153" t="str">
        <x:v>LOTE-SIM-01051</x:v>
      </x:c>
      <x:c r="F3153" t="str">
        <x:v>Entrada</x:v>
      </x:c>
      <x:c r="G3153" s="24" t="n">
        <x:v>33</x:v>
      </x:c>
      <x:c r="H3153" t="str">
        <x:v>L</x:v>
      </x:c>
      <x:c r="I3153" t="n">
        <x:v>33</x:v>
      </x:c>
      <x:c r="J3153" s="18" t="n">
        <x:v>20.45</x:v>
      </x:c>
      <x:c r="K3153" s="18" t="n">
        <x:v>674.85</x:v>
      </x:c>
      <x:c r="L3153" s="12" t="str">
        <x:v>FOR-SIM-036</x:v>
      </x:c>
      <x:c r="M3153" s="12" t="str">
        <x:v>SER-SIM-0334</x:v>
      </x:c>
      <x:c r="N3153" t="str">
        <x:v>DOC-SIM-01051-2</x:v>
      </x:c>
      <x:c r="O3153" s="16" t="str">
        <x:v>SINTETICO</x:v>
      </x:c>
    </x:row>
    <x:row r="3154" ht="28" customHeight="1">
      <x:c r="A3154" s="12" t="str">
        <x:v>MOV-SIM-03153</x:v>
      </x:c>
      <x:c r="B3154" s="20" t="n">
        <x:v>46275</x:v>
      </x:c>
      <x:c r="C3154" s="12" t="str">
        <x:v>MTR-SIM-01051</x:v>
      </x:c>
      <x:c r="D3154" s="12" t="str">
        <x:v>ALM-SIM-006</x:v>
      </x:c>
      <x:c r="E3154" t="str">
        <x:v>LOTE-SIM-01051</x:v>
      </x:c>
      <x:c r="F3154" t="str">
        <x:v>Saída</x:v>
      </x:c>
      <x:c r="G3154" s="24" t="n">
        <x:v>66</x:v>
      </x:c>
      <x:c r="H3154" t="str">
        <x:v>L</x:v>
      </x:c>
      <x:c r="I3154" t="n">
        <x:v>-66</x:v>
      </x:c>
      <x:c r="J3154" s="18" t="n">
        <x:v>20.45</x:v>
      </x:c>
      <x:c r="K3154" s="18" t="n">
        <x:v>1349.7</x:v>
      </x:c>
      <x:c r="L3154" s="12"/>
      <x:c r="M3154" s="12" t="str">
        <x:v>SER-SIM-0334</x:v>
      </x:c>
      <x:c r="N3154" t="str">
        <x:v>DOC-SIM-01051-3</x:v>
      </x:c>
      <x:c r="O3154" s="16" t="str">
        <x:v>SINTETICO</x:v>
      </x:c>
    </x:row>
    <x:row r="3155" ht="28" customHeight="1">
      <x:c r="A3155" s="12" t="str">
        <x:v>MOV-SIM-03154</x:v>
      </x:c>
      <x:c r="B3155" s="20" t="n">
        <x:v>46204</x:v>
      </x:c>
      <x:c r="C3155" s="12" t="str">
        <x:v>MTR-SIM-01052</x:v>
      </x:c>
      <x:c r="D3155" s="12" t="str">
        <x:v>ALM-SIM-006</x:v>
      </x:c>
      <x:c r="E3155" t="str">
        <x:v>LOTE-SIM-01052</x:v>
      </x:c>
      <x:c r="F3155" t="str">
        <x:v>Saldo inicial</x:v>
      </x:c>
      <x:c r="G3155" s="24" t="n">
        <x:v>41</x:v>
      </x:c>
      <x:c r="H3155" t="str">
        <x:v>L</x:v>
      </x:c>
      <x:c r="I3155" t="n">
        <x:v>41</x:v>
      </x:c>
      <x:c r="J3155" s="18" t="n">
        <x:v>15.61</x:v>
      </x:c>
      <x:c r="K3155" s="18" t="n">
        <x:v>640.01</x:v>
      </x:c>
      <x:c r="L3155" s="12"/>
      <x:c r="M3155" s="12" t="str">
        <x:v>SER-SIM-0334</x:v>
      </x:c>
      <x:c r="N3155" t="str">
        <x:v>DOC-SIM-01052-1</x:v>
      </x:c>
      <x:c r="O3155" s="16" t="str">
        <x:v>SINTETICO</x:v>
      </x:c>
    </x:row>
    <x:row r="3156" ht="28" customHeight="1">
      <x:c r="A3156" s="12" t="str">
        <x:v>MOV-SIM-03155</x:v>
      </x:c>
      <x:c r="B3156" s="20" t="n">
        <x:v>46239</x:v>
      </x:c>
      <x:c r="C3156" s="12" t="str">
        <x:v>MTR-SIM-01052</x:v>
      </x:c>
      <x:c r="D3156" s="12" t="str">
        <x:v>ALM-SIM-006</x:v>
      </x:c>
      <x:c r="E3156" t="str">
        <x:v>LOTE-SIM-01052</x:v>
      </x:c>
      <x:c r="F3156" t="str">
        <x:v>Entrada</x:v>
      </x:c>
      <x:c r="G3156" s="24" t="n">
        <x:v>40</x:v>
      </x:c>
      <x:c r="H3156" t="str">
        <x:v>L</x:v>
      </x:c>
      <x:c r="I3156" t="n">
        <x:v>40</x:v>
      </x:c>
      <x:c r="J3156" s="18" t="n">
        <x:v>15.61</x:v>
      </x:c>
      <x:c r="K3156" s="18" t="n">
        <x:v>624.4</x:v>
      </x:c>
      <x:c r="L3156" s="12" t="str">
        <x:v>FOR-SIM-046</x:v>
      </x:c>
      <x:c r="M3156" s="12" t="str">
        <x:v>SER-SIM-0334</x:v>
      </x:c>
      <x:c r="N3156" t="str">
        <x:v>DOC-SIM-01052-2</x:v>
      </x:c>
      <x:c r="O3156" s="16" t="str">
        <x:v>SINTETICO</x:v>
      </x:c>
    </x:row>
    <x:row r="3157" ht="28" customHeight="1">
      <x:c r="A3157" s="12" t="str">
        <x:v>MOV-SIM-03156</x:v>
      </x:c>
      <x:c r="B3157" s="20" t="n">
        <x:v>46275</x:v>
      </x:c>
      <x:c r="C3157" s="12" t="str">
        <x:v>MTR-SIM-01052</x:v>
      </x:c>
      <x:c r="D3157" s="12" t="str">
        <x:v>ALM-SIM-006</x:v>
      </x:c>
      <x:c r="E3157" t="str">
        <x:v>LOTE-SIM-01052</x:v>
      </x:c>
      <x:c r="F3157" t="str">
        <x:v>Saída</x:v>
      </x:c>
      <x:c r="G3157" s="24" t="n">
        <x:v>81</x:v>
      </x:c>
      <x:c r="H3157" t="str">
        <x:v>L</x:v>
      </x:c>
      <x:c r="I3157" t="n">
        <x:v>-81</x:v>
      </x:c>
      <x:c r="J3157" s="18" t="n">
        <x:v>15.61</x:v>
      </x:c>
      <x:c r="K3157" s="18" t="n">
        <x:v>1264.41</x:v>
      </x:c>
      <x:c r="L3157" s="12"/>
      <x:c r="M3157" s="12" t="str">
        <x:v>SER-SIM-0334</x:v>
      </x:c>
      <x:c r="N3157" t="str">
        <x:v>DOC-SIM-01052-3</x:v>
      </x:c>
      <x:c r="O3157" s="16" t="str">
        <x:v>SINTETICO</x:v>
      </x:c>
    </x:row>
    <x:row r="3158" ht="28" customHeight="1">
      <x:c r="A3158" s="12" t="str">
        <x:v>MOV-SIM-03157</x:v>
      </x:c>
      <x:c r="B3158" s="20" t="n">
        <x:v>46204</x:v>
      </x:c>
      <x:c r="C3158" s="12" t="str">
        <x:v>MTR-SIM-01053</x:v>
      </x:c>
      <x:c r="D3158" s="12" t="str">
        <x:v>ALM-SIM-006</x:v>
      </x:c>
      <x:c r="E3158" t="str">
        <x:v>LOTE-SIM-01053</x:v>
      </x:c>
      <x:c r="F3158" t="str">
        <x:v>Saldo inicial</x:v>
      </x:c>
      <x:c r="G3158" s="24" t="n">
        <x:v>49</x:v>
      </x:c>
      <x:c r="H3158" t="str">
        <x:v>L</x:v>
      </x:c>
      <x:c r="I3158" t="n">
        <x:v>49</x:v>
      </x:c>
      <x:c r="J3158" s="18" t="n">
        <x:v>32</x:v>
      </x:c>
      <x:c r="K3158" s="18" t="n">
        <x:v>1568</x:v>
      </x:c>
      <x:c r="L3158" s="12"/>
      <x:c r="M3158" s="12" t="str">
        <x:v>SER-SIM-0334</x:v>
      </x:c>
      <x:c r="N3158" t="str">
        <x:v>DOC-SIM-01053-1</x:v>
      </x:c>
      <x:c r="O3158" s="16" t="str">
        <x:v>SINTETICO</x:v>
      </x:c>
    </x:row>
    <x:row r="3159" ht="28" customHeight="1">
      <x:c r="A3159" s="12" t="str">
        <x:v>MOV-SIM-03158</x:v>
      </x:c>
      <x:c r="B3159" s="20" t="n">
        <x:v>46239</x:v>
      </x:c>
      <x:c r="C3159" s="12" t="str">
        <x:v>MTR-SIM-01053</x:v>
      </x:c>
      <x:c r="D3159" s="12" t="str">
        <x:v>ALM-SIM-006</x:v>
      </x:c>
      <x:c r="E3159" t="str">
        <x:v>LOTE-SIM-01053</x:v>
      </x:c>
      <x:c r="F3159" t="str">
        <x:v>Entrada</x:v>
      </x:c>
      <x:c r="G3159" s="24" t="n">
        <x:v>42</x:v>
      </x:c>
      <x:c r="H3159" t="str">
        <x:v>L</x:v>
      </x:c>
      <x:c r="I3159" t="n">
        <x:v>42</x:v>
      </x:c>
      <x:c r="J3159" s="18" t="n">
        <x:v>32</x:v>
      </x:c>
      <x:c r="K3159" s="18" t="n">
        <x:v>1344</x:v>
      </x:c>
      <x:c r="L3159" s="12" t="str">
        <x:v>FOR-SIM-056</x:v>
      </x:c>
      <x:c r="M3159" s="12" t="str">
        <x:v>SER-SIM-0334</x:v>
      </x:c>
      <x:c r="N3159" t="str">
        <x:v>DOC-SIM-01053-2</x:v>
      </x:c>
      <x:c r="O3159" s="16" t="str">
        <x:v>SINTETICO</x:v>
      </x:c>
    </x:row>
    <x:row r="3160" ht="28" customHeight="1">
      <x:c r="A3160" s="12" t="str">
        <x:v>MOV-SIM-03159</x:v>
      </x:c>
      <x:c r="B3160" s="20" t="n">
        <x:v>46275</x:v>
      </x:c>
      <x:c r="C3160" s="12" t="str">
        <x:v>MTR-SIM-01053</x:v>
      </x:c>
      <x:c r="D3160" s="12" t="str">
        <x:v>ALM-SIM-006</x:v>
      </x:c>
      <x:c r="E3160" t="str">
        <x:v>LOTE-SIM-01053</x:v>
      </x:c>
      <x:c r="F3160" t="str">
        <x:v>Saída</x:v>
      </x:c>
      <x:c r="G3160" s="24" t="n">
        <x:v>85</x:v>
      </x:c>
      <x:c r="H3160" t="str">
        <x:v>L</x:v>
      </x:c>
      <x:c r="I3160" t="n">
        <x:v>-85</x:v>
      </x:c>
      <x:c r="J3160" s="18" t="n">
        <x:v>32</x:v>
      </x:c>
      <x:c r="K3160" s="18" t="n">
        <x:v>2720</x:v>
      </x:c>
      <x:c r="L3160" s="12"/>
      <x:c r="M3160" s="12" t="str">
        <x:v>SER-SIM-0334</x:v>
      </x:c>
      <x:c r="N3160" t="str">
        <x:v>DOC-SIM-01053-3</x:v>
      </x:c>
      <x:c r="O3160" s="16" t="str">
        <x:v>SINTETICO</x:v>
      </x:c>
    </x:row>
    <x:row r="3161" ht="28" customHeight="1">
      <x:c r="A3161" s="12" t="str">
        <x:v>MOV-SIM-03160</x:v>
      </x:c>
      <x:c r="B3161" s="20" t="n">
        <x:v>46204</x:v>
      </x:c>
      <x:c r="C3161" s="12" t="str">
        <x:v>MTR-SIM-01054</x:v>
      </x:c>
      <x:c r="D3161" s="12" t="str">
        <x:v>ALM-SIM-006</x:v>
      </x:c>
      <x:c r="E3161" t="str">
        <x:v>LOTE-SIM-01054</x:v>
      </x:c>
      <x:c r="F3161" t="str">
        <x:v>Saldo inicial</x:v>
      </x:c>
      <x:c r="G3161" s="24" t="n">
        <x:v>156</x:v>
      </x:c>
      <x:c r="H3161" t="str">
        <x:v>UN</x:v>
      </x:c>
      <x:c r="I3161" t="n">
        <x:v>156</x:v>
      </x:c>
      <x:c r="J3161" s="18" t="n">
        <x:v>48.19</x:v>
      </x:c>
      <x:c r="K3161" s="18" t="n">
        <x:v>7517.64</x:v>
      </x:c>
      <x:c r="L3161" s="12"/>
      <x:c r="M3161" s="12" t="str">
        <x:v>SER-SIM-0334</x:v>
      </x:c>
      <x:c r="N3161" t="str">
        <x:v>DOC-SIM-01054-1</x:v>
      </x:c>
      <x:c r="O3161" s="16" t="str">
        <x:v>SINTETICO</x:v>
      </x:c>
    </x:row>
    <x:row r="3162" ht="28" customHeight="1">
      <x:c r="A3162" s="12" t="str">
        <x:v>MOV-SIM-03161</x:v>
      </x:c>
      <x:c r="B3162" s="20" t="n">
        <x:v>46239</x:v>
      </x:c>
      <x:c r="C3162" s="12" t="str">
        <x:v>MTR-SIM-01054</x:v>
      </x:c>
      <x:c r="D3162" s="12" t="str">
        <x:v>ALM-SIM-006</x:v>
      </x:c>
      <x:c r="E3162" t="str">
        <x:v>LOTE-SIM-01054</x:v>
      </x:c>
      <x:c r="F3162" t="str">
        <x:v>Entrada</x:v>
      </x:c>
      <x:c r="G3162" s="24" t="n">
        <x:v>68</x:v>
      </x:c>
      <x:c r="H3162" t="str">
        <x:v>UN</x:v>
      </x:c>
      <x:c r="I3162" t="n">
        <x:v>68</x:v>
      </x:c>
      <x:c r="J3162" s="18" t="n">
        <x:v>48.19</x:v>
      </x:c>
      <x:c r="K3162" s="18" t="n">
        <x:v>3276.92</x:v>
      </x:c>
      <x:c r="L3162" s="12" t="str">
        <x:v>FOR-SIM-066</x:v>
      </x:c>
      <x:c r="M3162" s="12" t="str">
        <x:v>SER-SIM-0334</x:v>
      </x:c>
      <x:c r="N3162" t="str">
        <x:v>DOC-SIM-01054-2</x:v>
      </x:c>
      <x:c r="O3162" s="16" t="str">
        <x:v>SINTETICO</x:v>
      </x:c>
    </x:row>
    <x:row r="3163" ht="28" customHeight="1">
      <x:c r="A3163" s="12" t="str">
        <x:v>MOV-SIM-03162</x:v>
      </x:c>
      <x:c r="B3163" s="20" t="n">
        <x:v>46275</x:v>
      </x:c>
      <x:c r="C3163" s="12" t="str">
        <x:v>MTR-SIM-01054</x:v>
      </x:c>
      <x:c r="D3163" s="12" t="str">
        <x:v>ALM-SIM-006</x:v>
      </x:c>
      <x:c r="E3163" t="str">
        <x:v>LOTE-SIM-01054</x:v>
      </x:c>
      <x:c r="F3163" t="str">
        <x:v>Saída</x:v>
      </x:c>
      <x:c r="G3163" s="24" t="n">
        <x:v>137</x:v>
      </x:c>
      <x:c r="H3163" t="str">
        <x:v>UN</x:v>
      </x:c>
      <x:c r="I3163" t="n">
        <x:v>-137</x:v>
      </x:c>
      <x:c r="J3163" s="18" t="n">
        <x:v>48.19</x:v>
      </x:c>
      <x:c r="K3163" s="18" t="n">
        <x:v>6602.03</x:v>
      </x:c>
      <x:c r="L3163" s="12"/>
      <x:c r="M3163" s="12" t="str">
        <x:v>SER-SIM-0334</x:v>
      </x:c>
      <x:c r="N3163" t="str">
        <x:v>DOC-SIM-01054-3</x:v>
      </x:c>
      <x:c r="O3163" s="16" t="str">
        <x:v>SINTETICO</x:v>
      </x:c>
    </x:row>
    <x:row r="3164" ht="28" customHeight="1">
      <x:c r="A3164" s="12" t="str">
        <x:v>MOV-SIM-03163</x:v>
      </x:c>
      <x:c r="B3164" s="20" t="n">
        <x:v>46204</x:v>
      </x:c>
      <x:c r="C3164" s="12" t="str">
        <x:v>MTR-SIM-01055</x:v>
      </x:c>
      <x:c r="D3164" s="12" t="str">
        <x:v>ALM-SIM-006</x:v>
      </x:c>
      <x:c r="E3164" t="str">
        <x:v>LOTE-SIM-01055</x:v>
      </x:c>
      <x:c r="F3164" t="str">
        <x:v>Saldo inicial</x:v>
      </x:c>
      <x:c r="G3164" s="24" t="n">
        <x:v>37</x:v>
      </x:c>
      <x:c r="H3164" t="str">
        <x:v>L</x:v>
      </x:c>
      <x:c r="I3164" t="n">
        <x:v>37</x:v>
      </x:c>
      <x:c r="J3164" s="18" t="n">
        <x:v>30.29</x:v>
      </x:c>
      <x:c r="K3164" s="18" t="n">
        <x:v>1120.73</x:v>
      </x:c>
      <x:c r="L3164" s="12"/>
      <x:c r="M3164" s="12" t="str">
        <x:v>SER-SIM-0334</x:v>
      </x:c>
      <x:c r="N3164" t="str">
        <x:v>DOC-SIM-01055-1</x:v>
      </x:c>
      <x:c r="O3164" s="16" t="str">
        <x:v>SINTETICO</x:v>
      </x:c>
    </x:row>
    <x:row r="3165" ht="28" customHeight="1">
      <x:c r="A3165" s="12" t="str">
        <x:v>MOV-SIM-03164</x:v>
      </x:c>
      <x:c r="B3165" s="20" t="n">
        <x:v>46239</x:v>
      </x:c>
      <x:c r="C3165" s="12" t="str">
        <x:v>MTR-SIM-01055</x:v>
      </x:c>
      <x:c r="D3165" s="12" t="str">
        <x:v>ALM-SIM-006</x:v>
      </x:c>
      <x:c r="E3165" t="str">
        <x:v>LOTE-SIM-01055</x:v>
      </x:c>
      <x:c r="F3165" t="str">
        <x:v>Entrada</x:v>
      </x:c>
      <x:c r="G3165" s="24" t="n">
        <x:v>36</x:v>
      </x:c>
      <x:c r="H3165" t="str">
        <x:v>L</x:v>
      </x:c>
      <x:c r="I3165" t="n">
        <x:v>36</x:v>
      </x:c>
      <x:c r="J3165" s="18" t="n">
        <x:v>30.29</x:v>
      </x:c>
      <x:c r="K3165" s="18" t="n">
        <x:v>1090.44</x:v>
      </x:c>
      <x:c r="L3165" s="12" t="str">
        <x:v>FOR-SIM-076</x:v>
      </x:c>
      <x:c r="M3165" s="12" t="str">
        <x:v>SER-SIM-0334</x:v>
      </x:c>
      <x:c r="N3165" t="str">
        <x:v>DOC-SIM-01055-2</x:v>
      </x:c>
      <x:c r="O3165" s="16" t="str">
        <x:v>SINTETICO</x:v>
      </x:c>
    </x:row>
    <x:row r="3166" ht="28" customHeight="1">
      <x:c r="A3166" s="12" t="str">
        <x:v>MOV-SIM-03165</x:v>
      </x:c>
      <x:c r="B3166" s="20" t="n">
        <x:v>46275</x:v>
      </x:c>
      <x:c r="C3166" s="12" t="str">
        <x:v>MTR-SIM-01055</x:v>
      </x:c>
      <x:c r="D3166" s="12" t="str">
        <x:v>ALM-SIM-006</x:v>
      </x:c>
      <x:c r="E3166" t="str">
        <x:v>LOTE-SIM-01055</x:v>
      </x:c>
      <x:c r="F3166" t="str">
        <x:v>Saída</x:v>
      </x:c>
      <x:c r="G3166" s="24" t="n">
        <x:v>73</x:v>
      </x:c>
      <x:c r="H3166" t="str">
        <x:v>L</x:v>
      </x:c>
      <x:c r="I3166" t="n">
        <x:v>-73</x:v>
      </x:c>
      <x:c r="J3166" s="18" t="n">
        <x:v>30.29</x:v>
      </x:c>
      <x:c r="K3166" s="18" t="n">
        <x:v>2211.17</x:v>
      </x:c>
      <x:c r="L3166" s="12"/>
      <x:c r="M3166" s="12" t="str">
        <x:v>SER-SIM-0334</x:v>
      </x:c>
      <x:c r="N3166" t="str">
        <x:v>DOC-SIM-01055-3</x:v>
      </x:c>
      <x:c r="O3166" s="16" t="str">
        <x:v>SINTETICO</x:v>
      </x:c>
    </x:row>
    <x:row r="3167" ht="28" customHeight="1">
      <x:c r="A3167" s="12" t="str">
        <x:v>MOV-SIM-03166</x:v>
      </x:c>
      <x:c r="B3167" s="20" t="n">
        <x:v>46204</x:v>
      </x:c>
      <x:c r="C3167" s="12" t="str">
        <x:v>MTR-SIM-01056</x:v>
      </x:c>
      <x:c r="D3167" s="12" t="str">
        <x:v>ALM-SIM-006</x:v>
      </x:c>
      <x:c r="E3167" t="str">
        <x:v>LOTE-SIM-01056</x:v>
      </x:c>
      <x:c r="F3167" t="str">
        <x:v>Saldo inicial</x:v>
      </x:c>
      <x:c r="G3167" s="24" t="n">
        <x:v>14</x:v>
      </x:c>
      <x:c r="H3167" t="str">
        <x:v>UN</x:v>
      </x:c>
      <x:c r="I3167" t="n">
        <x:v>14</x:v>
      </x:c>
      <x:c r="J3167" s="18" t="n">
        <x:v>10.57</x:v>
      </x:c>
      <x:c r="K3167" s="18" t="n">
        <x:v>147.98</x:v>
      </x:c>
      <x:c r="L3167" s="12"/>
      <x:c r="M3167" s="12" t="str">
        <x:v>SER-SIM-0334</x:v>
      </x:c>
      <x:c r="N3167" t="str">
        <x:v>DOC-SIM-01056-1</x:v>
      </x:c>
      <x:c r="O3167" s="16" t="str">
        <x:v>SINTETICO</x:v>
      </x:c>
    </x:row>
    <x:row r="3168" ht="28" customHeight="1">
      <x:c r="A3168" s="12" t="str">
        <x:v>MOV-SIM-03167</x:v>
      </x:c>
      <x:c r="B3168" s="20" t="n">
        <x:v>46239</x:v>
      </x:c>
      <x:c r="C3168" s="12" t="str">
        <x:v>MTR-SIM-01056</x:v>
      </x:c>
      <x:c r="D3168" s="12" t="str">
        <x:v>ALM-SIM-006</x:v>
      </x:c>
      <x:c r="E3168" t="str">
        <x:v>LOTE-SIM-01056</x:v>
      </x:c>
      <x:c r="F3168" t="str">
        <x:v>Entrada</x:v>
      </x:c>
      <x:c r="G3168" s="24" t="n">
        <x:v>14</x:v>
      </x:c>
      <x:c r="H3168" t="str">
        <x:v>UN</x:v>
      </x:c>
      <x:c r="I3168" t="n">
        <x:v>14</x:v>
      </x:c>
      <x:c r="J3168" s="18" t="n">
        <x:v>10.57</x:v>
      </x:c>
      <x:c r="K3168" s="18" t="n">
        <x:v>147.98</x:v>
      </x:c>
      <x:c r="L3168" s="12" t="str">
        <x:v>FOR-SIM-086</x:v>
      </x:c>
      <x:c r="M3168" s="12" t="str">
        <x:v>SER-SIM-0334</x:v>
      </x:c>
      <x:c r="N3168" t="str">
        <x:v>DOC-SIM-01056-2</x:v>
      </x:c>
      <x:c r="O3168" s="16" t="str">
        <x:v>SINTETICO</x:v>
      </x:c>
    </x:row>
    <x:row r="3169" ht="28" customHeight="1">
      <x:c r="A3169" s="12" t="str">
        <x:v>MOV-SIM-03168</x:v>
      </x:c>
      <x:c r="B3169" s="20" t="n">
        <x:v>46275</x:v>
      </x:c>
      <x:c r="C3169" s="12" t="str">
        <x:v>MTR-SIM-01056</x:v>
      </x:c>
      <x:c r="D3169" s="12" t="str">
        <x:v>ALM-SIM-006</x:v>
      </x:c>
      <x:c r="E3169" t="str">
        <x:v>LOTE-SIM-01056</x:v>
      </x:c>
      <x:c r="F3169" t="str">
        <x:v>Saída</x:v>
      </x:c>
      <x:c r="G3169" s="24" t="n">
        <x:v>28</x:v>
      </x:c>
      <x:c r="H3169" t="str">
        <x:v>UN</x:v>
      </x:c>
      <x:c r="I3169" t="n">
        <x:v>-28</x:v>
      </x:c>
      <x:c r="J3169" s="18" t="n">
        <x:v>10.57</x:v>
      </x:c>
      <x:c r="K3169" s="18" t="n">
        <x:v>295.96</x:v>
      </x:c>
      <x:c r="L3169" s="12"/>
      <x:c r="M3169" s="12" t="str">
        <x:v>SER-SIM-0334</x:v>
      </x:c>
      <x:c r="N3169" t="str">
        <x:v>DOC-SIM-01056-3</x:v>
      </x:c>
      <x:c r="O3169" s="16" t="str">
        <x:v>SINTETICO</x:v>
      </x:c>
    </x:row>
    <x:row r="3170" ht="28" customHeight="1">
      <x:c r="A3170" s="12" t="str">
        <x:v>MOV-SIM-03169</x:v>
      </x:c>
      <x:c r="B3170" s="20" t="n">
        <x:v>46204</x:v>
      </x:c>
      <x:c r="C3170" s="12" t="str">
        <x:v>MTR-SIM-01057</x:v>
      </x:c>
      <x:c r="D3170" s="12" t="str">
        <x:v>ALM-SIM-006</x:v>
      </x:c>
      <x:c r="E3170" t="str">
        <x:v>LOTE-SIM-01057</x:v>
      </x:c>
      <x:c r="F3170" t="str">
        <x:v>Saldo inicial</x:v>
      </x:c>
      <x:c r="G3170" s="24" t="n">
        <x:v>53</x:v>
      </x:c>
      <x:c r="H3170" t="str">
        <x:v>UN</x:v>
      </x:c>
      <x:c r="I3170" t="n">
        <x:v>53</x:v>
      </x:c>
      <x:c r="J3170" s="18" t="n">
        <x:v>71.92</x:v>
      </x:c>
      <x:c r="K3170" s="18" t="n">
        <x:v>3811.76</x:v>
      </x:c>
      <x:c r="L3170" s="12"/>
      <x:c r="M3170" s="12" t="str">
        <x:v>SER-SIM-0334</x:v>
      </x:c>
      <x:c r="N3170" t="str">
        <x:v>DOC-SIM-01057-1</x:v>
      </x:c>
      <x:c r="O3170" s="16" t="str">
        <x:v>SINTETICO</x:v>
      </x:c>
    </x:row>
    <x:row r="3171" ht="28" customHeight="1">
      <x:c r="A3171" s="12" t="str">
        <x:v>MOV-SIM-03170</x:v>
      </x:c>
      <x:c r="B3171" s="20" t="n">
        <x:v>46239</x:v>
      </x:c>
      <x:c r="C3171" s="12" t="str">
        <x:v>MTR-SIM-01057</x:v>
      </x:c>
      <x:c r="D3171" s="12" t="str">
        <x:v>ALM-SIM-006</x:v>
      </x:c>
      <x:c r="E3171" t="str">
        <x:v>LOTE-SIM-01057</x:v>
      </x:c>
      <x:c r="F3171" t="str">
        <x:v>Entrada</x:v>
      </x:c>
      <x:c r="G3171" s="24" t="n">
        <x:v>53</x:v>
      </x:c>
      <x:c r="H3171" t="str">
        <x:v>UN</x:v>
      </x:c>
      <x:c r="I3171" t="n">
        <x:v>53</x:v>
      </x:c>
      <x:c r="J3171" s="18" t="n">
        <x:v>71.92</x:v>
      </x:c>
      <x:c r="K3171" s="18" t="n">
        <x:v>3811.76</x:v>
      </x:c>
      <x:c r="L3171" s="12" t="str">
        <x:v>FOR-SIM-096</x:v>
      </x:c>
      <x:c r="M3171" s="12" t="str">
        <x:v>SER-SIM-0334</x:v>
      </x:c>
      <x:c r="N3171" t="str">
        <x:v>DOC-SIM-01057-2</x:v>
      </x:c>
      <x:c r="O3171" s="16" t="str">
        <x:v>SINTETICO</x:v>
      </x:c>
    </x:row>
    <x:row r="3172" ht="28" customHeight="1">
      <x:c r="A3172" s="12" t="str">
        <x:v>MOV-SIM-03171</x:v>
      </x:c>
      <x:c r="B3172" s="20" t="n">
        <x:v>46275</x:v>
      </x:c>
      <x:c r="C3172" s="12" t="str">
        <x:v>MTR-SIM-01057</x:v>
      </x:c>
      <x:c r="D3172" s="12" t="str">
        <x:v>ALM-SIM-006</x:v>
      </x:c>
      <x:c r="E3172" t="str">
        <x:v>LOTE-SIM-01057</x:v>
      </x:c>
      <x:c r="F3172" t="str">
        <x:v>Saída</x:v>
      </x:c>
      <x:c r="G3172" s="24" t="n">
        <x:v>106</x:v>
      </x:c>
      <x:c r="H3172" t="str">
        <x:v>UN</x:v>
      </x:c>
      <x:c r="I3172" t="n">
        <x:v>-106</x:v>
      </x:c>
      <x:c r="J3172" s="18" t="n">
        <x:v>71.92</x:v>
      </x:c>
      <x:c r="K3172" s="18" t="n">
        <x:v>7623.52</x:v>
      </x:c>
      <x:c r="L3172" s="12"/>
      <x:c r="M3172" s="12" t="str">
        <x:v>SER-SIM-0334</x:v>
      </x:c>
      <x:c r="N3172" t="str">
        <x:v>DOC-SIM-01057-3</x:v>
      </x:c>
      <x:c r="O3172" s="16" t="str">
        <x:v>SINTETICO</x:v>
      </x:c>
    </x:row>
    <x:row r="3173" ht="28" customHeight="1">
      <x:c r="A3173" s="12" t="str">
        <x:v>MOV-SIM-03172</x:v>
      </x:c>
      <x:c r="B3173" s="20" t="n">
        <x:v>46204</x:v>
      </x:c>
      <x:c r="C3173" s="12" t="str">
        <x:v>MTR-SIM-01058</x:v>
      </x:c>
      <x:c r="D3173" s="12" t="str">
        <x:v>ALM-SIM-006</x:v>
      </x:c>
      <x:c r="E3173" t="str">
        <x:v>LOTE-SIM-01058</x:v>
      </x:c>
      <x:c r="F3173" t="str">
        <x:v>Saldo inicial</x:v>
      </x:c>
      <x:c r="G3173" s="24" t="n">
        <x:v>18</x:v>
      </x:c>
      <x:c r="H3173" t="str">
        <x:v>UN</x:v>
      </x:c>
      <x:c r="I3173" t="n">
        <x:v>18</x:v>
      </x:c>
      <x:c r="J3173" s="18" t="n">
        <x:v>83.64</x:v>
      </x:c>
      <x:c r="K3173" s="18" t="n">
        <x:v>1505.52</x:v>
      </x:c>
      <x:c r="L3173" s="12"/>
      <x:c r="M3173" s="12" t="str">
        <x:v>SER-SIM-0334</x:v>
      </x:c>
      <x:c r="N3173" t="str">
        <x:v>DOC-SIM-01058-1</x:v>
      </x:c>
      <x:c r="O3173" s="16" t="str">
        <x:v>SINTETICO</x:v>
      </x:c>
    </x:row>
    <x:row r="3174" ht="28" customHeight="1">
      <x:c r="A3174" s="12" t="str">
        <x:v>MOV-SIM-03173</x:v>
      </x:c>
      <x:c r="B3174" s="20" t="n">
        <x:v>46239</x:v>
      </x:c>
      <x:c r="C3174" s="12" t="str">
        <x:v>MTR-SIM-01058</x:v>
      </x:c>
      <x:c r="D3174" s="12" t="str">
        <x:v>ALM-SIM-006</x:v>
      </x:c>
      <x:c r="E3174" t="str">
        <x:v>LOTE-SIM-01058</x:v>
      </x:c>
      <x:c r="F3174" t="str">
        <x:v>Entrada</x:v>
      </x:c>
      <x:c r="G3174" s="24" t="n">
        <x:v>18</x:v>
      </x:c>
      <x:c r="H3174" t="str">
        <x:v>UN</x:v>
      </x:c>
      <x:c r="I3174" t="n">
        <x:v>18</x:v>
      </x:c>
      <x:c r="J3174" s="18" t="n">
        <x:v>83.64</x:v>
      </x:c>
      <x:c r="K3174" s="18" t="n">
        <x:v>1505.52</x:v>
      </x:c>
      <x:c r="L3174" s="12" t="str">
        <x:v>FOR-SIM-006</x:v>
      </x:c>
      <x:c r="M3174" s="12" t="str">
        <x:v>SER-SIM-0334</x:v>
      </x:c>
      <x:c r="N3174" t="str">
        <x:v>DOC-SIM-01058-2</x:v>
      </x:c>
      <x:c r="O3174" s="16" t="str">
        <x:v>SINTETICO</x:v>
      </x:c>
    </x:row>
    <x:row r="3175" ht="28" customHeight="1">
      <x:c r="A3175" s="12" t="str">
        <x:v>MOV-SIM-03174</x:v>
      </x:c>
      <x:c r="B3175" s="20" t="n">
        <x:v>46275</x:v>
      </x:c>
      <x:c r="C3175" s="12" t="str">
        <x:v>MTR-SIM-01058</x:v>
      </x:c>
      <x:c r="D3175" s="12" t="str">
        <x:v>ALM-SIM-006</x:v>
      </x:c>
      <x:c r="E3175" t="str">
        <x:v>LOTE-SIM-01058</x:v>
      </x:c>
      <x:c r="F3175" t="str">
        <x:v>Saída</x:v>
      </x:c>
      <x:c r="G3175" s="24" t="n">
        <x:v>36</x:v>
      </x:c>
      <x:c r="H3175" t="str">
        <x:v>UN</x:v>
      </x:c>
      <x:c r="I3175" t="n">
        <x:v>-36</x:v>
      </x:c>
      <x:c r="J3175" s="18" t="n">
        <x:v>83.64</x:v>
      </x:c>
      <x:c r="K3175" s="18" t="n">
        <x:v>3011.04</x:v>
      </x:c>
      <x:c r="L3175" s="12"/>
      <x:c r="M3175" s="12" t="str">
        <x:v>SER-SIM-0334</x:v>
      </x:c>
      <x:c r="N3175" t="str">
        <x:v>DOC-SIM-01058-3</x:v>
      </x:c>
      <x:c r="O3175" s="16" t="str">
        <x:v>SINTETICO</x:v>
      </x:c>
    </x:row>
    <x:row r="3176" ht="28" customHeight="1">
      <x:c r="A3176" s="12" t="str">
        <x:v>MOV-SIM-03175</x:v>
      </x:c>
      <x:c r="B3176" s="20" t="n">
        <x:v>46204</x:v>
      </x:c>
      <x:c r="C3176" s="12" t="str">
        <x:v>MTR-SIM-01059</x:v>
      </x:c>
      <x:c r="D3176" s="12" t="str">
        <x:v>ALM-SIM-006</x:v>
      </x:c>
      <x:c r="E3176" t="str">
        <x:v>LOTE-SIM-01059</x:v>
      </x:c>
      <x:c r="F3176" t="str">
        <x:v>Saldo inicial</x:v>
      </x:c>
      <x:c r="G3176" s="24" t="n">
        <x:v>30</x:v>
      </x:c>
      <x:c r="H3176" t="str">
        <x:v>UN</x:v>
      </x:c>
      <x:c r="I3176" t="n">
        <x:v>30</x:v>
      </x:c>
      <x:c r="J3176" s="18" t="n">
        <x:v>32.77</x:v>
      </x:c>
      <x:c r="K3176" s="18" t="n">
        <x:v>983.1</x:v>
      </x:c>
      <x:c r="L3176" s="12"/>
      <x:c r="M3176" s="12" t="str">
        <x:v>SER-SIM-0334</x:v>
      </x:c>
      <x:c r="N3176" t="str">
        <x:v>DOC-SIM-01059-1</x:v>
      </x:c>
      <x:c r="O3176" s="16" t="str">
        <x:v>SINTETICO</x:v>
      </x:c>
    </x:row>
    <x:row r="3177" ht="28" customHeight="1">
      <x:c r="A3177" s="12" t="str">
        <x:v>MOV-SIM-03176</x:v>
      </x:c>
      <x:c r="B3177" s="20" t="n">
        <x:v>46239</x:v>
      </x:c>
      <x:c r="C3177" s="12" t="str">
        <x:v>MTR-SIM-01059</x:v>
      </x:c>
      <x:c r="D3177" s="12" t="str">
        <x:v>ALM-SIM-006</x:v>
      </x:c>
      <x:c r="E3177" t="str">
        <x:v>LOTE-SIM-01059</x:v>
      </x:c>
      <x:c r="F3177" t="str">
        <x:v>Entrada</x:v>
      </x:c>
      <x:c r="G3177" s="24" t="n">
        <x:v>29</x:v>
      </x:c>
      <x:c r="H3177" t="str">
        <x:v>UN</x:v>
      </x:c>
      <x:c r="I3177" t="n">
        <x:v>29</x:v>
      </x:c>
      <x:c r="J3177" s="18" t="n">
        <x:v>32.77</x:v>
      </x:c>
      <x:c r="K3177" s="18" t="n">
        <x:v>950.33</x:v>
      </x:c>
      <x:c r="L3177" s="12" t="str">
        <x:v>FOR-SIM-016</x:v>
      </x:c>
      <x:c r="M3177" s="12" t="str">
        <x:v>SER-SIM-0334</x:v>
      </x:c>
      <x:c r="N3177" t="str">
        <x:v>DOC-SIM-01059-2</x:v>
      </x:c>
      <x:c r="O3177" s="16" t="str">
        <x:v>SINTETICO</x:v>
      </x:c>
    </x:row>
    <x:row r="3178" ht="28" customHeight="1">
      <x:c r="A3178" s="12" t="str">
        <x:v>MOV-SIM-03177</x:v>
      </x:c>
      <x:c r="B3178" s="20" t="n">
        <x:v>46275</x:v>
      </x:c>
      <x:c r="C3178" s="12" t="str">
        <x:v>MTR-SIM-01059</x:v>
      </x:c>
      <x:c r="D3178" s="12" t="str">
        <x:v>ALM-SIM-006</x:v>
      </x:c>
      <x:c r="E3178" t="str">
        <x:v>LOTE-SIM-01059</x:v>
      </x:c>
      <x:c r="F3178" t="str">
        <x:v>Saída</x:v>
      </x:c>
      <x:c r="G3178" s="24" t="n">
        <x:v>59</x:v>
      </x:c>
      <x:c r="H3178" t="str">
        <x:v>UN</x:v>
      </x:c>
      <x:c r="I3178" t="n">
        <x:v>-59</x:v>
      </x:c>
      <x:c r="J3178" s="18" t="n">
        <x:v>32.77</x:v>
      </x:c>
      <x:c r="K3178" s="18" t="n">
        <x:v>1933.43</x:v>
      </x:c>
      <x:c r="L3178" s="12"/>
      <x:c r="M3178" s="12" t="str">
        <x:v>SER-SIM-0334</x:v>
      </x:c>
      <x:c r="N3178" t="str">
        <x:v>DOC-SIM-01059-3</x:v>
      </x:c>
      <x:c r="O3178" s="16" t="str">
        <x:v>SINTETICO</x:v>
      </x:c>
    </x:row>
    <x:row r="3179" ht="28" customHeight="1">
      <x:c r="A3179" s="12" t="str">
        <x:v>MOV-SIM-03178</x:v>
      </x:c>
      <x:c r="B3179" s="20" t="n">
        <x:v>46204</x:v>
      </x:c>
      <x:c r="C3179" s="12" t="str">
        <x:v>MTR-SIM-01060</x:v>
      </x:c>
      <x:c r="D3179" s="12" t="str">
        <x:v>ALM-SIM-006</x:v>
      </x:c>
      <x:c r="E3179" t="str">
        <x:v>LOTE-SIM-01060</x:v>
      </x:c>
      <x:c r="F3179" t="str">
        <x:v>Saldo inicial</x:v>
      </x:c>
      <x:c r="G3179" s="24" t="n">
        <x:v>183</x:v>
      </x:c>
      <x:c r="H3179" t="str">
        <x:v>UN</x:v>
      </x:c>
      <x:c r="I3179" t="n">
        <x:v>183</x:v>
      </x:c>
      <x:c r="J3179" s="18" t="n">
        <x:v>93.5</x:v>
      </x:c>
      <x:c r="K3179" s="18" t="n">
        <x:v>17110.5</x:v>
      </x:c>
      <x:c r="L3179" s="12"/>
      <x:c r="M3179" s="12" t="str">
        <x:v>SER-SIM-0334</x:v>
      </x:c>
      <x:c r="N3179" t="str">
        <x:v>DOC-SIM-01060-1</x:v>
      </x:c>
      <x:c r="O3179" s="16" t="str">
        <x:v>SINTETICO</x:v>
      </x:c>
    </x:row>
    <x:row r="3180" ht="28" customHeight="1">
      <x:c r="A3180" s="12" t="str">
        <x:v>MOV-SIM-03179</x:v>
      </x:c>
      <x:c r="B3180" s="20" t="n">
        <x:v>46239</x:v>
      </x:c>
      <x:c r="C3180" s="12" t="str">
        <x:v>MTR-SIM-01060</x:v>
      </x:c>
      <x:c r="D3180" s="12" t="str">
        <x:v>ALM-SIM-006</x:v>
      </x:c>
      <x:c r="E3180" t="str">
        <x:v>LOTE-SIM-01060</x:v>
      </x:c>
      <x:c r="F3180" t="str">
        <x:v>Entrada</x:v>
      </x:c>
      <x:c r="G3180" s="24" t="n">
        <x:v>13</x:v>
      </x:c>
      <x:c r="H3180" t="str">
        <x:v>UN</x:v>
      </x:c>
      <x:c r="I3180" t="n">
        <x:v>13</x:v>
      </x:c>
      <x:c r="J3180" s="18" t="n">
        <x:v>93.5</x:v>
      </x:c>
      <x:c r="K3180" s="18" t="n">
        <x:v>1215.5</x:v>
      </x:c>
      <x:c r="L3180" s="12" t="str">
        <x:v>FOR-SIM-026</x:v>
      </x:c>
      <x:c r="M3180" s="12" t="str">
        <x:v>SER-SIM-0334</x:v>
      </x:c>
      <x:c r="N3180" t="str">
        <x:v>DOC-SIM-01060-2</x:v>
      </x:c>
      <x:c r="O3180" s="16" t="str">
        <x:v>SINTETICO</x:v>
      </x:c>
    </x:row>
    <x:row r="3181" ht="28" customHeight="1">
      <x:c r="A3181" s="12" t="str">
        <x:v>MOV-SIM-03180</x:v>
      </x:c>
      <x:c r="B3181" s="20" t="n">
        <x:v>46275</x:v>
      </x:c>
      <x:c r="C3181" s="12" t="str">
        <x:v>MTR-SIM-01060</x:v>
      </x:c>
      <x:c r="D3181" s="12" t="str">
        <x:v>ALM-SIM-006</x:v>
      </x:c>
      <x:c r="E3181" t="str">
        <x:v>LOTE-SIM-01060</x:v>
      </x:c>
      <x:c r="F3181" t="str">
        <x:v>Saída</x:v>
      </x:c>
      <x:c r="G3181" s="24" t="n">
        <x:v>26</x:v>
      </x:c>
      <x:c r="H3181" t="str">
        <x:v>UN</x:v>
      </x:c>
      <x:c r="I3181" t="n">
        <x:v>-26</x:v>
      </x:c>
      <x:c r="J3181" s="18" t="n">
        <x:v>93.5</x:v>
      </x:c>
      <x:c r="K3181" s="18" t="n">
        <x:v>2431</x:v>
      </x:c>
      <x:c r="L3181" s="12"/>
      <x:c r="M3181" s="12" t="str">
        <x:v>SER-SIM-0334</x:v>
      </x:c>
      <x:c r="N3181" t="str">
        <x:v>DOC-SIM-01060-3</x:v>
      </x:c>
      <x:c r="O3181" s="16" t="str">
        <x:v>SINTETICO</x:v>
      </x:c>
    </x:row>
    <x:row r="3182" ht="28" customHeight="1">
      <x:c r="A3182" s="12" t="str">
        <x:v>MOV-SIM-03181</x:v>
      </x:c>
      <x:c r="B3182" s="20" t="n">
        <x:v>46204</x:v>
      </x:c>
      <x:c r="C3182" s="12" t="str">
        <x:v>MTR-SIM-01061</x:v>
      </x:c>
      <x:c r="D3182" s="12" t="str">
        <x:v>ALM-SIM-006</x:v>
      </x:c>
      <x:c r="E3182" t="str">
        <x:v>LOTE-SIM-01061</x:v>
      </x:c>
      <x:c r="F3182" t="str">
        <x:v>Saldo inicial</x:v>
      </x:c>
      <x:c r="G3182" s="24" t="n">
        <x:v>10</x:v>
      </x:c>
      <x:c r="H3182" t="str">
        <x:v>UN</x:v>
      </x:c>
      <x:c r="I3182" t="n">
        <x:v>10</x:v>
      </x:c>
      <x:c r="J3182" s="18" t="n">
        <x:v>13.76</x:v>
      </x:c>
      <x:c r="K3182" s="18" t="n">
        <x:v>137.6</x:v>
      </x:c>
      <x:c r="L3182" s="12"/>
      <x:c r="M3182" s="12" t="str">
        <x:v>SER-SIM-0334</x:v>
      </x:c>
      <x:c r="N3182" t="str">
        <x:v>DOC-SIM-01061-1</x:v>
      </x:c>
      <x:c r="O3182" s="16" t="str">
        <x:v>SINTETICO</x:v>
      </x:c>
    </x:row>
    <x:row r="3183" ht="28" customHeight="1">
      <x:c r="A3183" s="12" t="str">
        <x:v>MOV-SIM-03182</x:v>
      </x:c>
      <x:c r="B3183" s="20" t="n">
        <x:v>46239</x:v>
      </x:c>
      <x:c r="C3183" s="12" t="str">
        <x:v>MTR-SIM-01061</x:v>
      </x:c>
      <x:c r="D3183" s="12" t="str">
        <x:v>ALM-SIM-006</x:v>
      </x:c>
      <x:c r="E3183" t="str">
        <x:v>LOTE-SIM-01061</x:v>
      </x:c>
      <x:c r="F3183" t="str">
        <x:v>Entrada</x:v>
      </x:c>
      <x:c r="G3183" s="24" t="n">
        <x:v>9</x:v>
      </x:c>
      <x:c r="H3183" t="str">
        <x:v>UN</x:v>
      </x:c>
      <x:c r="I3183" t="n">
        <x:v>9</x:v>
      </x:c>
      <x:c r="J3183" s="18" t="n">
        <x:v>13.76</x:v>
      </x:c>
      <x:c r="K3183" s="18" t="n">
        <x:v>123.84</x:v>
      </x:c>
      <x:c r="L3183" s="12" t="str">
        <x:v>FOR-SIM-036</x:v>
      </x:c>
      <x:c r="M3183" s="12" t="str">
        <x:v>SER-SIM-0334</x:v>
      </x:c>
      <x:c r="N3183" t="str">
        <x:v>DOC-SIM-01061-2</x:v>
      </x:c>
      <x:c r="O3183" s="16" t="str">
        <x:v>SINTETICO</x:v>
      </x:c>
    </x:row>
    <x:row r="3184" ht="28" customHeight="1">
      <x:c r="A3184" s="12" t="str">
        <x:v>MOV-SIM-03183</x:v>
      </x:c>
      <x:c r="B3184" s="20" t="n">
        <x:v>46275</x:v>
      </x:c>
      <x:c r="C3184" s="12" t="str">
        <x:v>MTR-SIM-01061</x:v>
      </x:c>
      <x:c r="D3184" s="12" t="str">
        <x:v>ALM-SIM-006</x:v>
      </x:c>
      <x:c r="E3184" t="str">
        <x:v>LOTE-SIM-01061</x:v>
      </x:c>
      <x:c r="F3184" t="str">
        <x:v>Saída</x:v>
      </x:c>
      <x:c r="G3184" s="24" t="n">
        <x:v>19</x:v>
      </x:c>
      <x:c r="H3184" t="str">
        <x:v>UN</x:v>
      </x:c>
      <x:c r="I3184" t="n">
        <x:v>-19</x:v>
      </x:c>
      <x:c r="J3184" s="18" t="n">
        <x:v>13.76</x:v>
      </x:c>
      <x:c r="K3184" s="18" t="n">
        <x:v>261.44</x:v>
      </x:c>
      <x:c r="L3184" s="12"/>
      <x:c r="M3184" s="12" t="str">
        <x:v>SER-SIM-0334</x:v>
      </x:c>
      <x:c r="N3184" t="str">
        <x:v>DOC-SIM-01061-3</x:v>
      </x:c>
      <x:c r="O3184" s="16" t="str">
        <x:v>SINTETICO</x:v>
      </x:c>
    </x:row>
    <x:row r="3185" ht="28" customHeight="1">
      <x:c r="A3185" s="12" t="str">
        <x:v>MOV-SIM-03184</x:v>
      </x:c>
      <x:c r="B3185" s="20" t="n">
        <x:v>46204</x:v>
      </x:c>
      <x:c r="C3185" s="12" t="str">
        <x:v>MTR-SIM-01062</x:v>
      </x:c>
      <x:c r="D3185" s="12" t="str">
        <x:v>ALM-SIM-006</x:v>
      </x:c>
      <x:c r="E3185" t="str">
        <x:v>LOTE-SIM-01062</x:v>
      </x:c>
      <x:c r="F3185" t="str">
        <x:v>Saldo inicial</x:v>
      </x:c>
      <x:c r="G3185" s="24" t="n">
        <x:v>39</x:v>
      </x:c>
      <x:c r="H3185" t="str">
        <x:v>UN</x:v>
      </x:c>
      <x:c r="I3185" t="n">
        <x:v>39</x:v>
      </x:c>
      <x:c r="J3185" s="18" t="n">
        <x:v>31.58</x:v>
      </x:c>
      <x:c r="K3185" s="18" t="n">
        <x:v>1231.62</x:v>
      </x:c>
      <x:c r="L3185" s="12"/>
      <x:c r="M3185" s="12" t="str">
        <x:v>SER-SIM-0334</x:v>
      </x:c>
      <x:c r="N3185" t="str">
        <x:v>DOC-SIM-01062-1</x:v>
      </x:c>
      <x:c r="O3185" s="16" t="str">
        <x:v>SINTETICO</x:v>
      </x:c>
    </x:row>
    <x:row r="3186" ht="28" customHeight="1">
      <x:c r="A3186" s="12" t="str">
        <x:v>MOV-SIM-03185</x:v>
      </x:c>
      <x:c r="B3186" s="20" t="n">
        <x:v>46239</x:v>
      </x:c>
      <x:c r="C3186" s="12" t="str">
        <x:v>MTR-SIM-01062</x:v>
      </x:c>
      <x:c r="D3186" s="12" t="str">
        <x:v>ALM-SIM-006</x:v>
      </x:c>
      <x:c r="E3186" t="str">
        <x:v>LOTE-SIM-01062</x:v>
      </x:c>
      <x:c r="F3186" t="str">
        <x:v>Entrada</x:v>
      </x:c>
      <x:c r="G3186" s="24" t="n">
        <x:v>28</x:v>
      </x:c>
      <x:c r="H3186" t="str">
        <x:v>UN</x:v>
      </x:c>
      <x:c r="I3186" t="n">
        <x:v>28</x:v>
      </x:c>
      <x:c r="J3186" s="18" t="n">
        <x:v>31.58</x:v>
      </x:c>
      <x:c r="K3186" s="18" t="n">
        <x:v>884.24</x:v>
      </x:c>
      <x:c r="L3186" s="12" t="str">
        <x:v>FOR-SIM-046</x:v>
      </x:c>
      <x:c r="M3186" s="12" t="str">
        <x:v>SER-SIM-0334</x:v>
      </x:c>
      <x:c r="N3186" t="str">
        <x:v>DOC-SIM-01062-2</x:v>
      </x:c>
      <x:c r="O3186" s="16" t="str">
        <x:v>SINTETICO</x:v>
      </x:c>
    </x:row>
    <x:row r="3187" ht="28" customHeight="1">
      <x:c r="A3187" s="12" t="str">
        <x:v>MOV-SIM-03186</x:v>
      </x:c>
      <x:c r="B3187" s="20" t="n">
        <x:v>46275</x:v>
      </x:c>
      <x:c r="C3187" s="12" t="str">
        <x:v>MTR-SIM-01062</x:v>
      </x:c>
      <x:c r="D3187" s="12" t="str">
        <x:v>ALM-SIM-006</x:v>
      </x:c>
      <x:c r="E3187" t="str">
        <x:v>LOTE-SIM-01062</x:v>
      </x:c>
      <x:c r="F3187" t="str">
        <x:v>Saída</x:v>
      </x:c>
      <x:c r="G3187" s="24" t="n">
        <x:v>57</x:v>
      </x:c>
      <x:c r="H3187" t="str">
        <x:v>UN</x:v>
      </x:c>
      <x:c r="I3187" t="n">
        <x:v>-57</x:v>
      </x:c>
      <x:c r="J3187" s="18" t="n">
        <x:v>31.58</x:v>
      </x:c>
      <x:c r="K3187" s="18" t="n">
        <x:v>1800.06</x:v>
      </x:c>
      <x:c r="L3187" s="12"/>
      <x:c r="M3187" s="12" t="str">
        <x:v>SER-SIM-0334</x:v>
      </x:c>
      <x:c r="N3187" t="str">
        <x:v>DOC-SIM-01062-3</x:v>
      </x:c>
      <x:c r="O3187" s="16" t="str">
        <x:v>SINTETICO</x:v>
      </x:c>
    </x:row>
    <x:row r="3188" ht="28" customHeight="1">
      <x:c r="A3188" s="12" t="str">
        <x:v>MOV-SIM-03187</x:v>
      </x:c>
      <x:c r="B3188" s="20" t="n">
        <x:v>46204</x:v>
      </x:c>
      <x:c r="C3188" s="12" t="str">
        <x:v>MTR-SIM-01063</x:v>
      </x:c>
      <x:c r="D3188" s="12" t="str">
        <x:v>ALM-SIM-006</x:v>
      </x:c>
      <x:c r="E3188" t="str">
        <x:v>LOTE-SIM-01063</x:v>
      </x:c>
      <x:c r="F3188" t="str">
        <x:v>Saldo inicial</x:v>
      </x:c>
      <x:c r="G3188" s="24" t="n">
        <x:v>46</x:v>
      </x:c>
      <x:c r="H3188" t="str">
        <x:v>UN</x:v>
      </x:c>
      <x:c r="I3188" t="n">
        <x:v>46</x:v>
      </x:c>
      <x:c r="J3188" s="18" t="n">
        <x:v>17.66</x:v>
      </x:c>
      <x:c r="K3188" s="18" t="n">
        <x:v>812.36</x:v>
      </x:c>
      <x:c r="L3188" s="12"/>
      <x:c r="M3188" s="12" t="str">
        <x:v>SER-SIM-0334</x:v>
      </x:c>
      <x:c r="N3188" t="str">
        <x:v>DOC-SIM-01063-1</x:v>
      </x:c>
      <x:c r="O3188" s="16" t="str">
        <x:v>SINTETICO</x:v>
      </x:c>
    </x:row>
    <x:row r="3189" ht="28" customHeight="1">
      <x:c r="A3189" s="12" t="str">
        <x:v>MOV-SIM-03188</x:v>
      </x:c>
      <x:c r="B3189" s="20" t="n">
        <x:v>46239</x:v>
      </x:c>
      <x:c r="C3189" s="12" t="str">
        <x:v>MTR-SIM-01063</x:v>
      </x:c>
      <x:c r="D3189" s="12" t="str">
        <x:v>ALM-SIM-006</x:v>
      </x:c>
      <x:c r="E3189" t="str">
        <x:v>LOTE-SIM-01063</x:v>
      </x:c>
      <x:c r="F3189" t="str">
        <x:v>Entrada</x:v>
      </x:c>
      <x:c r="G3189" s="24" t="n">
        <x:v>22</x:v>
      </x:c>
      <x:c r="H3189" t="str">
        <x:v>UN</x:v>
      </x:c>
      <x:c r="I3189" t="n">
        <x:v>22</x:v>
      </x:c>
      <x:c r="J3189" s="18" t="n">
        <x:v>17.66</x:v>
      </x:c>
      <x:c r="K3189" s="18" t="n">
        <x:v>388.52</x:v>
      </x:c>
      <x:c r="L3189" s="12" t="str">
        <x:v>FOR-SIM-056</x:v>
      </x:c>
      <x:c r="M3189" s="12" t="str">
        <x:v>SER-SIM-0334</x:v>
      </x:c>
      <x:c r="N3189" t="str">
        <x:v>DOC-SIM-01063-2</x:v>
      </x:c>
      <x:c r="O3189" s="16" t="str">
        <x:v>SINTETICO</x:v>
      </x:c>
    </x:row>
    <x:row r="3190" ht="28" customHeight="1">
      <x:c r="A3190" s="12" t="str">
        <x:v>MOV-SIM-03189</x:v>
      </x:c>
      <x:c r="B3190" s="20" t="n">
        <x:v>46275</x:v>
      </x:c>
      <x:c r="C3190" s="12" t="str">
        <x:v>MTR-SIM-01063</x:v>
      </x:c>
      <x:c r="D3190" s="12" t="str">
        <x:v>ALM-SIM-006</x:v>
      </x:c>
      <x:c r="E3190" t="str">
        <x:v>LOTE-SIM-01063</x:v>
      </x:c>
      <x:c r="F3190" t="str">
        <x:v>Saída</x:v>
      </x:c>
      <x:c r="G3190" s="24" t="n">
        <x:v>44</x:v>
      </x:c>
      <x:c r="H3190" t="str">
        <x:v>UN</x:v>
      </x:c>
      <x:c r="I3190" t="n">
        <x:v>-44</x:v>
      </x:c>
      <x:c r="J3190" s="18" t="n">
        <x:v>17.66</x:v>
      </x:c>
      <x:c r="K3190" s="18" t="n">
        <x:v>777.04</x:v>
      </x:c>
      <x:c r="L3190" s="12"/>
      <x:c r="M3190" s="12" t="str">
        <x:v>SER-SIM-0334</x:v>
      </x:c>
      <x:c r="N3190" t="str">
        <x:v>DOC-SIM-01063-3</x:v>
      </x:c>
      <x:c r="O3190" s="16" t="str">
        <x:v>SINTETICO</x:v>
      </x:c>
    </x:row>
    <x:row r="3191" ht="28" customHeight="1">
      <x:c r="A3191" s="12" t="str">
        <x:v>MOV-SIM-03190</x:v>
      </x:c>
      <x:c r="B3191" s="20" t="n">
        <x:v>46204</x:v>
      </x:c>
      <x:c r="C3191" s="12" t="str">
        <x:v>MTR-SIM-01064</x:v>
      </x:c>
      <x:c r="D3191" s="12" t="str">
        <x:v>ALM-SIM-006</x:v>
      </x:c>
      <x:c r="E3191" t="str">
        <x:v>LOTE-SIM-01064</x:v>
      </x:c>
      <x:c r="F3191" t="str">
        <x:v>Saldo inicial</x:v>
      </x:c>
      <x:c r="G3191" s="24" t="n">
        <x:v>94</x:v>
      </x:c>
      <x:c r="H3191" t="str">
        <x:v>UN</x:v>
      </x:c>
      <x:c r="I3191" t="n">
        <x:v>94</x:v>
      </x:c>
      <x:c r="J3191" s="18" t="n">
        <x:v>49.37</x:v>
      </x:c>
      <x:c r="K3191" s="18" t="n">
        <x:v>4640.78</x:v>
      </x:c>
      <x:c r="L3191" s="12"/>
      <x:c r="M3191" s="12" t="str">
        <x:v>SER-SIM-0334</x:v>
      </x:c>
      <x:c r="N3191" t="str">
        <x:v>DOC-SIM-01064-1</x:v>
      </x:c>
      <x:c r="O3191" s="16" t="str">
        <x:v>SINTETICO</x:v>
      </x:c>
    </x:row>
    <x:row r="3192" ht="28" customHeight="1">
      <x:c r="A3192" s="12" t="str">
        <x:v>MOV-SIM-03191</x:v>
      </x:c>
      <x:c r="B3192" s="20" t="n">
        <x:v>46239</x:v>
      </x:c>
      <x:c r="C3192" s="12" t="str">
        <x:v>MTR-SIM-01064</x:v>
      </x:c>
      <x:c r="D3192" s="12" t="str">
        <x:v>ALM-SIM-006</x:v>
      </x:c>
      <x:c r="E3192" t="str">
        <x:v>LOTE-SIM-01064</x:v>
      </x:c>
      <x:c r="F3192" t="str">
        <x:v>Entrada</x:v>
      </x:c>
      <x:c r="G3192" s="24" t="n">
        <x:v>47</x:v>
      </x:c>
      <x:c r="H3192" t="str">
        <x:v>UN</x:v>
      </x:c>
      <x:c r="I3192" t="n">
        <x:v>47</x:v>
      </x:c>
      <x:c r="J3192" s="18" t="n">
        <x:v>49.37</x:v>
      </x:c>
      <x:c r="K3192" s="18" t="n">
        <x:v>2320.39</x:v>
      </x:c>
      <x:c r="L3192" s="12" t="str">
        <x:v>FOR-SIM-066</x:v>
      </x:c>
      <x:c r="M3192" s="12" t="str">
        <x:v>SER-SIM-0334</x:v>
      </x:c>
      <x:c r="N3192" t="str">
        <x:v>DOC-SIM-01064-2</x:v>
      </x:c>
      <x:c r="O3192" s="16" t="str">
        <x:v>SINTETICO</x:v>
      </x:c>
    </x:row>
    <x:row r="3193" ht="28" customHeight="1">
      <x:c r="A3193" s="12" t="str">
        <x:v>MOV-SIM-03192</x:v>
      </x:c>
      <x:c r="B3193" s="20" t="n">
        <x:v>46275</x:v>
      </x:c>
      <x:c r="C3193" s="12" t="str">
        <x:v>MTR-SIM-01064</x:v>
      </x:c>
      <x:c r="D3193" s="12" t="str">
        <x:v>ALM-SIM-006</x:v>
      </x:c>
      <x:c r="E3193" t="str">
        <x:v>LOTE-SIM-01064</x:v>
      </x:c>
      <x:c r="F3193" t="str">
        <x:v>Saída</x:v>
      </x:c>
      <x:c r="G3193" s="24" t="n">
        <x:v>95</x:v>
      </x:c>
      <x:c r="H3193" t="str">
        <x:v>UN</x:v>
      </x:c>
      <x:c r="I3193" t="n">
        <x:v>-95</x:v>
      </x:c>
      <x:c r="J3193" s="18" t="n">
        <x:v>49.37</x:v>
      </x:c>
      <x:c r="K3193" s="18" t="n">
        <x:v>4690.15</x:v>
      </x:c>
      <x:c r="L3193" s="12"/>
      <x:c r="M3193" s="12" t="str">
        <x:v>SER-SIM-0334</x:v>
      </x:c>
      <x:c r="N3193" t="str">
        <x:v>DOC-SIM-01064-3</x:v>
      </x:c>
      <x:c r="O3193" s="16" t="str">
        <x:v>SINTETICO</x:v>
      </x:c>
    </x:row>
    <x:row r="3194" ht="28" customHeight="1">
      <x:c r="A3194" s="12" t="str">
        <x:v>MOV-SIM-03193</x:v>
      </x:c>
      <x:c r="B3194" s="20" t="n">
        <x:v>46204</x:v>
      </x:c>
      <x:c r="C3194" s="12" t="str">
        <x:v>MTR-SIM-01065</x:v>
      </x:c>
      <x:c r="D3194" s="12" t="str">
        <x:v>ALM-SIM-006</x:v>
      </x:c>
      <x:c r="E3194" t="str">
        <x:v>LOTE-SIM-01065</x:v>
      </x:c>
      <x:c r="F3194" t="str">
        <x:v>Saldo inicial</x:v>
      </x:c>
      <x:c r="G3194" s="24" t="n">
        <x:v>64</x:v>
      </x:c>
      <x:c r="H3194" t="str">
        <x:v>UN</x:v>
      </x:c>
      <x:c r="I3194" t="n">
        <x:v>64</x:v>
      </x:c>
      <x:c r="J3194" s="18" t="n">
        <x:v>58.88</x:v>
      </x:c>
      <x:c r="K3194" s="18" t="n">
        <x:v>3768.32</x:v>
      </x:c>
      <x:c r="L3194" s="12"/>
      <x:c r="M3194" s="12" t="str">
        <x:v>SER-SIM-0334</x:v>
      </x:c>
      <x:c r="N3194" t="str">
        <x:v>DOC-SIM-01065-1</x:v>
      </x:c>
      <x:c r="O3194" s="16" t="str">
        <x:v>SINTETICO</x:v>
      </x:c>
    </x:row>
    <x:row r="3195" ht="28" customHeight="1">
      <x:c r="A3195" s="12" t="str">
        <x:v>MOV-SIM-03194</x:v>
      </x:c>
      <x:c r="B3195" s="20" t="n">
        <x:v>46239</x:v>
      </x:c>
      <x:c r="C3195" s="12" t="str">
        <x:v>MTR-SIM-01065</x:v>
      </x:c>
      <x:c r="D3195" s="12" t="str">
        <x:v>ALM-SIM-006</x:v>
      </x:c>
      <x:c r="E3195" t="str">
        <x:v>LOTE-SIM-01065</x:v>
      </x:c>
      <x:c r="F3195" t="str">
        <x:v>Entrada</x:v>
      </x:c>
      <x:c r="G3195" s="24" t="n">
        <x:v>17</x:v>
      </x:c>
      <x:c r="H3195" t="str">
        <x:v>UN</x:v>
      </x:c>
      <x:c r="I3195" t="n">
        <x:v>17</x:v>
      </x:c>
      <x:c r="J3195" s="18" t="n">
        <x:v>58.88</x:v>
      </x:c>
      <x:c r="K3195" s="18" t="n">
        <x:v>1000.96</x:v>
      </x:c>
      <x:c r="L3195" s="12" t="str">
        <x:v>FOR-SIM-076</x:v>
      </x:c>
      <x:c r="M3195" s="12" t="str">
        <x:v>SER-SIM-0334</x:v>
      </x:c>
      <x:c r="N3195" t="str">
        <x:v>DOC-SIM-01065-2</x:v>
      </x:c>
      <x:c r="O3195" s="16" t="str">
        <x:v>SINTETICO</x:v>
      </x:c>
    </x:row>
    <x:row r="3196" ht="28" customHeight="1">
      <x:c r="A3196" s="12" t="str">
        <x:v>MOV-SIM-03195</x:v>
      </x:c>
      <x:c r="B3196" s="20" t="n">
        <x:v>46275</x:v>
      </x:c>
      <x:c r="C3196" s="12" t="str">
        <x:v>MTR-SIM-01065</x:v>
      </x:c>
      <x:c r="D3196" s="12" t="str">
        <x:v>ALM-SIM-006</x:v>
      </x:c>
      <x:c r="E3196" t="str">
        <x:v>LOTE-SIM-01065</x:v>
      </x:c>
      <x:c r="F3196" t="str">
        <x:v>Saída</x:v>
      </x:c>
      <x:c r="G3196" s="24" t="n">
        <x:v>34</x:v>
      </x:c>
      <x:c r="H3196" t="str">
        <x:v>UN</x:v>
      </x:c>
      <x:c r="I3196" t="n">
        <x:v>-34</x:v>
      </x:c>
      <x:c r="J3196" s="18" t="n">
        <x:v>58.88</x:v>
      </x:c>
      <x:c r="K3196" s="18" t="n">
        <x:v>2001.92</x:v>
      </x:c>
      <x:c r="L3196" s="12"/>
      <x:c r="M3196" s="12" t="str">
        <x:v>SER-SIM-0334</x:v>
      </x:c>
      <x:c r="N3196" t="str">
        <x:v>DOC-SIM-01065-3</x:v>
      </x:c>
      <x:c r="O3196" s="16" t="str">
        <x:v>SINTETICO</x:v>
      </x:c>
    </x:row>
    <x:row r="3197" ht="28" customHeight="1">
      <x:c r="A3197" s="12" t="str">
        <x:v>MOV-SIM-03196</x:v>
      </x:c>
      <x:c r="B3197" s="20" t="n">
        <x:v>46204</x:v>
      </x:c>
      <x:c r="C3197" s="12" t="str">
        <x:v>MTR-SIM-01066</x:v>
      </x:c>
      <x:c r="D3197" s="12" t="str">
        <x:v>ALM-SIM-006</x:v>
      </x:c>
      <x:c r="E3197" t="str">
        <x:v>LOTE-SIM-01066</x:v>
      </x:c>
      <x:c r="F3197" t="str">
        <x:v>Saldo inicial</x:v>
      </x:c>
      <x:c r="G3197" s="24" t="n">
        <x:v>78</x:v>
      </x:c>
      <x:c r="H3197" t="str">
        <x:v>UN</x:v>
      </x:c>
      <x:c r="I3197" t="n">
        <x:v>78</x:v>
      </x:c>
      <x:c r="J3197" s="18" t="n">
        <x:v>41.79</x:v>
      </x:c>
      <x:c r="K3197" s="18" t="n">
        <x:v>3259.62</x:v>
      </x:c>
      <x:c r="L3197" s="12"/>
      <x:c r="M3197" s="12" t="str">
        <x:v>SER-SIM-0334</x:v>
      </x:c>
      <x:c r="N3197" t="str">
        <x:v>DOC-SIM-01066-1</x:v>
      </x:c>
      <x:c r="O3197" s="16" t="str">
        <x:v>SINTETICO</x:v>
      </x:c>
    </x:row>
    <x:row r="3198" ht="28" customHeight="1">
      <x:c r="A3198" s="12" t="str">
        <x:v>MOV-SIM-03197</x:v>
      </x:c>
      <x:c r="B3198" s="20" t="n">
        <x:v>46239</x:v>
      </x:c>
      <x:c r="C3198" s="12" t="str">
        <x:v>MTR-SIM-01066</x:v>
      </x:c>
      <x:c r="D3198" s="12" t="str">
        <x:v>ALM-SIM-006</x:v>
      </x:c>
      <x:c r="E3198" t="str">
        <x:v>LOTE-SIM-01066</x:v>
      </x:c>
      <x:c r="F3198" t="str">
        <x:v>Entrada</x:v>
      </x:c>
      <x:c r="G3198" s="24" t="n">
        <x:v>57</x:v>
      </x:c>
      <x:c r="H3198" t="str">
        <x:v>UN</x:v>
      </x:c>
      <x:c r="I3198" t="n">
        <x:v>57</x:v>
      </x:c>
      <x:c r="J3198" s="18" t="n">
        <x:v>41.79</x:v>
      </x:c>
      <x:c r="K3198" s="18" t="n">
        <x:v>2382.03</x:v>
      </x:c>
      <x:c r="L3198" s="12" t="str">
        <x:v>FOR-SIM-086</x:v>
      </x:c>
      <x:c r="M3198" s="12" t="str">
        <x:v>SER-SIM-0334</x:v>
      </x:c>
      <x:c r="N3198" t="str">
        <x:v>DOC-SIM-01066-2</x:v>
      </x:c>
      <x:c r="O3198" s="16" t="str">
        <x:v>SINTETICO</x:v>
      </x:c>
    </x:row>
    <x:row r="3199" ht="28" customHeight="1">
      <x:c r="A3199" s="12" t="str">
        <x:v>MOV-SIM-03198</x:v>
      </x:c>
      <x:c r="B3199" s="20" t="n">
        <x:v>46275</x:v>
      </x:c>
      <x:c r="C3199" s="12" t="str">
        <x:v>MTR-SIM-01066</x:v>
      </x:c>
      <x:c r="D3199" s="12" t="str">
        <x:v>ALM-SIM-006</x:v>
      </x:c>
      <x:c r="E3199" t="str">
        <x:v>LOTE-SIM-01066</x:v>
      </x:c>
      <x:c r="F3199" t="str">
        <x:v>Saída</x:v>
      </x:c>
      <x:c r="G3199" s="24" t="n">
        <x:v>114</x:v>
      </x:c>
      <x:c r="H3199" t="str">
        <x:v>UN</x:v>
      </x:c>
      <x:c r="I3199" t="n">
        <x:v>-114</x:v>
      </x:c>
      <x:c r="J3199" s="18" t="n">
        <x:v>41.79</x:v>
      </x:c>
      <x:c r="K3199" s="18" t="n">
        <x:v>4764.06</x:v>
      </x:c>
      <x:c r="L3199" s="12"/>
      <x:c r="M3199" s="12" t="str">
        <x:v>SER-SIM-0334</x:v>
      </x:c>
      <x:c r="N3199" t="str">
        <x:v>DOC-SIM-01066-3</x:v>
      </x:c>
      <x:c r="O3199" s="16" t="str">
        <x:v>SINTETICO</x:v>
      </x:c>
    </x:row>
    <x:row r="3200" ht="28" customHeight="1">
      <x:c r="A3200" s="12" t="str">
        <x:v>MOV-SIM-03199</x:v>
      </x:c>
      <x:c r="B3200" s="20" t="n">
        <x:v>46204</x:v>
      </x:c>
      <x:c r="C3200" s="12" t="str">
        <x:v>MTR-SIM-01067</x:v>
      </x:c>
      <x:c r="D3200" s="12" t="str">
        <x:v>ALM-SIM-006</x:v>
      </x:c>
      <x:c r="E3200" t="str">
        <x:v>LOTE-SIM-01067</x:v>
      </x:c>
      <x:c r="F3200" t="str">
        <x:v>Saldo inicial</x:v>
      </x:c>
      <x:c r="G3200" s="24" t="n">
        <x:v>53</x:v>
      </x:c>
      <x:c r="H3200" t="str">
        <x:v>UN</x:v>
      </x:c>
      <x:c r="I3200" t="n">
        <x:v>53</x:v>
      </x:c>
      <x:c r="J3200" s="18" t="n">
        <x:v>60.02</x:v>
      </x:c>
      <x:c r="K3200" s="18" t="n">
        <x:v>3181.06</x:v>
      </x:c>
      <x:c r="L3200" s="12"/>
      <x:c r="M3200" s="12" t="str">
        <x:v>SER-SIM-0334</x:v>
      </x:c>
      <x:c r="N3200" t="str">
        <x:v>DOC-SIM-01067-1</x:v>
      </x:c>
      <x:c r="O3200" s="16" t="str">
        <x:v>SINTETICO</x:v>
      </x:c>
    </x:row>
    <x:row r="3201" ht="28" customHeight="1">
      <x:c r="A3201" s="12" t="str">
        <x:v>MOV-SIM-03200</x:v>
      </x:c>
      <x:c r="B3201" s="20" t="n">
        <x:v>46239</x:v>
      </x:c>
      <x:c r="C3201" s="12" t="str">
        <x:v>MTR-SIM-01067</x:v>
      </x:c>
      <x:c r="D3201" s="12" t="str">
        <x:v>ALM-SIM-006</x:v>
      </x:c>
      <x:c r="E3201" t="str">
        <x:v>LOTE-SIM-01067</x:v>
      </x:c>
      <x:c r="F3201" t="str">
        <x:v>Entrada</x:v>
      </x:c>
      <x:c r="G3201" s="24" t="n">
        <x:v>53</x:v>
      </x:c>
      <x:c r="H3201" t="str">
        <x:v>UN</x:v>
      </x:c>
      <x:c r="I3201" t="n">
        <x:v>53</x:v>
      </x:c>
      <x:c r="J3201" s="18" t="n">
        <x:v>60.02</x:v>
      </x:c>
      <x:c r="K3201" s="18" t="n">
        <x:v>3181.06</x:v>
      </x:c>
      <x:c r="L3201" s="12" t="str">
        <x:v>FOR-SIM-096</x:v>
      </x:c>
      <x:c r="M3201" s="12" t="str">
        <x:v>SER-SIM-0334</x:v>
      </x:c>
      <x:c r="N3201" t="str">
        <x:v>DOC-SIM-01067-2</x:v>
      </x:c>
      <x:c r="O3201" s="16" t="str">
        <x:v>SINTETICO</x:v>
      </x:c>
    </x:row>
    <x:row r="3202" ht="28" customHeight="1">
      <x:c r="A3202" s="12" t="str">
        <x:v>MOV-SIM-03201</x:v>
      </x:c>
      <x:c r="B3202" s="20" t="n">
        <x:v>46275</x:v>
      </x:c>
      <x:c r="C3202" s="12" t="str">
        <x:v>MTR-SIM-01067</x:v>
      </x:c>
      <x:c r="D3202" s="12" t="str">
        <x:v>ALM-SIM-006</x:v>
      </x:c>
      <x:c r="E3202" t="str">
        <x:v>LOTE-SIM-01067</x:v>
      </x:c>
      <x:c r="F3202" t="str">
        <x:v>Saída</x:v>
      </x:c>
      <x:c r="G3202" s="24" t="n">
        <x:v>106</x:v>
      </x:c>
      <x:c r="H3202" t="str">
        <x:v>UN</x:v>
      </x:c>
      <x:c r="I3202" t="n">
        <x:v>-106</x:v>
      </x:c>
      <x:c r="J3202" s="18" t="n">
        <x:v>60.02</x:v>
      </x:c>
      <x:c r="K3202" s="18" t="n">
        <x:v>6362.12</x:v>
      </x:c>
      <x:c r="L3202" s="12"/>
      <x:c r="M3202" s="12" t="str">
        <x:v>SER-SIM-0334</x:v>
      </x:c>
      <x:c r="N3202" t="str">
        <x:v>DOC-SIM-01067-3</x:v>
      </x:c>
      <x:c r="O3202" s="16" t="str">
        <x:v>SINTETICO</x:v>
      </x:c>
    </x:row>
    <x:row r="3203" ht="28" customHeight="1">
      <x:c r="A3203" s="12" t="str">
        <x:v>MOV-SIM-03202</x:v>
      </x:c>
      <x:c r="B3203" s="20" t="n">
        <x:v>46204</x:v>
      </x:c>
      <x:c r="C3203" s="12" t="str">
        <x:v>MTR-SIM-01068</x:v>
      </x:c>
      <x:c r="D3203" s="12" t="str">
        <x:v>ALM-SIM-006</x:v>
      </x:c>
      <x:c r="E3203" t="str">
        <x:v>LOTE-SIM-01068</x:v>
      </x:c>
      <x:c r="F3203" t="str">
        <x:v>Saldo inicial</x:v>
      </x:c>
      <x:c r="G3203" s="24" t="n">
        <x:v>51</x:v>
      </x:c>
      <x:c r="H3203" t="str">
        <x:v>UN</x:v>
      </x:c>
      <x:c r="I3203" t="n">
        <x:v>51</x:v>
      </x:c>
      <x:c r="J3203" s="18" t="n">
        <x:v>52.85</x:v>
      </x:c>
      <x:c r="K3203" s="18" t="n">
        <x:v>2695.35</x:v>
      </x:c>
      <x:c r="L3203" s="12"/>
      <x:c r="M3203" s="12" t="str">
        <x:v>SER-SIM-0334</x:v>
      </x:c>
      <x:c r="N3203" t="str">
        <x:v>DOC-SIM-01068-1</x:v>
      </x:c>
      <x:c r="O3203" s="16" t="str">
        <x:v>SINTETICO</x:v>
      </x:c>
    </x:row>
    <x:row r="3204" ht="28" customHeight="1">
      <x:c r="A3204" s="12" t="str">
        <x:v>MOV-SIM-03203</x:v>
      </x:c>
      <x:c r="B3204" s="20" t="n">
        <x:v>46239</x:v>
      </x:c>
      <x:c r="C3204" s="12" t="str">
        <x:v>MTR-SIM-01068</x:v>
      </x:c>
      <x:c r="D3204" s="12" t="str">
        <x:v>ALM-SIM-006</x:v>
      </x:c>
      <x:c r="E3204" t="str">
        <x:v>LOTE-SIM-01068</x:v>
      </x:c>
      <x:c r="F3204" t="str">
        <x:v>Entrada</x:v>
      </x:c>
      <x:c r="G3204" s="24" t="n">
        <x:v>21</x:v>
      </x:c>
      <x:c r="H3204" t="str">
        <x:v>UN</x:v>
      </x:c>
      <x:c r="I3204" t="n">
        <x:v>21</x:v>
      </x:c>
      <x:c r="J3204" s="18" t="n">
        <x:v>52.85</x:v>
      </x:c>
      <x:c r="K3204" s="18" t="n">
        <x:v>1109.85</x:v>
      </x:c>
      <x:c r="L3204" s="12" t="str">
        <x:v>FOR-SIM-006</x:v>
      </x:c>
      <x:c r="M3204" s="12" t="str">
        <x:v>SER-SIM-0334</x:v>
      </x:c>
      <x:c r="N3204" t="str">
        <x:v>DOC-SIM-01068-2</x:v>
      </x:c>
      <x:c r="O3204" s="16" t="str">
        <x:v>SINTETICO</x:v>
      </x:c>
    </x:row>
    <x:row r="3205" ht="28" customHeight="1">
      <x:c r="A3205" s="12" t="str">
        <x:v>MOV-SIM-03204</x:v>
      </x:c>
      <x:c r="B3205" s="20" t="n">
        <x:v>46275</x:v>
      </x:c>
      <x:c r="C3205" s="12" t="str">
        <x:v>MTR-SIM-01068</x:v>
      </x:c>
      <x:c r="D3205" s="12" t="str">
        <x:v>ALM-SIM-006</x:v>
      </x:c>
      <x:c r="E3205" t="str">
        <x:v>LOTE-SIM-01068</x:v>
      </x:c>
      <x:c r="F3205" t="str">
        <x:v>Saída</x:v>
      </x:c>
      <x:c r="G3205" s="24" t="n">
        <x:v>43</x:v>
      </x:c>
      <x:c r="H3205" t="str">
        <x:v>UN</x:v>
      </x:c>
      <x:c r="I3205" t="n">
        <x:v>-43</x:v>
      </x:c>
      <x:c r="J3205" s="18" t="n">
        <x:v>52.85</x:v>
      </x:c>
      <x:c r="K3205" s="18" t="n">
        <x:v>2272.55</x:v>
      </x:c>
      <x:c r="L3205" s="12"/>
      <x:c r="M3205" s="12" t="str">
        <x:v>SER-SIM-0334</x:v>
      </x:c>
      <x:c r="N3205" t="str">
        <x:v>DOC-SIM-01068-3</x:v>
      </x:c>
      <x:c r="O3205" s="16" t="str">
        <x:v>SINTETICO</x:v>
      </x:c>
    </x:row>
    <x:row r="3206" ht="28" customHeight="1">
      <x:c r="A3206" s="12" t="str">
        <x:v>MOV-SIM-03205</x:v>
      </x:c>
      <x:c r="B3206" s="20" t="n">
        <x:v>46204</x:v>
      </x:c>
      <x:c r="C3206" s="12" t="str">
        <x:v>MTR-SIM-01069</x:v>
      </x:c>
      <x:c r="D3206" s="12" t="str">
        <x:v>ALM-SIM-006</x:v>
      </x:c>
      <x:c r="E3206" t="str">
        <x:v>LOTE-SIM-01069</x:v>
      </x:c>
      <x:c r="F3206" t="str">
        <x:v>Saldo inicial</x:v>
      </x:c>
      <x:c r="G3206" s="24" t="n">
        <x:v>20</x:v>
      </x:c>
      <x:c r="H3206" t="str">
        <x:v>UN</x:v>
      </x:c>
      <x:c r="I3206" t="n">
        <x:v>20</x:v>
      </x:c>
      <x:c r="J3206" s="18" t="n">
        <x:v>57</x:v>
      </x:c>
      <x:c r="K3206" s="18" t="n">
        <x:v>1140</x:v>
      </x:c>
      <x:c r="L3206" s="12"/>
      <x:c r="M3206" s="12" t="str">
        <x:v>SER-SIM-0334</x:v>
      </x:c>
      <x:c r="N3206" t="str">
        <x:v>DOC-SIM-01069-1</x:v>
      </x:c>
      <x:c r="O3206" s="16" t="str">
        <x:v>SINTETICO</x:v>
      </x:c>
    </x:row>
    <x:row r="3207" ht="28" customHeight="1">
      <x:c r="A3207" s="12" t="str">
        <x:v>MOV-SIM-03206</x:v>
      </x:c>
      <x:c r="B3207" s="20" t="n">
        <x:v>46239</x:v>
      </x:c>
      <x:c r="C3207" s="12" t="str">
        <x:v>MTR-SIM-01069</x:v>
      </x:c>
      <x:c r="D3207" s="12" t="str">
        <x:v>ALM-SIM-006</x:v>
      </x:c>
      <x:c r="E3207" t="str">
        <x:v>LOTE-SIM-01069</x:v>
      </x:c>
      <x:c r="F3207" t="str">
        <x:v>Entrada</x:v>
      </x:c>
      <x:c r="G3207" s="24" t="n">
        <x:v>19</x:v>
      </x:c>
      <x:c r="H3207" t="str">
        <x:v>UN</x:v>
      </x:c>
      <x:c r="I3207" t="n">
        <x:v>19</x:v>
      </x:c>
      <x:c r="J3207" s="18" t="n">
        <x:v>57</x:v>
      </x:c>
      <x:c r="K3207" s="18" t="n">
        <x:v>1083</x:v>
      </x:c>
      <x:c r="L3207" s="12" t="str">
        <x:v>FOR-SIM-016</x:v>
      </x:c>
      <x:c r="M3207" s="12" t="str">
        <x:v>SER-SIM-0334</x:v>
      </x:c>
      <x:c r="N3207" t="str">
        <x:v>DOC-SIM-01069-2</x:v>
      </x:c>
      <x:c r="O3207" s="16" t="str">
        <x:v>SINTETICO</x:v>
      </x:c>
    </x:row>
    <x:row r="3208" ht="28" customHeight="1">
      <x:c r="A3208" s="12" t="str">
        <x:v>MOV-SIM-03207</x:v>
      </x:c>
      <x:c r="B3208" s="20" t="n">
        <x:v>46275</x:v>
      </x:c>
      <x:c r="C3208" s="12" t="str">
        <x:v>MTR-SIM-01069</x:v>
      </x:c>
      <x:c r="D3208" s="12" t="str">
        <x:v>ALM-SIM-006</x:v>
      </x:c>
      <x:c r="E3208" t="str">
        <x:v>LOTE-SIM-01069</x:v>
      </x:c>
      <x:c r="F3208" t="str">
        <x:v>Saída</x:v>
      </x:c>
      <x:c r="G3208" s="24" t="n">
        <x:v>39</x:v>
      </x:c>
      <x:c r="H3208" t="str">
        <x:v>UN</x:v>
      </x:c>
      <x:c r="I3208" t="n">
        <x:v>-39</x:v>
      </x:c>
      <x:c r="J3208" s="18" t="n">
        <x:v>57</x:v>
      </x:c>
      <x:c r="K3208" s="18" t="n">
        <x:v>2223</x:v>
      </x:c>
      <x:c r="L3208" s="12"/>
      <x:c r="M3208" s="12" t="str">
        <x:v>SER-SIM-0334</x:v>
      </x:c>
      <x:c r="N3208" t="str">
        <x:v>DOC-SIM-01069-3</x:v>
      </x:c>
      <x:c r="O3208" s="16" t="str">
        <x:v>SINTETICO</x:v>
      </x:c>
    </x:row>
    <x:row r="3209" ht="28" customHeight="1">
      <x:c r="A3209" s="12" t="str">
        <x:v>MOV-SIM-03208</x:v>
      </x:c>
      <x:c r="B3209" s="20" t="n">
        <x:v>46204</x:v>
      </x:c>
      <x:c r="C3209" s="12" t="str">
        <x:v>MTR-SIM-01070</x:v>
      </x:c>
      <x:c r="D3209" s="12" t="str">
        <x:v>ALM-SIM-006</x:v>
      </x:c>
      <x:c r="E3209" t="str">
        <x:v>LOTE-SIM-01070</x:v>
      </x:c>
      <x:c r="F3209" t="str">
        <x:v>Saldo inicial</x:v>
      </x:c>
      <x:c r="G3209" s="24" t="n">
        <x:v>77</x:v>
      </x:c>
      <x:c r="H3209" t="str">
        <x:v>UN</x:v>
      </x:c>
      <x:c r="I3209" t="n">
        <x:v>77</x:v>
      </x:c>
      <x:c r="J3209" s="18" t="n">
        <x:v>22.21</x:v>
      </x:c>
      <x:c r="K3209" s="18" t="n">
        <x:v>1710.17</x:v>
      </x:c>
      <x:c r="L3209" s="12"/>
      <x:c r="M3209" s="12" t="str">
        <x:v>SER-SIM-0334</x:v>
      </x:c>
      <x:c r="N3209" t="str">
        <x:v>DOC-SIM-01070-1</x:v>
      </x:c>
      <x:c r="O3209" s="16" t="str">
        <x:v>SINTETICO</x:v>
      </x:c>
    </x:row>
    <x:row r="3210" ht="28" customHeight="1">
      <x:c r="A3210" s="12" t="str">
        <x:v>MOV-SIM-03209</x:v>
      </x:c>
      <x:c r="B3210" s="20" t="n">
        <x:v>46239</x:v>
      </x:c>
      <x:c r="C3210" s="12" t="str">
        <x:v>MTR-SIM-01070</x:v>
      </x:c>
      <x:c r="D3210" s="12" t="str">
        <x:v>ALM-SIM-006</x:v>
      </x:c>
      <x:c r="E3210" t="str">
        <x:v>LOTE-SIM-01070</x:v>
      </x:c>
      <x:c r="F3210" t="str">
        <x:v>Entrada</x:v>
      </x:c>
      <x:c r="G3210" s="24" t="n">
        <x:v>16</x:v>
      </x:c>
      <x:c r="H3210" t="str">
        <x:v>UN</x:v>
      </x:c>
      <x:c r="I3210" t="n">
        <x:v>16</x:v>
      </x:c>
      <x:c r="J3210" s="18" t="n">
        <x:v>22.21</x:v>
      </x:c>
      <x:c r="K3210" s="18" t="n">
        <x:v>355.36</x:v>
      </x:c>
      <x:c r="L3210" s="12" t="str">
        <x:v>FOR-SIM-026</x:v>
      </x:c>
      <x:c r="M3210" s="12" t="str">
        <x:v>SER-SIM-0334</x:v>
      </x:c>
      <x:c r="N3210" t="str">
        <x:v>DOC-SIM-01070-2</x:v>
      </x:c>
      <x:c r="O3210" s="16" t="str">
        <x:v>SINTETICO</x:v>
      </x:c>
    </x:row>
    <x:row r="3211" ht="28" customHeight="1">
      <x:c r="A3211" s="12" t="str">
        <x:v>MOV-SIM-03210</x:v>
      </x:c>
      <x:c r="B3211" s="20" t="n">
        <x:v>46275</x:v>
      </x:c>
      <x:c r="C3211" s="12" t="str">
        <x:v>MTR-SIM-01070</x:v>
      </x:c>
      <x:c r="D3211" s="12" t="str">
        <x:v>ALM-SIM-006</x:v>
      </x:c>
      <x:c r="E3211" t="str">
        <x:v>LOTE-SIM-01070</x:v>
      </x:c>
      <x:c r="F3211" t="str">
        <x:v>Saída</x:v>
      </x:c>
      <x:c r="G3211" s="24" t="n">
        <x:v>32</x:v>
      </x:c>
      <x:c r="H3211" t="str">
        <x:v>UN</x:v>
      </x:c>
      <x:c r="I3211" t="n">
        <x:v>-32</x:v>
      </x:c>
      <x:c r="J3211" s="18" t="n">
        <x:v>22.21</x:v>
      </x:c>
      <x:c r="K3211" s="18" t="n">
        <x:v>710.72</x:v>
      </x:c>
      <x:c r="L3211" s="12"/>
      <x:c r="M3211" s="12" t="str">
        <x:v>SER-SIM-0334</x:v>
      </x:c>
      <x:c r="N3211" t="str">
        <x:v>DOC-SIM-01070-3</x:v>
      </x:c>
      <x:c r="O3211" s="16" t="str">
        <x:v>SINTETICO</x:v>
      </x:c>
    </x:row>
    <x:row r="3212" ht="28" customHeight="1">
      <x:c r="A3212" s="12" t="str">
        <x:v>MOV-SIM-03211</x:v>
      </x:c>
      <x:c r="B3212" s="20" t="n">
        <x:v>46204</x:v>
      </x:c>
      <x:c r="C3212" s="12" t="str">
        <x:v>MTR-SIM-01071</x:v>
      </x:c>
      <x:c r="D3212" s="12" t="str">
        <x:v>ALM-SIM-006</x:v>
      </x:c>
      <x:c r="E3212" t="str">
        <x:v>LOTE-SIM-01071</x:v>
      </x:c>
      <x:c r="F3212" t="str">
        <x:v>Saldo inicial</x:v>
      </x:c>
      <x:c r="G3212" s="24" t="n">
        <x:v>131</x:v>
      </x:c>
      <x:c r="H3212" t="str">
        <x:v>M</x:v>
      </x:c>
      <x:c r="I3212" t="n">
        <x:v>131</x:v>
      </x:c>
      <x:c r="J3212" s="18" t="n">
        <x:v>15.35</x:v>
      </x:c>
      <x:c r="K3212" s="18" t="n">
        <x:v>2010.85</x:v>
      </x:c>
      <x:c r="L3212" s="12"/>
      <x:c r="M3212" s="12" t="str">
        <x:v>SER-SIM-0334</x:v>
      </x:c>
      <x:c r="N3212" t="str">
        <x:v>DOC-SIM-01071-1</x:v>
      </x:c>
      <x:c r="O3212" s="16" t="str">
        <x:v>SINTETICO</x:v>
      </x:c>
    </x:row>
    <x:row r="3213" ht="28" customHeight="1">
      <x:c r="A3213" s="12" t="str">
        <x:v>MOV-SIM-03212</x:v>
      </x:c>
      <x:c r="B3213" s="20" t="n">
        <x:v>46239</x:v>
      </x:c>
      <x:c r="C3213" s="12" t="str">
        <x:v>MTR-SIM-01071</x:v>
      </x:c>
      <x:c r="D3213" s="12" t="str">
        <x:v>ALM-SIM-006</x:v>
      </x:c>
      <x:c r="E3213" t="str">
        <x:v>LOTE-SIM-01071</x:v>
      </x:c>
      <x:c r="F3213" t="str">
        <x:v>Entrada</x:v>
      </x:c>
      <x:c r="G3213" s="24" t="n">
        <x:v>72</x:v>
      </x:c>
      <x:c r="H3213" t="str">
        <x:v>M</x:v>
      </x:c>
      <x:c r="I3213" t="n">
        <x:v>72</x:v>
      </x:c>
      <x:c r="J3213" s="18" t="n">
        <x:v>15.35</x:v>
      </x:c>
      <x:c r="K3213" s="18" t="n">
        <x:v>1105.2</x:v>
      </x:c>
      <x:c r="L3213" s="12" t="str">
        <x:v>FOR-SIM-036</x:v>
      </x:c>
      <x:c r="M3213" s="12" t="str">
        <x:v>SER-SIM-0334</x:v>
      </x:c>
      <x:c r="N3213" t="str">
        <x:v>DOC-SIM-01071-2</x:v>
      </x:c>
      <x:c r="O3213" s="16" t="str">
        <x:v>SINTETICO</x:v>
      </x:c>
    </x:row>
    <x:row r="3214" ht="28" customHeight="1">
      <x:c r="A3214" s="12" t="str">
        <x:v>MOV-SIM-03213</x:v>
      </x:c>
      <x:c r="B3214" s="20" t="n">
        <x:v>46275</x:v>
      </x:c>
      <x:c r="C3214" s="12" t="str">
        <x:v>MTR-SIM-01071</x:v>
      </x:c>
      <x:c r="D3214" s="12" t="str">
        <x:v>ALM-SIM-006</x:v>
      </x:c>
      <x:c r="E3214" t="str">
        <x:v>LOTE-SIM-01071</x:v>
      </x:c>
      <x:c r="F3214" t="str">
        <x:v>Saída</x:v>
      </x:c>
      <x:c r="G3214" s="24" t="n">
        <x:v>145</x:v>
      </x:c>
      <x:c r="H3214" t="str">
        <x:v>M</x:v>
      </x:c>
      <x:c r="I3214" t="n">
        <x:v>-145</x:v>
      </x:c>
      <x:c r="J3214" s="18" t="n">
        <x:v>15.35</x:v>
      </x:c>
      <x:c r="K3214" s="18" t="n">
        <x:v>2225.75</x:v>
      </x:c>
      <x:c r="L3214" s="12"/>
      <x:c r="M3214" s="12" t="str">
        <x:v>SER-SIM-0334</x:v>
      </x:c>
      <x:c r="N3214" t="str">
        <x:v>DOC-SIM-01071-3</x:v>
      </x:c>
      <x:c r="O3214" s="16" t="str">
        <x:v>SINTETICO</x:v>
      </x:c>
    </x:row>
    <x:row r="3215" ht="28" customHeight="1">
      <x:c r="A3215" s="12" t="str">
        <x:v>MOV-SIM-03214</x:v>
      </x:c>
      <x:c r="B3215" s="20" t="n">
        <x:v>46204</x:v>
      </x:c>
      <x:c r="C3215" s="12" t="str">
        <x:v>MTR-SIM-01072</x:v>
      </x:c>
      <x:c r="D3215" s="12" t="str">
        <x:v>ALM-SIM-006</x:v>
      </x:c>
      <x:c r="E3215" t="str">
        <x:v>LOTE-SIM-01072</x:v>
      </x:c>
      <x:c r="F3215" t="str">
        <x:v>Saldo inicial</x:v>
      </x:c>
      <x:c r="G3215" s="24" t="n">
        <x:v>172</x:v>
      </x:c>
      <x:c r="H3215" t="str">
        <x:v>UN</x:v>
      </x:c>
      <x:c r="I3215" t="n">
        <x:v>172</x:v>
      </x:c>
      <x:c r="J3215" s="18" t="n">
        <x:v>91.57</x:v>
      </x:c>
      <x:c r="K3215" s="18" t="n">
        <x:v>15750.04</x:v>
      </x:c>
      <x:c r="L3215" s="12"/>
      <x:c r="M3215" s="12" t="str">
        <x:v>SER-SIM-0334</x:v>
      </x:c>
      <x:c r="N3215" t="str">
        <x:v>DOC-SIM-01072-1</x:v>
      </x:c>
      <x:c r="O3215" s="16" t="str">
        <x:v>SINTETICO</x:v>
      </x:c>
    </x:row>
    <x:row r="3216" ht="28" customHeight="1">
      <x:c r="A3216" s="12" t="str">
        <x:v>MOV-SIM-03215</x:v>
      </x:c>
      <x:c r="B3216" s="20" t="n">
        <x:v>46239</x:v>
      </x:c>
      <x:c r="C3216" s="12" t="str">
        <x:v>MTR-SIM-01072</x:v>
      </x:c>
      <x:c r="D3216" s="12" t="str">
        <x:v>ALM-SIM-006</x:v>
      </x:c>
      <x:c r="E3216" t="str">
        <x:v>LOTE-SIM-01072</x:v>
      </x:c>
      <x:c r="F3216" t="str">
        <x:v>Entrada</x:v>
      </x:c>
      <x:c r="G3216" s="24" t="n">
        <x:v>29</x:v>
      </x:c>
      <x:c r="H3216" t="str">
        <x:v>UN</x:v>
      </x:c>
      <x:c r="I3216" t="n">
        <x:v>29</x:v>
      </x:c>
      <x:c r="J3216" s="18" t="n">
        <x:v>91.57</x:v>
      </x:c>
      <x:c r="K3216" s="18" t="n">
        <x:v>2655.53</x:v>
      </x:c>
      <x:c r="L3216" s="12" t="str">
        <x:v>FOR-SIM-046</x:v>
      </x:c>
      <x:c r="M3216" s="12" t="str">
        <x:v>SER-SIM-0334</x:v>
      </x:c>
      <x:c r="N3216" t="str">
        <x:v>DOC-SIM-01072-2</x:v>
      </x:c>
      <x:c r="O3216" s="16" t="str">
        <x:v>SINTETICO</x:v>
      </x:c>
    </x:row>
    <x:row r="3217" ht="28" customHeight="1">
      <x:c r="A3217" s="12" t="str">
        <x:v>MOV-SIM-03216</x:v>
      </x:c>
      <x:c r="B3217" s="20" t="n">
        <x:v>46275</x:v>
      </x:c>
      <x:c r="C3217" s="12" t="str">
        <x:v>MTR-SIM-01072</x:v>
      </x:c>
      <x:c r="D3217" s="12" t="str">
        <x:v>ALM-SIM-006</x:v>
      </x:c>
      <x:c r="E3217" t="str">
        <x:v>LOTE-SIM-01072</x:v>
      </x:c>
      <x:c r="F3217" t="str">
        <x:v>Saída</x:v>
      </x:c>
      <x:c r="G3217" s="24" t="n">
        <x:v>59</x:v>
      </x:c>
      <x:c r="H3217" t="str">
        <x:v>UN</x:v>
      </x:c>
      <x:c r="I3217" t="n">
        <x:v>-59</x:v>
      </x:c>
      <x:c r="J3217" s="18" t="n">
        <x:v>91.57</x:v>
      </x:c>
      <x:c r="K3217" s="18" t="n">
        <x:v>5402.63</x:v>
      </x:c>
      <x:c r="L3217" s="12"/>
      <x:c r="M3217" s="12" t="str">
        <x:v>SER-SIM-0334</x:v>
      </x:c>
      <x:c r="N3217" t="str">
        <x:v>DOC-SIM-01072-3</x:v>
      </x:c>
      <x:c r="O3217" s="16" t="str">
        <x:v>SINTETICO</x:v>
      </x:c>
    </x:row>
    <x:row r="3218" ht="28" customHeight="1">
      <x:c r="A3218" s="12" t="str">
        <x:v>MOV-SIM-03217</x:v>
      </x:c>
      <x:c r="B3218" s="20" t="n">
        <x:v>46204</x:v>
      </x:c>
      <x:c r="C3218" s="12" t="str">
        <x:v>MTR-SIM-01073</x:v>
      </x:c>
      <x:c r="D3218" s="12" t="str">
        <x:v>ALM-SIM-006</x:v>
      </x:c>
      <x:c r="E3218" t="str">
        <x:v>LOTE-SIM-01073</x:v>
      </x:c>
      <x:c r="F3218" t="str">
        <x:v>Saldo inicial</x:v>
      </x:c>
      <x:c r="G3218" s="24" t="n">
        <x:v>20</x:v>
      </x:c>
      <x:c r="H3218" t="str">
        <x:v>UN</x:v>
      </x:c>
      <x:c r="I3218" t="n">
        <x:v>20</x:v>
      </x:c>
      <x:c r="J3218" s="18" t="n">
        <x:v>56.05</x:v>
      </x:c>
      <x:c r="K3218" s="18" t="n">
        <x:v>1121</x:v>
      </x:c>
      <x:c r="L3218" s="12"/>
      <x:c r="M3218" s="12" t="str">
        <x:v>SER-SIM-0334</x:v>
      </x:c>
      <x:c r="N3218" t="str">
        <x:v>DOC-SIM-01073-1</x:v>
      </x:c>
      <x:c r="O3218" s="16" t="str">
        <x:v>SINTETICO</x:v>
      </x:c>
    </x:row>
    <x:row r="3219" ht="28" customHeight="1">
      <x:c r="A3219" s="12" t="str">
        <x:v>MOV-SIM-03218</x:v>
      </x:c>
      <x:c r="B3219" s="20" t="n">
        <x:v>46239</x:v>
      </x:c>
      <x:c r="C3219" s="12" t="str">
        <x:v>MTR-SIM-01073</x:v>
      </x:c>
      <x:c r="D3219" s="12" t="str">
        <x:v>ALM-SIM-006</x:v>
      </x:c>
      <x:c r="E3219" t="str">
        <x:v>LOTE-SIM-01073</x:v>
      </x:c>
      <x:c r="F3219" t="str">
        <x:v>Entrada</x:v>
      </x:c>
      <x:c r="G3219" s="24" t="n">
        <x:v>19</x:v>
      </x:c>
      <x:c r="H3219" t="str">
        <x:v>UN</x:v>
      </x:c>
      <x:c r="I3219" t="n">
        <x:v>19</x:v>
      </x:c>
      <x:c r="J3219" s="18" t="n">
        <x:v>56.05</x:v>
      </x:c>
      <x:c r="K3219" s="18" t="n">
        <x:v>1064.95</x:v>
      </x:c>
      <x:c r="L3219" s="12" t="str">
        <x:v>FOR-SIM-056</x:v>
      </x:c>
      <x:c r="M3219" s="12" t="str">
        <x:v>SER-SIM-0334</x:v>
      </x:c>
      <x:c r="N3219" t="str">
        <x:v>DOC-SIM-01073-2</x:v>
      </x:c>
      <x:c r="O3219" s="16" t="str">
        <x:v>SINTETICO</x:v>
      </x:c>
    </x:row>
    <x:row r="3220" ht="28" customHeight="1">
      <x:c r="A3220" s="12" t="str">
        <x:v>MOV-SIM-03219</x:v>
      </x:c>
      <x:c r="B3220" s="20" t="n">
        <x:v>46275</x:v>
      </x:c>
      <x:c r="C3220" s="12" t="str">
        <x:v>MTR-SIM-01073</x:v>
      </x:c>
      <x:c r="D3220" s="12" t="str">
        <x:v>ALM-SIM-006</x:v>
      </x:c>
      <x:c r="E3220" t="str">
        <x:v>LOTE-SIM-01073</x:v>
      </x:c>
      <x:c r="F3220" t="str">
        <x:v>Saída</x:v>
      </x:c>
      <x:c r="G3220" s="24" t="n">
        <x:v>39</x:v>
      </x:c>
      <x:c r="H3220" t="str">
        <x:v>UN</x:v>
      </x:c>
      <x:c r="I3220" t="n">
        <x:v>-39</x:v>
      </x:c>
      <x:c r="J3220" s="18" t="n">
        <x:v>56.05</x:v>
      </x:c>
      <x:c r="K3220" s="18" t="n">
        <x:v>2185.95</x:v>
      </x:c>
      <x:c r="L3220" s="12"/>
      <x:c r="M3220" s="12" t="str">
        <x:v>SER-SIM-0334</x:v>
      </x:c>
      <x:c r="N3220" t="str">
        <x:v>DOC-SIM-01073-3</x:v>
      </x:c>
      <x:c r="O3220" s="16" t="str">
        <x:v>SINTETICO</x:v>
      </x:c>
    </x:row>
    <x:row r="3221" ht="28" customHeight="1">
      <x:c r="A3221" s="12" t="str">
        <x:v>MOV-SIM-03220</x:v>
      </x:c>
      <x:c r="B3221" s="20" t="n">
        <x:v>46204</x:v>
      </x:c>
      <x:c r="C3221" s="12" t="str">
        <x:v>MTR-SIM-01074</x:v>
      </x:c>
      <x:c r="D3221" s="12" t="str">
        <x:v>ALM-SIM-006</x:v>
      </x:c>
      <x:c r="E3221" t="str">
        <x:v>LOTE-SIM-01074</x:v>
      </x:c>
      <x:c r="F3221" t="str">
        <x:v>Saldo inicial</x:v>
      </x:c>
      <x:c r="G3221" s="24" t="n">
        <x:v>88</x:v>
      </x:c>
      <x:c r="H3221" t="str">
        <x:v>UN</x:v>
      </x:c>
      <x:c r="I3221" t="n">
        <x:v>88</x:v>
      </x:c>
      <x:c r="J3221" s="18" t="n">
        <x:v>36.15</x:v>
      </x:c>
      <x:c r="K3221" s="18" t="n">
        <x:v>3181.2</x:v>
      </x:c>
      <x:c r="L3221" s="12"/>
      <x:c r="M3221" s="12" t="str">
        <x:v>SER-SIM-0334</x:v>
      </x:c>
      <x:c r="N3221" t="str">
        <x:v>DOC-SIM-01074-1</x:v>
      </x:c>
      <x:c r="O3221" s="16" t="str">
        <x:v>SINTETICO</x:v>
      </x:c>
    </x:row>
    <x:row r="3222" ht="28" customHeight="1">
      <x:c r="A3222" s="12" t="str">
        <x:v>MOV-SIM-03221</x:v>
      </x:c>
      <x:c r="B3222" s="20" t="n">
        <x:v>46239</x:v>
      </x:c>
      <x:c r="C3222" s="12" t="str">
        <x:v>MTR-SIM-01074</x:v>
      </x:c>
      <x:c r="D3222" s="12" t="str">
        <x:v>ALM-SIM-006</x:v>
      </x:c>
      <x:c r="E3222" t="str">
        <x:v>LOTE-SIM-01074</x:v>
      </x:c>
      <x:c r="F3222" t="str">
        <x:v>Entrada</x:v>
      </x:c>
      <x:c r="G3222" s="24" t="n">
        <x:v>10</x:v>
      </x:c>
      <x:c r="H3222" t="str">
        <x:v>UN</x:v>
      </x:c>
      <x:c r="I3222" t="n">
        <x:v>10</x:v>
      </x:c>
      <x:c r="J3222" s="18" t="n">
        <x:v>36.15</x:v>
      </x:c>
      <x:c r="K3222" s="18" t="n">
        <x:v>361.5</x:v>
      </x:c>
      <x:c r="L3222" s="12" t="str">
        <x:v>FOR-SIM-066</x:v>
      </x:c>
      <x:c r="M3222" s="12" t="str">
        <x:v>SER-SIM-0334</x:v>
      </x:c>
      <x:c r="N3222" t="str">
        <x:v>DOC-SIM-01074-2</x:v>
      </x:c>
      <x:c r="O3222" s="16" t="str">
        <x:v>SINTETICO</x:v>
      </x:c>
    </x:row>
    <x:row r="3223" ht="28" customHeight="1">
      <x:c r="A3223" s="12" t="str">
        <x:v>MOV-SIM-03222</x:v>
      </x:c>
      <x:c r="B3223" s="20" t="n">
        <x:v>46275</x:v>
      </x:c>
      <x:c r="C3223" s="12" t="str">
        <x:v>MTR-SIM-01074</x:v>
      </x:c>
      <x:c r="D3223" s="12" t="str">
        <x:v>ALM-SIM-006</x:v>
      </x:c>
      <x:c r="E3223" t="str">
        <x:v>LOTE-SIM-01074</x:v>
      </x:c>
      <x:c r="F3223" t="str">
        <x:v>Saída</x:v>
      </x:c>
      <x:c r="G3223" s="24" t="n">
        <x:v>21</x:v>
      </x:c>
      <x:c r="H3223" t="str">
        <x:v>UN</x:v>
      </x:c>
      <x:c r="I3223" t="n">
        <x:v>-21</x:v>
      </x:c>
      <x:c r="J3223" s="18" t="n">
        <x:v>36.15</x:v>
      </x:c>
      <x:c r="K3223" s="18" t="n">
        <x:v>759.15</x:v>
      </x:c>
      <x:c r="L3223" s="12"/>
      <x:c r="M3223" s="12" t="str">
        <x:v>SER-SIM-0334</x:v>
      </x:c>
      <x:c r="N3223" t="str">
        <x:v>DOC-SIM-01074-3</x:v>
      </x:c>
      <x:c r="O3223" s="16" t="str">
        <x:v>SINTETICO</x:v>
      </x:c>
    </x:row>
    <x:row r="3224" ht="28" customHeight="1">
      <x:c r="A3224" s="12" t="str">
        <x:v>MOV-SIM-03223</x:v>
      </x:c>
      <x:c r="B3224" s="20" t="n">
        <x:v>46204</x:v>
      </x:c>
      <x:c r="C3224" s="12" t="str">
        <x:v>MTR-SIM-01075</x:v>
      </x:c>
      <x:c r="D3224" s="12" t="str">
        <x:v>ALM-SIM-006</x:v>
      </x:c>
      <x:c r="E3224" t="str">
        <x:v>LOTE-SIM-01075</x:v>
      </x:c>
      <x:c r="F3224" t="str">
        <x:v>Saldo inicial</x:v>
      </x:c>
      <x:c r="G3224" s="24" t="n">
        <x:v>70</x:v>
      </x:c>
      <x:c r="H3224" t="str">
        <x:v>UN</x:v>
      </x:c>
      <x:c r="I3224" t="n">
        <x:v>70</x:v>
      </x:c>
      <x:c r="J3224" s="18" t="n">
        <x:v>21.23</x:v>
      </x:c>
      <x:c r="K3224" s="18" t="n">
        <x:v>1486.1</x:v>
      </x:c>
      <x:c r="L3224" s="12"/>
      <x:c r="M3224" s="12" t="str">
        <x:v>SER-SIM-0334</x:v>
      </x:c>
      <x:c r="N3224" t="str">
        <x:v>DOC-SIM-01075-1</x:v>
      </x:c>
      <x:c r="O3224" s="16" t="str">
        <x:v>SINTETICO</x:v>
      </x:c>
    </x:row>
    <x:row r="3225" ht="28" customHeight="1">
      <x:c r="A3225" s="12" t="str">
        <x:v>MOV-SIM-03224</x:v>
      </x:c>
      <x:c r="B3225" s="20" t="n">
        <x:v>46239</x:v>
      </x:c>
      <x:c r="C3225" s="12" t="str">
        <x:v>MTR-SIM-01075</x:v>
      </x:c>
      <x:c r="D3225" s="12" t="str">
        <x:v>ALM-SIM-006</x:v>
      </x:c>
      <x:c r="E3225" t="str">
        <x:v>LOTE-SIM-01075</x:v>
      </x:c>
      <x:c r="F3225" t="str">
        <x:v>Entrada</x:v>
      </x:c>
      <x:c r="G3225" s="24" t="n">
        <x:v>70</x:v>
      </x:c>
      <x:c r="H3225" t="str">
        <x:v>UN</x:v>
      </x:c>
      <x:c r="I3225" t="n">
        <x:v>70</x:v>
      </x:c>
      <x:c r="J3225" s="18" t="n">
        <x:v>21.23</x:v>
      </x:c>
      <x:c r="K3225" s="18" t="n">
        <x:v>1486.1</x:v>
      </x:c>
      <x:c r="L3225" s="12" t="str">
        <x:v>FOR-SIM-076</x:v>
      </x:c>
      <x:c r="M3225" s="12" t="str">
        <x:v>SER-SIM-0334</x:v>
      </x:c>
      <x:c r="N3225" t="str">
        <x:v>DOC-SIM-01075-2</x:v>
      </x:c>
      <x:c r="O3225" s="16" t="str">
        <x:v>SINTETICO</x:v>
      </x:c>
    </x:row>
    <x:row r="3226" ht="28" customHeight="1">
      <x:c r="A3226" s="12" t="str">
        <x:v>MOV-SIM-03225</x:v>
      </x:c>
      <x:c r="B3226" s="20" t="n">
        <x:v>46275</x:v>
      </x:c>
      <x:c r="C3226" s="12" t="str">
        <x:v>MTR-SIM-01075</x:v>
      </x:c>
      <x:c r="D3226" s="12" t="str">
        <x:v>ALM-SIM-006</x:v>
      </x:c>
      <x:c r="E3226" t="str">
        <x:v>LOTE-SIM-01075</x:v>
      </x:c>
      <x:c r="F3226" t="str">
        <x:v>Saída</x:v>
      </x:c>
      <x:c r="G3226" s="24" t="n">
        <x:v>140</x:v>
      </x:c>
      <x:c r="H3226" t="str">
        <x:v>UN</x:v>
      </x:c>
      <x:c r="I3226" t="n">
        <x:v>-140</x:v>
      </x:c>
      <x:c r="J3226" s="18" t="n">
        <x:v>21.23</x:v>
      </x:c>
      <x:c r="K3226" s="18" t="n">
        <x:v>2972.2</x:v>
      </x:c>
      <x:c r="L3226" s="12"/>
      <x:c r="M3226" s="12" t="str">
        <x:v>SER-SIM-0334</x:v>
      </x:c>
      <x:c r="N3226" t="str">
        <x:v>DOC-SIM-01075-3</x:v>
      </x:c>
      <x:c r="O3226" s="16" t="str">
        <x:v>SINTETICO</x:v>
      </x:c>
    </x:row>
    <x:row r="3227" ht="28" customHeight="1">
      <x:c r="A3227" s="12" t="str">
        <x:v>MOV-SIM-03226</x:v>
      </x:c>
      <x:c r="B3227" s="20" t="n">
        <x:v>46204</x:v>
      </x:c>
      <x:c r="C3227" s="12" t="str">
        <x:v>MTR-SIM-01076</x:v>
      </x:c>
      <x:c r="D3227" s="12" t="str">
        <x:v>ALM-SIM-006</x:v>
      </x:c>
      <x:c r="E3227" t="str">
        <x:v>LOTE-SIM-01076</x:v>
      </x:c>
      <x:c r="F3227" t="str">
        <x:v>Saldo inicial</x:v>
      </x:c>
      <x:c r="G3227" s="24" t="n">
        <x:v>125</x:v>
      </x:c>
      <x:c r="H3227" t="str">
        <x:v>UN</x:v>
      </x:c>
      <x:c r="I3227" t="n">
        <x:v>125</x:v>
      </x:c>
      <x:c r="J3227" s="18" t="n">
        <x:v>27.43</x:v>
      </x:c>
      <x:c r="K3227" s="18" t="n">
        <x:v>3428.75</x:v>
      </x:c>
      <x:c r="L3227" s="12"/>
      <x:c r="M3227" s="12" t="str">
        <x:v>SER-SIM-0334</x:v>
      </x:c>
      <x:c r="N3227" t="str">
        <x:v>DOC-SIM-01076-1</x:v>
      </x:c>
      <x:c r="O3227" s="16" t="str">
        <x:v>SINTETICO</x:v>
      </x:c>
    </x:row>
    <x:row r="3228" ht="28" customHeight="1">
      <x:c r="A3228" s="12" t="str">
        <x:v>MOV-SIM-03227</x:v>
      </x:c>
      <x:c r="B3228" s="20" t="n">
        <x:v>46239</x:v>
      </x:c>
      <x:c r="C3228" s="12" t="str">
        <x:v>MTR-SIM-01076</x:v>
      </x:c>
      <x:c r="D3228" s="12" t="str">
        <x:v>ALM-SIM-006</x:v>
      </x:c>
      <x:c r="E3228" t="str">
        <x:v>LOTE-SIM-01076</x:v>
      </x:c>
      <x:c r="F3228" t="str">
        <x:v>Entrada</x:v>
      </x:c>
      <x:c r="G3228" s="24" t="n">
        <x:v>53</x:v>
      </x:c>
      <x:c r="H3228" t="str">
        <x:v>UN</x:v>
      </x:c>
      <x:c r="I3228" t="n">
        <x:v>53</x:v>
      </x:c>
      <x:c r="J3228" s="18" t="n">
        <x:v>27.43</x:v>
      </x:c>
      <x:c r="K3228" s="18" t="n">
        <x:v>1453.79</x:v>
      </x:c>
      <x:c r="L3228" s="12" t="str">
        <x:v>FOR-SIM-086</x:v>
      </x:c>
      <x:c r="M3228" s="12" t="str">
        <x:v>SER-SIM-0334</x:v>
      </x:c>
      <x:c r="N3228" t="str">
        <x:v>DOC-SIM-01076-2</x:v>
      </x:c>
      <x:c r="O3228" s="16" t="str">
        <x:v>SINTETICO</x:v>
      </x:c>
    </x:row>
    <x:row r="3229" ht="28" customHeight="1">
      <x:c r="A3229" s="12" t="str">
        <x:v>MOV-SIM-03228</x:v>
      </x:c>
      <x:c r="B3229" s="20" t="n">
        <x:v>46275</x:v>
      </x:c>
      <x:c r="C3229" s="12" t="str">
        <x:v>MTR-SIM-01076</x:v>
      </x:c>
      <x:c r="D3229" s="12" t="str">
        <x:v>ALM-SIM-006</x:v>
      </x:c>
      <x:c r="E3229" t="str">
        <x:v>LOTE-SIM-01076</x:v>
      </x:c>
      <x:c r="F3229" t="str">
        <x:v>Saída</x:v>
      </x:c>
      <x:c r="G3229" s="24" t="n">
        <x:v>106</x:v>
      </x:c>
      <x:c r="H3229" t="str">
        <x:v>UN</x:v>
      </x:c>
      <x:c r="I3229" t="n">
        <x:v>-106</x:v>
      </x:c>
      <x:c r="J3229" s="18" t="n">
        <x:v>27.43</x:v>
      </x:c>
      <x:c r="K3229" s="18" t="n">
        <x:v>2907.58</x:v>
      </x:c>
      <x:c r="L3229" s="12"/>
      <x:c r="M3229" s="12" t="str">
        <x:v>SER-SIM-0334</x:v>
      </x:c>
      <x:c r="N3229" t="str">
        <x:v>DOC-SIM-01076-3</x:v>
      </x:c>
      <x:c r="O3229" s="16" t="str">
        <x:v>SINTETICO</x:v>
      </x:c>
    </x:row>
    <x:row r="3230" ht="28" customHeight="1">
      <x:c r="A3230" s="12" t="str">
        <x:v>MOV-SIM-03229</x:v>
      </x:c>
      <x:c r="B3230" s="20" t="n">
        <x:v>46204</x:v>
      </x:c>
      <x:c r="C3230" s="12" t="str">
        <x:v>MTR-SIM-01077</x:v>
      </x:c>
      <x:c r="D3230" s="12" t="str">
        <x:v>ALM-SIM-006</x:v>
      </x:c>
      <x:c r="E3230" t="str">
        <x:v>LOTE-SIM-01077</x:v>
      </x:c>
      <x:c r="F3230" t="str">
        <x:v>Saldo inicial</x:v>
      </x:c>
      <x:c r="G3230" s="24" t="n">
        <x:v>393</x:v>
      </x:c>
      <x:c r="H3230" t="str">
        <x:v>UN</x:v>
      </x:c>
      <x:c r="I3230" t="n">
        <x:v>393</x:v>
      </x:c>
      <x:c r="J3230" s="18" t="n">
        <x:v>21.94</x:v>
      </x:c>
      <x:c r="K3230" s="18" t="n">
        <x:v>8622.42</x:v>
      </x:c>
      <x:c r="L3230" s="12"/>
      <x:c r="M3230" s="12" t="str">
        <x:v>SER-SIM-0334</x:v>
      </x:c>
      <x:c r="N3230" t="str">
        <x:v>DOC-SIM-01077-1</x:v>
      </x:c>
      <x:c r="O3230" s="16" t="str">
        <x:v>SINTETICO</x:v>
      </x:c>
    </x:row>
    <x:row r="3231" ht="28" customHeight="1">
      <x:c r="A3231" s="12" t="str">
        <x:v>MOV-SIM-03230</x:v>
      </x:c>
      <x:c r="B3231" s="20" t="n">
        <x:v>46239</x:v>
      </x:c>
      <x:c r="C3231" s="12" t="str">
        <x:v>MTR-SIM-01077</x:v>
      </x:c>
      <x:c r="D3231" s="12" t="str">
        <x:v>ALM-SIM-006</x:v>
      </x:c>
      <x:c r="E3231" t="str">
        <x:v>LOTE-SIM-01077</x:v>
      </x:c>
      <x:c r="F3231" t="str">
        <x:v>Entrada</x:v>
      </x:c>
      <x:c r="G3231" s="24" t="n">
        <x:v>65</x:v>
      </x:c>
      <x:c r="H3231" t="str">
        <x:v>UN</x:v>
      </x:c>
      <x:c r="I3231" t="n">
        <x:v>65</x:v>
      </x:c>
      <x:c r="J3231" s="18" t="n">
        <x:v>21.94</x:v>
      </x:c>
      <x:c r="K3231" s="18" t="n">
        <x:v>1426.1</x:v>
      </x:c>
      <x:c r="L3231" s="12" t="str">
        <x:v>FOR-SIM-096</x:v>
      </x:c>
      <x:c r="M3231" s="12" t="str">
        <x:v>SER-SIM-0334</x:v>
      </x:c>
      <x:c r="N3231" t="str">
        <x:v>DOC-SIM-01077-2</x:v>
      </x:c>
      <x:c r="O3231" s="16" t="str">
        <x:v>SINTETICO</x:v>
      </x:c>
    </x:row>
    <x:row r="3232" ht="28" customHeight="1">
      <x:c r="A3232" s="12" t="str">
        <x:v>MOV-SIM-03231</x:v>
      </x:c>
      <x:c r="B3232" s="20" t="n">
        <x:v>46275</x:v>
      </x:c>
      <x:c r="C3232" s="12" t="str">
        <x:v>MTR-SIM-01077</x:v>
      </x:c>
      <x:c r="D3232" s="12" t="str">
        <x:v>ALM-SIM-006</x:v>
      </x:c>
      <x:c r="E3232" t="str">
        <x:v>LOTE-SIM-01077</x:v>
      </x:c>
      <x:c r="F3232" t="str">
        <x:v>Saída</x:v>
      </x:c>
      <x:c r="G3232" s="24" t="n">
        <x:v>131</x:v>
      </x:c>
      <x:c r="H3232" t="str">
        <x:v>UN</x:v>
      </x:c>
      <x:c r="I3232" t="n">
        <x:v>-131</x:v>
      </x:c>
      <x:c r="J3232" s="18" t="n">
        <x:v>21.94</x:v>
      </x:c>
      <x:c r="K3232" s="18" t="n">
        <x:v>2874.14</x:v>
      </x:c>
      <x:c r="L3232" s="12"/>
      <x:c r="M3232" s="12" t="str">
        <x:v>SER-SIM-0334</x:v>
      </x:c>
      <x:c r="N3232" t="str">
        <x:v>DOC-SIM-01077-3</x:v>
      </x:c>
      <x:c r="O3232" s="16" t="str">
        <x:v>SINTETICO</x:v>
      </x:c>
    </x:row>
    <x:row r="3233" ht="28" customHeight="1">
      <x:c r="A3233" s="12" t="str">
        <x:v>MOV-SIM-03232</x:v>
      </x:c>
      <x:c r="B3233" s="20" t="n">
        <x:v>46204</x:v>
      </x:c>
      <x:c r="C3233" s="12" t="str">
        <x:v>MTR-SIM-01078</x:v>
      </x:c>
      <x:c r="D3233" s="12" t="str">
        <x:v>ALM-SIM-006</x:v>
      </x:c>
      <x:c r="E3233" t="str">
        <x:v>LOTE-SIM-01078</x:v>
      </x:c>
      <x:c r="F3233" t="str">
        <x:v>Saldo inicial</x:v>
      </x:c>
      <x:c r="G3233" s="24" t="n">
        <x:v>97</x:v>
      </x:c>
      <x:c r="H3233" t="str">
        <x:v>UN</x:v>
      </x:c>
      <x:c r="I3233" t="n">
        <x:v>97</x:v>
      </x:c>
      <x:c r="J3233" s="18" t="n">
        <x:v>39.9</x:v>
      </x:c>
      <x:c r="K3233" s="18" t="n">
        <x:v>3870.3</x:v>
      </x:c>
      <x:c r="L3233" s="12"/>
      <x:c r="M3233" s="12" t="str">
        <x:v>SER-SIM-0334</x:v>
      </x:c>
      <x:c r="N3233" t="str">
        <x:v>DOC-SIM-01078-1</x:v>
      </x:c>
      <x:c r="O3233" s="16" t="str">
        <x:v>SINTETICO</x:v>
      </x:c>
    </x:row>
    <x:row r="3234" ht="28" customHeight="1">
      <x:c r="A3234" s="12" t="str">
        <x:v>MOV-SIM-03233</x:v>
      </x:c>
      <x:c r="B3234" s="20" t="n">
        <x:v>46239</x:v>
      </x:c>
      <x:c r="C3234" s="12" t="str">
        <x:v>MTR-SIM-01078</x:v>
      </x:c>
      <x:c r="D3234" s="12" t="str">
        <x:v>ALM-SIM-006</x:v>
      </x:c>
      <x:c r="E3234" t="str">
        <x:v>LOTE-SIM-01078</x:v>
      </x:c>
      <x:c r="F3234" t="str">
        <x:v>Entrada</x:v>
      </x:c>
      <x:c r="G3234" s="24" t="n">
        <x:v>37</x:v>
      </x:c>
      <x:c r="H3234" t="str">
        <x:v>UN</x:v>
      </x:c>
      <x:c r="I3234" t="n">
        <x:v>37</x:v>
      </x:c>
      <x:c r="J3234" s="18" t="n">
        <x:v>39.9</x:v>
      </x:c>
      <x:c r="K3234" s="18" t="n">
        <x:v>1476.3</x:v>
      </x:c>
      <x:c r="L3234" s="12" t="str">
        <x:v>FOR-SIM-006</x:v>
      </x:c>
      <x:c r="M3234" s="12" t="str">
        <x:v>SER-SIM-0334</x:v>
      </x:c>
      <x:c r="N3234" t="str">
        <x:v>DOC-SIM-01078-2</x:v>
      </x:c>
      <x:c r="O3234" s="16" t="str">
        <x:v>SINTETICO</x:v>
      </x:c>
    </x:row>
    <x:row r="3235" ht="28" customHeight="1">
      <x:c r="A3235" s="12" t="str">
        <x:v>MOV-SIM-03234</x:v>
      </x:c>
      <x:c r="B3235" s="20" t="n">
        <x:v>46275</x:v>
      </x:c>
      <x:c r="C3235" s="12" t="str">
        <x:v>MTR-SIM-01078</x:v>
      </x:c>
      <x:c r="D3235" s="12" t="str">
        <x:v>ALM-SIM-006</x:v>
      </x:c>
      <x:c r="E3235" t="str">
        <x:v>LOTE-SIM-01078</x:v>
      </x:c>
      <x:c r="F3235" t="str">
        <x:v>Saída</x:v>
      </x:c>
      <x:c r="G3235" s="24" t="n">
        <x:v>74</x:v>
      </x:c>
      <x:c r="H3235" t="str">
        <x:v>UN</x:v>
      </x:c>
      <x:c r="I3235" t="n">
        <x:v>-74</x:v>
      </x:c>
      <x:c r="J3235" s="18" t="n">
        <x:v>39.9</x:v>
      </x:c>
      <x:c r="K3235" s="18" t="n">
        <x:v>2952.6</x:v>
      </x:c>
      <x:c r="L3235" s="12"/>
      <x:c r="M3235" s="12" t="str">
        <x:v>SER-SIM-0334</x:v>
      </x:c>
      <x:c r="N3235" t="str">
        <x:v>DOC-SIM-01078-3</x:v>
      </x:c>
      <x:c r="O3235" s="16" t="str">
        <x:v>SINTETICO</x:v>
      </x:c>
    </x:row>
    <x:row r="3236" ht="28" customHeight="1">
      <x:c r="A3236" s="12" t="str">
        <x:v>MOV-SIM-03235</x:v>
      </x:c>
      <x:c r="B3236" s="20" t="n">
        <x:v>46204</x:v>
      </x:c>
      <x:c r="C3236" s="12" t="str">
        <x:v>MTR-SIM-01079</x:v>
      </x:c>
      <x:c r="D3236" s="12" t="str">
        <x:v>ALM-SIM-006</x:v>
      </x:c>
      <x:c r="E3236" t="str">
        <x:v>LOTE-SIM-01079</x:v>
      </x:c>
      <x:c r="F3236" t="str">
        <x:v>Saldo inicial</x:v>
      </x:c>
      <x:c r="G3236" s="24" t="n">
        <x:v>415</x:v>
      </x:c>
      <x:c r="H3236" t="str">
        <x:v>UN</x:v>
      </x:c>
      <x:c r="I3236" t="n">
        <x:v>415</x:v>
      </x:c>
      <x:c r="J3236" s="18" t="n">
        <x:v>26.45</x:v>
      </x:c>
      <x:c r="K3236" s="18" t="n">
        <x:v>10976.75</x:v>
      </x:c>
      <x:c r="L3236" s="12"/>
      <x:c r="M3236" s="12" t="str">
        <x:v>SER-SIM-0334</x:v>
      </x:c>
      <x:c r="N3236" t="str">
        <x:v>DOC-SIM-01079-1</x:v>
      </x:c>
      <x:c r="O3236" s="16" t="str">
        <x:v>SINTETICO</x:v>
      </x:c>
    </x:row>
    <x:row r="3237" ht="28" customHeight="1">
      <x:c r="A3237" s="12" t="str">
        <x:v>MOV-SIM-03236</x:v>
      </x:c>
      <x:c r="B3237" s="20" t="n">
        <x:v>46239</x:v>
      </x:c>
      <x:c r="C3237" s="12" t="str">
        <x:v>MTR-SIM-01079</x:v>
      </x:c>
      <x:c r="D3237" s="12" t="str">
        <x:v>ALM-SIM-006</x:v>
      </x:c>
      <x:c r="E3237" t="str">
        <x:v>LOTE-SIM-01079</x:v>
      </x:c>
      <x:c r="F3237" t="str">
        <x:v>Entrada</x:v>
      </x:c>
      <x:c r="G3237" s="24" t="n">
        <x:v>49</x:v>
      </x:c>
      <x:c r="H3237" t="str">
        <x:v>UN</x:v>
      </x:c>
      <x:c r="I3237" t="n">
        <x:v>49</x:v>
      </x:c>
      <x:c r="J3237" s="18" t="n">
        <x:v>26.45</x:v>
      </x:c>
      <x:c r="K3237" s="18" t="n">
        <x:v>1296.05</x:v>
      </x:c>
      <x:c r="L3237" s="12" t="str">
        <x:v>FOR-SIM-016</x:v>
      </x:c>
      <x:c r="M3237" s="12" t="str">
        <x:v>SER-SIM-0334</x:v>
      </x:c>
      <x:c r="N3237" t="str">
        <x:v>DOC-SIM-01079-2</x:v>
      </x:c>
      <x:c r="O3237" s="16" t="str">
        <x:v>SINTETICO</x:v>
      </x:c>
    </x:row>
    <x:row r="3238" ht="28" customHeight="1">
      <x:c r="A3238" s="12" t="str">
        <x:v>MOV-SIM-03237</x:v>
      </x:c>
      <x:c r="B3238" s="20" t="n">
        <x:v>46275</x:v>
      </x:c>
      <x:c r="C3238" s="12" t="str">
        <x:v>MTR-SIM-01079</x:v>
      </x:c>
      <x:c r="D3238" s="12" t="str">
        <x:v>ALM-SIM-006</x:v>
      </x:c>
      <x:c r="E3238" t="str">
        <x:v>LOTE-SIM-01079</x:v>
      </x:c>
      <x:c r="F3238" t="str">
        <x:v>Saída</x:v>
      </x:c>
      <x:c r="G3238" s="24" t="n">
        <x:v>98</x:v>
      </x:c>
      <x:c r="H3238" t="str">
        <x:v>UN</x:v>
      </x:c>
      <x:c r="I3238" t="n">
        <x:v>-98</x:v>
      </x:c>
      <x:c r="J3238" s="18" t="n">
        <x:v>26.45</x:v>
      </x:c>
      <x:c r="K3238" s="18" t="n">
        <x:v>2592.1</x:v>
      </x:c>
      <x:c r="L3238" s="12"/>
      <x:c r="M3238" s="12" t="str">
        <x:v>SER-SIM-0334</x:v>
      </x:c>
      <x:c r="N3238" t="str">
        <x:v>DOC-SIM-01079-3</x:v>
      </x:c>
      <x:c r="O3238" s="16" t="str">
        <x:v>SINTETICO</x:v>
      </x:c>
    </x:row>
    <x:row r="3239" ht="28" customHeight="1">
      <x:c r="A3239" s="12" t="str">
        <x:v>MOV-SIM-03238</x:v>
      </x:c>
      <x:c r="B3239" s="20" t="n">
        <x:v>46204</x:v>
      </x:c>
      <x:c r="C3239" s="12" t="str">
        <x:v>MTR-SIM-01080</x:v>
      </x:c>
      <x:c r="D3239" s="12" t="str">
        <x:v>ALM-SIM-006</x:v>
      </x:c>
      <x:c r="E3239" t="str">
        <x:v>LOTE-SIM-01080</x:v>
      </x:c>
      <x:c r="F3239" t="str">
        <x:v>Saldo inicial</x:v>
      </x:c>
      <x:c r="G3239" s="24" t="n">
        <x:v>425</x:v>
      </x:c>
      <x:c r="H3239" t="str">
        <x:v>UN</x:v>
      </x:c>
      <x:c r="I3239" t="n">
        <x:v>425</x:v>
      </x:c>
      <x:c r="J3239" s="18" t="n">
        <x:v>29.61</x:v>
      </x:c>
      <x:c r="K3239" s="18" t="n">
        <x:v>12584.25</x:v>
      </x:c>
      <x:c r="L3239" s="12"/>
      <x:c r="M3239" s="12" t="str">
        <x:v>SER-SIM-0334</x:v>
      </x:c>
      <x:c r="N3239" t="str">
        <x:v>DOC-SIM-01080-1</x:v>
      </x:c>
      <x:c r="O3239" s="16" t="str">
        <x:v>SINTETICO</x:v>
      </x:c>
    </x:row>
    <x:row r="3240" ht="28" customHeight="1">
      <x:c r="A3240" s="12" t="str">
        <x:v>MOV-SIM-03239</x:v>
      </x:c>
      <x:c r="B3240" s="20" t="n">
        <x:v>46239</x:v>
      </x:c>
      <x:c r="C3240" s="12" t="str">
        <x:v>MTR-SIM-01080</x:v>
      </x:c>
      <x:c r="D3240" s="12" t="str">
        <x:v>ALM-SIM-006</x:v>
      </x:c>
      <x:c r="E3240" t="str">
        <x:v>LOTE-SIM-01080</x:v>
      </x:c>
      <x:c r="F3240" t="str">
        <x:v>Entrada</x:v>
      </x:c>
      <x:c r="G3240" s="24" t="n">
        <x:v>69</x:v>
      </x:c>
      <x:c r="H3240" t="str">
        <x:v>UN</x:v>
      </x:c>
      <x:c r="I3240" t="n">
        <x:v>69</x:v>
      </x:c>
      <x:c r="J3240" s="18" t="n">
        <x:v>29.61</x:v>
      </x:c>
      <x:c r="K3240" s="18" t="n">
        <x:v>2043.09</x:v>
      </x:c>
      <x:c r="L3240" s="12" t="str">
        <x:v>FOR-SIM-026</x:v>
      </x:c>
      <x:c r="M3240" s="12" t="str">
        <x:v>SER-SIM-0334</x:v>
      </x:c>
      <x:c r="N3240" t="str">
        <x:v>DOC-SIM-01080-2</x:v>
      </x:c>
      <x:c r="O3240" s="16" t="str">
        <x:v>SINTETICO</x:v>
      </x:c>
    </x:row>
    <x:row r="3241" ht="28" customHeight="1">
      <x:c r="A3241" s="12" t="str">
        <x:v>MOV-SIM-03240</x:v>
      </x:c>
      <x:c r="B3241" s="20" t="n">
        <x:v>46275</x:v>
      </x:c>
      <x:c r="C3241" s="12" t="str">
        <x:v>MTR-SIM-01080</x:v>
      </x:c>
      <x:c r="D3241" s="12" t="str">
        <x:v>ALM-SIM-006</x:v>
      </x:c>
      <x:c r="E3241" t="str">
        <x:v>LOTE-SIM-01080</x:v>
      </x:c>
      <x:c r="F3241" t="str">
        <x:v>Saída</x:v>
      </x:c>
      <x:c r="G3241" s="24" t="n">
        <x:v>138</x:v>
      </x:c>
      <x:c r="H3241" t="str">
        <x:v>UN</x:v>
      </x:c>
      <x:c r="I3241" t="n">
        <x:v>-138</x:v>
      </x:c>
      <x:c r="J3241" s="18" t="n">
        <x:v>29.61</x:v>
      </x:c>
      <x:c r="K3241" s="18" t="n">
        <x:v>4086.18</x:v>
      </x:c>
      <x:c r="L3241" s="12"/>
      <x:c r="M3241" s="12" t="str">
        <x:v>SER-SIM-0334</x:v>
      </x:c>
      <x:c r="N3241" t="str">
        <x:v>DOC-SIM-01080-3</x:v>
      </x:c>
      <x:c r="O3241" s="16" t="str">
        <x:v>SINTETICO</x:v>
      </x:c>
    </x:row>
    <x:row r="3242" ht="28" customHeight="1">
      <x:c r="A3242" s="12" t="str">
        <x:v>MOV-SIM-03241</x:v>
      </x:c>
      <x:c r="B3242" s="20" t="n">
        <x:v>46204</x:v>
      </x:c>
      <x:c r="C3242" s="12" t="str">
        <x:v>MTR-SIM-01081</x:v>
      </x:c>
      <x:c r="D3242" s="12" t="str">
        <x:v>ALM-SIM-006</x:v>
      </x:c>
      <x:c r="E3242" t="str">
        <x:v>LOTE-SIM-01081</x:v>
      </x:c>
      <x:c r="F3242" t="str">
        <x:v>Saldo inicial</x:v>
      </x:c>
      <x:c r="G3242" s="24" t="n">
        <x:v>54</x:v>
      </x:c>
      <x:c r="H3242" t="str">
        <x:v>PCT</x:v>
      </x:c>
      <x:c r="I3242" t="n">
        <x:v>54</x:v>
      </x:c>
      <x:c r="J3242" s="18" t="n">
        <x:v>24.63</x:v>
      </x:c>
      <x:c r="K3242" s="18" t="n">
        <x:v>1330.02</x:v>
      </x:c>
      <x:c r="L3242" s="12"/>
      <x:c r="M3242" s="12" t="str">
        <x:v>SER-SIM-0334</x:v>
      </x:c>
      <x:c r="N3242" t="str">
        <x:v>DOC-SIM-01081-1</x:v>
      </x:c>
      <x:c r="O3242" s="16" t="str">
        <x:v>SINTETICO</x:v>
      </x:c>
    </x:row>
    <x:row r="3243" ht="28" customHeight="1">
      <x:c r="A3243" s="12" t="str">
        <x:v>MOV-SIM-03242</x:v>
      </x:c>
      <x:c r="B3243" s="20" t="n">
        <x:v>46239</x:v>
      </x:c>
      <x:c r="C3243" s="12" t="str">
        <x:v>MTR-SIM-01081</x:v>
      </x:c>
      <x:c r="D3243" s="12" t="str">
        <x:v>ALM-SIM-006</x:v>
      </x:c>
      <x:c r="E3243" t="str">
        <x:v>LOTE-SIM-01081</x:v>
      </x:c>
      <x:c r="F3243" t="str">
        <x:v>Entrada</x:v>
      </x:c>
      <x:c r="G3243" s="24" t="n">
        <x:v>54</x:v>
      </x:c>
      <x:c r="H3243" t="str">
        <x:v>PCT</x:v>
      </x:c>
      <x:c r="I3243" t="n">
        <x:v>54</x:v>
      </x:c>
      <x:c r="J3243" s="18" t="n">
        <x:v>24.63</x:v>
      </x:c>
      <x:c r="K3243" s="18" t="n">
        <x:v>1330.02</x:v>
      </x:c>
      <x:c r="L3243" s="12" t="str">
        <x:v>FOR-SIM-036</x:v>
      </x:c>
      <x:c r="M3243" s="12" t="str">
        <x:v>SER-SIM-0334</x:v>
      </x:c>
      <x:c r="N3243" t="str">
        <x:v>DOC-SIM-01081-2</x:v>
      </x:c>
      <x:c r="O3243" s="16" t="str">
        <x:v>SINTETICO</x:v>
      </x:c>
    </x:row>
    <x:row r="3244" ht="28" customHeight="1">
      <x:c r="A3244" s="12" t="str">
        <x:v>MOV-SIM-03243</x:v>
      </x:c>
      <x:c r="B3244" s="20" t="n">
        <x:v>46275</x:v>
      </x:c>
      <x:c r="C3244" s="12" t="str">
        <x:v>MTR-SIM-01081</x:v>
      </x:c>
      <x:c r="D3244" s="12" t="str">
        <x:v>ALM-SIM-006</x:v>
      </x:c>
      <x:c r="E3244" t="str">
        <x:v>LOTE-SIM-01081</x:v>
      </x:c>
      <x:c r="F3244" t="str">
        <x:v>Saída</x:v>
      </x:c>
      <x:c r="G3244" s="24" t="n">
        <x:v>108</x:v>
      </x:c>
      <x:c r="H3244" t="str">
        <x:v>PCT</x:v>
      </x:c>
      <x:c r="I3244" t="n">
        <x:v>-108</x:v>
      </x:c>
      <x:c r="J3244" s="18" t="n">
        <x:v>24.63</x:v>
      </x:c>
      <x:c r="K3244" s="18" t="n">
        <x:v>2660.04</x:v>
      </x:c>
      <x:c r="L3244" s="12"/>
      <x:c r="M3244" s="12" t="str">
        <x:v>SER-SIM-0334</x:v>
      </x:c>
      <x:c r="N3244" t="str">
        <x:v>DOC-SIM-01081-3</x:v>
      </x:c>
      <x:c r="O3244" s="16" t="str">
        <x:v>SINTETICO</x:v>
      </x:c>
    </x:row>
    <x:row r="3245" ht="28" customHeight="1">
      <x:c r="A3245" s="12" t="str">
        <x:v>MOV-SIM-03244</x:v>
      </x:c>
      <x:c r="B3245" s="20" t="n">
        <x:v>46204</x:v>
      </x:c>
      <x:c r="C3245" s="12" t="str">
        <x:v>MTR-SIM-01082</x:v>
      </x:c>
      <x:c r="D3245" s="12" t="str">
        <x:v>ALM-SIM-006</x:v>
      </x:c>
      <x:c r="E3245" t="str">
        <x:v>LOTE-SIM-01082</x:v>
      </x:c>
      <x:c r="F3245" t="str">
        <x:v>Saldo inicial</x:v>
      </x:c>
      <x:c r="G3245" s="24" t="n">
        <x:v>60</x:v>
      </x:c>
      <x:c r="H3245" t="str">
        <x:v>PCT</x:v>
      </x:c>
      <x:c r="I3245" t="n">
        <x:v>60</x:v>
      </x:c>
      <x:c r="J3245" s="18" t="n">
        <x:v>8.15</x:v>
      </x:c>
      <x:c r="K3245" s="18" t="n">
        <x:v>489</x:v>
      </x:c>
      <x:c r="L3245" s="12"/>
      <x:c r="M3245" s="12" t="str">
        <x:v>SER-SIM-0334</x:v>
      </x:c>
      <x:c r="N3245" t="str">
        <x:v>DOC-SIM-01082-1</x:v>
      </x:c>
      <x:c r="O3245" s="16" t="str">
        <x:v>SINTETICO</x:v>
      </x:c>
    </x:row>
    <x:row r="3246" ht="28" customHeight="1">
      <x:c r="A3246" s="12" t="str">
        <x:v>MOV-SIM-03245</x:v>
      </x:c>
      <x:c r="B3246" s="20" t="n">
        <x:v>46239</x:v>
      </x:c>
      <x:c r="C3246" s="12" t="str">
        <x:v>MTR-SIM-01082</x:v>
      </x:c>
      <x:c r="D3246" s="12" t="str">
        <x:v>ALM-SIM-006</x:v>
      </x:c>
      <x:c r="E3246" t="str">
        <x:v>LOTE-SIM-01082</x:v>
      </x:c>
      <x:c r="F3246" t="str">
        <x:v>Entrada</x:v>
      </x:c>
      <x:c r="G3246" s="24" t="n">
        <x:v>59</x:v>
      </x:c>
      <x:c r="H3246" t="str">
        <x:v>PCT</x:v>
      </x:c>
      <x:c r="I3246" t="n">
        <x:v>59</x:v>
      </x:c>
      <x:c r="J3246" s="18" t="n">
        <x:v>8.15</x:v>
      </x:c>
      <x:c r="K3246" s="18" t="n">
        <x:v>480.85</x:v>
      </x:c>
      <x:c r="L3246" s="12" t="str">
        <x:v>FOR-SIM-046</x:v>
      </x:c>
      <x:c r="M3246" s="12" t="str">
        <x:v>SER-SIM-0334</x:v>
      </x:c>
      <x:c r="N3246" t="str">
        <x:v>DOC-SIM-01082-2</x:v>
      </x:c>
      <x:c r="O3246" s="16" t="str">
        <x:v>SINTETICO</x:v>
      </x:c>
    </x:row>
    <x:row r="3247" ht="28" customHeight="1">
      <x:c r="A3247" s="12" t="str">
        <x:v>MOV-SIM-03246</x:v>
      </x:c>
      <x:c r="B3247" s="20" t="n">
        <x:v>46275</x:v>
      </x:c>
      <x:c r="C3247" s="12" t="str">
        <x:v>MTR-SIM-01082</x:v>
      </x:c>
      <x:c r="D3247" s="12" t="str">
        <x:v>ALM-SIM-006</x:v>
      </x:c>
      <x:c r="E3247" t="str">
        <x:v>LOTE-SIM-01082</x:v>
      </x:c>
      <x:c r="F3247" t="str">
        <x:v>Saída</x:v>
      </x:c>
      <x:c r="G3247" s="24" t="n">
        <x:v>119</x:v>
      </x:c>
      <x:c r="H3247" t="str">
        <x:v>PCT</x:v>
      </x:c>
      <x:c r="I3247" t="n">
        <x:v>-119</x:v>
      </x:c>
      <x:c r="J3247" s="18" t="n">
        <x:v>8.15</x:v>
      </x:c>
      <x:c r="K3247" s="18" t="n">
        <x:v>969.85</x:v>
      </x:c>
      <x:c r="L3247" s="12"/>
      <x:c r="M3247" s="12" t="str">
        <x:v>SER-SIM-0334</x:v>
      </x:c>
      <x:c r="N3247" t="str">
        <x:v>DOC-SIM-01082-3</x:v>
      </x:c>
      <x:c r="O3247" s="16" t="str">
        <x:v>SINTETICO</x:v>
      </x:c>
    </x:row>
    <x:row r="3248" ht="28" customHeight="1">
      <x:c r="A3248" s="12" t="str">
        <x:v>MOV-SIM-03247</x:v>
      </x:c>
      <x:c r="B3248" s="20" t="n">
        <x:v>46204</x:v>
      </x:c>
      <x:c r="C3248" s="12" t="str">
        <x:v>MTR-SIM-01083</x:v>
      </x:c>
      <x:c r="D3248" s="12" t="str">
        <x:v>ALM-SIM-006</x:v>
      </x:c>
      <x:c r="E3248" t="str">
        <x:v>LOTE-SIM-01083</x:v>
      </x:c>
      <x:c r="F3248" t="str">
        <x:v>Saldo inicial</x:v>
      </x:c>
      <x:c r="G3248" s="24" t="n">
        <x:v>26</x:v>
      </x:c>
      <x:c r="H3248" t="str">
        <x:v>PCT</x:v>
      </x:c>
      <x:c r="I3248" t="n">
        <x:v>26</x:v>
      </x:c>
      <x:c r="J3248" s="18" t="n">
        <x:v>30.4</x:v>
      </x:c>
      <x:c r="K3248" s="18" t="n">
        <x:v>790.4</x:v>
      </x:c>
      <x:c r="L3248" s="12"/>
      <x:c r="M3248" s="12" t="str">
        <x:v>SER-SIM-0334</x:v>
      </x:c>
      <x:c r="N3248" t="str">
        <x:v>DOC-SIM-01083-1</x:v>
      </x:c>
      <x:c r="O3248" s="16" t="str">
        <x:v>SINTETICO</x:v>
      </x:c>
    </x:row>
    <x:row r="3249" ht="28" customHeight="1">
      <x:c r="A3249" s="12" t="str">
        <x:v>MOV-SIM-03248</x:v>
      </x:c>
      <x:c r="B3249" s="20" t="n">
        <x:v>46239</x:v>
      </x:c>
      <x:c r="C3249" s="12" t="str">
        <x:v>MTR-SIM-01083</x:v>
      </x:c>
      <x:c r="D3249" s="12" t="str">
        <x:v>ALM-SIM-006</x:v>
      </x:c>
      <x:c r="E3249" t="str">
        <x:v>LOTE-SIM-01083</x:v>
      </x:c>
      <x:c r="F3249" t="str">
        <x:v>Entrada</x:v>
      </x:c>
      <x:c r="G3249" s="24" t="n">
        <x:v>26</x:v>
      </x:c>
      <x:c r="H3249" t="str">
        <x:v>PCT</x:v>
      </x:c>
      <x:c r="I3249" t="n">
        <x:v>26</x:v>
      </x:c>
      <x:c r="J3249" s="18" t="n">
        <x:v>30.4</x:v>
      </x:c>
      <x:c r="K3249" s="18" t="n">
        <x:v>790.4</x:v>
      </x:c>
      <x:c r="L3249" s="12" t="str">
        <x:v>FOR-SIM-056</x:v>
      </x:c>
      <x:c r="M3249" s="12" t="str">
        <x:v>SER-SIM-0334</x:v>
      </x:c>
      <x:c r="N3249" t="str">
        <x:v>DOC-SIM-01083-2</x:v>
      </x:c>
      <x:c r="O3249" s="16" t="str">
        <x:v>SINTETICO</x:v>
      </x:c>
    </x:row>
    <x:row r="3250" ht="28" customHeight="1">
      <x:c r="A3250" s="12" t="str">
        <x:v>MOV-SIM-03249</x:v>
      </x:c>
      <x:c r="B3250" s="20" t="n">
        <x:v>46275</x:v>
      </x:c>
      <x:c r="C3250" s="12" t="str">
        <x:v>MTR-SIM-01083</x:v>
      </x:c>
      <x:c r="D3250" s="12" t="str">
        <x:v>ALM-SIM-006</x:v>
      </x:c>
      <x:c r="E3250" t="str">
        <x:v>LOTE-SIM-01083</x:v>
      </x:c>
      <x:c r="F3250" t="str">
        <x:v>Saída</x:v>
      </x:c>
      <x:c r="G3250" s="24" t="n">
        <x:v>52</x:v>
      </x:c>
      <x:c r="H3250" t="str">
        <x:v>PCT</x:v>
      </x:c>
      <x:c r="I3250" t="n">
        <x:v>-52</x:v>
      </x:c>
      <x:c r="J3250" s="18" t="n">
        <x:v>30.4</x:v>
      </x:c>
      <x:c r="K3250" s="18" t="n">
        <x:v>1580.8</x:v>
      </x:c>
      <x:c r="L3250" s="12"/>
      <x:c r="M3250" s="12" t="str">
        <x:v>SER-SIM-0334</x:v>
      </x:c>
      <x:c r="N3250" t="str">
        <x:v>DOC-SIM-01083-3</x:v>
      </x:c>
      <x:c r="O3250" s="16" t="str">
        <x:v>SINTETICO</x:v>
      </x:c>
    </x:row>
    <x:row r="3251" ht="28" customHeight="1">
      <x:c r="A3251" s="12" t="str">
        <x:v>MOV-SIM-03250</x:v>
      </x:c>
      <x:c r="B3251" s="20" t="n">
        <x:v>46204</x:v>
      </x:c>
      <x:c r="C3251" s="12" t="str">
        <x:v>MTR-SIM-01084</x:v>
      </x:c>
      <x:c r="D3251" s="12" t="str">
        <x:v>ALM-SIM-006</x:v>
      </x:c>
      <x:c r="E3251" t="str">
        <x:v>LOTE-SIM-01084</x:v>
      </x:c>
      <x:c r="F3251" t="str">
        <x:v>Saldo inicial</x:v>
      </x:c>
      <x:c r="G3251" s="24" t="n">
        <x:v>133</x:v>
      </x:c>
      <x:c r="H3251" t="str">
        <x:v>PCT</x:v>
      </x:c>
      <x:c r="I3251" t="n">
        <x:v>133</x:v>
      </x:c>
      <x:c r="J3251" s="18" t="n">
        <x:v>40.44</x:v>
      </x:c>
      <x:c r="K3251" s="18" t="n">
        <x:v>5378.52</x:v>
      </x:c>
      <x:c r="L3251" s="12"/>
      <x:c r="M3251" s="12" t="str">
        <x:v>SER-SIM-0334</x:v>
      </x:c>
      <x:c r="N3251" t="str">
        <x:v>DOC-SIM-01084-1</x:v>
      </x:c>
      <x:c r="O3251" s="16" t="str">
        <x:v>SINTETICO</x:v>
      </x:c>
    </x:row>
    <x:row r="3252" ht="28" customHeight="1">
      <x:c r="A3252" s="12" t="str">
        <x:v>MOV-SIM-03251</x:v>
      </x:c>
      <x:c r="B3252" s="20" t="n">
        <x:v>46239</x:v>
      </x:c>
      <x:c r="C3252" s="12" t="str">
        <x:v>MTR-SIM-01084</x:v>
      </x:c>
      <x:c r="D3252" s="12" t="str">
        <x:v>ALM-SIM-006</x:v>
      </x:c>
      <x:c r="E3252" t="str">
        <x:v>LOTE-SIM-01084</x:v>
      </x:c>
      <x:c r="F3252" t="str">
        <x:v>Entrada</x:v>
      </x:c>
      <x:c r="G3252" s="24" t="n">
        <x:v>74</x:v>
      </x:c>
      <x:c r="H3252" t="str">
        <x:v>PCT</x:v>
      </x:c>
      <x:c r="I3252" t="n">
        <x:v>74</x:v>
      </x:c>
      <x:c r="J3252" s="18" t="n">
        <x:v>40.44</x:v>
      </x:c>
      <x:c r="K3252" s="18" t="n">
        <x:v>2992.56</x:v>
      </x:c>
      <x:c r="L3252" s="12" t="str">
        <x:v>FOR-SIM-066</x:v>
      </x:c>
      <x:c r="M3252" s="12" t="str">
        <x:v>SER-SIM-0334</x:v>
      </x:c>
      <x:c r="N3252" t="str">
        <x:v>DOC-SIM-01084-2</x:v>
      </x:c>
      <x:c r="O3252" s="16" t="str">
        <x:v>SINTETICO</x:v>
      </x:c>
    </x:row>
    <x:row r="3253" ht="28" customHeight="1">
      <x:c r="A3253" s="12" t="str">
        <x:v>MOV-SIM-03252</x:v>
      </x:c>
      <x:c r="B3253" s="20" t="n">
        <x:v>46275</x:v>
      </x:c>
      <x:c r="C3253" s="12" t="str">
        <x:v>MTR-SIM-01084</x:v>
      </x:c>
      <x:c r="D3253" s="12" t="str">
        <x:v>ALM-SIM-006</x:v>
      </x:c>
      <x:c r="E3253" t="str">
        <x:v>LOTE-SIM-01084</x:v>
      </x:c>
      <x:c r="F3253" t="str">
        <x:v>Saída</x:v>
      </x:c>
      <x:c r="G3253" s="24" t="n">
        <x:v>148</x:v>
      </x:c>
      <x:c r="H3253" t="str">
        <x:v>PCT</x:v>
      </x:c>
      <x:c r="I3253" t="n">
        <x:v>-148</x:v>
      </x:c>
      <x:c r="J3253" s="18" t="n">
        <x:v>40.44</x:v>
      </x:c>
      <x:c r="K3253" s="18" t="n">
        <x:v>5985.12</x:v>
      </x:c>
      <x:c r="L3253" s="12"/>
      <x:c r="M3253" s="12" t="str">
        <x:v>SER-SIM-0334</x:v>
      </x:c>
      <x:c r="N3253" t="str">
        <x:v>DOC-SIM-01084-3</x:v>
      </x:c>
      <x:c r="O3253" s="16" t="str">
        <x:v>SINTETICO</x:v>
      </x:c>
    </x:row>
    <x:row r="3254" ht="28" customHeight="1">
      <x:c r="A3254" s="12" t="str">
        <x:v>MOV-SIM-03253</x:v>
      </x:c>
      <x:c r="B3254" s="20" t="n">
        <x:v>46204</x:v>
      </x:c>
      <x:c r="C3254" s="12" t="str">
        <x:v>MTR-SIM-01085</x:v>
      </x:c>
      <x:c r="D3254" s="12" t="str">
        <x:v>ALM-SIM-006</x:v>
      </x:c>
      <x:c r="E3254" t="str">
        <x:v>LOTE-SIM-01085</x:v>
      </x:c>
      <x:c r="F3254" t="str">
        <x:v>Saldo inicial</x:v>
      </x:c>
      <x:c r="G3254" s="24" t="n">
        <x:v>328</x:v>
      </x:c>
      <x:c r="H3254" t="str">
        <x:v>UN</x:v>
      </x:c>
      <x:c r="I3254" t="n">
        <x:v>328</x:v>
      </x:c>
      <x:c r="J3254" s="18" t="n">
        <x:v>78.19</x:v>
      </x:c>
      <x:c r="K3254" s="18" t="n">
        <x:v>25646.32</x:v>
      </x:c>
      <x:c r="L3254" s="12"/>
      <x:c r="M3254" s="12" t="str">
        <x:v>SER-SIM-0334</x:v>
      </x:c>
      <x:c r="N3254" t="str">
        <x:v>DOC-SIM-01085-1</x:v>
      </x:c>
      <x:c r="O3254" s="16" t="str">
        <x:v>SINTETICO</x:v>
      </x:c>
    </x:row>
    <x:row r="3255" ht="28" customHeight="1">
      <x:c r="A3255" s="12" t="str">
        <x:v>MOV-SIM-03254</x:v>
      </x:c>
      <x:c r="B3255" s="20" t="n">
        <x:v>46239</x:v>
      </x:c>
      <x:c r="C3255" s="12" t="str">
        <x:v>MTR-SIM-01085</x:v>
      </x:c>
      <x:c r="D3255" s="12" t="str">
        <x:v>ALM-SIM-006</x:v>
      </x:c>
      <x:c r="E3255" t="str">
        <x:v>LOTE-SIM-01085</x:v>
      </x:c>
      <x:c r="F3255" t="str">
        <x:v>Entrada</x:v>
      </x:c>
      <x:c r="G3255" s="24" t="n">
        <x:v>64</x:v>
      </x:c>
      <x:c r="H3255" t="str">
        <x:v>UN</x:v>
      </x:c>
      <x:c r="I3255" t="n">
        <x:v>64</x:v>
      </x:c>
      <x:c r="J3255" s="18" t="n">
        <x:v>78.19</x:v>
      </x:c>
      <x:c r="K3255" s="18" t="n">
        <x:v>5004.16</x:v>
      </x:c>
      <x:c r="L3255" s="12" t="str">
        <x:v>FOR-SIM-076</x:v>
      </x:c>
      <x:c r="M3255" s="12" t="str">
        <x:v>SER-SIM-0334</x:v>
      </x:c>
      <x:c r="N3255" t="str">
        <x:v>DOC-SIM-01085-2</x:v>
      </x:c>
      <x:c r="O3255" s="16" t="str">
        <x:v>SINTETICO</x:v>
      </x:c>
    </x:row>
    <x:row r="3256" ht="28" customHeight="1">
      <x:c r="A3256" s="12" t="str">
        <x:v>MOV-SIM-03255</x:v>
      </x:c>
      <x:c r="B3256" s="20" t="n">
        <x:v>46275</x:v>
      </x:c>
      <x:c r="C3256" s="12" t="str">
        <x:v>MTR-SIM-01085</x:v>
      </x:c>
      <x:c r="D3256" s="12" t="str">
        <x:v>ALM-SIM-006</x:v>
      </x:c>
      <x:c r="E3256" t="str">
        <x:v>LOTE-SIM-01085</x:v>
      </x:c>
      <x:c r="F3256" t="str">
        <x:v>Saída</x:v>
      </x:c>
      <x:c r="G3256" s="24" t="n">
        <x:v>129</x:v>
      </x:c>
      <x:c r="H3256" t="str">
        <x:v>UN</x:v>
      </x:c>
      <x:c r="I3256" t="n">
        <x:v>-129</x:v>
      </x:c>
      <x:c r="J3256" s="18" t="n">
        <x:v>78.19</x:v>
      </x:c>
      <x:c r="K3256" s="18" t="n">
        <x:v>10086.51</x:v>
      </x:c>
      <x:c r="L3256" s="12"/>
      <x:c r="M3256" s="12" t="str">
        <x:v>SER-SIM-0334</x:v>
      </x:c>
      <x:c r="N3256" t="str">
        <x:v>DOC-SIM-01085-3</x:v>
      </x:c>
      <x:c r="O3256" s="16" t="str">
        <x:v>SINTETICO</x:v>
      </x:c>
    </x:row>
    <x:row r="3257" ht="28" customHeight="1">
      <x:c r="A3257" s="12" t="str">
        <x:v>MOV-SIM-03256</x:v>
      </x:c>
      <x:c r="B3257" s="20" t="n">
        <x:v>46204</x:v>
      </x:c>
      <x:c r="C3257" s="12" t="str">
        <x:v>MTR-SIM-01086</x:v>
      </x:c>
      <x:c r="D3257" s="12" t="str">
        <x:v>ALM-SIM-006</x:v>
      </x:c>
      <x:c r="E3257" t="str">
        <x:v>LOTE-SIM-01086</x:v>
      </x:c>
      <x:c r="F3257" t="str">
        <x:v>Saldo inicial</x:v>
      </x:c>
      <x:c r="G3257" s="24" t="n">
        <x:v>155</x:v>
      </x:c>
      <x:c r="H3257" t="str">
        <x:v>UN</x:v>
      </x:c>
      <x:c r="I3257" t="n">
        <x:v>155</x:v>
      </x:c>
      <x:c r="J3257" s="18" t="n">
        <x:v>65.29</x:v>
      </x:c>
      <x:c r="K3257" s="18" t="n">
        <x:v>10119.95</x:v>
      </x:c>
      <x:c r="L3257" s="12"/>
      <x:c r="M3257" s="12" t="str">
        <x:v>SER-SIM-0334</x:v>
      </x:c>
      <x:c r="N3257" t="str">
        <x:v>DOC-SIM-01086-1</x:v>
      </x:c>
      <x:c r="O3257" s="16" t="str">
        <x:v>SINTETICO</x:v>
      </x:c>
    </x:row>
    <x:row r="3258" ht="28" customHeight="1">
      <x:c r="A3258" s="12" t="str">
        <x:v>MOV-SIM-03257</x:v>
      </x:c>
      <x:c r="B3258" s="20" t="n">
        <x:v>46239</x:v>
      </x:c>
      <x:c r="C3258" s="12" t="str">
        <x:v>MTR-SIM-01086</x:v>
      </x:c>
      <x:c r="D3258" s="12" t="str">
        <x:v>ALM-SIM-006</x:v>
      </x:c>
      <x:c r="E3258" t="str">
        <x:v>LOTE-SIM-01086</x:v>
      </x:c>
      <x:c r="F3258" t="str">
        <x:v>Entrada</x:v>
      </x:c>
      <x:c r="G3258" s="24" t="n">
        <x:v>24</x:v>
      </x:c>
      <x:c r="H3258" t="str">
        <x:v>UN</x:v>
      </x:c>
      <x:c r="I3258" t="n">
        <x:v>24</x:v>
      </x:c>
      <x:c r="J3258" s="18" t="n">
        <x:v>65.29</x:v>
      </x:c>
      <x:c r="K3258" s="18" t="n">
        <x:v>1566.96</x:v>
      </x:c>
      <x:c r="L3258" s="12" t="str">
        <x:v>FOR-SIM-086</x:v>
      </x:c>
      <x:c r="M3258" s="12" t="str">
        <x:v>SER-SIM-0334</x:v>
      </x:c>
      <x:c r="N3258" t="str">
        <x:v>DOC-SIM-01086-2</x:v>
      </x:c>
      <x:c r="O3258" s="16" t="str">
        <x:v>SINTETICO</x:v>
      </x:c>
    </x:row>
    <x:row r="3259" ht="28" customHeight="1">
      <x:c r="A3259" s="12" t="str">
        <x:v>MOV-SIM-03258</x:v>
      </x:c>
      <x:c r="B3259" s="20" t="n">
        <x:v>46275</x:v>
      </x:c>
      <x:c r="C3259" s="12" t="str">
        <x:v>MTR-SIM-01086</x:v>
      </x:c>
      <x:c r="D3259" s="12" t="str">
        <x:v>ALM-SIM-006</x:v>
      </x:c>
      <x:c r="E3259" t="str">
        <x:v>LOTE-SIM-01086</x:v>
      </x:c>
      <x:c r="F3259" t="str">
        <x:v>Saída</x:v>
      </x:c>
      <x:c r="G3259" s="24" t="n">
        <x:v>48</x:v>
      </x:c>
      <x:c r="H3259" t="str">
        <x:v>UN</x:v>
      </x:c>
      <x:c r="I3259" t="n">
        <x:v>-48</x:v>
      </x:c>
      <x:c r="J3259" s="18" t="n">
        <x:v>65.29</x:v>
      </x:c>
      <x:c r="K3259" s="18" t="n">
        <x:v>3133.92</x:v>
      </x:c>
      <x:c r="L3259" s="12"/>
      <x:c r="M3259" s="12" t="str">
        <x:v>SER-SIM-0334</x:v>
      </x:c>
      <x:c r="N3259" t="str">
        <x:v>DOC-SIM-01086-3</x:v>
      </x:c>
      <x:c r="O3259" s="16" t="str">
        <x:v>SINTETICO</x:v>
      </x:c>
    </x:row>
    <x:row r="3260" ht="28" customHeight="1">
      <x:c r="A3260" s="12" t="str">
        <x:v>MOV-SIM-03259</x:v>
      </x:c>
      <x:c r="B3260" s="20" t="n">
        <x:v>46204</x:v>
      </x:c>
      <x:c r="C3260" s="12" t="str">
        <x:v>MTR-SIM-01087</x:v>
      </x:c>
      <x:c r="D3260" s="12" t="str">
        <x:v>ALM-SIM-006</x:v>
      </x:c>
      <x:c r="E3260" t="str">
        <x:v>LOTE-SIM-01087</x:v>
      </x:c>
      <x:c r="F3260" t="str">
        <x:v>Saldo inicial</x:v>
      </x:c>
      <x:c r="G3260" s="24" t="n">
        <x:v>36</x:v>
      </x:c>
      <x:c r="H3260" t="str">
        <x:v>UN</x:v>
      </x:c>
      <x:c r="I3260" t="n">
        <x:v>36</x:v>
      </x:c>
      <x:c r="J3260" s="18" t="n">
        <x:v>50.92</x:v>
      </x:c>
      <x:c r="K3260" s="18" t="n">
        <x:v>1833.12</x:v>
      </x:c>
      <x:c r="L3260" s="12"/>
      <x:c r="M3260" s="12" t="str">
        <x:v>SER-SIM-0334</x:v>
      </x:c>
      <x:c r="N3260" t="str">
        <x:v>DOC-SIM-01087-1</x:v>
      </x:c>
      <x:c r="O3260" s="16" t="str">
        <x:v>SINTETICO</x:v>
      </x:c>
    </x:row>
    <x:row r="3261" ht="28" customHeight="1">
      <x:c r="A3261" s="12" t="str">
        <x:v>MOV-SIM-03260</x:v>
      </x:c>
      <x:c r="B3261" s="20" t="n">
        <x:v>46239</x:v>
      </x:c>
      <x:c r="C3261" s="12" t="str">
        <x:v>MTR-SIM-01087</x:v>
      </x:c>
      <x:c r="D3261" s="12" t="str">
        <x:v>ALM-SIM-006</x:v>
      </x:c>
      <x:c r="E3261" t="str">
        <x:v>LOTE-SIM-01087</x:v>
      </x:c>
      <x:c r="F3261" t="str">
        <x:v>Entrada</x:v>
      </x:c>
      <x:c r="G3261" s="24" t="n">
        <x:v>35</x:v>
      </x:c>
      <x:c r="H3261" t="str">
        <x:v>UN</x:v>
      </x:c>
      <x:c r="I3261" t="n">
        <x:v>35</x:v>
      </x:c>
      <x:c r="J3261" s="18" t="n">
        <x:v>50.92</x:v>
      </x:c>
      <x:c r="K3261" s="18" t="n">
        <x:v>1782.2</x:v>
      </x:c>
      <x:c r="L3261" s="12" t="str">
        <x:v>FOR-SIM-096</x:v>
      </x:c>
      <x:c r="M3261" s="12" t="str">
        <x:v>SER-SIM-0334</x:v>
      </x:c>
      <x:c r="N3261" t="str">
        <x:v>DOC-SIM-01087-2</x:v>
      </x:c>
      <x:c r="O3261" s="16" t="str">
        <x:v>SINTETICO</x:v>
      </x:c>
    </x:row>
    <x:row r="3262" ht="28" customHeight="1">
      <x:c r="A3262" s="12" t="str">
        <x:v>MOV-SIM-03261</x:v>
      </x:c>
      <x:c r="B3262" s="20" t="n">
        <x:v>46275</x:v>
      </x:c>
      <x:c r="C3262" s="12" t="str">
        <x:v>MTR-SIM-01087</x:v>
      </x:c>
      <x:c r="D3262" s="12" t="str">
        <x:v>ALM-SIM-006</x:v>
      </x:c>
      <x:c r="E3262" t="str">
        <x:v>LOTE-SIM-01087</x:v>
      </x:c>
      <x:c r="F3262" t="str">
        <x:v>Saída</x:v>
      </x:c>
      <x:c r="G3262" s="24" t="n">
        <x:v>71</x:v>
      </x:c>
      <x:c r="H3262" t="str">
        <x:v>UN</x:v>
      </x:c>
      <x:c r="I3262" t="n">
        <x:v>-71</x:v>
      </x:c>
      <x:c r="J3262" s="18" t="n">
        <x:v>50.92</x:v>
      </x:c>
      <x:c r="K3262" s="18" t="n">
        <x:v>3615.32</x:v>
      </x:c>
      <x:c r="L3262" s="12"/>
      <x:c r="M3262" s="12" t="str">
        <x:v>SER-SIM-0334</x:v>
      </x:c>
      <x:c r="N3262" t="str">
        <x:v>DOC-SIM-01087-3</x:v>
      </x:c>
      <x:c r="O3262" s="16" t="str">
        <x:v>SINTETICO</x:v>
      </x:c>
    </x:row>
    <x:row r="3263" ht="28" customHeight="1">
      <x:c r="A3263" s="12" t="str">
        <x:v>MOV-SIM-03262</x:v>
      </x:c>
      <x:c r="B3263" s="20" t="n">
        <x:v>46204</x:v>
      </x:c>
      <x:c r="C3263" s="12" t="str">
        <x:v>MTR-SIM-01088</x:v>
      </x:c>
      <x:c r="D3263" s="12" t="str">
        <x:v>ALM-SIM-006</x:v>
      </x:c>
      <x:c r="E3263" t="str">
        <x:v>LOTE-SIM-01088</x:v>
      </x:c>
      <x:c r="F3263" t="str">
        <x:v>Saldo inicial</x:v>
      </x:c>
      <x:c r="G3263" s="24" t="n">
        <x:v>171</x:v>
      </x:c>
      <x:c r="H3263" t="str">
        <x:v>UN</x:v>
      </x:c>
      <x:c r="I3263" t="n">
        <x:v>171</x:v>
      </x:c>
      <x:c r="J3263" s="18" t="n">
        <x:v>64.53</x:v>
      </x:c>
      <x:c r="K3263" s="18" t="n">
        <x:v>11034.63</x:v>
      </x:c>
      <x:c r="L3263" s="12"/>
      <x:c r="M3263" s="12" t="str">
        <x:v>SER-SIM-0334</x:v>
      </x:c>
      <x:c r="N3263" t="str">
        <x:v>DOC-SIM-01088-1</x:v>
      </x:c>
      <x:c r="O3263" s="16" t="str">
        <x:v>SINTETICO</x:v>
      </x:c>
    </x:row>
    <x:row r="3264" ht="28" customHeight="1">
      <x:c r="A3264" s="12" t="str">
        <x:v>MOV-SIM-03263</x:v>
      </x:c>
      <x:c r="B3264" s="20" t="n">
        <x:v>46239</x:v>
      </x:c>
      <x:c r="C3264" s="12" t="str">
        <x:v>MTR-SIM-01088</x:v>
      </x:c>
      <x:c r="D3264" s="12" t="str">
        <x:v>ALM-SIM-006</x:v>
      </x:c>
      <x:c r="E3264" t="str">
        <x:v>LOTE-SIM-01088</x:v>
      </x:c>
      <x:c r="F3264" t="str">
        <x:v>Entrada</x:v>
      </x:c>
      <x:c r="G3264" s="24" t="n">
        <x:v>51</x:v>
      </x:c>
      <x:c r="H3264" t="str">
        <x:v>UN</x:v>
      </x:c>
      <x:c r="I3264" t="n">
        <x:v>51</x:v>
      </x:c>
      <x:c r="J3264" s="18" t="n">
        <x:v>64.53</x:v>
      </x:c>
      <x:c r="K3264" s="18" t="n">
        <x:v>3291.03</x:v>
      </x:c>
      <x:c r="L3264" s="12" t="str">
        <x:v>FOR-SIM-006</x:v>
      </x:c>
      <x:c r="M3264" s="12" t="str">
        <x:v>SER-SIM-0334</x:v>
      </x:c>
      <x:c r="N3264" t="str">
        <x:v>DOC-SIM-01088-2</x:v>
      </x:c>
      <x:c r="O3264" s="16" t="str">
        <x:v>SINTETICO</x:v>
      </x:c>
    </x:row>
    <x:row r="3265" ht="28" customHeight="1">
      <x:c r="A3265" s="12" t="str">
        <x:v>MOV-SIM-03264</x:v>
      </x:c>
      <x:c r="B3265" s="20" t="n">
        <x:v>46275</x:v>
      </x:c>
      <x:c r="C3265" s="12" t="str">
        <x:v>MTR-SIM-01088</x:v>
      </x:c>
      <x:c r="D3265" s="12" t="str">
        <x:v>ALM-SIM-006</x:v>
      </x:c>
      <x:c r="E3265" t="str">
        <x:v>LOTE-SIM-01088</x:v>
      </x:c>
      <x:c r="F3265" t="str">
        <x:v>Saída</x:v>
      </x:c>
      <x:c r="G3265" s="24" t="n">
        <x:v>103</x:v>
      </x:c>
      <x:c r="H3265" t="str">
        <x:v>UN</x:v>
      </x:c>
      <x:c r="I3265" t="n">
        <x:v>-103</x:v>
      </x:c>
      <x:c r="J3265" s="18" t="n">
        <x:v>64.53</x:v>
      </x:c>
      <x:c r="K3265" s="18" t="n">
        <x:v>6646.59</x:v>
      </x:c>
      <x:c r="L3265" s="12"/>
      <x:c r="M3265" s="12" t="str">
        <x:v>SER-SIM-0334</x:v>
      </x:c>
      <x:c r="N3265" t="str">
        <x:v>DOC-SIM-01088-3</x:v>
      </x:c>
      <x:c r="O3265" s="16" t="str">
        <x:v>SINTETICO</x:v>
      </x:c>
    </x:row>
    <x:row r="3266" ht="28" customHeight="1">
      <x:c r="A3266" s="12" t="str">
        <x:v>MOV-SIM-03265</x:v>
      </x:c>
      <x:c r="B3266" s="20" t="n">
        <x:v>46204</x:v>
      </x:c>
      <x:c r="C3266" s="12" t="str">
        <x:v>MTR-SIM-01089</x:v>
      </x:c>
      <x:c r="D3266" s="12" t="str">
        <x:v>ALM-SIM-006</x:v>
      </x:c>
      <x:c r="E3266" t="str">
        <x:v>LOTE-SIM-01089</x:v>
      </x:c>
      <x:c r="F3266" t="str">
        <x:v>Saldo inicial</x:v>
      </x:c>
      <x:c r="G3266" s="24" t="n">
        <x:v>44</x:v>
      </x:c>
      <x:c r="H3266" t="str">
        <x:v>UN</x:v>
      </x:c>
      <x:c r="I3266" t="n">
        <x:v>44</x:v>
      </x:c>
      <x:c r="J3266" s="18" t="n">
        <x:v>50.74</x:v>
      </x:c>
      <x:c r="K3266" s="18" t="n">
        <x:v>2232.56</x:v>
      </x:c>
      <x:c r="L3266" s="12"/>
      <x:c r="M3266" s="12" t="str">
        <x:v>SER-SIM-0334</x:v>
      </x:c>
      <x:c r="N3266" t="str">
        <x:v>DOC-SIM-01089-1</x:v>
      </x:c>
      <x:c r="O3266" s="16" t="str">
        <x:v>SINTETICO</x:v>
      </x:c>
    </x:row>
    <x:row r="3267" ht="28" customHeight="1">
      <x:c r="A3267" s="12" t="str">
        <x:v>MOV-SIM-03266</x:v>
      </x:c>
      <x:c r="B3267" s="20" t="n">
        <x:v>46239</x:v>
      </x:c>
      <x:c r="C3267" s="12" t="str">
        <x:v>MTR-SIM-01089</x:v>
      </x:c>
      <x:c r="D3267" s="12" t="str">
        <x:v>ALM-SIM-006</x:v>
      </x:c>
      <x:c r="E3267" t="str">
        <x:v>LOTE-SIM-01089</x:v>
      </x:c>
      <x:c r="F3267" t="str">
        <x:v>Entrada</x:v>
      </x:c>
      <x:c r="G3267" s="24" t="n">
        <x:v>21</x:v>
      </x:c>
      <x:c r="H3267" t="str">
        <x:v>UN</x:v>
      </x:c>
      <x:c r="I3267" t="n">
        <x:v>21</x:v>
      </x:c>
      <x:c r="J3267" s="18" t="n">
        <x:v>50.74</x:v>
      </x:c>
      <x:c r="K3267" s="18" t="n">
        <x:v>1065.54</x:v>
      </x:c>
      <x:c r="L3267" s="12" t="str">
        <x:v>FOR-SIM-016</x:v>
      </x:c>
      <x:c r="M3267" s="12" t="str">
        <x:v>SER-SIM-0334</x:v>
      </x:c>
      <x:c r="N3267" t="str">
        <x:v>DOC-SIM-01089-2</x:v>
      </x:c>
      <x:c r="O3267" s="16" t="str">
        <x:v>SINTETICO</x:v>
      </x:c>
    </x:row>
    <x:row r="3268" ht="28" customHeight="1">
      <x:c r="A3268" s="12" t="str">
        <x:v>MOV-SIM-03267</x:v>
      </x:c>
      <x:c r="B3268" s="20" t="n">
        <x:v>46275</x:v>
      </x:c>
      <x:c r="C3268" s="12" t="str">
        <x:v>MTR-SIM-01089</x:v>
      </x:c>
      <x:c r="D3268" s="12" t="str">
        <x:v>ALM-SIM-006</x:v>
      </x:c>
      <x:c r="E3268" t="str">
        <x:v>LOTE-SIM-01089</x:v>
      </x:c>
      <x:c r="F3268" t="str">
        <x:v>Saída</x:v>
      </x:c>
      <x:c r="G3268" s="24" t="n">
        <x:v>42</x:v>
      </x:c>
      <x:c r="H3268" t="str">
        <x:v>UN</x:v>
      </x:c>
      <x:c r="I3268" t="n">
        <x:v>-42</x:v>
      </x:c>
      <x:c r="J3268" s="18" t="n">
        <x:v>50.74</x:v>
      </x:c>
      <x:c r="K3268" s="18" t="n">
        <x:v>2131.08</x:v>
      </x:c>
      <x:c r="L3268" s="12"/>
      <x:c r="M3268" s="12" t="str">
        <x:v>SER-SIM-0334</x:v>
      </x:c>
      <x:c r="N3268" t="str">
        <x:v>DOC-SIM-01089-3</x:v>
      </x:c>
      <x:c r="O3268" s="16" t="str">
        <x:v>SINTETICO</x:v>
      </x:c>
    </x:row>
    <x:row r="3269" ht="28" customHeight="1">
      <x:c r="A3269" s="12" t="str">
        <x:v>MOV-SIM-03268</x:v>
      </x:c>
      <x:c r="B3269" s="20" t="n">
        <x:v>46204</x:v>
      </x:c>
      <x:c r="C3269" s="12" t="str">
        <x:v>MTR-SIM-01090</x:v>
      </x:c>
      <x:c r="D3269" s="12" t="str">
        <x:v>ALM-SIM-006</x:v>
      </x:c>
      <x:c r="E3269" t="str">
        <x:v>LOTE-SIM-01090</x:v>
      </x:c>
      <x:c r="F3269" t="str">
        <x:v>Saldo inicial</x:v>
      </x:c>
      <x:c r="G3269" s="24" t="n">
        <x:v>179</x:v>
      </x:c>
      <x:c r="H3269" t="str">
        <x:v>UN</x:v>
      </x:c>
      <x:c r="I3269" t="n">
        <x:v>179</x:v>
      </x:c>
      <x:c r="J3269" s="18" t="n">
        <x:v>57.72</x:v>
      </x:c>
      <x:c r="K3269" s="18" t="n">
        <x:v>10331.88</x:v>
      </x:c>
      <x:c r="L3269" s="12"/>
      <x:c r="M3269" s="12" t="str">
        <x:v>SER-SIM-0334</x:v>
      </x:c>
      <x:c r="N3269" t="str">
        <x:v>DOC-SIM-01090-1</x:v>
      </x:c>
      <x:c r="O3269" s="16" t="str">
        <x:v>SINTETICO</x:v>
      </x:c>
    </x:row>
    <x:row r="3270" ht="28" customHeight="1">
      <x:c r="A3270" s="12" t="str">
        <x:v>MOV-SIM-03269</x:v>
      </x:c>
      <x:c r="B3270" s="20" t="n">
        <x:v>46239</x:v>
      </x:c>
      <x:c r="C3270" s="12" t="str">
        <x:v>MTR-SIM-01090</x:v>
      </x:c>
      <x:c r="D3270" s="12" t="str">
        <x:v>ALM-SIM-006</x:v>
      </x:c>
      <x:c r="E3270" t="str">
        <x:v>LOTE-SIM-01090</x:v>
      </x:c>
      <x:c r="F3270" t="str">
        <x:v>Entrada</x:v>
      </x:c>
      <x:c r="G3270" s="24" t="n">
        <x:v>19</x:v>
      </x:c>
      <x:c r="H3270" t="str">
        <x:v>UN</x:v>
      </x:c>
      <x:c r="I3270" t="n">
        <x:v>19</x:v>
      </x:c>
      <x:c r="J3270" s="18" t="n">
        <x:v>57.72</x:v>
      </x:c>
      <x:c r="K3270" s="18" t="n">
        <x:v>1096.68</x:v>
      </x:c>
      <x:c r="L3270" s="12" t="str">
        <x:v>FOR-SIM-026</x:v>
      </x:c>
      <x:c r="M3270" s="12" t="str">
        <x:v>SER-SIM-0334</x:v>
      </x:c>
      <x:c r="N3270" t="str">
        <x:v>DOC-SIM-01090-2</x:v>
      </x:c>
      <x:c r="O3270" s="16" t="str">
        <x:v>SINTETICO</x:v>
      </x:c>
    </x:row>
    <x:row r="3271" ht="28" customHeight="1">
      <x:c r="A3271" s="12" t="str">
        <x:v>MOV-SIM-03270</x:v>
      </x:c>
      <x:c r="B3271" s="20" t="n">
        <x:v>46275</x:v>
      </x:c>
      <x:c r="C3271" s="12" t="str">
        <x:v>MTR-SIM-01090</x:v>
      </x:c>
      <x:c r="D3271" s="12" t="str">
        <x:v>ALM-SIM-006</x:v>
      </x:c>
      <x:c r="E3271" t="str">
        <x:v>LOTE-SIM-01090</x:v>
      </x:c>
      <x:c r="F3271" t="str">
        <x:v>Saída</x:v>
      </x:c>
      <x:c r="G3271" s="24" t="n">
        <x:v>38</x:v>
      </x:c>
      <x:c r="H3271" t="str">
        <x:v>UN</x:v>
      </x:c>
      <x:c r="I3271" t="n">
        <x:v>-38</x:v>
      </x:c>
      <x:c r="J3271" s="18" t="n">
        <x:v>57.72</x:v>
      </x:c>
      <x:c r="K3271" s="18" t="n">
        <x:v>2193.36</x:v>
      </x:c>
      <x:c r="L3271" s="12"/>
      <x:c r="M3271" s="12" t="str">
        <x:v>SER-SIM-0334</x:v>
      </x:c>
      <x:c r="N3271" t="str">
        <x:v>DOC-SIM-01090-3</x:v>
      </x:c>
      <x:c r="O3271" s="16" t="str">
        <x:v>SINTETICO</x:v>
      </x:c>
    </x:row>
    <x:row r="3272" ht="28" customHeight="1">
      <x:c r="A3272" s="12" t="str">
        <x:v>MOV-SIM-03271</x:v>
      </x:c>
      <x:c r="B3272" s="20" t="n">
        <x:v>46204</x:v>
      </x:c>
      <x:c r="C3272" s="12" t="str">
        <x:v>MTR-SIM-01091</x:v>
      </x:c>
      <x:c r="D3272" s="12" t="str">
        <x:v>ALM-SIM-006</x:v>
      </x:c>
      <x:c r="E3272" t="str">
        <x:v>LOTE-SIM-01091</x:v>
      </x:c>
      <x:c r="F3272" t="str">
        <x:v>Saldo inicial</x:v>
      </x:c>
      <x:c r="G3272" s="24" t="n">
        <x:v>216</x:v>
      </x:c>
      <x:c r="H3272" t="str">
        <x:v>UN</x:v>
      </x:c>
      <x:c r="I3272" t="n">
        <x:v>216</x:v>
      </x:c>
      <x:c r="J3272" s="18" t="n">
        <x:v>28.6</x:v>
      </x:c>
      <x:c r="K3272" s="18" t="n">
        <x:v>6177.6</x:v>
      </x:c>
      <x:c r="L3272" s="12"/>
      <x:c r="M3272" s="12" t="str">
        <x:v>SER-SIM-0334</x:v>
      </x:c>
      <x:c r="N3272" t="str">
        <x:v>DOC-SIM-01091-1</x:v>
      </x:c>
      <x:c r="O3272" s="16" t="str">
        <x:v>SINTETICO</x:v>
      </x:c>
    </x:row>
    <x:row r="3273" ht="28" customHeight="1">
      <x:c r="A3273" s="12" t="str">
        <x:v>MOV-SIM-03272</x:v>
      </x:c>
      <x:c r="B3273" s="20" t="n">
        <x:v>46239</x:v>
      </x:c>
      <x:c r="C3273" s="12" t="str">
        <x:v>MTR-SIM-01091</x:v>
      </x:c>
      <x:c r="D3273" s="12" t="str">
        <x:v>ALM-SIM-006</x:v>
      </x:c>
      <x:c r="E3273" t="str">
        <x:v>LOTE-SIM-01091</x:v>
      </x:c>
      <x:c r="F3273" t="str">
        <x:v>Entrada</x:v>
      </x:c>
      <x:c r="G3273" s="24" t="n">
        <x:v>25</x:v>
      </x:c>
      <x:c r="H3273" t="str">
        <x:v>UN</x:v>
      </x:c>
      <x:c r="I3273" t="n">
        <x:v>25</x:v>
      </x:c>
      <x:c r="J3273" s="18" t="n">
        <x:v>28.6</x:v>
      </x:c>
      <x:c r="K3273" s="18" t="n">
        <x:v>715</x:v>
      </x:c>
      <x:c r="L3273" s="12" t="str">
        <x:v>FOR-SIM-036</x:v>
      </x:c>
      <x:c r="M3273" s="12" t="str">
        <x:v>SER-SIM-0334</x:v>
      </x:c>
      <x:c r="N3273" t="str">
        <x:v>DOC-SIM-01091-2</x:v>
      </x:c>
      <x:c r="O3273" s="16" t="str">
        <x:v>SINTETICO</x:v>
      </x:c>
    </x:row>
    <x:row r="3274" ht="28" customHeight="1">
      <x:c r="A3274" s="12" t="str">
        <x:v>MOV-SIM-03273</x:v>
      </x:c>
      <x:c r="B3274" s="20" t="n">
        <x:v>46275</x:v>
      </x:c>
      <x:c r="C3274" s="12" t="str">
        <x:v>MTR-SIM-01091</x:v>
      </x:c>
      <x:c r="D3274" s="12" t="str">
        <x:v>ALM-SIM-006</x:v>
      </x:c>
      <x:c r="E3274" t="str">
        <x:v>LOTE-SIM-01091</x:v>
      </x:c>
      <x:c r="F3274" t="str">
        <x:v>Saída</x:v>
      </x:c>
      <x:c r="G3274" s="24" t="n">
        <x:v>51</x:v>
      </x:c>
      <x:c r="H3274" t="str">
        <x:v>UN</x:v>
      </x:c>
      <x:c r="I3274" t="n">
        <x:v>-51</x:v>
      </x:c>
      <x:c r="J3274" s="18" t="n">
        <x:v>28.6</x:v>
      </x:c>
      <x:c r="K3274" s="18" t="n">
        <x:v>1458.6</x:v>
      </x:c>
      <x:c r="L3274" s="12"/>
      <x:c r="M3274" s="12" t="str">
        <x:v>SER-SIM-0334</x:v>
      </x:c>
      <x:c r="N3274" t="str">
        <x:v>DOC-SIM-01091-3</x:v>
      </x:c>
      <x:c r="O3274" s="16" t="str">
        <x:v>SINTETICO</x:v>
      </x:c>
    </x:row>
    <x:row r="3275" ht="28" customHeight="1">
      <x:c r="A3275" s="12" t="str">
        <x:v>MOV-SIM-03274</x:v>
      </x:c>
      <x:c r="B3275" s="20" t="n">
        <x:v>46204</x:v>
      </x:c>
      <x:c r="C3275" s="12" t="str">
        <x:v>MTR-SIM-01092</x:v>
      </x:c>
      <x:c r="D3275" s="12" t="str">
        <x:v>ALM-SIM-006</x:v>
      </x:c>
      <x:c r="E3275" t="str">
        <x:v>LOTE-SIM-01092</x:v>
      </x:c>
      <x:c r="F3275" t="str">
        <x:v>Saldo inicial</x:v>
      </x:c>
      <x:c r="G3275" s="24" t="n">
        <x:v>65</x:v>
      </x:c>
      <x:c r="H3275" t="str">
        <x:v>UN</x:v>
      </x:c>
      <x:c r="I3275" t="n">
        <x:v>65</x:v>
      </x:c>
      <x:c r="J3275" s="18" t="n">
        <x:v>27.67</x:v>
      </x:c>
      <x:c r="K3275" s="18" t="n">
        <x:v>1798.55</x:v>
      </x:c>
      <x:c r="L3275" s="12"/>
      <x:c r="M3275" s="12" t="str">
        <x:v>SER-SIM-0334</x:v>
      </x:c>
      <x:c r="N3275" t="str">
        <x:v>DOC-SIM-01092-1</x:v>
      </x:c>
      <x:c r="O3275" s="16" t="str">
        <x:v>SINTETICO</x:v>
      </x:c>
    </x:row>
    <x:row r="3276" ht="28" customHeight="1">
      <x:c r="A3276" s="12" t="str">
        <x:v>MOV-SIM-03275</x:v>
      </x:c>
      <x:c r="B3276" s="20" t="n">
        <x:v>46239</x:v>
      </x:c>
      <x:c r="C3276" s="12" t="str">
        <x:v>MTR-SIM-01092</x:v>
      </x:c>
      <x:c r="D3276" s="12" t="str">
        <x:v>ALM-SIM-006</x:v>
      </x:c>
      <x:c r="E3276" t="str">
        <x:v>LOTE-SIM-01092</x:v>
      </x:c>
      <x:c r="F3276" t="str">
        <x:v>Entrada</x:v>
      </x:c>
      <x:c r="G3276" s="24" t="n">
        <x:v>38</x:v>
      </x:c>
      <x:c r="H3276" t="str">
        <x:v>UN</x:v>
      </x:c>
      <x:c r="I3276" t="n">
        <x:v>38</x:v>
      </x:c>
      <x:c r="J3276" s="18" t="n">
        <x:v>27.67</x:v>
      </x:c>
      <x:c r="K3276" s="18" t="n">
        <x:v>1051.46</x:v>
      </x:c>
      <x:c r="L3276" s="12" t="str">
        <x:v>FOR-SIM-046</x:v>
      </x:c>
      <x:c r="M3276" s="12" t="str">
        <x:v>SER-SIM-0334</x:v>
      </x:c>
      <x:c r="N3276" t="str">
        <x:v>DOC-SIM-01092-2</x:v>
      </x:c>
      <x:c r="O3276" s="16" t="str">
        <x:v>SINTETICO</x:v>
      </x:c>
    </x:row>
    <x:row r="3277" ht="28" customHeight="1">
      <x:c r="A3277" s="12" t="str">
        <x:v>MOV-SIM-03276</x:v>
      </x:c>
      <x:c r="B3277" s="20" t="n">
        <x:v>46275</x:v>
      </x:c>
      <x:c r="C3277" s="12" t="str">
        <x:v>MTR-SIM-01092</x:v>
      </x:c>
      <x:c r="D3277" s="12" t="str">
        <x:v>ALM-SIM-006</x:v>
      </x:c>
      <x:c r="E3277" t="str">
        <x:v>LOTE-SIM-01092</x:v>
      </x:c>
      <x:c r="F3277" t="str">
        <x:v>Saída</x:v>
      </x:c>
      <x:c r="G3277" s="24" t="n">
        <x:v>77</x:v>
      </x:c>
      <x:c r="H3277" t="str">
        <x:v>UN</x:v>
      </x:c>
      <x:c r="I3277" t="n">
        <x:v>-77</x:v>
      </x:c>
      <x:c r="J3277" s="18" t="n">
        <x:v>27.67</x:v>
      </x:c>
      <x:c r="K3277" s="18" t="n">
        <x:v>2130.59</x:v>
      </x:c>
      <x:c r="L3277" s="12"/>
      <x:c r="M3277" s="12" t="str">
        <x:v>SER-SIM-0334</x:v>
      </x:c>
      <x:c r="N3277" t="str">
        <x:v>DOC-SIM-01092-3</x:v>
      </x:c>
      <x:c r="O3277" s="16" t="str">
        <x:v>SINTETICO</x:v>
      </x:c>
    </x:row>
    <x:row r="3278" ht="28" customHeight="1">
      <x:c r="A3278" s="12" t="str">
        <x:v>MOV-SIM-03277</x:v>
      </x:c>
      <x:c r="B3278" s="20" t="n">
        <x:v>46204</x:v>
      </x:c>
      <x:c r="C3278" s="12" t="str">
        <x:v>MTR-SIM-01093</x:v>
      </x:c>
      <x:c r="D3278" s="12" t="str">
        <x:v>ALM-SIM-006</x:v>
      </x:c>
      <x:c r="E3278" t="str">
        <x:v>LOTE-SIM-01093</x:v>
      </x:c>
      <x:c r="F3278" t="str">
        <x:v>Saldo inicial</x:v>
      </x:c>
      <x:c r="G3278" s="24" t="n">
        <x:v>9</x:v>
      </x:c>
      <x:c r="H3278" t="str">
        <x:v>UN</x:v>
      </x:c>
      <x:c r="I3278" t="n">
        <x:v>9</x:v>
      </x:c>
      <x:c r="J3278" s="18" t="n">
        <x:v>8.74</x:v>
      </x:c>
      <x:c r="K3278" s="18" t="n">
        <x:v>78.66</x:v>
      </x:c>
      <x:c r="L3278" s="12"/>
      <x:c r="M3278" s="12" t="str">
        <x:v>SER-SIM-0334</x:v>
      </x:c>
      <x:c r="N3278" t="str">
        <x:v>DOC-SIM-01093-1</x:v>
      </x:c>
      <x:c r="O3278" s="16" t="str">
        <x:v>SINTETICO</x:v>
      </x:c>
    </x:row>
    <x:row r="3279" ht="28" customHeight="1">
      <x:c r="A3279" s="12" t="str">
        <x:v>MOV-SIM-03278</x:v>
      </x:c>
      <x:c r="B3279" s="20" t="n">
        <x:v>46239</x:v>
      </x:c>
      <x:c r="C3279" s="12" t="str">
        <x:v>MTR-SIM-01093</x:v>
      </x:c>
      <x:c r="D3279" s="12" t="str">
        <x:v>ALM-SIM-006</x:v>
      </x:c>
      <x:c r="E3279" t="str">
        <x:v>LOTE-SIM-01093</x:v>
      </x:c>
      <x:c r="F3279" t="str">
        <x:v>Entrada</x:v>
      </x:c>
      <x:c r="G3279" s="24" t="n">
        <x:v>8</x:v>
      </x:c>
      <x:c r="H3279" t="str">
        <x:v>UN</x:v>
      </x:c>
      <x:c r="I3279" t="n">
        <x:v>8</x:v>
      </x:c>
      <x:c r="J3279" s="18" t="n">
        <x:v>8.74</x:v>
      </x:c>
      <x:c r="K3279" s="18" t="n">
        <x:v>69.92</x:v>
      </x:c>
      <x:c r="L3279" s="12" t="str">
        <x:v>FOR-SIM-056</x:v>
      </x:c>
      <x:c r="M3279" s="12" t="str">
        <x:v>SER-SIM-0334</x:v>
      </x:c>
      <x:c r="N3279" t="str">
        <x:v>DOC-SIM-01093-2</x:v>
      </x:c>
      <x:c r="O3279" s="16" t="str">
        <x:v>SINTETICO</x:v>
      </x:c>
    </x:row>
    <x:row r="3280" ht="28" customHeight="1">
      <x:c r="A3280" s="12" t="str">
        <x:v>MOV-SIM-03279</x:v>
      </x:c>
      <x:c r="B3280" s="20" t="n">
        <x:v>46275</x:v>
      </x:c>
      <x:c r="C3280" s="12" t="str">
        <x:v>MTR-SIM-01093</x:v>
      </x:c>
      <x:c r="D3280" s="12" t="str">
        <x:v>ALM-SIM-006</x:v>
      </x:c>
      <x:c r="E3280" t="str">
        <x:v>LOTE-SIM-01093</x:v>
      </x:c>
      <x:c r="F3280" t="str">
        <x:v>Saída</x:v>
      </x:c>
      <x:c r="G3280" s="24" t="n">
        <x:v>17</x:v>
      </x:c>
      <x:c r="H3280" t="str">
        <x:v>UN</x:v>
      </x:c>
      <x:c r="I3280" t="n">
        <x:v>-17</x:v>
      </x:c>
      <x:c r="J3280" s="18" t="n">
        <x:v>8.74</x:v>
      </x:c>
      <x:c r="K3280" s="18" t="n">
        <x:v>148.58</x:v>
      </x:c>
      <x:c r="L3280" s="12"/>
      <x:c r="M3280" s="12" t="str">
        <x:v>SER-SIM-0334</x:v>
      </x:c>
      <x:c r="N3280" t="str">
        <x:v>DOC-SIM-01093-3</x:v>
      </x:c>
      <x:c r="O3280" s="16" t="str">
        <x:v>SINTETICO</x:v>
      </x:c>
    </x:row>
    <x:row r="3281" ht="28" customHeight="1">
      <x:c r="A3281" s="12" t="str">
        <x:v>MOV-SIM-03280</x:v>
      </x:c>
      <x:c r="B3281" s="20" t="n">
        <x:v>46204</x:v>
      </x:c>
      <x:c r="C3281" s="12" t="str">
        <x:v>MTR-SIM-01094</x:v>
      </x:c>
      <x:c r="D3281" s="12" t="str">
        <x:v>ALM-SIM-006</x:v>
      </x:c>
      <x:c r="E3281" t="str">
        <x:v>LOTE-SIM-01094</x:v>
      </x:c>
      <x:c r="F3281" t="str">
        <x:v>Saldo inicial</x:v>
      </x:c>
      <x:c r="G3281" s="24" t="n">
        <x:v>92</x:v>
      </x:c>
      <x:c r="H3281" t="str">
        <x:v>UN</x:v>
      </x:c>
      <x:c r="I3281" t="n">
        <x:v>92</x:v>
      </x:c>
      <x:c r="J3281" s="18" t="n">
        <x:v>317.24</x:v>
      </x:c>
      <x:c r="K3281" s="18" t="n">
        <x:v>29186.08</x:v>
      </x:c>
      <x:c r="L3281" s="12"/>
      <x:c r="M3281" s="12" t="str">
        <x:v>SER-SIM-0334</x:v>
      </x:c>
      <x:c r="N3281" t="str">
        <x:v>DOC-SIM-01094-1</x:v>
      </x:c>
      <x:c r="O3281" s="16" t="str">
        <x:v>SINTETICO</x:v>
      </x:c>
    </x:row>
    <x:row r="3282" ht="28" customHeight="1">
      <x:c r="A3282" s="12" t="str">
        <x:v>MOV-SIM-03281</x:v>
      </x:c>
      <x:c r="B3282" s="20" t="n">
        <x:v>46239</x:v>
      </x:c>
      <x:c r="C3282" s="12" t="str">
        <x:v>MTR-SIM-01094</x:v>
      </x:c>
      <x:c r="D3282" s="12" t="str">
        <x:v>ALM-SIM-006</x:v>
      </x:c>
      <x:c r="E3282" t="str">
        <x:v>LOTE-SIM-01094</x:v>
      </x:c>
      <x:c r="F3282" t="str">
        <x:v>Entrada</x:v>
      </x:c>
      <x:c r="G3282" s="24" t="n">
        <x:v>31</x:v>
      </x:c>
      <x:c r="H3282" t="str">
        <x:v>UN</x:v>
      </x:c>
      <x:c r="I3282" t="n">
        <x:v>31</x:v>
      </x:c>
      <x:c r="J3282" s="18" t="n">
        <x:v>317.24</x:v>
      </x:c>
      <x:c r="K3282" s="18" t="n">
        <x:v>9834.44</x:v>
      </x:c>
      <x:c r="L3282" s="12" t="str">
        <x:v>FOR-SIM-066</x:v>
      </x:c>
      <x:c r="M3282" s="12" t="str">
        <x:v>SER-SIM-0334</x:v>
      </x:c>
      <x:c r="N3282" t="str">
        <x:v>DOC-SIM-01094-2</x:v>
      </x:c>
      <x:c r="O3282" s="16" t="str">
        <x:v>SINTETICO</x:v>
      </x:c>
    </x:row>
    <x:row r="3283" ht="28" customHeight="1">
      <x:c r="A3283" s="12" t="str">
        <x:v>MOV-SIM-03282</x:v>
      </x:c>
      <x:c r="B3283" s="20" t="n">
        <x:v>46275</x:v>
      </x:c>
      <x:c r="C3283" s="12" t="str">
        <x:v>MTR-SIM-01094</x:v>
      </x:c>
      <x:c r="D3283" s="12" t="str">
        <x:v>ALM-SIM-006</x:v>
      </x:c>
      <x:c r="E3283" t="str">
        <x:v>LOTE-SIM-01094</x:v>
      </x:c>
      <x:c r="F3283" t="str">
        <x:v>Saída</x:v>
      </x:c>
      <x:c r="G3283" s="24" t="n">
        <x:v>63</x:v>
      </x:c>
      <x:c r="H3283" t="str">
        <x:v>UN</x:v>
      </x:c>
      <x:c r="I3283" t="n">
        <x:v>-63</x:v>
      </x:c>
      <x:c r="J3283" s="18" t="n">
        <x:v>317.24</x:v>
      </x:c>
      <x:c r="K3283" s="18" t="n">
        <x:v>19986.12</x:v>
      </x:c>
      <x:c r="L3283" s="12"/>
      <x:c r="M3283" s="12" t="str">
        <x:v>SER-SIM-0334</x:v>
      </x:c>
      <x:c r="N3283" t="str">
        <x:v>DOC-SIM-01094-3</x:v>
      </x:c>
      <x:c r="O3283" s="16" t="str">
        <x:v>SINTETICO</x:v>
      </x:c>
    </x:row>
    <x:row r="3284" ht="28" customHeight="1">
      <x:c r="A3284" s="12" t="str">
        <x:v>MOV-SIM-03283</x:v>
      </x:c>
      <x:c r="B3284" s="20" t="n">
        <x:v>46204</x:v>
      </x:c>
      <x:c r="C3284" s="12" t="str">
        <x:v>MTR-SIM-01095</x:v>
      </x:c>
      <x:c r="D3284" s="12" t="str">
        <x:v>ALM-SIM-006</x:v>
      </x:c>
      <x:c r="E3284" t="str">
        <x:v>LOTE-SIM-01095</x:v>
      </x:c>
      <x:c r="F3284" t="str">
        <x:v>Saldo inicial</x:v>
      </x:c>
      <x:c r="G3284" s="24" t="n">
        <x:v>98</x:v>
      </x:c>
      <x:c r="H3284" t="str">
        <x:v>UN</x:v>
      </x:c>
      <x:c r="I3284" t="n">
        <x:v>98</x:v>
      </x:c>
      <x:c r="J3284" s="18" t="n">
        <x:v>29.21</x:v>
      </x:c>
      <x:c r="K3284" s="18" t="n">
        <x:v>2862.58</x:v>
      </x:c>
      <x:c r="L3284" s="12"/>
      <x:c r="M3284" s="12" t="str">
        <x:v>SER-SIM-0334</x:v>
      </x:c>
      <x:c r="N3284" t="str">
        <x:v>DOC-SIM-01095-1</x:v>
      </x:c>
      <x:c r="O3284" s="16" t="str">
        <x:v>SINTETICO</x:v>
      </x:c>
    </x:row>
    <x:row r="3285" ht="28" customHeight="1">
      <x:c r="A3285" s="12" t="str">
        <x:v>MOV-SIM-03284</x:v>
      </x:c>
      <x:c r="B3285" s="20" t="n">
        <x:v>46239</x:v>
      </x:c>
      <x:c r="C3285" s="12" t="str">
        <x:v>MTR-SIM-01095</x:v>
      </x:c>
      <x:c r="D3285" s="12" t="str">
        <x:v>ALM-SIM-006</x:v>
      </x:c>
      <x:c r="E3285" t="str">
        <x:v>LOTE-SIM-01095</x:v>
      </x:c>
      <x:c r="F3285" t="str">
        <x:v>Entrada</x:v>
      </x:c>
      <x:c r="G3285" s="24" t="n">
        <x:v>29</x:v>
      </x:c>
      <x:c r="H3285" t="str">
        <x:v>UN</x:v>
      </x:c>
      <x:c r="I3285" t="n">
        <x:v>29</x:v>
      </x:c>
      <x:c r="J3285" s="18" t="n">
        <x:v>29.21</x:v>
      </x:c>
      <x:c r="K3285" s="18" t="n">
        <x:v>847.09</x:v>
      </x:c>
      <x:c r="L3285" s="12" t="str">
        <x:v>FOR-SIM-076</x:v>
      </x:c>
      <x:c r="M3285" s="12" t="str">
        <x:v>SER-SIM-0334</x:v>
      </x:c>
      <x:c r="N3285" t="str">
        <x:v>DOC-SIM-01095-2</x:v>
      </x:c>
      <x:c r="O3285" s="16" t="str">
        <x:v>SINTETICO</x:v>
      </x:c>
    </x:row>
    <x:row r="3286" ht="28" customHeight="1">
      <x:c r="A3286" s="12" t="str">
        <x:v>MOV-SIM-03285</x:v>
      </x:c>
      <x:c r="B3286" s="20" t="n">
        <x:v>46275</x:v>
      </x:c>
      <x:c r="C3286" s="12" t="str">
        <x:v>MTR-SIM-01095</x:v>
      </x:c>
      <x:c r="D3286" s="12" t="str">
        <x:v>ALM-SIM-006</x:v>
      </x:c>
      <x:c r="E3286" t="str">
        <x:v>LOTE-SIM-01095</x:v>
      </x:c>
      <x:c r="F3286" t="str">
        <x:v>Saída</x:v>
      </x:c>
      <x:c r="G3286" s="24" t="n">
        <x:v>58</x:v>
      </x:c>
      <x:c r="H3286" t="str">
        <x:v>UN</x:v>
      </x:c>
      <x:c r="I3286" t="n">
        <x:v>-58</x:v>
      </x:c>
      <x:c r="J3286" s="18" t="n">
        <x:v>29.21</x:v>
      </x:c>
      <x:c r="K3286" s="18" t="n">
        <x:v>1694.18</x:v>
      </x:c>
      <x:c r="L3286" s="12"/>
      <x:c r="M3286" s="12" t="str">
        <x:v>SER-SIM-0334</x:v>
      </x:c>
      <x:c r="N3286" t="str">
        <x:v>DOC-SIM-01095-3</x:v>
      </x:c>
      <x:c r="O3286" s="16" t="str">
        <x:v>SINTETICO</x:v>
      </x:c>
    </x:row>
    <x:row r="3287" ht="28" customHeight="1">
      <x:c r="A3287" s="12" t="str">
        <x:v>MOV-SIM-03286</x:v>
      </x:c>
      <x:c r="B3287" s="20" t="n">
        <x:v>46204</x:v>
      </x:c>
      <x:c r="C3287" s="12" t="str">
        <x:v>MTR-SIM-01096</x:v>
      </x:c>
      <x:c r="D3287" s="12" t="str">
        <x:v>ALM-SIM-006</x:v>
      </x:c>
      <x:c r="E3287" t="str">
        <x:v>LOTE-SIM-01096</x:v>
      </x:c>
      <x:c r="F3287" t="str">
        <x:v>Saldo inicial</x:v>
      </x:c>
      <x:c r="G3287" s="24" t="n">
        <x:v>11</x:v>
      </x:c>
      <x:c r="H3287" t="str">
        <x:v>KG</x:v>
      </x:c>
      <x:c r="I3287" t="n">
        <x:v>11</x:v>
      </x:c>
      <x:c r="J3287" s="18" t="n">
        <x:v>3.47</x:v>
      </x:c>
      <x:c r="K3287" s="18" t="n">
        <x:v>38.17</x:v>
      </x:c>
      <x:c r="L3287" s="12"/>
      <x:c r="M3287" s="12" t="str">
        <x:v>SER-SIM-0334</x:v>
      </x:c>
      <x:c r="N3287" t="str">
        <x:v>DOC-SIM-01096-1</x:v>
      </x:c>
      <x:c r="O3287" s="16" t="str">
        <x:v>SINTETICO</x:v>
      </x:c>
    </x:row>
    <x:row r="3288" ht="28" customHeight="1">
      <x:c r="A3288" s="12" t="str">
        <x:v>MOV-SIM-03287</x:v>
      </x:c>
      <x:c r="B3288" s="20" t="n">
        <x:v>46239</x:v>
      </x:c>
      <x:c r="C3288" s="12" t="str">
        <x:v>MTR-SIM-01096</x:v>
      </x:c>
      <x:c r="D3288" s="12" t="str">
        <x:v>ALM-SIM-006</x:v>
      </x:c>
      <x:c r="E3288" t="str">
        <x:v>LOTE-SIM-01096</x:v>
      </x:c>
      <x:c r="F3288" t="str">
        <x:v>Entrada</x:v>
      </x:c>
      <x:c r="G3288" s="24" t="n">
        <x:v>10</x:v>
      </x:c>
      <x:c r="H3288" t="str">
        <x:v>KG</x:v>
      </x:c>
      <x:c r="I3288" t="n">
        <x:v>10</x:v>
      </x:c>
      <x:c r="J3288" s="18" t="n">
        <x:v>3.47</x:v>
      </x:c>
      <x:c r="K3288" s="18" t="n">
        <x:v>34.7</x:v>
      </x:c>
      <x:c r="L3288" s="12" t="str">
        <x:v>FOR-SIM-046</x:v>
      </x:c>
      <x:c r="M3288" s="12" t="str">
        <x:v>SER-SIM-0334</x:v>
      </x:c>
      <x:c r="N3288" t="str">
        <x:v>DOC-SIM-01096-2</x:v>
      </x:c>
      <x:c r="O3288" s="16" t="str">
        <x:v>SINTETICO</x:v>
      </x:c>
    </x:row>
    <x:row r="3289" ht="28" customHeight="1">
      <x:c r="A3289" s="12" t="str">
        <x:v>MOV-SIM-03288</x:v>
      </x:c>
      <x:c r="B3289" s="20" t="n">
        <x:v>46275</x:v>
      </x:c>
      <x:c r="C3289" s="12" t="str">
        <x:v>MTR-SIM-01096</x:v>
      </x:c>
      <x:c r="D3289" s="12" t="str">
        <x:v>ALM-SIM-006</x:v>
      </x:c>
      <x:c r="E3289" t="str">
        <x:v>LOTE-SIM-01096</x:v>
      </x:c>
      <x:c r="F3289" t="str">
        <x:v>Saída</x:v>
      </x:c>
      <x:c r="G3289" s="24" t="n">
        <x:v>21</x:v>
      </x:c>
      <x:c r="H3289" t="str">
        <x:v>KG</x:v>
      </x:c>
      <x:c r="I3289" t="n">
        <x:v>-21</x:v>
      </x:c>
      <x:c r="J3289" s="18" t="n">
        <x:v>3.47</x:v>
      </x:c>
      <x:c r="K3289" s="18" t="n">
        <x:v>72.87</x:v>
      </x:c>
      <x:c r="L3289" s="12"/>
      <x:c r="M3289" s="12" t="str">
        <x:v>SER-SIM-0334</x:v>
      </x:c>
      <x:c r="N3289" t="str">
        <x:v>DOC-SIM-01096-3</x:v>
      </x:c>
      <x:c r="O3289" s="16" t="str">
        <x:v>SINTETICO</x:v>
      </x:c>
    </x:row>
    <x:row r="3290" ht="28" customHeight="1">
      <x:c r="A3290" s="12" t="str">
        <x:v>MOV-SIM-03289</x:v>
      </x:c>
      <x:c r="B3290" s="20" t="n">
        <x:v>46204</x:v>
      </x:c>
      <x:c r="C3290" s="12" t="str">
        <x:v>MTR-SIM-01097</x:v>
      </x:c>
      <x:c r="D3290" s="12" t="str">
        <x:v>ALM-SIM-006</x:v>
      </x:c>
      <x:c r="E3290" t="str">
        <x:v>LOTE-SIM-01097</x:v>
      </x:c>
      <x:c r="F3290" t="str">
        <x:v>Saldo inicial</x:v>
      </x:c>
      <x:c r="G3290" s="24" t="n">
        <x:v>88</x:v>
      </x:c>
      <x:c r="H3290" t="str">
        <x:v>KG</x:v>
      </x:c>
      <x:c r="I3290" t="n">
        <x:v>88</x:v>
      </x:c>
      <x:c r="J3290" s="18" t="n">
        <x:v>2.78</x:v>
      </x:c>
      <x:c r="K3290" s="18" t="n">
        <x:v>244.64</x:v>
      </x:c>
      <x:c r="L3290" s="12"/>
      <x:c r="M3290" s="12" t="str">
        <x:v>SER-SIM-0334</x:v>
      </x:c>
      <x:c r="N3290" t="str">
        <x:v>DOC-SIM-01097-1</x:v>
      </x:c>
      <x:c r="O3290" s="16" t="str">
        <x:v>SINTETICO</x:v>
      </x:c>
    </x:row>
    <x:row r="3291" ht="28" customHeight="1">
      <x:c r="A3291" s="12" t="str">
        <x:v>MOV-SIM-03290</x:v>
      </x:c>
      <x:c r="B3291" s="20" t="n">
        <x:v>46239</x:v>
      </x:c>
      <x:c r="C3291" s="12" t="str">
        <x:v>MTR-SIM-01097</x:v>
      </x:c>
      <x:c r="D3291" s="12" t="str">
        <x:v>ALM-SIM-006</x:v>
      </x:c>
      <x:c r="E3291" t="str">
        <x:v>LOTE-SIM-01097</x:v>
      </x:c>
      <x:c r="F3291" t="str">
        <x:v>Entrada</x:v>
      </x:c>
      <x:c r="G3291" s="24" t="n">
        <x:v>16</x:v>
      </x:c>
      <x:c r="H3291" t="str">
        <x:v>KG</x:v>
      </x:c>
      <x:c r="I3291" t="n">
        <x:v>16</x:v>
      </x:c>
      <x:c r="J3291" s="18" t="n">
        <x:v>2.78</x:v>
      </x:c>
      <x:c r="K3291" s="18" t="n">
        <x:v>44.48</x:v>
      </x:c>
      <x:c r="L3291" s="12" t="str">
        <x:v>FOR-SIM-056</x:v>
      </x:c>
      <x:c r="M3291" s="12" t="str">
        <x:v>SER-SIM-0334</x:v>
      </x:c>
      <x:c r="N3291" t="str">
        <x:v>DOC-SIM-01097-2</x:v>
      </x:c>
      <x:c r="O3291" s="16" t="str">
        <x:v>SINTETICO</x:v>
      </x:c>
    </x:row>
    <x:row r="3292" ht="28" customHeight="1">
      <x:c r="A3292" s="12" t="str">
        <x:v>MOV-SIM-03291</x:v>
      </x:c>
      <x:c r="B3292" s="20" t="n">
        <x:v>46275</x:v>
      </x:c>
      <x:c r="C3292" s="12" t="str">
        <x:v>MTR-SIM-01097</x:v>
      </x:c>
      <x:c r="D3292" s="12" t="str">
        <x:v>ALM-SIM-006</x:v>
      </x:c>
      <x:c r="E3292" t="str">
        <x:v>LOTE-SIM-01097</x:v>
      </x:c>
      <x:c r="F3292" t="str">
        <x:v>Saída</x:v>
      </x:c>
      <x:c r="G3292" s="24" t="n">
        <x:v>33</x:v>
      </x:c>
      <x:c r="H3292" t="str">
        <x:v>KG</x:v>
      </x:c>
      <x:c r="I3292" t="n">
        <x:v>-33</x:v>
      </x:c>
      <x:c r="J3292" s="18" t="n">
        <x:v>2.78</x:v>
      </x:c>
      <x:c r="K3292" s="18" t="n">
        <x:v>91.74</x:v>
      </x:c>
      <x:c r="L3292" s="12"/>
      <x:c r="M3292" s="12" t="str">
        <x:v>SER-SIM-0334</x:v>
      </x:c>
      <x:c r="N3292" t="str">
        <x:v>DOC-SIM-01097-3</x:v>
      </x:c>
      <x:c r="O3292" s="16" t="str">
        <x:v>SINTETICO</x:v>
      </x:c>
    </x:row>
    <x:row r="3293" ht="28" customHeight="1">
      <x:c r="A3293" s="12" t="str">
        <x:v>MOV-SIM-03292</x:v>
      </x:c>
      <x:c r="B3293" s="20" t="n">
        <x:v>46204</x:v>
      </x:c>
      <x:c r="C3293" s="12" t="str">
        <x:v>MTR-SIM-01098</x:v>
      </x:c>
      <x:c r="D3293" s="12" t="str">
        <x:v>ALM-SIM-006</x:v>
      </x:c>
      <x:c r="E3293" t="str">
        <x:v>LOTE-SIM-01098</x:v>
      </x:c>
      <x:c r="F3293" t="str">
        <x:v>Saldo inicial</x:v>
      </x:c>
      <x:c r="G3293" s="24" t="n">
        <x:v>179</x:v>
      </x:c>
      <x:c r="H3293" t="str">
        <x:v>KG</x:v>
      </x:c>
      <x:c r="I3293" t="n">
        <x:v>179</x:v>
      </x:c>
      <x:c r="J3293" s="18" t="n">
        <x:v>2.65</x:v>
      </x:c>
      <x:c r="K3293" s="18" t="n">
        <x:v>474.35</x:v>
      </x:c>
      <x:c r="L3293" s="12"/>
      <x:c r="M3293" s="12" t="str">
        <x:v>SER-SIM-0334</x:v>
      </x:c>
      <x:c r="N3293" t="str">
        <x:v>DOC-SIM-01098-1</x:v>
      </x:c>
      <x:c r="O3293" s="16" t="str">
        <x:v>SINTETICO</x:v>
      </x:c>
    </x:row>
    <x:row r="3294" ht="28" customHeight="1">
      <x:c r="A3294" s="12" t="str">
        <x:v>MOV-SIM-03293</x:v>
      </x:c>
      <x:c r="B3294" s="20" t="n">
        <x:v>46239</x:v>
      </x:c>
      <x:c r="C3294" s="12" t="str">
        <x:v>MTR-SIM-01098</x:v>
      </x:c>
      <x:c r="D3294" s="12" t="str">
        <x:v>ALM-SIM-006</x:v>
      </x:c>
      <x:c r="E3294" t="str">
        <x:v>LOTE-SIM-01098</x:v>
      </x:c>
      <x:c r="F3294" t="str">
        <x:v>Entrada</x:v>
      </x:c>
      <x:c r="G3294" s="24" t="n">
        <x:v>39</x:v>
      </x:c>
      <x:c r="H3294" t="str">
        <x:v>KG</x:v>
      </x:c>
      <x:c r="I3294" t="n">
        <x:v>39</x:v>
      </x:c>
      <x:c r="J3294" s="18" t="n">
        <x:v>2.65</x:v>
      </x:c>
      <x:c r="K3294" s="18" t="n">
        <x:v>103.35</x:v>
      </x:c>
      <x:c r="L3294" s="12" t="str">
        <x:v>FOR-SIM-066</x:v>
      </x:c>
      <x:c r="M3294" s="12" t="str">
        <x:v>SER-SIM-0334</x:v>
      </x:c>
      <x:c r="N3294" t="str">
        <x:v>DOC-SIM-01098-2</x:v>
      </x:c>
      <x:c r="O3294" s="16" t="str">
        <x:v>SINTETICO</x:v>
      </x:c>
    </x:row>
    <x:row r="3295" ht="28" customHeight="1">
      <x:c r="A3295" s="12" t="str">
        <x:v>MOV-SIM-03294</x:v>
      </x:c>
      <x:c r="B3295" s="20" t="n">
        <x:v>46275</x:v>
      </x:c>
      <x:c r="C3295" s="12" t="str">
        <x:v>MTR-SIM-01098</x:v>
      </x:c>
      <x:c r="D3295" s="12" t="str">
        <x:v>ALM-SIM-006</x:v>
      </x:c>
      <x:c r="E3295" t="str">
        <x:v>LOTE-SIM-01098</x:v>
      </x:c>
      <x:c r="F3295" t="str">
        <x:v>Saída</x:v>
      </x:c>
      <x:c r="G3295" s="24" t="n">
        <x:v>79</x:v>
      </x:c>
      <x:c r="H3295" t="str">
        <x:v>KG</x:v>
      </x:c>
      <x:c r="I3295" t="n">
        <x:v>-79</x:v>
      </x:c>
      <x:c r="J3295" s="18" t="n">
        <x:v>2.65</x:v>
      </x:c>
      <x:c r="K3295" s="18" t="n">
        <x:v>209.35</x:v>
      </x:c>
      <x:c r="L3295" s="12"/>
      <x:c r="M3295" s="12" t="str">
        <x:v>SER-SIM-0334</x:v>
      </x:c>
      <x:c r="N3295" t="str">
        <x:v>DOC-SIM-01098-3</x:v>
      </x:c>
      <x:c r="O3295" s="16" t="str">
        <x:v>SINTETICO</x:v>
      </x:c>
    </x:row>
    <x:row r="3296" ht="28" customHeight="1">
      <x:c r="A3296" s="12" t="str">
        <x:v>MOV-SIM-03295</x:v>
      </x:c>
      <x:c r="B3296" s="20" t="n">
        <x:v>46204</x:v>
      </x:c>
      <x:c r="C3296" s="12" t="str">
        <x:v>MTR-SIM-01099</x:v>
      </x:c>
      <x:c r="D3296" s="12" t="str">
        <x:v>ALM-SIM-006</x:v>
      </x:c>
      <x:c r="E3296" t="str">
        <x:v>LOTE-SIM-01099</x:v>
      </x:c>
      <x:c r="F3296" t="str">
        <x:v>Saldo inicial</x:v>
      </x:c>
      <x:c r="G3296" s="24" t="n">
        <x:v>134</x:v>
      </x:c>
      <x:c r="H3296" t="str">
        <x:v>KG</x:v>
      </x:c>
      <x:c r="I3296" t="n">
        <x:v>134</x:v>
      </x:c>
      <x:c r="J3296" s="18" t="n">
        <x:v>1.58</x:v>
      </x:c>
      <x:c r="K3296" s="18" t="n">
        <x:v>211.72</x:v>
      </x:c>
      <x:c r="L3296" s="12"/>
      <x:c r="M3296" s="12" t="str">
        <x:v>SER-SIM-0334</x:v>
      </x:c>
      <x:c r="N3296" t="str">
        <x:v>DOC-SIM-01099-1</x:v>
      </x:c>
      <x:c r="O3296" s="16" t="str">
        <x:v>SINTETICO</x:v>
      </x:c>
    </x:row>
    <x:row r="3297" ht="28" customHeight="1">
      <x:c r="A3297" s="12" t="str">
        <x:v>MOV-SIM-03296</x:v>
      </x:c>
      <x:c r="B3297" s="20" t="n">
        <x:v>46239</x:v>
      </x:c>
      <x:c r="C3297" s="12" t="str">
        <x:v>MTR-SIM-01099</x:v>
      </x:c>
      <x:c r="D3297" s="12" t="str">
        <x:v>ALM-SIM-006</x:v>
      </x:c>
      <x:c r="E3297" t="str">
        <x:v>LOTE-SIM-01099</x:v>
      </x:c>
      <x:c r="F3297" t="str">
        <x:v>Entrada</x:v>
      </x:c>
      <x:c r="G3297" s="24" t="n">
        <x:v>11</x:v>
      </x:c>
      <x:c r="H3297" t="str">
        <x:v>KG</x:v>
      </x:c>
      <x:c r="I3297" t="n">
        <x:v>11</x:v>
      </x:c>
      <x:c r="J3297" s="18" t="n">
        <x:v>1.58</x:v>
      </x:c>
      <x:c r="K3297" s="18" t="n">
        <x:v>17.38</x:v>
      </x:c>
      <x:c r="L3297" s="12" t="str">
        <x:v>FOR-SIM-076</x:v>
      </x:c>
      <x:c r="M3297" s="12" t="str">
        <x:v>SER-SIM-0334</x:v>
      </x:c>
      <x:c r="N3297" t="str">
        <x:v>DOC-SIM-01099-2</x:v>
      </x:c>
      <x:c r="O3297" s="16" t="str">
        <x:v>SINTETICO</x:v>
      </x:c>
    </x:row>
    <x:row r="3298" ht="28" customHeight="1">
      <x:c r="A3298" s="12" t="str">
        <x:v>MOV-SIM-03297</x:v>
      </x:c>
      <x:c r="B3298" s="20" t="n">
        <x:v>46275</x:v>
      </x:c>
      <x:c r="C3298" s="12" t="str">
        <x:v>MTR-SIM-01099</x:v>
      </x:c>
      <x:c r="D3298" s="12" t="str">
        <x:v>ALM-SIM-006</x:v>
      </x:c>
      <x:c r="E3298" t="str">
        <x:v>LOTE-SIM-01099</x:v>
      </x:c>
      <x:c r="F3298" t="str">
        <x:v>Saída</x:v>
      </x:c>
      <x:c r="G3298" s="24" t="n">
        <x:v>22</x:v>
      </x:c>
      <x:c r="H3298" t="str">
        <x:v>KG</x:v>
      </x:c>
      <x:c r="I3298" t="n">
        <x:v>-22</x:v>
      </x:c>
      <x:c r="J3298" s="18" t="n">
        <x:v>1.58</x:v>
      </x:c>
      <x:c r="K3298" s="18" t="n">
        <x:v>34.76</x:v>
      </x:c>
      <x:c r="L3298" s="12"/>
      <x:c r="M3298" s="12" t="str">
        <x:v>SER-SIM-0334</x:v>
      </x:c>
      <x:c r="N3298" t="str">
        <x:v>DOC-SIM-01099-3</x:v>
      </x:c>
      <x:c r="O3298" s="16" t="str">
        <x:v>SINTETICO</x:v>
      </x:c>
    </x:row>
    <x:row r="3299" ht="28" customHeight="1">
      <x:c r="A3299" s="12" t="str">
        <x:v>MOV-SIM-03298</x:v>
      </x:c>
      <x:c r="B3299" s="20" t="n">
        <x:v>46204</x:v>
      </x:c>
      <x:c r="C3299" s="12" t="str">
        <x:v>MTR-SIM-01100</x:v>
      </x:c>
      <x:c r="D3299" s="12" t="str">
        <x:v>ALM-SIM-006</x:v>
      </x:c>
      <x:c r="E3299" t="str">
        <x:v>LOTE-SIM-01100</x:v>
      </x:c>
      <x:c r="F3299" t="str">
        <x:v>Saldo inicial</x:v>
      </x:c>
      <x:c r="G3299" s="24" t="n">
        <x:v>98</x:v>
      </x:c>
      <x:c r="H3299" t="str">
        <x:v>KG</x:v>
      </x:c>
      <x:c r="I3299" t="n">
        <x:v>98</x:v>
      </x:c>
      <x:c r="J3299" s="18" t="n">
        <x:v>2.89</x:v>
      </x:c>
      <x:c r="K3299" s="18" t="n">
        <x:v>283.22</x:v>
      </x:c>
      <x:c r="L3299" s="12"/>
      <x:c r="M3299" s="12" t="str">
        <x:v>SER-SIM-0334</x:v>
      </x:c>
      <x:c r="N3299" t="str">
        <x:v>DOC-SIM-01100-1</x:v>
      </x:c>
      <x:c r="O3299" s="16" t="str">
        <x:v>SINTETICO</x:v>
      </x:c>
    </x:row>
    <x:row r="3300" ht="28" customHeight="1">
      <x:c r="A3300" s="12" t="str">
        <x:v>MOV-SIM-03299</x:v>
      </x:c>
      <x:c r="B3300" s="20" t="n">
        <x:v>46239</x:v>
      </x:c>
      <x:c r="C3300" s="12" t="str">
        <x:v>MTR-SIM-01100</x:v>
      </x:c>
      <x:c r="D3300" s="12" t="str">
        <x:v>ALM-SIM-006</x:v>
      </x:c>
      <x:c r="E3300" t="str">
        <x:v>LOTE-SIM-01100</x:v>
      </x:c>
      <x:c r="F3300" t="str">
        <x:v>Entrada</x:v>
      </x:c>
      <x:c r="G3300" s="24" t="n">
        <x:v>19</x:v>
      </x:c>
      <x:c r="H3300" t="str">
        <x:v>KG</x:v>
      </x:c>
      <x:c r="I3300" t="n">
        <x:v>19</x:v>
      </x:c>
      <x:c r="J3300" s="18" t="n">
        <x:v>2.89</x:v>
      </x:c>
      <x:c r="K3300" s="18" t="n">
        <x:v>54.91</x:v>
      </x:c>
      <x:c r="L3300" s="12" t="str">
        <x:v>FOR-SIM-086</x:v>
      </x:c>
      <x:c r="M3300" s="12" t="str">
        <x:v>SER-SIM-0334</x:v>
      </x:c>
      <x:c r="N3300" t="str">
        <x:v>DOC-SIM-01100-2</x:v>
      </x:c>
      <x:c r="O3300" s="16" t="str">
        <x:v>SINTETICO</x:v>
      </x:c>
    </x:row>
    <x:row r="3301" ht="28" customHeight="1">
      <x:c r="A3301" s="12" t="str">
        <x:v>MOV-SIM-03300</x:v>
      </x:c>
      <x:c r="B3301" s="20" t="n">
        <x:v>46275</x:v>
      </x:c>
      <x:c r="C3301" s="12" t="str">
        <x:v>MTR-SIM-01100</x:v>
      </x:c>
      <x:c r="D3301" s="12" t="str">
        <x:v>ALM-SIM-006</x:v>
      </x:c>
      <x:c r="E3301" t="str">
        <x:v>LOTE-SIM-01100</x:v>
      </x:c>
      <x:c r="F3301" t="str">
        <x:v>Saída</x:v>
      </x:c>
      <x:c r="G3301" s="24" t="n">
        <x:v>38</x:v>
      </x:c>
      <x:c r="H3301" t="str">
        <x:v>KG</x:v>
      </x:c>
      <x:c r="I3301" t="n">
        <x:v>-38</x:v>
      </x:c>
      <x:c r="J3301" s="18" t="n">
        <x:v>2.89</x:v>
      </x:c>
      <x:c r="K3301" s="18" t="n">
        <x:v>109.82</x:v>
      </x:c>
      <x:c r="L3301" s="12"/>
      <x:c r="M3301" s="12" t="str">
        <x:v>SER-SIM-0334</x:v>
      </x:c>
      <x:c r="N3301" t="str">
        <x:v>DOC-SIM-01100-3</x:v>
      </x:c>
      <x:c r="O3301" s="16" t="str">
        <x:v>SINTETICO</x:v>
      </x:c>
    </x:row>
    <x:row r="3302" ht="28" customHeight="1">
      <x:c r="A3302" s="12" t="str">
        <x:v>MOV-SIM-03301</x:v>
      </x:c>
      <x:c r="B3302" s="20" t="n">
        <x:v>46204</x:v>
      </x:c>
      <x:c r="C3302" s="12" t="str">
        <x:v>MTR-SIM-01101</x:v>
      </x:c>
      <x:c r="D3302" s="12" t="str">
        <x:v>ALM-SIM-006</x:v>
      </x:c>
      <x:c r="E3302" t="str">
        <x:v>LOTE-SIM-01101</x:v>
      </x:c>
      <x:c r="F3302" t="str">
        <x:v>Saldo inicial</x:v>
      </x:c>
      <x:c r="G3302" s="24" t="n">
        <x:v>24</x:v>
      </x:c>
      <x:c r="H3302" t="str">
        <x:v>KG</x:v>
      </x:c>
      <x:c r="I3302" t="n">
        <x:v>24</x:v>
      </x:c>
      <x:c r="J3302" s="18" t="n">
        <x:v>2.74</x:v>
      </x:c>
      <x:c r="K3302" s="18" t="n">
        <x:v>65.76</x:v>
      </x:c>
      <x:c r="L3302" s="12"/>
      <x:c r="M3302" s="12" t="str">
        <x:v>SER-SIM-0334</x:v>
      </x:c>
      <x:c r="N3302" t="str">
        <x:v>DOC-SIM-01101-1</x:v>
      </x:c>
      <x:c r="O3302" s="16" t="str">
        <x:v>SINTETICO</x:v>
      </x:c>
    </x:row>
    <x:row r="3303" ht="28" customHeight="1">
      <x:c r="A3303" s="12" t="str">
        <x:v>MOV-SIM-03302</x:v>
      </x:c>
      <x:c r="B3303" s="20" t="n">
        <x:v>46239</x:v>
      </x:c>
      <x:c r="C3303" s="12" t="str">
        <x:v>MTR-SIM-01101</x:v>
      </x:c>
      <x:c r="D3303" s="12" t="str">
        <x:v>ALM-SIM-006</x:v>
      </x:c>
      <x:c r="E3303" t="str">
        <x:v>LOTE-SIM-01101</x:v>
      </x:c>
      <x:c r="F3303" t="str">
        <x:v>Entrada</x:v>
      </x:c>
      <x:c r="G3303" s="24" t="n">
        <x:v>24</x:v>
      </x:c>
      <x:c r="H3303" t="str">
        <x:v>KG</x:v>
      </x:c>
      <x:c r="I3303" t="n">
        <x:v>24</x:v>
      </x:c>
      <x:c r="J3303" s="18" t="n">
        <x:v>2.74</x:v>
      </x:c>
      <x:c r="K3303" s="18" t="n">
        <x:v>65.76</x:v>
      </x:c>
      <x:c r="L3303" s="12" t="str">
        <x:v>FOR-SIM-096</x:v>
      </x:c>
      <x:c r="M3303" s="12" t="str">
        <x:v>SER-SIM-0334</x:v>
      </x:c>
      <x:c r="N3303" t="str">
        <x:v>DOC-SIM-01101-2</x:v>
      </x:c>
      <x:c r="O3303" s="16" t="str">
        <x:v>SINTETICO</x:v>
      </x:c>
    </x:row>
    <x:row r="3304" ht="28" customHeight="1">
      <x:c r="A3304" s="12" t="str">
        <x:v>MOV-SIM-03303</x:v>
      </x:c>
      <x:c r="B3304" s="20" t="n">
        <x:v>46275</x:v>
      </x:c>
      <x:c r="C3304" s="12" t="str">
        <x:v>MTR-SIM-01101</x:v>
      </x:c>
      <x:c r="D3304" s="12" t="str">
        <x:v>ALM-SIM-006</x:v>
      </x:c>
      <x:c r="E3304" t="str">
        <x:v>LOTE-SIM-01101</x:v>
      </x:c>
      <x:c r="F3304" t="str">
        <x:v>Saída</x:v>
      </x:c>
      <x:c r="G3304" s="24" t="n">
        <x:v>48</x:v>
      </x:c>
      <x:c r="H3304" t="str">
        <x:v>KG</x:v>
      </x:c>
      <x:c r="I3304" t="n">
        <x:v>-48</x:v>
      </x:c>
      <x:c r="J3304" s="18" t="n">
        <x:v>2.74</x:v>
      </x:c>
      <x:c r="K3304" s="18" t="n">
        <x:v>131.52</x:v>
      </x:c>
      <x:c r="L3304" s="12"/>
      <x:c r="M3304" s="12" t="str">
        <x:v>SER-SIM-0334</x:v>
      </x:c>
      <x:c r="N3304" t="str">
        <x:v>DOC-SIM-01101-3</x:v>
      </x:c>
      <x:c r="O3304" s="16" t="str">
        <x:v>SINTETICO</x:v>
      </x:c>
    </x:row>
    <x:row r="3305" ht="28" customHeight="1">
      <x:c r="A3305" s="12" t="str">
        <x:v>MOV-SIM-03304</x:v>
      </x:c>
      <x:c r="B3305" s="20" t="n">
        <x:v>46204</x:v>
      </x:c>
      <x:c r="C3305" s="12" t="str">
        <x:v>MTR-SIM-01102</x:v>
      </x:c>
      <x:c r="D3305" s="12" t="str">
        <x:v>ALM-SIM-006</x:v>
      </x:c>
      <x:c r="E3305" t="str">
        <x:v>LOTE-SIM-01102</x:v>
      </x:c>
      <x:c r="F3305" t="str">
        <x:v>Saldo inicial</x:v>
      </x:c>
      <x:c r="G3305" s="24" t="n">
        <x:v>212</x:v>
      </x:c>
      <x:c r="H3305" t="str">
        <x:v>UN</x:v>
      </x:c>
      <x:c r="I3305" t="n">
        <x:v>212</x:v>
      </x:c>
      <x:c r="J3305" s="18" t="n">
        <x:v>86.05</x:v>
      </x:c>
      <x:c r="K3305" s="18" t="n">
        <x:v>18242.6</x:v>
      </x:c>
      <x:c r="L3305" s="12"/>
      <x:c r="M3305" s="12" t="str">
        <x:v>SER-SIM-0334</x:v>
      </x:c>
      <x:c r="N3305" t="str">
        <x:v>DOC-SIM-01102-1</x:v>
      </x:c>
      <x:c r="O3305" s="16" t="str">
        <x:v>SINTETICO</x:v>
      </x:c>
    </x:row>
    <x:row r="3306" ht="28" customHeight="1">
      <x:c r="A3306" s="12" t="str">
        <x:v>MOV-SIM-03305</x:v>
      </x:c>
      <x:c r="B3306" s="20" t="n">
        <x:v>46239</x:v>
      </x:c>
      <x:c r="C3306" s="12" t="str">
        <x:v>MTR-SIM-01102</x:v>
      </x:c>
      <x:c r="D3306" s="12" t="str">
        <x:v>ALM-SIM-006</x:v>
      </x:c>
      <x:c r="E3306" t="str">
        <x:v>LOTE-SIM-01102</x:v>
      </x:c>
      <x:c r="F3306" t="str">
        <x:v>Entrada</x:v>
      </x:c>
      <x:c r="G3306" s="24" t="n">
        <x:v>69</x:v>
      </x:c>
      <x:c r="H3306" t="str">
        <x:v>UN</x:v>
      </x:c>
      <x:c r="I3306" t="n">
        <x:v>69</x:v>
      </x:c>
      <x:c r="J3306" s="18" t="n">
        <x:v>86.05</x:v>
      </x:c>
      <x:c r="K3306" s="18" t="n">
        <x:v>5937.45</x:v>
      </x:c>
      <x:c r="L3306" s="12" t="str">
        <x:v>FOR-SIM-006</x:v>
      </x:c>
      <x:c r="M3306" s="12" t="str">
        <x:v>SER-SIM-0334</x:v>
      </x:c>
      <x:c r="N3306" t="str">
        <x:v>DOC-SIM-01102-2</x:v>
      </x:c>
      <x:c r="O3306" s="16" t="str">
        <x:v>SINTETICO</x:v>
      </x:c>
    </x:row>
    <x:row r="3307" ht="28" customHeight="1">
      <x:c r="A3307" s="12" t="str">
        <x:v>MOV-SIM-03306</x:v>
      </x:c>
      <x:c r="B3307" s="20" t="n">
        <x:v>46275</x:v>
      </x:c>
      <x:c r="C3307" s="12" t="str">
        <x:v>MTR-SIM-01102</x:v>
      </x:c>
      <x:c r="D3307" s="12" t="str">
        <x:v>ALM-SIM-006</x:v>
      </x:c>
      <x:c r="E3307" t="str">
        <x:v>LOTE-SIM-01102</x:v>
      </x:c>
      <x:c r="F3307" t="str">
        <x:v>Saída</x:v>
      </x:c>
      <x:c r="G3307" s="24" t="n">
        <x:v>139</x:v>
      </x:c>
      <x:c r="H3307" t="str">
        <x:v>UN</x:v>
      </x:c>
      <x:c r="I3307" t="n">
        <x:v>-139</x:v>
      </x:c>
      <x:c r="J3307" s="18" t="n">
        <x:v>86.05</x:v>
      </x:c>
      <x:c r="K3307" s="18" t="n">
        <x:v>11960.95</x:v>
      </x:c>
      <x:c r="L3307" s="12"/>
      <x:c r="M3307" s="12" t="str">
        <x:v>SER-SIM-0334</x:v>
      </x:c>
      <x:c r="N3307" t="str">
        <x:v>DOC-SIM-01102-3</x:v>
      </x:c>
      <x:c r="O3307" s="16" t="str">
        <x:v>SINTETICO</x:v>
      </x:c>
    </x:row>
    <x:row r="3308" ht="28" customHeight="1">
      <x:c r="A3308" s="12" t="str">
        <x:v>MOV-SIM-03307</x:v>
      </x:c>
      <x:c r="B3308" s="20" t="n">
        <x:v>46204</x:v>
      </x:c>
      <x:c r="C3308" s="12" t="str">
        <x:v>MTR-SIM-01103</x:v>
      </x:c>
      <x:c r="D3308" s="12" t="str">
        <x:v>ALM-SIM-006</x:v>
      </x:c>
      <x:c r="E3308" t="str">
        <x:v>LOTE-SIM-01103</x:v>
      </x:c>
      <x:c r="F3308" t="str">
        <x:v>Saldo inicial</x:v>
      </x:c>
      <x:c r="G3308" s="24" t="n">
        <x:v>34</x:v>
      </x:c>
      <x:c r="H3308" t="str">
        <x:v>UN</x:v>
      </x:c>
      <x:c r="I3308" t="n">
        <x:v>34</x:v>
      </x:c>
      <x:c r="J3308" s="18" t="n">
        <x:v>15.03</x:v>
      </x:c>
      <x:c r="K3308" s="18" t="n">
        <x:v>511.02</x:v>
      </x:c>
      <x:c r="L3308" s="12"/>
      <x:c r="M3308" s="12" t="str">
        <x:v>SER-SIM-0334</x:v>
      </x:c>
      <x:c r="N3308" t="str">
        <x:v>DOC-SIM-01103-1</x:v>
      </x:c>
      <x:c r="O3308" s="16" t="str">
        <x:v>SINTETICO</x:v>
      </x:c>
    </x:row>
    <x:row r="3309" ht="28" customHeight="1">
      <x:c r="A3309" s="12" t="str">
        <x:v>MOV-SIM-03308</x:v>
      </x:c>
      <x:c r="B3309" s="20" t="n">
        <x:v>46239</x:v>
      </x:c>
      <x:c r="C3309" s="12" t="str">
        <x:v>MTR-SIM-01103</x:v>
      </x:c>
      <x:c r="D3309" s="12" t="str">
        <x:v>ALM-SIM-006</x:v>
      </x:c>
      <x:c r="E3309" t="str">
        <x:v>LOTE-SIM-01103</x:v>
      </x:c>
      <x:c r="F3309" t="str">
        <x:v>Entrada</x:v>
      </x:c>
      <x:c r="G3309" s="24" t="n">
        <x:v>17</x:v>
      </x:c>
      <x:c r="H3309" t="str">
        <x:v>UN</x:v>
      </x:c>
      <x:c r="I3309" t="n">
        <x:v>17</x:v>
      </x:c>
      <x:c r="J3309" s="18" t="n">
        <x:v>15.03</x:v>
      </x:c>
      <x:c r="K3309" s="18" t="n">
        <x:v>255.51</x:v>
      </x:c>
      <x:c r="L3309" s="12" t="str">
        <x:v>FOR-SIM-016</x:v>
      </x:c>
      <x:c r="M3309" s="12" t="str">
        <x:v>SER-SIM-0334</x:v>
      </x:c>
      <x:c r="N3309" t="str">
        <x:v>DOC-SIM-01103-2</x:v>
      </x:c>
      <x:c r="O3309" s="16" t="str">
        <x:v>SINTETICO</x:v>
      </x:c>
    </x:row>
    <x:row r="3310" ht="28" customHeight="1">
      <x:c r="A3310" s="12" t="str">
        <x:v>MOV-SIM-03309</x:v>
      </x:c>
      <x:c r="B3310" s="20" t="n">
        <x:v>46275</x:v>
      </x:c>
      <x:c r="C3310" s="12" t="str">
        <x:v>MTR-SIM-01103</x:v>
      </x:c>
      <x:c r="D3310" s="12" t="str">
        <x:v>ALM-SIM-006</x:v>
      </x:c>
      <x:c r="E3310" t="str">
        <x:v>LOTE-SIM-01103</x:v>
      </x:c>
      <x:c r="F3310" t="str">
        <x:v>Saída</x:v>
      </x:c>
      <x:c r="G3310" s="24" t="n">
        <x:v>34</x:v>
      </x:c>
      <x:c r="H3310" t="str">
        <x:v>UN</x:v>
      </x:c>
      <x:c r="I3310" t="n">
        <x:v>-34</x:v>
      </x:c>
      <x:c r="J3310" s="18" t="n">
        <x:v>15.03</x:v>
      </x:c>
      <x:c r="K3310" s="18" t="n">
        <x:v>511.02</x:v>
      </x:c>
      <x:c r="L3310" s="12"/>
      <x:c r="M3310" s="12" t="str">
        <x:v>SER-SIM-0334</x:v>
      </x:c>
      <x:c r="N3310" t="str">
        <x:v>DOC-SIM-01103-3</x:v>
      </x:c>
      <x:c r="O3310" s="16" t="str">
        <x:v>SINTETICO</x:v>
      </x:c>
    </x:row>
    <x:row r="3311" ht="28" customHeight="1">
      <x:c r="A3311" s="12" t="str">
        <x:v>MOV-SIM-03310</x:v>
      </x:c>
      <x:c r="B3311" s="20" t="n">
        <x:v>46204</x:v>
      </x:c>
      <x:c r="C3311" s="12" t="str">
        <x:v>MTR-SIM-01104</x:v>
      </x:c>
      <x:c r="D3311" s="12" t="str">
        <x:v>ALM-SIM-006</x:v>
      </x:c>
      <x:c r="E3311" t="str">
        <x:v>LOTE-SIM-01104</x:v>
      </x:c>
      <x:c r="F3311" t="str">
        <x:v>Saldo inicial</x:v>
      </x:c>
      <x:c r="G3311" s="24" t="n">
        <x:v>148</x:v>
      </x:c>
      <x:c r="H3311" t="str">
        <x:v>UN</x:v>
      </x:c>
      <x:c r="I3311" t="n">
        <x:v>148</x:v>
      </x:c>
      <x:c r="J3311" s="18" t="n">
        <x:v>86.02</x:v>
      </x:c>
      <x:c r="K3311" s="18" t="n">
        <x:v>12730.96</x:v>
      </x:c>
      <x:c r="L3311" s="12"/>
      <x:c r="M3311" s="12" t="str">
        <x:v>SER-SIM-0334</x:v>
      </x:c>
      <x:c r="N3311" t="str">
        <x:v>DOC-SIM-01104-1</x:v>
      </x:c>
      <x:c r="O3311" s="16" t="str">
        <x:v>SINTETICO</x:v>
      </x:c>
    </x:row>
    <x:row r="3312" ht="28" customHeight="1">
      <x:c r="A3312" s="12" t="str">
        <x:v>MOV-SIM-03311</x:v>
      </x:c>
      <x:c r="B3312" s="20" t="n">
        <x:v>46239</x:v>
      </x:c>
      <x:c r="C3312" s="12" t="str">
        <x:v>MTR-SIM-01104</x:v>
      </x:c>
      <x:c r="D3312" s="12" t="str">
        <x:v>ALM-SIM-006</x:v>
      </x:c>
      <x:c r="E3312" t="str">
        <x:v>LOTE-SIM-01104</x:v>
      </x:c>
      <x:c r="F3312" t="str">
        <x:v>Entrada</x:v>
      </x:c>
      <x:c r="G3312" s="24" t="n">
        <x:v>5</x:v>
      </x:c>
      <x:c r="H3312" t="str">
        <x:v>UN</x:v>
      </x:c>
      <x:c r="I3312" t="n">
        <x:v>5</x:v>
      </x:c>
      <x:c r="J3312" s="18" t="n">
        <x:v>86.02</x:v>
      </x:c>
      <x:c r="K3312" s="18" t="n">
        <x:v>430.1</x:v>
      </x:c>
      <x:c r="L3312" s="12" t="str">
        <x:v>FOR-SIM-026</x:v>
      </x:c>
      <x:c r="M3312" s="12" t="str">
        <x:v>SER-SIM-0334</x:v>
      </x:c>
      <x:c r="N3312" t="str">
        <x:v>DOC-SIM-01104-2</x:v>
      </x:c>
      <x:c r="O3312" s="16" t="str">
        <x:v>SINTETICO</x:v>
      </x:c>
    </x:row>
    <x:row r="3313" ht="28" customHeight="1">
      <x:c r="A3313" s="12" t="str">
        <x:v>MOV-SIM-03312</x:v>
      </x:c>
      <x:c r="B3313" s="20" t="n">
        <x:v>46275</x:v>
      </x:c>
      <x:c r="C3313" s="12" t="str">
        <x:v>MTR-SIM-01104</x:v>
      </x:c>
      <x:c r="D3313" s="12" t="str">
        <x:v>ALM-SIM-006</x:v>
      </x:c>
      <x:c r="E3313" t="str">
        <x:v>LOTE-SIM-01104</x:v>
      </x:c>
      <x:c r="F3313" t="str">
        <x:v>Saída</x:v>
      </x:c>
      <x:c r="G3313" s="24" t="n">
        <x:v>10</x:v>
      </x:c>
      <x:c r="H3313" t="str">
        <x:v>UN</x:v>
      </x:c>
      <x:c r="I3313" t="n">
        <x:v>-10</x:v>
      </x:c>
      <x:c r="J3313" s="18" t="n">
        <x:v>86.02</x:v>
      </x:c>
      <x:c r="K3313" s="18" t="n">
        <x:v>860.2</x:v>
      </x:c>
      <x:c r="L3313" s="12"/>
      <x:c r="M3313" s="12" t="str">
        <x:v>SER-SIM-0334</x:v>
      </x:c>
      <x:c r="N3313" t="str">
        <x:v>DOC-SIM-01104-3</x:v>
      </x:c>
      <x:c r="O3313" s="16" t="str">
        <x:v>SINTETICO</x:v>
      </x:c>
    </x:row>
    <x:row r="3314" ht="28" customHeight="1">
      <x:c r="A3314" s="12" t="str">
        <x:v>MOV-SIM-03313</x:v>
      </x:c>
      <x:c r="B3314" s="20" t="n">
        <x:v>46204</x:v>
      </x:c>
      <x:c r="C3314" s="12" t="str">
        <x:v>MTR-SIM-01105</x:v>
      </x:c>
      <x:c r="D3314" s="12" t="str">
        <x:v>ALM-SIM-006</x:v>
      </x:c>
      <x:c r="E3314" t="str">
        <x:v>LOTE-SIM-01105</x:v>
      </x:c>
      <x:c r="F3314" t="str">
        <x:v>Saldo inicial</x:v>
      </x:c>
      <x:c r="G3314" s="24" t="n">
        <x:v>43</x:v>
      </x:c>
      <x:c r="H3314" t="str">
        <x:v>UN</x:v>
      </x:c>
      <x:c r="I3314" t="n">
        <x:v>43</x:v>
      </x:c>
      <x:c r="J3314" s="18" t="n">
        <x:v>81.09</x:v>
      </x:c>
      <x:c r="K3314" s="18" t="n">
        <x:v>3486.87</x:v>
      </x:c>
      <x:c r="L3314" s="12"/>
      <x:c r="M3314" s="12" t="str">
        <x:v>SER-SIM-0334</x:v>
      </x:c>
      <x:c r="N3314" t="str">
        <x:v>DOC-SIM-01105-1</x:v>
      </x:c>
      <x:c r="O3314" s="16" t="str">
        <x:v>SINTETICO</x:v>
      </x:c>
    </x:row>
    <x:row r="3315" ht="28" customHeight="1">
      <x:c r="A3315" s="12" t="str">
        <x:v>MOV-SIM-03314</x:v>
      </x:c>
      <x:c r="B3315" s="20" t="n">
        <x:v>46239</x:v>
      </x:c>
      <x:c r="C3315" s="12" t="str">
        <x:v>MTR-SIM-01105</x:v>
      </x:c>
      <x:c r="D3315" s="12" t="str">
        <x:v>ALM-SIM-006</x:v>
      </x:c>
      <x:c r="E3315" t="str">
        <x:v>LOTE-SIM-01105</x:v>
      </x:c>
      <x:c r="F3315" t="str">
        <x:v>Entrada</x:v>
      </x:c>
      <x:c r="G3315" s="24" t="n">
        <x:v>11</x:v>
      </x:c>
      <x:c r="H3315" t="str">
        <x:v>UN</x:v>
      </x:c>
      <x:c r="I3315" t="n">
        <x:v>11</x:v>
      </x:c>
      <x:c r="J3315" s="18" t="n">
        <x:v>81.09</x:v>
      </x:c>
      <x:c r="K3315" s="18" t="n">
        <x:v>891.99</x:v>
      </x:c>
      <x:c r="L3315" s="12" t="str">
        <x:v>FOR-SIM-036</x:v>
      </x:c>
      <x:c r="M3315" s="12" t="str">
        <x:v>SER-SIM-0334</x:v>
      </x:c>
      <x:c r="N3315" t="str">
        <x:v>DOC-SIM-01105-2</x:v>
      </x:c>
      <x:c r="O3315" s="16" t="str">
        <x:v>SINTETICO</x:v>
      </x:c>
    </x:row>
    <x:row r="3316" ht="28" customHeight="1">
      <x:c r="A3316" s="12" t="str">
        <x:v>MOV-SIM-03315</x:v>
      </x:c>
      <x:c r="B3316" s="20" t="n">
        <x:v>46275</x:v>
      </x:c>
      <x:c r="C3316" s="12" t="str">
        <x:v>MTR-SIM-01105</x:v>
      </x:c>
      <x:c r="D3316" s="12" t="str">
        <x:v>ALM-SIM-006</x:v>
      </x:c>
      <x:c r="E3316" t="str">
        <x:v>LOTE-SIM-01105</x:v>
      </x:c>
      <x:c r="F3316" t="str">
        <x:v>Saída</x:v>
      </x:c>
      <x:c r="G3316" s="24" t="n">
        <x:v>23</x:v>
      </x:c>
      <x:c r="H3316" t="str">
        <x:v>UN</x:v>
      </x:c>
      <x:c r="I3316" t="n">
        <x:v>-23</x:v>
      </x:c>
      <x:c r="J3316" s="18" t="n">
        <x:v>81.09</x:v>
      </x:c>
      <x:c r="K3316" s="18" t="n">
        <x:v>1865.07</x:v>
      </x:c>
      <x:c r="L3316" s="12"/>
      <x:c r="M3316" s="12" t="str">
        <x:v>SER-SIM-0334</x:v>
      </x:c>
      <x:c r="N3316" t="str">
        <x:v>DOC-SIM-01105-3</x:v>
      </x:c>
      <x:c r="O3316" s="16" t="str">
        <x:v>SINTETICO</x:v>
      </x:c>
    </x:row>
    <x:row r="3317" ht="28" customHeight="1">
      <x:c r="A3317" s="12" t="str">
        <x:v>MOV-SIM-03316</x:v>
      </x:c>
      <x:c r="B3317" s="20" t="n">
        <x:v>46204</x:v>
      </x:c>
      <x:c r="C3317" s="12" t="str">
        <x:v>MTR-SIM-01106</x:v>
      </x:c>
      <x:c r="D3317" s="12" t="str">
        <x:v>ALM-SIM-006</x:v>
      </x:c>
      <x:c r="E3317" t="str">
        <x:v>LOTE-SIM-01106</x:v>
      </x:c>
      <x:c r="F3317" t="str">
        <x:v>Saldo inicial</x:v>
      </x:c>
      <x:c r="G3317" s="24" t="n">
        <x:v>50</x:v>
      </x:c>
      <x:c r="H3317" t="str">
        <x:v>L</x:v>
      </x:c>
      <x:c r="I3317" t="n">
        <x:v>50</x:v>
      </x:c>
      <x:c r="J3317" s="18" t="n">
        <x:v>22.1</x:v>
      </x:c>
      <x:c r="K3317" s="18" t="n">
        <x:v>1105</x:v>
      </x:c>
      <x:c r="L3317" s="12"/>
      <x:c r="M3317" s="12" t="str">
        <x:v>SER-SIM-0334</x:v>
      </x:c>
      <x:c r="N3317" t="str">
        <x:v>DOC-SIM-01106-1</x:v>
      </x:c>
      <x:c r="O3317" s="16" t="str">
        <x:v>SINTETICO</x:v>
      </x:c>
    </x:row>
    <x:row r="3318" ht="28" customHeight="1">
      <x:c r="A3318" s="12" t="str">
        <x:v>MOV-SIM-03317</x:v>
      </x:c>
      <x:c r="B3318" s="20" t="n">
        <x:v>46239</x:v>
      </x:c>
      <x:c r="C3318" s="12" t="str">
        <x:v>MTR-SIM-01106</x:v>
      </x:c>
      <x:c r="D3318" s="12" t="str">
        <x:v>ALM-SIM-006</x:v>
      </x:c>
      <x:c r="E3318" t="str">
        <x:v>LOTE-SIM-01106</x:v>
      </x:c>
      <x:c r="F3318" t="str">
        <x:v>Entrada</x:v>
      </x:c>
      <x:c r="G3318" s="24" t="n">
        <x:v>49</x:v>
      </x:c>
      <x:c r="H3318" t="str">
        <x:v>L</x:v>
      </x:c>
      <x:c r="I3318" t="n">
        <x:v>49</x:v>
      </x:c>
      <x:c r="J3318" s="18" t="n">
        <x:v>22.1</x:v>
      </x:c>
      <x:c r="K3318" s="18" t="n">
        <x:v>1082.9</x:v>
      </x:c>
      <x:c r="L3318" s="12" t="str">
        <x:v>FOR-SIM-046</x:v>
      </x:c>
      <x:c r="M3318" s="12" t="str">
        <x:v>SER-SIM-0334</x:v>
      </x:c>
      <x:c r="N3318" t="str">
        <x:v>DOC-SIM-01106-2</x:v>
      </x:c>
      <x:c r="O3318" s="16" t="str">
        <x:v>SINTETICO</x:v>
      </x:c>
    </x:row>
    <x:row r="3319" ht="28" customHeight="1">
      <x:c r="A3319" s="12" t="str">
        <x:v>MOV-SIM-03318</x:v>
      </x:c>
      <x:c r="B3319" s="20" t="n">
        <x:v>46275</x:v>
      </x:c>
      <x:c r="C3319" s="12" t="str">
        <x:v>MTR-SIM-01106</x:v>
      </x:c>
      <x:c r="D3319" s="12" t="str">
        <x:v>ALM-SIM-006</x:v>
      </x:c>
      <x:c r="E3319" t="str">
        <x:v>LOTE-SIM-01106</x:v>
      </x:c>
      <x:c r="F3319" t="str">
        <x:v>Saída</x:v>
      </x:c>
      <x:c r="G3319" s="24" t="n">
        <x:v>99</x:v>
      </x:c>
      <x:c r="H3319" t="str">
        <x:v>L</x:v>
      </x:c>
      <x:c r="I3319" t="n">
        <x:v>-99</x:v>
      </x:c>
      <x:c r="J3319" s="18" t="n">
        <x:v>22.1</x:v>
      </x:c>
      <x:c r="K3319" s="18" t="n">
        <x:v>2187.9</x:v>
      </x:c>
      <x:c r="L3319" s="12"/>
      <x:c r="M3319" s="12" t="str">
        <x:v>SER-SIM-0334</x:v>
      </x:c>
      <x:c r="N3319" t="str">
        <x:v>DOC-SIM-01106-3</x:v>
      </x:c>
      <x:c r="O3319" s="16" t="str">
        <x:v>SINTETICO</x:v>
      </x:c>
    </x:row>
    <x:row r="3320" ht="28" customHeight="1">
      <x:c r="A3320" s="12" t="str">
        <x:v>MOV-SIM-03319</x:v>
      </x:c>
      <x:c r="B3320" s="20" t="n">
        <x:v>46204</x:v>
      </x:c>
      <x:c r="C3320" s="12" t="str">
        <x:v>MTR-SIM-01107</x:v>
      </x:c>
      <x:c r="D3320" s="12" t="str">
        <x:v>ALM-SIM-006</x:v>
      </x:c>
      <x:c r="E3320" t="str">
        <x:v>LOTE-SIM-01107</x:v>
      </x:c>
      <x:c r="F3320" t="str">
        <x:v>Saldo inicial</x:v>
      </x:c>
      <x:c r="G3320" s="24" t="n">
        <x:v>64</x:v>
      </x:c>
      <x:c r="H3320" t="str">
        <x:v>L</x:v>
      </x:c>
      <x:c r="I3320" t="n">
        <x:v>64</x:v>
      </x:c>
      <x:c r="J3320" s="18" t="n">
        <x:v>16.7</x:v>
      </x:c>
      <x:c r="K3320" s="18" t="n">
        <x:v>1068.8</x:v>
      </x:c>
      <x:c r="L3320" s="12"/>
      <x:c r="M3320" s="12" t="str">
        <x:v>SER-SIM-0334</x:v>
      </x:c>
      <x:c r="N3320" t="str">
        <x:v>DOC-SIM-01107-1</x:v>
      </x:c>
      <x:c r="O3320" s="16" t="str">
        <x:v>SINTETICO</x:v>
      </x:c>
    </x:row>
    <x:row r="3321" ht="28" customHeight="1">
      <x:c r="A3321" s="12" t="str">
        <x:v>MOV-SIM-03320</x:v>
      </x:c>
      <x:c r="B3321" s="20" t="n">
        <x:v>46239</x:v>
      </x:c>
      <x:c r="C3321" s="12" t="str">
        <x:v>MTR-SIM-01107</x:v>
      </x:c>
      <x:c r="D3321" s="12" t="str">
        <x:v>ALM-SIM-006</x:v>
      </x:c>
      <x:c r="E3321" t="str">
        <x:v>LOTE-SIM-01107</x:v>
      </x:c>
      <x:c r="F3321" t="str">
        <x:v>Entrada</x:v>
      </x:c>
      <x:c r="G3321" s="24" t="n">
        <x:v>64</x:v>
      </x:c>
      <x:c r="H3321" t="str">
        <x:v>L</x:v>
      </x:c>
      <x:c r="I3321" t="n">
        <x:v>64</x:v>
      </x:c>
      <x:c r="J3321" s="18" t="n">
        <x:v>16.7</x:v>
      </x:c>
      <x:c r="K3321" s="18" t="n">
        <x:v>1068.8</x:v>
      </x:c>
      <x:c r="L3321" s="12" t="str">
        <x:v>FOR-SIM-056</x:v>
      </x:c>
      <x:c r="M3321" s="12" t="str">
        <x:v>SER-SIM-0334</x:v>
      </x:c>
      <x:c r="N3321" t="str">
        <x:v>DOC-SIM-01107-2</x:v>
      </x:c>
      <x:c r="O3321" s="16" t="str">
        <x:v>SINTETICO</x:v>
      </x:c>
    </x:row>
    <x:row r="3322" ht="28" customHeight="1">
      <x:c r="A3322" s="12" t="str">
        <x:v>MOV-SIM-03321</x:v>
      </x:c>
      <x:c r="B3322" s="20" t="n">
        <x:v>46275</x:v>
      </x:c>
      <x:c r="C3322" s="12" t="str">
        <x:v>MTR-SIM-01107</x:v>
      </x:c>
      <x:c r="D3322" s="12" t="str">
        <x:v>ALM-SIM-006</x:v>
      </x:c>
      <x:c r="E3322" t="str">
        <x:v>LOTE-SIM-01107</x:v>
      </x:c>
      <x:c r="F3322" t="str">
        <x:v>Saída</x:v>
      </x:c>
      <x:c r="G3322" s="24" t="n">
        <x:v>128</x:v>
      </x:c>
      <x:c r="H3322" t="str">
        <x:v>L</x:v>
      </x:c>
      <x:c r="I3322" t="n">
        <x:v>-128</x:v>
      </x:c>
      <x:c r="J3322" s="18" t="n">
        <x:v>16.7</x:v>
      </x:c>
      <x:c r="K3322" s="18" t="n">
        <x:v>2137.6</x:v>
      </x:c>
      <x:c r="L3322" s="12"/>
      <x:c r="M3322" s="12" t="str">
        <x:v>SER-SIM-0334</x:v>
      </x:c>
      <x:c r="N3322" t="str">
        <x:v>DOC-SIM-01107-3</x:v>
      </x:c>
      <x:c r="O3322" s="16" t="str">
        <x:v>SINTETICO</x:v>
      </x:c>
    </x:row>
    <x:row r="3323" ht="28" customHeight="1">
      <x:c r="A3323" s="12" t="str">
        <x:v>MOV-SIM-03322</x:v>
      </x:c>
      <x:c r="B3323" s="20" t="n">
        <x:v>46204</x:v>
      </x:c>
      <x:c r="C3323" s="12" t="str">
        <x:v>MTR-SIM-01108</x:v>
      </x:c>
      <x:c r="D3323" s="12" t="str">
        <x:v>ALM-SIM-006</x:v>
      </x:c>
      <x:c r="E3323" t="str">
        <x:v>LOTE-SIM-01108</x:v>
      </x:c>
      <x:c r="F3323" t="str">
        <x:v>Saldo inicial</x:v>
      </x:c>
      <x:c r="G3323" s="24" t="n">
        <x:v>38</x:v>
      </x:c>
      <x:c r="H3323" t="str">
        <x:v>L</x:v>
      </x:c>
      <x:c r="I3323" t="n">
        <x:v>38</x:v>
      </x:c>
      <x:c r="J3323" s="18" t="n">
        <x:v>13.77</x:v>
      </x:c>
      <x:c r="K3323" s="18" t="n">
        <x:v>523.26</x:v>
      </x:c>
      <x:c r="L3323" s="12"/>
      <x:c r="M3323" s="12" t="str">
        <x:v>SER-SIM-0334</x:v>
      </x:c>
      <x:c r="N3323" t="str">
        <x:v>DOC-SIM-01108-1</x:v>
      </x:c>
      <x:c r="O3323" s="16" t="str">
        <x:v>SINTETICO</x:v>
      </x:c>
    </x:row>
    <x:row r="3324" ht="28" customHeight="1">
      <x:c r="A3324" s="12" t="str">
        <x:v>MOV-SIM-03323</x:v>
      </x:c>
      <x:c r="B3324" s="20" t="n">
        <x:v>46239</x:v>
      </x:c>
      <x:c r="C3324" s="12" t="str">
        <x:v>MTR-SIM-01108</x:v>
      </x:c>
      <x:c r="D3324" s="12" t="str">
        <x:v>ALM-SIM-006</x:v>
      </x:c>
      <x:c r="E3324" t="str">
        <x:v>LOTE-SIM-01108</x:v>
      </x:c>
      <x:c r="F3324" t="str">
        <x:v>Entrada</x:v>
      </x:c>
      <x:c r="G3324" s="24" t="n">
        <x:v>15</x:v>
      </x:c>
      <x:c r="H3324" t="str">
        <x:v>L</x:v>
      </x:c>
      <x:c r="I3324" t="n">
        <x:v>15</x:v>
      </x:c>
      <x:c r="J3324" s="18" t="n">
        <x:v>13.77</x:v>
      </x:c>
      <x:c r="K3324" s="18" t="n">
        <x:v>206.55</x:v>
      </x:c>
      <x:c r="L3324" s="12" t="str">
        <x:v>FOR-SIM-066</x:v>
      </x:c>
      <x:c r="M3324" s="12" t="str">
        <x:v>SER-SIM-0334</x:v>
      </x:c>
      <x:c r="N3324" t="str">
        <x:v>DOC-SIM-01108-2</x:v>
      </x:c>
      <x:c r="O3324" s="16" t="str">
        <x:v>SINTETICO</x:v>
      </x:c>
    </x:row>
    <x:row r="3325" ht="28" customHeight="1">
      <x:c r="A3325" s="12" t="str">
        <x:v>MOV-SIM-03324</x:v>
      </x:c>
      <x:c r="B3325" s="20" t="n">
        <x:v>46275</x:v>
      </x:c>
      <x:c r="C3325" s="12" t="str">
        <x:v>MTR-SIM-01108</x:v>
      </x:c>
      <x:c r="D3325" s="12" t="str">
        <x:v>ALM-SIM-006</x:v>
      </x:c>
      <x:c r="E3325" t="str">
        <x:v>LOTE-SIM-01108</x:v>
      </x:c>
      <x:c r="F3325" t="str">
        <x:v>Saída</x:v>
      </x:c>
      <x:c r="G3325" s="24" t="n">
        <x:v>30</x:v>
      </x:c>
      <x:c r="H3325" t="str">
        <x:v>L</x:v>
      </x:c>
      <x:c r="I3325" t="n">
        <x:v>-30</x:v>
      </x:c>
      <x:c r="J3325" s="18" t="n">
        <x:v>13.77</x:v>
      </x:c>
      <x:c r="K3325" s="18" t="n">
        <x:v>413.1</x:v>
      </x:c>
      <x:c r="L3325" s="12"/>
      <x:c r="M3325" s="12" t="str">
        <x:v>SER-SIM-0334</x:v>
      </x:c>
      <x:c r="N3325" t="str">
        <x:v>DOC-SIM-01108-3</x:v>
      </x:c>
      <x:c r="O3325" s="16" t="str">
        <x:v>SINTETICO</x:v>
      </x:c>
    </x:row>
    <x:row r="3326" ht="28" customHeight="1">
      <x:c r="A3326" s="12" t="str">
        <x:v>MOV-SIM-03325</x:v>
      </x:c>
      <x:c r="B3326" s="20" t="n">
        <x:v>46204</x:v>
      </x:c>
      <x:c r="C3326" s="12" t="str">
        <x:v>MTR-SIM-01109</x:v>
      </x:c>
      <x:c r="D3326" s="12" t="str">
        <x:v>ALM-SIM-006</x:v>
      </x:c>
      <x:c r="E3326" t="str">
        <x:v>LOTE-SIM-01109</x:v>
      </x:c>
      <x:c r="F3326" t="str">
        <x:v>Saldo inicial</x:v>
      </x:c>
      <x:c r="G3326" s="24" t="n">
        <x:v>127</x:v>
      </x:c>
      <x:c r="H3326" t="str">
        <x:v>UN</x:v>
      </x:c>
      <x:c r="I3326" t="n">
        <x:v>127</x:v>
      </x:c>
      <x:c r="J3326" s="18" t="n">
        <x:v>41.92</x:v>
      </x:c>
      <x:c r="K3326" s="18" t="n">
        <x:v>5323.84</x:v>
      </x:c>
      <x:c r="L3326" s="12"/>
      <x:c r="M3326" s="12" t="str">
        <x:v>SER-SIM-0334</x:v>
      </x:c>
      <x:c r="N3326" t="str">
        <x:v>DOC-SIM-01109-1</x:v>
      </x:c>
      <x:c r="O3326" s="16" t="str">
        <x:v>SINTETICO</x:v>
      </x:c>
    </x:row>
    <x:row r="3327" ht="28" customHeight="1">
      <x:c r="A3327" s="12" t="str">
        <x:v>MOV-SIM-03326</x:v>
      </x:c>
      <x:c r="B3327" s="20" t="n">
        <x:v>46239</x:v>
      </x:c>
      <x:c r="C3327" s="12" t="str">
        <x:v>MTR-SIM-01109</x:v>
      </x:c>
      <x:c r="D3327" s="12" t="str">
        <x:v>ALM-SIM-006</x:v>
      </x:c>
      <x:c r="E3327" t="str">
        <x:v>LOTE-SIM-01109</x:v>
      </x:c>
      <x:c r="F3327" t="str">
        <x:v>Entrada</x:v>
      </x:c>
      <x:c r="G3327" s="24" t="n">
        <x:v>29</x:v>
      </x:c>
      <x:c r="H3327" t="str">
        <x:v>UN</x:v>
      </x:c>
      <x:c r="I3327" t="n">
        <x:v>29</x:v>
      </x:c>
      <x:c r="J3327" s="18" t="n">
        <x:v>41.92</x:v>
      </x:c>
      <x:c r="K3327" s="18" t="n">
        <x:v>1215.68</x:v>
      </x:c>
      <x:c r="L3327" s="12" t="str">
        <x:v>FOR-SIM-076</x:v>
      </x:c>
      <x:c r="M3327" s="12" t="str">
        <x:v>SER-SIM-0334</x:v>
      </x:c>
      <x:c r="N3327" t="str">
        <x:v>DOC-SIM-01109-2</x:v>
      </x:c>
      <x:c r="O3327" s="16" t="str">
        <x:v>SINTETICO</x:v>
      </x:c>
    </x:row>
    <x:row r="3328" ht="28" customHeight="1">
      <x:c r="A3328" s="12" t="str">
        <x:v>MOV-SIM-03327</x:v>
      </x:c>
      <x:c r="B3328" s="20" t="n">
        <x:v>46275</x:v>
      </x:c>
      <x:c r="C3328" s="12" t="str">
        <x:v>MTR-SIM-01109</x:v>
      </x:c>
      <x:c r="D3328" s="12" t="str">
        <x:v>ALM-SIM-006</x:v>
      </x:c>
      <x:c r="E3328" t="str">
        <x:v>LOTE-SIM-01109</x:v>
      </x:c>
      <x:c r="F3328" t="str">
        <x:v>Saída</x:v>
      </x:c>
      <x:c r="G3328" s="24" t="n">
        <x:v>58</x:v>
      </x:c>
      <x:c r="H3328" t="str">
        <x:v>UN</x:v>
      </x:c>
      <x:c r="I3328" t="n">
        <x:v>-58</x:v>
      </x:c>
      <x:c r="J3328" s="18" t="n">
        <x:v>41.92</x:v>
      </x:c>
      <x:c r="K3328" s="18" t="n">
        <x:v>2431.36</x:v>
      </x:c>
      <x:c r="L3328" s="12"/>
      <x:c r="M3328" s="12" t="str">
        <x:v>SER-SIM-0334</x:v>
      </x:c>
      <x:c r="N3328" t="str">
        <x:v>DOC-SIM-01109-3</x:v>
      </x:c>
      <x:c r="O3328" s="16" t="str">
        <x:v>SINTETICO</x:v>
      </x:c>
    </x:row>
    <x:row r="3329" ht="28" customHeight="1">
      <x:c r="A3329" s="12" t="str">
        <x:v>MOV-SIM-03328</x:v>
      </x:c>
      <x:c r="B3329" s="20" t="n">
        <x:v>46204</x:v>
      </x:c>
      <x:c r="C3329" s="12" t="str">
        <x:v>MTR-SIM-01110</x:v>
      </x:c>
      <x:c r="D3329" s="12" t="str">
        <x:v>ALM-SIM-006</x:v>
      </x:c>
      <x:c r="E3329" t="str">
        <x:v>LOTE-SIM-01110</x:v>
      </x:c>
      <x:c r="F3329" t="str">
        <x:v>Saldo inicial</x:v>
      </x:c>
      <x:c r="G3329" s="24" t="n">
        <x:v>54</x:v>
      </x:c>
      <x:c r="H3329" t="str">
        <x:v>L</x:v>
      </x:c>
      <x:c r="I3329" t="n">
        <x:v>54</x:v>
      </x:c>
      <x:c r="J3329" s="18" t="n">
        <x:v>34.02</x:v>
      </x:c>
      <x:c r="K3329" s="18" t="n">
        <x:v>1837.08</x:v>
      </x:c>
      <x:c r="L3329" s="12"/>
      <x:c r="M3329" s="12" t="str">
        <x:v>SER-SIM-0334</x:v>
      </x:c>
      <x:c r="N3329" t="str">
        <x:v>DOC-SIM-01110-1</x:v>
      </x:c>
      <x:c r="O3329" s="16" t="str">
        <x:v>SINTETICO</x:v>
      </x:c>
    </x:row>
    <x:row r="3330" ht="28" customHeight="1">
      <x:c r="A3330" s="12" t="str">
        <x:v>MOV-SIM-03329</x:v>
      </x:c>
      <x:c r="B3330" s="20" t="n">
        <x:v>46239</x:v>
      </x:c>
      <x:c r="C3330" s="12" t="str">
        <x:v>MTR-SIM-01110</x:v>
      </x:c>
      <x:c r="D3330" s="12" t="str">
        <x:v>ALM-SIM-006</x:v>
      </x:c>
      <x:c r="E3330" t="str">
        <x:v>LOTE-SIM-01110</x:v>
      </x:c>
      <x:c r="F3330" t="str">
        <x:v>Entrada</x:v>
      </x:c>
      <x:c r="G3330" s="24" t="n">
        <x:v>53</x:v>
      </x:c>
      <x:c r="H3330" t="str">
        <x:v>L</x:v>
      </x:c>
      <x:c r="I3330" t="n">
        <x:v>53</x:v>
      </x:c>
      <x:c r="J3330" s="18" t="n">
        <x:v>34.02</x:v>
      </x:c>
      <x:c r="K3330" s="18" t="n">
        <x:v>1803.06</x:v>
      </x:c>
      <x:c r="L3330" s="12" t="str">
        <x:v>FOR-SIM-086</x:v>
      </x:c>
      <x:c r="M3330" s="12" t="str">
        <x:v>SER-SIM-0334</x:v>
      </x:c>
      <x:c r="N3330" t="str">
        <x:v>DOC-SIM-01110-2</x:v>
      </x:c>
      <x:c r="O3330" s="16" t="str">
        <x:v>SINTETICO</x:v>
      </x:c>
    </x:row>
    <x:row r="3331" ht="28" customHeight="1">
      <x:c r="A3331" s="12" t="str">
        <x:v>MOV-SIM-03330</x:v>
      </x:c>
      <x:c r="B3331" s="20" t="n">
        <x:v>46275</x:v>
      </x:c>
      <x:c r="C3331" s="12" t="str">
        <x:v>MTR-SIM-01110</x:v>
      </x:c>
      <x:c r="D3331" s="12" t="str">
        <x:v>ALM-SIM-006</x:v>
      </x:c>
      <x:c r="E3331" t="str">
        <x:v>LOTE-SIM-01110</x:v>
      </x:c>
      <x:c r="F3331" t="str">
        <x:v>Saída</x:v>
      </x:c>
      <x:c r="G3331" s="24" t="n">
        <x:v>107</x:v>
      </x:c>
      <x:c r="H3331" t="str">
        <x:v>L</x:v>
      </x:c>
      <x:c r="I3331" t="n">
        <x:v>-107</x:v>
      </x:c>
      <x:c r="J3331" s="18" t="n">
        <x:v>34.02</x:v>
      </x:c>
      <x:c r="K3331" s="18" t="n">
        <x:v>3640.14</x:v>
      </x:c>
      <x:c r="L3331" s="12"/>
      <x:c r="M3331" s="12" t="str">
        <x:v>SER-SIM-0334</x:v>
      </x:c>
      <x:c r="N3331" t="str">
        <x:v>DOC-SIM-01110-3</x:v>
      </x:c>
      <x:c r="O3331" s="16" t="str">
        <x:v>SINTETICO</x:v>
      </x:c>
    </x:row>
    <x:row r="3332" ht="28" customHeight="1">
      <x:c r="A3332" s="12" t="str">
        <x:v>MOV-SIM-03331</x:v>
      </x:c>
      <x:c r="B3332" s="20" t="n">
        <x:v>46204</x:v>
      </x:c>
      <x:c r="C3332" s="12" t="str">
        <x:v>MTR-SIM-01111</x:v>
      </x:c>
      <x:c r="D3332" s="12" t="str">
        <x:v>ALM-SIM-006</x:v>
      </x:c>
      <x:c r="E3332" t="str">
        <x:v>LOTE-SIM-01111</x:v>
      </x:c>
      <x:c r="F3332" t="str">
        <x:v>Saldo inicial</x:v>
      </x:c>
      <x:c r="G3332" s="24" t="n">
        <x:v>75</x:v>
      </x:c>
      <x:c r="H3332" t="str">
        <x:v>UN</x:v>
      </x:c>
      <x:c r="I3332" t="n">
        <x:v>75</x:v>
      </x:c>
      <x:c r="J3332" s="18" t="n">
        <x:v>82.93</x:v>
      </x:c>
      <x:c r="K3332" s="18" t="n">
        <x:v>6219.75</x:v>
      </x:c>
      <x:c r="L3332" s="12"/>
      <x:c r="M3332" s="12" t="str">
        <x:v>SER-SIM-0334</x:v>
      </x:c>
      <x:c r="N3332" t="str">
        <x:v>DOC-SIM-01111-1</x:v>
      </x:c>
      <x:c r="O3332" s="16" t="str">
        <x:v>SINTETICO</x:v>
      </x:c>
    </x:row>
    <x:row r="3333" ht="28" customHeight="1">
      <x:c r="A3333" s="12" t="str">
        <x:v>MOV-SIM-03332</x:v>
      </x:c>
      <x:c r="B3333" s="20" t="n">
        <x:v>46239</x:v>
      </x:c>
      <x:c r="C3333" s="12" t="str">
        <x:v>MTR-SIM-01111</x:v>
      </x:c>
      <x:c r="D3333" s="12" t="str">
        <x:v>ALM-SIM-006</x:v>
      </x:c>
      <x:c r="E3333" t="str">
        <x:v>LOTE-SIM-01111</x:v>
      </x:c>
      <x:c r="F3333" t="str">
        <x:v>Entrada</x:v>
      </x:c>
      <x:c r="G3333" s="24" t="n">
        <x:v>74</x:v>
      </x:c>
      <x:c r="H3333" t="str">
        <x:v>UN</x:v>
      </x:c>
      <x:c r="I3333" t="n">
        <x:v>74</x:v>
      </x:c>
      <x:c r="J3333" s="18" t="n">
        <x:v>82.93</x:v>
      </x:c>
      <x:c r="K3333" s="18" t="n">
        <x:v>6136.82</x:v>
      </x:c>
      <x:c r="L3333" s="12" t="str">
        <x:v>FOR-SIM-096</x:v>
      </x:c>
      <x:c r="M3333" s="12" t="str">
        <x:v>SER-SIM-0334</x:v>
      </x:c>
      <x:c r="N3333" t="str">
        <x:v>DOC-SIM-01111-2</x:v>
      </x:c>
      <x:c r="O3333" s="16" t="str">
        <x:v>SINTETICO</x:v>
      </x:c>
    </x:row>
    <x:row r="3334" ht="28" customHeight="1">
      <x:c r="A3334" s="12" t="str">
        <x:v>MOV-SIM-03333</x:v>
      </x:c>
      <x:c r="B3334" s="20" t="n">
        <x:v>46275</x:v>
      </x:c>
      <x:c r="C3334" s="12" t="str">
        <x:v>MTR-SIM-01111</x:v>
      </x:c>
      <x:c r="D3334" s="12" t="str">
        <x:v>ALM-SIM-006</x:v>
      </x:c>
      <x:c r="E3334" t="str">
        <x:v>LOTE-SIM-01111</x:v>
      </x:c>
      <x:c r="F3334" t="str">
        <x:v>Saída</x:v>
      </x:c>
      <x:c r="G3334" s="24" t="n">
        <x:v>149</x:v>
      </x:c>
      <x:c r="H3334" t="str">
        <x:v>UN</x:v>
      </x:c>
      <x:c r="I3334" t="n">
        <x:v>-149</x:v>
      </x:c>
      <x:c r="J3334" s="18" t="n">
        <x:v>82.93</x:v>
      </x:c>
      <x:c r="K3334" s="18" t="n">
        <x:v>12356.57</x:v>
      </x:c>
      <x:c r="L3334" s="12"/>
      <x:c r="M3334" s="12" t="str">
        <x:v>SER-SIM-0334</x:v>
      </x:c>
      <x:c r="N3334" t="str">
        <x:v>DOC-SIM-01111-3</x:v>
      </x:c>
      <x:c r="O3334" s="16" t="str">
        <x:v>SINTETICO</x:v>
      </x:c>
    </x:row>
    <x:row r="3335" ht="28" customHeight="1">
      <x:c r="A3335" s="12" t="str">
        <x:v>MOV-SIM-03334</x:v>
      </x:c>
      <x:c r="B3335" s="20" t="n">
        <x:v>46204</x:v>
      </x:c>
      <x:c r="C3335" s="12" t="str">
        <x:v>MTR-SIM-01112</x:v>
      </x:c>
      <x:c r="D3335" s="12" t="str">
        <x:v>ALM-SIM-006</x:v>
      </x:c>
      <x:c r="E3335" t="str">
        <x:v>LOTE-SIM-01112</x:v>
      </x:c>
      <x:c r="F3335" t="str">
        <x:v>Saldo inicial</x:v>
      </x:c>
      <x:c r="G3335" s="24" t="n">
        <x:v>63</x:v>
      </x:c>
      <x:c r="H3335" t="str">
        <x:v>UN</x:v>
      </x:c>
      <x:c r="I3335" t="n">
        <x:v>63</x:v>
      </x:c>
      <x:c r="J3335" s="18" t="n">
        <x:v>14.94</x:v>
      </x:c>
      <x:c r="K3335" s="18" t="n">
        <x:v>941.22</x:v>
      </x:c>
      <x:c r="L3335" s="12"/>
      <x:c r="M3335" s="12" t="str">
        <x:v>SER-SIM-0334</x:v>
      </x:c>
      <x:c r="N3335" t="str">
        <x:v>DOC-SIM-01112-1</x:v>
      </x:c>
      <x:c r="O3335" s="16" t="str">
        <x:v>SINTETICO</x:v>
      </x:c>
    </x:row>
    <x:row r="3336" ht="28" customHeight="1">
      <x:c r="A3336" s="12" t="str">
        <x:v>MOV-SIM-03335</x:v>
      </x:c>
      <x:c r="B3336" s="20" t="n">
        <x:v>46239</x:v>
      </x:c>
      <x:c r="C3336" s="12" t="str">
        <x:v>MTR-SIM-01112</x:v>
      </x:c>
      <x:c r="D3336" s="12" t="str">
        <x:v>ALM-SIM-006</x:v>
      </x:c>
      <x:c r="E3336" t="str">
        <x:v>LOTE-SIM-01112</x:v>
      </x:c>
      <x:c r="F3336" t="str">
        <x:v>Entrada</x:v>
      </x:c>
      <x:c r="G3336" s="24" t="n">
        <x:v>63</x:v>
      </x:c>
      <x:c r="H3336" t="str">
        <x:v>UN</x:v>
      </x:c>
      <x:c r="I3336" t="n">
        <x:v>63</x:v>
      </x:c>
      <x:c r="J3336" s="18" t="n">
        <x:v>14.94</x:v>
      </x:c>
      <x:c r="K3336" s="18" t="n">
        <x:v>941.22</x:v>
      </x:c>
      <x:c r="L3336" s="12" t="str">
        <x:v>FOR-SIM-006</x:v>
      </x:c>
      <x:c r="M3336" s="12" t="str">
        <x:v>SER-SIM-0334</x:v>
      </x:c>
      <x:c r="N3336" t="str">
        <x:v>DOC-SIM-01112-2</x:v>
      </x:c>
      <x:c r="O3336" s="16" t="str">
        <x:v>SINTETICO</x:v>
      </x:c>
    </x:row>
    <x:row r="3337" ht="28" customHeight="1">
      <x:c r="A3337" s="12" t="str">
        <x:v>MOV-SIM-03336</x:v>
      </x:c>
      <x:c r="B3337" s="20" t="n">
        <x:v>46275</x:v>
      </x:c>
      <x:c r="C3337" s="12" t="str">
        <x:v>MTR-SIM-01112</x:v>
      </x:c>
      <x:c r="D3337" s="12" t="str">
        <x:v>ALM-SIM-006</x:v>
      </x:c>
      <x:c r="E3337" t="str">
        <x:v>LOTE-SIM-01112</x:v>
      </x:c>
      <x:c r="F3337" t="str">
        <x:v>Saída</x:v>
      </x:c>
      <x:c r="G3337" s="24" t="n">
        <x:v>126</x:v>
      </x:c>
      <x:c r="H3337" t="str">
        <x:v>UN</x:v>
      </x:c>
      <x:c r="I3337" t="n">
        <x:v>-126</x:v>
      </x:c>
      <x:c r="J3337" s="18" t="n">
        <x:v>14.94</x:v>
      </x:c>
      <x:c r="K3337" s="18" t="n">
        <x:v>1882.44</x:v>
      </x:c>
      <x:c r="L3337" s="12"/>
      <x:c r="M3337" s="12" t="str">
        <x:v>SER-SIM-0334</x:v>
      </x:c>
      <x:c r="N3337" t="str">
        <x:v>DOC-SIM-01112-3</x:v>
      </x:c>
      <x:c r="O3337" s="16" t="str">
        <x:v>SINTETICO</x:v>
      </x:c>
    </x:row>
    <x:row r="3338" ht="28" customHeight="1">
      <x:c r="A3338" s="12" t="str">
        <x:v>MOV-SIM-03337</x:v>
      </x:c>
      <x:c r="B3338" s="20" t="n">
        <x:v>46204</x:v>
      </x:c>
      <x:c r="C3338" s="12" t="str">
        <x:v>MTR-SIM-01113</x:v>
      </x:c>
      <x:c r="D3338" s="12" t="str">
        <x:v>ALM-SIM-006</x:v>
      </x:c>
      <x:c r="E3338" t="str">
        <x:v>LOTE-SIM-01113</x:v>
      </x:c>
      <x:c r="F3338" t="str">
        <x:v>Saldo inicial</x:v>
      </x:c>
      <x:c r="G3338" s="24" t="n">
        <x:v>36</x:v>
      </x:c>
      <x:c r="H3338" t="str">
        <x:v>UN</x:v>
      </x:c>
      <x:c r="I3338" t="n">
        <x:v>36</x:v>
      </x:c>
      <x:c r="J3338" s="18" t="n">
        <x:v>42.1</x:v>
      </x:c>
      <x:c r="K3338" s="18" t="n">
        <x:v>1515.6</x:v>
      </x:c>
      <x:c r="L3338" s="12"/>
      <x:c r="M3338" s="12" t="str">
        <x:v>SER-SIM-0334</x:v>
      </x:c>
      <x:c r="N3338" t="str">
        <x:v>DOC-SIM-01113-1</x:v>
      </x:c>
      <x:c r="O3338" s="16" t="str">
        <x:v>SINTETICO</x:v>
      </x:c>
    </x:row>
    <x:row r="3339" ht="28" customHeight="1">
      <x:c r="A3339" s="12" t="str">
        <x:v>MOV-SIM-03338</x:v>
      </x:c>
      <x:c r="B3339" s="20" t="n">
        <x:v>46239</x:v>
      </x:c>
      <x:c r="C3339" s="12" t="str">
        <x:v>MTR-SIM-01113</x:v>
      </x:c>
      <x:c r="D3339" s="12" t="str">
        <x:v>ALM-SIM-006</x:v>
      </x:c>
      <x:c r="E3339" t="str">
        <x:v>LOTE-SIM-01113</x:v>
      </x:c>
      <x:c r="F3339" t="str">
        <x:v>Entrada</x:v>
      </x:c>
      <x:c r="G3339" s="24" t="n">
        <x:v>35</x:v>
      </x:c>
      <x:c r="H3339" t="str">
        <x:v>UN</x:v>
      </x:c>
      <x:c r="I3339" t="n">
        <x:v>35</x:v>
      </x:c>
      <x:c r="J3339" s="18" t="n">
        <x:v>42.1</x:v>
      </x:c>
      <x:c r="K3339" s="18" t="n">
        <x:v>1473.5</x:v>
      </x:c>
      <x:c r="L3339" s="12" t="str">
        <x:v>FOR-SIM-016</x:v>
      </x:c>
      <x:c r="M3339" s="12" t="str">
        <x:v>SER-SIM-0334</x:v>
      </x:c>
      <x:c r="N3339" t="str">
        <x:v>DOC-SIM-01113-2</x:v>
      </x:c>
      <x:c r="O3339" s="16" t="str">
        <x:v>SINTETICO</x:v>
      </x:c>
    </x:row>
    <x:row r="3340" ht="28" customHeight="1">
      <x:c r="A3340" s="12" t="str">
        <x:v>MOV-SIM-03339</x:v>
      </x:c>
      <x:c r="B3340" s="20" t="n">
        <x:v>46275</x:v>
      </x:c>
      <x:c r="C3340" s="12" t="str">
        <x:v>MTR-SIM-01113</x:v>
      </x:c>
      <x:c r="D3340" s="12" t="str">
        <x:v>ALM-SIM-006</x:v>
      </x:c>
      <x:c r="E3340" t="str">
        <x:v>LOTE-SIM-01113</x:v>
      </x:c>
      <x:c r="F3340" t="str">
        <x:v>Saída</x:v>
      </x:c>
      <x:c r="G3340" s="24" t="n">
        <x:v>71</x:v>
      </x:c>
      <x:c r="H3340" t="str">
        <x:v>UN</x:v>
      </x:c>
      <x:c r="I3340" t="n">
        <x:v>-71</x:v>
      </x:c>
      <x:c r="J3340" s="18" t="n">
        <x:v>42.1</x:v>
      </x:c>
      <x:c r="K3340" s="18" t="n">
        <x:v>2989.1</x:v>
      </x:c>
      <x:c r="L3340" s="12"/>
      <x:c r="M3340" s="12" t="str">
        <x:v>SER-SIM-0334</x:v>
      </x:c>
      <x:c r="N3340" t="str">
        <x:v>DOC-SIM-01113-3</x:v>
      </x:c>
      <x:c r="O3340" s="16" t="str">
        <x:v>SINTETICO</x:v>
      </x:c>
    </x:row>
    <x:row r="3341" ht="28" customHeight="1">
      <x:c r="A3341" s="12" t="str">
        <x:v>MOV-SIM-03340</x:v>
      </x:c>
      <x:c r="B3341" s="20" t="n">
        <x:v>46204</x:v>
      </x:c>
      <x:c r="C3341" s="12" t="str">
        <x:v>MTR-SIM-01114</x:v>
      </x:c>
      <x:c r="D3341" s="12" t="str">
        <x:v>ALM-SIM-006</x:v>
      </x:c>
      <x:c r="E3341" t="str">
        <x:v>LOTE-SIM-01114</x:v>
      </x:c>
      <x:c r="F3341" t="str">
        <x:v>Saldo inicial</x:v>
      </x:c>
      <x:c r="G3341" s="24" t="n">
        <x:v>61</x:v>
      </x:c>
      <x:c r="H3341" t="str">
        <x:v>UN</x:v>
      </x:c>
      <x:c r="I3341" t="n">
        <x:v>61</x:v>
      </x:c>
      <x:c r="J3341" s="18" t="n">
        <x:v>28.96</x:v>
      </x:c>
      <x:c r="K3341" s="18" t="n">
        <x:v>1766.56</x:v>
      </x:c>
      <x:c r="L3341" s="12"/>
      <x:c r="M3341" s="12" t="str">
        <x:v>SER-SIM-0334</x:v>
      </x:c>
      <x:c r="N3341" t="str">
        <x:v>DOC-SIM-01114-1</x:v>
      </x:c>
      <x:c r="O3341" s="16" t="str">
        <x:v>SINTETICO</x:v>
      </x:c>
    </x:row>
    <x:row r="3342" ht="28" customHeight="1">
      <x:c r="A3342" s="12" t="str">
        <x:v>MOV-SIM-03341</x:v>
      </x:c>
      <x:c r="B3342" s="20" t="n">
        <x:v>46239</x:v>
      </x:c>
      <x:c r="C3342" s="12" t="str">
        <x:v>MTR-SIM-01114</x:v>
      </x:c>
      <x:c r="D3342" s="12" t="str">
        <x:v>ALM-SIM-006</x:v>
      </x:c>
      <x:c r="E3342" t="str">
        <x:v>LOTE-SIM-01114</x:v>
      </x:c>
      <x:c r="F3342" t="str">
        <x:v>Entrada</x:v>
      </x:c>
      <x:c r="G3342" s="24" t="n">
        <x:v>61</x:v>
      </x:c>
      <x:c r="H3342" t="str">
        <x:v>UN</x:v>
      </x:c>
      <x:c r="I3342" t="n">
        <x:v>61</x:v>
      </x:c>
      <x:c r="J3342" s="18" t="n">
        <x:v>28.96</x:v>
      </x:c>
      <x:c r="K3342" s="18" t="n">
        <x:v>1766.56</x:v>
      </x:c>
      <x:c r="L3342" s="12" t="str">
        <x:v>FOR-SIM-026</x:v>
      </x:c>
      <x:c r="M3342" s="12" t="str">
        <x:v>SER-SIM-0334</x:v>
      </x:c>
      <x:c r="N3342" t="str">
        <x:v>DOC-SIM-01114-2</x:v>
      </x:c>
      <x:c r="O3342" s="16" t="str">
        <x:v>SINTETICO</x:v>
      </x:c>
    </x:row>
    <x:row r="3343" ht="28" customHeight="1">
      <x:c r="A3343" s="12" t="str">
        <x:v>MOV-SIM-03342</x:v>
      </x:c>
      <x:c r="B3343" s="20" t="n">
        <x:v>46275</x:v>
      </x:c>
      <x:c r="C3343" s="12" t="str">
        <x:v>MTR-SIM-01114</x:v>
      </x:c>
      <x:c r="D3343" s="12" t="str">
        <x:v>ALM-SIM-006</x:v>
      </x:c>
      <x:c r="E3343" t="str">
        <x:v>LOTE-SIM-01114</x:v>
      </x:c>
      <x:c r="F3343" t="str">
        <x:v>Saída</x:v>
      </x:c>
      <x:c r="G3343" s="24" t="n">
        <x:v>122</x:v>
      </x:c>
      <x:c r="H3343" t="str">
        <x:v>UN</x:v>
      </x:c>
      <x:c r="I3343" t="n">
        <x:v>-122</x:v>
      </x:c>
      <x:c r="J3343" s="18" t="n">
        <x:v>28.96</x:v>
      </x:c>
      <x:c r="K3343" s="18" t="n">
        <x:v>3533.12</x:v>
      </x:c>
      <x:c r="L3343" s="12"/>
      <x:c r="M3343" s="12" t="str">
        <x:v>SER-SIM-0334</x:v>
      </x:c>
      <x:c r="N3343" t="str">
        <x:v>DOC-SIM-01114-3</x:v>
      </x:c>
      <x:c r="O3343" s="16" t="str">
        <x:v>SINTETICO</x:v>
      </x:c>
    </x:row>
    <x:row r="3344" ht="28" customHeight="1">
      <x:c r="A3344" s="12" t="str">
        <x:v>MOV-SIM-03343</x:v>
      </x:c>
      <x:c r="B3344" s="20" t="n">
        <x:v>46204</x:v>
      </x:c>
      <x:c r="C3344" s="12" t="str">
        <x:v>MTR-SIM-01115</x:v>
      </x:c>
      <x:c r="D3344" s="12" t="str">
        <x:v>ALM-SIM-009</x:v>
      </x:c>
      <x:c r="E3344" t="str">
        <x:v>LOTE-SIM-01115</x:v>
      </x:c>
      <x:c r="F3344" t="str">
        <x:v>Saldo inicial</x:v>
      </x:c>
      <x:c r="G3344" s="24" t="n">
        <x:v>125</x:v>
      </x:c>
      <x:c r="H3344" t="str">
        <x:v>UN</x:v>
      </x:c>
      <x:c r="I3344" t="n">
        <x:v>125</x:v>
      </x:c>
      <x:c r="J3344" s="18" t="n">
        <x:v>6.51</x:v>
      </x:c>
      <x:c r="K3344" s="18" t="n">
        <x:v>813.75</x:v>
      </x:c>
      <x:c r="L3344" s="12"/>
      <x:c r="M3344" s="12" t="str">
        <x:v>SER-SIM-0399</x:v>
      </x:c>
      <x:c r="N3344" t="str">
        <x:v>DOC-SIM-01115-1</x:v>
      </x:c>
      <x:c r="O3344" s="16" t="str">
        <x:v>SINTETICO</x:v>
      </x:c>
    </x:row>
    <x:row r="3345" ht="28" customHeight="1">
      <x:c r="A3345" s="12" t="str">
        <x:v>MOV-SIM-03344</x:v>
      </x:c>
      <x:c r="B3345" s="20" t="n">
        <x:v>46239</x:v>
      </x:c>
      <x:c r="C3345" s="12" t="str">
        <x:v>MTR-SIM-01115</x:v>
      </x:c>
      <x:c r="D3345" s="12" t="str">
        <x:v>ALM-SIM-009</x:v>
      </x:c>
      <x:c r="E3345" t="str">
        <x:v>LOTE-SIM-01115</x:v>
      </x:c>
      <x:c r="F3345" t="str">
        <x:v>Entrada</x:v>
      </x:c>
      <x:c r="G3345" s="24" t="n">
        <x:v>5</x:v>
      </x:c>
      <x:c r="H3345" t="str">
        <x:v>UN</x:v>
      </x:c>
      <x:c r="I3345" t="n">
        <x:v>5</x:v>
      </x:c>
      <x:c r="J3345" s="18" t="n">
        <x:v>6.51</x:v>
      </x:c>
      <x:c r="K3345" s="18" t="n">
        <x:v>32.55</x:v>
      </x:c>
      <x:c r="L3345" s="12" t="str">
        <x:v>FOR-SIM-036</x:v>
      </x:c>
      <x:c r="M3345" s="12" t="str">
        <x:v>SER-SIM-0399</x:v>
      </x:c>
      <x:c r="N3345" t="str">
        <x:v>DOC-SIM-01115-2</x:v>
      </x:c>
      <x:c r="O3345" s="16" t="str">
        <x:v>SINTETICO</x:v>
      </x:c>
    </x:row>
    <x:row r="3346" ht="28" customHeight="1">
      <x:c r="A3346" s="12" t="str">
        <x:v>MOV-SIM-03345</x:v>
      </x:c>
      <x:c r="B3346" s="20" t="n">
        <x:v>46275</x:v>
      </x:c>
      <x:c r="C3346" s="12" t="str">
        <x:v>MTR-SIM-01115</x:v>
      </x:c>
      <x:c r="D3346" s="12" t="str">
        <x:v>ALM-SIM-009</x:v>
      </x:c>
      <x:c r="E3346" t="str">
        <x:v>LOTE-SIM-01115</x:v>
      </x:c>
      <x:c r="F3346" t="str">
        <x:v>Saída</x:v>
      </x:c>
      <x:c r="G3346" s="24" t="n">
        <x:v>11</x:v>
      </x:c>
      <x:c r="H3346" t="str">
        <x:v>UN</x:v>
      </x:c>
      <x:c r="I3346" t="n">
        <x:v>-11</x:v>
      </x:c>
      <x:c r="J3346" s="18" t="n">
        <x:v>6.51</x:v>
      </x:c>
      <x:c r="K3346" s="18" t="n">
        <x:v>71.61</x:v>
      </x:c>
      <x:c r="L3346" s="12"/>
      <x:c r="M3346" s="12" t="str">
        <x:v>SER-SIM-0399</x:v>
      </x:c>
      <x:c r="N3346" t="str">
        <x:v>DOC-SIM-01115-3</x:v>
      </x:c>
      <x:c r="O3346" s="16" t="str">
        <x:v>SINTETICO</x:v>
      </x:c>
    </x:row>
    <x:row r="3347" ht="28" customHeight="1">
      <x:c r="A3347" s="12" t="str">
        <x:v>MOV-SIM-03346</x:v>
      </x:c>
      <x:c r="B3347" s="20" t="n">
        <x:v>46204</x:v>
      </x:c>
      <x:c r="C3347" s="12" t="str">
        <x:v>MTR-SIM-01116</x:v>
      </x:c>
      <x:c r="D3347" s="12" t="str">
        <x:v>ALM-SIM-009</x:v>
      </x:c>
      <x:c r="E3347" t="str">
        <x:v>LOTE-SIM-01116</x:v>
      </x:c>
      <x:c r="F3347" t="str">
        <x:v>Saldo inicial</x:v>
      </x:c>
      <x:c r="G3347" s="24" t="n">
        <x:v>347</x:v>
      </x:c>
      <x:c r="H3347" t="str">
        <x:v>UN</x:v>
      </x:c>
      <x:c r="I3347" t="n">
        <x:v>347</x:v>
      </x:c>
      <x:c r="J3347" s="18" t="n">
        <x:v>31.31</x:v>
      </x:c>
      <x:c r="K3347" s="18" t="n">
        <x:v>10864.57</x:v>
      </x:c>
      <x:c r="L3347" s="12"/>
      <x:c r="M3347" s="12" t="str">
        <x:v>SER-SIM-0399</x:v>
      </x:c>
      <x:c r="N3347" t="str">
        <x:v>DOC-SIM-01116-1</x:v>
      </x:c>
      <x:c r="O3347" s="16" t="str">
        <x:v>SINTETICO</x:v>
      </x:c>
    </x:row>
    <x:row r="3348" ht="28" customHeight="1">
      <x:c r="A3348" s="12" t="str">
        <x:v>MOV-SIM-03347</x:v>
      </x:c>
      <x:c r="B3348" s="20" t="n">
        <x:v>46239</x:v>
      </x:c>
      <x:c r="C3348" s="12" t="str">
        <x:v>MTR-SIM-01116</x:v>
      </x:c>
      <x:c r="D3348" s="12" t="str">
        <x:v>ALM-SIM-009</x:v>
      </x:c>
      <x:c r="E3348" t="str">
        <x:v>LOTE-SIM-01116</x:v>
      </x:c>
      <x:c r="F3348" t="str">
        <x:v>Entrada</x:v>
      </x:c>
      <x:c r="G3348" s="24" t="n">
        <x:v>8</x:v>
      </x:c>
      <x:c r="H3348" t="str">
        <x:v>UN</x:v>
      </x:c>
      <x:c r="I3348" t="n">
        <x:v>8</x:v>
      </x:c>
      <x:c r="J3348" s="18" t="n">
        <x:v>31.31</x:v>
      </x:c>
      <x:c r="K3348" s="18" t="n">
        <x:v>250.48</x:v>
      </x:c>
      <x:c r="L3348" s="12" t="str">
        <x:v>FOR-SIM-046</x:v>
      </x:c>
      <x:c r="M3348" s="12" t="str">
        <x:v>SER-SIM-0399</x:v>
      </x:c>
      <x:c r="N3348" t="str">
        <x:v>DOC-SIM-01116-2</x:v>
      </x:c>
      <x:c r="O3348" s="16" t="str">
        <x:v>SINTETICO</x:v>
      </x:c>
    </x:row>
    <x:row r="3349" ht="28" customHeight="1">
      <x:c r="A3349" s="12" t="str">
        <x:v>MOV-SIM-03348</x:v>
      </x:c>
      <x:c r="B3349" s="20" t="n">
        <x:v>46275</x:v>
      </x:c>
      <x:c r="C3349" s="12" t="str">
        <x:v>MTR-SIM-01116</x:v>
      </x:c>
      <x:c r="D3349" s="12" t="str">
        <x:v>ALM-SIM-009</x:v>
      </x:c>
      <x:c r="E3349" t="str">
        <x:v>LOTE-SIM-01116</x:v>
      </x:c>
      <x:c r="F3349" t="str">
        <x:v>Saída</x:v>
      </x:c>
      <x:c r="G3349" s="24" t="n">
        <x:v>16</x:v>
      </x:c>
      <x:c r="H3349" t="str">
        <x:v>UN</x:v>
      </x:c>
      <x:c r="I3349" t="n">
        <x:v>-16</x:v>
      </x:c>
      <x:c r="J3349" s="18" t="n">
        <x:v>31.31</x:v>
      </x:c>
      <x:c r="K3349" s="18" t="n">
        <x:v>500.96</x:v>
      </x:c>
      <x:c r="L3349" s="12"/>
      <x:c r="M3349" s="12" t="str">
        <x:v>SER-SIM-0399</x:v>
      </x:c>
      <x:c r="N3349" t="str">
        <x:v>DOC-SIM-01116-3</x:v>
      </x:c>
      <x:c r="O3349" s="16" t="str">
        <x:v>SINTETICO</x:v>
      </x:c>
    </x:row>
    <x:row r="3350" ht="28" customHeight="1">
      <x:c r="A3350" s="12" t="str">
        <x:v>MOV-SIM-03349</x:v>
      </x:c>
      <x:c r="B3350" s="20" t="n">
        <x:v>46204</x:v>
      </x:c>
      <x:c r="C3350" s="12" t="str">
        <x:v>MTR-SIM-01117</x:v>
      </x:c>
      <x:c r="D3350" s="12" t="str">
        <x:v>ALM-SIM-009</x:v>
      </x:c>
      <x:c r="E3350" t="str">
        <x:v>LOTE-SIM-01117</x:v>
      </x:c>
      <x:c r="F3350" t="str">
        <x:v>Saldo inicial</x:v>
      </x:c>
      <x:c r="G3350" s="24" t="n">
        <x:v>87</x:v>
      </x:c>
      <x:c r="H3350" t="str">
        <x:v>UN</x:v>
      </x:c>
      <x:c r="I3350" t="n">
        <x:v>87</x:v>
      </x:c>
      <x:c r="J3350" s="18" t="n">
        <x:v>74.94</x:v>
      </x:c>
      <x:c r="K3350" s="18" t="n">
        <x:v>6519.78</x:v>
      </x:c>
      <x:c r="L3350" s="12"/>
      <x:c r="M3350" s="12" t="str">
        <x:v>SER-SIM-0399</x:v>
      </x:c>
      <x:c r="N3350" t="str">
        <x:v>DOC-SIM-01117-1</x:v>
      </x:c>
      <x:c r="O3350" s="16" t="str">
        <x:v>SINTETICO</x:v>
      </x:c>
    </x:row>
    <x:row r="3351" ht="28" customHeight="1">
      <x:c r="A3351" s="12" t="str">
        <x:v>MOV-SIM-03350</x:v>
      </x:c>
      <x:c r="B3351" s="20" t="n">
        <x:v>46239</x:v>
      </x:c>
      <x:c r="C3351" s="12" t="str">
        <x:v>MTR-SIM-01117</x:v>
      </x:c>
      <x:c r="D3351" s="12" t="str">
        <x:v>ALM-SIM-009</x:v>
      </x:c>
      <x:c r="E3351" t="str">
        <x:v>LOTE-SIM-01117</x:v>
      </x:c>
      <x:c r="F3351" t="str">
        <x:v>Entrada</x:v>
      </x:c>
      <x:c r="G3351" s="24" t="n">
        <x:v>19</x:v>
      </x:c>
      <x:c r="H3351" t="str">
        <x:v>UN</x:v>
      </x:c>
      <x:c r="I3351" t="n">
        <x:v>19</x:v>
      </x:c>
      <x:c r="J3351" s="18" t="n">
        <x:v>74.94</x:v>
      </x:c>
      <x:c r="K3351" s="18" t="n">
        <x:v>1423.86</x:v>
      </x:c>
      <x:c r="L3351" s="12" t="str">
        <x:v>FOR-SIM-056</x:v>
      </x:c>
      <x:c r="M3351" s="12" t="str">
        <x:v>SER-SIM-0399</x:v>
      </x:c>
      <x:c r="N3351" t="str">
        <x:v>DOC-SIM-01117-2</x:v>
      </x:c>
      <x:c r="O3351" s="16" t="str">
        <x:v>SINTETICO</x:v>
      </x:c>
    </x:row>
    <x:row r="3352" ht="28" customHeight="1">
      <x:c r="A3352" s="12" t="str">
        <x:v>MOV-SIM-03351</x:v>
      </x:c>
      <x:c r="B3352" s="20" t="n">
        <x:v>46275</x:v>
      </x:c>
      <x:c r="C3352" s="12" t="str">
        <x:v>MTR-SIM-01117</x:v>
      </x:c>
      <x:c r="D3352" s="12" t="str">
        <x:v>ALM-SIM-009</x:v>
      </x:c>
      <x:c r="E3352" t="str">
        <x:v>LOTE-SIM-01117</x:v>
      </x:c>
      <x:c r="F3352" t="str">
        <x:v>Saída</x:v>
      </x:c>
      <x:c r="G3352" s="24" t="n">
        <x:v>38</x:v>
      </x:c>
      <x:c r="H3352" t="str">
        <x:v>UN</x:v>
      </x:c>
      <x:c r="I3352" t="n">
        <x:v>-38</x:v>
      </x:c>
      <x:c r="J3352" s="18" t="n">
        <x:v>74.94</x:v>
      </x:c>
      <x:c r="K3352" s="18" t="n">
        <x:v>2847.72</x:v>
      </x:c>
      <x:c r="L3352" s="12"/>
      <x:c r="M3352" s="12" t="str">
        <x:v>SER-SIM-0399</x:v>
      </x:c>
      <x:c r="N3352" t="str">
        <x:v>DOC-SIM-01117-3</x:v>
      </x:c>
      <x:c r="O3352" s="16" t="str">
        <x:v>SINTETICO</x:v>
      </x:c>
    </x:row>
    <x:row r="3353" ht="28" customHeight="1">
      <x:c r="A3353" s="12" t="str">
        <x:v>MOV-SIM-03352</x:v>
      </x:c>
      <x:c r="B3353" s="20" t="n">
        <x:v>46204</x:v>
      </x:c>
      <x:c r="C3353" s="12" t="str">
        <x:v>MTR-SIM-01118</x:v>
      </x:c>
      <x:c r="D3353" s="12" t="str">
        <x:v>ALM-SIM-009</x:v>
      </x:c>
      <x:c r="E3353" t="str">
        <x:v>LOTE-SIM-01118</x:v>
      </x:c>
      <x:c r="F3353" t="str">
        <x:v>Saldo inicial</x:v>
      </x:c>
      <x:c r="G3353" s="24" t="n">
        <x:v>21</x:v>
      </x:c>
      <x:c r="H3353" t="str">
        <x:v>UN</x:v>
      </x:c>
      <x:c r="I3353" t="n">
        <x:v>21</x:v>
      </x:c>
      <x:c r="J3353" s="18" t="n">
        <x:v>54.12</x:v>
      </x:c>
      <x:c r="K3353" s="18" t="n">
        <x:v>1136.52</x:v>
      </x:c>
      <x:c r="L3353" s="12"/>
      <x:c r="M3353" s="12" t="str">
        <x:v>SER-SIM-0399</x:v>
      </x:c>
      <x:c r="N3353" t="str">
        <x:v>DOC-SIM-01118-1</x:v>
      </x:c>
      <x:c r="O3353" s="16" t="str">
        <x:v>SINTETICO</x:v>
      </x:c>
    </x:row>
    <x:row r="3354" ht="28" customHeight="1">
      <x:c r="A3354" s="12" t="str">
        <x:v>MOV-SIM-03353</x:v>
      </x:c>
      <x:c r="B3354" s="20" t="n">
        <x:v>46239</x:v>
      </x:c>
      <x:c r="C3354" s="12" t="str">
        <x:v>MTR-SIM-01118</x:v>
      </x:c>
      <x:c r="D3354" s="12" t="str">
        <x:v>ALM-SIM-009</x:v>
      </x:c>
      <x:c r="E3354" t="str">
        <x:v>LOTE-SIM-01118</x:v>
      </x:c>
      <x:c r="F3354" t="str">
        <x:v>Entrada</x:v>
      </x:c>
      <x:c r="G3354" s="24" t="n">
        <x:v>20</x:v>
      </x:c>
      <x:c r="H3354" t="str">
        <x:v>UN</x:v>
      </x:c>
      <x:c r="I3354" t="n">
        <x:v>20</x:v>
      </x:c>
      <x:c r="J3354" s="18" t="n">
        <x:v>54.12</x:v>
      </x:c>
      <x:c r="K3354" s="18" t="n">
        <x:v>1082.4</x:v>
      </x:c>
      <x:c r="L3354" s="12" t="str">
        <x:v>FOR-SIM-066</x:v>
      </x:c>
      <x:c r="M3354" s="12" t="str">
        <x:v>SER-SIM-0399</x:v>
      </x:c>
      <x:c r="N3354" t="str">
        <x:v>DOC-SIM-01118-2</x:v>
      </x:c>
      <x:c r="O3354" s="16" t="str">
        <x:v>SINTETICO</x:v>
      </x:c>
    </x:row>
    <x:row r="3355" ht="28" customHeight="1">
      <x:c r="A3355" s="12" t="str">
        <x:v>MOV-SIM-03354</x:v>
      </x:c>
      <x:c r="B3355" s="20" t="n">
        <x:v>46275</x:v>
      </x:c>
      <x:c r="C3355" s="12" t="str">
        <x:v>MTR-SIM-01118</x:v>
      </x:c>
      <x:c r="D3355" s="12" t="str">
        <x:v>ALM-SIM-009</x:v>
      </x:c>
      <x:c r="E3355" t="str">
        <x:v>LOTE-SIM-01118</x:v>
      </x:c>
      <x:c r="F3355" t="str">
        <x:v>Saída</x:v>
      </x:c>
      <x:c r="G3355" s="24" t="n">
        <x:v>41</x:v>
      </x:c>
      <x:c r="H3355" t="str">
        <x:v>UN</x:v>
      </x:c>
      <x:c r="I3355" t="n">
        <x:v>-41</x:v>
      </x:c>
      <x:c r="J3355" s="18" t="n">
        <x:v>54.12</x:v>
      </x:c>
      <x:c r="K3355" s="18" t="n">
        <x:v>2218.92</x:v>
      </x:c>
      <x:c r="L3355" s="12"/>
      <x:c r="M3355" s="12" t="str">
        <x:v>SER-SIM-0399</x:v>
      </x:c>
      <x:c r="N3355" t="str">
        <x:v>DOC-SIM-01118-3</x:v>
      </x:c>
      <x:c r="O3355" s="16" t="str">
        <x:v>SINTETICO</x:v>
      </x:c>
    </x:row>
    <x:row r="3356" ht="28" customHeight="1">
      <x:c r="A3356" s="12" t="str">
        <x:v>MOV-SIM-03355</x:v>
      </x:c>
      <x:c r="B3356" s="20" t="n">
        <x:v>46204</x:v>
      </x:c>
      <x:c r="C3356" s="12" t="str">
        <x:v>MTR-SIM-01119</x:v>
      </x:c>
      <x:c r="D3356" s="12" t="str">
        <x:v>ALM-SIM-009</x:v>
      </x:c>
      <x:c r="E3356" t="str">
        <x:v>LOTE-SIM-01119</x:v>
      </x:c>
      <x:c r="F3356" t="str">
        <x:v>Saldo inicial</x:v>
      </x:c>
      <x:c r="G3356" s="24" t="n">
        <x:v>148</x:v>
      </x:c>
      <x:c r="H3356" t="str">
        <x:v>UN</x:v>
      </x:c>
      <x:c r="I3356" t="n">
        <x:v>148</x:v>
      </x:c>
      <x:c r="J3356" s="18" t="n">
        <x:v>51.06</x:v>
      </x:c>
      <x:c r="K3356" s="18" t="n">
        <x:v>7556.88</x:v>
      </x:c>
      <x:c r="L3356" s="12"/>
      <x:c r="M3356" s="12" t="str">
        <x:v>SER-SIM-0399</x:v>
      </x:c>
      <x:c r="N3356" t="str">
        <x:v>DOC-SIM-01119-1</x:v>
      </x:c>
      <x:c r="O3356" s="16" t="str">
        <x:v>SINTETICO</x:v>
      </x:c>
    </x:row>
    <x:row r="3357" ht="28" customHeight="1">
      <x:c r="A3357" s="12" t="str">
        <x:v>MOV-SIM-03356</x:v>
      </x:c>
      <x:c r="B3357" s="20" t="n">
        <x:v>46239</x:v>
      </x:c>
      <x:c r="C3357" s="12" t="str">
        <x:v>MTR-SIM-01119</x:v>
      </x:c>
      <x:c r="D3357" s="12" t="str">
        <x:v>ALM-SIM-009</x:v>
      </x:c>
      <x:c r="E3357" t="str">
        <x:v>LOTE-SIM-01119</x:v>
      </x:c>
      <x:c r="F3357" t="str">
        <x:v>Entrada</x:v>
      </x:c>
      <x:c r="G3357" s="24" t="n">
        <x:v>34</x:v>
      </x:c>
      <x:c r="H3357" t="str">
        <x:v>UN</x:v>
      </x:c>
      <x:c r="I3357" t="n">
        <x:v>34</x:v>
      </x:c>
      <x:c r="J3357" s="18" t="n">
        <x:v>51.06</x:v>
      </x:c>
      <x:c r="K3357" s="18" t="n">
        <x:v>1736.04</x:v>
      </x:c>
      <x:c r="L3357" s="12" t="str">
        <x:v>FOR-SIM-076</x:v>
      </x:c>
      <x:c r="M3357" s="12" t="str">
        <x:v>SER-SIM-0399</x:v>
      </x:c>
      <x:c r="N3357" t="str">
        <x:v>DOC-SIM-01119-2</x:v>
      </x:c>
      <x:c r="O3357" s="16" t="str">
        <x:v>SINTETICO</x:v>
      </x:c>
    </x:row>
    <x:row r="3358" ht="28" customHeight="1">
      <x:c r="A3358" s="12" t="str">
        <x:v>MOV-SIM-03357</x:v>
      </x:c>
      <x:c r="B3358" s="20" t="n">
        <x:v>46275</x:v>
      </x:c>
      <x:c r="C3358" s="12" t="str">
        <x:v>MTR-SIM-01119</x:v>
      </x:c>
      <x:c r="D3358" s="12" t="str">
        <x:v>ALM-SIM-009</x:v>
      </x:c>
      <x:c r="E3358" t="str">
        <x:v>LOTE-SIM-01119</x:v>
      </x:c>
      <x:c r="F3358" t="str">
        <x:v>Saída</x:v>
      </x:c>
      <x:c r="G3358" s="24" t="n">
        <x:v>68</x:v>
      </x:c>
      <x:c r="H3358" t="str">
        <x:v>UN</x:v>
      </x:c>
      <x:c r="I3358" t="n">
        <x:v>-68</x:v>
      </x:c>
      <x:c r="J3358" s="18" t="n">
        <x:v>51.06</x:v>
      </x:c>
      <x:c r="K3358" s="18" t="n">
        <x:v>3472.08</x:v>
      </x:c>
      <x:c r="L3358" s="12"/>
      <x:c r="M3358" s="12" t="str">
        <x:v>SER-SIM-0399</x:v>
      </x:c>
      <x:c r="N3358" t="str">
        <x:v>DOC-SIM-01119-3</x:v>
      </x:c>
      <x:c r="O3358" s="16" t="str">
        <x:v>SINTETICO</x:v>
      </x:c>
    </x:row>
    <x:row r="3359" ht="28" customHeight="1">
      <x:c r="A3359" s="12" t="str">
        <x:v>MOV-SIM-03358</x:v>
      </x:c>
      <x:c r="B3359" s="20" t="n">
        <x:v>46204</x:v>
      </x:c>
      <x:c r="C3359" s="12" t="str">
        <x:v>MTR-SIM-01120</x:v>
      </x:c>
      <x:c r="D3359" s="12" t="str">
        <x:v>ALM-SIM-009</x:v>
      </x:c>
      <x:c r="E3359" t="str">
        <x:v>LOTE-SIM-01120</x:v>
      </x:c>
      <x:c r="F3359" t="str">
        <x:v>Saldo inicial</x:v>
      </x:c>
      <x:c r="G3359" s="24" t="n">
        <x:v>149</x:v>
      </x:c>
      <x:c r="H3359" t="str">
        <x:v>UN</x:v>
      </x:c>
      <x:c r="I3359" t="n">
        <x:v>149</x:v>
      </x:c>
      <x:c r="J3359" s="18" t="n">
        <x:v>26.55</x:v>
      </x:c>
      <x:c r="K3359" s="18" t="n">
        <x:v>3955.95</x:v>
      </x:c>
      <x:c r="L3359" s="12"/>
      <x:c r="M3359" s="12" t="str">
        <x:v>SER-SIM-0399</x:v>
      </x:c>
      <x:c r="N3359" t="str">
        <x:v>DOC-SIM-01120-1</x:v>
      </x:c>
      <x:c r="O3359" s="16" t="str">
        <x:v>SINTETICO</x:v>
      </x:c>
    </x:row>
    <x:row r="3360" ht="28" customHeight="1">
      <x:c r="A3360" s="12" t="str">
        <x:v>MOV-SIM-03359</x:v>
      </x:c>
      <x:c r="B3360" s="20" t="n">
        <x:v>46239</x:v>
      </x:c>
      <x:c r="C3360" s="12" t="str">
        <x:v>MTR-SIM-01120</x:v>
      </x:c>
      <x:c r="D3360" s="12" t="str">
        <x:v>ALM-SIM-009</x:v>
      </x:c>
      <x:c r="E3360" t="str">
        <x:v>LOTE-SIM-01120</x:v>
      </x:c>
      <x:c r="F3360" t="str">
        <x:v>Entrada</x:v>
      </x:c>
      <x:c r="G3360" s="24" t="n">
        <x:v>38</x:v>
      </x:c>
      <x:c r="H3360" t="str">
        <x:v>UN</x:v>
      </x:c>
      <x:c r="I3360" t="n">
        <x:v>38</x:v>
      </x:c>
      <x:c r="J3360" s="18" t="n">
        <x:v>26.55</x:v>
      </x:c>
      <x:c r="K3360" s="18" t="n">
        <x:v>1008.9</x:v>
      </x:c>
      <x:c r="L3360" s="12" t="str">
        <x:v>FOR-SIM-086</x:v>
      </x:c>
      <x:c r="M3360" s="12" t="str">
        <x:v>SER-SIM-0399</x:v>
      </x:c>
      <x:c r="N3360" t="str">
        <x:v>DOC-SIM-01120-2</x:v>
      </x:c>
      <x:c r="O3360" s="16" t="str">
        <x:v>SINTETICO</x:v>
      </x:c>
    </x:row>
    <x:row r="3361" ht="28" customHeight="1">
      <x:c r="A3361" s="12" t="str">
        <x:v>MOV-SIM-03360</x:v>
      </x:c>
      <x:c r="B3361" s="20" t="n">
        <x:v>46275</x:v>
      </x:c>
      <x:c r="C3361" s="12" t="str">
        <x:v>MTR-SIM-01120</x:v>
      </x:c>
      <x:c r="D3361" s="12" t="str">
        <x:v>ALM-SIM-009</x:v>
      </x:c>
      <x:c r="E3361" t="str">
        <x:v>LOTE-SIM-01120</x:v>
      </x:c>
      <x:c r="F3361" t="str">
        <x:v>Saída</x:v>
      </x:c>
      <x:c r="G3361" s="24" t="n">
        <x:v>76</x:v>
      </x:c>
      <x:c r="H3361" t="str">
        <x:v>UN</x:v>
      </x:c>
      <x:c r="I3361" t="n">
        <x:v>-76</x:v>
      </x:c>
      <x:c r="J3361" s="18" t="n">
        <x:v>26.55</x:v>
      </x:c>
      <x:c r="K3361" s="18" t="n">
        <x:v>2017.8</x:v>
      </x:c>
      <x:c r="L3361" s="12"/>
      <x:c r="M3361" s="12" t="str">
        <x:v>SER-SIM-0399</x:v>
      </x:c>
      <x:c r="N3361" t="str">
        <x:v>DOC-SIM-01120-3</x:v>
      </x:c>
      <x:c r="O3361" s="16" t="str">
        <x:v>SINTETICO</x:v>
      </x:c>
    </x:row>
    <x:row r="3362" ht="28" customHeight="1">
      <x:c r="A3362" s="12" t="str">
        <x:v>MOV-SIM-03361</x:v>
      </x:c>
      <x:c r="B3362" s="20" t="n">
        <x:v>46204</x:v>
      </x:c>
      <x:c r="C3362" s="12" t="str">
        <x:v>MTR-SIM-01121</x:v>
      </x:c>
      <x:c r="D3362" s="12" t="str">
        <x:v>ALM-SIM-009</x:v>
      </x:c>
      <x:c r="E3362" t="str">
        <x:v>LOTE-SIM-01121</x:v>
      </x:c>
      <x:c r="F3362" t="str">
        <x:v>Saldo inicial</x:v>
      </x:c>
      <x:c r="G3362" s="24" t="n">
        <x:v>59</x:v>
      </x:c>
      <x:c r="H3362" t="str">
        <x:v>UN</x:v>
      </x:c>
      <x:c r="I3362" t="n">
        <x:v>59</x:v>
      </x:c>
      <x:c r="J3362" s="18" t="n">
        <x:v>61.42</x:v>
      </x:c>
      <x:c r="K3362" s="18" t="n">
        <x:v>3623.78</x:v>
      </x:c>
      <x:c r="L3362" s="12"/>
      <x:c r="M3362" s="12" t="str">
        <x:v>SER-SIM-0399</x:v>
      </x:c>
      <x:c r="N3362" t="str">
        <x:v>DOC-SIM-01121-1</x:v>
      </x:c>
      <x:c r="O3362" s="16" t="str">
        <x:v>SINTETICO</x:v>
      </x:c>
    </x:row>
    <x:row r="3363" ht="28" customHeight="1">
      <x:c r="A3363" s="12" t="str">
        <x:v>MOV-SIM-03362</x:v>
      </x:c>
      <x:c r="B3363" s="20" t="n">
        <x:v>46239</x:v>
      </x:c>
      <x:c r="C3363" s="12" t="str">
        <x:v>MTR-SIM-01121</x:v>
      </x:c>
      <x:c r="D3363" s="12" t="str">
        <x:v>ALM-SIM-009</x:v>
      </x:c>
      <x:c r="E3363" t="str">
        <x:v>LOTE-SIM-01121</x:v>
      </x:c>
      <x:c r="F3363" t="str">
        <x:v>Entrada</x:v>
      </x:c>
      <x:c r="G3363" s="24" t="n">
        <x:v>59</x:v>
      </x:c>
      <x:c r="H3363" t="str">
        <x:v>UN</x:v>
      </x:c>
      <x:c r="I3363" t="n">
        <x:v>59</x:v>
      </x:c>
      <x:c r="J3363" s="18" t="n">
        <x:v>61.42</x:v>
      </x:c>
      <x:c r="K3363" s="18" t="n">
        <x:v>3623.78</x:v>
      </x:c>
      <x:c r="L3363" s="12" t="str">
        <x:v>FOR-SIM-096</x:v>
      </x:c>
      <x:c r="M3363" s="12" t="str">
        <x:v>SER-SIM-0399</x:v>
      </x:c>
      <x:c r="N3363" t="str">
        <x:v>DOC-SIM-01121-2</x:v>
      </x:c>
      <x:c r="O3363" s="16" t="str">
        <x:v>SINTETICO</x:v>
      </x:c>
    </x:row>
    <x:row r="3364" ht="28" customHeight="1">
      <x:c r="A3364" s="12" t="str">
        <x:v>MOV-SIM-03363</x:v>
      </x:c>
      <x:c r="B3364" s="20" t="n">
        <x:v>46275</x:v>
      </x:c>
      <x:c r="C3364" s="12" t="str">
        <x:v>MTR-SIM-01121</x:v>
      </x:c>
      <x:c r="D3364" s="12" t="str">
        <x:v>ALM-SIM-009</x:v>
      </x:c>
      <x:c r="E3364" t="str">
        <x:v>LOTE-SIM-01121</x:v>
      </x:c>
      <x:c r="F3364" t="str">
        <x:v>Saída</x:v>
      </x:c>
      <x:c r="G3364" s="24" t="n">
        <x:v>118</x:v>
      </x:c>
      <x:c r="H3364" t="str">
        <x:v>UN</x:v>
      </x:c>
      <x:c r="I3364" t="n">
        <x:v>-118</x:v>
      </x:c>
      <x:c r="J3364" s="18" t="n">
        <x:v>61.42</x:v>
      </x:c>
      <x:c r="K3364" s="18" t="n">
        <x:v>7247.56</x:v>
      </x:c>
      <x:c r="L3364" s="12"/>
      <x:c r="M3364" s="12" t="str">
        <x:v>SER-SIM-0399</x:v>
      </x:c>
      <x:c r="N3364" t="str">
        <x:v>DOC-SIM-01121-3</x:v>
      </x:c>
      <x:c r="O3364" s="16" t="str">
        <x:v>SINTETICO</x:v>
      </x:c>
    </x:row>
    <x:row r="3365" ht="28" customHeight="1">
      <x:c r="A3365" s="12" t="str">
        <x:v>MOV-SIM-03364</x:v>
      </x:c>
      <x:c r="B3365" s="20" t="n">
        <x:v>46204</x:v>
      </x:c>
      <x:c r="C3365" s="12" t="str">
        <x:v>MTR-SIM-01122</x:v>
      </x:c>
      <x:c r="D3365" s="12" t="str">
        <x:v>ALM-SIM-009</x:v>
      </x:c>
      <x:c r="E3365" t="str">
        <x:v>LOTE-SIM-01122</x:v>
      </x:c>
      <x:c r="F3365" t="str">
        <x:v>Saldo inicial</x:v>
      </x:c>
      <x:c r="G3365" s="24" t="n">
        <x:v>85</x:v>
      </x:c>
      <x:c r="H3365" t="str">
        <x:v>UN</x:v>
      </x:c>
      <x:c r="I3365" t="n">
        <x:v>85</x:v>
      </x:c>
      <x:c r="J3365" s="18" t="n">
        <x:v>19.84</x:v>
      </x:c>
      <x:c r="K3365" s="18" t="n">
        <x:v>1686.4</x:v>
      </x:c>
      <x:c r="L3365" s="12"/>
      <x:c r="M3365" s="12" t="str">
        <x:v>SER-SIM-0399</x:v>
      </x:c>
      <x:c r="N3365" t="str">
        <x:v>DOC-SIM-01122-1</x:v>
      </x:c>
      <x:c r="O3365" s="16" t="str">
        <x:v>SINTETICO</x:v>
      </x:c>
    </x:row>
    <x:row r="3366" ht="28" customHeight="1">
      <x:c r="A3366" s="12" t="str">
        <x:v>MOV-SIM-03365</x:v>
      </x:c>
      <x:c r="B3366" s="20" t="n">
        <x:v>46239</x:v>
      </x:c>
      <x:c r="C3366" s="12" t="str">
        <x:v>MTR-SIM-01122</x:v>
      </x:c>
      <x:c r="D3366" s="12" t="str">
        <x:v>ALM-SIM-009</x:v>
      </x:c>
      <x:c r="E3366" t="str">
        <x:v>LOTE-SIM-01122</x:v>
      </x:c>
      <x:c r="F3366" t="str">
        <x:v>Entrada</x:v>
      </x:c>
      <x:c r="G3366" s="24" t="n">
        <x:v>15</x:v>
      </x:c>
      <x:c r="H3366" t="str">
        <x:v>UN</x:v>
      </x:c>
      <x:c r="I3366" t="n">
        <x:v>15</x:v>
      </x:c>
      <x:c r="J3366" s="18" t="n">
        <x:v>19.84</x:v>
      </x:c>
      <x:c r="K3366" s="18" t="n">
        <x:v>297.6</x:v>
      </x:c>
      <x:c r="L3366" s="12" t="str">
        <x:v>FOR-SIM-006</x:v>
      </x:c>
      <x:c r="M3366" s="12" t="str">
        <x:v>SER-SIM-0399</x:v>
      </x:c>
      <x:c r="N3366" t="str">
        <x:v>DOC-SIM-01122-2</x:v>
      </x:c>
      <x:c r="O3366" s="16" t="str">
        <x:v>SINTETICO</x:v>
      </x:c>
    </x:row>
    <x:row r="3367" ht="28" customHeight="1">
      <x:c r="A3367" s="12" t="str">
        <x:v>MOV-SIM-03366</x:v>
      </x:c>
      <x:c r="B3367" s="20" t="n">
        <x:v>46275</x:v>
      </x:c>
      <x:c r="C3367" s="12" t="str">
        <x:v>MTR-SIM-01122</x:v>
      </x:c>
      <x:c r="D3367" s="12" t="str">
        <x:v>ALM-SIM-009</x:v>
      </x:c>
      <x:c r="E3367" t="str">
        <x:v>LOTE-SIM-01122</x:v>
      </x:c>
      <x:c r="F3367" t="str">
        <x:v>Saída</x:v>
      </x:c>
      <x:c r="G3367" s="24" t="n">
        <x:v>30</x:v>
      </x:c>
      <x:c r="H3367" t="str">
        <x:v>UN</x:v>
      </x:c>
      <x:c r="I3367" t="n">
        <x:v>-30</x:v>
      </x:c>
      <x:c r="J3367" s="18" t="n">
        <x:v>19.84</x:v>
      </x:c>
      <x:c r="K3367" s="18" t="n">
        <x:v>595.2</x:v>
      </x:c>
      <x:c r="L3367" s="12"/>
      <x:c r="M3367" s="12" t="str">
        <x:v>SER-SIM-0399</x:v>
      </x:c>
      <x:c r="N3367" t="str">
        <x:v>DOC-SIM-01122-3</x:v>
      </x:c>
      <x:c r="O3367" s="16" t="str">
        <x:v>SINTETICO</x:v>
      </x:c>
    </x:row>
    <x:row r="3368" ht="28" customHeight="1">
      <x:c r="A3368" s="12" t="str">
        <x:v>MOV-SIM-03367</x:v>
      </x:c>
      <x:c r="B3368" s="20" t="n">
        <x:v>46204</x:v>
      </x:c>
      <x:c r="C3368" s="12" t="str">
        <x:v>MTR-SIM-01123</x:v>
      </x:c>
      <x:c r="D3368" s="12" t="str">
        <x:v>ALM-SIM-006</x:v>
      </x:c>
      <x:c r="E3368" t="str">
        <x:v>LOTE-SIM-01123</x:v>
      </x:c>
      <x:c r="F3368" t="str">
        <x:v>Saldo inicial</x:v>
      </x:c>
      <x:c r="G3368" s="24" t="n">
        <x:v>72</x:v>
      </x:c>
      <x:c r="H3368" t="str">
        <x:v>UN</x:v>
      </x:c>
      <x:c r="I3368" t="n">
        <x:v>72</x:v>
      </x:c>
      <x:c r="J3368" s="18" t="n">
        <x:v>68.95</x:v>
      </x:c>
      <x:c r="K3368" s="18" t="n">
        <x:v>4964.4</x:v>
      </x:c>
      <x:c r="L3368" s="12"/>
      <x:c r="M3368" s="12" t="str">
        <x:v>SER-SIM-0334</x:v>
      </x:c>
      <x:c r="N3368" t="str">
        <x:v>DOC-SIM-01123-1</x:v>
      </x:c>
      <x:c r="O3368" s="16" t="str">
        <x:v>SINTETICO</x:v>
      </x:c>
    </x:row>
    <x:row r="3369" ht="28" customHeight="1">
      <x:c r="A3369" s="12" t="str">
        <x:v>MOV-SIM-03368</x:v>
      </x:c>
      <x:c r="B3369" s="20" t="n">
        <x:v>46239</x:v>
      </x:c>
      <x:c r="C3369" s="12" t="str">
        <x:v>MTR-SIM-01123</x:v>
      </x:c>
      <x:c r="D3369" s="12" t="str">
        <x:v>ALM-SIM-006</x:v>
      </x:c>
      <x:c r="E3369" t="str">
        <x:v>LOTE-SIM-01123</x:v>
      </x:c>
      <x:c r="F3369" t="str">
        <x:v>Entrada</x:v>
      </x:c>
      <x:c r="G3369" s="24" t="n">
        <x:v>71</x:v>
      </x:c>
      <x:c r="H3369" t="str">
        <x:v>UN</x:v>
      </x:c>
      <x:c r="I3369" t="n">
        <x:v>71</x:v>
      </x:c>
      <x:c r="J3369" s="18" t="n">
        <x:v>68.95</x:v>
      </x:c>
      <x:c r="K3369" s="18" t="n">
        <x:v>4895.45</x:v>
      </x:c>
      <x:c r="L3369" s="12" t="str">
        <x:v>FOR-SIM-016</x:v>
      </x:c>
      <x:c r="M3369" s="12" t="str">
        <x:v>SER-SIM-0334</x:v>
      </x:c>
      <x:c r="N3369" t="str">
        <x:v>DOC-SIM-01123-2</x:v>
      </x:c>
      <x:c r="O3369" s="16" t="str">
        <x:v>SINTETICO</x:v>
      </x:c>
    </x:row>
    <x:row r="3370" ht="28" customHeight="1">
      <x:c r="A3370" s="12" t="str">
        <x:v>MOV-SIM-03369</x:v>
      </x:c>
      <x:c r="B3370" s="20" t="n">
        <x:v>46275</x:v>
      </x:c>
      <x:c r="C3370" s="12" t="str">
        <x:v>MTR-SIM-01123</x:v>
      </x:c>
      <x:c r="D3370" s="12" t="str">
        <x:v>ALM-SIM-006</x:v>
      </x:c>
      <x:c r="E3370" t="str">
        <x:v>LOTE-SIM-01123</x:v>
      </x:c>
      <x:c r="F3370" t="str">
        <x:v>Saída</x:v>
      </x:c>
      <x:c r="G3370" s="24" t="n">
        <x:v>143</x:v>
      </x:c>
      <x:c r="H3370" t="str">
        <x:v>UN</x:v>
      </x:c>
      <x:c r="I3370" t="n">
        <x:v>-143</x:v>
      </x:c>
      <x:c r="J3370" s="18" t="n">
        <x:v>68.95</x:v>
      </x:c>
      <x:c r="K3370" s="18" t="n">
        <x:v>9859.85</x:v>
      </x:c>
      <x:c r="L3370" s="12"/>
      <x:c r="M3370" s="12" t="str">
        <x:v>SER-SIM-0334</x:v>
      </x:c>
      <x:c r="N3370" t="str">
        <x:v>DOC-SIM-01123-3</x:v>
      </x:c>
      <x:c r="O3370" s="16" t="str">
        <x:v>SINTETICO</x:v>
      </x:c>
    </x:row>
    <x:row r="3371" ht="28" customHeight="1">
      <x:c r="A3371" s="12" t="str">
        <x:v>MOV-SIM-03370</x:v>
      </x:c>
      <x:c r="B3371" s="20" t="n">
        <x:v>46204</x:v>
      </x:c>
      <x:c r="C3371" s="12" t="str">
        <x:v>MTR-SIM-01124</x:v>
      </x:c>
      <x:c r="D3371" s="12" t="str">
        <x:v>ALM-SIM-006</x:v>
      </x:c>
      <x:c r="E3371" t="str">
        <x:v>LOTE-SIM-01124</x:v>
      </x:c>
      <x:c r="F3371" t="str">
        <x:v>Saldo inicial</x:v>
      </x:c>
      <x:c r="G3371" s="24" t="n">
        <x:v>72</x:v>
      </x:c>
      <x:c r="H3371" t="str">
        <x:v>UN</x:v>
      </x:c>
      <x:c r="I3371" t="n">
        <x:v>72</x:v>
      </x:c>
      <x:c r="J3371" s="18" t="n">
        <x:v>40.35</x:v>
      </x:c>
      <x:c r="K3371" s="18" t="n">
        <x:v>2905.2</x:v>
      </x:c>
      <x:c r="L3371" s="12"/>
      <x:c r="M3371" s="12" t="str">
        <x:v>SER-SIM-0334</x:v>
      </x:c>
      <x:c r="N3371" t="str">
        <x:v>DOC-SIM-01124-1</x:v>
      </x:c>
      <x:c r="O3371" s="16" t="str">
        <x:v>SINTETICO</x:v>
      </x:c>
    </x:row>
    <x:row r="3372" ht="28" customHeight="1">
      <x:c r="A3372" s="12" t="str">
        <x:v>MOV-SIM-03371</x:v>
      </x:c>
      <x:c r="B3372" s="20" t="n">
        <x:v>46239</x:v>
      </x:c>
      <x:c r="C3372" s="12" t="str">
        <x:v>MTR-SIM-01124</x:v>
      </x:c>
      <x:c r="D3372" s="12" t="str">
        <x:v>ALM-SIM-006</x:v>
      </x:c>
      <x:c r="E3372" t="str">
        <x:v>LOTE-SIM-01124</x:v>
      </x:c>
      <x:c r="F3372" t="str">
        <x:v>Entrada</x:v>
      </x:c>
      <x:c r="G3372" s="24" t="n">
        <x:v>55</x:v>
      </x:c>
      <x:c r="H3372" t="str">
        <x:v>UN</x:v>
      </x:c>
      <x:c r="I3372" t="n">
        <x:v>55</x:v>
      </x:c>
      <x:c r="J3372" s="18" t="n">
        <x:v>40.35</x:v>
      </x:c>
      <x:c r="K3372" s="18" t="n">
        <x:v>2219.25</x:v>
      </x:c>
      <x:c r="L3372" s="12" t="str">
        <x:v>FOR-SIM-026</x:v>
      </x:c>
      <x:c r="M3372" s="12" t="str">
        <x:v>SER-SIM-0334</x:v>
      </x:c>
      <x:c r="N3372" t="str">
        <x:v>DOC-SIM-01124-2</x:v>
      </x:c>
      <x:c r="O3372" s="16" t="str">
        <x:v>SINTETICO</x:v>
      </x:c>
    </x:row>
    <x:row r="3373" ht="28" customHeight="1">
      <x:c r="A3373" s="12" t="str">
        <x:v>MOV-SIM-03372</x:v>
      </x:c>
      <x:c r="B3373" s="20" t="n">
        <x:v>46275</x:v>
      </x:c>
      <x:c r="C3373" s="12" t="str">
        <x:v>MTR-SIM-01124</x:v>
      </x:c>
      <x:c r="D3373" s="12" t="str">
        <x:v>ALM-SIM-006</x:v>
      </x:c>
      <x:c r="E3373" t="str">
        <x:v>LOTE-SIM-01124</x:v>
      </x:c>
      <x:c r="F3373" t="str">
        <x:v>Saída</x:v>
      </x:c>
      <x:c r="G3373" s="24" t="n">
        <x:v>110</x:v>
      </x:c>
      <x:c r="H3373" t="str">
        <x:v>UN</x:v>
      </x:c>
      <x:c r="I3373" t="n">
        <x:v>-110</x:v>
      </x:c>
      <x:c r="J3373" s="18" t="n">
        <x:v>40.35</x:v>
      </x:c>
      <x:c r="K3373" s="18" t="n">
        <x:v>4438.5</x:v>
      </x:c>
      <x:c r="L3373" s="12"/>
      <x:c r="M3373" s="12" t="str">
        <x:v>SER-SIM-0334</x:v>
      </x:c>
      <x:c r="N3373" t="str">
        <x:v>DOC-SIM-01124-3</x:v>
      </x:c>
      <x:c r="O3373" s="16" t="str">
        <x:v>SINTETICO</x:v>
      </x:c>
    </x:row>
    <x:row r="3374" ht="28" customHeight="1">
      <x:c r="A3374" s="12" t="str">
        <x:v>MOV-SIM-03373</x:v>
      </x:c>
      <x:c r="B3374" s="20" t="n">
        <x:v>46204</x:v>
      </x:c>
      <x:c r="C3374" s="12" t="str">
        <x:v>MTR-SIM-01125</x:v>
      </x:c>
      <x:c r="D3374" s="12" t="str">
        <x:v>ALM-SIM-009</x:v>
      </x:c>
      <x:c r="E3374" t="str">
        <x:v>LOTE-SIM-01125</x:v>
      </x:c>
      <x:c r="F3374" t="str">
        <x:v>Saldo inicial</x:v>
      </x:c>
      <x:c r="G3374" s="24" t="n">
        <x:v>20</x:v>
      </x:c>
      <x:c r="H3374" t="str">
        <x:v>UN</x:v>
      </x:c>
      <x:c r="I3374" t="n">
        <x:v>20</x:v>
      </x:c>
      <x:c r="J3374" s="18" t="n">
        <x:v>34.28</x:v>
      </x:c>
      <x:c r="K3374" s="18" t="n">
        <x:v>685.6</x:v>
      </x:c>
      <x:c r="L3374" s="12"/>
      <x:c r="M3374" s="12" t="str">
        <x:v>SER-SIM-0399</x:v>
      </x:c>
      <x:c r="N3374" t="str">
        <x:v>DOC-SIM-01125-1</x:v>
      </x:c>
      <x:c r="O3374" s="16" t="str">
        <x:v>SINTETICO</x:v>
      </x:c>
    </x:row>
    <x:row r="3375" ht="28" customHeight="1">
      <x:c r="A3375" s="12" t="str">
        <x:v>MOV-SIM-03374</x:v>
      </x:c>
      <x:c r="B3375" s="20" t="n">
        <x:v>46239</x:v>
      </x:c>
      <x:c r="C3375" s="12" t="str">
        <x:v>MTR-SIM-01125</x:v>
      </x:c>
      <x:c r="D3375" s="12" t="str">
        <x:v>ALM-SIM-009</x:v>
      </x:c>
      <x:c r="E3375" t="str">
        <x:v>LOTE-SIM-01125</x:v>
      </x:c>
      <x:c r="F3375" t="str">
        <x:v>Entrada</x:v>
      </x:c>
      <x:c r="G3375" s="24" t="n">
        <x:v>20</x:v>
      </x:c>
      <x:c r="H3375" t="str">
        <x:v>UN</x:v>
      </x:c>
      <x:c r="I3375" t="n">
        <x:v>20</x:v>
      </x:c>
      <x:c r="J3375" s="18" t="n">
        <x:v>34.28</x:v>
      </x:c>
      <x:c r="K3375" s="18" t="n">
        <x:v>685.6</x:v>
      </x:c>
      <x:c r="L3375" s="12" t="str">
        <x:v>FOR-SIM-036</x:v>
      </x:c>
      <x:c r="M3375" s="12" t="str">
        <x:v>SER-SIM-0399</x:v>
      </x:c>
      <x:c r="N3375" t="str">
        <x:v>DOC-SIM-01125-2</x:v>
      </x:c>
      <x:c r="O3375" s="16" t="str">
        <x:v>SINTETICO</x:v>
      </x:c>
    </x:row>
    <x:row r="3376" ht="28" customHeight="1">
      <x:c r="A3376" s="12" t="str">
        <x:v>MOV-SIM-03375</x:v>
      </x:c>
      <x:c r="B3376" s="20" t="n">
        <x:v>46275</x:v>
      </x:c>
      <x:c r="C3376" s="12" t="str">
        <x:v>MTR-SIM-01125</x:v>
      </x:c>
      <x:c r="D3376" s="12" t="str">
        <x:v>ALM-SIM-009</x:v>
      </x:c>
      <x:c r="E3376" t="str">
        <x:v>LOTE-SIM-01125</x:v>
      </x:c>
      <x:c r="F3376" t="str">
        <x:v>Saída</x:v>
      </x:c>
      <x:c r="G3376" s="24" t="n">
        <x:v>40</x:v>
      </x:c>
      <x:c r="H3376" t="str">
        <x:v>UN</x:v>
      </x:c>
      <x:c r="I3376" t="n">
        <x:v>-40</x:v>
      </x:c>
      <x:c r="J3376" s="18" t="n">
        <x:v>34.28</x:v>
      </x:c>
      <x:c r="K3376" s="18" t="n">
        <x:v>1371.2</x:v>
      </x:c>
      <x:c r="L3376" s="12"/>
      <x:c r="M3376" s="12" t="str">
        <x:v>SER-SIM-0399</x:v>
      </x:c>
      <x:c r="N3376" t="str">
        <x:v>DOC-SIM-01125-3</x:v>
      </x:c>
      <x:c r="O3376" s="16" t="str">
        <x:v>SINTETICO</x:v>
      </x:c>
    </x:row>
    <x:row r="3377" ht="28" customHeight="1">
      <x:c r="A3377" s="12" t="str">
        <x:v>MOV-SIM-03376</x:v>
      </x:c>
      <x:c r="B3377" s="20" t="n">
        <x:v>46204</x:v>
      </x:c>
      <x:c r="C3377" s="12" t="str">
        <x:v>MTR-SIM-01126</x:v>
      </x:c>
      <x:c r="D3377" s="12" t="str">
        <x:v>ALM-SIM-006</x:v>
      </x:c>
      <x:c r="E3377" t="str">
        <x:v>LOTE-SIM-01126</x:v>
      </x:c>
      <x:c r="F3377" t="str">
        <x:v>Saldo inicial</x:v>
      </x:c>
      <x:c r="G3377" s="24" t="n">
        <x:v>98</x:v>
      </x:c>
      <x:c r="H3377" t="str">
        <x:v>M</x:v>
      </x:c>
      <x:c r="I3377" t="n">
        <x:v>98</x:v>
      </x:c>
      <x:c r="J3377" s="18" t="n">
        <x:v>10.3</x:v>
      </x:c>
      <x:c r="K3377" s="18" t="n">
        <x:v>1009.4</x:v>
      </x:c>
      <x:c r="L3377" s="12"/>
      <x:c r="M3377" s="12" t="str">
        <x:v>SER-SIM-0334</x:v>
      </x:c>
      <x:c r="N3377" t="str">
        <x:v>DOC-SIM-01126-1</x:v>
      </x:c>
      <x:c r="O3377" s="16" t="str">
        <x:v>SINTETICO</x:v>
      </x:c>
    </x:row>
    <x:row r="3378" ht="28" customHeight="1">
      <x:c r="A3378" s="12" t="str">
        <x:v>MOV-SIM-03377</x:v>
      </x:c>
      <x:c r="B3378" s="20" t="n">
        <x:v>46239</x:v>
      </x:c>
      <x:c r="C3378" s="12" t="str">
        <x:v>MTR-SIM-01126</x:v>
      </x:c>
      <x:c r="D3378" s="12" t="str">
        <x:v>ALM-SIM-006</x:v>
      </x:c>
      <x:c r="E3378" t="str">
        <x:v>LOTE-SIM-01126</x:v>
      </x:c>
      <x:c r="F3378" t="str">
        <x:v>Entrada</x:v>
      </x:c>
      <x:c r="G3378" s="24" t="n">
        <x:v>59</x:v>
      </x:c>
      <x:c r="H3378" t="str">
        <x:v>M</x:v>
      </x:c>
      <x:c r="I3378" t="n">
        <x:v>59</x:v>
      </x:c>
      <x:c r="J3378" s="18" t="n">
        <x:v>10.3</x:v>
      </x:c>
      <x:c r="K3378" s="18" t="n">
        <x:v>607.7</x:v>
      </x:c>
      <x:c r="L3378" s="12" t="str">
        <x:v>FOR-SIM-046</x:v>
      </x:c>
      <x:c r="M3378" s="12" t="str">
        <x:v>SER-SIM-0334</x:v>
      </x:c>
      <x:c r="N3378" t="str">
        <x:v>DOC-SIM-01126-2</x:v>
      </x:c>
      <x:c r="O3378" s="16" t="str">
        <x:v>SINTETICO</x:v>
      </x:c>
    </x:row>
    <x:row r="3379" ht="28" customHeight="1">
      <x:c r="A3379" s="12" t="str">
        <x:v>MOV-SIM-03378</x:v>
      </x:c>
      <x:c r="B3379" s="20" t="n">
        <x:v>46275</x:v>
      </x:c>
      <x:c r="C3379" s="12" t="str">
        <x:v>MTR-SIM-01126</x:v>
      </x:c>
      <x:c r="D3379" s="12" t="str">
        <x:v>ALM-SIM-006</x:v>
      </x:c>
      <x:c r="E3379" t="str">
        <x:v>LOTE-SIM-01126</x:v>
      </x:c>
      <x:c r="F3379" t="str">
        <x:v>Saída</x:v>
      </x:c>
      <x:c r="G3379" s="24" t="n">
        <x:v>119</x:v>
      </x:c>
      <x:c r="H3379" t="str">
        <x:v>M</x:v>
      </x:c>
      <x:c r="I3379" t="n">
        <x:v>-119</x:v>
      </x:c>
      <x:c r="J3379" s="18" t="n">
        <x:v>10.3</x:v>
      </x:c>
      <x:c r="K3379" s="18" t="n">
        <x:v>1225.7</x:v>
      </x:c>
      <x:c r="L3379" s="12"/>
      <x:c r="M3379" s="12" t="str">
        <x:v>SER-SIM-0334</x:v>
      </x:c>
      <x:c r="N3379" t="str">
        <x:v>DOC-SIM-01126-3</x:v>
      </x:c>
      <x:c r="O3379" s="16" t="str">
        <x:v>SINTETICO</x:v>
      </x:c>
    </x:row>
    <x:row r="3380" ht="28" customHeight="1">
      <x:c r="A3380" s="12" t="str">
        <x:v>MOV-SIM-03379</x:v>
      </x:c>
      <x:c r="B3380" s="20" t="n">
        <x:v>46204</x:v>
      </x:c>
      <x:c r="C3380" s="12" t="str">
        <x:v>MTR-SIM-01127</x:v>
      </x:c>
      <x:c r="D3380" s="12" t="str">
        <x:v>ALM-SIM-006</x:v>
      </x:c>
      <x:c r="E3380" t="str">
        <x:v>LOTE-SIM-01127</x:v>
      </x:c>
      <x:c r="F3380" t="str">
        <x:v>Saldo inicial</x:v>
      </x:c>
      <x:c r="G3380" s="24" t="n">
        <x:v>108</x:v>
      </x:c>
      <x:c r="H3380" t="str">
        <x:v>UN</x:v>
      </x:c>
      <x:c r="I3380" t="n">
        <x:v>108</x:v>
      </x:c>
      <x:c r="J3380" s="18" t="n">
        <x:v>26.15</x:v>
      </x:c>
      <x:c r="K3380" s="18" t="n">
        <x:v>2824.2</x:v>
      </x:c>
      <x:c r="L3380" s="12"/>
      <x:c r="M3380" s="12" t="str">
        <x:v>SER-SIM-0334</x:v>
      </x:c>
      <x:c r="N3380" t="str">
        <x:v>DOC-SIM-01127-1</x:v>
      </x:c>
      <x:c r="O3380" s="16" t="str">
        <x:v>SINTETICO</x:v>
      </x:c>
    </x:row>
    <x:row r="3381" ht="28" customHeight="1">
      <x:c r="A3381" s="12" t="str">
        <x:v>MOV-SIM-03380</x:v>
      </x:c>
      <x:c r="B3381" s="20" t="n">
        <x:v>46239</x:v>
      </x:c>
      <x:c r="C3381" s="12" t="str">
        <x:v>MTR-SIM-01127</x:v>
      </x:c>
      <x:c r="D3381" s="12" t="str">
        <x:v>ALM-SIM-006</x:v>
      </x:c>
      <x:c r="E3381" t="str">
        <x:v>LOTE-SIM-01127</x:v>
      </x:c>
      <x:c r="F3381" t="str">
        <x:v>Entrada</x:v>
      </x:c>
      <x:c r="G3381" s="24" t="n">
        <x:v>26</x:v>
      </x:c>
      <x:c r="H3381" t="str">
        <x:v>UN</x:v>
      </x:c>
      <x:c r="I3381" t="n">
        <x:v>26</x:v>
      </x:c>
      <x:c r="J3381" s="18" t="n">
        <x:v>26.15</x:v>
      </x:c>
      <x:c r="K3381" s="18" t="n">
        <x:v>679.9</x:v>
      </x:c>
      <x:c r="L3381" s="12" t="str">
        <x:v>FOR-SIM-056</x:v>
      </x:c>
      <x:c r="M3381" s="12" t="str">
        <x:v>SER-SIM-0334</x:v>
      </x:c>
      <x:c r="N3381" t="str">
        <x:v>DOC-SIM-01127-2</x:v>
      </x:c>
      <x:c r="O3381" s="16" t="str">
        <x:v>SINTETICO</x:v>
      </x:c>
    </x:row>
    <x:row r="3382" ht="28" customHeight="1">
      <x:c r="A3382" s="12" t="str">
        <x:v>MOV-SIM-03381</x:v>
      </x:c>
      <x:c r="B3382" s="20" t="n">
        <x:v>46275</x:v>
      </x:c>
      <x:c r="C3382" s="12" t="str">
        <x:v>MTR-SIM-01127</x:v>
      </x:c>
      <x:c r="D3382" s="12" t="str">
        <x:v>ALM-SIM-006</x:v>
      </x:c>
      <x:c r="E3382" t="str">
        <x:v>LOTE-SIM-01127</x:v>
      </x:c>
      <x:c r="F3382" t="str">
        <x:v>Saída</x:v>
      </x:c>
      <x:c r="G3382" s="24" t="n">
        <x:v>52</x:v>
      </x:c>
      <x:c r="H3382" t="str">
        <x:v>UN</x:v>
      </x:c>
      <x:c r="I3382" t="n">
        <x:v>-52</x:v>
      </x:c>
      <x:c r="J3382" s="18" t="n">
        <x:v>26.15</x:v>
      </x:c>
      <x:c r="K3382" s="18" t="n">
        <x:v>1359.8</x:v>
      </x:c>
      <x:c r="L3382" s="12"/>
      <x:c r="M3382" s="12" t="str">
        <x:v>SER-SIM-0334</x:v>
      </x:c>
      <x:c r="N3382" t="str">
        <x:v>DOC-SIM-01127-3</x:v>
      </x:c>
      <x:c r="O3382" s="16" t="str">
        <x:v>SINTETICO</x:v>
      </x:c>
    </x:row>
    <x:row r="3383" ht="28" customHeight="1">
      <x:c r="A3383" s="12" t="str">
        <x:v>MOV-SIM-03382</x:v>
      </x:c>
      <x:c r="B3383" s="20" t="n">
        <x:v>46204</x:v>
      </x:c>
      <x:c r="C3383" s="12" t="str">
        <x:v>MTR-SIM-01128</x:v>
      </x:c>
      <x:c r="D3383" s="12" t="str">
        <x:v>ALM-SIM-006</x:v>
      </x:c>
      <x:c r="E3383" t="str">
        <x:v>LOTE-SIM-01128</x:v>
      </x:c>
      <x:c r="F3383" t="str">
        <x:v>Saldo inicial</x:v>
      </x:c>
      <x:c r="G3383" s="24" t="n">
        <x:v>183</x:v>
      </x:c>
      <x:c r="H3383" t="str">
        <x:v>UN</x:v>
      </x:c>
      <x:c r="I3383" t="n">
        <x:v>183</x:v>
      </x:c>
      <x:c r="J3383" s="18" t="n">
        <x:v>12.77</x:v>
      </x:c>
      <x:c r="K3383" s="18" t="n">
        <x:v>2336.91</x:v>
      </x:c>
      <x:c r="L3383" s="12"/>
      <x:c r="M3383" s="12" t="str">
        <x:v>SER-SIM-0334</x:v>
      </x:c>
      <x:c r="N3383" t="str">
        <x:v>DOC-SIM-01128-1</x:v>
      </x:c>
      <x:c r="O3383" s="16" t="str">
        <x:v>SINTETICO</x:v>
      </x:c>
    </x:row>
    <x:row r="3384" ht="28" customHeight="1">
      <x:c r="A3384" s="12" t="str">
        <x:v>MOV-SIM-03383</x:v>
      </x:c>
      <x:c r="B3384" s="20" t="n">
        <x:v>46239</x:v>
      </x:c>
      <x:c r="C3384" s="12" t="str">
        <x:v>MTR-SIM-01128</x:v>
      </x:c>
      <x:c r="D3384" s="12" t="str">
        <x:v>ALM-SIM-006</x:v>
      </x:c>
      <x:c r="E3384" t="str">
        <x:v>LOTE-SIM-01128</x:v>
      </x:c>
      <x:c r="F3384" t="str">
        <x:v>Entrada</x:v>
      </x:c>
      <x:c r="G3384" s="24" t="n">
        <x:v>5</x:v>
      </x:c>
      <x:c r="H3384" t="str">
        <x:v>UN</x:v>
      </x:c>
      <x:c r="I3384" t="n">
        <x:v>5</x:v>
      </x:c>
      <x:c r="J3384" s="18" t="n">
        <x:v>12.77</x:v>
      </x:c>
      <x:c r="K3384" s="18" t="n">
        <x:v>63.85</x:v>
      </x:c>
      <x:c r="L3384" s="12" t="str">
        <x:v>FOR-SIM-066</x:v>
      </x:c>
      <x:c r="M3384" s="12" t="str">
        <x:v>SER-SIM-0334</x:v>
      </x:c>
      <x:c r="N3384" t="str">
        <x:v>DOC-SIM-01128-2</x:v>
      </x:c>
      <x:c r="O3384" s="16" t="str">
        <x:v>SINTETICO</x:v>
      </x:c>
    </x:row>
    <x:row r="3385" ht="28" customHeight="1">
      <x:c r="A3385" s="12" t="str">
        <x:v>MOV-SIM-03384</x:v>
      </x:c>
      <x:c r="B3385" s="20" t="n">
        <x:v>46275</x:v>
      </x:c>
      <x:c r="C3385" s="12" t="str">
        <x:v>MTR-SIM-01128</x:v>
      </x:c>
      <x:c r="D3385" s="12" t="str">
        <x:v>ALM-SIM-006</x:v>
      </x:c>
      <x:c r="E3385" t="str">
        <x:v>LOTE-SIM-01128</x:v>
      </x:c>
      <x:c r="F3385" t="str">
        <x:v>Saída</x:v>
      </x:c>
      <x:c r="G3385" s="24" t="n">
        <x:v>10</x:v>
      </x:c>
      <x:c r="H3385" t="str">
        <x:v>UN</x:v>
      </x:c>
      <x:c r="I3385" t="n">
        <x:v>-10</x:v>
      </x:c>
      <x:c r="J3385" s="18" t="n">
        <x:v>12.77</x:v>
      </x:c>
      <x:c r="K3385" s="18" t="n">
        <x:v>127.7</x:v>
      </x:c>
      <x:c r="L3385" s="12"/>
      <x:c r="M3385" s="12" t="str">
        <x:v>SER-SIM-0334</x:v>
      </x:c>
      <x:c r="N3385" t="str">
        <x:v>DOC-SIM-01128-3</x:v>
      </x:c>
      <x:c r="O3385" s="16" t="str">
        <x:v>SINTETICO</x:v>
      </x:c>
    </x:row>
    <x:row r="3386" ht="28" customHeight="1">
      <x:c r="A3386" s="12" t="str">
        <x:v>MOV-SIM-03385</x:v>
      </x:c>
      <x:c r="B3386" s="20" t="n">
        <x:v>46204</x:v>
      </x:c>
      <x:c r="C3386" s="12" t="str">
        <x:v>MTR-SIM-01129</x:v>
      </x:c>
      <x:c r="D3386" s="12" t="str">
        <x:v>ALM-SIM-006</x:v>
      </x:c>
      <x:c r="E3386" t="str">
        <x:v>LOTE-SIM-01129</x:v>
      </x:c>
      <x:c r="F3386" t="str">
        <x:v>Saldo inicial</x:v>
      </x:c>
      <x:c r="G3386" s="24" t="n">
        <x:v>95</x:v>
      </x:c>
      <x:c r="H3386" t="str">
        <x:v>UN</x:v>
      </x:c>
      <x:c r="I3386" t="n">
        <x:v>95</x:v>
      </x:c>
      <x:c r="J3386" s="18" t="n">
        <x:v>67.89</x:v>
      </x:c>
      <x:c r="K3386" s="18" t="n">
        <x:v>6449.55</x:v>
      </x:c>
      <x:c r="L3386" s="12"/>
      <x:c r="M3386" s="12" t="str">
        <x:v>SER-SIM-0334</x:v>
      </x:c>
      <x:c r="N3386" t="str">
        <x:v>DOC-SIM-01129-1</x:v>
      </x:c>
      <x:c r="O3386" s="16" t="str">
        <x:v>SINTETICO</x:v>
      </x:c>
    </x:row>
    <x:row r="3387" ht="28" customHeight="1">
      <x:c r="A3387" s="12" t="str">
        <x:v>MOV-SIM-03386</x:v>
      </x:c>
      <x:c r="B3387" s="20" t="n">
        <x:v>46239</x:v>
      </x:c>
      <x:c r="C3387" s="12" t="str">
        <x:v>MTR-SIM-01129</x:v>
      </x:c>
      <x:c r="D3387" s="12" t="str">
        <x:v>ALM-SIM-006</x:v>
      </x:c>
      <x:c r="E3387" t="str">
        <x:v>LOTE-SIM-01129</x:v>
      </x:c>
      <x:c r="F3387" t="str">
        <x:v>Entrada</x:v>
      </x:c>
      <x:c r="G3387" s="24" t="n">
        <x:v>33</x:v>
      </x:c>
      <x:c r="H3387" t="str">
        <x:v>UN</x:v>
      </x:c>
      <x:c r="I3387" t="n">
        <x:v>33</x:v>
      </x:c>
      <x:c r="J3387" s="18" t="n">
        <x:v>67.89</x:v>
      </x:c>
      <x:c r="K3387" s="18" t="n">
        <x:v>2240.37</x:v>
      </x:c>
      <x:c r="L3387" s="12" t="str">
        <x:v>FOR-SIM-076</x:v>
      </x:c>
      <x:c r="M3387" s="12" t="str">
        <x:v>SER-SIM-0334</x:v>
      </x:c>
      <x:c r="N3387" t="str">
        <x:v>DOC-SIM-01129-2</x:v>
      </x:c>
      <x:c r="O3387" s="16" t="str">
        <x:v>SINTETICO</x:v>
      </x:c>
    </x:row>
    <x:row r="3388" ht="28" customHeight="1">
      <x:c r="A3388" s="12" t="str">
        <x:v>MOV-SIM-03387</x:v>
      </x:c>
      <x:c r="B3388" s="20" t="n">
        <x:v>46275</x:v>
      </x:c>
      <x:c r="C3388" s="12" t="str">
        <x:v>MTR-SIM-01129</x:v>
      </x:c>
      <x:c r="D3388" s="12" t="str">
        <x:v>ALM-SIM-006</x:v>
      </x:c>
      <x:c r="E3388" t="str">
        <x:v>LOTE-SIM-01129</x:v>
      </x:c>
      <x:c r="F3388" t="str">
        <x:v>Saída</x:v>
      </x:c>
      <x:c r="G3388" s="24" t="n">
        <x:v>66</x:v>
      </x:c>
      <x:c r="H3388" t="str">
        <x:v>UN</x:v>
      </x:c>
      <x:c r="I3388" t="n">
        <x:v>-66</x:v>
      </x:c>
      <x:c r="J3388" s="18" t="n">
        <x:v>67.89</x:v>
      </x:c>
      <x:c r="K3388" s="18" t="n">
        <x:v>4480.74</x:v>
      </x:c>
      <x:c r="L3388" s="12"/>
      <x:c r="M3388" s="12" t="str">
        <x:v>SER-SIM-0334</x:v>
      </x:c>
      <x:c r="N3388" t="str">
        <x:v>DOC-SIM-01129-3</x:v>
      </x:c>
      <x:c r="O3388" s="16" t="str">
        <x:v>SINTETICO</x:v>
      </x:c>
    </x:row>
    <x:row r="3389" ht="28" customHeight="1">
      <x:c r="A3389" s="12" t="str">
        <x:v>MOV-SIM-03388</x:v>
      </x:c>
      <x:c r="B3389" s="20" t="n">
        <x:v>46204</x:v>
      </x:c>
      <x:c r="C3389" s="12" t="str">
        <x:v>MTR-SIM-01130</x:v>
      </x:c>
      <x:c r="D3389" s="12" t="str">
        <x:v>ALM-SIM-006</x:v>
      </x:c>
      <x:c r="E3389" t="str">
        <x:v>LOTE-SIM-01130</x:v>
      </x:c>
      <x:c r="F3389" t="str">
        <x:v>Saldo inicial</x:v>
      </x:c>
      <x:c r="G3389" s="24" t="n">
        <x:v>39</x:v>
      </x:c>
      <x:c r="H3389" t="str">
        <x:v>UN</x:v>
      </x:c>
      <x:c r="I3389" t="n">
        <x:v>39</x:v>
      </x:c>
      <x:c r="J3389" s="18" t="n">
        <x:v>16.59</x:v>
      </x:c>
      <x:c r="K3389" s="18" t="n">
        <x:v>647.01</x:v>
      </x:c>
      <x:c r="L3389" s="12"/>
      <x:c r="M3389" s="12" t="str">
        <x:v>SER-SIM-0334</x:v>
      </x:c>
      <x:c r="N3389" t="str">
        <x:v>DOC-SIM-01130-1</x:v>
      </x:c>
      <x:c r="O3389" s="16" t="str">
        <x:v>SINTETICO</x:v>
      </x:c>
    </x:row>
    <x:row r="3390" ht="28" customHeight="1">
      <x:c r="A3390" s="12" t="str">
        <x:v>MOV-SIM-03389</x:v>
      </x:c>
      <x:c r="B3390" s="20" t="n">
        <x:v>46239</x:v>
      </x:c>
      <x:c r="C3390" s="12" t="str">
        <x:v>MTR-SIM-01130</x:v>
      </x:c>
      <x:c r="D3390" s="12" t="str">
        <x:v>ALM-SIM-006</x:v>
      </x:c>
      <x:c r="E3390" t="str">
        <x:v>LOTE-SIM-01130</x:v>
      </x:c>
      <x:c r="F3390" t="str">
        <x:v>Entrada</x:v>
      </x:c>
      <x:c r="G3390" s="24" t="n">
        <x:v>39</x:v>
      </x:c>
      <x:c r="H3390" t="str">
        <x:v>UN</x:v>
      </x:c>
      <x:c r="I3390" t="n">
        <x:v>39</x:v>
      </x:c>
      <x:c r="J3390" s="18" t="n">
        <x:v>16.59</x:v>
      </x:c>
      <x:c r="K3390" s="18" t="n">
        <x:v>647.01</x:v>
      </x:c>
      <x:c r="L3390" s="12" t="str">
        <x:v>FOR-SIM-086</x:v>
      </x:c>
      <x:c r="M3390" s="12" t="str">
        <x:v>SER-SIM-0334</x:v>
      </x:c>
      <x:c r="N3390" t="str">
        <x:v>DOC-SIM-01130-2</x:v>
      </x:c>
      <x:c r="O3390" s="16" t="str">
        <x:v>SINTETICO</x:v>
      </x:c>
    </x:row>
    <x:row r="3391" ht="28" customHeight="1">
      <x:c r="A3391" s="12" t="str">
        <x:v>MOV-SIM-03390</x:v>
      </x:c>
      <x:c r="B3391" s="20" t="n">
        <x:v>46275</x:v>
      </x:c>
      <x:c r="C3391" s="12" t="str">
        <x:v>MTR-SIM-01130</x:v>
      </x:c>
      <x:c r="D3391" s="12" t="str">
        <x:v>ALM-SIM-006</x:v>
      </x:c>
      <x:c r="E3391" t="str">
        <x:v>LOTE-SIM-01130</x:v>
      </x:c>
      <x:c r="F3391" t="str">
        <x:v>Saída</x:v>
      </x:c>
      <x:c r="G3391" s="24" t="n">
        <x:v>78</x:v>
      </x:c>
      <x:c r="H3391" t="str">
        <x:v>UN</x:v>
      </x:c>
      <x:c r="I3391" t="n">
        <x:v>-78</x:v>
      </x:c>
      <x:c r="J3391" s="18" t="n">
        <x:v>16.59</x:v>
      </x:c>
      <x:c r="K3391" s="18" t="n">
        <x:v>1294.02</x:v>
      </x:c>
      <x:c r="L3391" s="12"/>
      <x:c r="M3391" s="12" t="str">
        <x:v>SER-SIM-0334</x:v>
      </x:c>
      <x:c r="N3391" t="str">
        <x:v>DOC-SIM-01130-3</x:v>
      </x:c>
      <x:c r="O3391" s="16" t="str">
        <x:v>SINTETICO</x:v>
      </x:c>
    </x:row>
    <x:row r="3392" ht="28" customHeight="1">
      <x:c r="A3392" s="12" t="str">
        <x:v>MOV-SIM-03391</x:v>
      </x:c>
      <x:c r="B3392" s="20" t="n">
        <x:v>46204</x:v>
      </x:c>
      <x:c r="C3392" s="12" t="str">
        <x:v>MTR-SIM-01131</x:v>
      </x:c>
      <x:c r="D3392" s="12" t="str">
        <x:v>ALM-SIM-006</x:v>
      </x:c>
      <x:c r="E3392" t="str">
        <x:v>LOTE-SIM-01131</x:v>
      </x:c>
      <x:c r="F3392" t="str">
        <x:v>Saldo inicial</x:v>
      </x:c>
      <x:c r="G3392" s="24" t="n">
        <x:v>177</x:v>
      </x:c>
      <x:c r="H3392" t="str">
        <x:v>UN</x:v>
      </x:c>
      <x:c r="I3392" t="n">
        <x:v>177</x:v>
      </x:c>
      <x:c r="J3392" s="18" t="n">
        <x:v>52.81</x:v>
      </x:c>
      <x:c r="K3392" s="18" t="n">
        <x:v>9347.37</x:v>
      </x:c>
      <x:c r="L3392" s="12"/>
      <x:c r="M3392" s="12" t="str">
        <x:v>SER-SIM-0334</x:v>
      </x:c>
      <x:c r="N3392" t="str">
        <x:v>DOC-SIM-01131-1</x:v>
      </x:c>
      <x:c r="O3392" s="16" t="str">
        <x:v>SINTETICO</x:v>
      </x:c>
    </x:row>
    <x:row r="3393" ht="28" customHeight="1">
      <x:c r="A3393" s="12" t="str">
        <x:v>MOV-SIM-03392</x:v>
      </x:c>
      <x:c r="B3393" s="20" t="n">
        <x:v>46239</x:v>
      </x:c>
      <x:c r="C3393" s="12" t="str">
        <x:v>MTR-SIM-01131</x:v>
      </x:c>
      <x:c r="D3393" s="12" t="str">
        <x:v>ALM-SIM-006</x:v>
      </x:c>
      <x:c r="E3393" t="str">
        <x:v>LOTE-SIM-01131</x:v>
      </x:c>
      <x:c r="F3393" t="str">
        <x:v>Entrada</x:v>
      </x:c>
      <x:c r="G3393" s="24" t="n">
        <x:v>15</x:v>
      </x:c>
      <x:c r="H3393" t="str">
        <x:v>UN</x:v>
      </x:c>
      <x:c r="I3393" t="n">
        <x:v>15</x:v>
      </x:c>
      <x:c r="J3393" s="18" t="n">
        <x:v>52.81</x:v>
      </x:c>
      <x:c r="K3393" s="18" t="n">
        <x:v>792.15</x:v>
      </x:c>
      <x:c r="L3393" s="12" t="str">
        <x:v>FOR-SIM-096</x:v>
      </x:c>
      <x:c r="M3393" s="12" t="str">
        <x:v>SER-SIM-0334</x:v>
      </x:c>
      <x:c r="N3393" t="str">
        <x:v>DOC-SIM-01131-2</x:v>
      </x:c>
      <x:c r="O3393" s="16" t="str">
        <x:v>SINTETICO</x:v>
      </x:c>
    </x:row>
    <x:row r="3394" ht="28" customHeight="1">
      <x:c r="A3394" s="12" t="str">
        <x:v>MOV-SIM-03393</x:v>
      </x:c>
      <x:c r="B3394" s="20" t="n">
        <x:v>46275</x:v>
      </x:c>
      <x:c r="C3394" s="12" t="str">
        <x:v>MTR-SIM-01131</x:v>
      </x:c>
      <x:c r="D3394" s="12" t="str">
        <x:v>ALM-SIM-006</x:v>
      </x:c>
      <x:c r="E3394" t="str">
        <x:v>LOTE-SIM-01131</x:v>
      </x:c>
      <x:c r="F3394" t="str">
        <x:v>Saída</x:v>
      </x:c>
      <x:c r="G3394" s="24" t="n">
        <x:v>30</x:v>
      </x:c>
      <x:c r="H3394" t="str">
        <x:v>UN</x:v>
      </x:c>
      <x:c r="I3394" t="n">
        <x:v>-30</x:v>
      </x:c>
      <x:c r="J3394" s="18" t="n">
        <x:v>52.81</x:v>
      </x:c>
      <x:c r="K3394" s="18" t="n">
        <x:v>1584.3</x:v>
      </x:c>
      <x:c r="L3394" s="12"/>
      <x:c r="M3394" s="12" t="str">
        <x:v>SER-SIM-0334</x:v>
      </x:c>
      <x:c r="N3394" t="str">
        <x:v>DOC-SIM-01131-3</x:v>
      </x:c>
      <x:c r="O3394" s="16" t="str">
        <x:v>SINTETICO</x:v>
      </x:c>
    </x:row>
    <x:row r="3395" ht="28" customHeight="1">
      <x:c r="A3395" s="12" t="str">
        <x:v>MOV-SIM-03394</x:v>
      </x:c>
      <x:c r="B3395" s="20" t="n">
        <x:v>46204</x:v>
      </x:c>
      <x:c r="C3395" s="12" t="str">
        <x:v>MTR-SIM-01132</x:v>
      </x:c>
      <x:c r="D3395" s="12" t="str">
        <x:v>ALM-SIM-006</x:v>
      </x:c>
      <x:c r="E3395" t="str">
        <x:v>LOTE-SIM-01132</x:v>
      </x:c>
      <x:c r="F3395" t="str">
        <x:v>Saldo inicial</x:v>
      </x:c>
      <x:c r="G3395" s="24" t="n">
        <x:v>10</x:v>
      </x:c>
      <x:c r="H3395" t="str">
        <x:v>UN</x:v>
      </x:c>
      <x:c r="I3395" t="n">
        <x:v>10</x:v>
      </x:c>
      <x:c r="J3395" s="18" t="n">
        <x:v>45.74</x:v>
      </x:c>
      <x:c r="K3395" s="18" t="n">
        <x:v>457.4</x:v>
      </x:c>
      <x:c r="L3395" s="12"/>
      <x:c r="M3395" s="12" t="str">
        <x:v>SER-SIM-0334</x:v>
      </x:c>
      <x:c r="N3395" t="str">
        <x:v>DOC-SIM-01132-1</x:v>
      </x:c>
      <x:c r="O3395" s="16" t="str">
        <x:v>SINTETICO</x:v>
      </x:c>
    </x:row>
    <x:row r="3396" ht="28" customHeight="1">
      <x:c r="A3396" s="12" t="str">
        <x:v>MOV-SIM-03395</x:v>
      </x:c>
      <x:c r="B3396" s="20" t="n">
        <x:v>46239</x:v>
      </x:c>
      <x:c r="C3396" s="12" t="str">
        <x:v>MTR-SIM-01132</x:v>
      </x:c>
      <x:c r="D3396" s="12" t="str">
        <x:v>ALM-SIM-006</x:v>
      </x:c>
      <x:c r="E3396" t="str">
        <x:v>LOTE-SIM-01132</x:v>
      </x:c>
      <x:c r="F3396" t="str">
        <x:v>Entrada</x:v>
      </x:c>
      <x:c r="G3396" s="24" t="n">
        <x:v>10</x:v>
      </x:c>
      <x:c r="H3396" t="str">
        <x:v>UN</x:v>
      </x:c>
      <x:c r="I3396" t="n">
        <x:v>10</x:v>
      </x:c>
      <x:c r="J3396" s="18" t="n">
        <x:v>45.74</x:v>
      </x:c>
      <x:c r="K3396" s="18" t="n">
        <x:v>457.4</x:v>
      </x:c>
      <x:c r="L3396" s="12" t="str">
        <x:v>FOR-SIM-006</x:v>
      </x:c>
      <x:c r="M3396" s="12" t="str">
        <x:v>SER-SIM-0334</x:v>
      </x:c>
      <x:c r="N3396" t="str">
        <x:v>DOC-SIM-01132-2</x:v>
      </x:c>
      <x:c r="O3396" s="16" t="str">
        <x:v>SINTETICO</x:v>
      </x:c>
    </x:row>
    <x:row r="3397" ht="28" customHeight="1">
      <x:c r="A3397" s="12" t="str">
        <x:v>MOV-SIM-03396</x:v>
      </x:c>
      <x:c r="B3397" s="20" t="n">
        <x:v>46275</x:v>
      </x:c>
      <x:c r="C3397" s="12" t="str">
        <x:v>MTR-SIM-01132</x:v>
      </x:c>
      <x:c r="D3397" s="12" t="str">
        <x:v>ALM-SIM-006</x:v>
      </x:c>
      <x:c r="E3397" t="str">
        <x:v>LOTE-SIM-01132</x:v>
      </x:c>
      <x:c r="F3397" t="str">
        <x:v>Saída</x:v>
      </x:c>
      <x:c r="G3397" s="24" t="n">
        <x:v>20</x:v>
      </x:c>
      <x:c r="H3397" t="str">
        <x:v>UN</x:v>
      </x:c>
      <x:c r="I3397" t="n">
        <x:v>-20</x:v>
      </x:c>
      <x:c r="J3397" s="18" t="n">
        <x:v>45.74</x:v>
      </x:c>
      <x:c r="K3397" s="18" t="n">
        <x:v>914.8</x:v>
      </x:c>
      <x:c r="L3397" s="12"/>
      <x:c r="M3397" s="12" t="str">
        <x:v>SER-SIM-0334</x:v>
      </x:c>
      <x:c r="N3397" t="str">
        <x:v>DOC-SIM-01132-3</x:v>
      </x:c>
      <x:c r="O3397" s="16" t="str">
        <x:v>SINTETICO</x:v>
      </x:c>
    </x:row>
    <x:row r="3398" ht="28" customHeight="1">
      <x:c r="A3398" s="12" t="str">
        <x:v>MOV-SIM-03397</x:v>
      </x:c>
      <x:c r="B3398" s="20" t="n">
        <x:v>46204</x:v>
      </x:c>
      <x:c r="C3398" s="12" t="str">
        <x:v>MTR-SIM-01133</x:v>
      </x:c>
      <x:c r="D3398" s="12" t="str">
        <x:v>ALM-SIM-006</x:v>
      </x:c>
      <x:c r="E3398" t="str">
        <x:v>LOTE-SIM-01133</x:v>
      </x:c>
      <x:c r="F3398" t="str">
        <x:v>Saldo inicial</x:v>
      </x:c>
      <x:c r="G3398" s="24" t="n">
        <x:v>12</x:v>
      </x:c>
      <x:c r="H3398" t="str">
        <x:v>UN</x:v>
      </x:c>
      <x:c r="I3398" t="n">
        <x:v>12</x:v>
      </x:c>
      <x:c r="J3398" s="18" t="n">
        <x:v>13.39</x:v>
      </x:c>
      <x:c r="K3398" s="18" t="n">
        <x:v>160.68</x:v>
      </x:c>
      <x:c r="L3398" s="12"/>
      <x:c r="M3398" s="12" t="str">
        <x:v>SER-SIM-0334</x:v>
      </x:c>
      <x:c r="N3398" t="str">
        <x:v>DOC-SIM-01133-1</x:v>
      </x:c>
      <x:c r="O3398" s="16" t="str">
        <x:v>SINTETICO</x:v>
      </x:c>
    </x:row>
    <x:row r="3399" ht="28" customHeight="1">
      <x:c r="A3399" s="12" t="str">
        <x:v>MOV-SIM-03398</x:v>
      </x:c>
      <x:c r="B3399" s="20" t="n">
        <x:v>46239</x:v>
      </x:c>
      <x:c r="C3399" s="12" t="str">
        <x:v>MTR-SIM-01133</x:v>
      </x:c>
      <x:c r="D3399" s="12" t="str">
        <x:v>ALM-SIM-006</x:v>
      </x:c>
      <x:c r="E3399" t="str">
        <x:v>LOTE-SIM-01133</x:v>
      </x:c>
      <x:c r="F3399" t="str">
        <x:v>Entrada</x:v>
      </x:c>
      <x:c r="G3399" s="24" t="n">
        <x:v>11</x:v>
      </x:c>
      <x:c r="H3399" t="str">
        <x:v>UN</x:v>
      </x:c>
      <x:c r="I3399" t="n">
        <x:v>11</x:v>
      </x:c>
      <x:c r="J3399" s="18" t="n">
        <x:v>13.39</x:v>
      </x:c>
      <x:c r="K3399" s="18" t="n">
        <x:v>147.29</x:v>
      </x:c>
      <x:c r="L3399" s="12" t="str">
        <x:v>FOR-SIM-016</x:v>
      </x:c>
      <x:c r="M3399" s="12" t="str">
        <x:v>SER-SIM-0334</x:v>
      </x:c>
      <x:c r="N3399" t="str">
        <x:v>DOC-SIM-01133-2</x:v>
      </x:c>
      <x:c r="O3399" s="16" t="str">
        <x:v>SINTETICO</x:v>
      </x:c>
    </x:row>
    <x:row r="3400" ht="28" customHeight="1">
      <x:c r="A3400" s="12" t="str">
        <x:v>MOV-SIM-03399</x:v>
      </x:c>
      <x:c r="B3400" s="20" t="n">
        <x:v>46275</x:v>
      </x:c>
      <x:c r="C3400" s="12" t="str">
        <x:v>MTR-SIM-01133</x:v>
      </x:c>
      <x:c r="D3400" s="12" t="str">
        <x:v>ALM-SIM-006</x:v>
      </x:c>
      <x:c r="E3400" t="str">
        <x:v>LOTE-SIM-01133</x:v>
      </x:c>
      <x:c r="F3400" t="str">
        <x:v>Saída</x:v>
      </x:c>
      <x:c r="G3400" s="24" t="n">
        <x:v>23</x:v>
      </x:c>
      <x:c r="H3400" t="str">
        <x:v>UN</x:v>
      </x:c>
      <x:c r="I3400" t="n">
        <x:v>-23</x:v>
      </x:c>
      <x:c r="J3400" s="18" t="n">
        <x:v>13.39</x:v>
      </x:c>
      <x:c r="K3400" s="18" t="n">
        <x:v>307.97</x:v>
      </x:c>
      <x:c r="L3400" s="12"/>
      <x:c r="M3400" s="12" t="str">
        <x:v>SER-SIM-0334</x:v>
      </x:c>
      <x:c r="N3400" t="str">
        <x:v>DOC-SIM-01133-3</x:v>
      </x:c>
      <x:c r="O3400" s="16" t="str">
        <x:v>SINTETICO</x:v>
      </x:c>
    </x:row>
    <x:row r="3401" ht="28" customHeight="1">
      <x:c r="A3401" s="12" t="str">
        <x:v>MOV-SIM-03400</x:v>
      </x:c>
      <x:c r="B3401" s="20" t="n">
        <x:v>46204</x:v>
      </x:c>
      <x:c r="C3401" s="12" t="str">
        <x:v>MTR-SIM-01134</x:v>
      </x:c>
      <x:c r="D3401" s="12" t="str">
        <x:v>ALM-SIM-006</x:v>
      </x:c>
      <x:c r="E3401" t="str">
        <x:v>LOTE-SIM-01134</x:v>
      </x:c>
      <x:c r="F3401" t="str">
        <x:v>Saldo inicial</x:v>
      </x:c>
      <x:c r="G3401" s="24" t="n">
        <x:v>58</x:v>
      </x:c>
      <x:c r="H3401" t="str">
        <x:v>UN</x:v>
      </x:c>
      <x:c r="I3401" t="n">
        <x:v>58</x:v>
      </x:c>
      <x:c r="J3401" s="18" t="n">
        <x:v>23.61</x:v>
      </x:c>
      <x:c r="K3401" s="18" t="n">
        <x:v>1369.38</x:v>
      </x:c>
      <x:c r="L3401" s="12"/>
      <x:c r="M3401" s="12" t="str">
        <x:v>SER-SIM-0334</x:v>
      </x:c>
      <x:c r="N3401" t="str">
        <x:v>DOC-SIM-01134-1</x:v>
      </x:c>
      <x:c r="O3401" s="16" t="str">
        <x:v>SINTETICO</x:v>
      </x:c>
    </x:row>
    <x:row r="3402" ht="28" customHeight="1">
      <x:c r="A3402" s="12" t="str">
        <x:v>MOV-SIM-03401</x:v>
      </x:c>
      <x:c r="B3402" s="20" t="n">
        <x:v>46239</x:v>
      </x:c>
      <x:c r="C3402" s="12" t="str">
        <x:v>MTR-SIM-01134</x:v>
      </x:c>
      <x:c r="D3402" s="12" t="str">
        <x:v>ALM-SIM-006</x:v>
      </x:c>
      <x:c r="E3402" t="str">
        <x:v>LOTE-SIM-01134</x:v>
      </x:c>
      <x:c r="F3402" t="str">
        <x:v>Entrada</x:v>
      </x:c>
      <x:c r="G3402" s="24" t="n">
        <x:v>57</x:v>
      </x:c>
      <x:c r="H3402" t="str">
        <x:v>UN</x:v>
      </x:c>
      <x:c r="I3402" t="n">
        <x:v>57</x:v>
      </x:c>
      <x:c r="J3402" s="18" t="n">
        <x:v>23.61</x:v>
      </x:c>
      <x:c r="K3402" s="18" t="n">
        <x:v>1345.77</x:v>
      </x:c>
      <x:c r="L3402" s="12" t="str">
        <x:v>FOR-SIM-026</x:v>
      </x:c>
      <x:c r="M3402" s="12" t="str">
        <x:v>SER-SIM-0334</x:v>
      </x:c>
      <x:c r="N3402" t="str">
        <x:v>DOC-SIM-01134-2</x:v>
      </x:c>
      <x:c r="O3402" s="16" t="str">
        <x:v>SINTETICO</x:v>
      </x:c>
    </x:row>
    <x:row r="3403" ht="28" customHeight="1">
      <x:c r="A3403" s="12" t="str">
        <x:v>MOV-SIM-03402</x:v>
      </x:c>
      <x:c r="B3403" s="20" t="n">
        <x:v>46275</x:v>
      </x:c>
      <x:c r="C3403" s="12" t="str">
        <x:v>MTR-SIM-01134</x:v>
      </x:c>
      <x:c r="D3403" s="12" t="str">
        <x:v>ALM-SIM-006</x:v>
      </x:c>
      <x:c r="E3403" t="str">
        <x:v>LOTE-SIM-01134</x:v>
      </x:c>
      <x:c r="F3403" t="str">
        <x:v>Saída</x:v>
      </x:c>
      <x:c r="G3403" s="24" t="n">
        <x:v>115</x:v>
      </x:c>
      <x:c r="H3403" t="str">
        <x:v>UN</x:v>
      </x:c>
      <x:c r="I3403" t="n">
        <x:v>-115</x:v>
      </x:c>
      <x:c r="J3403" s="18" t="n">
        <x:v>23.61</x:v>
      </x:c>
      <x:c r="K3403" s="18" t="n">
        <x:v>2715.15</x:v>
      </x:c>
      <x:c r="L3403" s="12"/>
      <x:c r="M3403" s="12" t="str">
        <x:v>SER-SIM-0334</x:v>
      </x:c>
      <x:c r="N3403" t="str">
        <x:v>DOC-SIM-01134-3</x:v>
      </x:c>
      <x:c r="O3403" s="16" t="str">
        <x:v>SINTETICO</x:v>
      </x:c>
    </x:row>
    <x:row r="3404" ht="28" customHeight="1">
      <x:c r="A3404" s="12" t="str">
        <x:v>MOV-SIM-03403</x:v>
      </x:c>
      <x:c r="B3404" s="20" t="n">
        <x:v>46204</x:v>
      </x:c>
      <x:c r="C3404" s="12" t="str">
        <x:v>MTR-SIM-01135</x:v>
      </x:c>
      <x:c r="D3404" s="12" t="str">
        <x:v>ALM-SIM-006</x:v>
      </x:c>
      <x:c r="E3404" t="str">
        <x:v>LOTE-SIM-01135</x:v>
      </x:c>
      <x:c r="F3404" t="str">
        <x:v>Saldo inicial</x:v>
      </x:c>
      <x:c r="G3404" s="24" t="n">
        <x:v>71</x:v>
      </x:c>
      <x:c r="H3404" t="str">
        <x:v>UN</x:v>
      </x:c>
      <x:c r="I3404" t="n">
        <x:v>71</x:v>
      </x:c>
      <x:c r="J3404" s="18" t="n">
        <x:v>62.1</x:v>
      </x:c>
      <x:c r="K3404" s="18" t="n">
        <x:v>4409.1</x:v>
      </x:c>
      <x:c r="L3404" s="12"/>
      <x:c r="M3404" s="12" t="str">
        <x:v>SER-SIM-0334</x:v>
      </x:c>
      <x:c r="N3404" t="str">
        <x:v>DOC-SIM-01135-1</x:v>
      </x:c>
      <x:c r="O3404" s="16" t="str">
        <x:v>SINTETICO</x:v>
      </x:c>
    </x:row>
    <x:row r="3405" ht="28" customHeight="1">
      <x:c r="A3405" s="12" t="str">
        <x:v>MOV-SIM-03404</x:v>
      </x:c>
      <x:c r="B3405" s="20" t="n">
        <x:v>46239</x:v>
      </x:c>
      <x:c r="C3405" s="12" t="str">
        <x:v>MTR-SIM-01135</x:v>
      </x:c>
      <x:c r="D3405" s="12" t="str">
        <x:v>ALM-SIM-006</x:v>
      </x:c>
      <x:c r="E3405" t="str">
        <x:v>LOTE-SIM-01135</x:v>
      </x:c>
      <x:c r="F3405" t="str">
        <x:v>Entrada</x:v>
      </x:c>
      <x:c r="G3405" s="24" t="n">
        <x:v>71</x:v>
      </x:c>
      <x:c r="H3405" t="str">
        <x:v>UN</x:v>
      </x:c>
      <x:c r="I3405" t="n">
        <x:v>71</x:v>
      </x:c>
      <x:c r="J3405" s="18" t="n">
        <x:v>62.1</x:v>
      </x:c>
      <x:c r="K3405" s="18" t="n">
        <x:v>4409.1</x:v>
      </x:c>
      <x:c r="L3405" s="12" t="str">
        <x:v>FOR-SIM-036</x:v>
      </x:c>
      <x:c r="M3405" s="12" t="str">
        <x:v>SER-SIM-0334</x:v>
      </x:c>
      <x:c r="N3405" t="str">
        <x:v>DOC-SIM-01135-2</x:v>
      </x:c>
      <x:c r="O3405" s="16" t="str">
        <x:v>SINTETICO</x:v>
      </x:c>
    </x:row>
    <x:row r="3406" ht="28" customHeight="1">
      <x:c r="A3406" s="12" t="str">
        <x:v>MOV-SIM-03405</x:v>
      </x:c>
      <x:c r="B3406" s="20" t="n">
        <x:v>46275</x:v>
      </x:c>
      <x:c r="C3406" s="12" t="str">
        <x:v>MTR-SIM-01135</x:v>
      </x:c>
      <x:c r="D3406" s="12" t="str">
        <x:v>ALM-SIM-006</x:v>
      </x:c>
      <x:c r="E3406" t="str">
        <x:v>LOTE-SIM-01135</x:v>
      </x:c>
      <x:c r="F3406" t="str">
        <x:v>Saída</x:v>
      </x:c>
      <x:c r="G3406" s="24" t="n">
        <x:v>142</x:v>
      </x:c>
      <x:c r="H3406" t="str">
        <x:v>UN</x:v>
      </x:c>
      <x:c r="I3406" t="n">
        <x:v>-142</x:v>
      </x:c>
      <x:c r="J3406" s="18" t="n">
        <x:v>62.1</x:v>
      </x:c>
      <x:c r="K3406" s="18" t="n">
        <x:v>8818.2</x:v>
      </x:c>
      <x:c r="L3406" s="12"/>
      <x:c r="M3406" s="12" t="str">
        <x:v>SER-SIM-0334</x:v>
      </x:c>
      <x:c r="N3406" t="str">
        <x:v>DOC-SIM-01135-3</x:v>
      </x:c>
      <x:c r="O3406" s="16" t="str">
        <x:v>SINTETICO</x:v>
      </x:c>
    </x:row>
    <x:row r="3407" ht="28" customHeight="1">
      <x:c r="A3407" s="12" t="str">
        <x:v>MOV-SIM-03406</x:v>
      </x:c>
      <x:c r="B3407" s="20" t="n">
        <x:v>46204</x:v>
      </x:c>
      <x:c r="C3407" s="12" t="str">
        <x:v>MTR-SIM-01136</x:v>
      </x:c>
      <x:c r="D3407" s="12" t="str">
        <x:v>ALM-SIM-006</x:v>
      </x:c>
      <x:c r="E3407" t="str">
        <x:v>LOTE-SIM-01136</x:v>
      </x:c>
      <x:c r="F3407" t="str">
        <x:v>Saldo inicial</x:v>
      </x:c>
      <x:c r="G3407" s="24" t="n">
        <x:v>127</x:v>
      </x:c>
      <x:c r="H3407" t="str">
        <x:v>PCT</x:v>
      </x:c>
      <x:c r="I3407" t="n">
        <x:v>127</x:v>
      </x:c>
      <x:c r="J3407" s="18" t="n">
        <x:v>5.68</x:v>
      </x:c>
      <x:c r="K3407" s="18" t="n">
        <x:v>721.36</x:v>
      </x:c>
      <x:c r="L3407" s="12"/>
      <x:c r="M3407" s="12" t="str">
        <x:v>SER-SIM-0334</x:v>
      </x:c>
      <x:c r="N3407" t="str">
        <x:v>DOC-SIM-01136-1</x:v>
      </x:c>
      <x:c r="O3407" s="16" t="str">
        <x:v>SINTETICO</x:v>
      </x:c>
    </x:row>
    <x:row r="3408" ht="28" customHeight="1">
      <x:c r="A3408" s="12" t="str">
        <x:v>MOV-SIM-03407</x:v>
      </x:c>
      <x:c r="B3408" s="20" t="n">
        <x:v>46239</x:v>
      </x:c>
      <x:c r="C3408" s="12" t="str">
        <x:v>MTR-SIM-01136</x:v>
      </x:c>
      <x:c r="D3408" s="12" t="str">
        <x:v>ALM-SIM-006</x:v>
      </x:c>
      <x:c r="E3408" t="str">
        <x:v>LOTE-SIM-01136</x:v>
      </x:c>
      <x:c r="F3408" t="str">
        <x:v>Entrada</x:v>
      </x:c>
      <x:c r="G3408" s="24" t="n">
        <x:v>45</x:v>
      </x:c>
      <x:c r="H3408" t="str">
        <x:v>PCT</x:v>
      </x:c>
      <x:c r="I3408" t="n">
        <x:v>45</x:v>
      </x:c>
      <x:c r="J3408" s="18" t="n">
        <x:v>5.68</x:v>
      </x:c>
      <x:c r="K3408" s="18" t="n">
        <x:v>255.6</x:v>
      </x:c>
      <x:c r="L3408" s="12" t="str">
        <x:v>FOR-SIM-046</x:v>
      </x:c>
      <x:c r="M3408" s="12" t="str">
        <x:v>SER-SIM-0334</x:v>
      </x:c>
      <x:c r="N3408" t="str">
        <x:v>DOC-SIM-01136-2</x:v>
      </x:c>
      <x:c r="O3408" s="16" t="str">
        <x:v>SINTETICO</x:v>
      </x:c>
    </x:row>
    <x:row r="3409" ht="28" customHeight="1">
      <x:c r="A3409" s="12" t="str">
        <x:v>MOV-SIM-03408</x:v>
      </x:c>
      <x:c r="B3409" s="20" t="n">
        <x:v>46275</x:v>
      </x:c>
      <x:c r="C3409" s="12" t="str">
        <x:v>MTR-SIM-01136</x:v>
      </x:c>
      <x:c r="D3409" s="12" t="str">
        <x:v>ALM-SIM-006</x:v>
      </x:c>
      <x:c r="E3409" t="str">
        <x:v>LOTE-SIM-01136</x:v>
      </x:c>
      <x:c r="F3409" t="str">
        <x:v>Saída</x:v>
      </x:c>
      <x:c r="G3409" s="24" t="n">
        <x:v>91</x:v>
      </x:c>
      <x:c r="H3409" t="str">
        <x:v>PCT</x:v>
      </x:c>
      <x:c r="I3409" t="n">
        <x:v>-91</x:v>
      </x:c>
      <x:c r="J3409" s="18" t="n">
        <x:v>5.68</x:v>
      </x:c>
      <x:c r="K3409" s="18" t="n">
        <x:v>516.88</x:v>
      </x:c>
      <x:c r="L3409" s="12"/>
      <x:c r="M3409" s="12" t="str">
        <x:v>SER-SIM-0334</x:v>
      </x:c>
      <x:c r="N3409" t="str">
        <x:v>DOC-SIM-01136-3</x:v>
      </x:c>
      <x:c r="O3409" s="16" t="str">
        <x:v>SINTETICO</x:v>
      </x:c>
    </x:row>
    <x:row r="3410" ht="28" customHeight="1">
      <x:c r="A3410" s="12" t="str">
        <x:v>MOV-SIM-03409</x:v>
      </x:c>
      <x:c r="B3410" s="20" t="n">
        <x:v>46204</x:v>
      </x:c>
      <x:c r="C3410" s="12" t="str">
        <x:v>MTR-SIM-01137</x:v>
      </x:c>
      <x:c r="D3410" s="12" t="str">
        <x:v>ALM-SIM-006</x:v>
      </x:c>
      <x:c r="E3410" t="str">
        <x:v>LOTE-SIM-01137</x:v>
      </x:c>
      <x:c r="F3410" t="str">
        <x:v>Saldo inicial</x:v>
      </x:c>
      <x:c r="G3410" s="24" t="n">
        <x:v>38</x:v>
      </x:c>
      <x:c r="H3410" t="str">
        <x:v>PCT</x:v>
      </x:c>
      <x:c r="I3410" t="n">
        <x:v>38</x:v>
      </x:c>
      <x:c r="J3410" s="18" t="n">
        <x:v>32.76</x:v>
      </x:c>
      <x:c r="K3410" s="18" t="n">
        <x:v>1244.88</x:v>
      </x:c>
      <x:c r="L3410" s="12"/>
      <x:c r="M3410" s="12" t="str">
        <x:v>SER-SIM-0334</x:v>
      </x:c>
      <x:c r="N3410" t="str">
        <x:v>DOC-SIM-01137-1</x:v>
      </x:c>
      <x:c r="O3410" s="16" t="str">
        <x:v>SINTETICO</x:v>
      </x:c>
    </x:row>
    <x:row r="3411" ht="28" customHeight="1">
      <x:c r="A3411" s="12" t="str">
        <x:v>MOV-SIM-03410</x:v>
      </x:c>
      <x:c r="B3411" s="20" t="n">
        <x:v>46239</x:v>
      </x:c>
      <x:c r="C3411" s="12" t="str">
        <x:v>MTR-SIM-01137</x:v>
      </x:c>
      <x:c r="D3411" s="12" t="str">
        <x:v>ALM-SIM-006</x:v>
      </x:c>
      <x:c r="E3411" t="str">
        <x:v>LOTE-SIM-01137</x:v>
      </x:c>
      <x:c r="F3411" t="str">
        <x:v>Entrada</x:v>
      </x:c>
      <x:c r="G3411" s="24" t="n">
        <x:v>38</x:v>
      </x:c>
      <x:c r="H3411" t="str">
        <x:v>PCT</x:v>
      </x:c>
      <x:c r="I3411" t="n">
        <x:v>38</x:v>
      </x:c>
      <x:c r="J3411" s="18" t="n">
        <x:v>32.76</x:v>
      </x:c>
      <x:c r="K3411" s="18" t="n">
        <x:v>1244.88</x:v>
      </x:c>
      <x:c r="L3411" s="12" t="str">
        <x:v>FOR-SIM-056</x:v>
      </x:c>
      <x:c r="M3411" s="12" t="str">
        <x:v>SER-SIM-0334</x:v>
      </x:c>
      <x:c r="N3411" t="str">
        <x:v>DOC-SIM-01137-2</x:v>
      </x:c>
      <x:c r="O3411" s="16" t="str">
        <x:v>SINTETICO</x:v>
      </x:c>
    </x:row>
    <x:row r="3412" ht="28" customHeight="1">
      <x:c r="A3412" s="12" t="str">
        <x:v>MOV-SIM-03411</x:v>
      </x:c>
      <x:c r="B3412" s="20" t="n">
        <x:v>46275</x:v>
      </x:c>
      <x:c r="C3412" s="12" t="str">
        <x:v>MTR-SIM-01137</x:v>
      </x:c>
      <x:c r="D3412" s="12" t="str">
        <x:v>ALM-SIM-006</x:v>
      </x:c>
      <x:c r="E3412" t="str">
        <x:v>LOTE-SIM-01137</x:v>
      </x:c>
      <x:c r="F3412" t="str">
        <x:v>Saída</x:v>
      </x:c>
      <x:c r="G3412" s="24" t="n">
        <x:v>76</x:v>
      </x:c>
      <x:c r="H3412" t="str">
        <x:v>PCT</x:v>
      </x:c>
      <x:c r="I3412" t="n">
        <x:v>-76</x:v>
      </x:c>
      <x:c r="J3412" s="18" t="n">
        <x:v>32.76</x:v>
      </x:c>
      <x:c r="K3412" s="18" t="n">
        <x:v>2489.76</x:v>
      </x:c>
      <x:c r="L3412" s="12"/>
      <x:c r="M3412" s="12" t="str">
        <x:v>SER-SIM-0334</x:v>
      </x:c>
      <x:c r="N3412" t="str">
        <x:v>DOC-SIM-01137-3</x:v>
      </x:c>
      <x:c r="O3412" s="16" t="str">
        <x:v>SINTETICO</x:v>
      </x:c>
    </x:row>
    <x:row r="3413" ht="28" customHeight="1">
      <x:c r="A3413" s="12" t="str">
        <x:v>MOV-SIM-03412</x:v>
      </x:c>
      <x:c r="B3413" s="20" t="n">
        <x:v>46204</x:v>
      </x:c>
      <x:c r="C3413" s="12" t="str">
        <x:v>MTR-SIM-01138</x:v>
      </x:c>
      <x:c r="D3413" s="12" t="str">
        <x:v>ALM-SIM-006</x:v>
      </x:c>
      <x:c r="E3413" t="str">
        <x:v>LOTE-SIM-01138</x:v>
      </x:c>
      <x:c r="F3413" t="str">
        <x:v>Saldo inicial</x:v>
      </x:c>
      <x:c r="G3413" s="24" t="n">
        <x:v>78</x:v>
      </x:c>
      <x:c r="H3413" t="str">
        <x:v>PCT</x:v>
      </x:c>
      <x:c r="I3413" t="n">
        <x:v>78</x:v>
      </x:c>
      <x:c r="J3413" s="18" t="n">
        <x:v>15.09</x:v>
      </x:c>
      <x:c r="K3413" s="18" t="n">
        <x:v>1177.02</x:v>
      </x:c>
      <x:c r="L3413" s="12"/>
      <x:c r="M3413" s="12" t="str">
        <x:v>SER-SIM-0334</x:v>
      </x:c>
      <x:c r="N3413" t="str">
        <x:v>DOC-SIM-01138-1</x:v>
      </x:c>
      <x:c r="O3413" s="16" t="str">
        <x:v>SINTETICO</x:v>
      </x:c>
    </x:row>
    <x:row r="3414" ht="28" customHeight="1">
      <x:c r="A3414" s="12" t="str">
        <x:v>MOV-SIM-03413</x:v>
      </x:c>
      <x:c r="B3414" s="20" t="n">
        <x:v>46239</x:v>
      </x:c>
      <x:c r="C3414" s="12" t="str">
        <x:v>MTR-SIM-01138</x:v>
      </x:c>
      <x:c r="D3414" s="12" t="str">
        <x:v>ALM-SIM-006</x:v>
      </x:c>
      <x:c r="E3414" t="str">
        <x:v>LOTE-SIM-01138</x:v>
      </x:c>
      <x:c r="F3414" t="str">
        <x:v>Entrada</x:v>
      </x:c>
      <x:c r="G3414" s="24" t="n">
        <x:v>62</x:v>
      </x:c>
      <x:c r="H3414" t="str">
        <x:v>PCT</x:v>
      </x:c>
      <x:c r="I3414" t="n">
        <x:v>62</x:v>
      </x:c>
      <x:c r="J3414" s="18" t="n">
        <x:v>15.09</x:v>
      </x:c>
      <x:c r="K3414" s="18" t="n">
        <x:v>935.58</x:v>
      </x:c>
      <x:c r="L3414" s="12" t="str">
        <x:v>FOR-SIM-066</x:v>
      </x:c>
      <x:c r="M3414" s="12" t="str">
        <x:v>SER-SIM-0334</x:v>
      </x:c>
      <x:c r="N3414" t="str">
        <x:v>DOC-SIM-01138-2</x:v>
      </x:c>
      <x:c r="O3414" s="16" t="str">
        <x:v>SINTETICO</x:v>
      </x:c>
    </x:row>
    <x:row r="3415" ht="28" customHeight="1">
      <x:c r="A3415" s="12" t="str">
        <x:v>MOV-SIM-03414</x:v>
      </x:c>
      <x:c r="B3415" s="20" t="n">
        <x:v>46275</x:v>
      </x:c>
      <x:c r="C3415" s="12" t="str">
        <x:v>MTR-SIM-01138</x:v>
      </x:c>
      <x:c r="D3415" s="12" t="str">
        <x:v>ALM-SIM-006</x:v>
      </x:c>
      <x:c r="E3415" t="str">
        <x:v>LOTE-SIM-01138</x:v>
      </x:c>
      <x:c r="F3415" t="str">
        <x:v>Saída</x:v>
      </x:c>
      <x:c r="G3415" s="24" t="n">
        <x:v>124</x:v>
      </x:c>
      <x:c r="H3415" t="str">
        <x:v>PCT</x:v>
      </x:c>
      <x:c r="I3415" t="n">
        <x:v>-124</x:v>
      </x:c>
      <x:c r="J3415" s="18" t="n">
        <x:v>15.09</x:v>
      </x:c>
      <x:c r="K3415" s="18" t="n">
        <x:v>1871.16</x:v>
      </x:c>
      <x:c r="L3415" s="12"/>
      <x:c r="M3415" s="12" t="str">
        <x:v>SER-SIM-0334</x:v>
      </x:c>
      <x:c r="N3415" t="str">
        <x:v>DOC-SIM-01138-3</x:v>
      </x:c>
      <x:c r="O3415" s="16" t="str">
        <x:v>SINTETICO</x:v>
      </x:c>
    </x:row>
    <x:row r="3416" ht="28" customHeight="1">
      <x:c r="A3416" s="12" t="str">
        <x:v>MOV-SIM-03415</x:v>
      </x:c>
      <x:c r="B3416" s="20" t="n">
        <x:v>46204</x:v>
      </x:c>
      <x:c r="C3416" s="12" t="str">
        <x:v>MTR-SIM-01139</x:v>
      </x:c>
      <x:c r="D3416" s="12" t="str">
        <x:v>ALM-SIM-006</x:v>
      </x:c>
      <x:c r="E3416" t="str">
        <x:v>LOTE-SIM-01139</x:v>
      </x:c>
      <x:c r="F3416" t="str">
        <x:v>Saldo inicial</x:v>
      </x:c>
      <x:c r="G3416" s="24" t="n">
        <x:v>101</x:v>
      </x:c>
      <x:c r="H3416" t="str">
        <x:v>PCT</x:v>
      </x:c>
      <x:c r="I3416" t="n">
        <x:v>101</x:v>
      </x:c>
      <x:c r="J3416" s="18" t="n">
        <x:v>35.78</x:v>
      </x:c>
      <x:c r="K3416" s="18" t="n">
        <x:v>3613.78</x:v>
      </x:c>
      <x:c r="L3416" s="12"/>
      <x:c r="M3416" s="12" t="str">
        <x:v>SER-SIM-0334</x:v>
      </x:c>
      <x:c r="N3416" t="str">
        <x:v>DOC-SIM-01139-1</x:v>
      </x:c>
      <x:c r="O3416" s="16" t="str">
        <x:v>SINTETICO</x:v>
      </x:c>
    </x:row>
    <x:row r="3417" ht="28" customHeight="1">
      <x:c r="A3417" s="12" t="str">
        <x:v>MOV-SIM-03416</x:v>
      </x:c>
      <x:c r="B3417" s="20" t="n">
        <x:v>46239</x:v>
      </x:c>
      <x:c r="C3417" s="12" t="str">
        <x:v>MTR-SIM-01139</x:v>
      </x:c>
      <x:c r="D3417" s="12" t="str">
        <x:v>ALM-SIM-006</x:v>
      </x:c>
      <x:c r="E3417" t="str">
        <x:v>LOTE-SIM-01139</x:v>
      </x:c>
      <x:c r="F3417" t="str">
        <x:v>Entrada</x:v>
      </x:c>
      <x:c r="G3417" s="24" t="n">
        <x:v>65</x:v>
      </x:c>
      <x:c r="H3417" t="str">
        <x:v>PCT</x:v>
      </x:c>
      <x:c r="I3417" t="n">
        <x:v>65</x:v>
      </x:c>
      <x:c r="J3417" s="18" t="n">
        <x:v>35.78</x:v>
      </x:c>
      <x:c r="K3417" s="18" t="n">
        <x:v>2325.7</x:v>
      </x:c>
      <x:c r="L3417" s="12" t="str">
        <x:v>FOR-SIM-076</x:v>
      </x:c>
      <x:c r="M3417" s="12" t="str">
        <x:v>SER-SIM-0334</x:v>
      </x:c>
      <x:c r="N3417" t="str">
        <x:v>DOC-SIM-01139-2</x:v>
      </x:c>
      <x:c r="O3417" s="16" t="str">
        <x:v>SINTETICO</x:v>
      </x:c>
    </x:row>
    <x:row r="3418" ht="28" customHeight="1">
      <x:c r="A3418" s="12" t="str">
        <x:v>MOV-SIM-03417</x:v>
      </x:c>
      <x:c r="B3418" s="20" t="n">
        <x:v>46275</x:v>
      </x:c>
      <x:c r="C3418" s="12" t="str">
        <x:v>MTR-SIM-01139</x:v>
      </x:c>
      <x:c r="D3418" s="12" t="str">
        <x:v>ALM-SIM-006</x:v>
      </x:c>
      <x:c r="E3418" t="str">
        <x:v>LOTE-SIM-01139</x:v>
      </x:c>
      <x:c r="F3418" t="str">
        <x:v>Saída</x:v>
      </x:c>
      <x:c r="G3418" s="24" t="n">
        <x:v>131</x:v>
      </x:c>
      <x:c r="H3418" t="str">
        <x:v>PCT</x:v>
      </x:c>
      <x:c r="I3418" t="n">
        <x:v>-131</x:v>
      </x:c>
      <x:c r="J3418" s="18" t="n">
        <x:v>35.78</x:v>
      </x:c>
      <x:c r="K3418" s="18" t="n">
        <x:v>4687.18</x:v>
      </x:c>
      <x:c r="L3418" s="12"/>
      <x:c r="M3418" s="12" t="str">
        <x:v>SER-SIM-0334</x:v>
      </x:c>
      <x:c r="N3418" t="str">
        <x:v>DOC-SIM-01139-3</x:v>
      </x:c>
      <x:c r="O3418" s="16" t="str">
        <x:v>SINTETICO</x:v>
      </x:c>
    </x:row>
    <x:row r="3419" ht="28" customHeight="1">
      <x:c r="A3419" s="12" t="str">
        <x:v>MOV-SIM-03418</x:v>
      </x:c>
      <x:c r="B3419" s="20" t="n">
        <x:v>46204</x:v>
      </x:c>
      <x:c r="C3419" s="12" t="str">
        <x:v>MTR-SIM-01140</x:v>
      </x:c>
      <x:c r="D3419" s="12" t="str">
        <x:v>ALM-SIM-006</x:v>
      </x:c>
      <x:c r="E3419" t="str">
        <x:v>LOTE-SIM-01140</x:v>
      </x:c>
      <x:c r="F3419" t="str">
        <x:v>Saldo inicial</x:v>
      </x:c>
      <x:c r="G3419" s="24" t="n">
        <x:v>148</x:v>
      </x:c>
      <x:c r="H3419" t="str">
        <x:v>UN</x:v>
      </x:c>
      <x:c r="I3419" t="n">
        <x:v>148</x:v>
      </x:c>
      <x:c r="J3419" s="18" t="n">
        <x:v>13.59</x:v>
      </x:c>
      <x:c r="K3419" s="18" t="n">
        <x:v>2011.32</x:v>
      </x:c>
      <x:c r="L3419" s="12"/>
      <x:c r="M3419" s="12" t="str">
        <x:v>SER-SIM-0334</x:v>
      </x:c>
      <x:c r="N3419" t="str">
        <x:v>DOC-SIM-01140-1</x:v>
      </x:c>
      <x:c r="O3419" s="16" t="str">
        <x:v>SINTETICO</x:v>
      </x:c>
    </x:row>
    <x:row r="3420" ht="28" customHeight="1">
      <x:c r="A3420" s="12" t="str">
        <x:v>MOV-SIM-03419</x:v>
      </x:c>
      <x:c r="B3420" s="20" t="n">
        <x:v>46239</x:v>
      </x:c>
      <x:c r="C3420" s="12" t="str">
        <x:v>MTR-SIM-01140</x:v>
      </x:c>
      <x:c r="D3420" s="12" t="str">
        <x:v>ALM-SIM-006</x:v>
      </x:c>
      <x:c r="E3420" t="str">
        <x:v>LOTE-SIM-01140</x:v>
      </x:c>
      <x:c r="F3420" t="str">
        <x:v>Entrada</x:v>
      </x:c>
      <x:c r="G3420" s="24" t="n">
        <x:v>67</x:v>
      </x:c>
      <x:c r="H3420" t="str">
        <x:v>UN</x:v>
      </x:c>
      <x:c r="I3420" t="n">
        <x:v>67</x:v>
      </x:c>
      <x:c r="J3420" s="18" t="n">
        <x:v>13.59</x:v>
      </x:c>
      <x:c r="K3420" s="18" t="n">
        <x:v>910.53</x:v>
      </x:c>
      <x:c r="L3420" s="12" t="str">
        <x:v>FOR-SIM-086</x:v>
      </x:c>
      <x:c r="M3420" s="12" t="str">
        <x:v>SER-SIM-0334</x:v>
      </x:c>
      <x:c r="N3420" t="str">
        <x:v>DOC-SIM-01140-2</x:v>
      </x:c>
      <x:c r="O3420" s="16" t="str">
        <x:v>SINTETICO</x:v>
      </x:c>
    </x:row>
    <x:row r="3421" ht="28" customHeight="1">
      <x:c r="A3421" s="12" t="str">
        <x:v>MOV-SIM-03420</x:v>
      </x:c>
      <x:c r="B3421" s="20" t="n">
        <x:v>46275</x:v>
      </x:c>
      <x:c r="C3421" s="12" t="str">
        <x:v>MTR-SIM-01140</x:v>
      </x:c>
      <x:c r="D3421" s="12" t="str">
        <x:v>ALM-SIM-006</x:v>
      </x:c>
      <x:c r="E3421" t="str">
        <x:v>LOTE-SIM-01140</x:v>
      </x:c>
      <x:c r="F3421" t="str">
        <x:v>Saída</x:v>
      </x:c>
      <x:c r="G3421" s="24" t="n">
        <x:v>134</x:v>
      </x:c>
      <x:c r="H3421" t="str">
        <x:v>UN</x:v>
      </x:c>
      <x:c r="I3421" t="n">
        <x:v>-134</x:v>
      </x:c>
      <x:c r="J3421" s="18" t="n">
        <x:v>13.59</x:v>
      </x:c>
      <x:c r="K3421" s="18" t="n">
        <x:v>1821.06</x:v>
      </x:c>
      <x:c r="L3421" s="12"/>
      <x:c r="M3421" s="12" t="str">
        <x:v>SER-SIM-0334</x:v>
      </x:c>
      <x:c r="N3421" t="str">
        <x:v>DOC-SIM-01140-3</x:v>
      </x:c>
      <x:c r="O3421" s="16" t="str">
        <x:v>SINTETICO</x:v>
      </x:c>
    </x:row>
    <x:row r="3422" ht="28" customHeight="1">
      <x:c r="A3422" s="12" t="str">
        <x:v>MOV-SIM-03421</x:v>
      </x:c>
      <x:c r="B3422" s="20" t="n">
        <x:v>46204</x:v>
      </x:c>
      <x:c r="C3422" s="12" t="str">
        <x:v>MTR-SIM-01141</x:v>
      </x:c>
      <x:c r="D3422" s="12" t="str">
        <x:v>ALM-SIM-006</x:v>
      </x:c>
      <x:c r="E3422" t="str">
        <x:v>LOTE-SIM-01141</x:v>
      </x:c>
      <x:c r="F3422" t="str">
        <x:v>Saldo inicial</x:v>
      </x:c>
      <x:c r="G3422" s="24" t="n">
        <x:v>28</x:v>
      </x:c>
      <x:c r="H3422" t="str">
        <x:v>UN</x:v>
      </x:c>
      <x:c r="I3422" t="n">
        <x:v>28</x:v>
      </x:c>
      <x:c r="J3422" s="18" t="n">
        <x:v>40.04</x:v>
      </x:c>
      <x:c r="K3422" s="18" t="n">
        <x:v>1121.12</x:v>
      </x:c>
      <x:c r="L3422" s="12"/>
      <x:c r="M3422" s="12" t="str">
        <x:v>SER-SIM-0334</x:v>
      </x:c>
      <x:c r="N3422" t="str">
        <x:v>DOC-SIM-01141-1</x:v>
      </x:c>
      <x:c r="O3422" s="16" t="str">
        <x:v>SINTETICO</x:v>
      </x:c>
    </x:row>
    <x:row r="3423" ht="28" customHeight="1">
      <x:c r="A3423" s="12" t="str">
        <x:v>MOV-SIM-03422</x:v>
      </x:c>
      <x:c r="B3423" s="20" t="n">
        <x:v>46239</x:v>
      </x:c>
      <x:c r="C3423" s="12" t="str">
        <x:v>MTR-SIM-01141</x:v>
      </x:c>
      <x:c r="D3423" s="12" t="str">
        <x:v>ALM-SIM-006</x:v>
      </x:c>
      <x:c r="E3423" t="str">
        <x:v>LOTE-SIM-01141</x:v>
      </x:c>
      <x:c r="F3423" t="str">
        <x:v>Entrada</x:v>
      </x:c>
      <x:c r="G3423" s="24" t="n">
        <x:v>27</x:v>
      </x:c>
      <x:c r="H3423" t="str">
        <x:v>UN</x:v>
      </x:c>
      <x:c r="I3423" t="n">
        <x:v>27</x:v>
      </x:c>
      <x:c r="J3423" s="18" t="n">
        <x:v>40.04</x:v>
      </x:c>
      <x:c r="K3423" s="18" t="n">
        <x:v>1081.08</x:v>
      </x:c>
      <x:c r="L3423" s="12" t="str">
        <x:v>FOR-SIM-096</x:v>
      </x:c>
      <x:c r="M3423" s="12" t="str">
        <x:v>SER-SIM-0334</x:v>
      </x:c>
      <x:c r="N3423" t="str">
        <x:v>DOC-SIM-01141-2</x:v>
      </x:c>
      <x:c r="O3423" s="16" t="str">
        <x:v>SINTETICO</x:v>
      </x:c>
    </x:row>
    <x:row r="3424" ht="28" customHeight="1">
      <x:c r="A3424" s="12" t="str">
        <x:v>MOV-SIM-03423</x:v>
      </x:c>
      <x:c r="B3424" s="20" t="n">
        <x:v>46275</x:v>
      </x:c>
      <x:c r="C3424" s="12" t="str">
        <x:v>MTR-SIM-01141</x:v>
      </x:c>
      <x:c r="D3424" s="12" t="str">
        <x:v>ALM-SIM-006</x:v>
      </x:c>
      <x:c r="E3424" t="str">
        <x:v>LOTE-SIM-01141</x:v>
      </x:c>
      <x:c r="F3424" t="str">
        <x:v>Saída</x:v>
      </x:c>
      <x:c r="G3424" s="24" t="n">
        <x:v>55</x:v>
      </x:c>
      <x:c r="H3424" t="str">
        <x:v>UN</x:v>
      </x:c>
      <x:c r="I3424" t="n">
        <x:v>-55</x:v>
      </x:c>
      <x:c r="J3424" s="18" t="n">
        <x:v>40.04</x:v>
      </x:c>
      <x:c r="K3424" s="18" t="n">
        <x:v>2202.2</x:v>
      </x:c>
      <x:c r="L3424" s="12"/>
      <x:c r="M3424" s="12" t="str">
        <x:v>SER-SIM-0334</x:v>
      </x:c>
      <x:c r="N3424" t="str">
        <x:v>DOC-SIM-01141-3</x:v>
      </x:c>
      <x:c r="O3424" s="16" t="str">
        <x:v>SINTETICO</x:v>
      </x:c>
    </x:row>
    <x:row r="3425" ht="28" customHeight="1">
      <x:c r="A3425" s="12" t="str">
        <x:v>MOV-SIM-03424</x:v>
      </x:c>
      <x:c r="B3425" s="20" t="n">
        <x:v>46204</x:v>
      </x:c>
      <x:c r="C3425" s="12" t="str">
        <x:v>MTR-SIM-01142</x:v>
      </x:c>
      <x:c r="D3425" s="12" t="str">
        <x:v>ALM-SIM-006</x:v>
      </x:c>
      <x:c r="E3425" t="str">
        <x:v>LOTE-SIM-01142</x:v>
      </x:c>
      <x:c r="F3425" t="str">
        <x:v>Saldo inicial</x:v>
      </x:c>
      <x:c r="G3425" s="24" t="n">
        <x:v>153</x:v>
      </x:c>
      <x:c r="H3425" t="str">
        <x:v>UN</x:v>
      </x:c>
      <x:c r="I3425" t="n">
        <x:v>153</x:v>
      </x:c>
      <x:c r="J3425" s="18" t="n">
        <x:v>46.7</x:v>
      </x:c>
      <x:c r="K3425" s="18" t="n">
        <x:v>7145.1</x:v>
      </x:c>
      <x:c r="L3425" s="12"/>
      <x:c r="M3425" s="12" t="str">
        <x:v>SER-SIM-0334</x:v>
      </x:c>
      <x:c r="N3425" t="str">
        <x:v>DOC-SIM-01142-1</x:v>
      </x:c>
      <x:c r="O3425" s="16" t="str">
        <x:v>SINTETICO</x:v>
      </x:c>
    </x:row>
    <x:row r="3426" ht="28" customHeight="1">
      <x:c r="A3426" s="12" t="str">
        <x:v>MOV-SIM-03425</x:v>
      </x:c>
      <x:c r="B3426" s="20" t="n">
        <x:v>46239</x:v>
      </x:c>
      <x:c r="C3426" s="12" t="str">
        <x:v>MTR-SIM-01142</x:v>
      </x:c>
      <x:c r="D3426" s="12" t="str">
        <x:v>ALM-SIM-006</x:v>
      </x:c>
      <x:c r="E3426" t="str">
        <x:v>LOTE-SIM-01142</x:v>
      </x:c>
      <x:c r="F3426" t="str">
        <x:v>Entrada</x:v>
      </x:c>
      <x:c r="G3426" s="24" t="n">
        <x:v>34</x:v>
      </x:c>
      <x:c r="H3426" t="str">
        <x:v>UN</x:v>
      </x:c>
      <x:c r="I3426" t="n">
        <x:v>34</x:v>
      </x:c>
      <x:c r="J3426" s="18" t="n">
        <x:v>46.7</x:v>
      </x:c>
      <x:c r="K3426" s="18" t="n">
        <x:v>1587.8</x:v>
      </x:c>
      <x:c r="L3426" s="12" t="str">
        <x:v>FOR-SIM-006</x:v>
      </x:c>
      <x:c r="M3426" s="12" t="str">
        <x:v>SER-SIM-0334</x:v>
      </x:c>
      <x:c r="N3426" t="str">
        <x:v>DOC-SIM-01142-2</x:v>
      </x:c>
      <x:c r="O3426" s="16" t="str">
        <x:v>SINTETICO</x:v>
      </x:c>
    </x:row>
    <x:row r="3427" ht="28" customHeight="1">
      <x:c r="A3427" s="12" t="str">
        <x:v>MOV-SIM-03426</x:v>
      </x:c>
      <x:c r="B3427" s="20" t="n">
        <x:v>46275</x:v>
      </x:c>
      <x:c r="C3427" s="12" t="str">
        <x:v>MTR-SIM-01142</x:v>
      </x:c>
      <x:c r="D3427" s="12" t="str">
        <x:v>ALM-SIM-006</x:v>
      </x:c>
      <x:c r="E3427" t="str">
        <x:v>LOTE-SIM-01142</x:v>
      </x:c>
      <x:c r="F3427" t="str">
        <x:v>Saída</x:v>
      </x:c>
      <x:c r="G3427" s="24" t="n">
        <x:v>68</x:v>
      </x:c>
      <x:c r="H3427" t="str">
        <x:v>UN</x:v>
      </x:c>
      <x:c r="I3427" t="n">
        <x:v>-68</x:v>
      </x:c>
      <x:c r="J3427" s="18" t="n">
        <x:v>46.7</x:v>
      </x:c>
      <x:c r="K3427" s="18" t="n">
        <x:v>3175.6</x:v>
      </x:c>
      <x:c r="L3427" s="12"/>
      <x:c r="M3427" s="12" t="str">
        <x:v>SER-SIM-0334</x:v>
      </x:c>
      <x:c r="N3427" t="str">
        <x:v>DOC-SIM-01142-3</x:v>
      </x:c>
      <x:c r="O3427" s="16" t="str">
        <x:v>SINTETICO</x:v>
      </x:c>
    </x:row>
    <x:row r="3428" ht="28" customHeight="1">
      <x:c r="A3428" s="12" t="str">
        <x:v>MOV-SIM-03427</x:v>
      </x:c>
      <x:c r="B3428" s="20" t="n">
        <x:v>46204</x:v>
      </x:c>
      <x:c r="C3428" s="12" t="str">
        <x:v>MTR-SIM-01143</x:v>
      </x:c>
      <x:c r="D3428" s="12" t="str">
        <x:v>ALM-SIM-006</x:v>
      </x:c>
      <x:c r="E3428" t="str">
        <x:v>LOTE-SIM-01143</x:v>
      </x:c>
      <x:c r="F3428" t="str">
        <x:v>Saldo inicial</x:v>
      </x:c>
      <x:c r="G3428" s="24" t="n">
        <x:v>68</x:v>
      </x:c>
      <x:c r="H3428" t="str">
        <x:v>UN</x:v>
      </x:c>
      <x:c r="I3428" t="n">
        <x:v>68</x:v>
      </x:c>
      <x:c r="J3428" s="18" t="n">
        <x:v>81.3</x:v>
      </x:c>
      <x:c r="K3428" s="18" t="n">
        <x:v>5528.4</x:v>
      </x:c>
      <x:c r="L3428" s="12"/>
      <x:c r="M3428" s="12" t="str">
        <x:v>SER-SIM-0334</x:v>
      </x:c>
      <x:c r="N3428" t="str">
        <x:v>DOC-SIM-01143-1</x:v>
      </x:c>
      <x:c r="O3428" s="16" t="str">
        <x:v>SINTETICO</x:v>
      </x:c>
    </x:row>
    <x:row r="3429" ht="28" customHeight="1">
      <x:c r="A3429" s="12" t="str">
        <x:v>MOV-SIM-03428</x:v>
      </x:c>
      <x:c r="B3429" s="20" t="n">
        <x:v>46239</x:v>
      </x:c>
      <x:c r="C3429" s="12" t="str">
        <x:v>MTR-SIM-01143</x:v>
      </x:c>
      <x:c r="D3429" s="12" t="str">
        <x:v>ALM-SIM-006</x:v>
      </x:c>
      <x:c r="E3429" t="str">
        <x:v>LOTE-SIM-01143</x:v>
      </x:c>
      <x:c r="F3429" t="str">
        <x:v>Entrada</x:v>
      </x:c>
      <x:c r="G3429" s="24" t="n">
        <x:v>67</x:v>
      </x:c>
      <x:c r="H3429" t="str">
        <x:v>UN</x:v>
      </x:c>
      <x:c r="I3429" t="n">
        <x:v>67</x:v>
      </x:c>
      <x:c r="J3429" s="18" t="n">
        <x:v>81.3</x:v>
      </x:c>
      <x:c r="K3429" s="18" t="n">
        <x:v>5447.1</x:v>
      </x:c>
      <x:c r="L3429" s="12" t="str">
        <x:v>FOR-SIM-016</x:v>
      </x:c>
      <x:c r="M3429" s="12" t="str">
        <x:v>SER-SIM-0334</x:v>
      </x:c>
      <x:c r="N3429" t="str">
        <x:v>DOC-SIM-01143-2</x:v>
      </x:c>
      <x:c r="O3429" s="16" t="str">
        <x:v>SINTETICO</x:v>
      </x:c>
    </x:row>
    <x:row r="3430" ht="28" customHeight="1">
      <x:c r="A3430" s="12" t="str">
        <x:v>MOV-SIM-03429</x:v>
      </x:c>
      <x:c r="B3430" s="20" t="n">
        <x:v>46275</x:v>
      </x:c>
      <x:c r="C3430" s="12" t="str">
        <x:v>MTR-SIM-01143</x:v>
      </x:c>
      <x:c r="D3430" s="12" t="str">
        <x:v>ALM-SIM-006</x:v>
      </x:c>
      <x:c r="E3430" t="str">
        <x:v>LOTE-SIM-01143</x:v>
      </x:c>
      <x:c r="F3430" t="str">
        <x:v>Saída</x:v>
      </x:c>
      <x:c r="G3430" s="24" t="n">
        <x:v>135</x:v>
      </x:c>
      <x:c r="H3430" t="str">
        <x:v>UN</x:v>
      </x:c>
      <x:c r="I3430" t="n">
        <x:v>-135</x:v>
      </x:c>
      <x:c r="J3430" s="18" t="n">
        <x:v>81.3</x:v>
      </x:c>
      <x:c r="K3430" s="18" t="n">
        <x:v>10975.5</x:v>
      </x:c>
      <x:c r="L3430" s="12"/>
      <x:c r="M3430" s="12" t="str">
        <x:v>SER-SIM-0334</x:v>
      </x:c>
      <x:c r="N3430" t="str">
        <x:v>DOC-SIM-01143-3</x:v>
      </x:c>
      <x:c r="O3430" s="16" t="str">
        <x:v>SINTETICO</x:v>
      </x:c>
    </x:row>
    <x:row r="3431" ht="28" customHeight="1">
      <x:c r="A3431" s="12" t="str">
        <x:v>MOV-SIM-03430</x:v>
      </x:c>
      <x:c r="B3431" s="20" t="n">
        <x:v>46204</x:v>
      </x:c>
      <x:c r="C3431" s="12" t="str">
        <x:v>MTR-SIM-01144</x:v>
      </x:c>
      <x:c r="D3431" s="12" t="str">
        <x:v>ALM-SIM-006</x:v>
      </x:c>
      <x:c r="E3431" t="str">
        <x:v>LOTE-SIM-01144</x:v>
      </x:c>
      <x:c r="F3431" t="str">
        <x:v>Saldo inicial</x:v>
      </x:c>
      <x:c r="G3431" s="24" t="n">
        <x:v>107</x:v>
      </x:c>
      <x:c r="H3431" t="str">
        <x:v>UN</x:v>
      </x:c>
      <x:c r="I3431" t="n">
        <x:v>107</x:v>
      </x:c>
      <x:c r="J3431" s="18" t="n">
        <x:v>12.82</x:v>
      </x:c>
      <x:c r="K3431" s="18" t="n">
        <x:v>1371.74</x:v>
      </x:c>
      <x:c r="L3431" s="12"/>
      <x:c r="M3431" s="12" t="str">
        <x:v>SER-SIM-0334</x:v>
      </x:c>
      <x:c r="N3431" t="str">
        <x:v>DOC-SIM-01144-1</x:v>
      </x:c>
      <x:c r="O3431" s="16" t="str">
        <x:v>SINTETICO</x:v>
      </x:c>
    </x:row>
    <x:row r="3432" ht="28" customHeight="1">
      <x:c r="A3432" s="12" t="str">
        <x:v>MOV-SIM-03431</x:v>
      </x:c>
      <x:c r="B3432" s="20" t="n">
        <x:v>46239</x:v>
      </x:c>
      <x:c r="C3432" s="12" t="str">
        <x:v>MTR-SIM-01144</x:v>
      </x:c>
      <x:c r="D3432" s="12" t="str">
        <x:v>ALM-SIM-006</x:v>
      </x:c>
      <x:c r="E3432" t="str">
        <x:v>LOTE-SIM-01144</x:v>
      </x:c>
      <x:c r="F3432" t="str">
        <x:v>Entrada</x:v>
      </x:c>
      <x:c r="G3432" s="24" t="n">
        <x:v>70</x:v>
      </x:c>
      <x:c r="H3432" t="str">
        <x:v>UN</x:v>
      </x:c>
      <x:c r="I3432" t="n">
        <x:v>70</x:v>
      </x:c>
      <x:c r="J3432" s="18" t="n">
        <x:v>12.82</x:v>
      </x:c>
      <x:c r="K3432" s="18" t="n">
        <x:v>897.4</x:v>
      </x:c>
      <x:c r="L3432" s="12" t="str">
        <x:v>FOR-SIM-026</x:v>
      </x:c>
      <x:c r="M3432" s="12" t="str">
        <x:v>SER-SIM-0334</x:v>
      </x:c>
      <x:c r="N3432" t="str">
        <x:v>DOC-SIM-01144-2</x:v>
      </x:c>
      <x:c r="O3432" s="16" t="str">
        <x:v>SINTETICO</x:v>
      </x:c>
    </x:row>
    <x:row r="3433" ht="28" customHeight="1">
      <x:c r="A3433" s="12" t="str">
        <x:v>MOV-SIM-03432</x:v>
      </x:c>
      <x:c r="B3433" s="20" t="n">
        <x:v>46275</x:v>
      </x:c>
      <x:c r="C3433" s="12" t="str">
        <x:v>MTR-SIM-01144</x:v>
      </x:c>
      <x:c r="D3433" s="12" t="str">
        <x:v>ALM-SIM-006</x:v>
      </x:c>
      <x:c r="E3433" t="str">
        <x:v>LOTE-SIM-01144</x:v>
      </x:c>
      <x:c r="F3433" t="str">
        <x:v>Saída</x:v>
      </x:c>
      <x:c r="G3433" s="24" t="n">
        <x:v>140</x:v>
      </x:c>
      <x:c r="H3433" t="str">
        <x:v>UN</x:v>
      </x:c>
      <x:c r="I3433" t="n">
        <x:v>-140</x:v>
      </x:c>
      <x:c r="J3433" s="18" t="n">
        <x:v>12.82</x:v>
      </x:c>
      <x:c r="K3433" s="18" t="n">
        <x:v>1794.8</x:v>
      </x:c>
      <x:c r="L3433" s="12"/>
      <x:c r="M3433" s="12" t="str">
        <x:v>SER-SIM-0334</x:v>
      </x:c>
      <x:c r="N3433" t="str">
        <x:v>DOC-SIM-01144-3</x:v>
      </x:c>
      <x:c r="O3433" s="16" t="str">
        <x:v>SINTETICO</x:v>
      </x:c>
    </x:row>
    <x:row r="3434" ht="28" customHeight="1">
      <x:c r="A3434" s="12" t="str">
        <x:v>MOV-SIM-03433</x:v>
      </x:c>
      <x:c r="B3434" s="20" t="n">
        <x:v>46204</x:v>
      </x:c>
      <x:c r="C3434" s="12" t="str">
        <x:v>MTR-SIM-01145</x:v>
      </x:c>
      <x:c r="D3434" s="12" t="str">
        <x:v>ALM-SIM-006</x:v>
      </x:c>
      <x:c r="E3434" t="str">
        <x:v>LOTE-SIM-01145</x:v>
      </x:c>
      <x:c r="F3434" t="str">
        <x:v>Saldo inicial</x:v>
      </x:c>
      <x:c r="G3434" s="24" t="n">
        <x:v>62</x:v>
      </x:c>
      <x:c r="H3434" t="str">
        <x:v>UN</x:v>
      </x:c>
      <x:c r="I3434" t="n">
        <x:v>62</x:v>
      </x:c>
      <x:c r="J3434" s="18" t="n">
        <x:v>53.24</x:v>
      </x:c>
      <x:c r="K3434" s="18" t="n">
        <x:v>3300.88</x:v>
      </x:c>
      <x:c r="L3434" s="12"/>
      <x:c r="M3434" s="12" t="str">
        <x:v>SER-SIM-0334</x:v>
      </x:c>
      <x:c r="N3434" t="str">
        <x:v>DOC-SIM-01145-1</x:v>
      </x:c>
      <x:c r="O3434" s="16" t="str">
        <x:v>SINTETICO</x:v>
      </x:c>
    </x:row>
    <x:row r="3435" ht="28" customHeight="1">
      <x:c r="A3435" s="12" t="str">
        <x:v>MOV-SIM-03434</x:v>
      </x:c>
      <x:c r="B3435" s="20" t="n">
        <x:v>46239</x:v>
      </x:c>
      <x:c r="C3435" s="12" t="str">
        <x:v>MTR-SIM-01145</x:v>
      </x:c>
      <x:c r="D3435" s="12" t="str">
        <x:v>ALM-SIM-006</x:v>
      </x:c>
      <x:c r="E3435" t="str">
        <x:v>LOTE-SIM-01145</x:v>
      </x:c>
      <x:c r="F3435" t="str">
        <x:v>Entrada</x:v>
      </x:c>
      <x:c r="G3435" s="24" t="n">
        <x:v>57</x:v>
      </x:c>
      <x:c r="H3435" t="str">
        <x:v>UN</x:v>
      </x:c>
      <x:c r="I3435" t="n">
        <x:v>57</x:v>
      </x:c>
      <x:c r="J3435" s="18" t="n">
        <x:v>53.24</x:v>
      </x:c>
      <x:c r="K3435" s="18" t="n">
        <x:v>3034.68</x:v>
      </x:c>
      <x:c r="L3435" s="12" t="str">
        <x:v>FOR-SIM-036</x:v>
      </x:c>
      <x:c r="M3435" s="12" t="str">
        <x:v>SER-SIM-0334</x:v>
      </x:c>
      <x:c r="N3435" t="str">
        <x:v>DOC-SIM-01145-2</x:v>
      </x:c>
      <x:c r="O3435" s="16" t="str">
        <x:v>SINTETICO</x:v>
      </x:c>
    </x:row>
    <x:row r="3436" ht="28" customHeight="1">
      <x:c r="A3436" s="12" t="str">
        <x:v>MOV-SIM-03435</x:v>
      </x:c>
      <x:c r="B3436" s="20" t="n">
        <x:v>46275</x:v>
      </x:c>
      <x:c r="C3436" s="12" t="str">
        <x:v>MTR-SIM-01145</x:v>
      </x:c>
      <x:c r="D3436" s="12" t="str">
        <x:v>ALM-SIM-006</x:v>
      </x:c>
      <x:c r="E3436" t="str">
        <x:v>LOTE-SIM-01145</x:v>
      </x:c>
      <x:c r="F3436" t="str">
        <x:v>Saída</x:v>
      </x:c>
      <x:c r="G3436" s="24" t="n">
        <x:v>115</x:v>
      </x:c>
      <x:c r="H3436" t="str">
        <x:v>UN</x:v>
      </x:c>
      <x:c r="I3436" t="n">
        <x:v>-115</x:v>
      </x:c>
      <x:c r="J3436" s="18" t="n">
        <x:v>53.24</x:v>
      </x:c>
      <x:c r="K3436" s="18" t="n">
        <x:v>6122.6</x:v>
      </x:c>
      <x:c r="L3436" s="12"/>
      <x:c r="M3436" s="12" t="str">
        <x:v>SER-SIM-0334</x:v>
      </x:c>
      <x:c r="N3436" t="str">
        <x:v>DOC-SIM-01145-3</x:v>
      </x:c>
      <x:c r="O3436" s="16" t="str">
        <x:v>SINTETICO</x:v>
      </x:c>
    </x:row>
    <x:row r="3437" ht="28" customHeight="1">
      <x:c r="A3437" s="12" t="str">
        <x:v>MOV-SIM-03436</x:v>
      </x:c>
      <x:c r="B3437" s="20" t="n">
        <x:v>46204</x:v>
      </x:c>
      <x:c r="C3437" s="12" t="str">
        <x:v>MTR-SIM-01146</x:v>
      </x:c>
      <x:c r="D3437" s="12" t="str">
        <x:v>ALM-SIM-006</x:v>
      </x:c>
      <x:c r="E3437" t="str">
        <x:v>LOTE-SIM-01146</x:v>
      </x:c>
      <x:c r="F3437" t="str">
        <x:v>Saldo inicial</x:v>
      </x:c>
      <x:c r="G3437" s="24" t="n">
        <x:v>35</x:v>
      </x:c>
      <x:c r="H3437" t="str">
        <x:v>UN</x:v>
      </x:c>
      <x:c r="I3437" t="n">
        <x:v>35</x:v>
      </x:c>
      <x:c r="J3437" s="18" t="n">
        <x:v>34.24</x:v>
      </x:c>
      <x:c r="K3437" s="18" t="n">
        <x:v>1198.4</x:v>
      </x:c>
      <x:c r="L3437" s="12"/>
      <x:c r="M3437" s="12" t="str">
        <x:v>SER-SIM-0334</x:v>
      </x:c>
      <x:c r="N3437" t="str">
        <x:v>DOC-SIM-01146-1</x:v>
      </x:c>
      <x:c r="O3437" s="16" t="str">
        <x:v>SINTETICO</x:v>
      </x:c>
    </x:row>
    <x:row r="3438" ht="28" customHeight="1">
      <x:c r="A3438" s="12" t="str">
        <x:v>MOV-SIM-03437</x:v>
      </x:c>
      <x:c r="B3438" s="20" t="n">
        <x:v>46239</x:v>
      </x:c>
      <x:c r="C3438" s="12" t="str">
        <x:v>MTR-SIM-01146</x:v>
      </x:c>
      <x:c r="D3438" s="12" t="str">
        <x:v>ALM-SIM-006</x:v>
      </x:c>
      <x:c r="E3438" t="str">
        <x:v>LOTE-SIM-01146</x:v>
      </x:c>
      <x:c r="F3438" t="str">
        <x:v>Entrada</x:v>
      </x:c>
      <x:c r="G3438" s="24" t="n">
        <x:v>34</x:v>
      </x:c>
      <x:c r="H3438" t="str">
        <x:v>UN</x:v>
      </x:c>
      <x:c r="I3438" t="n">
        <x:v>34</x:v>
      </x:c>
      <x:c r="J3438" s="18" t="n">
        <x:v>34.24</x:v>
      </x:c>
      <x:c r="K3438" s="18" t="n">
        <x:v>1164.16</x:v>
      </x:c>
      <x:c r="L3438" s="12" t="str">
        <x:v>FOR-SIM-046</x:v>
      </x:c>
      <x:c r="M3438" s="12" t="str">
        <x:v>SER-SIM-0334</x:v>
      </x:c>
      <x:c r="N3438" t="str">
        <x:v>DOC-SIM-01146-2</x:v>
      </x:c>
      <x:c r="O3438" s="16" t="str">
        <x:v>SINTETICO</x:v>
      </x:c>
    </x:row>
    <x:row r="3439" ht="28" customHeight="1">
      <x:c r="A3439" s="12" t="str">
        <x:v>MOV-SIM-03438</x:v>
      </x:c>
      <x:c r="B3439" s="20" t="n">
        <x:v>46275</x:v>
      </x:c>
      <x:c r="C3439" s="12" t="str">
        <x:v>MTR-SIM-01146</x:v>
      </x:c>
      <x:c r="D3439" s="12" t="str">
        <x:v>ALM-SIM-006</x:v>
      </x:c>
      <x:c r="E3439" t="str">
        <x:v>LOTE-SIM-01146</x:v>
      </x:c>
      <x:c r="F3439" t="str">
        <x:v>Saída</x:v>
      </x:c>
      <x:c r="G3439" s="24" t="n">
        <x:v>69</x:v>
      </x:c>
      <x:c r="H3439" t="str">
        <x:v>UN</x:v>
      </x:c>
      <x:c r="I3439" t="n">
        <x:v>-69</x:v>
      </x:c>
      <x:c r="J3439" s="18" t="n">
        <x:v>34.24</x:v>
      </x:c>
      <x:c r="K3439" s="18" t="n">
        <x:v>2362.56</x:v>
      </x:c>
      <x:c r="L3439" s="12"/>
      <x:c r="M3439" s="12" t="str">
        <x:v>SER-SIM-0334</x:v>
      </x:c>
      <x:c r="N3439" t="str">
        <x:v>DOC-SIM-01146-3</x:v>
      </x:c>
      <x:c r="O3439" s="16" t="str">
        <x:v>SINTETICO</x:v>
      </x:c>
    </x:row>
    <x:row r="3440" ht="28" customHeight="1">
      <x:c r="A3440" s="12" t="str">
        <x:v>MOV-SIM-03439</x:v>
      </x:c>
      <x:c r="B3440" s="20" t="n">
        <x:v>46204</x:v>
      </x:c>
      <x:c r="C3440" s="12" t="str">
        <x:v>MTR-SIM-01147</x:v>
      </x:c>
      <x:c r="D3440" s="12" t="str">
        <x:v>ALM-SIM-006</x:v>
      </x:c>
      <x:c r="E3440" t="str">
        <x:v>LOTE-SIM-01147</x:v>
      </x:c>
      <x:c r="F3440" t="str">
        <x:v>Saldo inicial</x:v>
      </x:c>
      <x:c r="G3440" s="24" t="n">
        <x:v>87</x:v>
      </x:c>
      <x:c r="H3440" t="str">
        <x:v>UN</x:v>
      </x:c>
      <x:c r="I3440" t="n">
        <x:v>87</x:v>
      </x:c>
      <x:c r="J3440" s="18" t="n">
        <x:v>40.3</x:v>
      </x:c>
      <x:c r="K3440" s="18" t="n">
        <x:v>3506.1</x:v>
      </x:c>
      <x:c r="L3440" s="12"/>
      <x:c r="M3440" s="12" t="str">
        <x:v>SER-SIM-0334</x:v>
      </x:c>
      <x:c r="N3440" t="str">
        <x:v>DOC-SIM-01147-1</x:v>
      </x:c>
      <x:c r="O3440" s="16" t="str">
        <x:v>SINTETICO</x:v>
      </x:c>
    </x:row>
    <x:row r="3441" ht="28" customHeight="1">
      <x:c r="A3441" s="12" t="str">
        <x:v>MOV-SIM-03440</x:v>
      </x:c>
      <x:c r="B3441" s="20" t="n">
        <x:v>46239</x:v>
      </x:c>
      <x:c r="C3441" s="12" t="str">
        <x:v>MTR-SIM-01147</x:v>
      </x:c>
      <x:c r="D3441" s="12" t="str">
        <x:v>ALM-SIM-006</x:v>
      </x:c>
      <x:c r="E3441" t="str">
        <x:v>LOTE-SIM-01147</x:v>
      </x:c>
      <x:c r="F3441" t="str">
        <x:v>Entrada</x:v>
      </x:c>
      <x:c r="G3441" s="24" t="n">
        <x:v>66</x:v>
      </x:c>
      <x:c r="H3441" t="str">
        <x:v>UN</x:v>
      </x:c>
      <x:c r="I3441" t="n">
        <x:v>66</x:v>
      </x:c>
      <x:c r="J3441" s="18" t="n">
        <x:v>40.3</x:v>
      </x:c>
      <x:c r="K3441" s="18" t="n">
        <x:v>2659.8</x:v>
      </x:c>
      <x:c r="L3441" s="12" t="str">
        <x:v>FOR-SIM-056</x:v>
      </x:c>
      <x:c r="M3441" s="12" t="str">
        <x:v>SER-SIM-0334</x:v>
      </x:c>
      <x:c r="N3441" t="str">
        <x:v>DOC-SIM-01147-2</x:v>
      </x:c>
      <x:c r="O3441" s="16" t="str">
        <x:v>SINTETICO</x:v>
      </x:c>
    </x:row>
    <x:row r="3442" ht="28" customHeight="1">
      <x:c r="A3442" s="12" t="str">
        <x:v>MOV-SIM-03441</x:v>
      </x:c>
      <x:c r="B3442" s="20" t="n">
        <x:v>46275</x:v>
      </x:c>
      <x:c r="C3442" s="12" t="str">
        <x:v>MTR-SIM-01147</x:v>
      </x:c>
      <x:c r="D3442" s="12" t="str">
        <x:v>ALM-SIM-006</x:v>
      </x:c>
      <x:c r="E3442" t="str">
        <x:v>LOTE-SIM-01147</x:v>
      </x:c>
      <x:c r="F3442" t="str">
        <x:v>Saída</x:v>
      </x:c>
      <x:c r="G3442" s="24" t="n">
        <x:v>133</x:v>
      </x:c>
      <x:c r="H3442" t="str">
        <x:v>UN</x:v>
      </x:c>
      <x:c r="I3442" t="n">
        <x:v>-133</x:v>
      </x:c>
      <x:c r="J3442" s="18" t="n">
        <x:v>40.3</x:v>
      </x:c>
      <x:c r="K3442" s="18" t="n">
        <x:v>5359.9</x:v>
      </x:c>
      <x:c r="L3442" s="12"/>
      <x:c r="M3442" s="12" t="str">
        <x:v>SER-SIM-0334</x:v>
      </x:c>
      <x:c r="N3442" t="str">
        <x:v>DOC-SIM-01147-3</x:v>
      </x:c>
      <x:c r="O3442" s="16" t="str">
        <x:v>SINTETICO</x:v>
      </x:c>
    </x:row>
    <x:row r="3443" ht="28" customHeight="1">
      <x:c r="A3443" s="12" t="str">
        <x:v>MOV-SIM-03442</x:v>
      </x:c>
      <x:c r="B3443" s="20" t="n">
        <x:v>46204</x:v>
      </x:c>
      <x:c r="C3443" s="12" t="str">
        <x:v>MTR-SIM-01148</x:v>
      </x:c>
      <x:c r="D3443" s="12" t="str">
        <x:v>ALM-SIM-006</x:v>
      </x:c>
      <x:c r="E3443" t="str">
        <x:v>LOTE-SIM-01148</x:v>
      </x:c>
      <x:c r="F3443" t="str">
        <x:v>Saldo inicial</x:v>
      </x:c>
      <x:c r="G3443" s="24" t="n">
        <x:v>33</x:v>
      </x:c>
      <x:c r="H3443" t="str">
        <x:v>UN</x:v>
      </x:c>
      <x:c r="I3443" t="n">
        <x:v>33</x:v>
      </x:c>
      <x:c r="J3443" s="18" t="n">
        <x:v>60.61</x:v>
      </x:c>
      <x:c r="K3443" s="18" t="n">
        <x:v>2000.13</x:v>
      </x:c>
      <x:c r="L3443" s="12"/>
      <x:c r="M3443" s="12" t="str">
        <x:v>SER-SIM-0334</x:v>
      </x:c>
      <x:c r="N3443" t="str">
        <x:v>DOC-SIM-01148-1</x:v>
      </x:c>
      <x:c r="O3443" s="16" t="str">
        <x:v>SINTETICO</x:v>
      </x:c>
    </x:row>
    <x:row r="3444" ht="28" customHeight="1">
      <x:c r="A3444" s="12" t="str">
        <x:v>MOV-SIM-03443</x:v>
      </x:c>
      <x:c r="B3444" s="20" t="n">
        <x:v>46239</x:v>
      </x:c>
      <x:c r="C3444" s="12" t="str">
        <x:v>MTR-SIM-01148</x:v>
      </x:c>
      <x:c r="D3444" s="12" t="str">
        <x:v>ALM-SIM-006</x:v>
      </x:c>
      <x:c r="E3444" t="str">
        <x:v>LOTE-SIM-01148</x:v>
      </x:c>
      <x:c r="F3444" t="str">
        <x:v>Entrada</x:v>
      </x:c>
      <x:c r="G3444" s="24" t="n">
        <x:v>32</x:v>
      </x:c>
      <x:c r="H3444" t="str">
        <x:v>UN</x:v>
      </x:c>
      <x:c r="I3444" t="n">
        <x:v>32</x:v>
      </x:c>
      <x:c r="J3444" s="18" t="n">
        <x:v>60.61</x:v>
      </x:c>
      <x:c r="K3444" s="18" t="n">
        <x:v>1939.52</x:v>
      </x:c>
      <x:c r="L3444" s="12" t="str">
        <x:v>FOR-SIM-066</x:v>
      </x:c>
      <x:c r="M3444" s="12" t="str">
        <x:v>SER-SIM-0334</x:v>
      </x:c>
      <x:c r="N3444" t="str">
        <x:v>DOC-SIM-01148-2</x:v>
      </x:c>
      <x:c r="O3444" s="16" t="str">
        <x:v>SINTETICO</x:v>
      </x:c>
    </x:row>
    <x:row r="3445" ht="28" customHeight="1">
      <x:c r="A3445" s="12" t="str">
        <x:v>MOV-SIM-03444</x:v>
      </x:c>
      <x:c r="B3445" s="20" t="n">
        <x:v>46275</x:v>
      </x:c>
      <x:c r="C3445" s="12" t="str">
        <x:v>MTR-SIM-01148</x:v>
      </x:c>
      <x:c r="D3445" s="12" t="str">
        <x:v>ALM-SIM-006</x:v>
      </x:c>
      <x:c r="E3445" t="str">
        <x:v>LOTE-SIM-01148</x:v>
      </x:c>
      <x:c r="F3445" t="str">
        <x:v>Saída</x:v>
      </x:c>
      <x:c r="G3445" s="24" t="n">
        <x:v>65</x:v>
      </x:c>
      <x:c r="H3445" t="str">
        <x:v>UN</x:v>
      </x:c>
      <x:c r="I3445" t="n">
        <x:v>-65</x:v>
      </x:c>
      <x:c r="J3445" s="18" t="n">
        <x:v>60.61</x:v>
      </x:c>
      <x:c r="K3445" s="18" t="n">
        <x:v>3939.65</x:v>
      </x:c>
      <x:c r="L3445" s="12"/>
      <x:c r="M3445" s="12" t="str">
        <x:v>SER-SIM-0334</x:v>
      </x:c>
      <x:c r="N3445" t="str">
        <x:v>DOC-SIM-01148-3</x:v>
      </x:c>
      <x:c r="O3445" s="16" t="str">
        <x:v>SINTETICO</x:v>
      </x:c>
    </x:row>
    <x:row r="3446" ht="28" customHeight="1">
      <x:c r="A3446" s="12" t="str">
        <x:v>MOV-SIM-03445</x:v>
      </x:c>
      <x:c r="B3446" s="20" t="n">
        <x:v>46204</x:v>
      </x:c>
      <x:c r="C3446" s="12" t="str">
        <x:v>MTR-SIM-01149</x:v>
      </x:c>
      <x:c r="D3446" s="12" t="str">
        <x:v>ALM-SIM-006</x:v>
      </x:c>
      <x:c r="E3446" t="str">
        <x:v>LOTE-SIM-01149</x:v>
      </x:c>
      <x:c r="F3446" t="str">
        <x:v>Saldo inicial</x:v>
      </x:c>
      <x:c r="G3446" s="24" t="n">
        <x:v>161</x:v>
      </x:c>
      <x:c r="H3446" t="str">
        <x:v>UN</x:v>
      </x:c>
      <x:c r="I3446" t="n">
        <x:v>161</x:v>
      </x:c>
      <x:c r="J3446" s="18" t="n">
        <x:v>265.98</x:v>
      </x:c>
      <x:c r="K3446" s="18" t="n">
        <x:v>42822.78</x:v>
      </x:c>
      <x:c r="L3446" s="12"/>
      <x:c r="M3446" s="12" t="str">
        <x:v>SER-SIM-0334</x:v>
      </x:c>
      <x:c r="N3446" t="str">
        <x:v>DOC-SIM-01149-1</x:v>
      </x:c>
      <x:c r="O3446" s="16" t="str">
        <x:v>SINTETICO</x:v>
      </x:c>
    </x:row>
    <x:row r="3447" ht="28" customHeight="1">
      <x:c r="A3447" s="12" t="str">
        <x:v>MOV-SIM-03446</x:v>
      </x:c>
      <x:c r="B3447" s="20" t="n">
        <x:v>46239</x:v>
      </x:c>
      <x:c r="C3447" s="12" t="str">
        <x:v>MTR-SIM-01149</x:v>
      </x:c>
      <x:c r="D3447" s="12" t="str">
        <x:v>ALM-SIM-006</x:v>
      </x:c>
      <x:c r="E3447" t="str">
        <x:v>LOTE-SIM-01149</x:v>
      </x:c>
      <x:c r="F3447" t="str">
        <x:v>Entrada</x:v>
      </x:c>
      <x:c r="G3447" s="24" t="n">
        <x:v>65</x:v>
      </x:c>
      <x:c r="H3447" t="str">
        <x:v>UN</x:v>
      </x:c>
      <x:c r="I3447" t="n">
        <x:v>65</x:v>
      </x:c>
      <x:c r="J3447" s="18" t="n">
        <x:v>265.98</x:v>
      </x:c>
      <x:c r="K3447" s="18" t="n">
        <x:v>17288.7</x:v>
      </x:c>
      <x:c r="L3447" s="12" t="str">
        <x:v>FOR-SIM-076</x:v>
      </x:c>
      <x:c r="M3447" s="12" t="str">
        <x:v>SER-SIM-0334</x:v>
      </x:c>
      <x:c r="N3447" t="str">
        <x:v>DOC-SIM-01149-2</x:v>
      </x:c>
      <x:c r="O3447" s="16" t="str">
        <x:v>SINTETICO</x:v>
      </x:c>
    </x:row>
    <x:row r="3448" ht="28" customHeight="1">
      <x:c r="A3448" s="12" t="str">
        <x:v>MOV-SIM-03447</x:v>
      </x:c>
      <x:c r="B3448" s="20" t="n">
        <x:v>46275</x:v>
      </x:c>
      <x:c r="C3448" s="12" t="str">
        <x:v>MTR-SIM-01149</x:v>
      </x:c>
      <x:c r="D3448" s="12" t="str">
        <x:v>ALM-SIM-006</x:v>
      </x:c>
      <x:c r="E3448" t="str">
        <x:v>LOTE-SIM-01149</x:v>
      </x:c>
      <x:c r="F3448" t="str">
        <x:v>Saída</x:v>
      </x:c>
      <x:c r="G3448" s="24" t="n">
        <x:v>131</x:v>
      </x:c>
      <x:c r="H3448" t="str">
        <x:v>UN</x:v>
      </x:c>
      <x:c r="I3448" t="n">
        <x:v>-131</x:v>
      </x:c>
      <x:c r="J3448" s="18" t="n">
        <x:v>265.98</x:v>
      </x:c>
      <x:c r="K3448" s="18" t="n">
        <x:v>34843.38</x:v>
      </x:c>
      <x:c r="L3448" s="12"/>
      <x:c r="M3448" s="12" t="str">
        <x:v>SER-SIM-0334</x:v>
      </x:c>
      <x:c r="N3448" t="str">
        <x:v>DOC-SIM-01149-3</x:v>
      </x:c>
      <x:c r="O3448" s="16" t="str">
        <x:v>SINTETICO</x:v>
      </x:c>
    </x:row>
    <x:row r="3449" ht="28" customHeight="1">
      <x:c r="A3449" s="12" t="str">
        <x:v>MOV-SIM-03448</x:v>
      </x:c>
      <x:c r="B3449" s="20" t="n">
        <x:v>46204</x:v>
      </x:c>
      <x:c r="C3449" s="12" t="str">
        <x:v>MTR-SIM-01150</x:v>
      </x:c>
      <x:c r="D3449" s="12" t="str">
        <x:v>ALM-SIM-009</x:v>
      </x:c>
      <x:c r="E3449" t="str">
        <x:v>LOTE-SIM-01150</x:v>
      </x:c>
      <x:c r="F3449" t="str">
        <x:v>Saldo inicial</x:v>
      </x:c>
      <x:c r="G3449" s="24" t="n">
        <x:v>73</x:v>
      </x:c>
      <x:c r="H3449" t="str">
        <x:v>UN</x:v>
      </x:c>
      <x:c r="I3449" t="n">
        <x:v>73</x:v>
      </x:c>
      <x:c r="J3449" s="18" t="n">
        <x:v>55.73</x:v>
      </x:c>
      <x:c r="K3449" s="18" t="n">
        <x:v>4068.29</x:v>
      </x:c>
      <x:c r="L3449" s="12"/>
      <x:c r="M3449" s="12" t="str">
        <x:v>SER-SIM-0399</x:v>
      </x:c>
      <x:c r="N3449" t="str">
        <x:v>DOC-SIM-01150-1</x:v>
      </x:c>
      <x:c r="O3449" s="16" t="str">
        <x:v>SINTETICO</x:v>
      </x:c>
    </x:row>
    <x:row r="3450" ht="28" customHeight="1">
      <x:c r="A3450" s="12" t="str">
        <x:v>MOV-SIM-03449</x:v>
      </x:c>
      <x:c r="B3450" s="20" t="n">
        <x:v>46239</x:v>
      </x:c>
      <x:c r="C3450" s="12" t="str">
        <x:v>MTR-SIM-01150</x:v>
      </x:c>
      <x:c r="D3450" s="12" t="str">
        <x:v>ALM-SIM-009</x:v>
      </x:c>
      <x:c r="E3450" t="str">
        <x:v>LOTE-SIM-01150</x:v>
      </x:c>
      <x:c r="F3450" t="str">
        <x:v>Entrada</x:v>
      </x:c>
      <x:c r="G3450" s="24" t="n">
        <x:v>18</x:v>
      </x:c>
      <x:c r="H3450" t="str">
        <x:v>UN</x:v>
      </x:c>
      <x:c r="I3450" t="n">
        <x:v>18</x:v>
      </x:c>
      <x:c r="J3450" s="18" t="n">
        <x:v>55.73</x:v>
      </x:c>
      <x:c r="K3450" s="18" t="n">
        <x:v>1003.14</x:v>
      </x:c>
      <x:c r="L3450" s="12" t="str">
        <x:v>FOR-SIM-086</x:v>
      </x:c>
      <x:c r="M3450" s="12" t="str">
        <x:v>SER-SIM-0399</x:v>
      </x:c>
      <x:c r="N3450" t="str">
        <x:v>DOC-SIM-01150-2</x:v>
      </x:c>
      <x:c r="O3450" s="16" t="str">
        <x:v>SINTETICO</x:v>
      </x:c>
    </x:row>
    <x:row r="3451" ht="28" customHeight="1">
      <x:c r="A3451" s="12" t="str">
        <x:v>MOV-SIM-03450</x:v>
      </x:c>
      <x:c r="B3451" s="20" t="n">
        <x:v>46275</x:v>
      </x:c>
      <x:c r="C3451" s="12" t="str">
        <x:v>MTR-SIM-01150</x:v>
      </x:c>
      <x:c r="D3451" s="12" t="str">
        <x:v>ALM-SIM-009</x:v>
      </x:c>
      <x:c r="E3451" t="str">
        <x:v>LOTE-SIM-01150</x:v>
      </x:c>
      <x:c r="F3451" t="str">
        <x:v>Saída</x:v>
      </x:c>
      <x:c r="G3451" s="24" t="n">
        <x:v>37</x:v>
      </x:c>
      <x:c r="H3451" t="str">
        <x:v>UN</x:v>
      </x:c>
      <x:c r="I3451" t="n">
        <x:v>-37</x:v>
      </x:c>
      <x:c r="J3451" s="18" t="n">
        <x:v>55.73</x:v>
      </x:c>
      <x:c r="K3451" s="18" t="n">
        <x:v>2062.01</x:v>
      </x:c>
      <x:c r="L3451" s="12"/>
      <x:c r="M3451" s="12" t="str">
        <x:v>SER-SIM-0399</x:v>
      </x:c>
      <x:c r="N3451" t="str">
        <x:v>DOC-SIM-01150-3</x:v>
      </x:c>
      <x:c r="O3451" s="16" t="str">
        <x:v>SINTETICO</x:v>
      </x:c>
    </x:row>
    <x:row r="3452" ht="28" customHeight="1">
      <x:c r="A3452" s="12" t="str">
        <x:v>MOV-SIM-03451</x:v>
      </x:c>
      <x:c r="B3452" s="20" t="n">
        <x:v>46204</x:v>
      </x:c>
      <x:c r="C3452" s="12" t="str">
        <x:v>MTR-SIM-01151</x:v>
      </x:c>
      <x:c r="D3452" s="12" t="str">
        <x:v>ALM-SIM-007</x:v>
      </x:c>
      <x:c r="E3452" t="str">
        <x:v>LOTE-SIM-01151</x:v>
      </x:c>
      <x:c r="F3452" t="str">
        <x:v>Saldo inicial</x:v>
      </x:c>
      <x:c r="G3452" s="24" t="n">
        <x:v>221</x:v>
      </x:c>
      <x:c r="H3452" t="str">
        <x:v>L</x:v>
      </x:c>
      <x:c r="I3452" t="n">
        <x:v>221</x:v>
      </x:c>
      <x:c r="J3452" s="18" t="n">
        <x:v>42.62</x:v>
      </x:c>
      <x:c r="K3452" s="18" t="n">
        <x:v>9419.02</x:v>
      </x:c>
      <x:c r="L3452" s="12"/>
      <x:c r="M3452" s="12" t="str">
        <x:v>SER-SIM-0354</x:v>
      </x:c>
      <x:c r="N3452" t="str">
        <x:v>DOC-SIM-01151-1</x:v>
      </x:c>
      <x:c r="O3452" s="16" t="str">
        <x:v>SINTETICO</x:v>
      </x:c>
    </x:row>
    <x:row r="3453" ht="28" customHeight="1">
      <x:c r="A3453" s="12" t="str">
        <x:v>MOV-SIM-03452</x:v>
      </x:c>
      <x:c r="B3453" s="20" t="n">
        <x:v>46239</x:v>
      </x:c>
      <x:c r="C3453" s="12" t="str">
        <x:v>MTR-SIM-01151</x:v>
      </x:c>
      <x:c r="D3453" s="12" t="str">
        <x:v>ALM-SIM-007</x:v>
      </x:c>
      <x:c r="E3453" t="str">
        <x:v>LOTE-SIM-01151</x:v>
      </x:c>
      <x:c r="F3453" t="str">
        <x:v>Entrada</x:v>
      </x:c>
      <x:c r="G3453" s="24" t="n">
        <x:v>9</x:v>
      </x:c>
      <x:c r="H3453" t="str">
        <x:v>L</x:v>
      </x:c>
      <x:c r="I3453" t="n">
        <x:v>9</x:v>
      </x:c>
      <x:c r="J3453" s="18" t="n">
        <x:v>42.62</x:v>
      </x:c>
      <x:c r="K3453" s="18" t="n">
        <x:v>383.58</x:v>
      </x:c>
      <x:c r="L3453" s="12" t="str">
        <x:v>FOR-SIM-007</x:v>
      </x:c>
      <x:c r="M3453" s="12" t="str">
        <x:v>SER-SIM-0354</x:v>
      </x:c>
      <x:c r="N3453" t="str">
        <x:v>DOC-SIM-01151-2</x:v>
      </x:c>
      <x:c r="O3453" s="16" t="str">
        <x:v>SINTETICO</x:v>
      </x:c>
    </x:row>
    <x:row r="3454" ht="28" customHeight="1">
      <x:c r="A3454" s="12" t="str">
        <x:v>MOV-SIM-03453</x:v>
      </x:c>
      <x:c r="B3454" s="20" t="n">
        <x:v>46275</x:v>
      </x:c>
      <x:c r="C3454" s="12" t="str">
        <x:v>MTR-SIM-01151</x:v>
      </x:c>
      <x:c r="D3454" s="12" t="str">
        <x:v>ALM-SIM-007</x:v>
      </x:c>
      <x:c r="E3454" t="str">
        <x:v>LOTE-SIM-01151</x:v>
      </x:c>
      <x:c r="F3454" t="str">
        <x:v>Saída</x:v>
      </x:c>
      <x:c r="G3454" s="24" t="n">
        <x:v>19</x:v>
      </x:c>
      <x:c r="H3454" t="str">
        <x:v>L</x:v>
      </x:c>
      <x:c r="I3454" t="n">
        <x:v>-19</x:v>
      </x:c>
      <x:c r="J3454" s="18" t="n">
        <x:v>42.62</x:v>
      </x:c>
      <x:c r="K3454" s="18" t="n">
        <x:v>809.78</x:v>
      </x:c>
      <x:c r="L3454" s="12"/>
      <x:c r="M3454" s="12" t="str">
        <x:v>SER-SIM-0354</x:v>
      </x:c>
      <x:c r="N3454" t="str">
        <x:v>DOC-SIM-01151-3</x:v>
      </x:c>
      <x:c r="O3454" s="16" t="str">
        <x:v>SINTETICO</x:v>
      </x:c>
    </x:row>
    <x:row r="3455" ht="28" customHeight="1">
      <x:c r="A3455" s="12" t="str">
        <x:v>MOV-SIM-03454</x:v>
      </x:c>
      <x:c r="B3455" s="20" t="n">
        <x:v>46204</x:v>
      </x:c>
      <x:c r="C3455" s="12" t="str">
        <x:v>MTR-SIM-01152</x:v>
      </x:c>
      <x:c r="D3455" s="12" t="str">
        <x:v>ALM-SIM-007</x:v>
      </x:c>
      <x:c r="E3455" t="str">
        <x:v>LOTE-SIM-01152</x:v>
      </x:c>
      <x:c r="F3455" t="str">
        <x:v>Saldo inicial</x:v>
      </x:c>
      <x:c r="G3455" s="24" t="n">
        <x:v>207</x:v>
      </x:c>
      <x:c r="H3455" t="str">
        <x:v>L</x:v>
      </x:c>
      <x:c r="I3455" t="n">
        <x:v>207</x:v>
      </x:c>
      <x:c r="J3455" s="18" t="n">
        <x:v>41.76</x:v>
      </x:c>
      <x:c r="K3455" s="18" t="n">
        <x:v>8644.32</x:v>
      </x:c>
      <x:c r="L3455" s="12"/>
      <x:c r="M3455" s="12" t="str">
        <x:v>SER-SIM-0354</x:v>
      </x:c>
      <x:c r="N3455" t="str">
        <x:v>DOC-SIM-01152-1</x:v>
      </x:c>
      <x:c r="O3455" s="16" t="str">
        <x:v>SINTETICO</x:v>
      </x:c>
    </x:row>
    <x:row r="3456" ht="28" customHeight="1">
      <x:c r="A3456" s="12" t="str">
        <x:v>MOV-SIM-03455</x:v>
      </x:c>
      <x:c r="B3456" s="20" t="n">
        <x:v>46239</x:v>
      </x:c>
      <x:c r="C3456" s="12" t="str">
        <x:v>MTR-SIM-01152</x:v>
      </x:c>
      <x:c r="D3456" s="12" t="str">
        <x:v>ALM-SIM-007</x:v>
      </x:c>
      <x:c r="E3456" t="str">
        <x:v>LOTE-SIM-01152</x:v>
      </x:c>
      <x:c r="F3456" t="str">
        <x:v>Entrada</x:v>
      </x:c>
      <x:c r="G3456" s="24" t="n">
        <x:v>57</x:v>
      </x:c>
      <x:c r="H3456" t="str">
        <x:v>L</x:v>
      </x:c>
      <x:c r="I3456" t="n">
        <x:v>57</x:v>
      </x:c>
      <x:c r="J3456" s="18" t="n">
        <x:v>41.76</x:v>
      </x:c>
      <x:c r="K3456" s="18" t="n">
        <x:v>2380.32</x:v>
      </x:c>
      <x:c r="L3456" s="12" t="str">
        <x:v>FOR-SIM-017</x:v>
      </x:c>
      <x:c r="M3456" s="12" t="str">
        <x:v>SER-SIM-0354</x:v>
      </x:c>
      <x:c r="N3456" t="str">
        <x:v>DOC-SIM-01152-2</x:v>
      </x:c>
      <x:c r="O3456" s="16" t="str">
        <x:v>SINTETICO</x:v>
      </x:c>
    </x:row>
    <x:row r="3457" ht="28" customHeight="1">
      <x:c r="A3457" s="12" t="str">
        <x:v>MOV-SIM-03456</x:v>
      </x:c>
      <x:c r="B3457" s="20" t="n">
        <x:v>46275</x:v>
      </x:c>
      <x:c r="C3457" s="12" t="str">
        <x:v>MTR-SIM-01152</x:v>
      </x:c>
      <x:c r="D3457" s="12" t="str">
        <x:v>ALM-SIM-007</x:v>
      </x:c>
      <x:c r="E3457" t="str">
        <x:v>LOTE-SIM-01152</x:v>
      </x:c>
      <x:c r="F3457" t="str">
        <x:v>Saída</x:v>
      </x:c>
      <x:c r="G3457" s="24" t="n">
        <x:v>115</x:v>
      </x:c>
      <x:c r="H3457" t="str">
        <x:v>L</x:v>
      </x:c>
      <x:c r="I3457" t="n">
        <x:v>-115</x:v>
      </x:c>
      <x:c r="J3457" s="18" t="n">
        <x:v>41.76</x:v>
      </x:c>
      <x:c r="K3457" s="18" t="n">
        <x:v>4802.4</x:v>
      </x:c>
      <x:c r="L3457" s="12"/>
      <x:c r="M3457" s="12" t="str">
        <x:v>SER-SIM-0354</x:v>
      </x:c>
      <x:c r="N3457" t="str">
        <x:v>DOC-SIM-01152-3</x:v>
      </x:c>
      <x:c r="O3457" s="16" t="str">
        <x:v>SINTETICO</x:v>
      </x:c>
    </x:row>
    <x:row r="3458" ht="28" customHeight="1">
      <x:c r="A3458" s="12" t="str">
        <x:v>MOV-SIM-03457</x:v>
      </x:c>
      <x:c r="B3458" s="20" t="n">
        <x:v>46204</x:v>
      </x:c>
      <x:c r="C3458" s="12" t="str">
        <x:v>MTR-SIM-01153</x:v>
      </x:c>
      <x:c r="D3458" s="12" t="str">
        <x:v>ALM-SIM-007</x:v>
      </x:c>
      <x:c r="E3458" t="str">
        <x:v>LOTE-SIM-01153</x:v>
      </x:c>
      <x:c r="F3458" t="str">
        <x:v>Saldo inicial</x:v>
      </x:c>
      <x:c r="G3458" s="24" t="n">
        <x:v>198</x:v>
      </x:c>
      <x:c r="H3458" t="str">
        <x:v>L</x:v>
      </x:c>
      <x:c r="I3458" t="n">
        <x:v>198</x:v>
      </x:c>
      <x:c r="J3458" s="18" t="n">
        <x:v>28.98</x:v>
      </x:c>
      <x:c r="K3458" s="18" t="n">
        <x:v>5738.04</x:v>
      </x:c>
      <x:c r="L3458" s="12"/>
      <x:c r="M3458" s="12" t="str">
        <x:v>SER-SIM-0354</x:v>
      </x:c>
      <x:c r="N3458" t="str">
        <x:v>DOC-SIM-01153-1</x:v>
      </x:c>
      <x:c r="O3458" s="16" t="str">
        <x:v>SINTETICO</x:v>
      </x:c>
    </x:row>
    <x:row r="3459" ht="28" customHeight="1">
      <x:c r="A3459" s="12" t="str">
        <x:v>MOV-SIM-03458</x:v>
      </x:c>
      <x:c r="B3459" s="20" t="n">
        <x:v>46239</x:v>
      </x:c>
      <x:c r="C3459" s="12" t="str">
        <x:v>MTR-SIM-01153</x:v>
      </x:c>
      <x:c r="D3459" s="12" t="str">
        <x:v>ALM-SIM-007</x:v>
      </x:c>
      <x:c r="E3459" t="str">
        <x:v>LOTE-SIM-01153</x:v>
      </x:c>
      <x:c r="F3459" t="str">
        <x:v>Entrada</x:v>
      </x:c>
      <x:c r="G3459" s="24" t="n">
        <x:v>28</x:v>
      </x:c>
      <x:c r="H3459" t="str">
        <x:v>L</x:v>
      </x:c>
      <x:c r="I3459" t="n">
        <x:v>28</x:v>
      </x:c>
      <x:c r="J3459" s="18" t="n">
        <x:v>28.98</x:v>
      </x:c>
      <x:c r="K3459" s="18" t="n">
        <x:v>811.44</x:v>
      </x:c>
      <x:c r="L3459" s="12" t="str">
        <x:v>FOR-SIM-027</x:v>
      </x:c>
      <x:c r="M3459" s="12" t="str">
        <x:v>SER-SIM-0354</x:v>
      </x:c>
      <x:c r="N3459" t="str">
        <x:v>DOC-SIM-01153-2</x:v>
      </x:c>
      <x:c r="O3459" s="16" t="str">
        <x:v>SINTETICO</x:v>
      </x:c>
    </x:row>
    <x:row r="3460" ht="28" customHeight="1">
      <x:c r="A3460" s="12" t="str">
        <x:v>MOV-SIM-03459</x:v>
      </x:c>
      <x:c r="B3460" s="20" t="n">
        <x:v>46275</x:v>
      </x:c>
      <x:c r="C3460" s="12" t="str">
        <x:v>MTR-SIM-01153</x:v>
      </x:c>
      <x:c r="D3460" s="12" t="str">
        <x:v>ALM-SIM-007</x:v>
      </x:c>
      <x:c r="E3460" t="str">
        <x:v>LOTE-SIM-01153</x:v>
      </x:c>
      <x:c r="F3460" t="str">
        <x:v>Saída</x:v>
      </x:c>
      <x:c r="G3460" s="24" t="n">
        <x:v>56</x:v>
      </x:c>
      <x:c r="H3460" t="str">
        <x:v>L</x:v>
      </x:c>
      <x:c r="I3460" t="n">
        <x:v>-56</x:v>
      </x:c>
      <x:c r="J3460" s="18" t="n">
        <x:v>28.98</x:v>
      </x:c>
      <x:c r="K3460" s="18" t="n">
        <x:v>1622.88</x:v>
      </x:c>
      <x:c r="L3460" s="12"/>
      <x:c r="M3460" s="12" t="str">
        <x:v>SER-SIM-0354</x:v>
      </x:c>
      <x:c r="N3460" t="str">
        <x:v>DOC-SIM-01153-3</x:v>
      </x:c>
      <x:c r="O3460" s="16" t="str">
        <x:v>SINTETICO</x:v>
      </x:c>
    </x:row>
    <x:row r="3461" ht="28" customHeight="1">
      <x:c r="A3461" s="12" t="str">
        <x:v>MOV-SIM-03460</x:v>
      </x:c>
      <x:c r="B3461" s="20" t="n">
        <x:v>46204</x:v>
      </x:c>
      <x:c r="C3461" s="12" t="str">
        <x:v>MTR-SIM-01154</x:v>
      </x:c>
      <x:c r="D3461" s="12" t="str">
        <x:v>ALM-SIM-007</x:v>
      </x:c>
      <x:c r="E3461" t="str">
        <x:v>LOTE-SIM-01154</x:v>
      </x:c>
      <x:c r="F3461" t="str">
        <x:v>Saldo inicial</x:v>
      </x:c>
      <x:c r="G3461" s="24" t="n">
        <x:v>42</x:v>
      </x:c>
      <x:c r="H3461" t="str">
        <x:v>KG</x:v>
      </x:c>
      <x:c r="I3461" t="n">
        <x:v>42</x:v>
      </x:c>
      <x:c r="J3461" s="18" t="n">
        <x:v>38.21</x:v>
      </x:c>
      <x:c r="K3461" s="18" t="n">
        <x:v>1604.82</x:v>
      </x:c>
      <x:c r="L3461" s="12"/>
      <x:c r="M3461" s="12" t="str">
        <x:v>SER-SIM-0354</x:v>
      </x:c>
      <x:c r="N3461" t="str">
        <x:v>DOC-SIM-01154-1</x:v>
      </x:c>
      <x:c r="O3461" s="16" t="str">
        <x:v>SINTETICO</x:v>
      </x:c>
    </x:row>
    <x:row r="3462" ht="28" customHeight="1">
      <x:c r="A3462" s="12" t="str">
        <x:v>MOV-SIM-03461</x:v>
      </x:c>
      <x:c r="B3462" s="20" t="n">
        <x:v>46239</x:v>
      </x:c>
      <x:c r="C3462" s="12" t="str">
        <x:v>MTR-SIM-01154</x:v>
      </x:c>
      <x:c r="D3462" s="12" t="str">
        <x:v>ALM-SIM-007</x:v>
      </x:c>
      <x:c r="E3462" t="str">
        <x:v>LOTE-SIM-01154</x:v>
      </x:c>
      <x:c r="F3462" t="str">
        <x:v>Entrada</x:v>
      </x:c>
      <x:c r="G3462" s="24" t="n">
        <x:v>41</x:v>
      </x:c>
      <x:c r="H3462" t="str">
        <x:v>KG</x:v>
      </x:c>
      <x:c r="I3462" t="n">
        <x:v>41</x:v>
      </x:c>
      <x:c r="J3462" s="18" t="n">
        <x:v>38.21</x:v>
      </x:c>
      <x:c r="K3462" s="18" t="n">
        <x:v>1566.61</x:v>
      </x:c>
      <x:c r="L3462" s="12" t="str">
        <x:v>FOR-SIM-037</x:v>
      </x:c>
      <x:c r="M3462" s="12" t="str">
        <x:v>SER-SIM-0354</x:v>
      </x:c>
      <x:c r="N3462" t="str">
        <x:v>DOC-SIM-01154-2</x:v>
      </x:c>
      <x:c r="O3462" s="16" t="str">
        <x:v>SINTETICO</x:v>
      </x:c>
    </x:row>
    <x:row r="3463" ht="28" customHeight="1">
      <x:c r="A3463" s="12" t="str">
        <x:v>MOV-SIM-03462</x:v>
      </x:c>
      <x:c r="B3463" s="20" t="n">
        <x:v>46275</x:v>
      </x:c>
      <x:c r="C3463" s="12" t="str">
        <x:v>MTR-SIM-01154</x:v>
      </x:c>
      <x:c r="D3463" s="12" t="str">
        <x:v>ALM-SIM-007</x:v>
      </x:c>
      <x:c r="E3463" t="str">
        <x:v>LOTE-SIM-01154</x:v>
      </x:c>
      <x:c r="F3463" t="str">
        <x:v>Saída</x:v>
      </x:c>
      <x:c r="G3463" s="24" t="n">
        <x:v>83</x:v>
      </x:c>
      <x:c r="H3463" t="str">
        <x:v>KG</x:v>
      </x:c>
      <x:c r="I3463" t="n">
        <x:v>-83</x:v>
      </x:c>
      <x:c r="J3463" s="18" t="n">
        <x:v>38.21</x:v>
      </x:c>
      <x:c r="K3463" s="18" t="n">
        <x:v>3171.43</x:v>
      </x:c>
      <x:c r="L3463" s="12"/>
      <x:c r="M3463" s="12" t="str">
        <x:v>SER-SIM-0354</x:v>
      </x:c>
      <x:c r="N3463" t="str">
        <x:v>DOC-SIM-01154-3</x:v>
      </x:c>
      <x:c r="O3463" s="16" t="str">
        <x:v>SINTETICO</x:v>
      </x:c>
    </x:row>
    <x:row r="3464" ht="28" customHeight="1">
      <x:c r="A3464" s="12" t="str">
        <x:v>MOV-SIM-03463</x:v>
      </x:c>
      <x:c r="B3464" s="20" t="n">
        <x:v>46204</x:v>
      </x:c>
      <x:c r="C3464" s="12" t="str">
        <x:v>MTR-SIM-01155</x:v>
      </x:c>
      <x:c r="D3464" s="12" t="str">
        <x:v>ALM-SIM-007</x:v>
      </x:c>
      <x:c r="E3464" t="str">
        <x:v>LOTE-SIM-01155</x:v>
      </x:c>
      <x:c r="F3464" t="str">
        <x:v>Saldo inicial</x:v>
      </x:c>
      <x:c r="G3464" s="24" t="n">
        <x:v>17</x:v>
      </x:c>
      <x:c r="H3464" t="str">
        <x:v>L</x:v>
      </x:c>
      <x:c r="I3464" t="n">
        <x:v>17</x:v>
      </x:c>
      <x:c r="J3464" s="18" t="n">
        <x:v>33.07</x:v>
      </x:c>
      <x:c r="K3464" s="18" t="n">
        <x:v>562.19</x:v>
      </x:c>
      <x:c r="L3464" s="12"/>
      <x:c r="M3464" s="12" t="str">
        <x:v>SER-SIM-0354</x:v>
      </x:c>
      <x:c r="N3464" t="str">
        <x:v>DOC-SIM-01155-1</x:v>
      </x:c>
      <x:c r="O3464" s="16" t="str">
        <x:v>SINTETICO</x:v>
      </x:c>
    </x:row>
    <x:row r="3465" ht="28" customHeight="1">
      <x:c r="A3465" s="12" t="str">
        <x:v>MOV-SIM-03464</x:v>
      </x:c>
      <x:c r="B3465" s="20" t="n">
        <x:v>46239</x:v>
      </x:c>
      <x:c r="C3465" s="12" t="str">
        <x:v>MTR-SIM-01155</x:v>
      </x:c>
      <x:c r="D3465" s="12" t="str">
        <x:v>ALM-SIM-007</x:v>
      </x:c>
      <x:c r="E3465" t="str">
        <x:v>LOTE-SIM-01155</x:v>
      </x:c>
      <x:c r="F3465" t="str">
        <x:v>Entrada</x:v>
      </x:c>
      <x:c r="G3465" s="24" t="n">
        <x:v>16</x:v>
      </x:c>
      <x:c r="H3465" t="str">
        <x:v>L</x:v>
      </x:c>
      <x:c r="I3465" t="n">
        <x:v>16</x:v>
      </x:c>
      <x:c r="J3465" s="18" t="n">
        <x:v>33.07</x:v>
      </x:c>
      <x:c r="K3465" s="18" t="n">
        <x:v>529.12</x:v>
      </x:c>
      <x:c r="L3465" s="12" t="str">
        <x:v>FOR-SIM-047</x:v>
      </x:c>
      <x:c r="M3465" s="12" t="str">
        <x:v>SER-SIM-0354</x:v>
      </x:c>
      <x:c r="N3465" t="str">
        <x:v>DOC-SIM-01155-2</x:v>
      </x:c>
      <x:c r="O3465" s="16" t="str">
        <x:v>SINTETICO</x:v>
      </x:c>
    </x:row>
    <x:row r="3466" ht="28" customHeight="1">
      <x:c r="A3466" s="12" t="str">
        <x:v>MOV-SIM-03465</x:v>
      </x:c>
      <x:c r="B3466" s="20" t="n">
        <x:v>46275</x:v>
      </x:c>
      <x:c r="C3466" s="12" t="str">
        <x:v>MTR-SIM-01155</x:v>
      </x:c>
      <x:c r="D3466" s="12" t="str">
        <x:v>ALM-SIM-007</x:v>
      </x:c>
      <x:c r="E3466" t="str">
        <x:v>LOTE-SIM-01155</x:v>
      </x:c>
      <x:c r="F3466" t="str">
        <x:v>Saída</x:v>
      </x:c>
      <x:c r="G3466" s="24" t="n">
        <x:v>33</x:v>
      </x:c>
      <x:c r="H3466" t="str">
        <x:v>L</x:v>
      </x:c>
      <x:c r="I3466" t="n">
        <x:v>-33</x:v>
      </x:c>
      <x:c r="J3466" s="18" t="n">
        <x:v>33.07</x:v>
      </x:c>
      <x:c r="K3466" s="18" t="n">
        <x:v>1091.31</x:v>
      </x:c>
      <x:c r="L3466" s="12"/>
      <x:c r="M3466" s="12" t="str">
        <x:v>SER-SIM-0354</x:v>
      </x:c>
      <x:c r="N3466" t="str">
        <x:v>DOC-SIM-01155-3</x:v>
      </x:c>
      <x:c r="O3466" s="16" t="str">
        <x:v>SINTETICO</x:v>
      </x:c>
    </x:row>
    <x:row r="3467" ht="28" customHeight="1">
      <x:c r="A3467" s="12" t="str">
        <x:v>MOV-SIM-03466</x:v>
      </x:c>
      <x:c r="B3467" s="20" t="n">
        <x:v>46204</x:v>
      </x:c>
      <x:c r="C3467" s="12" t="str">
        <x:v>MTR-SIM-01156</x:v>
      </x:c>
      <x:c r="D3467" s="12" t="str">
        <x:v>ALM-SIM-007</x:v>
      </x:c>
      <x:c r="E3467" t="str">
        <x:v>LOTE-SIM-01156</x:v>
      </x:c>
      <x:c r="F3467" t="str">
        <x:v>Saldo inicial</x:v>
      </x:c>
      <x:c r="G3467" s="24" t="n">
        <x:v>202</x:v>
      </x:c>
      <x:c r="H3467" t="str">
        <x:v>UN</x:v>
      </x:c>
      <x:c r="I3467" t="n">
        <x:v>202</x:v>
      </x:c>
      <x:c r="J3467" s="18" t="n">
        <x:v>158.34</x:v>
      </x:c>
      <x:c r="K3467" s="18" t="n">
        <x:v>31984.68</x:v>
      </x:c>
      <x:c r="L3467" s="12"/>
      <x:c r="M3467" s="12" t="str">
        <x:v>SER-SIM-0354</x:v>
      </x:c>
      <x:c r="N3467" t="str">
        <x:v>DOC-SIM-01156-1</x:v>
      </x:c>
      <x:c r="O3467" s="16" t="str">
        <x:v>SINTETICO</x:v>
      </x:c>
    </x:row>
    <x:row r="3468" ht="28" customHeight="1">
      <x:c r="A3468" s="12" t="str">
        <x:v>MOV-SIM-03467</x:v>
      </x:c>
      <x:c r="B3468" s="20" t="n">
        <x:v>46239</x:v>
      </x:c>
      <x:c r="C3468" s="12" t="str">
        <x:v>MTR-SIM-01156</x:v>
      </x:c>
      <x:c r="D3468" s="12" t="str">
        <x:v>ALM-SIM-007</x:v>
      </x:c>
      <x:c r="E3468" t="str">
        <x:v>LOTE-SIM-01156</x:v>
      </x:c>
      <x:c r="F3468" t="str">
        <x:v>Entrada</x:v>
      </x:c>
      <x:c r="G3468" s="24" t="n">
        <x:v>74</x:v>
      </x:c>
      <x:c r="H3468" t="str">
        <x:v>UN</x:v>
      </x:c>
      <x:c r="I3468" t="n">
        <x:v>74</x:v>
      </x:c>
      <x:c r="J3468" s="18" t="n">
        <x:v>158.34</x:v>
      </x:c>
      <x:c r="K3468" s="18" t="n">
        <x:v>11717.16</x:v>
      </x:c>
      <x:c r="L3468" s="12" t="str">
        <x:v>FOR-SIM-057</x:v>
      </x:c>
      <x:c r="M3468" s="12" t="str">
        <x:v>SER-SIM-0354</x:v>
      </x:c>
      <x:c r="N3468" t="str">
        <x:v>DOC-SIM-01156-2</x:v>
      </x:c>
      <x:c r="O3468" s="16" t="str">
        <x:v>SINTETICO</x:v>
      </x:c>
    </x:row>
    <x:row r="3469" ht="28" customHeight="1">
      <x:c r="A3469" s="12" t="str">
        <x:v>MOV-SIM-03468</x:v>
      </x:c>
      <x:c r="B3469" s="20" t="n">
        <x:v>46275</x:v>
      </x:c>
      <x:c r="C3469" s="12" t="str">
        <x:v>MTR-SIM-01156</x:v>
      </x:c>
      <x:c r="D3469" s="12" t="str">
        <x:v>ALM-SIM-007</x:v>
      </x:c>
      <x:c r="E3469" t="str">
        <x:v>LOTE-SIM-01156</x:v>
      </x:c>
      <x:c r="F3469" t="str">
        <x:v>Saída</x:v>
      </x:c>
      <x:c r="G3469" s="24" t="n">
        <x:v>148</x:v>
      </x:c>
      <x:c r="H3469" t="str">
        <x:v>UN</x:v>
      </x:c>
      <x:c r="I3469" t="n">
        <x:v>-148</x:v>
      </x:c>
      <x:c r="J3469" s="18" t="n">
        <x:v>158.34</x:v>
      </x:c>
      <x:c r="K3469" s="18" t="n">
        <x:v>23434.32</x:v>
      </x:c>
      <x:c r="L3469" s="12"/>
      <x:c r="M3469" s="12" t="str">
        <x:v>SER-SIM-0354</x:v>
      </x:c>
      <x:c r="N3469" t="str">
        <x:v>DOC-SIM-01156-3</x:v>
      </x:c>
      <x:c r="O3469" s="16" t="str">
        <x:v>SINTETICO</x:v>
      </x:c>
    </x:row>
    <x:row r="3470" ht="28" customHeight="1">
      <x:c r="A3470" s="12" t="str">
        <x:v>MOV-SIM-03469</x:v>
      </x:c>
      <x:c r="B3470" s="20" t="n">
        <x:v>46204</x:v>
      </x:c>
      <x:c r="C3470" s="12" t="str">
        <x:v>MTR-SIM-01157</x:v>
      </x:c>
      <x:c r="D3470" s="12" t="str">
        <x:v>ALM-SIM-007</x:v>
      </x:c>
      <x:c r="E3470" t="str">
        <x:v>LOTE-SIM-01157</x:v>
      </x:c>
      <x:c r="F3470" t="str">
        <x:v>Saldo inicial</x:v>
      </x:c>
      <x:c r="G3470" s="24" t="n">
        <x:v>114</x:v>
      </x:c>
      <x:c r="H3470" t="str">
        <x:v>UN</x:v>
      </x:c>
      <x:c r="I3470" t="n">
        <x:v>114</x:v>
      </x:c>
      <x:c r="J3470" s="18" t="n">
        <x:v>23.13</x:v>
      </x:c>
      <x:c r="K3470" s="18" t="n">
        <x:v>2636.82</x:v>
      </x:c>
      <x:c r="L3470" s="12"/>
      <x:c r="M3470" s="12" t="str">
        <x:v>SER-SIM-0354</x:v>
      </x:c>
      <x:c r="N3470" t="str">
        <x:v>DOC-SIM-01157-1</x:v>
      </x:c>
      <x:c r="O3470" s="16" t="str">
        <x:v>SINTETICO</x:v>
      </x:c>
    </x:row>
    <x:row r="3471" ht="28" customHeight="1">
      <x:c r="A3471" s="12" t="str">
        <x:v>MOV-SIM-03470</x:v>
      </x:c>
      <x:c r="B3471" s="20" t="n">
        <x:v>46239</x:v>
      </x:c>
      <x:c r="C3471" s="12" t="str">
        <x:v>MTR-SIM-01157</x:v>
      </x:c>
      <x:c r="D3471" s="12" t="str">
        <x:v>ALM-SIM-007</x:v>
      </x:c>
      <x:c r="E3471" t="str">
        <x:v>LOTE-SIM-01157</x:v>
      </x:c>
      <x:c r="F3471" t="str">
        <x:v>Entrada</x:v>
      </x:c>
      <x:c r="G3471" s="24" t="n">
        <x:v>29</x:v>
      </x:c>
      <x:c r="H3471" t="str">
        <x:v>UN</x:v>
      </x:c>
      <x:c r="I3471" t="n">
        <x:v>29</x:v>
      </x:c>
      <x:c r="J3471" s="18" t="n">
        <x:v>23.13</x:v>
      </x:c>
      <x:c r="K3471" s="18" t="n">
        <x:v>670.77</x:v>
      </x:c>
      <x:c r="L3471" s="12" t="str">
        <x:v>FOR-SIM-067</x:v>
      </x:c>
      <x:c r="M3471" s="12" t="str">
        <x:v>SER-SIM-0354</x:v>
      </x:c>
      <x:c r="N3471" t="str">
        <x:v>DOC-SIM-01157-2</x:v>
      </x:c>
      <x:c r="O3471" s="16" t="str">
        <x:v>SINTETICO</x:v>
      </x:c>
    </x:row>
    <x:row r="3472" ht="28" customHeight="1">
      <x:c r="A3472" s="12" t="str">
        <x:v>MOV-SIM-03471</x:v>
      </x:c>
      <x:c r="B3472" s="20" t="n">
        <x:v>46275</x:v>
      </x:c>
      <x:c r="C3472" s="12" t="str">
        <x:v>MTR-SIM-01157</x:v>
      </x:c>
      <x:c r="D3472" s="12" t="str">
        <x:v>ALM-SIM-007</x:v>
      </x:c>
      <x:c r="E3472" t="str">
        <x:v>LOTE-SIM-01157</x:v>
      </x:c>
      <x:c r="F3472" t="str">
        <x:v>Saída</x:v>
      </x:c>
      <x:c r="G3472" s="24" t="n">
        <x:v>59</x:v>
      </x:c>
      <x:c r="H3472" t="str">
        <x:v>UN</x:v>
      </x:c>
      <x:c r="I3472" t="n">
        <x:v>-59</x:v>
      </x:c>
      <x:c r="J3472" s="18" t="n">
        <x:v>23.13</x:v>
      </x:c>
      <x:c r="K3472" s="18" t="n">
        <x:v>1364.67</x:v>
      </x:c>
      <x:c r="L3472" s="12"/>
      <x:c r="M3472" s="12" t="str">
        <x:v>SER-SIM-0354</x:v>
      </x:c>
      <x:c r="N3472" t="str">
        <x:v>DOC-SIM-01157-3</x:v>
      </x:c>
      <x:c r="O3472" s="16" t="str">
        <x:v>SINTETICO</x:v>
      </x:c>
    </x:row>
    <x:row r="3473" ht="28" customHeight="1">
      <x:c r="A3473" s="12" t="str">
        <x:v>MOV-SIM-03472</x:v>
      </x:c>
      <x:c r="B3473" s="20" t="n">
        <x:v>46204</x:v>
      </x:c>
      <x:c r="C3473" s="12" t="str">
        <x:v>MTR-SIM-01158</x:v>
      </x:c>
      <x:c r="D3473" s="12" t="str">
        <x:v>ALM-SIM-007</x:v>
      </x:c>
      <x:c r="E3473" t="str">
        <x:v>LOTE-SIM-01158</x:v>
      </x:c>
      <x:c r="F3473" t="str">
        <x:v>Saldo inicial</x:v>
      </x:c>
      <x:c r="G3473" s="24" t="n">
        <x:v>151</x:v>
      </x:c>
      <x:c r="H3473" t="str">
        <x:v>UN</x:v>
      </x:c>
      <x:c r="I3473" t="n">
        <x:v>151</x:v>
      </x:c>
      <x:c r="J3473" s="18" t="n">
        <x:v>147.28</x:v>
      </x:c>
      <x:c r="K3473" s="18" t="n">
        <x:v>22239.28</x:v>
      </x:c>
      <x:c r="L3473" s="12"/>
      <x:c r="M3473" s="12" t="str">
        <x:v>SER-SIM-0354</x:v>
      </x:c>
      <x:c r="N3473" t="str">
        <x:v>DOC-SIM-01158-1</x:v>
      </x:c>
      <x:c r="O3473" s="16" t="str">
        <x:v>SINTETICO</x:v>
      </x:c>
    </x:row>
    <x:row r="3474" ht="28" customHeight="1">
      <x:c r="A3474" s="12" t="str">
        <x:v>MOV-SIM-03473</x:v>
      </x:c>
      <x:c r="B3474" s="20" t="n">
        <x:v>46239</x:v>
      </x:c>
      <x:c r="C3474" s="12" t="str">
        <x:v>MTR-SIM-01158</x:v>
      </x:c>
      <x:c r="D3474" s="12" t="str">
        <x:v>ALM-SIM-007</x:v>
      </x:c>
      <x:c r="E3474" t="str">
        <x:v>LOTE-SIM-01158</x:v>
      </x:c>
      <x:c r="F3474" t="str">
        <x:v>Entrada</x:v>
      </x:c>
      <x:c r="G3474" s="24" t="n">
        <x:v>75</x:v>
      </x:c>
      <x:c r="H3474" t="str">
        <x:v>UN</x:v>
      </x:c>
      <x:c r="I3474" t="n">
        <x:v>75</x:v>
      </x:c>
      <x:c r="J3474" s="18" t="n">
        <x:v>147.28</x:v>
      </x:c>
      <x:c r="K3474" s="18" t="n">
        <x:v>11046</x:v>
      </x:c>
      <x:c r="L3474" s="12" t="str">
        <x:v>FOR-SIM-077</x:v>
      </x:c>
      <x:c r="M3474" s="12" t="str">
        <x:v>SER-SIM-0354</x:v>
      </x:c>
      <x:c r="N3474" t="str">
        <x:v>DOC-SIM-01158-2</x:v>
      </x:c>
      <x:c r="O3474" s="16" t="str">
        <x:v>SINTETICO</x:v>
      </x:c>
    </x:row>
    <x:row r="3475" ht="28" customHeight="1">
      <x:c r="A3475" s="12" t="str">
        <x:v>MOV-SIM-03474</x:v>
      </x:c>
      <x:c r="B3475" s="20" t="n">
        <x:v>46275</x:v>
      </x:c>
      <x:c r="C3475" s="12" t="str">
        <x:v>MTR-SIM-01158</x:v>
      </x:c>
      <x:c r="D3475" s="12" t="str">
        <x:v>ALM-SIM-007</x:v>
      </x:c>
      <x:c r="E3475" t="str">
        <x:v>LOTE-SIM-01158</x:v>
      </x:c>
      <x:c r="F3475" t="str">
        <x:v>Saída</x:v>
      </x:c>
      <x:c r="G3475" s="24" t="n">
        <x:v>150</x:v>
      </x:c>
      <x:c r="H3475" t="str">
        <x:v>UN</x:v>
      </x:c>
      <x:c r="I3475" t="n">
        <x:v>-150</x:v>
      </x:c>
      <x:c r="J3475" s="18" t="n">
        <x:v>147.28</x:v>
      </x:c>
      <x:c r="K3475" s="18" t="n">
        <x:v>22092</x:v>
      </x:c>
      <x:c r="L3475" s="12"/>
      <x:c r="M3475" s="12" t="str">
        <x:v>SER-SIM-0354</x:v>
      </x:c>
      <x:c r="N3475" t="str">
        <x:v>DOC-SIM-01158-3</x:v>
      </x:c>
      <x:c r="O3475" s="16" t="str">
        <x:v>SINTETICO</x:v>
      </x:c>
    </x:row>
    <x:row r="3476" ht="28" customHeight="1">
      <x:c r="A3476" s="12" t="str">
        <x:v>MOV-SIM-03475</x:v>
      </x:c>
      <x:c r="B3476" s="20" t="n">
        <x:v>46204</x:v>
      </x:c>
      <x:c r="C3476" s="12" t="str">
        <x:v>MTR-SIM-01159</x:v>
      </x:c>
      <x:c r="D3476" s="12" t="str">
        <x:v>ALM-SIM-007</x:v>
      </x:c>
      <x:c r="E3476" t="str">
        <x:v>LOTE-SIM-01159</x:v>
      </x:c>
      <x:c r="F3476" t="str">
        <x:v>Saldo inicial</x:v>
      </x:c>
      <x:c r="G3476" s="24" t="n">
        <x:v>62</x:v>
      </x:c>
      <x:c r="H3476" t="str">
        <x:v>UN</x:v>
      </x:c>
      <x:c r="I3476" t="n">
        <x:v>62</x:v>
      </x:c>
      <x:c r="J3476" s="18" t="n">
        <x:v>78.07</x:v>
      </x:c>
      <x:c r="K3476" s="18" t="n">
        <x:v>4840.34</x:v>
      </x:c>
      <x:c r="L3476" s="12"/>
      <x:c r="M3476" s="12" t="str">
        <x:v>SER-SIM-0354</x:v>
      </x:c>
      <x:c r="N3476" t="str">
        <x:v>DOC-SIM-01159-1</x:v>
      </x:c>
      <x:c r="O3476" s="16" t="str">
        <x:v>SINTETICO</x:v>
      </x:c>
    </x:row>
    <x:row r="3477" ht="28" customHeight="1">
      <x:c r="A3477" s="12" t="str">
        <x:v>MOV-SIM-03476</x:v>
      </x:c>
      <x:c r="B3477" s="20" t="n">
        <x:v>46239</x:v>
      </x:c>
      <x:c r="C3477" s="12" t="str">
        <x:v>MTR-SIM-01159</x:v>
      </x:c>
      <x:c r="D3477" s="12" t="str">
        <x:v>ALM-SIM-007</x:v>
      </x:c>
      <x:c r="E3477" t="str">
        <x:v>LOTE-SIM-01159</x:v>
      </x:c>
      <x:c r="F3477" t="str">
        <x:v>Entrada</x:v>
      </x:c>
      <x:c r="G3477" s="24" t="n">
        <x:v>61</x:v>
      </x:c>
      <x:c r="H3477" t="str">
        <x:v>UN</x:v>
      </x:c>
      <x:c r="I3477" t="n">
        <x:v>61</x:v>
      </x:c>
      <x:c r="J3477" s="18" t="n">
        <x:v>78.07</x:v>
      </x:c>
      <x:c r="K3477" s="18" t="n">
        <x:v>4762.27</x:v>
      </x:c>
      <x:c r="L3477" s="12" t="str">
        <x:v>FOR-SIM-087</x:v>
      </x:c>
      <x:c r="M3477" s="12" t="str">
        <x:v>SER-SIM-0354</x:v>
      </x:c>
      <x:c r="N3477" t="str">
        <x:v>DOC-SIM-01159-2</x:v>
      </x:c>
      <x:c r="O3477" s="16" t="str">
        <x:v>SINTETICO</x:v>
      </x:c>
    </x:row>
    <x:row r="3478" ht="28" customHeight="1">
      <x:c r="A3478" s="12" t="str">
        <x:v>MOV-SIM-03477</x:v>
      </x:c>
      <x:c r="B3478" s="20" t="n">
        <x:v>46275</x:v>
      </x:c>
      <x:c r="C3478" s="12" t="str">
        <x:v>MTR-SIM-01159</x:v>
      </x:c>
      <x:c r="D3478" s="12" t="str">
        <x:v>ALM-SIM-007</x:v>
      </x:c>
      <x:c r="E3478" t="str">
        <x:v>LOTE-SIM-01159</x:v>
      </x:c>
      <x:c r="F3478" t="str">
        <x:v>Saída</x:v>
      </x:c>
      <x:c r="G3478" s="24" t="n">
        <x:v>123</x:v>
      </x:c>
      <x:c r="H3478" t="str">
        <x:v>UN</x:v>
      </x:c>
      <x:c r="I3478" t="n">
        <x:v>-123</x:v>
      </x:c>
      <x:c r="J3478" s="18" t="n">
        <x:v>78.07</x:v>
      </x:c>
      <x:c r="K3478" s="18" t="n">
        <x:v>9602.61</x:v>
      </x:c>
      <x:c r="L3478" s="12"/>
      <x:c r="M3478" s="12" t="str">
        <x:v>SER-SIM-0354</x:v>
      </x:c>
      <x:c r="N3478" t="str">
        <x:v>DOC-SIM-01159-3</x:v>
      </x:c>
      <x:c r="O3478" s="16" t="str">
        <x:v>SINTETICO</x:v>
      </x:c>
    </x:row>
    <x:row r="3479" ht="28" customHeight="1">
      <x:c r="A3479" s="12" t="str">
        <x:v>MOV-SIM-03478</x:v>
      </x:c>
      <x:c r="B3479" s="20" t="n">
        <x:v>46204</x:v>
      </x:c>
      <x:c r="C3479" s="12" t="str">
        <x:v>MTR-SIM-01160</x:v>
      </x:c>
      <x:c r="D3479" s="12" t="str">
        <x:v>ALM-SIM-007</x:v>
      </x:c>
      <x:c r="E3479" t="str">
        <x:v>LOTE-SIM-01160</x:v>
      </x:c>
      <x:c r="F3479" t="str">
        <x:v>Saldo inicial</x:v>
      </x:c>
      <x:c r="G3479" s="24" t="n">
        <x:v>34</x:v>
      </x:c>
      <x:c r="H3479" t="str">
        <x:v>UN</x:v>
      </x:c>
      <x:c r="I3479" t="n">
        <x:v>34</x:v>
      </x:c>
      <x:c r="J3479" s="18" t="n">
        <x:v>33.33</x:v>
      </x:c>
      <x:c r="K3479" s="18" t="n">
        <x:v>1133.22</x:v>
      </x:c>
      <x:c r="L3479" s="12"/>
      <x:c r="M3479" s="12" t="str">
        <x:v>SER-SIM-0354</x:v>
      </x:c>
      <x:c r="N3479" t="str">
        <x:v>DOC-SIM-01160-1</x:v>
      </x:c>
      <x:c r="O3479" s="16" t="str">
        <x:v>SINTETICO</x:v>
      </x:c>
    </x:row>
    <x:row r="3480" ht="28" customHeight="1">
      <x:c r="A3480" s="12" t="str">
        <x:v>MOV-SIM-03479</x:v>
      </x:c>
      <x:c r="B3480" s="20" t="n">
        <x:v>46239</x:v>
      </x:c>
      <x:c r="C3480" s="12" t="str">
        <x:v>MTR-SIM-01160</x:v>
      </x:c>
      <x:c r="D3480" s="12" t="str">
        <x:v>ALM-SIM-007</x:v>
      </x:c>
      <x:c r="E3480" t="str">
        <x:v>LOTE-SIM-01160</x:v>
      </x:c>
      <x:c r="F3480" t="str">
        <x:v>Entrada</x:v>
      </x:c>
      <x:c r="G3480" s="24" t="n">
        <x:v>27</x:v>
      </x:c>
      <x:c r="H3480" t="str">
        <x:v>UN</x:v>
      </x:c>
      <x:c r="I3480" t="n">
        <x:v>27</x:v>
      </x:c>
      <x:c r="J3480" s="18" t="n">
        <x:v>33.33</x:v>
      </x:c>
      <x:c r="K3480" s="18" t="n">
        <x:v>899.91</x:v>
      </x:c>
      <x:c r="L3480" s="12" t="str">
        <x:v>FOR-SIM-097</x:v>
      </x:c>
      <x:c r="M3480" s="12" t="str">
        <x:v>SER-SIM-0354</x:v>
      </x:c>
      <x:c r="N3480" t="str">
        <x:v>DOC-SIM-01160-2</x:v>
      </x:c>
      <x:c r="O3480" s="16" t="str">
        <x:v>SINTETICO</x:v>
      </x:c>
    </x:row>
    <x:row r="3481" ht="28" customHeight="1">
      <x:c r="A3481" s="12" t="str">
        <x:v>MOV-SIM-03480</x:v>
      </x:c>
      <x:c r="B3481" s="20" t="n">
        <x:v>46275</x:v>
      </x:c>
      <x:c r="C3481" s="12" t="str">
        <x:v>MTR-SIM-01160</x:v>
      </x:c>
      <x:c r="D3481" s="12" t="str">
        <x:v>ALM-SIM-007</x:v>
      </x:c>
      <x:c r="E3481" t="str">
        <x:v>LOTE-SIM-01160</x:v>
      </x:c>
      <x:c r="F3481" t="str">
        <x:v>Saída</x:v>
      </x:c>
      <x:c r="G3481" s="24" t="n">
        <x:v>54</x:v>
      </x:c>
      <x:c r="H3481" t="str">
        <x:v>UN</x:v>
      </x:c>
      <x:c r="I3481" t="n">
        <x:v>-54</x:v>
      </x:c>
      <x:c r="J3481" s="18" t="n">
        <x:v>33.33</x:v>
      </x:c>
      <x:c r="K3481" s="18" t="n">
        <x:v>1799.82</x:v>
      </x:c>
      <x:c r="L3481" s="12"/>
      <x:c r="M3481" s="12" t="str">
        <x:v>SER-SIM-0354</x:v>
      </x:c>
      <x:c r="N3481" t="str">
        <x:v>DOC-SIM-01160-3</x:v>
      </x:c>
      <x:c r="O3481" s="16" t="str">
        <x:v>SINTETICO</x:v>
      </x:c>
    </x:row>
    <x:row r="3482" ht="28" customHeight="1">
      <x:c r="A3482" s="12" t="str">
        <x:v>MOV-SIM-03481</x:v>
      </x:c>
      <x:c r="B3482" s="20" t="n">
        <x:v>46204</x:v>
      </x:c>
      <x:c r="C3482" s="12" t="str">
        <x:v>MTR-SIM-01161</x:v>
      </x:c>
      <x:c r="D3482" s="12" t="str">
        <x:v>ALM-SIM-007</x:v>
      </x:c>
      <x:c r="E3482" t="str">
        <x:v>LOTE-SIM-01161</x:v>
      </x:c>
      <x:c r="F3482" t="str">
        <x:v>Saldo inicial</x:v>
      </x:c>
      <x:c r="G3482" s="24" t="n">
        <x:v>51</x:v>
      </x:c>
      <x:c r="H3482" t="str">
        <x:v>UN</x:v>
      </x:c>
      <x:c r="I3482" t="n">
        <x:v>51</x:v>
      </x:c>
      <x:c r="J3482" s="18" t="n">
        <x:v>39.85</x:v>
      </x:c>
      <x:c r="K3482" s="18" t="n">
        <x:v>2032.35</x:v>
      </x:c>
      <x:c r="L3482" s="12"/>
      <x:c r="M3482" s="12" t="str">
        <x:v>SER-SIM-0354</x:v>
      </x:c>
      <x:c r="N3482" t="str">
        <x:v>DOC-SIM-01161-1</x:v>
      </x:c>
      <x:c r="O3482" s="16" t="str">
        <x:v>SINTETICO</x:v>
      </x:c>
    </x:row>
    <x:row r="3483" ht="28" customHeight="1">
      <x:c r="A3483" s="12" t="str">
        <x:v>MOV-SIM-03482</x:v>
      </x:c>
      <x:c r="B3483" s="20" t="n">
        <x:v>46239</x:v>
      </x:c>
      <x:c r="C3483" s="12" t="str">
        <x:v>MTR-SIM-01161</x:v>
      </x:c>
      <x:c r="D3483" s="12" t="str">
        <x:v>ALM-SIM-007</x:v>
      </x:c>
      <x:c r="E3483" t="str">
        <x:v>LOTE-SIM-01161</x:v>
      </x:c>
      <x:c r="F3483" t="str">
        <x:v>Entrada</x:v>
      </x:c>
      <x:c r="G3483" s="24" t="n">
        <x:v>50</x:v>
      </x:c>
      <x:c r="H3483" t="str">
        <x:v>UN</x:v>
      </x:c>
      <x:c r="I3483" t="n">
        <x:v>50</x:v>
      </x:c>
      <x:c r="J3483" s="18" t="n">
        <x:v>39.85</x:v>
      </x:c>
      <x:c r="K3483" s="18" t="n">
        <x:v>1992.5</x:v>
      </x:c>
      <x:c r="L3483" s="12" t="str">
        <x:v>FOR-SIM-007</x:v>
      </x:c>
      <x:c r="M3483" s="12" t="str">
        <x:v>SER-SIM-0354</x:v>
      </x:c>
      <x:c r="N3483" t="str">
        <x:v>DOC-SIM-01161-2</x:v>
      </x:c>
      <x:c r="O3483" s="16" t="str">
        <x:v>SINTETICO</x:v>
      </x:c>
    </x:row>
    <x:row r="3484" ht="28" customHeight="1">
      <x:c r="A3484" s="12" t="str">
        <x:v>MOV-SIM-03483</x:v>
      </x:c>
      <x:c r="B3484" s="20" t="n">
        <x:v>46275</x:v>
      </x:c>
      <x:c r="C3484" s="12" t="str">
        <x:v>MTR-SIM-01161</x:v>
      </x:c>
      <x:c r="D3484" s="12" t="str">
        <x:v>ALM-SIM-007</x:v>
      </x:c>
      <x:c r="E3484" t="str">
        <x:v>LOTE-SIM-01161</x:v>
      </x:c>
      <x:c r="F3484" t="str">
        <x:v>Saída</x:v>
      </x:c>
      <x:c r="G3484" s="24" t="n">
        <x:v>101</x:v>
      </x:c>
      <x:c r="H3484" t="str">
        <x:v>UN</x:v>
      </x:c>
      <x:c r="I3484" t="n">
        <x:v>-101</x:v>
      </x:c>
      <x:c r="J3484" s="18" t="n">
        <x:v>39.85</x:v>
      </x:c>
      <x:c r="K3484" s="18" t="n">
        <x:v>4024.85</x:v>
      </x:c>
      <x:c r="L3484" s="12"/>
      <x:c r="M3484" s="12" t="str">
        <x:v>SER-SIM-0354</x:v>
      </x:c>
      <x:c r="N3484" t="str">
        <x:v>DOC-SIM-01161-3</x:v>
      </x:c>
      <x:c r="O3484" s="16" t="str">
        <x:v>SINTETICO</x:v>
      </x:c>
    </x:row>
    <x:row r="3485" ht="28" customHeight="1">
      <x:c r="A3485" s="12" t="str">
        <x:v>MOV-SIM-03484</x:v>
      </x:c>
      <x:c r="B3485" s="20" t="n">
        <x:v>46204</x:v>
      </x:c>
      <x:c r="C3485" s="12" t="str">
        <x:v>MTR-SIM-01162</x:v>
      </x:c>
      <x:c r="D3485" s="12" t="str">
        <x:v>ALM-SIM-007</x:v>
      </x:c>
      <x:c r="E3485" t="str">
        <x:v>LOTE-SIM-01162</x:v>
      </x:c>
      <x:c r="F3485" t="str">
        <x:v>Saldo inicial</x:v>
      </x:c>
      <x:c r="G3485" s="24" t="n">
        <x:v>159</x:v>
      </x:c>
      <x:c r="H3485" t="str">
        <x:v>UN</x:v>
      </x:c>
      <x:c r="I3485" t="n">
        <x:v>159</x:v>
      </x:c>
      <x:c r="J3485" s="18" t="n">
        <x:v>68.66</x:v>
      </x:c>
      <x:c r="K3485" s="18" t="n">
        <x:v>10916.94</x:v>
      </x:c>
      <x:c r="L3485" s="12"/>
      <x:c r="M3485" s="12" t="str">
        <x:v>SER-SIM-0354</x:v>
      </x:c>
      <x:c r="N3485" t="str">
        <x:v>DOC-SIM-01162-1</x:v>
      </x:c>
      <x:c r="O3485" s="16" t="str">
        <x:v>SINTETICO</x:v>
      </x:c>
    </x:row>
    <x:row r="3486" ht="28" customHeight="1">
      <x:c r="A3486" s="12" t="str">
        <x:v>MOV-SIM-03485</x:v>
      </x:c>
      <x:c r="B3486" s="20" t="n">
        <x:v>46239</x:v>
      </x:c>
      <x:c r="C3486" s="12" t="str">
        <x:v>MTR-SIM-01162</x:v>
      </x:c>
      <x:c r="D3486" s="12" t="str">
        <x:v>ALM-SIM-007</x:v>
      </x:c>
      <x:c r="E3486" t="str">
        <x:v>LOTE-SIM-01162</x:v>
      </x:c>
      <x:c r="F3486" t="str">
        <x:v>Entrada</x:v>
      </x:c>
      <x:c r="G3486" s="24" t="n">
        <x:v>34</x:v>
      </x:c>
      <x:c r="H3486" t="str">
        <x:v>UN</x:v>
      </x:c>
      <x:c r="I3486" t="n">
        <x:v>34</x:v>
      </x:c>
      <x:c r="J3486" s="18" t="n">
        <x:v>68.66</x:v>
      </x:c>
      <x:c r="K3486" s="18" t="n">
        <x:v>2334.44</x:v>
      </x:c>
      <x:c r="L3486" s="12" t="str">
        <x:v>FOR-SIM-017</x:v>
      </x:c>
      <x:c r="M3486" s="12" t="str">
        <x:v>SER-SIM-0354</x:v>
      </x:c>
      <x:c r="N3486" t="str">
        <x:v>DOC-SIM-01162-2</x:v>
      </x:c>
      <x:c r="O3486" s="16" t="str">
        <x:v>SINTETICO</x:v>
      </x:c>
    </x:row>
    <x:row r="3487" ht="28" customHeight="1">
      <x:c r="A3487" s="12" t="str">
        <x:v>MOV-SIM-03486</x:v>
      </x:c>
      <x:c r="B3487" s="20" t="n">
        <x:v>46275</x:v>
      </x:c>
      <x:c r="C3487" s="12" t="str">
        <x:v>MTR-SIM-01162</x:v>
      </x:c>
      <x:c r="D3487" s="12" t="str">
        <x:v>ALM-SIM-007</x:v>
      </x:c>
      <x:c r="E3487" t="str">
        <x:v>LOTE-SIM-01162</x:v>
      </x:c>
      <x:c r="F3487" t="str">
        <x:v>Saída</x:v>
      </x:c>
      <x:c r="G3487" s="24" t="n">
        <x:v>68</x:v>
      </x:c>
      <x:c r="H3487" t="str">
        <x:v>UN</x:v>
      </x:c>
      <x:c r="I3487" t="n">
        <x:v>-68</x:v>
      </x:c>
      <x:c r="J3487" s="18" t="n">
        <x:v>68.66</x:v>
      </x:c>
      <x:c r="K3487" s="18" t="n">
        <x:v>4668.88</x:v>
      </x:c>
      <x:c r="L3487" s="12"/>
      <x:c r="M3487" s="12" t="str">
        <x:v>SER-SIM-0354</x:v>
      </x:c>
      <x:c r="N3487" t="str">
        <x:v>DOC-SIM-01162-3</x:v>
      </x:c>
      <x:c r="O3487" s="16" t="str">
        <x:v>SINTETICO</x:v>
      </x:c>
    </x:row>
    <x:row r="3488" ht="28" customHeight="1">
      <x:c r="A3488" s="12" t="str">
        <x:v>MOV-SIM-03487</x:v>
      </x:c>
      <x:c r="B3488" s="20" t="n">
        <x:v>46204</x:v>
      </x:c>
      <x:c r="C3488" s="12" t="str">
        <x:v>MTR-SIM-01163</x:v>
      </x:c>
      <x:c r="D3488" s="12" t="str">
        <x:v>ALM-SIM-007</x:v>
      </x:c>
      <x:c r="E3488" t="str">
        <x:v>LOTE-SIM-01163</x:v>
      </x:c>
      <x:c r="F3488" t="str">
        <x:v>Saldo inicial</x:v>
      </x:c>
      <x:c r="G3488" s="24" t="n">
        <x:v>303</x:v>
      </x:c>
      <x:c r="H3488" t="str">
        <x:v>UN</x:v>
      </x:c>
      <x:c r="I3488" t="n">
        <x:v>303</x:v>
      </x:c>
      <x:c r="J3488" s="18" t="n">
        <x:v>12.43</x:v>
      </x:c>
      <x:c r="K3488" s="18" t="n">
        <x:v>3766.29</x:v>
      </x:c>
      <x:c r="L3488" s="12"/>
      <x:c r="M3488" s="12" t="str">
        <x:v>SER-SIM-0354</x:v>
      </x:c>
      <x:c r="N3488" t="str">
        <x:v>DOC-SIM-01163-1</x:v>
      </x:c>
      <x:c r="O3488" s="16" t="str">
        <x:v>SINTETICO</x:v>
      </x:c>
    </x:row>
    <x:row r="3489" ht="28" customHeight="1">
      <x:c r="A3489" s="12" t="str">
        <x:v>MOV-SIM-03488</x:v>
      </x:c>
      <x:c r="B3489" s="20" t="n">
        <x:v>46239</x:v>
      </x:c>
      <x:c r="C3489" s="12" t="str">
        <x:v>MTR-SIM-01163</x:v>
      </x:c>
      <x:c r="D3489" s="12" t="str">
        <x:v>ALM-SIM-007</x:v>
      </x:c>
      <x:c r="E3489" t="str">
        <x:v>LOTE-SIM-01163</x:v>
      </x:c>
      <x:c r="F3489" t="str">
        <x:v>Entrada</x:v>
      </x:c>
      <x:c r="G3489" s="24" t="n">
        <x:v>67</x:v>
      </x:c>
      <x:c r="H3489" t="str">
        <x:v>UN</x:v>
      </x:c>
      <x:c r="I3489" t="n">
        <x:v>67</x:v>
      </x:c>
      <x:c r="J3489" s="18" t="n">
        <x:v>12.43</x:v>
      </x:c>
      <x:c r="K3489" s="18" t="n">
        <x:v>832.81</x:v>
      </x:c>
      <x:c r="L3489" s="12" t="str">
        <x:v>FOR-SIM-027</x:v>
      </x:c>
      <x:c r="M3489" s="12" t="str">
        <x:v>SER-SIM-0354</x:v>
      </x:c>
      <x:c r="N3489" t="str">
        <x:v>DOC-SIM-01163-2</x:v>
      </x:c>
      <x:c r="O3489" s="16" t="str">
        <x:v>SINTETICO</x:v>
      </x:c>
    </x:row>
    <x:row r="3490" ht="28" customHeight="1">
      <x:c r="A3490" s="12" t="str">
        <x:v>MOV-SIM-03489</x:v>
      </x:c>
      <x:c r="B3490" s="20" t="n">
        <x:v>46275</x:v>
      </x:c>
      <x:c r="C3490" s="12" t="str">
        <x:v>MTR-SIM-01163</x:v>
      </x:c>
      <x:c r="D3490" s="12" t="str">
        <x:v>ALM-SIM-007</x:v>
      </x:c>
      <x:c r="E3490" t="str">
        <x:v>LOTE-SIM-01163</x:v>
      </x:c>
      <x:c r="F3490" t="str">
        <x:v>Saída</x:v>
      </x:c>
      <x:c r="G3490" s="24" t="n">
        <x:v>134</x:v>
      </x:c>
      <x:c r="H3490" t="str">
        <x:v>UN</x:v>
      </x:c>
      <x:c r="I3490" t="n">
        <x:v>-134</x:v>
      </x:c>
      <x:c r="J3490" s="18" t="n">
        <x:v>12.43</x:v>
      </x:c>
      <x:c r="K3490" s="18" t="n">
        <x:v>1665.62</x:v>
      </x:c>
      <x:c r="L3490" s="12"/>
      <x:c r="M3490" s="12" t="str">
        <x:v>SER-SIM-0354</x:v>
      </x:c>
      <x:c r="N3490" t="str">
        <x:v>DOC-SIM-01163-3</x:v>
      </x:c>
      <x:c r="O3490" s="16" t="str">
        <x:v>SINTETICO</x:v>
      </x:c>
    </x:row>
    <x:row r="3491" ht="28" customHeight="1">
      <x:c r="A3491" s="12" t="str">
        <x:v>MOV-SIM-03490</x:v>
      </x:c>
      <x:c r="B3491" s="20" t="n">
        <x:v>46204</x:v>
      </x:c>
      <x:c r="C3491" s="12" t="str">
        <x:v>MTR-SIM-01164</x:v>
      </x:c>
      <x:c r="D3491" s="12" t="str">
        <x:v>ALM-SIM-007</x:v>
      </x:c>
      <x:c r="E3491" t="str">
        <x:v>LOTE-SIM-01164</x:v>
      </x:c>
      <x:c r="F3491" t="str">
        <x:v>Saldo inicial</x:v>
      </x:c>
      <x:c r="G3491" s="24" t="n">
        <x:v>167</x:v>
      </x:c>
      <x:c r="H3491" t="str">
        <x:v>UN</x:v>
      </x:c>
      <x:c r="I3491" t="n">
        <x:v>167</x:v>
      </x:c>
      <x:c r="J3491" s="18" t="n">
        <x:v>58.81</x:v>
      </x:c>
      <x:c r="K3491" s="18" t="n">
        <x:v>9821.27</x:v>
      </x:c>
      <x:c r="L3491" s="12"/>
      <x:c r="M3491" s="12" t="str">
        <x:v>SER-SIM-0354</x:v>
      </x:c>
      <x:c r="N3491" t="str">
        <x:v>DOC-SIM-01164-1</x:v>
      </x:c>
      <x:c r="O3491" s="16" t="str">
        <x:v>SINTETICO</x:v>
      </x:c>
    </x:row>
    <x:row r="3492" ht="28" customHeight="1">
      <x:c r="A3492" s="12" t="str">
        <x:v>MOV-SIM-03491</x:v>
      </x:c>
      <x:c r="B3492" s="20" t="n">
        <x:v>46239</x:v>
      </x:c>
      <x:c r="C3492" s="12" t="str">
        <x:v>MTR-SIM-01164</x:v>
      </x:c>
      <x:c r="D3492" s="12" t="str">
        <x:v>ALM-SIM-007</x:v>
      </x:c>
      <x:c r="E3492" t="str">
        <x:v>LOTE-SIM-01164</x:v>
      </x:c>
      <x:c r="F3492" t="str">
        <x:v>Entrada</x:v>
      </x:c>
      <x:c r="G3492" s="24" t="n">
        <x:v>38</x:v>
      </x:c>
      <x:c r="H3492" t="str">
        <x:v>UN</x:v>
      </x:c>
      <x:c r="I3492" t="n">
        <x:v>38</x:v>
      </x:c>
      <x:c r="J3492" s="18" t="n">
        <x:v>58.81</x:v>
      </x:c>
      <x:c r="K3492" s="18" t="n">
        <x:v>2234.78</x:v>
      </x:c>
      <x:c r="L3492" s="12" t="str">
        <x:v>FOR-SIM-037</x:v>
      </x:c>
      <x:c r="M3492" s="12" t="str">
        <x:v>SER-SIM-0354</x:v>
      </x:c>
      <x:c r="N3492" t="str">
        <x:v>DOC-SIM-01164-2</x:v>
      </x:c>
      <x:c r="O3492" s="16" t="str">
        <x:v>SINTETICO</x:v>
      </x:c>
    </x:row>
    <x:row r="3493" ht="28" customHeight="1">
      <x:c r="A3493" s="12" t="str">
        <x:v>MOV-SIM-03492</x:v>
      </x:c>
      <x:c r="B3493" s="20" t="n">
        <x:v>46275</x:v>
      </x:c>
      <x:c r="C3493" s="12" t="str">
        <x:v>MTR-SIM-01164</x:v>
      </x:c>
      <x:c r="D3493" s="12" t="str">
        <x:v>ALM-SIM-007</x:v>
      </x:c>
      <x:c r="E3493" t="str">
        <x:v>LOTE-SIM-01164</x:v>
      </x:c>
      <x:c r="F3493" t="str">
        <x:v>Saída</x:v>
      </x:c>
      <x:c r="G3493" s="24" t="n">
        <x:v>77</x:v>
      </x:c>
      <x:c r="H3493" t="str">
        <x:v>UN</x:v>
      </x:c>
      <x:c r="I3493" t="n">
        <x:v>-77</x:v>
      </x:c>
      <x:c r="J3493" s="18" t="n">
        <x:v>58.81</x:v>
      </x:c>
      <x:c r="K3493" s="18" t="n">
        <x:v>4528.37</x:v>
      </x:c>
      <x:c r="L3493" s="12"/>
      <x:c r="M3493" s="12" t="str">
        <x:v>SER-SIM-0354</x:v>
      </x:c>
      <x:c r="N3493" t="str">
        <x:v>DOC-SIM-01164-3</x:v>
      </x:c>
      <x:c r="O3493" s="16" t="str">
        <x:v>SINTETICO</x:v>
      </x:c>
    </x:row>
    <x:row r="3494" ht="28" customHeight="1">
      <x:c r="A3494" s="12" t="str">
        <x:v>MOV-SIM-03493</x:v>
      </x:c>
      <x:c r="B3494" s="20" t="n">
        <x:v>46204</x:v>
      </x:c>
      <x:c r="C3494" s="12" t="str">
        <x:v>MTR-SIM-01165</x:v>
      </x:c>
      <x:c r="D3494" s="12" t="str">
        <x:v>ALM-SIM-007</x:v>
      </x:c>
      <x:c r="E3494" t="str">
        <x:v>LOTE-SIM-01165</x:v>
      </x:c>
      <x:c r="F3494" t="str">
        <x:v>Saldo inicial</x:v>
      </x:c>
      <x:c r="G3494" s="24" t="n">
        <x:v>100</x:v>
      </x:c>
      <x:c r="H3494" t="str">
        <x:v>UN</x:v>
      </x:c>
      <x:c r="I3494" t="n">
        <x:v>100</x:v>
      </x:c>
      <x:c r="J3494" s="18" t="n">
        <x:v>87.86</x:v>
      </x:c>
      <x:c r="K3494" s="18" t="n">
        <x:v>8786</x:v>
      </x:c>
      <x:c r="L3494" s="12"/>
      <x:c r="M3494" s="12" t="str">
        <x:v>SER-SIM-0354</x:v>
      </x:c>
      <x:c r="N3494" t="str">
        <x:v>DOC-SIM-01165-1</x:v>
      </x:c>
      <x:c r="O3494" s="16" t="str">
        <x:v>SINTETICO</x:v>
      </x:c>
    </x:row>
    <x:row r="3495" ht="28" customHeight="1">
      <x:c r="A3495" s="12" t="str">
        <x:v>MOV-SIM-03494</x:v>
      </x:c>
      <x:c r="B3495" s="20" t="n">
        <x:v>46239</x:v>
      </x:c>
      <x:c r="C3495" s="12" t="str">
        <x:v>MTR-SIM-01165</x:v>
      </x:c>
      <x:c r="D3495" s="12" t="str">
        <x:v>ALM-SIM-007</x:v>
      </x:c>
      <x:c r="E3495" t="str">
        <x:v>LOTE-SIM-01165</x:v>
      </x:c>
      <x:c r="F3495" t="str">
        <x:v>Entrada</x:v>
      </x:c>
      <x:c r="G3495" s="24" t="n">
        <x:v>55</x:v>
      </x:c>
      <x:c r="H3495" t="str">
        <x:v>UN</x:v>
      </x:c>
      <x:c r="I3495" t="n">
        <x:v>55</x:v>
      </x:c>
      <x:c r="J3495" s="18" t="n">
        <x:v>87.86</x:v>
      </x:c>
      <x:c r="K3495" s="18" t="n">
        <x:v>4832.3</x:v>
      </x:c>
      <x:c r="L3495" s="12" t="str">
        <x:v>FOR-SIM-047</x:v>
      </x:c>
      <x:c r="M3495" s="12" t="str">
        <x:v>SER-SIM-0354</x:v>
      </x:c>
      <x:c r="N3495" t="str">
        <x:v>DOC-SIM-01165-2</x:v>
      </x:c>
      <x:c r="O3495" s="16" t="str">
        <x:v>SINTETICO</x:v>
      </x:c>
    </x:row>
    <x:row r="3496" ht="28" customHeight="1">
      <x:c r="A3496" s="12" t="str">
        <x:v>MOV-SIM-03495</x:v>
      </x:c>
      <x:c r="B3496" s="20" t="n">
        <x:v>46275</x:v>
      </x:c>
      <x:c r="C3496" s="12" t="str">
        <x:v>MTR-SIM-01165</x:v>
      </x:c>
      <x:c r="D3496" s="12" t="str">
        <x:v>ALM-SIM-007</x:v>
      </x:c>
      <x:c r="E3496" t="str">
        <x:v>LOTE-SIM-01165</x:v>
      </x:c>
      <x:c r="F3496" t="str">
        <x:v>Saída</x:v>
      </x:c>
      <x:c r="G3496" s="24" t="n">
        <x:v>110</x:v>
      </x:c>
      <x:c r="H3496" t="str">
        <x:v>UN</x:v>
      </x:c>
      <x:c r="I3496" t="n">
        <x:v>-110</x:v>
      </x:c>
      <x:c r="J3496" s="18" t="n">
        <x:v>87.86</x:v>
      </x:c>
      <x:c r="K3496" s="18" t="n">
        <x:v>9664.6</x:v>
      </x:c>
      <x:c r="L3496" s="12"/>
      <x:c r="M3496" s="12" t="str">
        <x:v>SER-SIM-0354</x:v>
      </x:c>
      <x:c r="N3496" t="str">
        <x:v>DOC-SIM-01165-3</x:v>
      </x:c>
      <x:c r="O3496" s="16" t="str">
        <x:v>SINTETICO</x:v>
      </x:c>
    </x:row>
    <x:row r="3497" ht="28" customHeight="1">
      <x:c r="A3497" s="12" t="str">
        <x:v>MOV-SIM-03496</x:v>
      </x:c>
      <x:c r="B3497" s="20" t="n">
        <x:v>46204</x:v>
      </x:c>
      <x:c r="C3497" s="12" t="str">
        <x:v>MTR-SIM-01166</x:v>
      </x:c>
      <x:c r="D3497" s="12" t="str">
        <x:v>ALM-SIM-007</x:v>
      </x:c>
      <x:c r="E3497" t="str">
        <x:v>LOTE-SIM-01166</x:v>
      </x:c>
      <x:c r="F3497" t="str">
        <x:v>Saldo inicial</x:v>
      </x:c>
      <x:c r="G3497" s="24" t="n">
        <x:v>111</x:v>
      </x:c>
      <x:c r="H3497" t="str">
        <x:v>UN</x:v>
      </x:c>
      <x:c r="I3497" t="n">
        <x:v>111</x:v>
      </x:c>
      <x:c r="J3497" s="18" t="n">
        <x:v>101.34</x:v>
      </x:c>
      <x:c r="K3497" s="18" t="n">
        <x:v>11248.74</x:v>
      </x:c>
      <x:c r="L3497" s="12"/>
      <x:c r="M3497" s="12" t="str">
        <x:v>SER-SIM-0354</x:v>
      </x:c>
      <x:c r="N3497" t="str">
        <x:v>DOC-SIM-01166-1</x:v>
      </x:c>
      <x:c r="O3497" s="16" t="str">
        <x:v>SINTETICO</x:v>
      </x:c>
    </x:row>
    <x:row r="3498" ht="28" customHeight="1">
      <x:c r="A3498" s="12" t="str">
        <x:v>MOV-SIM-03497</x:v>
      </x:c>
      <x:c r="B3498" s="20" t="n">
        <x:v>46239</x:v>
      </x:c>
      <x:c r="C3498" s="12" t="str">
        <x:v>MTR-SIM-01166</x:v>
      </x:c>
      <x:c r="D3498" s="12" t="str">
        <x:v>ALM-SIM-007</x:v>
      </x:c>
      <x:c r="E3498" t="str">
        <x:v>LOTE-SIM-01166</x:v>
      </x:c>
      <x:c r="F3498" t="str">
        <x:v>Entrada</x:v>
      </x:c>
      <x:c r="G3498" s="24" t="n">
        <x:v>68</x:v>
      </x:c>
      <x:c r="H3498" t="str">
        <x:v>UN</x:v>
      </x:c>
      <x:c r="I3498" t="n">
        <x:v>68</x:v>
      </x:c>
      <x:c r="J3498" s="18" t="n">
        <x:v>101.34</x:v>
      </x:c>
      <x:c r="K3498" s="18" t="n">
        <x:v>6891.12</x:v>
      </x:c>
      <x:c r="L3498" s="12" t="str">
        <x:v>FOR-SIM-057</x:v>
      </x:c>
      <x:c r="M3498" s="12" t="str">
        <x:v>SER-SIM-0354</x:v>
      </x:c>
      <x:c r="N3498" t="str">
        <x:v>DOC-SIM-01166-2</x:v>
      </x:c>
      <x:c r="O3498" s="16" t="str">
        <x:v>SINTETICO</x:v>
      </x:c>
    </x:row>
    <x:row r="3499" ht="28" customHeight="1">
      <x:c r="A3499" s="12" t="str">
        <x:v>MOV-SIM-03498</x:v>
      </x:c>
      <x:c r="B3499" s="20" t="n">
        <x:v>46275</x:v>
      </x:c>
      <x:c r="C3499" s="12" t="str">
        <x:v>MTR-SIM-01166</x:v>
      </x:c>
      <x:c r="D3499" s="12" t="str">
        <x:v>ALM-SIM-007</x:v>
      </x:c>
      <x:c r="E3499" t="str">
        <x:v>LOTE-SIM-01166</x:v>
      </x:c>
      <x:c r="F3499" t="str">
        <x:v>Saída</x:v>
      </x:c>
      <x:c r="G3499" s="24" t="n">
        <x:v>137</x:v>
      </x:c>
      <x:c r="H3499" t="str">
        <x:v>UN</x:v>
      </x:c>
      <x:c r="I3499" t="n">
        <x:v>-137</x:v>
      </x:c>
      <x:c r="J3499" s="18" t="n">
        <x:v>101.34</x:v>
      </x:c>
      <x:c r="K3499" s="18" t="n">
        <x:v>13883.58</x:v>
      </x:c>
      <x:c r="L3499" s="12"/>
      <x:c r="M3499" s="12" t="str">
        <x:v>SER-SIM-0354</x:v>
      </x:c>
      <x:c r="N3499" t="str">
        <x:v>DOC-SIM-01166-3</x:v>
      </x:c>
      <x:c r="O3499" s="16" t="str">
        <x:v>SINTETICO</x:v>
      </x:c>
    </x:row>
    <x:row r="3500" ht="28" customHeight="1">
      <x:c r="A3500" s="12" t="str">
        <x:v>MOV-SIM-03499</x:v>
      </x:c>
      <x:c r="B3500" s="20" t="n">
        <x:v>46204</x:v>
      </x:c>
      <x:c r="C3500" s="12" t="str">
        <x:v>MTR-SIM-01167</x:v>
      </x:c>
      <x:c r="D3500" s="12" t="str">
        <x:v>ALM-SIM-007</x:v>
      </x:c>
      <x:c r="E3500" t="str">
        <x:v>LOTE-SIM-01167</x:v>
      </x:c>
      <x:c r="F3500" t="str">
        <x:v>Saldo inicial</x:v>
      </x:c>
      <x:c r="G3500" s="24" t="n">
        <x:v>11</x:v>
      </x:c>
      <x:c r="H3500" t="str">
        <x:v>UN</x:v>
      </x:c>
      <x:c r="I3500" t="n">
        <x:v>11</x:v>
      </x:c>
      <x:c r="J3500" s="18" t="n">
        <x:v>17.23</x:v>
      </x:c>
      <x:c r="K3500" s="18" t="n">
        <x:v>189.53</x:v>
      </x:c>
      <x:c r="L3500" s="12"/>
      <x:c r="M3500" s="12" t="str">
        <x:v>SER-SIM-0354</x:v>
      </x:c>
      <x:c r="N3500" t="str">
        <x:v>DOC-SIM-01167-1</x:v>
      </x:c>
      <x:c r="O3500" s="16" t="str">
        <x:v>SINTETICO</x:v>
      </x:c>
    </x:row>
    <x:row r="3501" ht="28" customHeight="1">
      <x:c r="A3501" s="12" t="str">
        <x:v>MOV-SIM-03500</x:v>
      </x:c>
      <x:c r="B3501" s="20" t="n">
        <x:v>46239</x:v>
      </x:c>
      <x:c r="C3501" s="12" t="str">
        <x:v>MTR-SIM-01167</x:v>
      </x:c>
      <x:c r="D3501" s="12" t="str">
        <x:v>ALM-SIM-007</x:v>
      </x:c>
      <x:c r="E3501" t="str">
        <x:v>LOTE-SIM-01167</x:v>
      </x:c>
      <x:c r="F3501" t="str">
        <x:v>Entrada</x:v>
      </x:c>
      <x:c r="G3501" s="24" t="n">
        <x:v>10</x:v>
      </x:c>
      <x:c r="H3501" t="str">
        <x:v>UN</x:v>
      </x:c>
      <x:c r="I3501" t="n">
        <x:v>10</x:v>
      </x:c>
      <x:c r="J3501" s="18" t="n">
        <x:v>17.23</x:v>
      </x:c>
      <x:c r="K3501" s="18" t="n">
        <x:v>172.3</x:v>
      </x:c>
      <x:c r="L3501" s="12" t="str">
        <x:v>FOR-SIM-067</x:v>
      </x:c>
      <x:c r="M3501" s="12" t="str">
        <x:v>SER-SIM-0354</x:v>
      </x:c>
      <x:c r="N3501" t="str">
        <x:v>DOC-SIM-01167-2</x:v>
      </x:c>
      <x:c r="O3501" s="16" t="str">
        <x:v>SINTETICO</x:v>
      </x:c>
    </x:row>
    <x:row r="3502" ht="28" customHeight="1">
      <x:c r="A3502" s="12" t="str">
        <x:v>MOV-SIM-03501</x:v>
      </x:c>
      <x:c r="B3502" s="20" t="n">
        <x:v>46275</x:v>
      </x:c>
      <x:c r="C3502" s="12" t="str">
        <x:v>MTR-SIM-01167</x:v>
      </x:c>
      <x:c r="D3502" s="12" t="str">
        <x:v>ALM-SIM-007</x:v>
      </x:c>
      <x:c r="E3502" t="str">
        <x:v>LOTE-SIM-01167</x:v>
      </x:c>
      <x:c r="F3502" t="str">
        <x:v>Saída</x:v>
      </x:c>
      <x:c r="G3502" s="24" t="n">
        <x:v>21</x:v>
      </x:c>
      <x:c r="H3502" t="str">
        <x:v>UN</x:v>
      </x:c>
      <x:c r="I3502" t="n">
        <x:v>-21</x:v>
      </x:c>
      <x:c r="J3502" s="18" t="n">
        <x:v>17.23</x:v>
      </x:c>
      <x:c r="K3502" s="18" t="n">
        <x:v>361.83</x:v>
      </x:c>
      <x:c r="L3502" s="12"/>
      <x:c r="M3502" s="12" t="str">
        <x:v>SER-SIM-0354</x:v>
      </x:c>
      <x:c r="N3502" t="str">
        <x:v>DOC-SIM-01167-3</x:v>
      </x:c>
      <x:c r="O3502" s="16" t="str">
        <x:v>SINTETICO</x:v>
      </x:c>
    </x:row>
    <x:row r="3503" ht="28" customHeight="1">
      <x:c r="A3503" s="12" t="str">
        <x:v>MOV-SIM-03502</x:v>
      </x:c>
      <x:c r="B3503" s="20" t="n">
        <x:v>46204</x:v>
      </x:c>
      <x:c r="C3503" s="12" t="str">
        <x:v>MTR-SIM-01168</x:v>
      </x:c>
      <x:c r="D3503" s="12" t="str">
        <x:v>ALM-SIM-007</x:v>
      </x:c>
      <x:c r="E3503" t="str">
        <x:v>LOTE-SIM-01168</x:v>
      </x:c>
      <x:c r="F3503" t="str">
        <x:v>Saldo inicial</x:v>
      </x:c>
      <x:c r="G3503" s="24" t="n">
        <x:v>59</x:v>
      </x:c>
      <x:c r="H3503" t="str">
        <x:v>UN</x:v>
      </x:c>
      <x:c r="I3503" t="n">
        <x:v>59</x:v>
      </x:c>
      <x:c r="J3503" s="18" t="n">
        <x:v>78.31</x:v>
      </x:c>
      <x:c r="K3503" s="18" t="n">
        <x:v>4620.29</x:v>
      </x:c>
      <x:c r="L3503" s="12"/>
      <x:c r="M3503" s="12" t="str">
        <x:v>SER-SIM-0354</x:v>
      </x:c>
      <x:c r="N3503" t="str">
        <x:v>DOC-SIM-01168-1</x:v>
      </x:c>
      <x:c r="O3503" s="16" t="str">
        <x:v>SINTETICO</x:v>
      </x:c>
    </x:row>
    <x:row r="3504" ht="28" customHeight="1">
      <x:c r="A3504" s="12" t="str">
        <x:v>MOV-SIM-03503</x:v>
      </x:c>
      <x:c r="B3504" s="20" t="n">
        <x:v>46239</x:v>
      </x:c>
      <x:c r="C3504" s="12" t="str">
        <x:v>MTR-SIM-01168</x:v>
      </x:c>
      <x:c r="D3504" s="12" t="str">
        <x:v>ALM-SIM-007</x:v>
      </x:c>
      <x:c r="E3504" t="str">
        <x:v>LOTE-SIM-01168</x:v>
      </x:c>
      <x:c r="F3504" t="str">
        <x:v>Entrada</x:v>
      </x:c>
      <x:c r="G3504" s="24" t="n">
        <x:v>59</x:v>
      </x:c>
      <x:c r="H3504" t="str">
        <x:v>UN</x:v>
      </x:c>
      <x:c r="I3504" t="n">
        <x:v>59</x:v>
      </x:c>
      <x:c r="J3504" s="18" t="n">
        <x:v>78.31</x:v>
      </x:c>
      <x:c r="K3504" s="18" t="n">
        <x:v>4620.29</x:v>
      </x:c>
      <x:c r="L3504" s="12" t="str">
        <x:v>FOR-SIM-077</x:v>
      </x:c>
      <x:c r="M3504" s="12" t="str">
        <x:v>SER-SIM-0354</x:v>
      </x:c>
      <x:c r="N3504" t="str">
        <x:v>DOC-SIM-01168-2</x:v>
      </x:c>
      <x:c r="O3504" s="16" t="str">
        <x:v>SINTETICO</x:v>
      </x:c>
    </x:row>
    <x:row r="3505" ht="28" customHeight="1">
      <x:c r="A3505" s="12" t="str">
        <x:v>MOV-SIM-03504</x:v>
      </x:c>
      <x:c r="B3505" s="20" t="n">
        <x:v>46275</x:v>
      </x:c>
      <x:c r="C3505" s="12" t="str">
        <x:v>MTR-SIM-01168</x:v>
      </x:c>
      <x:c r="D3505" s="12" t="str">
        <x:v>ALM-SIM-007</x:v>
      </x:c>
      <x:c r="E3505" t="str">
        <x:v>LOTE-SIM-01168</x:v>
      </x:c>
      <x:c r="F3505" t="str">
        <x:v>Saída</x:v>
      </x:c>
      <x:c r="G3505" s="24" t="n">
        <x:v>118</x:v>
      </x:c>
      <x:c r="H3505" t="str">
        <x:v>UN</x:v>
      </x:c>
      <x:c r="I3505" t="n">
        <x:v>-118</x:v>
      </x:c>
      <x:c r="J3505" s="18" t="n">
        <x:v>78.31</x:v>
      </x:c>
      <x:c r="K3505" s="18" t="n">
        <x:v>9240.58</x:v>
      </x:c>
      <x:c r="L3505" s="12"/>
      <x:c r="M3505" s="12" t="str">
        <x:v>SER-SIM-0354</x:v>
      </x:c>
      <x:c r="N3505" t="str">
        <x:v>DOC-SIM-01168-3</x:v>
      </x:c>
      <x:c r="O3505" s="16" t="str">
        <x:v>SINTETICO</x:v>
      </x:c>
    </x:row>
    <x:row r="3506" ht="28" customHeight="1">
      <x:c r="A3506" s="12" t="str">
        <x:v>MOV-SIM-03505</x:v>
      </x:c>
      <x:c r="B3506" s="20" t="n">
        <x:v>46204</x:v>
      </x:c>
      <x:c r="C3506" s="12" t="str">
        <x:v>MTR-SIM-01169</x:v>
      </x:c>
      <x:c r="D3506" s="12" t="str">
        <x:v>ALM-SIM-007</x:v>
      </x:c>
      <x:c r="E3506" t="str">
        <x:v>LOTE-SIM-01169</x:v>
      </x:c>
      <x:c r="F3506" t="str">
        <x:v>Saldo inicial</x:v>
      </x:c>
      <x:c r="G3506" s="24" t="n">
        <x:v>29</x:v>
      </x:c>
      <x:c r="H3506" t="str">
        <x:v>UN</x:v>
      </x:c>
      <x:c r="I3506" t="n">
        <x:v>29</x:v>
      </x:c>
      <x:c r="J3506" s="18" t="n">
        <x:v>119.15</x:v>
      </x:c>
      <x:c r="K3506" s="18" t="n">
        <x:v>3455.35</x:v>
      </x:c>
      <x:c r="L3506" s="12"/>
      <x:c r="M3506" s="12" t="str">
        <x:v>SER-SIM-0354</x:v>
      </x:c>
      <x:c r="N3506" t="str">
        <x:v>DOC-SIM-01169-1</x:v>
      </x:c>
      <x:c r="O3506" s="16" t="str">
        <x:v>SINTETICO</x:v>
      </x:c>
    </x:row>
    <x:row r="3507" ht="28" customHeight="1">
      <x:c r="A3507" s="12" t="str">
        <x:v>MOV-SIM-03506</x:v>
      </x:c>
      <x:c r="B3507" s="20" t="n">
        <x:v>46239</x:v>
      </x:c>
      <x:c r="C3507" s="12" t="str">
        <x:v>MTR-SIM-01169</x:v>
      </x:c>
      <x:c r="D3507" s="12" t="str">
        <x:v>ALM-SIM-007</x:v>
      </x:c>
      <x:c r="E3507" t="str">
        <x:v>LOTE-SIM-01169</x:v>
      </x:c>
      <x:c r="F3507" t="str">
        <x:v>Entrada</x:v>
      </x:c>
      <x:c r="G3507" s="24" t="n">
        <x:v>29</x:v>
      </x:c>
      <x:c r="H3507" t="str">
        <x:v>UN</x:v>
      </x:c>
      <x:c r="I3507" t="n">
        <x:v>29</x:v>
      </x:c>
      <x:c r="J3507" s="18" t="n">
        <x:v>119.15</x:v>
      </x:c>
      <x:c r="K3507" s="18" t="n">
        <x:v>3455.35</x:v>
      </x:c>
      <x:c r="L3507" s="12" t="str">
        <x:v>FOR-SIM-087</x:v>
      </x:c>
      <x:c r="M3507" s="12" t="str">
        <x:v>SER-SIM-0354</x:v>
      </x:c>
      <x:c r="N3507" t="str">
        <x:v>DOC-SIM-01169-2</x:v>
      </x:c>
      <x:c r="O3507" s="16" t="str">
        <x:v>SINTETICO</x:v>
      </x:c>
    </x:row>
    <x:row r="3508" ht="28" customHeight="1">
      <x:c r="A3508" s="12" t="str">
        <x:v>MOV-SIM-03507</x:v>
      </x:c>
      <x:c r="B3508" s="20" t="n">
        <x:v>46275</x:v>
      </x:c>
      <x:c r="C3508" s="12" t="str">
        <x:v>MTR-SIM-01169</x:v>
      </x:c>
      <x:c r="D3508" s="12" t="str">
        <x:v>ALM-SIM-007</x:v>
      </x:c>
      <x:c r="E3508" t="str">
        <x:v>LOTE-SIM-01169</x:v>
      </x:c>
      <x:c r="F3508" t="str">
        <x:v>Saída</x:v>
      </x:c>
      <x:c r="G3508" s="24" t="n">
        <x:v>58</x:v>
      </x:c>
      <x:c r="H3508" t="str">
        <x:v>UN</x:v>
      </x:c>
      <x:c r="I3508" t="n">
        <x:v>-58</x:v>
      </x:c>
      <x:c r="J3508" s="18" t="n">
        <x:v>119.15</x:v>
      </x:c>
      <x:c r="K3508" s="18" t="n">
        <x:v>6910.7</x:v>
      </x:c>
      <x:c r="L3508" s="12"/>
      <x:c r="M3508" s="12" t="str">
        <x:v>SER-SIM-0354</x:v>
      </x:c>
      <x:c r="N3508" t="str">
        <x:v>DOC-SIM-01169-3</x:v>
      </x:c>
      <x:c r="O3508" s="16" t="str">
        <x:v>SINTETICO</x:v>
      </x:c>
    </x:row>
    <x:row r="3509" ht="28" customHeight="1">
      <x:c r="A3509" s="12" t="str">
        <x:v>MOV-SIM-03508</x:v>
      </x:c>
      <x:c r="B3509" s="20" t="n">
        <x:v>46204</x:v>
      </x:c>
      <x:c r="C3509" s="12" t="str">
        <x:v>MTR-SIM-01170</x:v>
      </x:c>
      <x:c r="D3509" s="12" t="str">
        <x:v>ALM-SIM-007</x:v>
      </x:c>
      <x:c r="E3509" t="str">
        <x:v>LOTE-SIM-01170</x:v>
      </x:c>
      <x:c r="F3509" t="str">
        <x:v>Saldo inicial</x:v>
      </x:c>
      <x:c r="G3509" s="24" t="n">
        <x:v>169</x:v>
      </x:c>
      <x:c r="H3509" t="str">
        <x:v>UN</x:v>
      </x:c>
      <x:c r="I3509" t="n">
        <x:v>169</x:v>
      </x:c>
      <x:c r="J3509" s="18" t="n">
        <x:v>105.45</x:v>
      </x:c>
      <x:c r="K3509" s="18" t="n">
        <x:v>17821.05</x:v>
      </x:c>
      <x:c r="L3509" s="12"/>
      <x:c r="M3509" s="12" t="str">
        <x:v>SER-SIM-0354</x:v>
      </x:c>
      <x:c r="N3509" t="str">
        <x:v>DOC-SIM-01170-1</x:v>
      </x:c>
      <x:c r="O3509" s="16" t="str">
        <x:v>SINTETICO</x:v>
      </x:c>
    </x:row>
    <x:row r="3510" ht="28" customHeight="1">
      <x:c r="A3510" s="12" t="str">
        <x:v>MOV-SIM-03509</x:v>
      </x:c>
      <x:c r="B3510" s="20" t="n">
        <x:v>46239</x:v>
      </x:c>
      <x:c r="C3510" s="12" t="str">
        <x:v>MTR-SIM-01170</x:v>
      </x:c>
      <x:c r="D3510" s="12" t="str">
        <x:v>ALM-SIM-007</x:v>
      </x:c>
      <x:c r="E3510" t="str">
        <x:v>LOTE-SIM-01170</x:v>
      </x:c>
      <x:c r="F3510" t="str">
        <x:v>Entrada</x:v>
      </x:c>
      <x:c r="G3510" s="24" t="n">
        <x:v>22</x:v>
      </x:c>
      <x:c r="H3510" t="str">
        <x:v>UN</x:v>
      </x:c>
      <x:c r="I3510" t="n">
        <x:v>22</x:v>
      </x:c>
      <x:c r="J3510" s="18" t="n">
        <x:v>105.45</x:v>
      </x:c>
      <x:c r="K3510" s="18" t="n">
        <x:v>2319.9</x:v>
      </x:c>
      <x:c r="L3510" s="12" t="str">
        <x:v>FOR-SIM-097</x:v>
      </x:c>
      <x:c r="M3510" s="12" t="str">
        <x:v>SER-SIM-0354</x:v>
      </x:c>
      <x:c r="N3510" t="str">
        <x:v>DOC-SIM-01170-2</x:v>
      </x:c>
      <x:c r="O3510" s="16" t="str">
        <x:v>SINTETICO</x:v>
      </x:c>
    </x:row>
    <x:row r="3511" ht="28" customHeight="1">
      <x:c r="A3511" s="12" t="str">
        <x:v>MOV-SIM-03510</x:v>
      </x:c>
      <x:c r="B3511" s="20" t="n">
        <x:v>46275</x:v>
      </x:c>
      <x:c r="C3511" s="12" t="str">
        <x:v>MTR-SIM-01170</x:v>
      </x:c>
      <x:c r="D3511" s="12" t="str">
        <x:v>ALM-SIM-007</x:v>
      </x:c>
      <x:c r="E3511" t="str">
        <x:v>LOTE-SIM-01170</x:v>
      </x:c>
      <x:c r="F3511" t="str">
        <x:v>Saída</x:v>
      </x:c>
      <x:c r="G3511" s="24" t="n">
        <x:v>45</x:v>
      </x:c>
      <x:c r="H3511" t="str">
        <x:v>UN</x:v>
      </x:c>
      <x:c r="I3511" t="n">
        <x:v>-45</x:v>
      </x:c>
      <x:c r="J3511" s="18" t="n">
        <x:v>105.45</x:v>
      </x:c>
      <x:c r="K3511" s="18" t="n">
        <x:v>4745.25</x:v>
      </x:c>
      <x:c r="L3511" s="12"/>
      <x:c r="M3511" s="12" t="str">
        <x:v>SER-SIM-0354</x:v>
      </x:c>
      <x:c r="N3511" t="str">
        <x:v>DOC-SIM-01170-3</x:v>
      </x:c>
      <x:c r="O3511" s="16" t="str">
        <x:v>SINTETICO</x:v>
      </x:c>
    </x:row>
    <x:row r="3512" ht="28" customHeight="1">
      <x:c r="A3512" s="12" t="str">
        <x:v>MOV-SIM-03511</x:v>
      </x:c>
      <x:c r="B3512" s="20" t="n">
        <x:v>46204</x:v>
      </x:c>
      <x:c r="C3512" s="12" t="str">
        <x:v>MTR-SIM-01171</x:v>
      </x:c>
      <x:c r="D3512" s="12" t="str">
        <x:v>ALM-SIM-007</x:v>
      </x:c>
      <x:c r="E3512" t="str">
        <x:v>LOTE-SIM-01171</x:v>
      </x:c>
      <x:c r="F3512" t="str">
        <x:v>Saldo inicial</x:v>
      </x:c>
      <x:c r="G3512" s="24" t="n">
        <x:v>13</x:v>
      </x:c>
      <x:c r="H3512" t="str">
        <x:v>UN</x:v>
      </x:c>
      <x:c r="I3512" t="n">
        <x:v>13</x:v>
      </x:c>
      <x:c r="J3512" s="18" t="n">
        <x:v>106.91</x:v>
      </x:c>
      <x:c r="K3512" s="18" t="n">
        <x:v>1389.83</x:v>
      </x:c>
      <x:c r="L3512" s="12"/>
      <x:c r="M3512" s="12" t="str">
        <x:v>SER-SIM-0354</x:v>
      </x:c>
      <x:c r="N3512" t="str">
        <x:v>DOC-SIM-01171-1</x:v>
      </x:c>
      <x:c r="O3512" s="16" t="str">
        <x:v>SINTETICO</x:v>
      </x:c>
    </x:row>
    <x:row r="3513" ht="28" customHeight="1">
      <x:c r="A3513" s="12" t="str">
        <x:v>MOV-SIM-03512</x:v>
      </x:c>
      <x:c r="B3513" s="20" t="n">
        <x:v>46239</x:v>
      </x:c>
      <x:c r="C3513" s="12" t="str">
        <x:v>MTR-SIM-01171</x:v>
      </x:c>
      <x:c r="D3513" s="12" t="str">
        <x:v>ALM-SIM-007</x:v>
      </x:c>
      <x:c r="E3513" t="str">
        <x:v>LOTE-SIM-01171</x:v>
      </x:c>
      <x:c r="F3513" t="str">
        <x:v>Entrada</x:v>
      </x:c>
      <x:c r="G3513" s="24" t="n">
        <x:v>12</x:v>
      </x:c>
      <x:c r="H3513" t="str">
        <x:v>UN</x:v>
      </x:c>
      <x:c r="I3513" t="n">
        <x:v>12</x:v>
      </x:c>
      <x:c r="J3513" s="18" t="n">
        <x:v>106.91</x:v>
      </x:c>
      <x:c r="K3513" s="18" t="n">
        <x:v>1282.92</x:v>
      </x:c>
      <x:c r="L3513" s="12" t="str">
        <x:v>FOR-SIM-007</x:v>
      </x:c>
      <x:c r="M3513" s="12" t="str">
        <x:v>SER-SIM-0354</x:v>
      </x:c>
      <x:c r="N3513" t="str">
        <x:v>DOC-SIM-01171-2</x:v>
      </x:c>
      <x:c r="O3513" s="16" t="str">
        <x:v>SINTETICO</x:v>
      </x:c>
    </x:row>
    <x:row r="3514" ht="28" customHeight="1">
      <x:c r="A3514" s="12" t="str">
        <x:v>MOV-SIM-03513</x:v>
      </x:c>
      <x:c r="B3514" s="20" t="n">
        <x:v>46275</x:v>
      </x:c>
      <x:c r="C3514" s="12" t="str">
        <x:v>MTR-SIM-01171</x:v>
      </x:c>
      <x:c r="D3514" s="12" t="str">
        <x:v>ALM-SIM-007</x:v>
      </x:c>
      <x:c r="E3514" t="str">
        <x:v>LOTE-SIM-01171</x:v>
      </x:c>
      <x:c r="F3514" t="str">
        <x:v>Saída</x:v>
      </x:c>
      <x:c r="G3514" s="24" t="n">
        <x:v>25</x:v>
      </x:c>
      <x:c r="H3514" t="str">
        <x:v>UN</x:v>
      </x:c>
      <x:c r="I3514" t="n">
        <x:v>-25</x:v>
      </x:c>
      <x:c r="J3514" s="18" t="n">
        <x:v>106.91</x:v>
      </x:c>
      <x:c r="K3514" s="18" t="n">
        <x:v>2672.75</x:v>
      </x:c>
      <x:c r="L3514" s="12"/>
      <x:c r="M3514" s="12" t="str">
        <x:v>SER-SIM-0354</x:v>
      </x:c>
      <x:c r="N3514" t="str">
        <x:v>DOC-SIM-01171-3</x:v>
      </x:c>
      <x:c r="O3514" s="16" t="str">
        <x:v>SINTETICO</x:v>
      </x:c>
    </x:row>
    <x:row r="3515" ht="28" customHeight="1">
      <x:c r="A3515" s="12" t="str">
        <x:v>MOV-SIM-03514</x:v>
      </x:c>
      <x:c r="B3515" s="20" t="n">
        <x:v>46204</x:v>
      </x:c>
      <x:c r="C3515" s="12" t="str">
        <x:v>MTR-SIM-01172</x:v>
      </x:c>
      <x:c r="D3515" s="12" t="str">
        <x:v>ALM-SIM-007</x:v>
      </x:c>
      <x:c r="E3515" t="str">
        <x:v>LOTE-SIM-01172</x:v>
      </x:c>
      <x:c r="F3515" t="str">
        <x:v>Saldo inicial</x:v>
      </x:c>
      <x:c r="G3515" s="24" t="n">
        <x:v>12</x:v>
      </x:c>
      <x:c r="H3515" t="str">
        <x:v>UN</x:v>
      </x:c>
      <x:c r="I3515" t="n">
        <x:v>12</x:v>
      </x:c>
      <x:c r="J3515" s="18" t="n">
        <x:v>149.61</x:v>
      </x:c>
      <x:c r="K3515" s="18" t="n">
        <x:v>1795.32</x:v>
      </x:c>
      <x:c r="L3515" s="12"/>
      <x:c r="M3515" s="12" t="str">
        <x:v>SER-SIM-0354</x:v>
      </x:c>
      <x:c r="N3515" t="str">
        <x:v>DOC-SIM-01172-1</x:v>
      </x:c>
      <x:c r="O3515" s="16" t="str">
        <x:v>SINTETICO</x:v>
      </x:c>
    </x:row>
    <x:row r="3516" ht="28" customHeight="1">
      <x:c r="A3516" s="12" t="str">
        <x:v>MOV-SIM-03515</x:v>
      </x:c>
      <x:c r="B3516" s="20" t="n">
        <x:v>46239</x:v>
      </x:c>
      <x:c r="C3516" s="12" t="str">
        <x:v>MTR-SIM-01172</x:v>
      </x:c>
      <x:c r="D3516" s="12" t="str">
        <x:v>ALM-SIM-007</x:v>
      </x:c>
      <x:c r="E3516" t="str">
        <x:v>LOTE-SIM-01172</x:v>
      </x:c>
      <x:c r="F3516" t="str">
        <x:v>Entrada</x:v>
      </x:c>
      <x:c r="G3516" s="24" t="n">
        <x:v>12</x:v>
      </x:c>
      <x:c r="H3516" t="str">
        <x:v>UN</x:v>
      </x:c>
      <x:c r="I3516" t="n">
        <x:v>12</x:v>
      </x:c>
      <x:c r="J3516" s="18" t="n">
        <x:v>149.61</x:v>
      </x:c>
      <x:c r="K3516" s="18" t="n">
        <x:v>1795.32</x:v>
      </x:c>
      <x:c r="L3516" s="12" t="str">
        <x:v>FOR-SIM-017</x:v>
      </x:c>
      <x:c r="M3516" s="12" t="str">
        <x:v>SER-SIM-0354</x:v>
      </x:c>
      <x:c r="N3516" t="str">
        <x:v>DOC-SIM-01172-2</x:v>
      </x:c>
      <x:c r="O3516" s="16" t="str">
        <x:v>SINTETICO</x:v>
      </x:c>
    </x:row>
    <x:row r="3517" ht="28" customHeight="1">
      <x:c r="A3517" s="12" t="str">
        <x:v>MOV-SIM-03516</x:v>
      </x:c>
      <x:c r="B3517" s="20" t="n">
        <x:v>46275</x:v>
      </x:c>
      <x:c r="C3517" s="12" t="str">
        <x:v>MTR-SIM-01172</x:v>
      </x:c>
      <x:c r="D3517" s="12" t="str">
        <x:v>ALM-SIM-007</x:v>
      </x:c>
      <x:c r="E3517" t="str">
        <x:v>LOTE-SIM-01172</x:v>
      </x:c>
      <x:c r="F3517" t="str">
        <x:v>Saída</x:v>
      </x:c>
      <x:c r="G3517" s="24" t="n">
        <x:v>24</x:v>
      </x:c>
      <x:c r="H3517" t="str">
        <x:v>UN</x:v>
      </x:c>
      <x:c r="I3517" t="n">
        <x:v>-24</x:v>
      </x:c>
      <x:c r="J3517" s="18" t="n">
        <x:v>149.61</x:v>
      </x:c>
      <x:c r="K3517" s="18" t="n">
        <x:v>3590.64</x:v>
      </x:c>
      <x:c r="L3517" s="12"/>
      <x:c r="M3517" s="12" t="str">
        <x:v>SER-SIM-0354</x:v>
      </x:c>
      <x:c r="N3517" t="str">
        <x:v>DOC-SIM-01172-3</x:v>
      </x:c>
      <x:c r="O3517" s="16" t="str">
        <x:v>SINTETICO</x:v>
      </x:c>
    </x:row>
    <x:row r="3518" ht="28" customHeight="1">
      <x:c r="A3518" s="12" t="str">
        <x:v>MOV-SIM-03517</x:v>
      </x:c>
      <x:c r="B3518" s="20" t="n">
        <x:v>46204</x:v>
      </x:c>
      <x:c r="C3518" s="12" t="str">
        <x:v>MTR-SIM-01173</x:v>
      </x:c>
      <x:c r="D3518" s="12" t="str">
        <x:v>ALM-SIM-007</x:v>
      </x:c>
      <x:c r="E3518" t="str">
        <x:v>LOTE-SIM-01173</x:v>
      </x:c>
      <x:c r="F3518" t="str">
        <x:v>Saldo inicial</x:v>
      </x:c>
      <x:c r="G3518" s="24" t="n">
        <x:v>16</x:v>
      </x:c>
      <x:c r="H3518" t="str">
        <x:v>UN</x:v>
      </x:c>
      <x:c r="I3518" t="n">
        <x:v>16</x:v>
      </x:c>
      <x:c r="J3518" s="18" t="n">
        <x:v>133.78</x:v>
      </x:c>
      <x:c r="K3518" s="18" t="n">
        <x:v>2140.48</x:v>
      </x:c>
      <x:c r="L3518" s="12"/>
      <x:c r="M3518" s="12" t="str">
        <x:v>SER-SIM-0354</x:v>
      </x:c>
      <x:c r="N3518" t="str">
        <x:v>DOC-SIM-01173-1</x:v>
      </x:c>
      <x:c r="O3518" s="16" t="str">
        <x:v>SINTETICO</x:v>
      </x:c>
    </x:row>
    <x:row r="3519" ht="28" customHeight="1">
      <x:c r="A3519" s="12" t="str">
        <x:v>MOV-SIM-03518</x:v>
      </x:c>
      <x:c r="B3519" s="20" t="n">
        <x:v>46239</x:v>
      </x:c>
      <x:c r="C3519" s="12" t="str">
        <x:v>MTR-SIM-01173</x:v>
      </x:c>
      <x:c r="D3519" s="12" t="str">
        <x:v>ALM-SIM-007</x:v>
      </x:c>
      <x:c r="E3519" t="str">
        <x:v>LOTE-SIM-01173</x:v>
      </x:c>
      <x:c r="F3519" t="str">
        <x:v>Entrada</x:v>
      </x:c>
      <x:c r="G3519" s="24" t="n">
        <x:v>16</x:v>
      </x:c>
      <x:c r="H3519" t="str">
        <x:v>UN</x:v>
      </x:c>
      <x:c r="I3519" t="n">
        <x:v>16</x:v>
      </x:c>
      <x:c r="J3519" s="18" t="n">
        <x:v>133.78</x:v>
      </x:c>
      <x:c r="K3519" s="18" t="n">
        <x:v>2140.48</x:v>
      </x:c>
      <x:c r="L3519" s="12" t="str">
        <x:v>FOR-SIM-027</x:v>
      </x:c>
      <x:c r="M3519" s="12" t="str">
        <x:v>SER-SIM-0354</x:v>
      </x:c>
      <x:c r="N3519" t="str">
        <x:v>DOC-SIM-01173-2</x:v>
      </x:c>
      <x:c r="O3519" s="16" t="str">
        <x:v>SINTETICO</x:v>
      </x:c>
    </x:row>
    <x:row r="3520" ht="28" customHeight="1">
      <x:c r="A3520" s="12" t="str">
        <x:v>MOV-SIM-03519</x:v>
      </x:c>
      <x:c r="B3520" s="20" t="n">
        <x:v>46275</x:v>
      </x:c>
      <x:c r="C3520" s="12" t="str">
        <x:v>MTR-SIM-01173</x:v>
      </x:c>
      <x:c r="D3520" s="12" t="str">
        <x:v>ALM-SIM-007</x:v>
      </x:c>
      <x:c r="E3520" t="str">
        <x:v>LOTE-SIM-01173</x:v>
      </x:c>
      <x:c r="F3520" t="str">
        <x:v>Saída</x:v>
      </x:c>
      <x:c r="G3520" s="24" t="n">
        <x:v>32</x:v>
      </x:c>
      <x:c r="H3520" t="str">
        <x:v>UN</x:v>
      </x:c>
      <x:c r="I3520" t="n">
        <x:v>-32</x:v>
      </x:c>
      <x:c r="J3520" s="18" t="n">
        <x:v>133.78</x:v>
      </x:c>
      <x:c r="K3520" s="18" t="n">
        <x:v>4280.96</x:v>
      </x:c>
      <x:c r="L3520" s="12"/>
      <x:c r="M3520" s="12" t="str">
        <x:v>SER-SIM-0354</x:v>
      </x:c>
      <x:c r="N3520" t="str">
        <x:v>DOC-SIM-01173-3</x:v>
      </x:c>
      <x:c r="O3520" s="16" t="str">
        <x:v>SINTETICO</x:v>
      </x:c>
    </x:row>
    <x:row r="3521" ht="28" customHeight="1">
      <x:c r="A3521" s="12" t="str">
        <x:v>MOV-SIM-03520</x:v>
      </x:c>
      <x:c r="B3521" s="20" t="n">
        <x:v>46204</x:v>
      </x:c>
      <x:c r="C3521" s="12" t="str">
        <x:v>MTR-SIM-01174</x:v>
      </x:c>
      <x:c r="D3521" s="12" t="str">
        <x:v>ALM-SIM-007</x:v>
      </x:c>
      <x:c r="E3521" t="str">
        <x:v>LOTE-SIM-01174</x:v>
      </x:c>
      <x:c r="F3521" t="str">
        <x:v>Saldo inicial</x:v>
      </x:c>
      <x:c r="G3521" s="24" t="n">
        <x:v>52</x:v>
      </x:c>
      <x:c r="H3521" t="str">
        <x:v>UN</x:v>
      </x:c>
      <x:c r="I3521" t="n">
        <x:v>52</x:v>
      </x:c>
      <x:c r="J3521" s="18" t="n">
        <x:v>150.98</x:v>
      </x:c>
      <x:c r="K3521" s="18" t="n">
        <x:v>7850.96</x:v>
      </x:c>
      <x:c r="L3521" s="12"/>
      <x:c r="M3521" s="12" t="str">
        <x:v>SER-SIM-0354</x:v>
      </x:c>
      <x:c r="N3521" t="str">
        <x:v>DOC-SIM-01174-1</x:v>
      </x:c>
      <x:c r="O3521" s="16" t="str">
        <x:v>SINTETICO</x:v>
      </x:c>
    </x:row>
    <x:row r="3522" ht="28" customHeight="1">
      <x:c r="A3522" s="12" t="str">
        <x:v>MOV-SIM-03521</x:v>
      </x:c>
      <x:c r="B3522" s="20" t="n">
        <x:v>46239</x:v>
      </x:c>
      <x:c r="C3522" s="12" t="str">
        <x:v>MTR-SIM-01174</x:v>
      </x:c>
      <x:c r="D3522" s="12" t="str">
        <x:v>ALM-SIM-007</x:v>
      </x:c>
      <x:c r="E3522" t="str">
        <x:v>LOTE-SIM-01174</x:v>
      </x:c>
      <x:c r="F3522" t="str">
        <x:v>Entrada</x:v>
      </x:c>
      <x:c r="G3522" s="24" t="n">
        <x:v>51</x:v>
      </x:c>
      <x:c r="H3522" t="str">
        <x:v>UN</x:v>
      </x:c>
      <x:c r="I3522" t="n">
        <x:v>51</x:v>
      </x:c>
      <x:c r="J3522" s="18" t="n">
        <x:v>150.98</x:v>
      </x:c>
      <x:c r="K3522" s="18" t="n">
        <x:v>7699.98</x:v>
      </x:c>
      <x:c r="L3522" s="12" t="str">
        <x:v>FOR-SIM-037</x:v>
      </x:c>
      <x:c r="M3522" s="12" t="str">
        <x:v>SER-SIM-0354</x:v>
      </x:c>
      <x:c r="N3522" t="str">
        <x:v>DOC-SIM-01174-2</x:v>
      </x:c>
      <x:c r="O3522" s="16" t="str">
        <x:v>SINTETICO</x:v>
      </x:c>
    </x:row>
    <x:row r="3523" ht="28" customHeight="1">
      <x:c r="A3523" s="12" t="str">
        <x:v>MOV-SIM-03522</x:v>
      </x:c>
      <x:c r="B3523" s="20" t="n">
        <x:v>46275</x:v>
      </x:c>
      <x:c r="C3523" s="12" t="str">
        <x:v>MTR-SIM-01174</x:v>
      </x:c>
      <x:c r="D3523" s="12" t="str">
        <x:v>ALM-SIM-007</x:v>
      </x:c>
      <x:c r="E3523" t="str">
        <x:v>LOTE-SIM-01174</x:v>
      </x:c>
      <x:c r="F3523" t="str">
        <x:v>Saída</x:v>
      </x:c>
      <x:c r="G3523" s="24" t="n">
        <x:v>103</x:v>
      </x:c>
      <x:c r="H3523" t="str">
        <x:v>UN</x:v>
      </x:c>
      <x:c r="I3523" t="n">
        <x:v>-103</x:v>
      </x:c>
      <x:c r="J3523" s="18" t="n">
        <x:v>150.98</x:v>
      </x:c>
      <x:c r="K3523" s="18" t="n">
        <x:v>15550.94</x:v>
      </x:c>
      <x:c r="L3523" s="12"/>
      <x:c r="M3523" s="12" t="str">
        <x:v>SER-SIM-0354</x:v>
      </x:c>
      <x:c r="N3523" t="str">
        <x:v>DOC-SIM-01174-3</x:v>
      </x:c>
      <x:c r="O3523" s="16" t="str">
        <x:v>SINTETICO</x:v>
      </x:c>
    </x:row>
    <x:row r="3524" ht="28" customHeight="1">
      <x:c r="A3524" s="12" t="str">
        <x:v>MOV-SIM-03523</x:v>
      </x:c>
      <x:c r="B3524" s="20" t="n">
        <x:v>46204</x:v>
      </x:c>
      <x:c r="C3524" s="12" t="str">
        <x:v>MTR-SIM-01175</x:v>
      </x:c>
      <x:c r="D3524" s="12" t="str">
        <x:v>ALM-SIM-007</x:v>
      </x:c>
      <x:c r="E3524" t="str">
        <x:v>LOTE-SIM-01175</x:v>
      </x:c>
      <x:c r="F3524" t="str">
        <x:v>Saldo inicial</x:v>
      </x:c>
      <x:c r="G3524" s="24" t="n">
        <x:v>55</x:v>
      </x:c>
      <x:c r="H3524" t="str">
        <x:v>UN</x:v>
      </x:c>
      <x:c r="I3524" t="n">
        <x:v>55</x:v>
      </x:c>
      <x:c r="J3524" s="18" t="n">
        <x:v>82.78</x:v>
      </x:c>
      <x:c r="K3524" s="18" t="n">
        <x:v>4552.9</x:v>
      </x:c>
      <x:c r="L3524" s="12"/>
      <x:c r="M3524" s="12" t="str">
        <x:v>SER-SIM-0354</x:v>
      </x:c>
      <x:c r="N3524" t="str">
        <x:v>DOC-SIM-01175-1</x:v>
      </x:c>
      <x:c r="O3524" s="16" t="str">
        <x:v>SINTETICO</x:v>
      </x:c>
    </x:row>
    <x:row r="3525" ht="28" customHeight="1">
      <x:c r="A3525" s="12" t="str">
        <x:v>MOV-SIM-03524</x:v>
      </x:c>
      <x:c r="B3525" s="20" t="n">
        <x:v>46239</x:v>
      </x:c>
      <x:c r="C3525" s="12" t="str">
        <x:v>MTR-SIM-01175</x:v>
      </x:c>
      <x:c r="D3525" s="12" t="str">
        <x:v>ALM-SIM-007</x:v>
      </x:c>
      <x:c r="E3525" t="str">
        <x:v>LOTE-SIM-01175</x:v>
      </x:c>
      <x:c r="F3525" t="str">
        <x:v>Entrada</x:v>
      </x:c>
      <x:c r="G3525" s="24" t="n">
        <x:v>50</x:v>
      </x:c>
      <x:c r="H3525" t="str">
        <x:v>UN</x:v>
      </x:c>
      <x:c r="I3525" t="n">
        <x:v>50</x:v>
      </x:c>
      <x:c r="J3525" s="18" t="n">
        <x:v>82.78</x:v>
      </x:c>
      <x:c r="K3525" s="18" t="n">
        <x:v>4139</x:v>
      </x:c>
      <x:c r="L3525" s="12" t="str">
        <x:v>FOR-SIM-047</x:v>
      </x:c>
      <x:c r="M3525" s="12" t="str">
        <x:v>SER-SIM-0354</x:v>
      </x:c>
      <x:c r="N3525" t="str">
        <x:v>DOC-SIM-01175-2</x:v>
      </x:c>
      <x:c r="O3525" s="16" t="str">
        <x:v>SINTETICO</x:v>
      </x:c>
    </x:row>
    <x:row r="3526" ht="28" customHeight="1">
      <x:c r="A3526" s="12" t="str">
        <x:v>MOV-SIM-03525</x:v>
      </x:c>
      <x:c r="B3526" s="20" t="n">
        <x:v>46275</x:v>
      </x:c>
      <x:c r="C3526" s="12" t="str">
        <x:v>MTR-SIM-01175</x:v>
      </x:c>
      <x:c r="D3526" s="12" t="str">
        <x:v>ALM-SIM-007</x:v>
      </x:c>
      <x:c r="E3526" t="str">
        <x:v>LOTE-SIM-01175</x:v>
      </x:c>
      <x:c r="F3526" t="str">
        <x:v>Saída</x:v>
      </x:c>
      <x:c r="G3526" s="24" t="n">
        <x:v>101</x:v>
      </x:c>
      <x:c r="H3526" t="str">
        <x:v>UN</x:v>
      </x:c>
      <x:c r="I3526" t="n">
        <x:v>-101</x:v>
      </x:c>
      <x:c r="J3526" s="18" t="n">
        <x:v>82.78</x:v>
      </x:c>
      <x:c r="K3526" s="18" t="n">
        <x:v>8360.78</x:v>
      </x:c>
      <x:c r="L3526" s="12"/>
      <x:c r="M3526" s="12" t="str">
        <x:v>SER-SIM-0354</x:v>
      </x:c>
      <x:c r="N3526" t="str">
        <x:v>DOC-SIM-01175-3</x:v>
      </x:c>
      <x:c r="O3526" s="16" t="str">
        <x:v>SINTETICO</x:v>
      </x:c>
    </x:row>
    <x:row r="3527" ht="28" customHeight="1">
      <x:c r="A3527" s="12" t="str">
        <x:v>MOV-SIM-03526</x:v>
      </x:c>
      <x:c r="B3527" s="20" t="n">
        <x:v>46204</x:v>
      </x:c>
      <x:c r="C3527" s="12" t="str">
        <x:v>MTR-SIM-01176</x:v>
      </x:c>
      <x:c r="D3527" s="12" t="str">
        <x:v>ALM-SIM-007</x:v>
      </x:c>
      <x:c r="E3527" t="str">
        <x:v>LOTE-SIM-01176</x:v>
      </x:c>
      <x:c r="F3527" t="str">
        <x:v>Saldo inicial</x:v>
      </x:c>
      <x:c r="G3527" s="24" t="n">
        <x:v>40</x:v>
      </x:c>
      <x:c r="H3527" t="str">
        <x:v>L</x:v>
      </x:c>
      <x:c r="I3527" t="n">
        <x:v>40</x:v>
      </x:c>
      <x:c r="J3527" s="18" t="n">
        <x:v>23.96</x:v>
      </x:c>
      <x:c r="K3527" s="18" t="n">
        <x:v>958.4</x:v>
      </x:c>
      <x:c r="L3527" s="12"/>
      <x:c r="M3527" s="12" t="str">
        <x:v>SER-SIM-0354</x:v>
      </x:c>
      <x:c r="N3527" t="str">
        <x:v>DOC-SIM-01176-1</x:v>
      </x:c>
      <x:c r="O3527" s="16" t="str">
        <x:v>SINTETICO</x:v>
      </x:c>
    </x:row>
    <x:row r="3528" ht="28" customHeight="1">
      <x:c r="A3528" s="12" t="str">
        <x:v>MOV-SIM-03527</x:v>
      </x:c>
      <x:c r="B3528" s="20" t="n">
        <x:v>46239</x:v>
      </x:c>
      <x:c r="C3528" s="12" t="str">
        <x:v>MTR-SIM-01176</x:v>
      </x:c>
      <x:c r="D3528" s="12" t="str">
        <x:v>ALM-SIM-007</x:v>
      </x:c>
      <x:c r="E3528" t="str">
        <x:v>LOTE-SIM-01176</x:v>
      </x:c>
      <x:c r="F3528" t="str">
        <x:v>Entrada</x:v>
      </x:c>
      <x:c r="G3528" s="24" t="n">
        <x:v>40</x:v>
      </x:c>
      <x:c r="H3528" t="str">
        <x:v>L</x:v>
      </x:c>
      <x:c r="I3528" t="n">
        <x:v>40</x:v>
      </x:c>
      <x:c r="J3528" s="18" t="n">
        <x:v>23.96</x:v>
      </x:c>
      <x:c r="K3528" s="18" t="n">
        <x:v>958.4</x:v>
      </x:c>
      <x:c r="L3528" s="12" t="str">
        <x:v>FOR-SIM-017</x:v>
      </x:c>
      <x:c r="M3528" s="12" t="str">
        <x:v>SER-SIM-0354</x:v>
      </x:c>
      <x:c r="N3528" t="str">
        <x:v>DOC-SIM-01176-2</x:v>
      </x:c>
      <x:c r="O3528" s="16" t="str">
        <x:v>SINTETICO</x:v>
      </x:c>
    </x:row>
    <x:row r="3529" ht="28" customHeight="1">
      <x:c r="A3529" s="12" t="str">
        <x:v>MOV-SIM-03528</x:v>
      </x:c>
      <x:c r="B3529" s="20" t="n">
        <x:v>46275</x:v>
      </x:c>
      <x:c r="C3529" s="12" t="str">
        <x:v>MTR-SIM-01176</x:v>
      </x:c>
      <x:c r="D3529" s="12" t="str">
        <x:v>ALM-SIM-007</x:v>
      </x:c>
      <x:c r="E3529" t="str">
        <x:v>LOTE-SIM-01176</x:v>
      </x:c>
      <x:c r="F3529" t="str">
        <x:v>Saída</x:v>
      </x:c>
      <x:c r="G3529" s="24" t="n">
        <x:v>80</x:v>
      </x:c>
      <x:c r="H3529" t="str">
        <x:v>L</x:v>
      </x:c>
      <x:c r="I3529" t="n">
        <x:v>-80</x:v>
      </x:c>
      <x:c r="J3529" s="18" t="n">
        <x:v>23.96</x:v>
      </x:c>
      <x:c r="K3529" s="18" t="n">
        <x:v>1916.8</x:v>
      </x:c>
      <x:c r="L3529" s="12"/>
      <x:c r="M3529" s="12" t="str">
        <x:v>SER-SIM-0354</x:v>
      </x:c>
      <x:c r="N3529" t="str">
        <x:v>DOC-SIM-01176-3</x:v>
      </x:c>
      <x:c r="O3529" s="16" t="str">
        <x:v>SINTETICO</x:v>
      </x:c>
    </x:row>
    <x:row r="3530" ht="28" customHeight="1">
      <x:c r="A3530" s="12" t="str">
        <x:v>MOV-SIM-03529</x:v>
      </x:c>
      <x:c r="B3530" s="20" t="n">
        <x:v>46204</x:v>
      </x:c>
      <x:c r="C3530" s="12" t="str">
        <x:v>MTR-SIM-01177</x:v>
      </x:c>
      <x:c r="D3530" s="12" t="str">
        <x:v>ALM-SIM-007</x:v>
      </x:c>
      <x:c r="E3530" t="str">
        <x:v>LOTE-SIM-01177</x:v>
      </x:c>
      <x:c r="F3530" t="str">
        <x:v>Saldo inicial</x:v>
      </x:c>
      <x:c r="G3530" s="24" t="n">
        <x:v>331</x:v>
      </x:c>
      <x:c r="H3530" t="str">
        <x:v>L</x:v>
      </x:c>
      <x:c r="I3530" t="n">
        <x:v>331</x:v>
      </x:c>
      <x:c r="J3530" s="18" t="n">
        <x:v>27.66</x:v>
      </x:c>
      <x:c r="K3530" s="18" t="n">
        <x:v>9155.46</x:v>
      </x:c>
      <x:c r="L3530" s="12"/>
      <x:c r="M3530" s="12" t="str">
        <x:v>SER-SIM-0354</x:v>
      </x:c>
      <x:c r="N3530" t="str">
        <x:v>DOC-SIM-01177-1</x:v>
      </x:c>
      <x:c r="O3530" s="16" t="str">
        <x:v>SINTETICO</x:v>
      </x:c>
    </x:row>
    <x:row r="3531" ht="28" customHeight="1">
      <x:c r="A3531" s="12" t="str">
        <x:v>MOV-SIM-03530</x:v>
      </x:c>
      <x:c r="B3531" s="20" t="n">
        <x:v>46239</x:v>
      </x:c>
      <x:c r="C3531" s="12" t="str">
        <x:v>MTR-SIM-01177</x:v>
      </x:c>
      <x:c r="D3531" s="12" t="str">
        <x:v>ALM-SIM-007</x:v>
      </x:c>
      <x:c r="E3531" t="str">
        <x:v>LOTE-SIM-01177</x:v>
      </x:c>
      <x:c r="F3531" t="str">
        <x:v>Entrada</x:v>
      </x:c>
      <x:c r="G3531" s="24" t="n">
        <x:v>71</x:v>
      </x:c>
      <x:c r="H3531" t="str">
        <x:v>L</x:v>
      </x:c>
      <x:c r="I3531" t="n">
        <x:v>71</x:v>
      </x:c>
      <x:c r="J3531" s="18" t="n">
        <x:v>27.66</x:v>
      </x:c>
      <x:c r="K3531" s="18" t="n">
        <x:v>1963.86</x:v>
      </x:c>
      <x:c r="L3531" s="12" t="str">
        <x:v>FOR-SIM-027</x:v>
      </x:c>
      <x:c r="M3531" s="12" t="str">
        <x:v>SER-SIM-0354</x:v>
      </x:c>
      <x:c r="N3531" t="str">
        <x:v>DOC-SIM-01177-2</x:v>
      </x:c>
      <x:c r="O3531" s="16" t="str">
        <x:v>SINTETICO</x:v>
      </x:c>
    </x:row>
    <x:row r="3532" ht="28" customHeight="1">
      <x:c r="A3532" s="12" t="str">
        <x:v>MOV-SIM-03531</x:v>
      </x:c>
      <x:c r="B3532" s="20" t="n">
        <x:v>46275</x:v>
      </x:c>
      <x:c r="C3532" s="12" t="str">
        <x:v>MTR-SIM-01177</x:v>
      </x:c>
      <x:c r="D3532" s="12" t="str">
        <x:v>ALM-SIM-007</x:v>
      </x:c>
      <x:c r="E3532" t="str">
        <x:v>LOTE-SIM-01177</x:v>
      </x:c>
      <x:c r="F3532" t="str">
        <x:v>Saída</x:v>
      </x:c>
      <x:c r="G3532" s="24" t="n">
        <x:v>143</x:v>
      </x:c>
      <x:c r="H3532" t="str">
        <x:v>L</x:v>
      </x:c>
      <x:c r="I3532" t="n">
        <x:v>-143</x:v>
      </x:c>
      <x:c r="J3532" s="18" t="n">
        <x:v>27.66</x:v>
      </x:c>
      <x:c r="K3532" s="18" t="n">
        <x:v>3955.38</x:v>
      </x:c>
      <x:c r="L3532" s="12"/>
      <x:c r="M3532" s="12" t="str">
        <x:v>SER-SIM-0354</x:v>
      </x:c>
      <x:c r="N3532" t="str">
        <x:v>DOC-SIM-01177-3</x:v>
      </x:c>
      <x:c r="O3532" s="16" t="str">
        <x:v>SINTETICO</x:v>
      </x:c>
    </x:row>
    <x:row r="3533" ht="28" customHeight="1">
      <x:c r="A3533" s="12" t="str">
        <x:v>MOV-SIM-03532</x:v>
      </x:c>
      <x:c r="B3533" s="20" t="n">
        <x:v>46204</x:v>
      </x:c>
      <x:c r="C3533" s="12" t="str">
        <x:v>MTR-SIM-01178</x:v>
      </x:c>
      <x:c r="D3533" s="12" t="str">
        <x:v>ALM-SIM-007</x:v>
      </x:c>
      <x:c r="E3533" t="str">
        <x:v>LOTE-SIM-01178</x:v>
      </x:c>
      <x:c r="F3533" t="str">
        <x:v>Saldo inicial</x:v>
      </x:c>
      <x:c r="G3533" s="24" t="n">
        <x:v>51</x:v>
      </x:c>
      <x:c r="H3533" t="str">
        <x:v>L</x:v>
      </x:c>
      <x:c r="I3533" t="n">
        <x:v>51</x:v>
      </x:c>
      <x:c r="J3533" s="18" t="n">
        <x:v>18.02</x:v>
      </x:c>
      <x:c r="K3533" s="18" t="n">
        <x:v>919.02</x:v>
      </x:c>
      <x:c r="L3533" s="12"/>
      <x:c r="M3533" s="12" t="str">
        <x:v>SER-SIM-0354</x:v>
      </x:c>
      <x:c r="N3533" t="str">
        <x:v>DOC-SIM-01178-1</x:v>
      </x:c>
      <x:c r="O3533" s="16" t="str">
        <x:v>SINTETICO</x:v>
      </x:c>
    </x:row>
    <x:row r="3534" ht="28" customHeight="1">
      <x:c r="A3534" s="12" t="str">
        <x:v>MOV-SIM-03533</x:v>
      </x:c>
      <x:c r="B3534" s="20" t="n">
        <x:v>46239</x:v>
      </x:c>
      <x:c r="C3534" s="12" t="str">
        <x:v>MTR-SIM-01178</x:v>
      </x:c>
      <x:c r="D3534" s="12" t="str">
        <x:v>ALM-SIM-007</x:v>
      </x:c>
      <x:c r="E3534" t="str">
        <x:v>LOTE-SIM-01178</x:v>
      </x:c>
      <x:c r="F3534" t="str">
        <x:v>Entrada</x:v>
      </x:c>
      <x:c r="G3534" s="24" t="n">
        <x:v>35</x:v>
      </x:c>
      <x:c r="H3534" t="str">
        <x:v>L</x:v>
      </x:c>
      <x:c r="I3534" t="n">
        <x:v>35</x:v>
      </x:c>
      <x:c r="J3534" s="18" t="n">
        <x:v>18.02</x:v>
      </x:c>
      <x:c r="K3534" s="18" t="n">
        <x:v>630.7</x:v>
      </x:c>
      <x:c r="L3534" s="12" t="str">
        <x:v>FOR-SIM-037</x:v>
      </x:c>
      <x:c r="M3534" s="12" t="str">
        <x:v>SER-SIM-0354</x:v>
      </x:c>
      <x:c r="N3534" t="str">
        <x:v>DOC-SIM-01178-2</x:v>
      </x:c>
      <x:c r="O3534" s="16" t="str">
        <x:v>SINTETICO</x:v>
      </x:c>
    </x:row>
    <x:row r="3535" ht="28" customHeight="1">
      <x:c r="A3535" s="12" t="str">
        <x:v>MOV-SIM-03534</x:v>
      </x:c>
      <x:c r="B3535" s="20" t="n">
        <x:v>46275</x:v>
      </x:c>
      <x:c r="C3535" s="12" t="str">
        <x:v>MTR-SIM-01178</x:v>
      </x:c>
      <x:c r="D3535" s="12" t="str">
        <x:v>ALM-SIM-007</x:v>
      </x:c>
      <x:c r="E3535" t="str">
        <x:v>LOTE-SIM-01178</x:v>
      </x:c>
      <x:c r="F3535" t="str">
        <x:v>Saída</x:v>
      </x:c>
      <x:c r="G3535" s="24" t="n">
        <x:v>70</x:v>
      </x:c>
      <x:c r="H3535" t="str">
        <x:v>L</x:v>
      </x:c>
      <x:c r="I3535" t="n">
        <x:v>-70</x:v>
      </x:c>
      <x:c r="J3535" s="18" t="n">
        <x:v>18.02</x:v>
      </x:c>
      <x:c r="K3535" s="18" t="n">
        <x:v>1261.4</x:v>
      </x:c>
      <x:c r="L3535" s="12"/>
      <x:c r="M3535" s="12" t="str">
        <x:v>SER-SIM-0354</x:v>
      </x:c>
      <x:c r="N3535" t="str">
        <x:v>DOC-SIM-01178-3</x:v>
      </x:c>
      <x:c r="O3535" s="16" t="str">
        <x:v>SINTETICO</x:v>
      </x:c>
    </x:row>
    <x:row r="3536" ht="28" customHeight="1">
      <x:c r="A3536" s="12" t="str">
        <x:v>MOV-SIM-03535</x:v>
      </x:c>
      <x:c r="B3536" s="20" t="n">
        <x:v>46204</x:v>
      </x:c>
      <x:c r="C3536" s="12" t="str">
        <x:v>MTR-SIM-01179</x:v>
      </x:c>
      <x:c r="D3536" s="12" t="str">
        <x:v>ALM-SIM-007</x:v>
      </x:c>
      <x:c r="E3536" t="str">
        <x:v>LOTE-SIM-01179</x:v>
      </x:c>
      <x:c r="F3536" t="str">
        <x:v>Saldo inicial</x:v>
      </x:c>
      <x:c r="G3536" s="24" t="n">
        <x:v>349</x:v>
      </x:c>
      <x:c r="H3536" t="str">
        <x:v>KG</x:v>
      </x:c>
      <x:c r="I3536" t="n">
        <x:v>349</x:v>
      </x:c>
      <x:c r="J3536" s="18" t="n">
        <x:v>49.37</x:v>
      </x:c>
      <x:c r="K3536" s="18" t="n">
        <x:v>17230.13</x:v>
      </x:c>
      <x:c r="L3536" s="12"/>
      <x:c r="M3536" s="12" t="str">
        <x:v>SER-SIM-0354</x:v>
      </x:c>
      <x:c r="N3536" t="str">
        <x:v>DOC-SIM-01179-1</x:v>
      </x:c>
      <x:c r="O3536" s="16" t="str">
        <x:v>SINTETICO</x:v>
      </x:c>
    </x:row>
    <x:row r="3537" ht="28" customHeight="1">
      <x:c r="A3537" s="12" t="str">
        <x:v>MOV-SIM-03536</x:v>
      </x:c>
      <x:c r="B3537" s="20" t="n">
        <x:v>46239</x:v>
      </x:c>
      <x:c r="C3537" s="12" t="str">
        <x:v>MTR-SIM-01179</x:v>
      </x:c>
      <x:c r="D3537" s="12" t="str">
        <x:v>ALM-SIM-007</x:v>
      </x:c>
      <x:c r="E3537" t="str">
        <x:v>LOTE-SIM-01179</x:v>
      </x:c>
      <x:c r="F3537" t="str">
        <x:v>Entrada</x:v>
      </x:c>
      <x:c r="G3537" s="24" t="n">
        <x:v>65</x:v>
      </x:c>
      <x:c r="H3537" t="str">
        <x:v>KG</x:v>
      </x:c>
      <x:c r="I3537" t="n">
        <x:v>65</x:v>
      </x:c>
      <x:c r="J3537" s="18" t="n">
        <x:v>49.37</x:v>
      </x:c>
      <x:c r="K3537" s="18" t="n">
        <x:v>3209.05</x:v>
      </x:c>
      <x:c r="L3537" s="12" t="str">
        <x:v>FOR-SIM-047</x:v>
      </x:c>
      <x:c r="M3537" s="12" t="str">
        <x:v>SER-SIM-0354</x:v>
      </x:c>
      <x:c r="N3537" t="str">
        <x:v>DOC-SIM-01179-2</x:v>
      </x:c>
      <x:c r="O3537" s="16" t="str">
        <x:v>SINTETICO</x:v>
      </x:c>
    </x:row>
    <x:row r="3538" ht="28" customHeight="1">
      <x:c r="A3538" s="12" t="str">
        <x:v>MOV-SIM-03537</x:v>
      </x:c>
      <x:c r="B3538" s="20" t="n">
        <x:v>46275</x:v>
      </x:c>
      <x:c r="C3538" s="12" t="str">
        <x:v>MTR-SIM-01179</x:v>
      </x:c>
      <x:c r="D3538" s="12" t="str">
        <x:v>ALM-SIM-007</x:v>
      </x:c>
      <x:c r="E3538" t="str">
        <x:v>LOTE-SIM-01179</x:v>
      </x:c>
      <x:c r="F3538" t="str">
        <x:v>Saída</x:v>
      </x:c>
      <x:c r="G3538" s="24" t="n">
        <x:v>130</x:v>
      </x:c>
      <x:c r="H3538" t="str">
        <x:v>KG</x:v>
      </x:c>
      <x:c r="I3538" t="n">
        <x:v>-130</x:v>
      </x:c>
      <x:c r="J3538" s="18" t="n">
        <x:v>49.37</x:v>
      </x:c>
      <x:c r="K3538" s="18" t="n">
        <x:v>6418.1</x:v>
      </x:c>
      <x:c r="L3538" s="12"/>
      <x:c r="M3538" s="12" t="str">
        <x:v>SER-SIM-0354</x:v>
      </x:c>
      <x:c r="N3538" t="str">
        <x:v>DOC-SIM-01179-3</x:v>
      </x:c>
      <x:c r="O3538" s="16" t="str">
        <x:v>SINTETICO</x:v>
      </x:c>
    </x:row>
    <x:row r="3539" ht="28" customHeight="1">
      <x:c r="A3539" s="12" t="str">
        <x:v>MOV-SIM-03538</x:v>
      </x:c>
      <x:c r="B3539" s="20" t="n">
        <x:v>46204</x:v>
      </x:c>
      <x:c r="C3539" s="12" t="str">
        <x:v>MTR-SIM-01180</x:v>
      </x:c>
      <x:c r="D3539" s="12" t="str">
        <x:v>ALM-SIM-007</x:v>
      </x:c>
      <x:c r="E3539" t="str">
        <x:v>LOTE-SIM-01180</x:v>
      </x:c>
      <x:c r="F3539" t="str">
        <x:v>Saldo inicial</x:v>
      </x:c>
      <x:c r="G3539" s="24" t="n">
        <x:v>138</x:v>
      </x:c>
      <x:c r="H3539" t="str">
        <x:v>L</x:v>
      </x:c>
      <x:c r="I3539" t="n">
        <x:v>138</x:v>
      </x:c>
      <x:c r="J3539" s="18" t="n">
        <x:v>35.08</x:v>
      </x:c>
      <x:c r="K3539" s="18" t="n">
        <x:v>4841.04</x:v>
      </x:c>
      <x:c r="L3539" s="12"/>
      <x:c r="M3539" s="12" t="str">
        <x:v>SER-SIM-0354</x:v>
      </x:c>
      <x:c r="N3539" t="str">
        <x:v>DOC-SIM-01180-1</x:v>
      </x:c>
      <x:c r="O3539" s="16" t="str">
        <x:v>SINTETICO</x:v>
      </x:c>
    </x:row>
    <x:row r="3540" ht="28" customHeight="1">
      <x:c r="A3540" s="12" t="str">
        <x:v>MOV-SIM-03539</x:v>
      </x:c>
      <x:c r="B3540" s="20" t="n">
        <x:v>46239</x:v>
      </x:c>
      <x:c r="C3540" s="12" t="str">
        <x:v>MTR-SIM-01180</x:v>
      </x:c>
      <x:c r="D3540" s="12" t="str">
        <x:v>ALM-SIM-007</x:v>
      </x:c>
      <x:c r="E3540" t="str">
        <x:v>LOTE-SIM-01180</x:v>
      </x:c>
      <x:c r="F3540" t="str">
        <x:v>Entrada</x:v>
      </x:c>
      <x:c r="G3540" s="24" t="n">
        <x:v>54</x:v>
      </x:c>
      <x:c r="H3540" t="str">
        <x:v>L</x:v>
      </x:c>
      <x:c r="I3540" t="n">
        <x:v>54</x:v>
      </x:c>
      <x:c r="J3540" s="18" t="n">
        <x:v>35.08</x:v>
      </x:c>
      <x:c r="K3540" s="18" t="n">
        <x:v>1894.32</x:v>
      </x:c>
      <x:c r="L3540" s="12" t="str">
        <x:v>FOR-SIM-057</x:v>
      </x:c>
      <x:c r="M3540" s="12" t="str">
        <x:v>SER-SIM-0354</x:v>
      </x:c>
      <x:c r="N3540" t="str">
        <x:v>DOC-SIM-01180-2</x:v>
      </x:c>
      <x:c r="O3540" s="16" t="str">
        <x:v>SINTETICO</x:v>
      </x:c>
    </x:row>
    <x:row r="3541" ht="28" customHeight="1">
      <x:c r="A3541" s="12" t="str">
        <x:v>MOV-SIM-03540</x:v>
      </x:c>
      <x:c r="B3541" s="20" t="n">
        <x:v>46275</x:v>
      </x:c>
      <x:c r="C3541" s="12" t="str">
        <x:v>MTR-SIM-01180</x:v>
      </x:c>
      <x:c r="D3541" s="12" t="str">
        <x:v>ALM-SIM-007</x:v>
      </x:c>
      <x:c r="E3541" t="str">
        <x:v>LOTE-SIM-01180</x:v>
      </x:c>
      <x:c r="F3541" t="str">
        <x:v>Saída</x:v>
      </x:c>
      <x:c r="G3541" s="24" t="n">
        <x:v>108</x:v>
      </x:c>
      <x:c r="H3541" t="str">
        <x:v>L</x:v>
      </x:c>
      <x:c r="I3541" t="n">
        <x:v>-108</x:v>
      </x:c>
      <x:c r="J3541" s="18" t="n">
        <x:v>35.08</x:v>
      </x:c>
      <x:c r="K3541" s="18" t="n">
        <x:v>3788.64</x:v>
      </x:c>
      <x:c r="L3541" s="12"/>
      <x:c r="M3541" s="12" t="str">
        <x:v>SER-SIM-0354</x:v>
      </x:c>
      <x:c r="N3541" t="str">
        <x:v>DOC-SIM-01180-3</x:v>
      </x:c>
      <x:c r="O3541" s="16" t="str">
        <x:v>SINTETICO</x:v>
      </x:c>
    </x:row>
    <x:row r="3542" ht="28" customHeight="1">
      <x:c r="A3542" s="12" t="str">
        <x:v>MOV-SIM-03541</x:v>
      </x:c>
      <x:c r="B3542" s="20" t="n">
        <x:v>46204</x:v>
      </x:c>
      <x:c r="C3542" s="12" t="str">
        <x:v>MTR-SIM-01181</x:v>
      </x:c>
      <x:c r="D3542" s="12" t="str">
        <x:v>ALM-SIM-007</x:v>
      </x:c>
      <x:c r="E3542" t="str">
        <x:v>LOTE-SIM-01181</x:v>
      </x:c>
      <x:c r="F3542" t="str">
        <x:v>Saldo inicial</x:v>
      </x:c>
      <x:c r="G3542" s="24" t="n">
        <x:v>216</x:v>
      </x:c>
      <x:c r="H3542" t="str">
        <x:v>UN</x:v>
      </x:c>
      <x:c r="I3542" t="n">
        <x:v>216</x:v>
      </x:c>
      <x:c r="J3542" s="18" t="n">
        <x:v>103.12</x:v>
      </x:c>
      <x:c r="K3542" s="18" t="n">
        <x:v>22273.92</x:v>
      </x:c>
      <x:c r="L3542" s="12"/>
      <x:c r="M3542" s="12" t="str">
        <x:v>SER-SIM-0354</x:v>
      </x:c>
      <x:c r="N3542" t="str">
        <x:v>DOC-SIM-01181-1</x:v>
      </x:c>
      <x:c r="O3542" s="16" t="str">
        <x:v>SINTETICO</x:v>
      </x:c>
    </x:row>
    <x:row r="3543" ht="28" customHeight="1">
      <x:c r="A3543" s="12" t="str">
        <x:v>MOV-SIM-03542</x:v>
      </x:c>
      <x:c r="B3543" s="20" t="n">
        <x:v>46239</x:v>
      </x:c>
      <x:c r="C3543" s="12" t="str">
        <x:v>MTR-SIM-01181</x:v>
      </x:c>
      <x:c r="D3543" s="12" t="str">
        <x:v>ALM-SIM-007</x:v>
      </x:c>
      <x:c r="E3543" t="str">
        <x:v>LOTE-SIM-01181</x:v>
      </x:c>
      <x:c r="F3543" t="str">
        <x:v>Entrada</x:v>
      </x:c>
      <x:c r="G3543" s="24" t="n">
        <x:v>60</x:v>
      </x:c>
      <x:c r="H3543" t="str">
        <x:v>UN</x:v>
      </x:c>
      <x:c r="I3543" t="n">
        <x:v>60</x:v>
      </x:c>
      <x:c r="J3543" s="18" t="n">
        <x:v>103.12</x:v>
      </x:c>
      <x:c r="K3543" s="18" t="n">
        <x:v>6187.2</x:v>
      </x:c>
      <x:c r="L3543" s="12" t="str">
        <x:v>FOR-SIM-067</x:v>
      </x:c>
      <x:c r="M3543" s="12" t="str">
        <x:v>SER-SIM-0354</x:v>
      </x:c>
      <x:c r="N3543" t="str">
        <x:v>DOC-SIM-01181-2</x:v>
      </x:c>
      <x:c r="O3543" s="16" t="str">
        <x:v>SINTETICO</x:v>
      </x:c>
    </x:row>
    <x:row r="3544" ht="28" customHeight="1">
      <x:c r="A3544" s="12" t="str">
        <x:v>MOV-SIM-03543</x:v>
      </x:c>
      <x:c r="B3544" s="20" t="n">
        <x:v>46275</x:v>
      </x:c>
      <x:c r="C3544" s="12" t="str">
        <x:v>MTR-SIM-01181</x:v>
      </x:c>
      <x:c r="D3544" s="12" t="str">
        <x:v>ALM-SIM-007</x:v>
      </x:c>
      <x:c r="E3544" t="str">
        <x:v>LOTE-SIM-01181</x:v>
      </x:c>
      <x:c r="F3544" t="str">
        <x:v>Saída</x:v>
      </x:c>
      <x:c r="G3544" s="24" t="n">
        <x:v>120</x:v>
      </x:c>
      <x:c r="H3544" t="str">
        <x:v>UN</x:v>
      </x:c>
      <x:c r="I3544" t="n">
        <x:v>-120</x:v>
      </x:c>
      <x:c r="J3544" s="18" t="n">
        <x:v>103.12</x:v>
      </x:c>
      <x:c r="K3544" s="18" t="n">
        <x:v>12374.4</x:v>
      </x:c>
      <x:c r="L3544" s="12"/>
      <x:c r="M3544" s="12" t="str">
        <x:v>SER-SIM-0354</x:v>
      </x:c>
      <x:c r="N3544" t="str">
        <x:v>DOC-SIM-01181-3</x:v>
      </x:c>
      <x:c r="O3544" s="16" t="str">
        <x:v>SINTETICO</x:v>
      </x:c>
    </x:row>
    <x:row r="3545" ht="28" customHeight="1">
      <x:c r="A3545" s="12" t="str">
        <x:v>MOV-SIM-03544</x:v>
      </x:c>
      <x:c r="B3545" s="20" t="n">
        <x:v>46204</x:v>
      </x:c>
      <x:c r="C3545" s="12" t="str">
        <x:v>MTR-SIM-01182</x:v>
      </x:c>
      <x:c r="D3545" s="12" t="str">
        <x:v>ALM-SIM-007</x:v>
      </x:c>
      <x:c r="E3545" t="str">
        <x:v>LOTE-SIM-01182</x:v>
      </x:c>
      <x:c r="F3545" t="str">
        <x:v>Saldo inicial</x:v>
      </x:c>
      <x:c r="G3545" s="24" t="n">
        <x:v>13</x:v>
      </x:c>
      <x:c r="H3545" t="str">
        <x:v>UN</x:v>
      </x:c>
      <x:c r="I3545" t="n">
        <x:v>13</x:v>
      </x:c>
      <x:c r="J3545" s="18" t="n">
        <x:v>72.74</x:v>
      </x:c>
      <x:c r="K3545" s="18" t="n">
        <x:v>945.62</x:v>
      </x:c>
      <x:c r="L3545" s="12"/>
      <x:c r="M3545" s="12" t="str">
        <x:v>SER-SIM-0354</x:v>
      </x:c>
      <x:c r="N3545" t="str">
        <x:v>DOC-SIM-01182-1</x:v>
      </x:c>
      <x:c r="O3545" s="16" t="str">
        <x:v>SINTETICO</x:v>
      </x:c>
    </x:row>
    <x:row r="3546" ht="28" customHeight="1">
      <x:c r="A3546" s="12" t="str">
        <x:v>MOV-SIM-03545</x:v>
      </x:c>
      <x:c r="B3546" s="20" t="n">
        <x:v>46239</x:v>
      </x:c>
      <x:c r="C3546" s="12" t="str">
        <x:v>MTR-SIM-01182</x:v>
      </x:c>
      <x:c r="D3546" s="12" t="str">
        <x:v>ALM-SIM-007</x:v>
      </x:c>
      <x:c r="E3546" t="str">
        <x:v>LOTE-SIM-01182</x:v>
      </x:c>
      <x:c r="F3546" t="str">
        <x:v>Entrada</x:v>
      </x:c>
      <x:c r="G3546" s="24" t="n">
        <x:v>13</x:v>
      </x:c>
      <x:c r="H3546" t="str">
        <x:v>UN</x:v>
      </x:c>
      <x:c r="I3546" t="n">
        <x:v>13</x:v>
      </x:c>
      <x:c r="J3546" s="18" t="n">
        <x:v>72.74</x:v>
      </x:c>
      <x:c r="K3546" s="18" t="n">
        <x:v>945.62</x:v>
      </x:c>
      <x:c r="L3546" s="12" t="str">
        <x:v>FOR-SIM-077</x:v>
      </x:c>
      <x:c r="M3546" s="12" t="str">
        <x:v>SER-SIM-0354</x:v>
      </x:c>
      <x:c r="N3546" t="str">
        <x:v>DOC-SIM-01182-2</x:v>
      </x:c>
      <x:c r="O3546" s="16" t="str">
        <x:v>SINTETICO</x:v>
      </x:c>
    </x:row>
    <x:row r="3547" ht="28" customHeight="1">
      <x:c r="A3547" s="12" t="str">
        <x:v>MOV-SIM-03546</x:v>
      </x:c>
      <x:c r="B3547" s="20" t="n">
        <x:v>46275</x:v>
      </x:c>
      <x:c r="C3547" s="12" t="str">
        <x:v>MTR-SIM-01182</x:v>
      </x:c>
      <x:c r="D3547" s="12" t="str">
        <x:v>ALM-SIM-007</x:v>
      </x:c>
      <x:c r="E3547" t="str">
        <x:v>LOTE-SIM-01182</x:v>
      </x:c>
      <x:c r="F3547" t="str">
        <x:v>Saída</x:v>
      </x:c>
      <x:c r="G3547" s="24" t="n">
        <x:v>26</x:v>
      </x:c>
      <x:c r="H3547" t="str">
        <x:v>UN</x:v>
      </x:c>
      <x:c r="I3547" t="n">
        <x:v>-26</x:v>
      </x:c>
      <x:c r="J3547" s="18" t="n">
        <x:v>72.74</x:v>
      </x:c>
      <x:c r="K3547" s="18" t="n">
        <x:v>1891.24</x:v>
      </x:c>
      <x:c r="L3547" s="12"/>
      <x:c r="M3547" s="12" t="str">
        <x:v>SER-SIM-0354</x:v>
      </x:c>
      <x:c r="N3547" t="str">
        <x:v>DOC-SIM-01182-3</x:v>
      </x:c>
      <x:c r="O3547" s="16" t="str">
        <x:v>SINTETICO</x:v>
      </x:c>
    </x:row>
    <x:row r="3548" ht="28" customHeight="1">
      <x:c r="A3548" s="12" t="str">
        <x:v>MOV-SIM-03547</x:v>
      </x:c>
      <x:c r="B3548" s="20" t="n">
        <x:v>46204</x:v>
      </x:c>
      <x:c r="C3548" s="12" t="str">
        <x:v>MTR-SIM-01183</x:v>
      </x:c>
      <x:c r="D3548" s="12" t="str">
        <x:v>ALM-SIM-007</x:v>
      </x:c>
      <x:c r="E3548" t="str">
        <x:v>LOTE-SIM-01183</x:v>
      </x:c>
      <x:c r="F3548" t="str">
        <x:v>Saldo inicial</x:v>
      </x:c>
      <x:c r="G3548" s="24" t="n">
        <x:v>94</x:v>
      </x:c>
      <x:c r="H3548" t="str">
        <x:v>UN</x:v>
      </x:c>
      <x:c r="I3548" t="n">
        <x:v>94</x:v>
      </x:c>
      <x:c r="J3548" s="18" t="n">
        <x:v>59.37</x:v>
      </x:c>
      <x:c r="K3548" s="18" t="n">
        <x:v>5580.78</x:v>
      </x:c>
      <x:c r="L3548" s="12"/>
      <x:c r="M3548" s="12" t="str">
        <x:v>SER-SIM-0354</x:v>
      </x:c>
      <x:c r="N3548" t="str">
        <x:v>DOC-SIM-01183-1</x:v>
      </x:c>
      <x:c r="O3548" s="16" t="str">
        <x:v>SINTETICO</x:v>
      </x:c>
    </x:row>
    <x:row r="3549" ht="28" customHeight="1">
      <x:c r="A3549" s="12" t="str">
        <x:v>MOV-SIM-03548</x:v>
      </x:c>
      <x:c r="B3549" s="20" t="n">
        <x:v>46239</x:v>
      </x:c>
      <x:c r="C3549" s="12" t="str">
        <x:v>MTR-SIM-01183</x:v>
      </x:c>
      <x:c r="D3549" s="12" t="str">
        <x:v>ALM-SIM-007</x:v>
      </x:c>
      <x:c r="E3549" t="str">
        <x:v>LOTE-SIM-01183</x:v>
      </x:c>
      <x:c r="F3549" t="str">
        <x:v>Entrada</x:v>
      </x:c>
      <x:c r="G3549" s="24" t="n">
        <x:v>70</x:v>
      </x:c>
      <x:c r="H3549" t="str">
        <x:v>UN</x:v>
      </x:c>
      <x:c r="I3549" t="n">
        <x:v>70</x:v>
      </x:c>
      <x:c r="J3549" s="18" t="n">
        <x:v>59.37</x:v>
      </x:c>
      <x:c r="K3549" s="18" t="n">
        <x:v>4155.9</x:v>
      </x:c>
      <x:c r="L3549" s="12" t="str">
        <x:v>FOR-SIM-087</x:v>
      </x:c>
      <x:c r="M3549" s="12" t="str">
        <x:v>SER-SIM-0354</x:v>
      </x:c>
      <x:c r="N3549" t="str">
        <x:v>DOC-SIM-01183-2</x:v>
      </x:c>
      <x:c r="O3549" s="16" t="str">
        <x:v>SINTETICO</x:v>
      </x:c>
    </x:row>
    <x:row r="3550" ht="28" customHeight="1">
      <x:c r="A3550" s="12" t="str">
        <x:v>MOV-SIM-03549</x:v>
      </x:c>
      <x:c r="B3550" s="20" t="n">
        <x:v>46275</x:v>
      </x:c>
      <x:c r="C3550" s="12" t="str">
        <x:v>MTR-SIM-01183</x:v>
      </x:c>
      <x:c r="D3550" s="12" t="str">
        <x:v>ALM-SIM-007</x:v>
      </x:c>
      <x:c r="E3550" t="str">
        <x:v>LOTE-SIM-01183</x:v>
      </x:c>
      <x:c r="F3550" t="str">
        <x:v>Saída</x:v>
      </x:c>
      <x:c r="G3550" s="24" t="n">
        <x:v>141</x:v>
      </x:c>
      <x:c r="H3550" t="str">
        <x:v>UN</x:v>
      </x:c>
      <x:c r="I3550" t="n">
        <x:v>-141</x:v>
      </x:c>
      <x:c r="J3550" s="18" t="n">
        <x:v>59.37</x:v>
      </x:c>
      <x:c r="K3550" s="18" t="n">
        <x:v>8371.17</x:v>
      </x:c>
      <x:c r="L3550" s="12"/>
      <x:c r="M3550" s="12" t="str">
        <x:v>SER-SIM-0354</x:v>
      </x:c>
      <x:c r="N3550" t="str">
        <x:v>DOC-SIM-01183-3</x:v>
      </x:c>
      <x:c r="O3550" s="16" t="str">
        <x:v>SINTETICO</x:v>
      </x:c>
    </x:row>
    <x:row r="3551" ht="28" customHeight="1">
      <x:c r="A3551" s="12" t="str">
        <x:v>MOV-SIM-03550</x:v>
      </x:c>
      <x:c r="B3551" s="20" t="n">
        <x:v>46204</x:v>
      </x:c>
      <x:c r="C3551" s="12" t="str">
        <x:v>MTR-SIM-01184</x:v>
      </x:c>
      <x:c r="D3551" s="12" t="str">
        <x:v>ALM-SIM-007</x:v>
      </x:c>
      <x:c r="E3551" t="str">
        <x:v>LOTE-SIM-01184</x:v>
      </x:c>
      <x:c r="F3551" t="str">
        <x:v>Saldo inicial</x:v>
      </x:c>
      <x:c r="G3551" s="24" t="n">
        <x:v>58</x:v>
      </x:c>
      <x:c r="H3551" t="str">
        <x:v>UN</x:v>
      </x:c>
      <x:c r="I3551" t="n">
        <x:v>58</x:v>
      </x:c>
      <x:c r="J3551" s="18" t="n">
        <x:v>17.22</x:v>
      </x:c>
      <x:c r="K3551" s="18" t="n">
        <x:v>998.76</x:v>
      </x:c>
      <x:c r="L3551" s="12"/>
      <x:c r="M3551" s="12" t="str">
        <x:v>SER-SIM-0354</x:v>
      </x:c>
      <x:c r="N3551" t="str">
        <x:v>DOC-SIM-01184-1</x:v>
      </x:c>
      <x:c r="O3551" s="16" t="str">
        <x:v>SINTETICO</x:v>
      </x:c>
    </x:row>
    <x:row r="3552" ht="28" customHeight="1">
      <x:c r="A3552" s="12" t="str">
        <x:v>MOV-SIM-03551</x:v>
      </x:c>
      <x:c r="B3552" s="20" t="n">
        <x:v>46239</x:v>
      </x:c>
      <x:c r="C3552" s="12" t="str">
        <x:v>MTR-SIM-01184</x:v>
      </x:c>
      <x:c r="D3552" s="12" t="str">
        <x:v>ALM-SIM-007</x:v>
      </x:c>
      <x:c r="E3552" t="str">
        <x:v>LOTE-SIM-01184</x:v>
      </x:c>
      <x:c r="F3552" t="str">
        <x:v>Entrada</x:v>
      </x:c>
      <x:c r="G3552" s="24" t="n">
        <x:v>19</x:v>
      </x:c>
      <x:c r="H3552" t="str">
        <x:v>UN</x:v>
      </x:c>
      <x:c r="I3552" t="n">
        <x:v>19</x:v>
      </x:c>
      <x:c r="J3552" s="18" t="n">
        <x:v>17.22</x:v>
      </x:c>
      <x:c r="K3552" s="18" t="n">
        <x:v>327.18</x:v>
      </x:c>
      <x:c r="L3552" s="12" t="str">
        <x:v>FOR-SIM-097</x:v>
      </x:c>
      <x:c r="M3552" s="12" t="str">
        <x:v>SER-SIM-0354</x:v>
      </x:c>
      <x:c r="N3552" t="str">
        <x:v>DOC-SIM-01184-2</x:v>
      </x:c>
      <x:c r="O3552" s="16" t="str">
        <x:v>SINTETICO</x:v>
      </x:c>
    </x:row>
    <x:row r="3553" ht="28" customHeight="1">
      <x:c r="A3553" s="12" t="str">
        <x:v>MOV-SIM-03552</x:v>
      </x:c>
      <x:c r="B3553" s="20" t="n">
        <x:v>46275</x:v>
      </x:c>
      <x:c r="C3553" s="12" t="str">
        <x:v>MTR-SIM-01184</x:v>
      </x:c>
      <x:c r="D3553" s="12" t="str">
        <x:v>ALM-SIM-007</x:v>
      </x:c>
      <x:c r="E3553" t="str">
        <x:v>LOTE-SIM-01184</x:v>
      </x:c>
      <x:c r="F3553" t="str">
        <x:v>Saída</x:v>
      </x:c>
      <x:c r="G3553" s="24" t="n">
        <x:v>39</x:v>
      </x:c>
      <x:c r="H3553" t="str">
        <x:v>UN</x:v>
      </x:c>
      <x:c r="I3553" t="n">
        <x:v>-39</x:v>
      </x:c>
      <x:c r="J3553" s="18" t="n">
        <x:v>17.22</x:v>
      </x:c>
      <x:c r="K3553" s="18" t="n">
        <x:v>671.58</x:v>
      </x:c>
      <x:c r="L3553" s="12"/>
      <x:c r="M3553" s="12" t="str">
        <x:v>SER-SIM-0354</x:v>
      </x:c>
      <x:c r="N3553" t="str">
        <x:v>DOC-SIM-01184-3</x:v>
      </x:c>
      <x:c r="O3553" s="16" t="str">
        <x:v>SINTETICO</x:v>
      </x:c>
    </x:row>
    <x:row r="3554" ht="28" customHeight="1">
      <x:c r="A3554" s="12" t="str">
        <x:v>MOV-SIM-03553</x:v>
      </x:c>
      <x:c r="B3554" s="20" t="n">
        <x:v>46204</x:v>
      </x:c>
      <x:c r="C3554" s="12" t="str">
        <x:v>MTR-SIM-01185</x:v>
      </x:c>
      <x:c r="D3554" s="12" t="str">
        <x:v>ALM-SIM-007</x:v>
      </x:c>
      <x:c r="E3554" t="str">
        <x:v>LOTE-SIM-01185</x:v>
      </x:c>
      <x:c r="F3554" t="str">
        <x:v>Saldo inicial</x:v>
      </x:c>
      <x:c r="G3554" s="24" t="n">
        <x:v>32</x:v>
      </x:c>
      <x:c r="H3554" t="str">
        <x:v>UN</x:v>
      </x:c>
      <x:c r="I3554" t="n">
        <x:v>32</x:v>
      </x:c>
      <x:c r="J3554" s="18" t="n">
        <x:v>111.48</x:v>
      </x:c>
      <x:c r="K3554" s="18" t="n">
        <x:v>3567.36</x:v>
      </x:c>
      <x:c r="L3554" s="12"/>
      <x:c r="M3554" s="12" t="str">
        <x:v>SER-SIM-0354</x:v>
      </x:c>
      <x:c r="N3554" t="str">
        <x:v>DOC-SIM-01185-1</x:v>
      </x:c>
      <x:c r="O3554" s="16" t="str">
        <x:v>SINTETICO</x:v>
      </x:c>
    </x:row>
    <x:row r="3555" ht="28" customHeight="1">
      <x:c r="A3555" s="12" t="str">
        <x:v>MOV-SIM-03554</x:v>
      </x:c>
      <x:c r="B3555" s="20" t="n">
        <x:v>46239</x:v>
      </x:c>
      <x:c r="C3555" s="12" t="str">
        <x:v>MTR-SIM-01185</x:v>
      </x:c>
      <x:c r="D3555" s="12" t="str">
        <x:v>ALM-SIM-007</x:v>
      </x:c>
      <x:c r="E3555" t="str">
        <x:v>LOTE-SIM-01185</x:v>
      </x:c>
      <x:c r="F3555" t="str">
        <x:v>Entrada</x:v>
      </x:c>
      <x:c r="G3555" s="24" t="n">
        <x:v>31</x:v>
      </x:c>
      <x:c r="H3555" t="str">
        <x:v>UN</x:v>
      </x:c>
      <x:c r="I3555" t="n">
        <x:v>31</x:v>
      </x:c>
      <x:c r="J3555" s="18" t="n">
        <x:v>111.48</x:v>
      </x:c>
      <x:c r="K3555" s="18" t="n">
        <x:v>3455.88</x:v>
      </x:c>
      <x:c r="L3555" s="12" t="str">
        <x:v>FOR-SIM-007</x:v>
      </x:c>
      <x:c r="M3555" s="12" t="str">
        <x:v>SER-SIM-0354</x:v>
      </x:c>
      <x:c r="N3555" t="str">
        <x:v>DOC-SIM-01185-2</x:v>
      </x:c>
      <x:c r="O3555" s="16" t="str">
        <x:v>SINTETICO</x:v>
      </x:c>
    </x:row>
    <x:row r="3556" ht="28" customHeight="1">
      <x:c r="A3556" s="12" t="str">
        <x:v>MOV-SIM-03555</x:v>
      </x:c>
      <x:c r="B3556" s="20" t="n">
        <x:v>46275</x:v>
      </x:c>
      <x:c r="C3556" s="12" t="str">
        <x:v>MTR-SIM-01185</x:v>
      </x:c>
      <x:c r="D3556" s="12" t="str">
        <x:v>ALM-SIM-007</x:v>
      </x:c>
      <x:c r="E3556" t="str">
        <x:v>LOTE-SIM-01185</x:v>
      </x:c>
      <x:c r="F3556" t="str">
        <x:v>Saída</x:v>
      </x:c>
      <x:c r="G3556" s="24" t="n">
        <x:v>63</x:v>
      </x:c>
      <x:c r="H3556" t="str">
        <x:v>UN</x:v>
      </x:c>
      <x:c r="I3556" t="n">
        <x:v>-63</x:v>
      </x:c>
      <x:c r="J3556" s="18" t="n">
        <x:v>111.48</x:v>
      </x:c>
      <x:c r="K3556" s="18" t="n">
        <x:v>7023.24</x:v>
      </x:c>
      <x:c r="L3556" s="12"/>
      <x:c r="M3556" s="12" t="str">
        <x:v>SER-SIM-0354</x:v>
      </x:c>
      <x:c r="N3556" t="str">
        <x:v>DOC-SIM-01185-3</x:v>
      </x:c>
      <x:c r="O3556" s="16" t="str">
        <x:v>SINTETICO</x:v>
      </x:c>
    </x:row>
    <x:row r="3557" ht="28" customHeight="1">
      <x:c r="A3557" s="12" t="str">
        <x:v>MOV-SIM-03556</x:v>
      </x:c>
      <x:c r="B3557" s="20" t="n">
        <x:v>46204</x:v>
      </x:c>
      <x:c r="C3557" s="12" t="str">
        <x:v>MTR-SIM-01186</x:v>
      </x:c>
      <x:c r="D3557" s="12" t="str">
        <x:v>ALM-SIM-007</x:v>
      </x:c>
      <x:c r="E3557" t="str">
        <x:v>LOTE-SIM-01186</x:v>
      </x:c>
      <x:c r="F3557" t="str">
        <x:v>Saldo inicial</x:v>
      </x:c>
      <x:c r="G3557" s="24" t="n">
        <x:v>38</x:v>
      </x:c>
      <x:c r="H3557" t="str">
        <x:v>UN</x:v>
      </x:c>
      <x:c r="I3557" t="n">
        <x:v>38</x:v>
      </x:c>
      <x:c r="J3557" s="18" t="n">
        <x:v>108.34</x:v>
      </x:c>
      <x:c r="K3557" s="18" t="n">
        <x:v>4116.92</x:v>
      </x:c>
      <x:c r="L3557" s="12"/>
      <x:c r="M3557" s="12" t="str">
        <x:v>SER-SIM-0354</x:v>
      </x:c>
      <x:c r="N3557" t="str">
        <x:v>DOC-SIM-01186-1</x:v>
      </x:c>
      <x:c r="O3557" s="16" t="str">
        <x:v>SINTETICO</x:v>
      </x:c>
    </x:row>
    <x:row r="3558" ht="28" customHeight="1">
      <x:c r="A3558" s="12" t="str">
        <x:v>MOV-SIM-03557</x:v>
      </x:c>
      <x:c r="B3558" s="20" t="n">
        <x:v>46239</x:v>
      </x:c>
      <x:c r="C3558" s="12" t="str">
        <x:v>MTR-SIM-01186</x:v>
      </x:c>
      <x:c r="D3558" s="12" t="str">
        <x:v>ALM-SIM-007</x:v>
      </x:c>
      <x:c r="E3558" t="str">
        <x:v>LOTE-SIM-01186</x:v>
      </x:c>
      <x:c r="F3558" t="str">
        <x:v>Entrada</x:v>
      </x:c>
      <x:c r="G3558" s="24" t="n">
        <x:v>37</x:v>
      </x:c>
      <x:c r="H3558" t="str">
        <x:v>UN</x:v>
      </x:c>
      <x:c r="I3558" t="n">
        <x:v>37</x:v>
      </x:c>
      <x:c r="J3558" s="18" t="n">
        <x:v>108.34</x:v>
      </x:c>
      <x:c r="K3558" s="18" t="n">
        <x:v>4008.58</x:v>
      </x:c>
      <x:c r="L3558" s="12" t="str">
        <x:v>FOR-SIM-017</x:v>
      </x:c>
      <x:c r="M3558" s="12" t="str">
        <x:v>SER-SIM-0354</x:v>
      </x:c>
      <x:c r="N3558" t="str">
        <x:v>DOC-SIM-01186-2</x:v>
      </x:c>
      <x:c r="O3558" s="16" t="str">
        <x:v>SINTETICO</x:v>
      </x:c>
    </x:row>
    <x:row r="3559" ht="28" customHeight="1">
      <x:c r="A3559" s="12" t="str">
        <x:v>MOV-SIM-03558</x:v>
      </x:c>
      <x:c r="B3559" s="20" t="n">
        <x:v>46275</x:v>
      </x:c>
      <x:c r="C3559" s="12" t="str">
        <x:v>MTR-SIM-01186</x:v>
      </x:c>
      <x:c r="D3559" s="12" t="str">
        <x:v>ALM-SIM-007</x:v>
      </x:c>
      <x:c r="E3559" t="str">
        <x:v>LOTE-SIM-01186</x:v>
      </x:c>
      <x:c r="F3559" t="str">
        <x:v>Saída</x:v>
      </x:c>
      <x:c r="G3559" s="24" t="n">
        <x:v>75</x:v>
      </x:c>
      <x:c r="H3559" t="str">
        <x:v>UN</x:v>
      </x:c>
      <x:c r="I3559" t="n">
        <x:v>-75</x:v>
      </x:c>
      <x:c r="J3559" s="18" t="n">
        <x:v>108.34</x:v>
      </x:c>
      <x:c r="K3559" s="18" t="n">
        <x:v>8125.5</x:v>
      </x:c>
      <x:c r="L3559" s="12"/>
      <x:c r="M3559" s="12" t="str">
        <x:v>SER-SIM-0354</x:v>
      </x:c>
      <x:c r="N3559" t="str">
        <x:v>DOC-SIM-01186-3</x:v>
      </x:c>
      <x:c r="O3559" s="16" t="str">
        <x:v>SINTETICO</x:v>
      </x:c>
    </x:row>
    <x:row r="3560" ht="28" customHeight="1">
      <x:c r="A3560" s="12" t="str">
        <x:v>MOV-SIM-03559</x:v>
      </x:c>
      <x:c r="B3560" s="20" t="n">
        <x:v>46204</x:v>
      </x:c>
      <x:c r="C3560" s="12" t="str">
        <x:v>MTR-SIM-01187</x:v>
      </x:c>
      <x:c r="D3560" s="12" t="str">
        <x:v>ALM-SIM-007</x:v>
      </x:c>
      <x:c r="E3560" t="str">
        <x:v>LOTE-SIM-01187</x:v>
      </x:c>
      <x:c r="F3560" t="str">
        <x:v>Saldo inicial</x:v>
      </x:c>
      <x:c r="G3560" s="24" t="n">
        <x:v>46</x:v>
      </x:c>
      <x:c r="H3560" t="str">
        <x:v>UN</x:v>
      </x:c>
      <x:c r="I3560" t="n">
        <x:v>46</x:v>
      </x:c>
      <x:c r="J3560" s="18" t="n">
        <x:v>83.82</x:v>
      </x:c>
      <x:c r="K3560" s="18" t="n">
        <x:v>3855.72</x:v>
      </x:c>
      <x:c r="L3560" s="12"/>
      <x:c r="M3560" s="12" t="str">
        <x:v>SER-SIM-0354</x:v>
      </x:c>
      <x:c r="N3560" t="str">
        <x:v>DOC-SIM-01187-1</x:v>
      </x:c>
      <x:c r="O3560" s="16" t="str">
        <x:v>SINTETICO</x:v>
      </x:c>
    </x:row>
    <x:row r="3561" ht="28" customHeight="1">
      <x:c r="A3561" s="12" t="str">
        <x:v>MOV-SIM-03560</x:v>
      </x:c>
      <x:c r="B3561" s="20" t="n">
        <x:v>46239</x:v>
      </x:c>
      <x:c r="C3561" s="12" t="str">
        <x:v>MTR-SIM-01187</x:v>
      </x:c>
      <x:c r="D3561" s="12" t="str">
        <x:v>ALM-SIM-007</x:v>
      </x:c>
      <x:c r="E3561" t="str">
        <x:v>LOTE-SIM-01187</x:v>
      </x:c>
      <x:c r="F3561" t="str">
        <x:v>Entrada</x:v>
      </x:c>
      <x:c r="G3561" s="24" t="n">
        <x:v>46</x:v>
      </x:c>
      <x:c r="H3561" t="str">
        <x:v>UN</x:v>
      </x:c>
      <x:c r="I3561" t="n">
        <x:v>46</x:v>
      </x:c>
      <x:c r="J3561" s="18" t="n">
        <x:v>83.82</x:v>
      </x:c>
      <x:c r="K3561" s="18" t="n">
        <x:v>3855.72</x:v>
      </x:c>
      <x:c r="L3561" s="12" t="str">
        <x:v>FOR-SIM-027</x:v>
      </x:c>
      <x:c r="M3561" s="12" t="str">
        <x:v>SER-SIM-0354</x:v>
      </x:c>
      <x:c r="N3561" t="str">
        <x:v>DOC-SIM-01187-2</x:v>
      </x:c>
      <x:c r="O3561" s="16" t="str">
        <x:v>SINTETICO</x:v>
      </x:c>
    </x:row>
    <x:row r="3562" ht="28" customHeight="1">
      <x:c r="A3562" s="12" t="str">
        <x:v>MOV-SIM-03561</x:v>
      </x:c>
      <x:c r="B3562" s="20" t="n">
        <x:v>46275</x:v>
      </x:c>
      <x:c r="C3562" s="12" t="str">
        <x:v>MTR-SIM-01187</x:v>
      </x:c>
      <x:c r="D3562" s="12" t="str">
        <x:v>ALM-SIM-007</x:v>
      </x:c>
      <x:c r="E3562" t="str">
        <x:v>LOTE-SIM-01187</x:v>
      </x:c>
      <x:c r="F3562" t="str">
        <x:v>Saída</x:v>
      </x:c>
      <x:c r="G3562" s="24" t="n">
        <x:v>92</x:v>
      </x:c>
      <x:c r="H3562" t="str">
        <x:v>UN</x:v>
      </x:c>
      <x:c r="I3562" t="n">
        <x:v>-92</x:v>
      </x:c>
      <x:c r="J3562" s="18" t="n">
        <x:v>83.82</x:v>
      </x:c>
      <x:c r="K3562" s="18" t="n">
        <x:v>7711.44</x:v>
      </x:c>
      <x:c r="L3562" s="12"/>
      <x:c r="M3562" s="12" t="str">
        <x:v>SER-SIM-0354</x:v>
      </x:c>
      <x:c r="N3562" t="str">
        <x:v>DOC-SIM-01187-3</x:v>
      </x:c>
      <x:c r="O3562" s="16" t="str">
        <x:v>SINTETICO</x:v>
      </x:c>
    </x:row>
    <x:row r="3563" ht="28" customHeight="1">
      <x:c r="A3563" s="12" t="str">
        <x:v>MOV-SIM-03562</x:v>
      </x:c>
      <x:c r="B3563" s="20" t="n">
        <x:v>46204</x:v>
      </x:c>
      <x:c r="C3563" s="12" t="str">
        <x:v>MTR-SIM-01188</x:v>
      </x:c>
      <x:c r="D3563" s="12" t="str">
        <x:v>ALM-SIM-007</x:v>
      </x:c>
      <x:c r="E3563" t="str">
        <x:v>LOTE-SIM-01188</x:v>
      </x:c>
      <x:c r="F3563" t="str">
        <x:v>Saldo inicial</x:v>
      </x:c>
      <x:c r="G3563" s="24" t="n">
        <x:v>45</x:v>
      </x:c>
      <x:c r="H3563" t="str">
        <x:v>UN</x:v>
      </x:c>
      <x:c r="I3563" t="n">
        <x:v>45</x:v>
      </x:c>
      <x:c r="J3563" s="18" t="n">
        <x:v>20.29</x:v>
      </x:c>
      <x:c r="K3563" s="18" t="n">
        <x:v>913.05</x:v>
      </x:c>
      <x:c r="L3563" s="12"/>
      <x:c r="M3563" s="12" t="str">
        <x:v>SER-SIM-0354</x:v>
      </x:c>
      <x:c r="N3563" t="str">
        <x:v>DOC-SIM-01188-1</x:v>
      </x:c>
      <x:c r="O3563" s="16" t="str">
        <x:v>SINTETICO</x:v>
      </x:c>
    </x:row>
    <x:row r="3564" ht="28" customHeight="1">
      <x:c r="A3564" s="12" t="str">
        <x:v>MOV-SIM-03563</x:v>
      </x:c>
      <x:c r="B3564" s="20" t="n">
        <x:v>46239</x:v>
      </x:c>
      <x:c r="C3564" s="12" t="str">
        <x:v>MTR-SIM-01188</x:v>
      </x:c>
      <x:c r="D3564" s="12" t="str">
        <x:v>ALM-SIM-007</x:v>
      </x:c>
      <x:c r="E3564" t="str">
        <x:v>LOTE-SIM-01188</x:v>
      </x:c>
      <x:c r="F3564" t="str">
        <x:v>Entrada</x:v>
      </x:c>
      <x:c r="G3564" s="24" t="n">
        <x:v>44</x:v>
      </x:c>
      <x:c r="H3564" t="str">
        <x:v>UN</x:v>
      </x:c>
      <x:c r="I3564" t="n">
        <x:v>44</x:v>
      </x:c>
      <x:c r="J3564" s="18" t="n">
        <x:v>20.29</x:v>
      </x:c>
      <x:c r="K3564" s="18" t="n">
        <x:v>892.76</x:v>
      </x:c>
      <x:c r="L3564" s="12" t="str">
        <x:v>FOR-SIM-037</x:v>
      </x:c>
      <x:c r="M3564" s="12" t="str">
        <x:v>SER-SIM-0354</x:v>
      </x:c>
      <x:c r="N3564" t="str">
        <x:v>DOC-SIM-01188-2</x:v>
      </x:c>
      <x:c r="O3564" s="16" t="str">
        <x:v>SINTETICO</x:v>
      </x:c>
    </x:row>
    <x:row r="3565" ht="28" customHeight="1">
      <x:c r="A3565" s="12" t="str">
        <x:v>MOV-SIM-03564</x:v>
      </x:c>
      <x:c r="B3565" s="20" t="n">
        <x:v>46275</x:v>
      </x:c>
      <x:c r="C3565" s="12" t="str">
        <x:v>MTR-SIM-01188</x:v>
      </x:c>
      <x:c r="D3565" s="12" t="str">
        <x:v>ALM-SIM-007</x:v>
      </x:c>
      <x:c r="E3565" t="str">
        <x:v>LOTE-SIM-01188</x:v>
      </x:c>
      <x:c r="F3565" t="str">
        <x:v>Saída</x:v>
      </x:c>
      <x:c r="G3565" s="24" t="n">
        <x:v>89</x:v>
      </x:c>
      <x:c r="H3565" t="str">
        <x:v>UN</x:v>
      </x:c>
      <x:c r="I3565" t="n">
        <x:v>-89</x:v>
      </x:c>
      <x:c r="J3565" s="18" t="n">
        <x:v>20.29</x:v>
      </x:c>
      <x:c r="K3565" s="18" t="n">
        <x:v>1805.81</x:v>
      </x:c>
      <x:c r="L3565" s="12"/>
      <x:c r="M3565" s="12" t="str">
        <x:v>SER-SIM-0354</x:v>
      </x:c>
      <x:c r="N3565" t="str">
        <x:v>DOC-SIM-01188-3</x:v>
      </x:c>
      <x:c r="O3565" s="16" t="str">
        <x:v>SINTETICO</x:v>
      </x:c>
    </x:row>
    <x:row r="3566" ht="28" customHeight="1">
      <x:c r="A3566" s="12" t="str">
        <x:v>MOV-SIM-03565</x:v>
      </x:c>
      <x:c r="B3566" s="20" t="n">
        <x:v>46204</x:v>
      </x:c>
      <x:c r="C3566" s="12" t="str">
        <x:v>MTR-SIM-01189</x:v>
      </x:c>
      <x:c r="D3566" s="12" t="str">
        <x:v>ALM-SIM-007</x:v>
      </x:c>
      <x:c r="E3566" t="str">
        <x:v>LOTE-SIM-01189</x:v>
      </x:c>
      <x:c r="F3566" t="str">
        <x:v>Saldo inicial</x:v>
      </x:c>
      <x:c r="G3566" s="24" t="n">
        <x:v>203</x:v>
      </x:c>
      <x:c r="H3566" t="str">
        <x:v>UN</x:v>
      </x:c>
      <x:c r="I3566" t="n">
        <x:v>203</x:v>
      </x:c>
      <x:c r="J3566" s="18" t="n">
        <x:v>75.61</x:v>
      </x:c>
      <x:c r="K3566" s="18" t="n">
        <x:v>15348.83</x:v>
      </x:c>
      <x:c r="L3566" s="12"/>
      <x:c r="M3566" s="12" t="str">
        <x:v>SER-SIM-0354</x:v>
      </x:c>
      <x:c r="N3566" t="str">
        <x:v>DOC-SIM-01189-1</x:v>
      </x:c>
      <x:c r="O3566" s="16" t="str">
        <x:v>SINTETICO</x:v>
      </x:c>
    </x:row>
    <x:row r="3567" ht="28" customHeight="1">
      <x:c r="A3567" s="12" t="str">
        <x:v>MOV-SIM-03566</x:v>
      </x:c>
      <x:c r="B3567" s="20" t="n">
        <x:v>46239</x:v>
      </x:c>
      <x:c r="C3567" s="12" t="str">
        <x:v>MTR-SIM-01189</x:v>
      </x:c>
      <x:c r="D3567" s="12" t="str">
        <x:v>ALM-SIM-007</x:v>
      </x:c>
      <x:c r="E3567" t="str">
        <x:v>LOTE-SIM-01189</x:v>
      </x:c>
      <x:c r="F3567" t="str">
        <x:v>Entrada</x:v>
      </x:c>
      <x:c r="G3567" s="24" t="n">
        <x:v>54</x:v>
      </x:c>
      <x:c r="H3567" t="str">
        <x:v>UN</x:v>
      </x:c>
      <x:c r="I3567" t="n">
        <x:v>54</x:v>
      </x:c>
      <x:c r="J3567" s="18" t="n">
        <x:v>75.61</x:v>
      </x:c>
      <x:c r="K3567" s="18" t="n">
        <x:v>4082.94</x:v>
      </x:c>
      <x:c r="L3567" s="12" t="str">
        <x:v>FOR-SIM-047</x:v>
      </x:c>
      <x:c r="M3567" s="12" t="str">
        <x:v>SER-SIM-0354</x:v>
      </x:c>
      <x:c r="N3567" t="str">
        <x:v>DOC-SIM-01189-2</x:v>
      </x:c>
      <x:c r="O3567" s="16" t="str">
        <x:v>SINTETICO</x:v>
      </x:c>
    </x:row>
    <x:row r="3568" ht="28" customHeight="1">
      <x:c r="A3568" s="12" t="str">
        <x:v>MOV-SIM-03567</x:v>
      </x:c>
      <x:c r="B3568" s="20" t="n">
        <x:v>46275</x:v>
      </x:c>
      <x:c r="C3568" s="12" t="str">
        <x:v>MTR-SIM-01189</x:v>
      </x:c>
      <x:c r="D3568" s="12" t="str">
        <x:v>ALM-SIM-007</x:v>
      </x:c>
      <x:c r="E3568" t="str">
        <x:v>LOTE-SIM-01189</x:v>
      </x:c>
      <x:c r="F3568" t="str">
        <x:v>Saída</x:v>
      </x:c>
      <x:c r="G3568" s="24" t="n">
        <x:v>108</x:v>
      </x:c>
      <x:c r="H3568" t="str">
        <x:v>UN</x:v>
      </x:c>
      <x:c r="I3568" t="n">
        <x:v>-108</x:v>
      </x:c>
      <x:c r="J3568" s="18" t="n">
        <x:v>75.61</x:v>
      </x:c>
      <x:c r="K3568" s="18" t="n">
        <x:v>8165.88</x:v>
      </x:c>
      <x:c r="L3568" s="12"/>
      <x:c r="M3568" s="12" t="str">
        <x:v>SER-SIM-0354</x:v>
      </x:c>
      <x:c r="N3568" t="str">
        <x:v>DOC-SIM-01189-3</x:v>
      </x:c>
      <x:c r="O3568" s="16" t="str">
        <x:v>SINTETICO</x:v>
      </x:c>
    </x:row>
    <x:row r="3569" ht="28" customHeight="1">
      <x:c r="A3569" s="12" t="str">
        <x:v>MOV-SIM-03568</x:v>
      </x:c>
      <x:c r="B3569" s="20" t="n">
        <x:v>46204</x:v>
      </x:c>
      <x:c r="C3569" s="12" t="str">
        <x:v>MTR-SIM-01190</x:v>
      </x:c>
      <x:c r="D3569" s="12" t="str">
        <x:v>ALM-SIM-007</x:v>
      </x:c>
      <x:c r="E3569" t="str">
        <x:v>LOTE-SIM-01190</x:v>
      </x:c>
      <x:c r="F3569" t="str">
        <x:v>Saldo inicial</x:v>
      </x:c>
      <x:c r="G3569" s="24" t="n">
        <x:v>40</x:v>
      </x:c>
      <x:c r="H3569" t="str">
        <x:v>UN</x:v>
      </x:c>
      <x:c r="I3569" t="n">
        <x:v>40</x:v>
      </x:c>
      <x:c r="J3569" s="18" t="n">
        <x:v>72.3</x:v>
      </x:c>
      <x:c r="K3569" s="18" t="n">
        <x:v>2892</x:v>
      </x:c>
      <x:c r="L3569" s="12"/>
      <x:c r="M3569" s="12" t="str">
        <x:v>SER-SIM-0354</x:v>
      </x:c>
      <x:c r="N3569" t="str">
        <x:v>DOC-SIM-01190-1</x:v>
      </x:c>
      <x:c r="O3569" s="16" t="str">
        <x:v>SINTETICO</x:v>
      </x:c>
    </x:row>
    <x:row r="3570" ht="28" customHeight="1">
      <x:c r="A3570" s="12" t="str">
        <x:v>MOV-SIM-03569</x:v>
      </x:c>
      <x:c r="B3570" s="20" t="n">
        <x:v>46239</x:v>
      </x:c>
      <x:c r="C3570" s="12" t="str">
        <x:v>MTR-SIM-01190</x:v>
      </x:c>
      <x:c r="D3570" s="12" t="str">
        <x:v>ALM-SIM-007</x:v>
      </x:c>
      <x:c r="E3570" t="str">
        <x:v>LOTE-SIM-01190</x:v>
      </x:c>
      <x:c r="F3570" t="str">
        <x:v>Entrada</x:v>
      </x:c>
      <x:c r="G3570" s="24" t="n">
        <x:v>39</x:v>
      </x:c>
      <x:c r="H3570" t="str">
        <x:v>UN</x:v>
      </x:c>
      <x:c r="I3570" t="n">
        <x:v>39</x:v>
      </x:c>
      <x:c r="J3570" s="18" t="n">
        <x:v>72.3</x:v>
      </x:c>
      <x:c r="K3570" s="18" t="n">
        <x:v>2819.7</x:v>
      </x:c>
      <x:c r="L3570" s="12" t="str">
        <x:v>FOR-SIM-057</x:v>
      </x:c>
      <x:c r="M3570" s="12" t="str">
        <x:v>SER-SIM-0354</x:v>
      </x:c>
      <x:c r="N3570" t="str">
        <x:v>DOC-SIM-01190-2</x:v>
      </x:c>
      <x:c r="O3570" s="16" t="str">
        <x:v>SINTETICO</x:v>
      </x:c>
    </x:row>
    <x:row r="3571" ht="28" customHeight="1">
      <x:c r="A3571" s="12" t="str">
        <x:v>MOV-SIM-03570</x:v>
      </x:c>
      <x:c r="B3571" s="20" t="n">
        <x:v>46275</x:v>
      </x:c>
      <x:c r="C3571" s="12" t="str">
        <x:v>MTR-SIM-01190</x:v>
      </x:c>
      <x:c r="D3571" s="12" t="str">
        <x:v>ALM-SIM-007</x:v>
      </x:c>
      <x:c r="E3571" t="str">
        <x:v>LOTE-SIM-01190</x:v>
      </x:c>
      <x:c r="F3571" t="str">
        <x:v>Saída</x:v>
      </x:c>
      <x:c r="G3571" s="24" t="n">
        <x:v>79</x:v>
      </x:c>
      <x:c r="H3571" t="str">
        <x:v>UN</x:v>
      </x:c>
      <x:c r="I3571" t="n">
        <x:v>-79</x:v>
      </x:c>
      <x:c r="J3571" s="18" t="n">
        <x:v>72.3</x:v>
      </x:c>
      <x:c r="K3571" s="18" t="n">
        <x:v>5711.7</x:v>
      </x:c>
      <x:c r="L3571" s="12"/>
      <x:c r="M3571" s="12" t="str">
        <x:v>SER-SIM-0354</x:v>
      </x:c>
      <x:c r="N3571" t="str">
        <x:v>DOC-SIM-01190-3</x:v>
      </x:c>
      <x:c r="O3571" s="16" t="str">
        <x:v>SINTETICO</x:v>
      </x:c>
    </x:row>
    <x:row r="3572" ht="28" customHeight="1">
      <x:c r="A3572" s="12" t="str">
        <x:v>MOV-SIM-03571</x:v>
      </x:c>
      <x:c r="B3572" s="20" t="n">
        <x:v>46204</x:v>
      </x:c>
      <x:c r="C3572" s="12" t="str">
        <x:v>MTR-SIM-01191</x:v>
      </x:c>
      <x:c r="D3572" s="12" t="str">
        <x:v>ALM-SIM-007</x:v>
      </x:c>
      <x:c r="E3572" t="str">
        <x:v>LOTE-SIM-01191</x:v>
      </x:c>
      <x:c r="F3572" t="str">
        <x:v>Saldo inicial</x:v>
      </x:c>
      <x:c r="G3572" s="24" t="n">
        <x:v>69</x:v>
      </x:c>
      <x:c r="H3572" t="str">
        <x:v>UN</x:v>
      </x:c>
      <x:c r="I3572" t="n">
        <x:v>69</x:v>
      </x:c>
      <x:c r="J3572" s="18" t="n">
        <x:v>143.08</x:v>
      </x:c>
      <x:c r="K3572" s="18" t="n">
        <x:v>9872.52</x:v>
      </x:c>
      <x:c r="L3572" s="12"/>
      <x:c r="M3572" s="12" t="str">
        <x:v>SER-SIM-0354</x:v>
      </x:c>
      <x:c r="N3572" t="str">
        <x:v>DOC-SIM-01191-1</x:v>
      </x:c>
      <x:c r="O3572" s="16" t="str">
        <x:v>SINTETICO</x:v>
      </x:c>
    </x:row>
    <x:row r="3573" ht="28" customHeight="1">
      <x:c r="A3573" s="12" t="str">
        <x:v>MOV-SIM-03572</x:v>
      </x:c>
      <x:c r="B3573" s="20" t="n">
        <x:v>46239</x:v>
      </x:c>
      <x:c r="C3573" s="12" t="str">
        <x:v>MTR-SIM-01191</x:v>
      </x:c>
      <x:c r="D3573" s="12" t="str">
        <x:v>ALM-SIM-007</x:v>
      </x:c>
      <x:c r="E3573" t="str">
        <x:v>LOTE-SIM-01191</x:v>
      </x:c>
      <x:c r="F3573" t="str">
        <x:v>Entrada</x:v>
      </x:c>
      <x:c r="G3573" s="24" t="n">
        <x:v>68</x:v>
      </x:c>
      <x:c r="H3573" t="str">
        <x:v>UN</x:v>
      </x:c>
      <x:c r="I3573" t="n">
        <x:v>68</x:v>
      </x:c>
      <x:c r="J3573" s="18" t="n">
        <x:v>143.08</x:v>
      </x:c>
      <x:c r="K3573" s="18" t="n">
        <x:v>9729.44</x:v>
      </x:c>
      <x:c r="L3573" s="12" t="str">
        <x:v>FOR-SIM-067</x:v>
      </x:c>
      <x:c r="M3573" s="12" t="str">
        <x:v>SER-SIM-0354</x:v>
      </x:c>
      <x:c r="N3573" t="str">
        <x:v>DOC-SIM-01191-2</x:v>
      </x:c>
      <x:c r="O3573" s="16" t="str">
        <x:v>SINTETICO</x:v>
      </x:c>
    </x:row>
    <x:row r="3574" ht="28" customHeight="1">
      <x:c r="A3574" s="12" t="str">
        <x:v>MOV-SIM-03573</x:v>
      </x:c>
      <x:c r="B3574" s="20" t="n">
        <x:v>46275</x:v>
      </x:c>
      <x:c r="C3574" s="12" t="str">
        <x:v>MTR-SIM-01191</x:v>
      </x:c>
      <x:c r="D3574" s="12" t="str">
        <x:v>ALM-SIM-007</x:v>
      </x:c>
      <x:c r="E3574" t="str">
        <x:v>LOTE-SIM-01191</x:v>
      </x:c>
      <x:c r="F3574" t="str">
        <x:v>Saída</x:v>
      </x:c>
      <x:c r="G3574" s="24" t="n">
        <x:v>137</x:v>
      </x:c>
      <x:c r="H3574" t="str">
        <x:v>UN</x:v>
      </x:c>
      <x:c r="I3574" t="n">
        <x:v>-137</x:v>
      </x:c>
      <x:c r="J3574" s="18" t="n">
        <x:v>143.08</x:v>
      </x:c>
      <x:c r="K3574" s="18" t="n">
        <x:v>19601.96</x:v>
      </x:c>
      <x:c r="L3574" s="12"/>
      <x:c r="M3574" s="12" t="str">
        <x:v>SER-SIM-0354</x:v>
      </x:c>
      <x:c r="N3574" t="str">
        <x:v>DOC-SIM-01191-3</x:v>
      </x:c>
      <x:c r="O3574" s="16" t="str">
        <x:v>SINTETICO</x:v>
      </x:c>
    </x:row>
    <x:row r="3575" ht="28" customHeight="1">
      <x:c r="A3575" s="12" t="str">
        <x:v>MOV-SIM-03574</x:v>
      </x:c>
      <x:c r="B3575" s="20" t="n">
        <x:v>46204</x:v>
      </x:c>
      <x:c r="C3575" s="12" t="str">
        <x:v>MTR-SIM-01192</x:v>
      </x:c>
      <x:c r="D3575" s="12" t="str">
        <x:v>ALM-SIM-007</x:v>
      </x:c>
      <x:c r="E3575" t="str">
        <x:v>LOTE-SIM-01192</x:v>
      </x:c>
      <x:c r="F3575" t="str">
        <x:v>Saldo inicial</x:v>
      </x:c>
      <x:c r="G3575" s="24" t="n">
        <x:v>325</x:v>
      </x:c>
      <x:c r="H3575" t="str">
        <x:v>UN</x:v>
      </x:c>
      <x:c r="I3575" t="n">
        <x:v>325</x:v>
      </x:c>
      <x:c r="J3575" s="18" t="n">
        <x:v>22.84</x:v>
      </x:c>
      <x:c r="K3575" s="18" t="n">
        <x:v>7423</x:v>
      </x:c>
      <x:c r="L3575" s="12"/>
      <x:c r="M3575" s="12" t="str">
        <x:v>SER-SIM-0354</x:v>
      </x:c>
      <x:c r="N3575" t="str">
        <x:v>DOC-SIM-01192-1</x:v>
      </x:c>
      <x:c r="O3575" s="16" t="str">
        <x:v>SINTETICO</x:v>
      </x:c>
    </x:row>
    <x:row r="3576" ht="28" customHeight="1">
      <x:c r="A3576" s="12" t="str">
        <x:v>MOV-SIM-03575</x:v>
      </x:c>
      <x:c r="B3576" s="20" t="n">
        <x:v>46239</x:v>
      </x:c>
      <x:c r="C3576" s="12" t="str">
        <x:v>MTR-SIM-01192</x:v>
      </x:c>
      <x:c r="D3576" s="12" t="str">
        <x:v>ALM-SIM-007</x:v>
      </x:c>
      <x:c r="E3576" t="str">
        <x:v>LOTE-SIM-01192</x:v>
      </x:c>
      <x:c r="F3576" t="str">
        <x:v>Entrada</x:v>
      </x:c>
      <x:c r="G3576" s="24" t="n">
        <x:v>14</x:v>
      </x:c>
      <x:c r="H3576" t="str">
        <x:v>UN</x:v>
      </x:c>
      <x:c r="I3576" t="n">
        <x:v>14</x:v>
      </x:c>
      <x:c r="J3576" s="18" t="n">
        <x:v>22.84</x:v>
      </x:c>
      <x:c r="K3576" s="18" t="n">
        <x:v>319.76</x:v>
      </x:c>
      <x:c r="L3576" s="12" t="str">
        <x:v>FOR-SIM-077</x:v>
      </x:c>
      <x:c r="M3576" s="12" t="str">
        <x:v>SER-SIM-0354</x:v>
      </x:c>
      <x:c r="N3576" t="str">
        <x:v>DOC-SIM-01192-2</x:v>
      </x:c>
      <x:c r="O3576" s="16" t="str">
        <x:v>SINTETICO</x:v>
      </x:c>
    </x:row>
    <x:row r="3577" ht="28" customHeight="1">
      <x:c r="A3577" s="12" t="str">
        <x:v>MOV-SIM-03576</x:v>
      </x:c>
      <x:c r="B3577" s="20" t="n">
        <x:v>46275</x:v>
      </x:c>
      <x:c r="C3577" s="12" t="str">
        <x:v>MTR-SIM-01192</x:v>
      </x:c>
      <x:c r="D3577" s="12" t="str">
        <x:v>ALM-SIM-007</x:v>
      </x:c>
      <x:c r="E3577" t="str">
        <x:v>LOTE-SIM-01192</x:v>
      </x:c>
      <x:c r="F3577" t="str">
        <x:v>Saída</x:v>
      </x:c>
      <x:c r="G3577" s="24" t="n">
        <x:v>29</x:v>
      </x:c>
      <x:c r="H3577" t="str">
        <x:v>UN</x:v>
      </x:c>
      <x:c r="I3577" t="n">
        <x:v>-29</x:v>
      </x:c>
      <x:c r="J3577" s="18" t="n">
        <x:v>22.84</x:v>
      </x:c>
      <x:c r="K3577" s="18" t="n">
        <x:v>662.36</x:v>
      </x:c>
      <x:c r="L3577" s="12"/>
      <x:c r="M3577" s="12" t="str">
        <x:v>SER-SIM-0354</x:v>
      </x:c>
      <x:c r="N3577" t="str">
        <x:v>DOC-SIM-01192-3</x:v>
      </x:c>
      <x:c r="O3577" s="16" t="str">
        <x:v>SINTETICO</x:v>
      </x:c>
    </x:row>
    <x:row r="3578" ht="28" customHeight="1">
      <x:c r="A3578" s="12" t="str">
        <x:v>MOV-SIM-03577</x:v>
      </x:c>
      <x:c r="B3578" s="20" t="n">
        <x:v>46204</x:v>
      </x:c>
      <x:c r="C3578" s="12" t="str">
        <x:v>MTR-SIM-01193</x:v>
      </x:c>
      <x:c r="D3578" s="12" t="str">
        <x:v>ALM-SIM-007</x:v>
      </x:c>
      <x:c r="E3578" t="str">
        <x:v>LOTE-SIM-01193</x:v>
      </x:c>
      <x:c r="F3578" t="str">
        <x:v>Saldo inicial</x:v>
      </x:c>
      <x:c r="G3578" s="24" t="n">
        <x:v>64</x:v>
      </x:c>
      <x:c r="H3578" t="str">
        <x:v>UN</x:v>
      </x:c>
      <x:c r="I3578" t="n">
        <x:v>64</x:v>
      </x:c>
      <x:c r="J3578" s="18" t="n">
        <x:v>130.44</x:v>
      </x:c>
      <x:c r="K3578" s="18" t="n">
        <x:v>8348.16</x:v>
      </x:c>
      <x:c r="L3578" s="12"/>
      <x:c r="M3578" s="12" t="str">
        <x:v>SER-SIM-0354</x:v>
      </x:c>
      <x:c r="N3578" t="str">
        <x:v>DOC-SIM-01193-1</x:v>
      </x:c>
      <x:c r="O3578" s="16" t="str">
        <x:v>SINTETICO</x:v>
      </x:c>
    </x:row>
    <x:row r="3579" ht="28" customHeight="1">
      <x:c r="A3579" s="12" t="str">
        <x:v>MOV-SIM-03578</x:v>
      </x:c>
      <x:c r="B3579" s="20" t="n">
        <x:v>46239</x:v>
      </x:c>
      <x:c r="C3579" s="12" t="str">
        <x:v>MTR-SIM-01193</x:v>
      </x:c>
      <x:c r="D3579" s="12" t="str">
        <x:v>ALM-SIM-007</x:v>
      </x:c>
      <x:c r="E3579" t="str">
        <x:v>LOTE-SIM-01193</x:v>
      </x:c>
      <x:c r="F3579" t="str">
        <x:v>Entrada</x:v>
      </x:c>
      <x:c r="G3579" s="24" t="n">
        <x:v>63</x:v>
      </x:c>
      <x:c r="H3579" t="str">
        <x:v>UN</x:v>
      </x:c>
      <x:c r="I3579" t="n">
        <x:v>63</x:v>
      </x:c>
      <x:c r="J3579" s="18" t="n">
        <x:v>130.44</x:v>
      </x:c>
      <x:c r="K3579" s="18" t="n">
        <x:v>8217.72</x:v>
      </x:c>
      <x:c r="L3579" s="12" t="str">
        <x:v>FOR-SIM-087</x:v>
      </x:c>
      <x:c r="M3579" s="12" t="str">
        <x:v>SER-SIM-0354</x:v>
      </x:c>
      <x:c r="N3579" t="str">
        <x:v>DOC-SIM-01193-2</x:v>
      </x:c>
      <x:c r="O3579" s="16" t="str">
        <x:v>SINTETICO</x:v>
      </x:c>
    </x:row>
    <x:row r="3580" ht="28" customHeight="1">
      <x:c r="A3580" s="12" t="str">
        <x:v>MOV-SIM-03579</x:v>
      </x:c>
      <x:c r="B3580" s="20" t="n">
        <x:v>46275</x:v>
      </x:c>
      <x:c r="C3580" s="12" t="str">
        <x:v>MTR-SIM-01193</x:v>
      </x:c>
      <x:c r="D3580" s="12" t="str">
        <x:v>ALM-SIM-007</x:v>
      </x:c>
      <x:c r="E3580" t="str">
        <x:v>LOTE-SIM-01193</x:v>
      </x:c>
      <x:c r="F3580" t="str">
        <x:v>Saída</x:v>
      </x:c>
      <x:c r="G3580" s="24" t="n">
        <x:v>127</x:v>
      </x:c>
      <x:c r="H3580" t="str">
        <x:v>UN</x:v>
      </x:c>
      <x:c r="I3580" t="n">
        <x:v>-127</x:v>
      </x:c>
      <x:c r="J3580" s="18" t="n">
        <x:v>130.44</x:v>
      </x:c>
      <x:c r="K3580" s="18" t="n">
        <x:v>16565.88</x:v>
      </x:c>
      <x:c r="L3580" s="12"/>
      <x:c r="M3580" s="12" t="str">
        <x:v>SER-SIM-0354</x:v>
      </x:c>
      <x:c r="N3580" t="str">
        <x:v>DOC-SIM-01193-3</x:v>
      </x:c>
      <x:c r="O3580" s="16" t="str">
        <x:v>SINTETICO</x:v>
      </x:c>
    </x:row>
    <x:row r="3581" ht="28" customHeight="1">
      <x:c r="A3581" s="12" t="str">
        <x:v>MOV-SIM-03580</x:v>
      </x:c>
      <x:c r="B3581" s="20" t="n">
        <x:v>46204</x:v>
      </x:c>
      <x:c r="C3581" s="12" t="str">
        <x:v>MTR-SIM-01194</x:v>
      </x:c>
      <x:c r="D3581" s="12" t="str">
        <x:v>ALM-SIM-007</x:v>
      </x:c>
      <x:c r="E3581" t="str">
        <x:v>LOTE-SIM-01194</x:v>
      </x:c>
      <x:c r="F3581" t="str">
        <x:v>Saldo inicial</x:v>
      </x:c>
      <x:c r="G3581" s="24" t="n">
        <x:v>57</x:v>
      </x:c>
      <x:c r="H3581" t="str">
        <x:v>UN</x:v>
      </x:c>
      <x:c r="I3581" t="n">
        <x:v>57</x:v>
      </x:c>
      <x:c r="J3581" s="18" t="n">
        <x:v>83.92</x:v>
      </x:c>
      <x:c r="K3581" s="18" t="n">
        <x:v>4783.44</x:v>
      </x:c>
      <x:c r="L3581" s="12"/>
      <x:c r="M3581" s="12" t="str">
        <x:v>SER-SIM-0354</x:v>
      </x:c>
      <x:c r="N3581" t="str">
        <x:v>DOC-SIM-01194-1</x:v>
      </x:c>
      <x:c r="O3581" s="16" t="str">
        <x:v>SINTETICO</x:v>
      </x:c>
    </x:row>
    <x:row r="3582" ht="28" customHeight="1">
      <x:c r="A3582" s="12" t="str">
        <x:v>MOV-SIM-03581</x:v>
      </x:c>
      <x:c r="B3582" s="20" t="n">
        <x:v>46239</x:v>
      </x:c>
      <x:c r="C3582" s="12" t="str">
        <x:v>MTR-SIM-01194</x:v>
      </x:c>
      <x:c r="D3582" s="12" t="str">
        <x:v>ALM-SIM-007</x:v>
      </x:c>
      <x:c r="E3582" t="str">
        <x:v>LOTE-SIM-01194</x:v>
      </x:c>
      <x:c r="F3582" t="str">
        <x:v>Entrada</x:v>
      </x:c>
      <x:c r="G3582" s="24" t="n">
        <x:v>57</x:v>
      </x:c>
      <x:c r="H3582" t="str">
        <x:v>UN</x:v>
      </x:c>
      <x:c r="I3582" t="n">
        <x:v>57</x:v>
      </x:c>
      <x:c r="J3582" s="18" t="n">
        <x:v>83.92</x:v>
      </x:c>
      <x:c r="K3582" s="18" t="n">
        <x:v>4783.44</x:v>
      </x:c>
      <x:c r="L3582" s="12" t="str">
        <x:v>FOR-SIM-097</x:v>
      </x:c>
      <x:c r="M3582" s="12" t="str">
        <x:v>SER-SIM-0354</x:v>
      </x:c>
      <x:c r="N3582" t="str">
        <x:v>DOC-SIM-01194-2</x:v>
      </x:c>
      <x:c r="O3582" s="16" t="str">
        <x:v>SINTETICO</x:v>
      </x:c>
    </x:row>
    <x:row r="3583" ht="28" customHeight="1">
      <x:c r="A3583" s="12" t="str">
        <x:v>MOV-SIM-03582</x:v>
      </x:c>
      <x:c r="B3583" s="20" t="n">
        <x:v>46275</x:v>
      </x:c>
      <x:c r="C3583" s="12" t="str">
        <x:v>MTR-SIM-01194</x:v>
      </x:c>
      <x:c r="D3583" s="12" t="str">
        <x:v>ALM-SIM-007</x:v>
      </x:c>
      <x:c r="E3583" t="str">
        <x:v>LOTE-SIM-01194</x:v>
      </x:c>
      <x:c r="F3583" t="str">
        <x:v>Saída</x:v>
      </x:c>
      <x:c r="G3583" s="24" t="n">
        <x:v>114</x:v>
      </x:c>
      <x:c r="H3583" t="str">
        <x:v>UN</x:v>
      </x:c>
      <x:c r="I3583" t="n">
        <x:v>-114</x:v>
      </x:c>
      <x:c r="J3583" s="18" t="n">
        <x:v>83.92</x:v>
      </x:c>
      <x:c r="K3583" s="18" t="n">
        <x:v>9566.88</x:v>
      </x:c>
      <x:c r="L3583" s="12"/>
      <x:c r="M3583" s="12" t="str">
        <x:v>SER-SIM-0354</x:v>
      </x:c>
      <x:c r="N3583" t="str">
        <x:v>DOC-SIM-01194-3</x:v>
      </x:c>
      <x:c r="O3583" s="16" t="str">
        <x:v>SINTETICO</x:v>
      </x:c>
    </x:row>
    <x:row r="3584" ht="28" customHeight="1">
      <x:c r="A3584" s="12" t="str">
        <x:v>MOV-SIM-03583</x:v>
      </x:c>
      <x:c r="B3584" s="20" t="n">
        <x:v>46204</x:v>
      </x:c>
      <x:c r="C3584" s="12" t="str">
        <x:v>MTR-SIM-01195</x:v>
      </x:c>
      <x:c r="D3584" s="12" t="str">
        <x:v>ALM-SIM-007</x:v>
      </x:c>
      <x:c r="E3584" t="str">
        <x:v>LOTE-SIM-01195</x:v>
      </x:c>
      <x:c r="F3584" t="str">
        <x:v>Saldo inicial</x:v>
      </x:c>
      <x:c r="G3584" s="24" t="n">
        <x:v>12</x:v>
      </x:c>
      <x:c r="H3584" t="str">
        <x:v>UN</x:v>
      </x:c>
      <x:c r="I3584" t="n">
        <x:v>12</x:v>
      </x:c>
      <x:c r="J3584" s="18" t="n">
        <x:v>137.44</x:v>
      </x:c>
      <x:c r="K3584" s="18" t="n">
        <x:v>1649.28</x:v>
      </x:c>
      <x:c r="L3584" s="12"/>
      <x:c r="M3584" s="12" t="str">
        <x:v>SER-SIM-0354</x:v>
      </x:c>
      <x:c r="N3584" t="str">
        <x:v>DOC-SIM-01195-1</x:v>
      </x:c>
      <x:c r="O3584" s="16" t="str">
        <x:v>SINTETICO</x:v>
      </x:c>
    </x:row>
    <x:row r="3585" ht="28" customHeight="1">
      <x:c r="A3585" s="12" t="str">
        <x:v>MOV-SIM-03584</x:v>
      </x:c>
      <x:c r="B3585" s="20" t="n">
        <x:v>46239</x:v>
      </x:c>
      <x:c r="C3585" s="12" t="str">
        <x:v>MTR-SIM-01195</x:v>
      </x:c>
      <x:c r="D3585" s="12" t="str">
        <x:v>ALM-SIM-007</x:v>
      </x:c>
      <x:c r="E3585" t="str">
        <x:v>LOTE-SIM-01195</x:v>
      </x:c>
      <x:c r="F3585" t="str">
        <x:v>Entrada</x:v>
      </x:c>
      <x:c r="G3585" s="24" t="n">
        <x:v>11</x:v>
      </x:c>
      <x:c r="H3585" t="str">
        <x:v>UN</x:v>
      </x:c>
      <x:c r="I3585" t="n">
        <x:v>11</x:v>
      </x:c>
      <x:c r="J3585" s="18" t="n">
        <x:v>137.44</x:v>
      </x:c>
      <x:c r="K3585" s="18" t="n">
        <x:v>1511.84</x:v>
      </x:c>
      <x:c r="L3585" s="12" t="str">
        <x:v>FOR-SIM-007</x:v>
      </x:c>
      <x:c r="M3585" s="12" t="str">
        <x:v>SER-SIM-0354</x:v>
      </x:c>
      <x:c r="N3585" t="str">
        <x:v>DOC-SIM-01195-2</x:v>
      </x:c>
      <x:c r="O3585" s="16" t="str">
        <x:v>SINTETICO</x:v>
      </x:c>
    </x:row>
    <x:row r="3586" ht="28" customHeight="1">
      <x:c r="A3586" s="12" t="str">
        <x:v>MOV-SIM-03585</x:v>
      </x:c>
      <x:c r="B3586" s="20" t="n">
        <x:v>46275</x:v>
      </x:c>
      <x:c r="C3586" s="12" t="str">
        <x:v>MTR-SIM-01195</x:v>
      </x:c>
      <x:c r="D3586" s="12" t="str">
        <x:v>ALM-SIM-007</x:v>
      </x:c>
      <x:c r="E3586" t="str">
        <x:v>LOTE-SIM-01195</x:v>
      </x:c>
      <x:c r="F3586" t="str">
        <x:v>Saída</x:v>
      </x:c>
      <x:c r="G3586" s="24" t="n">
        <x:v>23</x:v>
      </x:c>
      <x:c r="H3586" t="str">
        <x:v>UN</x:v>
      </x:c>
      <x:c r="I3586" t="n">
        <x:v>-23</x:v>
      </x:c>
      <x:c r="J3586" s="18" t="n">
        <x:v>137.44</x:v>
      </x:c>
      <x:c r="K3586" s="18" t="n">
        <x:v>3161.12</x:v>
      </x:c>
      <x:c r="L3586" s="12"/>
      <x:c r="M3586" s="12" t="str">
        <x:v>SER-SIM-0354</x:v>
      </x:c>
      <x:c r="N3586" t="str">
        <x:v>DOC-SIM-01195-3</x:v>
      </x:c>
      <x:c r="O3586" s="16" t="str">
        <x:v>SINTETICO</x:v>
      </x:c>
    </x:row>
    <x:row r="3587" ht="28" customHeight="1">
      <x:c r="A3587" s="12" t="str">
        <x:v>MOV-SIM-03586</x:v>
      </x:c>
      <x:c r="B3587" s="20" t="n">
        <x:v>46204</x:v>
      </x:c>
      <x:c r="C3587" s="12" t="str">
        <x:v>MTR-SIM-01196</x:v>
      </x:c>
      <x:c r="D3587" s="12" t="str">
        <x:v>ALM-SIM-007</x:v>
      </x:c>
      <x:c r="E3587" t="str">
        <x:v>LOTE-SIM-01196</x:v>
      </x:c>
      <x:c r="F3587" t="str">
        <x:v>Saldo inicial</x:v>
      </x:c>
      <x:c r="G3587" s="24" t="n">
        <x:v>102</x:v>
      </x:c>
      <x:c r="H3587" t="str">
        <x:v>UN</x:v>
      </x:c>
      <x:c r="I3587" t="n">
        <x:v>102</x:v>
      </x:c>
      <x:c r="J3587" s="18" t="n">
        <x:v>47.21</x:v>
      </x:c>
      <x:c r="K3587" s="18" t="n">
        <x:v>4815.42</x:v>
      </x:c>
      <x:c r="L3587" s="12"/>
      <x:c r="M3587" s="12" t="str">
        <x:v>SER-SIM-0354</x:v>
      </x:c>
      <x:c r="N3587" t="str">
        <x:v>DOC-SIM-01196-1</x:v>
      </x:c>
      <x:c r="O3587" s="16" t="str">
        <x:v>SINTETICO</x:v>
      </x:c>
    </x:row>
    <x:row r="3588" ht="28" customHeight="1">
      <x:c r="A3588" s="12" t="str">
        <x:v>MOV-SIM-03587</x:v>
      </x:c>
      <x:c r="B3588" s="20" t="n">
        <x:v>46239</x:v>
      </x:c>
      <x:c r="C3588" s="12" t="str">
        <x:v>MTR-SIM-01196</x:v>
      </x:c>
      <x:c r="D3588" s="12" t="str">
        <x:v>ALM-SIM-007</x:v>
      </x:c>
      <x:c r="E3588" t="str">
        <x:v>LOTE-SIM-01196</x:v>
      </x:c>
      <x:c r="F3588" t="str">
        <x:v>Entrada</x:v>
      </x:c>
      <x:c r="G3588" s="24" t="n">
        <x:v>14</x:v>
      </x:c>
      <x:c r="H3588" t="str">
        <x:v>UN</x:v>
      </x:c>
      <x:c r="I3588" t="n">
        <x:v>14</x:v>
      </x:c>
      <x:c r="J3588" s="18" t="n">
        <x:v>47.21</x:v>
      </x:c>
      <x:c r="K3588" s="18" t="n">
        <x:v>660.94</x:v>
      </x:c>
      <x:c r="L3588" s="12" t="str">
        <x:v>FOR-SIM-017</x:v>
      </x:c>
      <x:c r="M3588" s="12" t="str">
        <x:v>SER-SIM-0354</x:v>
      </x:c>
      <x:c r="N3588" t="str">
        <x:v>DOC-SIM-01196-2</x:v>
      </x:c>
      <x:c r="O3588" s="16" t="str">
        <x:v>SINTETICO</x:v>
      </x:c>
    </x:row>
    <x:row r="3589" ht="28" customHeight="1">
      <x:c r="A3589" s="12" t="str">
        <x:v>MOV-SIM-03588</x:v>
      </x:c>
      <x:c r="B3589" s="20" t="n">
        <x:v>46275</x:v>
      </x:c>
      <x:c r="C3589" s="12" t="str">
        <x:v>MTR-SIM-01196</x:v>
      </x:c>
      <x:c r="D3589" s="12" t="str">
        <x:v>ALM-SIM-007</x:v>
      </x:c>
      <x:c r="E3589" t="str">
        <x:v>LOTE-SIM-01196</x:v>
      </x:c>
      <x:c r="F3589" t="str">
        <x:v>Saída</x:v>
      </x:c>
      <x:c r="G3589" s="24" t="n">
        <x:v>28</x:v>
      </x:c>
      <x:c r="H3589" t="str">
        <x:v>UN</x:v>
      </x:c>
      <x:c r="I3589" t="n">
        <x:v>-28</x:v>
      </x:c>
      <x:c r="J3589" s="18" t="n">
        <x:v>47.21</x:v>
      </x:c>
      <x:c r="K3589" s="18" t="n">
        <x:v>1321.88</x:v>
      </x:c>
      <x:c r="L3589" s="12"/>
      <x:c r="M3589" s="12" t="str">
        <x:v>SER-SIM-0354</x:v>
      </x:c>
      <x:c r="N3589" t="str">
        <x:v>DOC-SIM-01196-3</x:v>
      </x:c>
      <x:c r="O3589" s="16" t="str">
        <x:v>SINTETICO</x:v>
      </x:c>
    </x:row>
    <x:row r="3590" ht="28" customHeight="1">
      <x:c r="A3590" s="12" t="str">
        <x:v>MOV-SIM-03589</x:v>
      </x:c>
      <x:c r="B3590" s="20" t="n">
        <x:v>46204</x:v>
      </x:c>
      <x:c r="C3590" s="12" t="str">
        <x:v>MTR-SIM-01197</x:v>
      </x:c>
      <x:c r="D3590" s="12" t="str">
        <x:v>ALM-SIM-007</x:v>
      </x:c>
      <x:c r="E3590" t="str">
        <x:v>LOTE-SIM-01197</x:v>
      </x:c>
      <x:c r="F3590" t="str">
        <x:v>Saldo inicial</x:v>
      </x:c>
      <x:c r="G3590" s="24" t="n">
        <x:v>245</x:v>
      </x:c>
      <x:c r="H3590" t="str">
        <x:v>UN</x:v>
      </x:c>
      <x:c r="I3590" t="n">
        <x:v>245</x:v>
      </x:c>
      <x:c r="J3590" s="18" t="n">
        <x:v>88.92</x:v>
      </x:c>
      <x:c r="K3590" s="18" t="n">
        <x:v>21785.4</x:v>
      </x:c>
      <x:c r="L3590" s="12"/>
      <x:c r="M3590" s="12" t="str">
        <x:v>SER-SIM-0354</x:v>
      </x:c>
      <x:c r="N3590" t="str">
        <x:v>DOC-SIM-01197-1</x:v>
      </x:c>
      <x:c r="O3590" s="16" t="str">
        <x:v>SINTETICO</x:v>
      </x:c>
    </x:row>
    <x:row r="3591" ht="28" customHeight="1">
      <x:c r="A3591" s="12" t="str">
        <x:v>MOV-SIM-03590</x:v>
      </x:c>
      <x:c r="B3591" s="20" t="n">
        <x:v>46239</x:v>
      </x:c>
      <x:c r="C3591" s="12" t="str">
        <x:v>MTR-SIM-01197</x:v>
      </x:c>
      <x:c r="D3591" s="12" t="str">
        <x:v>ALM-SIM-007</x:v>
      </x:c>
      <x:c r="E3591" t="str">
        <x:v>LOTE-SIM-01197</x:v>
      </x:c>
      <x:c r="F3591" t="str">
        <x:v>Entrada</x:v>
      </x:c>
      <x:c r="G3591" s="24" t="n">
        <x:v>18</x:v>
      </x:c>
      <x:c r="H3591" t="str">
        <x:v>UN</x:v>
      </x:c>
      <x:c r="I3591" t="n">
        <x:v>18</x:v>
      </x:c>
      <x:c r="J3591" s="18" t="n">
        <x:v>88.92</x:v>
      </x:c>
      <x:c r="K3591" s="18" t="n">
        <x:v>1600.56</x:v>
      </x:c>
      <x:c r="L3591" s="12" t="str">
        <x:v>FOR-SIM-027</x:v>
      </x:c>
      <x:c r="M3591" s="12" t="str">
        <x:v>SER-SIM-0354</x:v>
      </x:c>
      <x:c r="N3591" t="str">
        <x:v>DOC-SIM-01197-2</x:v>
      </x:c>
      <x:c r="O3591" s="16" t="str">
        <x:v>SINTETICO</x:v>
      </x:c>
    </x:row>
    <x:row r="3592" ht="28" customHeight="1">
      <x:c r="A3592" s="12" t="str">
        <x:v>MOV-SIM-03591</x:v>
      </x:c>
      <x:c r="B3592" s="20" t="n">
        <x:v>46275</x:v>
      </x:c>
      <x:c r="C3592" s="12" t="str">
        <x:v>MTR-SIM-01197</x:v>
      </x:c>
      <x:c r="D3592" s="12" t="str">
        <x:v>ALM-SIM-007</x:v>
      </x:c>
      <x:c r="E3592" t="str">
        <x:v>LOTE-SIM-01197</x:v>
      </x:c>
      <x:c r="F3592" t="str">
        <x:v>Saída</x:v>
      </x:c>
      <x:c r="G3592" s="24" t="n">
        <x:v>36</x:v>
      </x:c>
      <x:c r="H3592" t="str">
        <x:v>UN</x:v>
      </x:c>
      <x:c r="I3592" t="n">
        <x:v>-36</x:v>
      </x:c>
      <x:c r="J3592" s="18" t="n">
        <x:v>88.92</x:v>
      </x:c>
      <x:c r="K3592" s="18" t="n">
        <x:v>3201.12</x:v>
      </x:c>
      <x:c r="L3592" s="12"/>
      <x:c r="M3592" s="12" t="str">
        <x:v>SER-SIM-0354</x:v>
      </x:c>
      <x:c r="N3592" t="str">
        <x:v>DOC-SIM-01197-3</x:v>
      </x:c>
      <x:c r="O3592" s="16" t="str">
        <x:v>SINTETICO</x:v>
      </x:c>
    </x:row>
    <x:row r="3593" ht="28" customHeight="1">
      <x:c r="A3593" s="12" t="str">
        <x:v>MOV-SIM-03592</x:v>
      </x:c>
      <x:c r="B3593" s="20" t="n">
        <x:v>46204</x:v>
      </x:c>
      <x:c r="C3593" s="12" t="str">
        <x:v>MTR-SIM-01198</x:v>
      </x:c>
      <x:c r="D3593" s="12" t="str">
        <x:v>ALM-SIM-007</x:v>
      </x:c>
      <x:c r="E3593" t="str">
        <x:v>LOTE-SIM-01198</x:v>
      </x:c>
      <x:c r="F3593" t="str">
        <x:v>Saldo inicial</x:v>
      </x:c>
      <x:c r="G3593" s="24" t="n">
        <x:v>223</x:v>
      </x:c>
      <x:c r="H3593" t="str">
        <x:v>UN</x:v>
      </x:c>
      <x:c r="I3593" t="n">
        <x:v>223</x:v>
      </x:c>
      <x:c r="J3593" s="18" t="n">
        <x:v>124.17</x:v>
      </x:c>
      <x:c r="K3593" s="18" t="n">
        <x:v>27689.91</x:v>
      </x:c>
      <x:c r="L3593" s="12"/>
      <x:c r="M3593" s="12" t="str">
        <x:v>SER-SIM-0354</x:v>
      </x:c>
      <x:c r="N3593" t="str">
        <x:v>DOC-SIM-01198-1</x:v>
      </x:c>
      <x:c r="O3593" s="16" t="str">
        <x:v>SINTETICO</x:v>
      </x:c>
    </x:row>
    <x:row r="3594" ht="28" customHeight="1">
      <x:c r="A3594" s="12" t="str">
        <x:v>MOV-SIM-03593</x:v>
      </x:c>
      <x:c r="B3594" s="20" t="n">
        <x:v>46239</x:v>
      </x:c>
      <x:c r="C3594" s="12" t="str">
        <x:v>MTR-SIM-01198</x:v>
      </x:c>
      <x:c r="D3594" s="12" t="str">
        <x:v>ALM-SIM-007</x:v>
      </x:c>
      <x:c r="E3594" t="str">
        <x:v>LOTE-SIM-01198</x:v>
      </x:c>
      <x:c r="F3594" t="str">
        <x:v>Entrada</x:v>
      </x:c>
      <x:c r="G3594" s="24" t="n">
        <x:v>63</x:v>
      </x:c>
      <x:c r="H3594" t="str">
        <x:v>UN</x:v>
      </x:c>
      <x:c r="I3594" t="n">
        <x:v>63</x:v>
      </x:c>
      <x:c r="J3594" s="18" t="n">
        <x:v>124.17</x:v>
      </x:c>
      <x:c r="K3594" s="18" t="n">
        <x:v>7822.71</x:v>
      </x:c>
      <x:c r="L3594" s="12" t="str">
        <x:v>FOR-SIM-037</x:v>
      </x:c>
      <x:c r="M3594" s="12" t="str">
        <x:v>SER-SIM-0354</x:v>
      </x:c>
      <x:c r="N3594" t="str">
        <x:v>DOC-SIM-01198-2</x:v>
      </x:c>
      <x:c r="O3594" s="16" t="str">
        <x:v>SINTETICO</x:v>
      </x:c>
    </x:row>
    <x:row r="3595" ht="28" customHeight="1">
      <x:c r="A3595" s="12" t="str">
        <x:v>MOV-SIM-03594</x:v>
      </x:c>
      <x:c r="B3595" s="20" t="n">
        <x:v>46275</x:v>
      </x:c>
      <x:c r="C3595" s="12" t="str">
        <x:v>MTR-SIM-01198</x:v>
      </x:c>
      <x:c r="D3595" s="12" t="str">
        <x:v>ALM-SIM-007</x:v>
      </x:c>
      <x:c r="E3595" t="str">
        <x:v>LOTE-SIM-01198</x:v>
      </x:c>
      <x:c r="F3595" t="str">
        <x:v>Saída</x:v>
      </x:c>
      <x:c r="G3595" s="24" t="n">
        <x:v>126</x:v>
      </x:c>
      <x:c r="H3595" t="str">
        <x:v>UN</x:v>
      </x:c>
      <x:c r="I3595" t="n">
        <x:v>-126</x:v>
      </x:c>
      <x:c r="J3595" s="18" t="n">
        <x:v>124.17</x:v>
      </x:c>
      <x:c r="K3595" s="18" t="n">
        <x:v>15645.42</x:v>
      </x:c>
      <x:c r="L3595" s="12"/>
      <x:c r="M3595" s="12" t="str">
        <x:v>SER-SIM-0354</x:v>
      </x:c>
      <x:c r="N3595" t="str">
        <x:v>DOC-SIM-01198-3</x:v>
      </x:c>
      <x:c r="O3595" s="16" t="str">
        <x:v>SINTETICO</x:v>
      </x:c>
    </x:row>
    <x:row r="3596" ht="28" customHeight="1">
      <x:c r="A3596" s="12" t="str">
        <x:v>MOV-SIM-03595</x:v>
      </x:c>
      <x:c r="B3596" s="20" t="n">
        <x:v>46204</x:v>
      </x:c>
      <x:c r="C3596" s="12" t="str">
        <x:v>MTR-SIM-01199</x:v>
      </x:c>
      <x:c r="D3596" s="12" t="str">
        <x:v>ALM-SIM-007</x:v>
      </x:c>
      <x:c r="E3596" t="str">
        <x:v>LOTE-SIM-01199</x:v>
      </x:c>
      <x:c r="F3596" t="str">
        <x:v>Saldo inicial</x:v>
      </x:c>
      <x:c r="G3596" s="24" t="n">
        <x:v>121</x:v>
      </x:c>
      <x:c r="H3596" t="str">
        <x:v>UN</x:v>
      </x:c>
      <x:c r="I3596" t="n">
        <x:v>121</x:v>
      </x:c>
      <x:c r="J3596" s="18" t="n">
        <x:v>44.38</x:v>
      </x:c>
      <x:c r="K3596" s="18" t="n">
        <x:v>5369.98</x:v>
      </x:c>
      <x:c r="L3596" s="12"/>
      <x:c r="M3596" s="12" t="str">
        <x:v>SER-SIM-0354</x:v>
      </x:c>
      <x:c r="N3596" t="str">
        <x:v>DOC-SIM-01199-1</x:v>
      </x:c>
      <x:c r="O3596" s="16" t="str">
        <x:v>SINTETICO</x:v>
      </x:c>
    </x:row>
    <x:row r="3597" ht="28" customHeight="1">
      <x:c r="A3597" s="12" t="str">
        <x:v>MOV-SIM-03596</x:v>
      </x:c>
      <x:c r="B3597" s="20" t="n">
        <x:v>46239</x:v>
      </x:c>
      <x:c r="C3597" s="12" t="str">
        <x:v>MTR-SIM-01199</x:v>
      </x:c>
      <x:c r="D3597" s="12" t="str">
        <x:v>ALM-SIM-007</x:v>
      </x:c>
      <x:c r="E3597" t="str">
        <x:v>LOTE-SIM-01199</x:v>
      </x:c>
      <x:c r="F3597" t="str">
        <x:v>Entrada</x:v>
      </x:c>
      <x:c r="G3597" s="24" t="n">
        <x:v>44</x:v>
      </x:c>
      <x:c r="H3597" t="str">
        <x:v>UN</x:v>
      </x:c>
      <x:c r="I3597" t="n">
        <x:v>44</x:v>
      </x:c>
      <x:c r="J3597" s="18" t="n">
        <x:v>44.38</x:v>
      </x:c>
      <x:c r="K3597" s="18" t="n">
        <x:v>1952.72</x:v>
      </x:c>
      <x:c r="L3597" s="12" t="str">
        <x:v>FOR-SIM-047</x:v>
      </x:c>
      <x:c r="M3597" s="12" t="str">
        <x:v>SER-SIM-0354</x:v>
      </x:c>
      <x:c r="N3597" t="str">
        <x:v>DOC-SIM-01199-2</x:v>
      </x:c>
      <x:c r="O3597" s="16" t="str">
        <x:v>SINTETICO</x:v>
      </x:c>
    </x:row>
    <x:row r="3598" ht="28" customHeight="1">
      <x:c r="A3598" s="12" t="str">
        <x:v>MOV-SIM-03597</x:v>
      </x:c>
      <x:c r="B3598" s="20" t="n">
        <x:v>46275</x:v>
      </x:c>
      <x:c r="C3598" s="12" t="str">
        <x:v>MTR-SIM-01199</x:v>
      </x:c>
      <x:c r="D3598" s="12" t="str">
        <x:v>ALM-SIM-007</x:v>
      </x:c>
      <x:c r="E3598" t="str">
        <x:v>LOTE-SIM-01199</x:v>
      </x:c>
      <x:c r="F3598" t="str">
        <x:v>Saída</x:v>
      </x:c>
      <x:c r="G3598" s="24" t="n">
        <x:v>89</x:v>
      </x:c>
      <x:c r="H3598" t="str">
        <x:v>UN</x:v>
      </x:c>
      <x:c r="I3598" t="n">
        <x:v>-89</x:v>
      </x:c>
      <x:c r="J3598" s="18" t="n">
        <x:v>44.38</x:v>
      </x:c>
      <x:c r="K3598" s="18" t="n">
        <x:v>3949.82</x:v>
      </x:c>
      <x:c r="L3598" s="12"/>
      <x:c r="M3598" s="12" t="str">
        <x:v>SER-SIM-0354</x:v>
      </x:c>
      <x:c r="N3598" t="str">
        <x:v>DOC-SIM-01199-3</x:v>
      </x:c>
      <x:c r="O3598" s="16" t="str">
        <x:v>SINTETICO</x:v>
      </x:c>
    </x:row>
    <x:row r="3599" ht="28" customHeight="1">
      <x:c r="A3599" s="12" t="str">
        <x:v>MOV-SIM-03598</x:v>
      </x:c>
      <x:c r="B3599" s="20" t="n">
        <x:v>46204</x:v>
      </x:c>
      <x:c r="C3599" s="12" t="str">
        <x:v>MTR-SIM-01200</x:v>
      </x:c>
      <x:c r="D3599" s="12" t="str">
        <x:v>ALM-SIM-007</x:v>
      </x:c>
      <x:c r="E3599" t="str">
        <x:v>LOTE-SIM-01200</x:v>
      </x:c>
      <x:c r="F3599" t="str">
        <x:v>Saldo inicial</x:v>
      </x:c>
      <x:c r="G3599" s="24" t="n">
        <x:v>74</x:v>
      </x:c>
      <x:c r="H3599" t="str">
        <x:v>UN</x:v>
      </x:c>
      <x:c r="I3599" t="n">
        <x:v>74</x:v>
      </x:c>
      <x:c r="J3599" s="18" t="n">
        <x:v>68.8</x:v>
      </x:c>
      <x:c r="K3599" s="18" t="n">
        <x:v>5091.2</x:v>
      </x:c>
      <x:c r="L3599" s="12"/>
      <x:c r="M3599" s="12" t="str">
        <x:v>SER-SIM-0354</x:v>
      </x:c>
      <x:c r="N3599" t="str">
        <x:v>DOC-SIM-01200-1</x:v>
      </x:c>
      <x:c r="O3599" s="16" t="str">
        <x:v>SINTETICO</x:v>
      </x:c>
    </x:row>
    <x:row r="3600" ht="28" customHeight="1">
      <x:c r="A3600" s="12" t="str">
        <x:v>MOV-SIM-03599</x:v>
      </x:c>
      <x:c r="B3600" s="20" t="n">
        <x:v>46239</x:v>
      </x:c>
      <x:c r="C3600" s="12" t="str">
        <x:v>MTR-SIM-01200</x:v>
      </x:c>
      <x:c r="D3600" s="12" t="str">
        <x:v>ALM-SIM-007</x:v>
      </x:c>
      <x:c r="E3600" t="str">
        <x:v>LOTE-SIM-01200</x:v>
      </x:c>
      <x:c r="F3600" t="str">
        <x:v>Entrada</x:v>
      </x:c>
      <x:c r="G3600" s="24" t="n">
        <x:v>43</x:v>
      </x:c>
      <x:c r="H3600" t="str">
        <x:v>UN</x:v>
      </x:c>
      <x:c r="I3600" t="n">
        <x:v>43</x:v>
      </x:c>
      <x:c r="J3600" s="18" t="n">
        <x:v>68.8</x:v>
      </x:c>
      <x:c r="K3600" s="18" t="n">
        <x:v>2958.4</x:v>
      </x:c>
      <x:c r="L3600" s="12" t="str">
        <x:v>FOR-SIM-057</x:v>
      </x:c>
      <x:c r="M3600" s="12" t="str">
        <x:v>SER-SIM-0354</x:v>
      </x:c>
      <x:c r="N3600" t="str">
        <x:v>DOC-SIM-01200-2</x:v>
      </x:c>
      <x:c r="O3600" s="16" t="str">
        <x:v>SINTETICO</x:v>
      </x:c>
    </x:row>
    <x:row r="3601" ht="28" customHeight="1">
      <x:c r="A3601" s="12" t="str">
        <x:v>MOV-SIM-03600</x:v>
      </x:c>
      <x:c r="B3601" s="20" t="n">
        <x:v>46275</x:v>
      </x:c>
      <x:c r="C3601" s="12" t="str">
        <x:v>MTR-SIM-01200</x:v>
      </x:c>
      <x:c r="D3601" s="12" t="str">
        <x:v>ALM-SIM-007</x:v>
      </x:c>
      <x:c r="E3601" t="str">
        <x:v>LOTE-SIM-01200</x:v>
      </x:c>
      <x:c r="F3601" t="str">
        <x:v>Saída</x:v>
      </x:c>
      <x:c r="G3601" s="24" t="n">
        <x:v>86</x:v>
      </x:c>
      <x:c r="H3601" t="str">
        <x:v>UN</x:v>
      </x:c>
      <x:c r="I3601" t="n">
        <x:v>-86</x:v>
      </x:c>
      <x:c r="J3601" s="18" t="n">
        <x:v>68.8</x:v>
      </x:c>
      <x:c r="K3601" s="18" t="n">
        <x:v>5916.8</x:v>
      </x:c>
      <x:c r="L3601" s="12"/>
      <x:c r="M3601" s="12" t="str">
        <x:v>SER-SIM-0354</x:v>
      </x:c>
      <x:c r="N3601" t="str">
        <x:v>DOC-SIM-01200-3</x:v>
      </x:c>
      <x:c r="O3601" s="16" t="str">
        <x:v>SINTETICO</x:v>
      </x:c>
    </x:row>
    <x:row r="3602" ht="28" customHeight="1">
      <x:c r="A3602" s="12" t="str">
        <x:v>MOV-SIM-03601</x:v>
      </x:c>
      <x:c r="B3602" s="20" t="n">
        <x:v>46204</x:v>
      </x:c>
      <x:c r="C3602" s="12" t="str">
        <x:v>MTR-SIM-01201</x:v>
      </x:c>
      <x:c r="D3602" s="12" t="str">
        <x:v>ALM-SIM-007</x:v>
      </x:c>
      <x:c r="E3602" t="str">
        <x:v>LOTE-SIM-01201</x:v>
      </x:c>
      <x:c r="F3602" t="str">
        <x:v>Saldo inicial</x:v>
      </x:c>
      <x:c r="G3602" s="24" t="n">
        <x:v>306</x:v>
      </x:c>
      <x:c r="H3602" t="str">
        <x:v>L</x:v>
      </x:c>
      <x:c r="I3602" t="n">
        <x:v>306</x:v>
      </x:c>
      <x:c r="J3602" s="18" t="n">
        <x:v>17.09</x:v>
      </x:c>
      <x:c r="K3602" s="18" t="n">
        <x:v>5229.54</x:v>
      </x:c>
      <x:c r="L3602" s="12"/>
      <x:c r="M3602" s="12" t="str">
        <x:v>SER-SIM-0354</x:v>
      </x:c>
      <x:c r="N3602" t="str">
        <x:v>DOC-SIM-01201-1</x:v>
      </x:c>
      <x:c r="O3602" s="16" t="str">
        <x:v>SINTETICO</x:v>
      </x:c>
    </x:row>
    <x:row r="3603" ht="28" customHeight="1">
      <x:c r="A3603" s="12" t="str">
        <x:v>MOV-SIM-03602</x:v>
      </x:c>
      <x:c r="B3603" s="20" t="n">
        <x:v>46239</x:v>
      </x:c>
      <x:c r="C3603" s="12" t="str">
        <x:v>MTR-SIM-01201</x:v>
      </x:c>
      <x:c r="D3603" s="12" t="str">
        <x:v>ALM-SIM-007</x:v>
      </x:c>
      <x:c r="E3603" t="str">
        <x:v>LOTE-SIM-01201</x:v>
      </x:c>
      <x:c r="F3603" t="str">
        <x:v>Entrada</x:v>
      </x:c>
      <x:c r="G3603" s="24" t="n">
        <x:v>38</x:v>
      </x:c>
      <x:c r="H3603" t="str">
        <x:v>L</x:v>
      </x:c>
      <x:c r="I3603" t="n">
        <x:v>38</x:v>
      </x:c>
      <x:c r="J3603" s="18" t="n">
        <x:v>17.09</x:v>
      </x:c>
      <x:c r="K3603" s="18" t="n">
        <x:v>649.42</x:v>
      </x:c>
      <x:c r="L3603" s="12" t="str">
        <x:v>FOR-SIM-027</x:v>
      </x:c>
      <x:c r="M3603" s="12" t="str">
        <x:v>SER-SIM-0354</x:v>
      </x:c>
      <x:c r="N3603" t="str">
        <x:v>DOC-SIM-01201-2</x:v>
      </x:c>
      <x:c r="O3603" s="16" t="str">
        <x:v>SINTETICO</x:v>
      </x:c>
    </x:row>
    <x:row r="3604" ht="28" customHeight="1">
      <x:c r="A3604" s="12" t="str">
        <x:v>MOV-SIM-03603</x:v>
      </x:c>
      <x:c r="B3604" s="20" t="n">
        <x:v>46275</x:v>
      </x:c>
      <x:c r="C3604" s="12" t="str">
        <x:v>MTR-SIM-01201</x:v>
      </x:c>
      <x:c r="D3604" s="12" t="str">
        <x:v>ALM-SIM-007</x:v>
      </x:c>
      <x:c r="E3604" t="str">
        <x:v>LOTE-SIM-01201</x:v>
      </x:c>
      <x:c r="F3604" t="str">
        <x:v>Saída</x:v>
      </x:c>
      <x:c r="G3604" s="24" t="n">
        <x:v>76</x:v>
      </x:c>
      <x:c r="H3604" t="str">
        <x:v>L</x:v>
      </x:c>
      <x:c r="I3604" t="n">
        <x:v>-76</x:v>
      </x:c>
      <x:c r="J3604" s="18" t="n">
        <x:v>17.09</x:v>
      </x:c>
      <x:c r="K3604" s="18" t="n">
        <x:v>1298.84</x:v>
      </x:c>
      <x:c r="L3604" s="12"/>
      <x:c r="M3604" s="12" t="str">
        <x:v>SER-SIM-0354</x:v>
      </x:c>
      <x:c r="N3604" t="str">
        <x:v>DOC-SIM-01201-3</x:v>
      </x:c>
      <x:c r="O3604" s="16" t="str">
        <x:v>SINTETICO</x:v>
      </x:c>
    </x:row>
    <x:row r="3605" ht="28" customHeight="1">
      <x:c r="A3605" s="12" t="str">
        <x:v>MOV-SIM-03604</x:v>
      </x:c>
      <x:c r="B3605" s="20" t="n">
        <x:v>46204</x:v>
      </x:c>
      <x:c r="C3605" s="12" t="str">
        <x:v>MTR-SIM-01202</x:v>
      </x:c>
      <x:c r="D3605" s="12" t="str">
        <x:v>ALM-SIM-007</x:v>
      </x:c>
      <x:c r="E3605" t="str">
        <x:v>LOTE-SIM-01202</x:v>
      </x:c>
      <x:c r="F3605" t="str">
        <x:v>Saldo inicial</x:v>
      </x:c>
      <x:c r="G3605" s="24" t="n">
        <x:v>23</x:v>
      </x:c>
      <x:c r="H3605" t="str">
        <x:v>L</x:v>
      </x:c>
      <x:c r="I3605" t="n">
        <x:v>23</x:v>
      </x:c>
      <x:c r="J3605" s="18" t="n">
        <x:v>40.88</x:v>
      </x:c>
      <x:c r="K3605" s="18" t="n">
        <x:v>940.24</x:v>
      </x:c>
      <x:c r="L3605" s="12"/>
      <x:c r="M3605" s="12" t="str">
        <x:v>SER-SIM-0354</x:v>
      </x:c>
      <x:c r="N3605" t="str">
        <x:v>DOC-SIM-01202-1</x:v>
      </x:c>
      <x:c r="O3605" s="16" t="str">
        <x:v>SINTETICO</x:v>
      </x:c>
    </x:row>
    <x:row r="3606" ht="28" customHeight="1">
      <x:c r="A3606" s="12" t="str">
        <x:v>MOV-SIM-03605</x:v>
      </x:c>
      <x:c r="B3606" s="20" t="n">
        <x:v>46239</x:v>
      </x:c>
      <x:c r="C3606" s="12" t="str">
        <x:v>MTR-SIM-01202</x:v>
      </x:c>
      <x:c r="D3606" s="12" t="str">
        <x:v>ALM-SIM-007</x:v>
      </x:c>
      <x:c r="E3606" t="str">
        <x:v>LOTE-SIM-01202</x:v>
      </x:c>
      <x:c r="F3606" t="str">
        <x:v>Entrada</x:v>
      </x:c>
      <x:c r="G3606" s="24" t="n">
        <x:v>22</x:v>
      </x:c>
      <x:c r="H3606" t="str">
        <x:v>L</x:v>
      </x:c>
      <x:c r="I3606" t="n">
        <x:v>22</x:v>
      </x:c>
      <x:c r="J3606" s="18" t="n">
        <x:v>40.88</x:v>
      </x:c>
      <x:c r="K3606" s="18" t="n">
        <x:v>899.36</x:v>
      </x:c>
      <x:c r="L3606" s="12" t="str">
        <x:v>FOR-SIM-037</x:v>
      </x:c>
      <x:c r="M3606" s="12" t="str">
        <x:v>SER-SIM-0354</x:v>
      </x:c>
      <x:c r="N3606" t="str">
        <x:v>DOC-SIM-01202-2</x:v>
      </x:c>
      <x:c r="O3606" s="16" t="str">
        <x:v>SINTETICO</x:v>
      </x:c>
    </x:row>
    <x:row r="3607" ht="28" customHeight="1">
      <x:c r="A3607" s="12" t="str">
        <x:v>MOV-SIM-03606</x:v>
      </x:c>
      <x:c r="B3607" s="20" t="n">
        <x:v>46275</x:v>
      </x:c>
      <x:c r="C3607" s="12" t="str">
        <x:v>MTR-SIM-01202</x:v>
      </x:c>
      <x:c r="D3607" s="12" t="str">
        <x:v>ALM-SIM-007</x:v>
      </x:c>
      <x:c r="E3607" t="str">
        <x:v>LOTE-SIM-01202</x:v>
      </x:c>
      <x:c r="F3607" t="str">
        <x:v>Saída</x:v>
      </x:c>
      <x:c r="G3607" s="24" t="n">
        <x:v>45</x:v>
      </x:c>
      <x:c r="H3607" t="str">
        <x:v>L</x:v>
      </x:c>
      <x:c r="I3607" t="n">
        <x:v>-45</x:v>
      </x:c>
      <x:c r="J3607" s="18" t="n">
        <x:v>40.88</x:v>
      </x:c>
      <x:c r="K3607" s="18" t="n">
        <x:v>1839.6</x:v>
      </x:c>
      <x:c r="L3607" s="12"/>
      <x:c r="M3607" s="12" t="str">
        <x:v>SER-SIM-0354</x:v>
      </x:c>
      <x:c r="N3607" t="str">
        <x:v>DOC-SIM-01202-3</x:v>
      </x:c>
      <x:c r="O3607" s="16" t="str">
        <x:v>SINTETICO</x:v>
      </x:c>
    </x:row>
    <x:row r="3608" ht="28" customHeight="1">
      <x:c r="A3608" s="12" t="str">
        <x:v>MOV-SIM-03607</x:v>
      </x:c>
      <x:c r="B3608" s="20" t="n">
        <x:v>46204</x:v>
      </x:c>
      <x:c r="C3608" s="12" t="str">
        <x:v>MTR-SIM-01203</x:v>
      </x:c>
      <x:c r="D3608" s="12" t="str">
        <x:v>ALM-SIM-007</x:v>
      </x:c>
      <x:c r="E3608" t="str">
        <x:v>LOTE-SIM-01203</x:v>
      </x:c>
      <x:c r="F3608" t="str">
        <x:v>Saldo inicial</x:v>
      </x:c>
      <x:c r="G3608" s="24" t="n">
        <x:v>44</x:v>
      </x:c>
      <x:c r="H3608" t="str">
        <x:v>L</x:v>
      </x:c>
      <x:c r="I3608" t="n">
        <x:v>44</x:v>
      </x:c>
      <x:c r="J3608" s="18" t="n">
        <x:v>18.95</x:v>
      </x:c>
      <x:c r="K3608" s="18" t="n">
        <x:v>833.8</x:v>
      </x:c>
      <x:c r="L3608" s="12"/>
      <x:c r="M3608" s="12" t="str">
        <x:v>SER-SIM-0354</x:v>
      </x:c>
      <x:c r="N3608" t="str">
        <x:v>DOC-SIM-01203-1</x:v>
      </x:c>
      <x:c r="O3608" s="16" t="str">
        <x:v>SINTETICO</x:v>
      </x:c>
    </x:row>
    <x:row r="3609" ht="28" customHeight="1">
      <x:c r="A3609" s="12" t="str">
        <x:v>MOV-SIM-03608</x:v>
      </x:c>
      <x:c r="B3609" s="20" t="n">
        <x:v>46239</x:v>
      </x:c>
      <x:c r="C3609" s="12" t="str">
        <x:v>MTR-SIM-01203</x:v>
      </x:c>
      <x:c r="D3609" s="12" t="str">
        <x:v>ALM-SIM-007</x:v>
      </x:c>
      <x:c r="E3609" t="str">
        <x:v>LOTE-SIM-01203</x:v>
      </x:c>
      <x:c r="F3609" t="str">
        <x:v>Entrada</x:v>
      </x:c>
      <x:c r="G3609" s="24" t="n">
        <x:v>25</x:v>
      </x:c>
      <x:c r="H3609" t="str">
        <x:v>L</x:v>
      </x:c>
      <x:c r="I3609" t="n">
        <x:v>25</x:v>
      </x:c>
      <x:c r="J3609" s="18" t="n">
        <x:v>18.95</x:v>
      </x:c>
      <x:c r="K3609" s="18" t="n">
        <x:v>473.75</x:v>
      </x:c>
      <x:c r="L3609" s="12" t="str">
        <x:v>FOR-SIM-047</x:v>
      </x:c>
      <x:c r="M3609" s="12" t="str">
        <x:v>SER-SIM-0354</x:v>
      </x:c>
      <x:c r="N3609" t="str">
        <x:v>DOC-SIM-01203-2</x:v>
      </x:c>
      <x:c r="O3609" s="16" t="str">
        <x:v>SINTETICO</x:v>
      </x:c>
    </x:row>
    <x:row r="3610" ht="28" customHeight="1">
      <x:c r="A3610" s="12" t="str">
        <x:v>MOV-SIM-03609</x:v>
      </x:c>
      <x:c r="B3610" s="20" t="n">
        <x:v>46275</x:v>
      </x:c>
      <x:c r="C3610" s="12" t="str">
        <x:v>MTR-SIM-01203</x:v>
      </x:c>
      <x:c r="D3610" s="12" t="str">
        <x:v>ALM-SIM-007</x:v>
      </x:c>
      <x:c r="E3610" t="str">
        <x:v>LOTE-SIM-01203</x:v>
      </x:c>
      <x:c r="F3610" t="str">
        <x:v>Saída</x:v>
      </x:c>
      <x:c r="G3610" s="24" t="n">
        <x:v>51</x:v>
      </x:c>
      <x:c r="H3610" t="str">
        <x:v>L</x:v>
      </x:c>
      <x:c r="I3610" t="n">
        <x:v>-51</x:v>
      </x:c>
      <x:c r="J3610" s="18" t="n">
        <x:v>18.95</x:v>
      </x:c>
      <x:c r="K3610" s="18" t="n">
        <x:v>966.45</x:v>
      </x:c>
      <x:c r="L3610" s="12"/>
      <x:c r="M3610" s="12" t="str">
        <x:v>SER-SIM-0354</x:v>
      </x:c>
      <x:c r="N3610" t="str">
        <x:v>DOC-SIM-01203-3</x:v>
      </x:c>
      <x:c r="O3610" s="16" t="str">
        <x:v>SINTETICO</x:v>
      </x:c>
    </x:row>
    <x:row r="3611" ht="28" customHeight="1">
      <x:c r="A3611" s="12" t="str">
        <x:v>MOV-SIM-03610</x:v>
      </x:c>
      <x:c r="B3611" s="20" t="n">
        <x:v>46204</x:v>
      </x:c>
      <x:c r="C3611" s="12" t="str">
        <x:v>MTR-SIM-01204</x:v>
      </x:c>
      <x:c r="D3611" s="12" t="str">
        <x:v>ALM-SIM-007</x:v>
      </x:c>
      <x:c r="E3611" t="str">
        <x:v>LOTE-SIM-01204</x:v>
      </x:c>
      <x:c r="F3611" t="str">
        <x:v>Saldo inicial</x:v>
      </x:c>
      <x:c r="G3611" s="24" t="n">
        <x:v>45</x:v>
      </x:c>
      <x:c r="H3611" t="str">
        <x:v>KG</x:v>
      </x:c>
      <x:c r="I3611" t="n">
        <x:v>45</x:v>
      </x:c>
      <x:c r="J3611" s="18" t="n">
        <x:v>17.9</x:v>
      </x:c>
      <x:c r="K3611" s="18" t="n">
        <x:v>805.5</x:v>
      </x:c>
      <x:c r="L3611" s="12"/>
      <x:c r="M3611" s="12" t="str">
        <x:v>SER-SIM-0354</x:v>
      </x:c>
      <x:c r="N3611" t="str">
        <x:v>DOC-SIM-01204-1</x:v>
      </x:c>
      <x:c r="O3611" s="16" t="str">
        <x:v>SINTETICO</x:v>
      </x:c>
    </x:row>
    <x:row r="3612" ht="28" customHeight="1">
      <x:c r="A3612" s="12" t="str">
        <x:v>MOV-SIM-03611</x:v>
      </x:c>
      <x:c r="B3612" s="20" t="n">
        <x:v>46239</x:v>
      </x:c>
      <x:c r="C3612" s="12" t="str">
        <x:v>MTR-SIM-01204</x:v>
      </x:c>
      <x:c r="D3612" s="12" t="str">
        <x:v>ALM-SIM-007</x:v>
      </x:c>
      <x:c r="E3612" t="str">
        <x:v>LOTE-SIM-01204</x:v>
      </x:c>
      <x:c r="F3612" t="str">
        <x:v>Entrada</x:v>
      </x:c>
      <x:c r="G3612" s="24" t="n">
        <x:v>9</x:v>
      </x:c>
      <x:c r="H3612" t="str">
        <x:v>KG</x:v>
      </x:c>
      <x:c r="I3612" t="n">
        <x:v>9</x:v>
      </x:c>
      <x:c r="J3612" s="18" t="n">
        <x:v>17.9</x:v>
      </x:c>
      <x:c r="K3612" s="18" t="n">
        <x:v>161.1</x:v>
      </x:c>
      <x:c r="L3612" s="12" t="str">
        <x:v>FOR-SIM-057</x:v>
      </x:c>
      <x:c r="M3612" s="12" t="str">
        <x:v>SER-SIM-0354</x:v>
      </x:c>
      <x:c r="N3612" t="str">
        <x:v>DOC-SIM-01204-2</x:v>
      </x:c>
      <x:c r="O3612" s="16" t="str">
        <x:v>SINTETICO</x:v>
      </x:c>
    </x:row>
    <x:row r="3613" ht="28" customHeight="1">
      <x:c r="A3613" s="12" t="str">
        <x:v>MOV-SIM-03612</x:v>
      </x:c>
      <x:c r="B3613" s="20" t="n">
        <x:v>46275</x:v>
      </x:c>
      <x:c r="C3613" s="12" t="str">
        <x:v>MTR-SIM-01204</x:v>
      </x:c>
      <x:c r="D3613" s="12" t="str">
        <x:v>ALM-SIM-007</x:v>
      </x:c>
      <x:c r="E3613" t="str">
        <x:v>LOTE-SIM-01204</x:v>
      </x:c>
      <x:c r="F3613" t="str">
        <x:v>Saída</x:v>
      </x:c>
      <x:c r="G3613" s="24" t="n">
        <x:v>19</x:v>
      </x:c>
      <x:c r="H3613" t="str">
        <x:v>KG</x:v>
      </x:c>
      <x:c r="I3613" t="n">
        <x:v>-19</x:v>
      </x:c>
      <x:c r="J3613" s="18" t="n">
        <x:v>17.9</x:v>
      </x:c>
      <x:c r="K3613" s="18" t="n">
        <x:v>340.1</x:v>
      </x:c>
      <x:c r="L3613" s="12"/>
      <x:c r="M3613" s="12" t="str">
        <x:v>SER-SIM-0354</x:v>
      </x:c>
      <x:c r="N3613" t="str">
        <x:v>DOC-SIM-01204-3</x:v>
      </x:c>
      <x:c r="O3613" s="16" t="str">
        <x:v>SINTETICO</x:v>
      </x:c>
    </x:row>
    <x:row r="3614" ht="28" customHeight="1">
      <x:c r="A3614" s="12" t="str">
        <x:v>MOV-SIM-03613</x:v>
      </x:c>
      <x:c r="B3614" s="20" t="n">
        <x:v>46204</x:v>
      </x:c>
      <x:c r="C3614" s="12" t="str">
        <x:v>MTR-SIM-01205</x:v>
      </x:c>
      <x:c r="D3614" s="12" t="str">
        <x:v>ALM-SIM-007</x:v>
      </x:c>
      <x:c r="E3614" t="str">
        <x:v>LOTE-SIM-01205</x:v>
      </x:c>
      <x:c r="F3614" t="str">
        <x:v>Saldo inicial</x:v>
      </x:c>
      <x:c r="G3614" s="24" t="n">
        <x:v>74</x:v>
      </x:c>
      <x:c r="H3614" t="str">
        <x:v>L</x:v>
      </x:c>
      <x:c r="I3614" t="n">
        <x:v>74</x:v>
      </x:c>
      <x:c r="J3614" s="18" t="n">
        <x:v>41.06</x:v>
      </x:c>
      <x:c r="K3614" s="18" t="n">
        <x:v>3038.44</x:v>
      </x:c>
      <x:c r="L3614" s="12"/>
      <x:c r="M3614" s="12" t="str">
        <x:v>SER-SIM-0354</x:v>
      </x:c>
      <x:c r="N3614" t="str">
        <x:v>DOC-SIM-01205-1</x:v>
      </x:c>
      <x:c r="O3614" s="16" t="str">
        <x:v>SINTETICO</x:v>
      </x:c>
    </x:row>
    <x:row r="3615" ht="28" customHeight="1">
      <x:c r="A3615" s="12" t="str">
        <x:v>MOV-SIM-03614</x:v>
      </x:c>
      <x:c r="B3615" s="20" t="n">
        <x:v>46239</x:v>
      </x:c>
      <x:c r="C3615" s="12" t="str">
        <x:v>MTR-SIM-01205</x:v>
      </x:c>
      <x:c r="D3615" s="12" t="str">
        <x:v>ALM-SIM-007</x:v>
      </x:c>
      <x:c r="E3615" t="str">
        <x:v>LOTE-SIM-01205</x:v>
      </x:c>
      <x:c r="F3615" t="str">
        <x:v>Entrada</x:v>
      </x:c>
      <x:c r="G3615" s="24" t="n">
        <x:v>52</x:v>
      </x:c>
      <x:c r="H3615" t="str">
        <x:v>L</x:v>
      </x:c>
      <x:c r="I3615" t="n">
        <x:v>52</x:v>
      </x:c>
      <x:c r="J3615" s="18" t="n">
        <x:v>41.06</x:v>
      </x:c>
      <x:c r="K3615" s="18" t="n">
        <x:v>2135.12</x:v>
      </x:c>
      <x:c r="L3615" s="12" t="str">
        <x:v>FOR-SIM-067</x:v>
      </x:c>
      <x:c r="M3615" s="12" t="str">
        <x:v>SER-SIM-0354</x:v>
      </x:c>
      <x:c r="N3615" t="str">
        <x:v>DOC-SIM-01205-2</x:v>
      </x:c>
      <x:c r="O3615" s="16" t="str">
        <x:v>SINTETICO</x:v>
      </x:c>
    </x:row>
    <x:row r="3616" ht="28" customHeight="1">
      <x:c r="A3616" s="12" t="str">
        <x:v>MOV-SIM-03615</x:v>
      </x:c>
      <x:c r="B3616" s="20" t="n">
        <x:v>46275</x:v>
      </x:c>
      <x:c r="C3616" s="12" t="str">
        <x:v>MTR-SIM-01205</x:v>
      </x:c>
      <x:c r="D3616" s="12" t="str">
        <x:v>ALM-SIM-007</x:v>
      </x:c>
      <x:c r="E3616" t="str">
        <x:v>LOTE-SIM-01205</x:v>
      </x:c>
      <x:c r="F3616" t="str">
        <x:v>Saída</x:v>
      </x:c>
      <x:c r="G3616" s="24" t="n">
        <x:v>105</x:v>
      </x:c>
      <x:c r="H3616" t="str">
        <x:v>L</x:v>
      </x:c>
      <x:c r="I3616" t="n">
        <x:v>-105</x:v>
      </x:c>
      <x:c r="J3616" s="18" t="n">
        <x:v>41.06</x:v>
      </x:c>
      <x:c r="K3616" s="18" t="n">
        <x:v>4311.3</x:v>
      </x:c>
      <x:c r="L3616" s="12"/>
      <x:c r="M3616" s="12" t="str">
        <x:v>SER-SIM-0354</x:v>
      </x:c>
      <x:c r="N3616" t="str">
        <x:v>DOC-SIM-01205-3</x:v>
      </x:c>
      <x:c r="O3616" s="16" t="str">
        <x:v>SINTETICO</x:v>
      </x:c>
    </x:row>
    <x:row r="3617" ht="28" customHeight="1">
      <x:c r="A3617" s="12" t="str">
        <x:v>MOV-SIM-03616</x:v>
      </x:c>
      <x:c r="B3617" s="20" t="n">
        <x:v>46204</x:v>
      </x:c>
      <x:c r="C3617" s="12" t="str">
        <x:v>MTR-SIM-01206</x:v>
      </x:c>
      <x:c r="D3617" s="12" t="str">
        <x:v>ALM-SIM-007</x:v>
      </x:c>
      <x:c r="E3617" t="str">
        <x:v>LOTE-SIM-01206</x:v>
      </x:c>
      <x:c r="F3617" t="str">
        <x:v>Saldo inicial</x:v>
      </x:c>
      <x:c r="G3617" s="24" t="n">
        <x:v>62</x:v>
      </x:c>
      <x:c r="H3617" t="str">
        <x:v>UN</x:v>
      </x:c>
      <x:c r="I3617" t="n">
        <x:v>62</x:v>
      </x:c>
      <x:c r="J3617" s="18" t="n">
        <x:v>139.61</x:v>
      </x:c>
      <x:c r="K3617" s="18" t="n">
        <x:v>8655.82</x:v>
      </x:c>
      <x:c r="L3617" s="12"/>
      <x:c r="M3617" s="12" t="str">
        <x:v>SER-SIM-0354</x:v>
      </x:c>
      <x:c r="N3617" t="str">
        <x:v>DOC-SIM-01206-1</x:v>
      </x:c>
      <x:c r="O3617" s="16" t="str">
        <x:v>SINTETICO</x:v>
      </x:c>
    </x:row>
    <x:row r="3618" ht="28" customHeight="1">
      <x:c r="A3618" s="12" t="str">
        <x:v>MOV-SIM-03617</x:v>
      </x:c>
      <x:c r="B3618" s="20" t="n">
        <x:v>46239</x:v>
      </x:c>
      <x:c r="C3618" s="12" t="str">
        <x:v>MTR-SIM-01206</x:v>
      </x:c>
      <x:c r="D3618" s="12" t="str">
        <x:v>ALM-SIM-007</x:v>
      </x:c>
      <x:c r="E3618" t="str">
        <x:v>LOTE-SIM-01206</x:v>
      </x:c>
      <x:c r="F3618" t="str">
        <x:v>Entrada</x:v>
      </x:c>
      <x:c r="G3618" s="24" t="n">
        <x:v>29</x:v>
      </x:c>
      <x:c r="H3618" t="str">
        <x:v>UN</x:v>
      </x:c>
      <x:c r="I3618" t="n">
        <x:v>29</x:v>
      </x:c>
      <x:c r="J3618" s="18" t="n">
        <x:v>139.61</x:v>
      </x:c>
      <x:c r="K3618" s="18" t="n">
        <x:v>4048.69</x:v>
      </x:c>
      <x:c r="L3618" s="12" t="str">
        <x:v>FOR-SIM-077</x:v>
      </x:c>
      <x:c r="M3618" s="12" t="str">
        <x:v>SER-SIM-0354</x:v>
      </x:c>
      <x:c r="N3618" t="str">
        <x:v>DOC-SIM-01206-2</x:v>
      </x:c>
      <x:c r="O3618" s="16" t="str">
        <x:v>SINTETICO</x:v>
      </x:c>
    </x:row>
    <x:row r="3619" ht="28" customHeight="1">
      <x:c r="A3619" s="12" t="str">
        <x:v>MOV-SIM-03618</x:v>
      </x:c>
      <x:c r="B3619" s="20" t="n">
        <x:v>46275</x:v>
      </x:c>
      <x:c r="C3619" s="12" t="str">
        <x:v>MTR-SIM-01206</x:v>
      </x:c>
      <x:c r="D3619" s="12" t="str">
        <x:v>ALM-SIM-007</x:v>
      </x:c>
      <x:c r="E3619" t="str">
        <x:v>LOTE-SIM-01206</x:v>
      </x:c>
      <x:c r="F3619" t="str">
        <x:v>Saída</x:v>
      </x:c>
      <x:c r="G3619" s="24" t="n">
        <x:v>58</x:v>
      </x:c>
      <x:c r="H3619" t="str">
        <x:v>UN</x:v>
      </x:c>
      <x:c r="I3619" t="n">
        <x:v>-58</x:v>
      </x:c>
      <x:c r="J3619" s="18" t="n">
        <x:v>139.61</x:v>
      </x:c>
      <x:c r="K3619" s="18" t="n">
        <x:v>8097.38</x:v>
      </x:c>
      <x:c r="L3619" s="12"/>
      <x:c r="M3619" s="12" t="str">
        <x:v>SER-SIM-0354</x:v>
      </x:c>
      <x:c r="N3619" t="str">
        <x:v>DOC-SIM-01206-3</x:v>
      </x:c>
      <x:c r="O3619" s="16" t="str">
        <x:v>SINTETICO</x:v>
      </x:c>
    </x:row>
    <x:row r="3620" ht="28" customHeight="1">
      <x:c r="A3620" s="12" t="str">
        <x:v>MOV-SIM-03619</x:v>
      </x:c>
      <x:c r="B3620" s="20" t="n">
        <x:v>46204</x:v>
      </x:c>
      <x:c r="C3620" s="12" t="str">
        <x:v>MTR-SIM-01207</x:v>
      </x:c>
      <x:c r="D3620" s="12" t="str">
        <x:v>ALM-SIM-007</x:v>
      </x:c>
      <x:c r="E3620" t="str">
        <x:v>LOTE-SIM-01207</x:v>
      </x:c>
      <x:c r="F3620" t="str">
        <x:v>Saldo inicial</x:v>
      </x:c>
      <x:c r="G3620" s="24" t="n">
        <x:v>66</x:v>
      </x:c>
      <x:c r="H3620" t="str">
        <x:v>UN</x:v>
      </x:c>
      <x:c r="I3620" t="n">
        <x:v>66</x:v>
      </x:c>
      <x:c r="J3620" s="18" t="n">
        <x:v>110.64</x:v>
      </x:c>
      <x:c r="K3620" s="18" t="n">
        <x:v>7302.24</x:v>
      </x:c>
      <x:c r="L3620" s="12"/>
      <x:c r="M3620" s="12" t="str">
        <x:v>SER-SIM-0354</x:v>
      </x:c>
      <x:c r="N3620" t="str">
        <x:v>DOC-SIM-01207-1</x:v>
      </x:c>
      <x:c r="O3620" s="16" t="str">
        <x:v>SINTETICO</x:v>
      </x:c>
    </x:row>
    <x:row r="3621" ht="28" customHeight="1">
      <x:c r="A3621" s="12" t="str">
        <x:v>MOV-SIM-03620</x:v>
      </x:c>
      <x:c r="B3621" s="20" t="n">
        <x:v>46239</x:v>
      </x:c>
      <x:c r="C3621" s="12" t="str">
        <x:v>MTR-SIM-01207</x:v>
      </x:c>
      <x:c r="D3621" s="12" t="str">
        <x:v>ALM-SIM-007</x:v>
      </x:c>
      <x:c r="E3621" t="str">
        <x:v>LOTE-SIM-01207</x:v>
      </x:c>
      <x:c r="F3621" t="str">
        <x:v>Entrada</x:v>
      </x:c>
      <x:c r="G3621" s="24" t="n">
        <x:v>39</x:v>
      </x:c>
      <x:c r="H3621" t="str">
        <x:v>UN</x:v>
      </x:c>
      <x:c r="I3621" t="n">
        <x:v>39</x:v>
      </x:c>
      <x:c r="J3621" s="18" t="n">
        <x:v>110.64</x:v>
      </x:c>
      <x:c r="K3621" s="18" t="n">
        <x:v>4314.96</x:v>
      </x:c>
      <x:c r="L3621" s="12" t="str">
        <x:v>FOR-SIM-087</x:v>
      </x:c>
      <x:c r="M3621" s="12" t="str">
        <x:v>SER-SIM-0354</x:v>
      </x:c>
      <x:c r="N3621" t="str">
        <x:v>DOC-SIM-01207-2</x:v>
      </x:c>
      <x:c r="O3621" s="16" t="str">
        <x:v>SINTETICO</x:v>
      </x:c>
    </x:row>
    <x:row r="3622" ht="28" customHeight="1">
      <x:c r="A3622" s="12" t="str">
        <x:v>MOV-SIM-03621</x:v>
      </x:c>
      <x:c r="B3622" s="20" t="n">
        <x:v>46275</x:v>
      </x:c>
      <x:c r="C3622" s="12" t="str">
        <x:v>MTR-SIM-01207</x:v>
      </x:c>
      <x:c r="D3622" s="12" t="str">
        <x:v>ALM-SIM-007</x:v>
      </x:c>
      <x:c r="E3622" t="str">
        <x:v>LOTE-SIM-01207</x:v>
      </x:c>
      <x:c r="F3622" t="str">
        <x:v>Saída</x:v>
      </x:c>
      <x:c r="G3622" s="24" t="n">
        <x:v>78</x:v>
      </x:c>
      <x:c r="H3622" t="str">
        <x:v>UN</x:v>
      </x:c>
      <x:c r="I3622" t="n">
        <x:v>-78</x:v>
      </x:c>
      <x:c r="J3622" s="18" t="n">
        <x:v>110.64</x:v>
      </x:c>
      <x:c r="K3622" s="18" t="n">
        <x:v>8629.92</x:v>
      </x:c>
      <x:c r="L3622" s="12"/>
      <x:c r="M3622" s="12" t="str">
        <x:v>SER-SIM-0354</x:v>
      </x:c>
      <x:c r="N3622" t="str">
        <x:v>DOC-SIM-01207-3</x:v>
      </x:c>
      <x:c r="O3622" s="16" t="str">
        <x:v>SINTETICO</x:v>
      </x:c>
    </x:row>
    <x:row r="3623" ht="28" customHeight="1">
      <x:c r="A3623" s="12" t="str">
        <x:v>MOV-SIM-03622</x:v>
      </x:c>
      <x:c r="B3623" s="20" t="n">
        <x:v>46204</x:v>
      </x:c>
      <x:c r="C3623" s="12" t="str">
        <x:v>MTR-SIM-01208</x:v>
      </x:c>
      <x:c r="D3623" s="12" t="str">
        <x:v>ALM-SIM-007</x:v>
      </x:c>
      <x:c r="E3623" t="str">
        <x:v>LOTE-SIM-01208</x:v>
      </x:c>
      <x:c r="F3623" t="str">
        <x:v>Saldo inicial</x:v>
      </x:c>
      <x:c r="G3623" s="24" t="n">
        <x:v>271</x:v>
      </x:c>
      <x:c r="H3623" t="str">
        <x:v>UN</x:v>
      </x:c>
      <x:c r="I3623" t="n">
        <x:v>271</x:v>
      </x:c>
      <x:c r="J3623" s="18" t="n">
        <x:v>24.1</x:v>
      </x:c>
      <x:c r="K3623" s="18" t="n">
        <x:v>6531.1</x:v>
      </x:c>
      <x:c r="L3623" s="12"/>
      <x:c r="M3623" s="12" t="str">
        <x:v>SER-SIM-0354</x:v>
      </x:c>
      <x:c r="N3623" t="str">
        <x:v>DOC-SIM-01208-1</x:v>
      </x:c>
      <x:c r="O3623" s="16" t="str">
        <x:v>SINTETICO</x:v>
      </x:c>
    </x:row>
    <x:row r="3624" ht="28" customHeight="1">
      <x:c r="A3624" s="12" t="str">
        <x:v>MOV-SIM-03623</x:v>
      </x:c>
      <x:c r="B3624" s="20" t="n">
        <x:v>46239</x:v>
      </x:c>
      <x:c r="C3624" s="12" t="str">
        <x:v>MTR-SIM-01208</x:v>
      </x:c>
      <x:c r="D3624" s="12" t="str">
        <x:v>ALM-SIM-007</x:v>
      </x:c>
      <x:c r="E3624" t="str">
        <x:v>LOTE-SIM-01208</x:v>
      </x:c>
      <x:c r="F3624" t="str">
        <x:v>Entrada</x:v>
      </x:c>
      <x:c r="G3624" s="24" t="n">
        <x:v>60</x:v>
      </x:c>
      <x:c r="H3624" t="str">
        <x:v>UN</x:v>
      </x:c>
      <x:c r="I3624" t="n">
        <x:v>60</x:v>
      </x:c>
      <x:c r="J3624" s="18" t="n">
        <x:v>24.1</x:v>
      </x:c>
      <x:c r="K3624" s="18" t="n">
        <x:v>1446</x:v>
      </x:c>
      <x:c r="L3624" s="12" t="str">
        <x:v>FOR-SIM-097</x:v>
      </x:c>
      <x:c r="M3624" s="12" t="str">
        <x:v>SER-SIM-0354</x:v>
      </x:c>
      <x:c r="N3624" t="str">
        <x:v>DOC-SIM-01208-2</x:v>
      </x:c>
      <x:c r="O3624" s="16" t="str">
        <x:v>SINTETICO</x:v>
      </x:c>
    </x:row>
    <x:row r="3625" ht="28" customHeight="1">
      <x:c r="A3625" s="12" t="str">
        <x:v>MOV-SIM-03624</x:v>
      </x:c>
      <x:c r="B3625" s="20" t="n">
        <x:v>46275</x:v>
      </x:c>
      <x:c r="C3625" s="12" t="str">
        <x:v>MTR-SIM-01208</x:v>
      </x:c>
      <x:c r="D3625" s="12" t="str">
        <x:v>ALM-SIM-007</x:v>
      </x:c>
      <x:c r="E3625" t="str">
        <x:v>LOTE-SIM-01208</x:v>
      </x:c>
      <x:c r="F3625" t="str">
        <x:v>Saída</x:v>
      </x:c>
      <x:c r="G3625" s="24" t="n">
        <x:v>121</x:v>
      </x:c>
      <x:c r="H3625" t="str">
        <x:v>UN</x:v>
      </x:c>
      <x:c r="I3625" t="n">
        <x:v>-121</x:v>
      </x:c>
      <x:c r="J3625" s="18" t="n">
        <x:v>24.1</x:v>
      </x:c>
      <x:c r="K3625" s="18" t="n">
        <x:v>2916.1</x:v>
      </x:c>
      <x:c r="L3625" s="12"/>
      <x:c r="M3625" s="12" t="str">
        <x:v>SER-SIM-0354</x:v>
      </x:c>
      <x:c r="N3625" t="str">
        <x:v>DOC-SIM-01208-3</x:v>
      </x:c>
      <x:c r="O3625" s="16" t="str">
        <x:v>SINTETICO</x:v>
      </x:c>
    </x:row>
    <x:row r="3626" ht="28" customHeight="1">
      <x:c r="A3626" s="12" t="str">
        <x:v>MOV-SIM-03625</x:v>
      </x:c>
      <x:c r="B3626" s="20" t="n">
        <x:v>46204</x:v>
      </x:c>
      <x:c r="C3626" s="12" t="str">
        <x:v>MTR-SIM-01209</x:v>
      </x:c>
      <x:c r="D3626" s="12" t="str">
        <x:v>ALM-SIM-007</x:v>
      </x:c>
      <x:c r="E3626" t="str">
        <x:v>LOTE-SIM-01209</x:v>
      </x:c>
      <x:c r="F3626" t="str">
        <x:v>Saldo inicial</x:v>
      </x:c>
      <x:c r="G3626" s="24" t="n">
        <x:v>150</x:v>
      </x:c>
      <x:c r="H3626" t="str">
        <x:v>UN</x:v>
      </x:c>
      <x:c r="I3626" t="n">
        <x:v>150</x:v>
      </x:c>
      <x:c r="J3626" s="18" t="n">
        <x:v>108.76</x:v>
      </x:c>
      <x:c r="K3626" s="18" t="n">
        <x:v>16314</x:v>
      </x:c>
      <x:c r="L3626" s="12"/>
      <x:c r="M3626" s="12" t="str">
        <x:v>SER-SIM-0354</x:v>
      </x:c>
      <x:c r="N3626" t="str">
        <x:v>DOC-SIM-01209-1</x:v>
      </x:c>
      <x:c r="O3626" s="16" t="str">
        <x:v>SINTETICO</x:v>
      </x:c>
    </x:row>
    <x:row r="3627" ht="28" customHeight="1">
      <x:c r="A3627" s="12" t="str">
        <x:v>MOV-SIM-03626</x:v>
      </x:c>
      <x:c r="B3627" s="20" t="n">
        <x:v>46239</x:v>
      </x:c>
      <x:c r="C3627" s="12" t="str">
        <x:v>MTR-SIM-01209</x:v>
      </x:c>
      <x:c r="D3627" s="12" t="str">
        <x:v>ALM-SIM-007</x:v>
      </x:c>
      <x:c r="E3627" t="str">
        <x:v>LOTE-SIM-01209</x:v>
      </x:c>
      <x:c r="F3627" t="str">
        <x:v>Entrada</x:v>
      </x:c>
      <x:c r="G3627" s="24" t="n">
        <x:v>36</x:v>
      </x:c>
      <x:c r="H3627" t="str">
        <x:v>UN</x:v>
      </x:c>
      <x:c r="I3627" t="n">
        <x:v>36</x:v>
      </x:c>
      <x:c r="J3627" s="18" t="n">
        <x:v>108.76</x:v>
      </x:c>
      <x:c r="K3627" s="18" t="n">
        <x:v>3915.36</x:v>
      </x:c>
      <x:c r="L3627" s="12" t="str">
        <x:v>FOR-SIM-007</x:v>
      </x:c>
      <x:c r="M3627" s="12" t="str">
        <x:v>SER-SIM-0354</x:v>
      </x:c>
      <x:c r="N3627" t="str">
        <x:v>DOC-SIM-01209-2</x:v>
      </x:c>
      <x:c r="O3627" s="16" t="str">
        <x:v>SINTETICO</x:v>
      </x:c>
    </x:row>
    <x:row r="3628" ht="28" customHeight="1">
      <x:c r="A3628" s="12" t="str">
        <x:v>MOV-SIM-03627</x:v>
      </x:c>
      <x:c r="B3628" s="20" t="n">
        <x:v>46275</x:v>
      </x:c>
      <x:c r="C3628" s="12" t="str">
        <x:v>MTR-SIM-01209</x:v>
      </x:c>
      <x:c r="D3628" s="12" t="str">
        <x:v>ALM-SIM-007</x:v>
      </x:c>
      <x:c r="E3628" t="str">
        <x:v>LOTE-SIM-01209</x:v>
      </x:c>
      <x:c r="F3628" t="str">
        <x:v>Saída</x:v>
      </x:c>
      <x:c r="G3628" s="24" t="n">
        <x:v>73</x:v>
      </x:c>
      <x:c r="H3628" t="str">
        <x:v>UN</x:v>
      </x:c>
      <x:c r="I3628" t="n">
        <x:v>-73</x:v>
      </x:c>
      <x:c r="J3628" s="18" t="n">
        <x:v>108.76</x:v>
      </x:c>
      <x:c r="K3628" s="18" t="n">
        <x:v>7939.48</x:v>
      </x:c>
      <x:c r="L3628" s="12"/>
      <x:c r="M3628" s="12" t="str">
        <x:v>SER-SIM-0354</x:v>
      </x:c>
      <x:c r="N3628" t="str">
        <x:v>DOC-SIM-01209-3</x:v>
      </x:c>
      <x:c r="O3628" s="16" t="str">
        <x:v>SINTETICO</x:v>
      </x:c>
    </x:row>
    <x:row r="3629" ht="28" customHeight="1">
      <x:c r="A3629" s="12" t="str">
        <x:v>MOV-SIM-03628</x:v>
      </x:c>
      <x:c r="B3629" s="20" t="n">
        <x:v>46204</x:v>
      </x:c>
      <x:c r="C3629" s="12" t="str">
        <x:v>MTR-SIM-01210</x:v>
      </x:c>
      <x:c r="D3629" s="12" t="str">
        <x:v>ALM-SIM-007</x:v>
      </x:c>
      <x:c r="E3629" t="str">
        <x:v>LOTE-SIM-01210</x:v>
      </x:c>
      <x:c r="F3629" t="str">
        <x:v>Saldo inicial</x:v>
      </x:c>
      <x:c r="G3629" s="24" t="n">
        <x:v>39</x:v>
      </x:c>
      <x:c r="H3629" t="str">
        <x:v>UN</x:v>
      </x:c>
      <x:c r="I3629" t="n">
        <x:v>39</x:v>
      </x:c>
      <x:c r="J3629" s="18" t="n">
        <x:v>111.26</x:v>
      </x:c>
      <x:c r="K3629" s="18" t="n">
        <x:v>4339.14</x:v>
      </x:c>
      <x:c r="L3629" s="12"/>
      <x:c r="M3629" s="12" t="str">
        <x:v>SER-SIM-0354</x:v>
      </x:c>
      <x:c r="N3629" t="str">
        <x:v>DOC-SIM-01210-1</x:v>
      </x:c>
      <x:c r="O3629" s="16" t="str">
        <x:v>SINTETICO</x:v>
      </x:c>
    </x:row>
    <x:row r="3630" ht="28" customHeight="1">
      <x:c r="A3630" s="12" t="str">
        <x:v>MOV-SIM-03629</x:v>
      </x:c>
      <x:c r="B3630" s="20" t="n">
        <x:v>46239</x:v>
      </x:c>
      <x:c r="C3630" s="12" t="str">
        <x:v>MTR-SIM-01210</x:v>
      </x:c>
      <x:c r="D3630" s="12" t="str">
        <x:v>ALM-SIM-007</x:v>
      </x:c>
      <x:c r="E3630" t="str">
        <x:v>LOTE-SIM-01210</x:v>
      </x:c>
      <x:c r="F3630" t="str">
        <x:v>Entrada</x:v>
      </x:c>
      <x:c r="G3630" s="24" t="n">
        <x:v>38</x:v>
      </x:c>
      <x:c r="H3630" t="str">
        <x:v>UN</x:v>
      </x:c>
      <x:c r="I3630" t="n">
        <x:v>38</x:v>
      </x:c>
      <x:c r="J3630" s="18" t="n">
        <x:v>111.26</x:v>
      </x:c>
      <x:c r="K3630" s="18" t="n">
        <x:v>4227.88</x:v>
      </x:c>
      <x:c r="L3630" s="12" t="str">
        <x:v>FOR-SIM-017</x:v>
      </x:c>
      <x:c r="M3630" s="12" t="str">
        <x:v>SER-SIM-0354</x:v>
      </x:c>
      <x:c r="N3630" t="str">
        <x:v>DOC-SIM-01210-2</x:v>
      </x:c>
      <x:c r="O3630" s="16" t="str">
        <x:v>SINTETICO</x:v>
      </x:c>
    </x:row>
    <x:row r="3631" ht="28" customHeight="1">
      <x:c r="A3631" s="12" t="str">
        <x:v>MOV-SIM-03630</x:v>
      </x:c>
      <x:c r="B3631" s="20" t="n">
        <x:v>46275</x:v>
      </x:c>
      <x:c r="C3631" s="12" t="str">
        <x:v>MTR-SIM-01210</x:v>
      </x:c>
      <x:c r="D3631" s="12" t="str">
        <x:v>ALM-SIM-007</x:v>
      </x:c>
      <x:c r="E3631" t="str">
        <x:v>LOTE-SIM-01210</x:v>
      </x:c>
      <x:c r="F3631" t="str">
        <x:v>Saída</x:v>
      </x:c>
      <x:c r="G3631" s="24" t="n">
        <x:v>77</x:v>
      </x:c>
      <x:c r="H3631" t="str">
        <x:v>UN</x:v>
      </x:c>
      <x:c r="I3631" t="n">
        <x:v>-77</x:v>
      </x:c>
      <x:c r="J3631" s="18" t="n">
        <x:v>111.26</x:v>
      </x:c>
      <x:c r="K3631" s="18" t="n">
        <x:v>8567.02</x:v>
      </x:c>
      <x:c r="L3631" s="12"/>
      <x:c r="M3631" s="12" t="str">
        <x:v>SER-SIM-0354</x:v>
      </x:c>
      <x:c r="N3631" t="str">
        <x:v>DOC-SIM-01210-3</x:v>
      </x:c>
      <x:c r="O3631" s="16" t="str">
        <x:v>SINTETICO</x:v>
      </x:c>
    </x:row>
    <x:row r="3632" ht="28" customHeight="1">
      <x:c r="A3632" s="12" t="str">
        <x:v>MOV-SIM-03631</x:v>
      </x:c>
      <x:c r="B3632" s="20" t="n">
        <x:v>46204</x:v>
      </x:c>
      <x:c r="C3632" s="12" t="str">
        <x:v>MTR-SIM-01211</x:v>
      </x:c>
      <x:c r="D3632" s="12" t="str">
        <x:v>ALM-SIM-007</x:v>
      </x:c>
      <x:c r="E3632" t="str">
        <x:v>LOTE-SIM-01211</x:v>
      </x:c>
      <x:c r="F3632" t="str">
        <x:v>Saldo inicial</x:v>
      </x:c>
      <x:c r="G3632" s="24" t="n">
        <x:v>45</x:v>
      </x:c>
      <x:c r="H3632" t="str">
        <x:v>UN</x:v>
      </x:c>
      <x:c r="I3632" t="n">
        <x:v>45</x:v>
      </x:c>
      <x:c r="J3632" s="18" t="n">
        <x:v>100.82</x:v>
      </x:c>
      <x:c r="K3632" s="18" t="n">
        <x:v>4536.9</x:v>
      </x:c>
      <x:c r="L3632" s="12"/>
      <x:c r="M3632" s="12" t="str">
        <x:v>SER-SIM-0354</x:v>
      </x:c>
      <x:c r="N3632" t="str">
        <x:v>DOC-SIM-01211-1</x:v>
      </x:c>
      <x:c r="O3632" s="16" t="str">
        <x:v>SINTETICO</x:v>
      </x:c>
    </x:row>
    <x:row r="3633" ht="28" customHeight="1">
      <x:c r="A3633" s="12" t="str">
        <x:v>MOV-SIM-03632</x:v>
      </x:c>
      <x:c r="B3633" s="20" t="n">
        <x:v>46239</x:v>
      </x:c>
      <x:c r="C3633" s="12" t="str">
        <x:v>MTR-SIM-01211</x:v>
      </x:c>
      <x:c r="D3633" s="12" t="str">
        <x:v>ALM-SIM-007</x:v>
      </x:c>
      <x:c r="E3633" t="str">
        <x:v>LOTE-SIM-01211</x:v>
      </x:c>
      <x:c r="F3633" t="str">
        <x:v>Entrada</x:v>
      </x:c>
      <x:c r="G3633" s="24" t="n">
        <x:v>45</x:v>
      </x:c>
      <x:c r="H3633" t="str">
        <x:v>UN</x:v>
      </x:c>
      <x:c r="I3633" t="n">
        <x:v>45</x:v>
      </x:c>
      <x:c r="J3633" s="18" t="n">
        <x:v>100.82</x:v>
      </x:c>
      <x:c r="K3633" s="18" t="n">
        <x:v>4536.9</x:v>
      </x:c>
      <x:c r="L3633" s="12" t="str">
        <x:v>FOR-SIM-027</x:v>
      </x:c>
      <x:c r="M3633" s="12" t="str">
        <x:v>SER-SIM-0354</x:v>
      </x:c>
      <x:c r="N3633" t="str">
        <x:v>DOC-SIM-01211-2</x:v>
      </x:c>
      <x:c r="O3633" s="16" t="str">
        <x:v>SINTETICO</x:v>
      </x:c>
    </x:row>
    <x:row r="3634" ht="28" customHeight="1">
      <x:c r="A3634" s="12" t="str">
        <x:v>MOV-SIM-03633</x:v>
      </x:c>
      <x:c r="B3634" s="20" t="n">
        <x:v>46275</x:v>
      </x:c>
      <x:c r="C3634" s="12" t="str">
        <x:v>MTR-SIM-01211</x:v>
      </x:c>
      <x:c r="D3634" s="12" t="str">
        <x:v>ALM-SIM-007</x:v>
      </x:c>
      <x:c r="E3634" t="str">
        <x:v>LOTE-SIM-01211</x:v>
      </x:c>
      <x:c r="F3634" t="str">
        <x:v>Saída</x:v>
      </x:c>
      <x:c r="G3634" s="24" t="n">
        <x:v>90</x:v>
      </x:c>
      <x:c r="H3634" t="str">
        <x:v>UN</x:v>
      </x:c>
      <x:c r="I3634" t="n">
        <x:v>-90</x:v>
      </x:c>
      <x:c r="J3634" s="18" t="n">
        <x:v>100.82</x:v>
      </x:c>
      <x:c r="K3634" s="18" t="n">
        <x:v>9073.8</x:v>
      </x:c>
      <x:c r="L3634" s="12"/>
      <x:c r="M3634" s="12" t="str">
        <x:v>SER-SIM-0354</x:v>
      </x:c>
      <x:c r="N3634" t="str">
        <x:v>DOC-SIM-01211-3</x:v>
      </x:c>
      <x:c r="O3634" s="16" t="str">
        <x:v>SINTETICO</x:v>
      </x:c>
    </x:row>
    <x:row r="3635" ht="28" customHeight="1">
      <x:c r="A3635" s="12" t="str">
        <x:v>MOV-SIM-03634</x:v>
      </x:c>
      <x:c r="B3635" s="20" t="n">
        <x:v>46204</x:v>
      </x:c>
      <x:c r="C3635" s="12" t="str">
        <x:v>MTR-SIM-01212</x:v>
      </x:c>
      <x:c r="D3635" s="12" t="str">
        <x:v>ALM-SIM-007</x:v>
      </x:c>
      <x:c r="E3635" t="str">
        <x:v>LOTE-SIM-01212</x:v>
      </x:c>
      <x:c r="F3635" t="str">
        <x:v>Saldo inicial</x:v>
      </x:c>
      <x:c r="G3635" s="24" t="n">
        <x:v>117</x:v>
      </x:c>
      <x:c r="H3635" t="str">
        <x:v>UN</x:v>
      </x:c>
      <x:c r="I3635" t="n">
        <x:v>117</x:v>
      </x:c>
      <x:c r="J3635" s="18" t="n">
        <x:v>6.45</x:v>
      </x:c>
      <x:c r="K3635" s="18" t="n">
        <x:v>754.65</x:v>
      </x:c>
      <x:c r="L3635" s="12"/>
      <x:c r="M3635" s="12" t="str">
        <x:v>SER-SIM-0354</x:v>
      </x:c>
      <x:c r="N3635" t="str">
        <x:v>DOC-SIM-01212-1</x:v>
      </x:c>
      <x:c r="O3635" s="16" t="str">
        <x:v>SINTETICO</x:v>
      </x:c>
    </x:row>
    <x:row r="3636" ht="28" customHeight="1">
      <x:c r="A3636" s="12" t="str">
        <x:v>MOV-SIM-03635</x:v>
      </x:c>
      <x:c r="B3636" s="20" t="n">
        <x:v>46239</x:v>
      </x:c>
      <x:c r="C3636" s="12" t="str">
        <x:v>MTR-SIM-01212</x:v>
      </x:c>
      <x:c r="D3636" s="12" t="str">
        <x:v>ALM-SIM-007</x:v>
      </x:c>
      <x:c r="E3636" t="str">
        <x:v>LOTE-SIM-01212</x:v>
      </x:c>
      <x:c r="F3636" t="str">
        <x:v>Entrada</x:v>
      </x:c>
      <x:c r="G3636" s="24" t="n">
        <x:v>57</x:v>
      </x:c>
      <x:c r="H3636" t="str">
        <x:v>UN</x:v>
      </x:c>
      <x:c r="I3636" t="n">
        <x:v>57</x:v>
      </x:c>
      <x:c r="J3636" s="18" t="n">
        <x:v>6.45</x:v>
      </x:c>
      <x:c r="K3636" s="18" t="n">
        <x:v>367.65</x:v>
      </x:c>
      <x:c r="L3636" s="12" t="str">
        <x:v>FOR-SIM-037</x:v>
      </x:c>
      <x:c r="M3636" s="12" t="str">
        <x:v>SER-SIM-0354</x:v>
      </x:c>
      <x:c r="N3636" t="str">
        <x:v>DOC-SIM-01212-2</x:v>
      </x:c>
      <x:c r="O3636" s="16" t="str">
        <x:v>SINTETICO</x:v>
      </x:c>
    </x:row>
    <x:row r="3637" ht="28" customHeight="1">
      <x:c r="A3637" s="12" t="str">
        <x:v>MOV-SIM-03636</x:v>
      </x:c>
      <x:c r="B3637" s="20" t="n">
        <x:v>46275</x:v>
      </x:c>
      <x:c r="C3637" s="12" t="str">
        <x:v>MTR-SIM-01212</x:v>
      </x:c>
      <x:c r="D3637" s="12" t="str">
        <x:v>ALM-SIM-007</x:v>
      </x:c>
      <x:c r="E3637" t="str">
        <x:v>LOTE-SIM-01212</x:v>
      </x:c>
      <x:c r="F3637" t="str">
        <x:v>Saída</x:v>
      </x:c>
      <x:c r="G3637" s="24" t="n">
        <x:v>114</x:v>
      </x:c>
      <x:c r="H3637" t="str">
        <x:v>UN</x:v>
      </x:c>
      <x:c r="I3637" t="n">
        <x:v>-114</x:v>
      </x:c>
      <x:c r="J3637" s="18" t="n">
        <x:v>6.45</x:v>
      </x:c>
      <x:c r="K3637" s="18" t="n">
        <x:v>735.3</x:v>
      </x:c>
      <x:c r="L3637" s="12"/>
      <x:c r="M3637" s="12" t="str">
        <x:v>SER-SIM-0354</x:v>
      </x:c>
      <x:c r="N3637" t="str">
        <x:v>DOC-SIM-01212-3</x:v>
      </x:c>
      <x:c r="O3637" s="16" t="str">
        <x:v>SINTETICO</x:v>
      </x:c>
    </x:row>
    <x:row r="3638" ht="28" customHeight="1">
      <x:c r="A3638" s="12" t="str">
        <x:v>MOV-SIM-03637</x:v>
      </x:c>
      <x:c r="B3638" s="20" t="n">
        <x:v>46204</x:v>
      </x:c>
      <x:c r="C3638" s="12" t="str">
        <x:v>MTR-SIM-01213</x:v>
      </x:c>
      <x:c r="D3638" s="12" t="str">
        <x:v>ALM-SIM-007</x:v>
      </x:c>
      <x:c r="E3638" t="str">
        <x:v>LOTE-SIM-01213</x:v>
      </x:c>
      <x:c r="F3638" t="str">
        <x:v>Saldo inicial</x:v>
      </x:c>
      <x:c r="G3638" s="24" t="n">
        <x:v>68</x:v>
      </x:c>
      <x:c r="H3638" t="str">
        <x:v>UN</x:v>
      </x:c>
      <x:c r="I3638" t="n">
        <x:v>68</x:v>
      </x:c>
      <x:c r="J3638" s="18" t="n">
        <x:v>16.76</x:v>
      </x:c>
      <x:c r="K3638" s="18" t="n">
        <x:v>1139.68</x:v>
      </x:c>
      <x:c r="L3638" s="12"/>
      <x:c r="M3638" s="12" t="str">
        <x:v>SER-SIM-0354</x:v>
      </x:c>
      <x:c r="N3638" t="str">
        <x:v>DOC-SIM-01213-1</x:v>
      </x:c>
      <x:c r="O3638" s="16" t="str">
        <x:v>SINTETICO</x:v>
      </x:c>
    </x:row>
    <x:row r="3639" ht="28" customHeight="1">
      <x:c r="A3639" s="12" t="str">
        <x:v>MOV-SIM-03638</x:v>
      </x:c>
      <x:c r="B3639" s="20" t="n">
        <x:v>46239</x:v>
      </x:c>
      <x:c r="C3639" s="12" t="str">
        <x:v>MTR-SIM-01213</x:v>
      </x:c>
      <x:c r="D3639" s="12" t="str">
        <x:v>ALM-SIM-007</x:v>
      </x:c>
      <x:c r="E3639" t="str">
        <x:v>LOTE-SIM-01213</x:v>
      </x:c>
      <x:c r="F3639" t="str">
        <x:v>Entrada</x:v>
      </x:c>
      <x:c r="G3639" s="24" t="n">
        <x:v>67</x:v>
      </x:c>
      <x:c r="H3639" t="str">
        <x:v>UN</x:v>
      </x:c>
      <x:c r="I3639" t="n">
        <x:v>67</x:v>
      </x:c>
      <x:c r="J3639" s="18" t="n">
        <x:v>16.76</x:v>
      </x:c>
      <x:c r="K3639" s="18" t="n">
        <x:v>1122.92</x:v>
      </x:c>
      <x:c r="L3639" s="12" t="str">
        <x:v>FOR-SIM-047</x:v>
      </x:c>
      <x:c r="M3639" s="12" t="str">
        <x:v>SER-SIM-0354</x:v>
      </x:c>
      <x:c r="N3639" t="str">
        <x:v>DOC-SIM-01213-2</x:v>
      </x:c>
      <x:c r="O3639" s="16" t="str">
        <x:v>SINTETICO</x:v>
      </x:c>
    </x:row>
    <x:row r="3640" ht="28" customHeight="1">
      <x:c r="A3640" s="12" t="str">
        <x:v>MOV-SIM-03639</x:v>
      </x:c>
      <x:c r="B3640" s="20" t="n">
        <x:v>46275</x:v>
      </x:c>
      <x:c r="C3640" s="12" t="str">
        <x:v>MTR-SIM-01213</x:v>
      </x:c>
      <x:c r="D3640" s="12" t="str">
        <x:v>ALM-SIM-007</x:v>
      </x:c>
      <x:c r="E3640" t="str">
        <x:v>LOTE-SIM-01213</x:v>
      </x:c>
      <x:c r="F3640" t="str">
        <x:v>Saída</x:v>
      </x:c>
      <x:c r="G3640" s="24" t="n">
        <x:v>135</x:v>
      </x:c>
      <x:c r="H3640" t="str">
        <x:v>UN</x:v>
      </x:c>
      <x:c r="I3640" t="n">
        <x:v>-135</x:v>
      </x:c>
      <x:c r="J3640" s="18" t="n">
        <x:v>16.76</x:v>
      </x:c>
      <x:c r="K3640" s="18" t="n">
        <x:v>2262.6</x:v>
      </x:c>
      <x:c r="L3640" s="12"/>
      <x:c r="M3640" s="12" t="str">
        <x:v>SER-SIM-0354</x:v>
      </x:c>
      <x:c r="N3640" t="str">
        <x:v>DOC-SIM-01213-3</x:v>
      </x:c>
      <x:c r="O3640" s="16" t="str">
        <x:v>SINTETICO</x:v>
      </x:c>
    </x:row>
    <x:row r="3641" ht="28" customHeight="1">
      <x:c r="A3641" s="12" t="str">
        <x:v>MOV-SIM-03640</x:v>
      </x:c>
      <x:c r="B3641" s="20" t="n">
        <x:v>46204</x:v>
      </x:c>
      <x:c r="C3641" s="12" t="str">
        <x:v>MTR-SIM-01214</x:v>
      </x:c>
      <x:c r="D3641" s="12" t="str">
        <x:v>ALM-SIM-007</x:v>
      </x:c>
      <x:c r="E3641" t="str">
        <x:v>LOTE-SIM-01214</x:v>
      </x:c>
      <x:c r="F3641" t="str">
        <x:v>Saldo inicial</x:v>
      </x:c>
      <x:c r="G3641" s="24" t="n">
        <x:v>8</x:v>
      </x:c>
      <x:c r="H3641" t="str">
        <x:v>UN</x:v>
      </x:c>
      <x:c r="I3641" t="n">
        <x:v>8</x:v>
      </x:c>
      <x:c r="J3641" s="18" t="n">
        <x:v>104.49</x:v>
      </x:c>
      <x:c r="K3641" s="18" t="n">
        <x:v>835.92</x:v>
      </x:c>
      <x:c r="L3641" s="12"/>
      <x:c r="M3641" s="12" t="str">
        <x:v>SER-SIM-0354</x:v>
      </x:c>
      <x:c r="N3641" t="str">
        <x:v>DOC-SIM-01214-1</x:v>
      </x:c>
      <x:c r="O3641" s="16" t="str">
        <x:v>SINTETICO</x:v>
      </x:c>
    </x:row>
    <x:row r="3642" ht="28" customHeight="1">
      <x:c r="A3642" s="12" t="str">
        <x:v>MOV-SIM-03641</x:v>
      </x:c>
      <x:c r="B3642" s="20" t="n">
        <x:v>46239</x:v>
      </x:c>
      <x:c r="C3642" s="12" t="str">
        <x:v>MTR-SIM-01214</x:v>
      </x:c>
      <x:c r="D3642" s="12" t="str">
        <x:v>ALM-SIM-007</x:v>
      </x:c>
      <x:c r="E3642" t="str">
        <x:v>LOTE-SIM-01214</x:v>
      </x:c>
      <x:c r="F3642" t="str">
        <x:v>Entrada</x:v>
      </x:c>
      <x:c r="G3642" s="24" t="n">
        <x:v>7</x:v>
      </x:c>
      <x:c r="H3642" t="str">
        <x:v>UN</x:v>
      </x:c>
      <x:c r="I3642" t="n">
        <x:v>7</x:v>
      </x:c>
      <x:c r="J3642" s="18" t="n">
        <x:v>104.49</x:v>
      </x:c>
      <x:c r="K3642" s="18" t="n">
        <x:v>731.43</x:v>
      </x:c>
      <x:c r="L3642" s="12" t="str">
        <x:v>FOR-SIM-057</x:v>
      </x:c>
      <x:c r="M3642" s="12" t="str">
        <x:v>SER-SIM-0354</x:v>
      </x:c>
      <x:c r="N3642" t="str">
        <x:v>DOC-SIM-01214-2</x:v>
      </x:c>
      <x:c r="O3642" s="16" t="str">
        <x:v>SINTETICO</x:v>
      </x:c>
    </x:row>
    <x:row r="3643" ht="28" customHeight="1">
      <x:c r="A3643" s="12" t="str">
        <x:v>MOV-SIM-03642</x:v>
      </x:c>
      <x:c r="B3643" s="20" t="n">
        <x:v>46275</x:v>
      </x:c>
      <x:c r="C3643" s="12" t="str">
        <x:v>MTR-SIM-01214</x:v>
      </x:c>
      <x:c r="D3643" s="12" t="str">
        <x:v>ALM-SIM-007</x:v>
      </x:c>
      <x:c r="E3643" t="str">
        <x:v>LOTE-SIM-01214</x:v>
      </x:c>
      <x:c r="F3643" t="str">
        <x:v>Saída</x:v>
      </x:c>
      <x:c r="G3643" s="24" t="n">
        <x:v>15</x:v>
      </x:c>
      <x:c r="H3643" t="str">
        <x:v>UN</x:v>
      </x:c>
      <x:c r="I3643" t="n">
        <x:v>-15</x:v>
      </x:c>
      <x:c r="J3643" s="18" t="n">
        <x:v>104.49</x:v>
      </x:c>
      <x:c r="K3643" s="18" t="n">
        <x:v>1567.35</x:v>
      </x:c>
      <x:c r="L3643" s="12"/>
      <x:c r="M3643" s="12" t="str">
        <x:v>SER-SIM-0354</x:v>
      </x:c>
      <x:c r="N3643" t="str">
        <x:v>DOC-SIM-01214-3</x:v>
      </x:c>
      <x:c r="O3643" s="16" t="str">
        <x:v>SINTETICO</x:v>
      </x:c>
    </x:row>
    <x:row r="3644" ht="28" customHeight="1">
      <x:c r="A3644" s="12" t="str">
        <x:v>MOV-SIM-03643</x:v>
      </x:c>
      <x:c r="B3644" s="20" t="n">
        <x:v>46204</x:v>
      </x:c>
      <x:c r="C3644" s="12" t="str">
        <x:v>MTR-SIM-01215</x:v>
      </x:c>
      <x:c r="D3644" s="12" t="str">
        <x:v>ALM-SIM-007</x:v>
      </x:c>
      <x:c r="E3644" t="str">
        <x:v>LOTE-SIM-01215</x:v>
      </x:c>
      <x:c r="F3644" t="str">
        <x:v>Saldo inicial</x:v>
      </x:c>
      <x:c r="G3644" s="24" t="n">
        <x:v>114</x:v>
      </x:c>
      <x:c r="H3644" t="str">
        <x:v>UN</x:v>
      </x:c>
      <x:c r="I3644" t="n">
        <x:v>114</x:v>
      </x:c>
      <x:c r="J3644" s="18" t="n">
        <x:v>17.21</x:v>
      </x:c>
      <x:c r="K3644" s="18" t="n">
        <x:v>1961.94</x:v>
      </x:c>
      <x:c r="L3644" s="12"/>
      <x:c r="M3644" s="12" t="str">
        <x:v>SER-SIM-0354</x:v>
      </x:c>
      <x:c r="N3644" t="str">
        <x:v>DOC-SIM-01215-1</x:v>
      </x:c>
      <x:c r="O3644" s="16" t="str">
        <x:v>SINTETICO</x:v>
      </x:c>
    </x:row>
    <x:row r="3645" ht="28" customHeight="1">
      <x:c r="A3645" s="12" t="str">
        <x:v>MOV-SIM-03644</x:v>
      </x:c>
      <x:c r="B3645" s="20" t="n">
        <x:v>46239</x:v>
      </x:c>
      <x:c r="C3645" s="12" t="str">
        <x:v>MTR-SIM-01215</x:v>
      </x:c>
      <x:c r="D3645" s="12" t="str">
        <x:v>ALM-SIM-007</x:v>
      </x:c>
      <x:c r="E3645" t="str">
        <x:v>LOTE-SIM-01215</x:v>
      </x:c>
      <x:c r="F3645" t="str">
        <x:v>Entrada</x:v>
      </x:c>
      <x:c r="G3645" s="24" t="n">
        <x:v>44</x:v>
      </x:c>
      <x:c r="H3645" t="str">
        <x:v>UN</x:v>
      </x:c>
      <x:c r="I3645" t="n">
        <x:v>44</x:v>
      </x:c>
      <x:c r="J3645" s="18" t="n">
        <x:v>17.21</x:v>
      </x:c>
      <x:c r="K3645" s="18" t="n">
        <x:v>757.24</x:v>
      </x:c>
      <x:c r="L3645" s="12" t="str">
        <x:v>FOR-SIM-067</x:v>
      </x:c>
      <x:c r="M3645" s="12" t="str">
        <x:v>SER-SIM-0354</x:v>
      </x:c>
      <x:c r="N3645" t="str">
        <x:v>DOC-SIM-01215-2</x:v>
      </x:c>
      <x:c r="O3645" s="16" t="str">
        <x:v>SINTETICO</x:v>
      </x:c>
    </x:row>
    <x:row r="3646" ht="28" customHeight="1">
      <x:c r="A3646" s="12" t="str">
        <x:v>MOV-SIM-03645</x:v>
      </x:c>
      <x:c r="B3646" s="20" t="n">
        <x:v>46275</x:v>
      </x:c>
      <x:c r="C3646" s="12" t="str">
        <x:v>MTR-SIM-01215</x:v>
      </x:c>
      <x:c r="D3646" s="12" t="str">
        <x:v>ALM-SIM-007</x:v>
      </x:c>
      <x:c r="E3646" t="str">
        <x:v>LOTE-SIM-01215</x:v>
      </x:c>
      <x:c r="F3646" t="str">
        <x:v>Saída</x:v>
      </x:c>
      <x:c r="G3646" s="24" t="n">
        <x:v>89</x:v>
      </x:c>
      <x:c r="H3646" t="str">
        <x:v>UN</x:v>
      </x:c>
      <x:c r="I3646" t="n">
        <x:v>-89</x:v>
      </x:c>
      <x:c r="J3646" s="18" t="n">
        <x:v>17.21</x:v>
      </x:c>
      <x:c r="K3646" s="18" t="n">
        <x:v>1531.69</x:v>
      </x:c>
      <x:c r="L3646" s="12"/>
      <x:c r="M3646" s="12" t="str">
        <x:v>SER-SIM-0354</x:v>
      </x:c>
      <x:c r="N3646" t="str">
        <x:v>DOC-SIM-01215-3</x:v>
      </x:c>
      <x:c r="O3646" s="16" t="str">
        <x:v>SINTETICO</x:v>
      </x:c>
    </x:row>
    <x:row r="3647" ht="28" customHeight="1">
      <x:c r="A3647" s="12" t="str">
        <x:v>MOV-SIM-03646</x:v>
      </x:c>
      <x:c r="B3647" s="20" t="n">
        <x:v>46204</x:v>
      </x:c>
      <x:c r="C3647" s="12" t="str">
        <x:v>MTR-SIM-01216</x:v>
      </x:c>
      <x:c r="D3647" s="12" t="str">
        <x:v>ALM-SIM-007</x:v>
      </x:c>
      <x:c r="E3647" t="str">
        <x:v>LOTE-SIM-01216</x:v>
      </x:c>
      <x:c r="F3647" t="str">
        <x:v>Saldo inicial</x:v>
      </x:c>
      <x:c r="G3647" s="24" t="n">
        <x:v>189</x:v>
      </x:c>
      <x:c r="H3647" t="str">
        <x:v>UN</x:v>
      </x:c>
      <x:c r="I3647" t="n">
        <x:v>189</x:v>
      </x:c>
      <x:c r="J3647" s="18" t="n">
        <x:v>125.77</x:v>
      </x:c>
      <x:c r="K3647" s="18" t="n">
        <x:v>23770.53</x:v>
      </x:c>
      <x:c r="L3647" s="12"/>
      <x:c r="M3647" s="12" t="str">
        <x:v>SER-SIM-0354</x:v>
      </x:c>
      <x:c r="N3647" t="str">
        <x:v>DOC-SIM-01216-1</x:v>
      </x:c>
      <x:c r="O3647" s="16" t="str">
        <x:v>SINTETICO</x:v>
      </x:c>
    </x:row>
    <x:row r="3648" ht="28" customHeight="1">
      <x:c r="A3648" s="12" t="str">
        <x:v>MOV-SIM-03647</x:v>
      </x:c>
      <x:c r="B3648" s="20" t="n">
        <x:v>46239</x:v>
      </x:c>
      <x:c r="C3648" s="12" t="str">
        <x:v>MTR-SIM-01216</x:v>
      </x:c>
      <x:c r="D3648" s="12" t="str">
        <x:v>ALM-SIM-007</x:v>
      </x:c>
      <x:c r="E3648" t="str">
        <x:v>LOTE-SIM-01216</x:v>
      </x:c>
      <x:c r="F3648" t="str">
        <x:v>Entrada</x:v>
      </x:c>
      <x:c r="G3648" s="24" t="n">
        <x:v>62</x:v>
      </x:c>
      <x:c r="H3648" t="str">
        <x:v>UN</x:v>
      </x:c>
      <x:c r="I3648" t="n">
        <x:v>62</x:v>
      </x:c>
      <x:c r="J3648" s="18" t="n">
        <x:v>125.77</x:v>
      </x:c>
      <x:c r="K3648" s="18" t="n">
        <x:v>7797.74</x:v>
      </x:c>
      <x:c r="L3648" s="12" t="str">
        <x:v>FOR-SIM-077</x:v>
      </x:c>
      <x:c r="M3648" s="12" t="str">
        <x:v>SER-SIM-0354</x:v>
      </x:c>
      <x:c r="N3648" t="str">
        <x:v>DOC-SIM-01216-2</x:v>
      </x:c>
      <x:c r="O3648" s="16" t="str">
        <x:v>SINTETICO</x:v>
      </x:c>
    </x:row>
    <x:row r="3649" ht="28" customHeight="1">
      <x:c r="A3649" s="12" t="str">
        <x:v>MOV-SIM-03648</x:v>
      </x:c>
      <x:c r="B3649" s="20" t="n">
        <x:v>46275</x:v>
      </x:c>
      <x:c r="C3649" s="12" t="str">
        <x:v>MTR-SIM-01216</x:v>
      </x:c>
      <x:c r="D3649" s="12" t="str">
        <x:v>ALM-SIM-007</x:v>
      </x:c>
      <x:c r="E3649" t="str">
        <x:v>LOTE-SIM-01216</x:v>
      </x:c>
      <x:c r="F3649" t="str">
        <x:v>Saída</x:v>
      </x:c>
      <x:c r="G3649" s="24" t="n">
        <x:v>124</x:v>
      </x:c>
      <x:c r="H3649" t="str">
        <x:v>UN</x:v>
      </x:c>
      <x:c r="I3649" t="n">
        <x:v>-124</x:v>
      </x:c>
      <x:c r="J3649" s="18" t="n">
        <x:v>125.77</x:v>
      </x:c>
      <x:c r="K3649" s="18" t="n">
        <x:v>15595.48</x:v>
      </x:c>
      <x:c r="L3649" s="12"/>
      <x:c r="M3649" s="12" t="str">
        <x:v>SER-SIM-0354</x:v>
      </x:c>
      <x:c r="N3649" t="str">
        <x:v>DOC-SIM-01216-3</x:v>
      </x:c>
      <x:c r="O3649" s="16" t="str">
        <x:v>SINTETICO</x:v>
      </x:c>
    </x:row>
    <x:row r="3650" ht="28" customHeight="1">
      <x:c r="A3650" s="12" t="str">
        <x:v>MOV-SIM-03649</x:v>
      </x:c>
      <x:c r="B3650" s="20" t="n">
        <x:v>46204</x:v>
      </x:c>
      <x:c r="C3650" s="12" t="str">
        <x:v>MTR-SIM-01217</x:v>
      </x:c>
      <x:c r="D3650" s="12" t="str">
        <x:v>ALM-SIM-007</x:v>
      </x:c>
      <x:c r="E3650" t="str">
        <x:v>LOTE-SIM-01217</x:v>
      </x:c>
      <x:c r="F3650" t="str">
        <x:v>Saldo inicial</x:v>
      </x:c>
      <x:c r="G3650" s="24" t="n">
        <x:v>44</x:v>
      </x:c>
      <x:c r="H3650" t="str">
        <x:v>UN</x:v>
      </x:c>
      <x:c r="I3650" t="n">
        <x:v>44</x:v>
      </x:c>
      <x:c r="J3650" s="18" t="n">
        <x:v>68.5</x:v>
      </x:c>
      <x:c r="K3650" s="18" t="n">
        <x:v>3014</x:v>
      </x:c>
      <x:c r="L3650" s="12"/>
      <x:c r="M3650" s="12" t="str">
        <x:v>SER-SIM-0354</x:v>
      </x:c>
      <x:c r="N3650" t="str">
        <x:v>DOC-SIM-01217-1</x:v>
      </x:c>
      <x:c r="O3650" s="16" t="str">
        <x:v>SINTETICO</x:v>
      </x:c>
    </x:row>
    <x:row r="3651" ht="28" customHeight="1">
      <x:c r="A3651" s="12" t="str">
        <x:v>MOV-SIM-03650</x:v>
      </x:c>
      <x:c r="B3651" s="20" t="n">
        <x:v>46239</x:v>
      </x:c>
      <x:c r="C3651" s="12" t="str">
        <x:v>MTR-SIM-01217</x:v>
      </x:c>
      <x:c r="D3651" s="12" t="str">
        <x:v>ALM-SIM-007</x:v>
      </x:c>
      <x:c r="E3651" t="str">
        <x:v>LOTE-SIM-01217</x:v>
      </x:c>
      <x:c r="F3651" t="str">
        <x:v>Entrada</x:v>
      </x:c>
      <x:c r="G3651" s="24" t="n">
        <x:v>44</x:v>
      </x:c>
      <x:c r="H3651" t="str">
        <x:v>UN</x:v>
      </x:c>
      <x:c r="I3651" t="n">
        <x:v>44</x:v>
      </x:c>
      <x:c r="J3651" s="18" t="n">
        <x:v>68.5</x:v>
      </x:c>
      <x:c r="K3651" s="18" t="n">
        <x:v>3014</x:v>
      </x:c>
      <x:c r="L3651" s="12" t="str">
        <x:v>FOR-SIM-087</x:v>
      </x:c>
      <x:c r="M3651" s="12" t="str">
        <x:v>SER-SIM-0354</x:v>
      </x:c>
      <x:c r="N3651" t="str">
        <x:v>DOC-SIM-01217-2</x:v>
      </x:c>
      <x:c r="O3651" s="16" t="str">
        <x:v>SINTETICO</x:v>
      </x:c>
    </x:row>
    <x:row r="3652" ht="28" customHeight="1">
      <x:c r="A3652" s="12" t="str">
        <x:v>MOV-SIM-03651</x:v>
      </x:c>
      <x:c r="B3652" s="20" t="n">
        <x:v>46275</x:v>
      </x:c>
      <x:c r="C3652" s="12" t="str">
        <x:v>MTR-SIM-01217</x:v>
      </x:c>
      <x:c r="D3652" s="12" t="str">
        <x:v>ALM-SIM-007</x:v>
      </x:c>
      <x:c r="E3652" t="str">
        <x:v>LOTE-SIM-01217</x:v>
      </x:c>
      <x:c r="F3652" t="str">
        <x:v>Saída</x:v>
      </x:c>
      <x:c r="G3652" s="24" t="n">
        <x:v>88</x:v>
      </x:c>
      <x:c r="H3652" t="str">
        <x:v>UN</x:v>
      </x:c>
      <x:c r="I3652" t="n">
        <x:v>-88</x:v>
      </x:c>
      <x:c r="J3652" s="18" t="n">
        <x:v>68.5</x:v>
      </x:c>
      <x:c r="K3652" s="18" t="n">
        <x:v>6028</x:v>
      </x:c>
      <x:c r="L3652" s="12"/>
      <x:c r="M3652" s="12" t="str">
        <x:v>SER-SIM-0354</x:v>
      </x:c>
      <x:c r="N3652" t="str">
        <x:v>DOC-SIM-01217-3</x:v>
      </x:c>
      <x:c r="O3652" s="16" t="str">
        <x:v>SINTETICO</x:v>
      </x:c>
    </x:row>
    <x:row r="3653" ht="28" customHeight="1">
      <x:c r="A3653" s="12" t="str">
        <x:v>MOV-SIM-03652</x:v>
      </x:c>
      <x:c r="B3653" s="20" t="n">
        <x:v>46204</x:v>
      </x:c>
      <x:c r="C3653" s="12" t="str">
        <x:v>MTR-SIM-01218</x:v>
      </x:c>
      <x:c r="D3653" s="12" t="str">
        <x:v>ALM-SIM-007</x:v>
      </x:c>
      <x:c r="E3653" t="str">
        <x:v>LOTE-SIM-01218</x:v>
      </x:c>
      <x:c r="F3653" t="str">
        <x:v>Saldo inicial</x:v>
      </x:c>
      <x:c r="G3653" s="24" t="n">
        <x:v>76</x:v>
      </x:c>
      <x:c r="H3653" t="str">
        <x:v>UN</x:v>
      </x:c>
      <x:c r="I3653" t="n">
        <x:v>76</x:v>
      </x:c>
      <x:c r="J3653" s="18" t="n">
        <x:v>59.78</x:v>
      </x:c>
      <x:c r="K3653" s="18" t="n">
        <x:v>4543.28</x:v>
      </x:c>
      <x:c r="L3653" s="12"/>
      <x:c r="M3653" s="12" t="str">
        <x:v>SER-SIM-0354</x:v>
      </x:c>
      <x:c r="N3653" t="str">
        <x:v>DOC-SIM-01218-1</x:v>
      </x:c>
      <x:c r="O3653" s="16" t="str">
        <x:v>SINTETICO</x:v>
      </x:c>
    </x:row>
    <x:row r="3654" ht="28" customHeight="1">
      <x:c r="A3654" s="12" t="str">
        <x:v>MOV-SIM-03653</x:v>
      </x:c>
      <x:c r="B3654" s="20" t="n">
        <x:v>46239</x:v>
      </x:c>
      <x:c r="C3654" s="12" t="str">
        <x:v>MTR-SIM-01218</x:v>
      </x:c>
      <x:c r="D3654" s="12" t="str">
        <x:v>ALM-SIM-007</x:v>
      </x:c>
      <x:c r="E3654" t="str">
        <x:v>LOTE-SIM-01218</x:v>
      </x:c>
      <x:c r="F3654" t="str">
        <x:v>Entrada</x:v>
      </x:c>
      <x:c r="G3654" s="24" t="n">
        <x:v>63</x:v>
      </x:c>
      <x:c r="H3654" t="str">
        <x:v>UN</x:v>
      </x:c>
      <x:c r="I3654" t="n">
        <x:v>63</x:v>
      </x:c>
      <x:c r="J3654" s="18" t="n">
        <x:v>59.78</x:v>
      </x:c>
      <x:c r="K3654" s="18" t="n">
        <x:v>3766.14</x:v>
      </x:c>
      <x:c r="L3654" s="12" t="str">
        <x:v>FOR-SIM-097</x:v>
      </x:c>
      <x:c r="M3654" s="12" t="str">
        <x:v>SER-SIM-0354</x:v>
      </x:c>
      <x:c r="N3654" t="str">
        <x:v>DOC-SIM-01218-2</x:v>
      </x:c>
      <x:c r="O3654" s="16" t="str">
        <x:v>SINTETICO</x:v>
      </x:c>
    </x:row>
    <x:row r="3655" ht="28" customHeight="1">
      <x:c r="A3655" s="12" t="str">
        <x:v>MOV-SIM-03654</x:v>
      </x:c>
      <x:c r="B3655" s="20" t="n">
        <x:v>46275</x:v>
      </x:c>
      <x:c r="C3655" s="12" t="str">
        <x:v>MTR-SIM-01218</x:v>
      </x:c>
      <x:c r="D3655" s="12" t="str">
        <x:v>ALM-SIM-007</x:v>
      </x:c>
      <x:c r="E3655" t="str">
        <x:v>LOTE-SIM-01218</x:v>
      </x:c>
      <x:c r="F3655" t="str">
        <x:v>Saída</x:v>
      </x:c>
      <x:c r="G3655" s="24" t="n">
        <x:v>127</x:v>
      </x:c>
      <x:c r="H3655" t="str">
        <x:v>UN</x:v>
      </x:c>
      <x:c r="I3655" t="n">
        <x:v>-127</x:v>
      </x:c>
      <x:c r="J3655" s="18" t="n">
        <x:v>59.78</x:v>
      </x:c>
      <x:c r="K3655" s="18" t="n">
        <x:v>7592.06</x:v>
      </x:c>
      <x:c r="L3655" s="12"/>
      <x:c r="M3655" s="12" t="str">
        <x:v>SER-SIM-0354</x:v>
      </x:c>
      <x:c r="N3655" t="str">
        <x:v>DOC-SIM-01218-3</x:v>
      </x:c>
      <x:c r="O3655" s="16" t="str">
        <x:v>SINTETICO</x:v>
      </x:c>
    </x:row>
    <x:row r="3656" ht="28" customHeight="1">
      <x:c r="A3656" s="12" t="str">
        <x:v>MOV-SIM-03655</x:v>
      </x:c>
      <x:c r="B3656" s="20" t="n">
        <x:v>46204</x:v>
      </x:c>
      <x:c r="C3656" s="12" t="str">
        <x:v>MTR-SIM-01219</x:v>
      </x:c>
      <x:c r="D3656" s="12" t="str">
        <x:v>ALM-SIM-007</x:v>
      </x:c>
      <x:c r="E3656" t="str">
        <x:v>LOTE-SIM-01219</x:v>
      </x:c>
      <x:c r="F3656" t="str">
        <x:v>Saldo inicial</x:v>
      </x:c>
      <x:c r="G3656" s="24" t="n">
        <x:v>88</x:v>
      </x:c>
      <x:c r="H3656" t="str">
        <x:v>UN</x:v>
      </x:c>
      <x:c r="I3656" t="n">
        <x:v>88</x:v>
      </x:c>
      <x:c r="J3656" s="18" t="n">
        <x:v>73.34</x:v>
      </x:c>
      <x:c r="K3656" s="18" t="n">
        <x:v>6453.92</x:v>
      </x:c>
      <x:c r="L3656" s="12"/>
      <x:c r="M3656" s="12" t="str">
        <x:v>SER-SIM-0354</x:v>
      </x:c>
      <x:c r="N3656" t="str">
        <x:v>DOC-SIM-01219-1</x:v>
      </x:c>
      <x:c r="O3656" s="16" t="str">
        <x:v>SINTETICO</x:v>
      </x:c>
    </x:row>
    <x:row r="3657" ht="28" customHeight="1">
      <x:c r="A3657" s="12" t="str">
        <x:v>MOV-SIM-03656</x:v>
      </x:c>
      <x:c r="B3657" s="20" t="n">
        <x:v>46239</x:v>
      </x:c>
      <x:c r="C3657" s="12" t="str">
        <x:v>MTR-SIM-01219</x:v>
      </x:c>
      <x:c r="D3657" s="12" t="str">
        <x:v>ALM-SIM-007</x:v>
      </x:c>
      <x:c r="E3657" t="str">
        <x:v>LOTE-SIM-01219</x:v>
      </x:c>
      <x:c r="F3657" t="str">
        <x:v>Entrada</x:v>
      </x:c>
      <x:c r="G3657" s="24" t="n">
        <x:v>54</x:v>
      </x:c>
      <x:c r="H3657" t="str">
        <x:v>UN</x:v>
      </x:c>
      <x:c r="I3657" t="n">
        <x:v>54</x:v>
      </x:c>
      <x:c r="J3657" s="18" t="n">
        <x:v>73.34</x:v>
      </x:c>
      <x:c r="K3657" s="18" t="n">
        <x:v>3960.36</x:v>
      </x:c>
      <x:c r="L3657" s="12" t="str">
        <x:v>FOR-SIM-007</x:v>
      </x:c>
      <x:c r="M3657" s="12" t="str">
        <x:v>SER-SIM-0354</x:v>
      </x:c>
      <x:c r="N3657" t="str">
        <x:v>DOC-SIM-01219-2</x:v>
      </x:c>
      <x:c r="O3657" s="16" t="str">
        <x:v>SINTETICO</x:v>
      </x:c>
    </x:row>
    <x:row r="3658" ht="28" customHeight="1">
      <x:c r="A3658" s="12" t="str">
        <x:v>MOV-SIM-03657</x:v>
      </x:c>
      <x:c r="B3658" s="20" t="n">
        <x:v>46275</x:v>
      </x:c>
      <x:c r="C3658" s="12" t="str">
        <x:v>MTR-SIM-01219</x:v>
      </x:c>
      <x:c r="D3658" s="12" t="str">
        <x:v>ALM-SIM-007</x:v>
      </x:c>
      <x:c r="E3658" t="str">
        <x:v>LOTE-SIM-01219</x:v>
      </x:c>
      <x:c r="F3658" t="str">
        <x:v>Saída</x:v>
      </x:c>
      <x:c r="G3658" s="24" t="n">
        <x:v>108</x:v>
      </x:c>
      <x:c r="H3658" t="str">
        <x:v>UN</x:v>
      </x:c>
      <x:c r="I3658" t="n">
        <x:v>-108</x:v>
      </x:c>
      <x:c r="J3658" s="18" t="n">
        <x:v>73.34</x:v>
      </x:c>
      <x:c r="K3658" s="18" t="n">
        <x:v>7920.72</x:v>
      </x:c>
      <x:c r="L3658" s="12"/>
      <x:c r="M3658" s="12" t="str">
        <x:v>SER-SIM-0354</x:v>
      </x:c>
      <x:c r="N3658" t="str">
        <x:v>DOC-SIM-01219-3</x:v>
      </x:c>
      <x:c r="O3658" s="16" t="str">
        <x:v>SINTETICO</x:v>
      </x:c>
    </x:row>
    <x:row r="3659" ht="28" customHeight="1">
      <x:c r="A3659" s="12" t="str">
        <x:v>MOV-SIM-03658</x:v>
      </x:c>
      <x:c r="B3659" s="20" t="n">
        <x:v>46204</x:v>
      </x:c>
      <x:c r="C3659" s="12" t="str">
        <x:v>MTR-SIM-01220</x:v>
      </x:c>
      <x:c r="D3659" s="12" t="str">
        <x:v>ALM-SIM-007</x:v>
      </x:c>
      <x:c r="E3659" t="str">
        <x:v>LOTE-SIM-01220</x:v>
      </x:c>
      <x:c r="F3659" t="str">
        <x:v>Saldo inicial</x:v>
      </x:c>
      <x:c r="G3659" s="24" t="n">
        <x:v>187</x:v>
      </x:c>
      <x:c r="H3659" t="str">
        <x:v>UN</x:v>
      </x:c>
      <x:c r="I3659" t="n">
        <x:v>187</x:v>
      </x:c>
      <x:c r="J3659" s="18" t="n">
        <x:v>101.72</x:v>
      </x:c>
      <x:c r="K3659" s="18" t="n">
        <x:v>19021.64</x:v>
      </x:c>
      <x:c r="L3659" s="12"/>
      <x:c r="M3659" s="12" t="str">
        <x:v>SER-SIM-0354</x:v>
      </x:c>
      <x:c r="N3659" t="str">
        <x:v>DOC-SIM-01220-1</x:v>
      </x:c>
      <x:c r="O3659" s="16" t="str">
        <x:v>SINTETICO</x:v>
      </x:c>
    </x:row>
    <x:row r="3660" ht="28" customHeight="1">
      <x:c r="A3660" s="12" t="str">
        <x:v>MOV-SIM-03659</x:v>
      </x:c>
      <x:c r="B3660" s="20" t="n">
        <x:v>46239</x:v>
      </x:c>
      <x:c r="C3660" s="12" t="str">
        <x:v>MTR-SIM-01220</x:v>
      </x:c>
      <x:c r="D3660" s="12" t="str">
        <x:v>ALM-SIM-007</x:v>
      </x:c>
      <x:c r="E3660" t="str">
        <x:v>LOTE-SIM-01220</x:v>
      </x:c>
      <x:c r="F3660" t="str">
        <x:v>Entrada</x:v>
      </x:c>
      <x:c r="G3660" s="24" t="n">
        <x:v>71</x:v>
      </x:c>
      <x:c r="H3660" t="str">
        <x:v>UN</x:v>
      </x:c>
      <x:c r="I3660" t="n">
        <x:v>71</x:v>
      </x:c>
      <x:c r="J3660" s="18" t="n">
        <x:v>101.72</x:v>
      </x:c>
      <x:c r="K3660" s="18" t="n">
        <x:v>7222.12</x:v>
      </x:c>
      <x:c r="L3660" s="12" t="str">
        <x:v>FOR-SIM-017</x:v>
      </x:c>
      <x:c r="M3660" s="12" t="str">
        <x:v>SER-SIM-0354</x:v>
      </x:c>
      <x:c r="N3660" t="str">
        <x:v>DOC-SIM-01220-2</x:v>
      </x:c>
      <x:c r="O3660" s="16" t="str">
        <x:v>SINTETICO</x:v>
      </x:c>
    </x:row>
    <x:row r="3661" ht="28" customHeight="1">
      <x:c r="A3661" s="12" t="str">
        <x:v>MOV-SIM-03660</x:v>
      </x:c>
      <x:c r="B3661" s="20" t="n">
        <x:v>46275</x:v>
      </x:c>
      <x:c r="C3661" s="12" t="str">
        <x:v>MTR-SIM-01220</x:v>
      </x:c>
      <x:c r="D3661" s="12" t="str">
        <x:v>ALM-SIM-007</x:v>
      </x:c>
      <x:c r="E3661" t="str">
        <x:v>LOTE-SIM-01220</x:v>
      </x:c>
      <x:c r="F3661" t="str">
        <x:v>Saída</x:v>
      </x:c>
      <x:c r="G3661" s="24" t="n">
        <x:v>143</x:v>
      </x:c>
      <x:c r="H3661" t="str">
        <x:v>UN</x:v>
      </x:c>
      <x:c r="I3661" t="n">
        <x:v>-143</x:v>
      </x:c>
      <x:c r="J3661" s="18" t="n">
        <x:v>101.72</x:v>
      </x:c>
      <x:c r="K3661" s="18" t="n">
        <x:v>14545.96</x:v>
      </x:c>
      <x:c r="L3661" s="12"/>
      <x:c r="M3661" s="12" t="str">
        <x:v>SER-SIM-0354</x:v>
      </x:c>
      <x:c r="N3661" t="str">
        <x:v>DOC-SIM-01220-3</x:v>
      </x:c>
      <x:c r="O3661" s="16" t="str">
        <x:v>SINTETICO</x:v>
      </x:c>
    </x:row>
    <x:row r="3662" ht="28" customHeight="1">
      <x:c r="A3662" s="12" t="str">
        <x:v>MOV-SIM-03661</x:v>
      </x:c>
      <x:c r="B3662" s="20" t="n">
        <x:v>46204</x:v>
      </x:c>
      <x:c r="C3662" s="12" t="str">
        <x:v>MTR-SIM-01221</x:v>
      </x:c>
      <x:c r="D3662" s="12" t="str">
        <x:v>ALM-SIM-007</x:v>
      </x:c>
      <x:c r="E3662" t="str">
        <x:v>LOTE-SIM-01221</x:v>
      </x:c>
      <x:c r="F3662" t="str">
        <x:v>Saldo inicial</x:v>
      </x:c>
      <x:c r="G3662" s="24" t="n">
        <x:v>75</x:v>
      </x:c>
      <x:c r="H3662" t="str">
        <x:v>UN</x:v>
      </x:c>
      <x:c r="I3662" t="n">
        <x:v>75</x:v>
      </x:c>
      <x:c r="J3662" s="18" t="n">
        <x:v>32.71</x:v>
      </x:c>
      <x:c r="K3662" s="18" t="n">
        <x:v>2453.25</x:v>
      </x:c>
      <x:c r="L3662" s="12"/>
      <x:c r="M3662" s="12" t="str">
        <x:v>SER-SIM-0354</x:v>
      </x:c>
      <x:c r="N3662" t="str">
        <x:v>DOC-SIM-01221-1</x:v>
      </x:c>
      <x:c r="O3662" s="16" t="str">
        <x:v>SINTETICO</x:v>
      </x:c>
    </x:row>
    <x:row r="3663" ht="28" customHeight="1">
      <x:c r="A3663" s="12" t="str">
        <x:v>MOV-SIM-03662</x:v>
      </x:c>
      <x:c r="B3663" s="20" t="n">
        <x:v>46239</x:v>
      </x:c>
      <x:c r="C3663" s="12" t="str">
        <x:v>MTR-SIM-01221</x:v>
      </x:c>
      <x:c r="D3663" s="12" t="str">
        <x:v>ALM-SIM-007</x:v>
      </x:c>
      <x:c r="E3663" t="str">
        <x:v>LOTE-SIM-01221</x:v>
      </x:c>
      <x:c r="F3663" t="str">
        <x:v>Entrada</x:v>
      </x:c>
      <x:c r="G3663" s="24" t="n">
        <x:v>74</x:v>
      </x:c>
      <x:c r="H3663" t="str">
        <x:v>UN</x:v>
      </x:c>
      <x:c r="I3663" t="n">
        <x:v>74</x:v>
      </x:c>
      <x:c r="J3663" s="18" t="n">
        <x:v>32.71</x:v>
      </x:c>
      <x:c r="K3663" s="18" t="n">
        <x:v>2420.54</x:v>
      </x:c>
      <x:c r="L3663" s="12" t="str">
        <x:v>FOR-SIM-027</x:v>
      </x:c>
      <x:c r="M3663" s="12" t="str">
        <x:v>SER-SIM-0354</x:v>
      </x:c>
      <x:c r="N3663" t="str">
        <x:v>DOC-SIM-01221-2</x:v>
      </x:c>
      <x:c r="O3663" s="16" t="str">
        <x:v>SINTETICO</x:v>
      </x:c>
    </x:row>
    <x:row r="3664" ht="28" customHeight="1">
      <x:c r="A3664" s="12" t="str">
        <x:v>MOV-SIM-03663</x:v>
      </x:c>
      <x:c r="B3664" s="20" t="n">
        <x:v>46275</x:v>
      </x:c>
      <x:c r="C3664" s="12" t="str">
        <x:v>MTR-SIM-01221</x:v>
      </x:c>
      <x:c r="D3664" s="12" t="str">
        <x:v>ALM-SIM-007</x:v>
      </x:c>
      <x:c r="E3664" t="str">
        <x:v>LOTE-SIM-01221</x:v>
      </x:c>
      <x:c r="F3664" t="str">
        <x:v>Saída</x:v>
      </x:c>
      <x:c r="G3664" s="24" t="n">
        <x:v>149</x:v>
      </x:c>
      <x:c r="H3664" t="str">
        <x:v>UN</x:v>
      </x:c>
      <x:c r="I3664" t="n">
        <x:v>-149</x:v>
      </x:c>
      <x:c r="J3664" s="18" t="n">
        <x:v>32.71</x:v>
      </x:c>
      <x:c r="K3664" s="18" t="n">
        <x:v>4873.79</x:v>
      </x:c>
      <x:c r="L3664" s="12"/>
      <x:c r="M3664" s="12" t="str">
        <x:v>SER-SIM-0354</x:v>
      </x:c>
      <x:c r="N3664" t="str">
        <x:v>DOC-SIM-01221-3</x:v>
      </x:c>
      <x:c r="O3664" s="16" t="str">
        <x:v>SINTETICO</x:v>
      </x:c>
    </x:row>
    <x:row r="3665" ht="28" customHeight="1">
      <x:c r="A3665" s="12" t="str">
        <x:v>MOV-SIM-03664</x:v>
      </x:c>
      <x:c r="B3665" s="20" t="n">
        <x:v>46204</x:v>
      </x:c>
      <x:c r="C3665" s="12" t="str">
        <x:v>MTR-SIM-01222</x:v>
      </x:c>
      <x:c r="D3665" s="12" t="str">
        <x:v>ALM-SIM-007</x:v>
      </x:c>
      <x:c r="E3665" t="str">
        <x:v>LOTE-SIM-01222</x:v>
      </x:c>
      <x:c r="F3665" t="str">
        <x:v>Saldo inicial</x:v>
      </x:c>
      <x:c r="G3665" s="24" t="n">
        <x:v>68</x:v>
      </x:c>
      <x:c r="H3665" t="str">
        <x:v>UN</x:v>
      </x:c>
      <x:c r="I3665" t="n">
        <x:v>68</x:v>
      </x:c>
      <x:c r="J3665" s="18" t="n">
        <x:v>131.32</x:v>
      </x:c>
      <x:c r="K3665" s="18" t="n">
        <x:v>8929.76</x:v>
      </x:c>
      <x:c r="L3665" s="12"/>
      <x:c r="M3665" s="12" t="str">
        <x:v>SER-SIM-0354</x:v>
      </x:c>
      <x:c r="N3665" t="str">
        <x:v>DOC-SIM-01222-1</x:v>
      </x:c>
      <x:c r="O3665" s="16" t="str">
        <x:v>SINTETICO</x:v>
      </x:c>
    </x:row>
    <x:row r="3666" ht="28" customHeight="1">
      <x:c r="A3666" s="12" t="str">
        <x:v>MOV-SIM-03665</x:v>
      </x:c>
      <x:c r="B3666" s="20" t="n">
        <x:v>46239</x:v>
      </x:c>
      <x:c r="C3666" s="12" t="str">
        <x:v>MTR-SIM-01222</x:v>
      </x:c>
      <x:c r="D3666" s="12" t="str">
        <x:v>ALM-SIM-007</x:v>
      </x:c>
      <x:c r="E3666" t="str">
        <x:v>LOTE-SIM-01222</x:v>
      </x:c>
      <x:c r="F3666" t="str">
        <x:v>Entrada</x:v>
      </x:c>
      <x:c r="G3666" s="24" t="n">
        <x:v>68</x:v>
      </x:c>
      <x:c r="H3666" t="str">
        <x:v>UN</x:v>
      </x:c>
      <x:c r="I3666" t="n">
        <x:v>68</x:v>
      </x:c>
      <x:c r="J3666" s="18" t="n">
        <x:v>131.32</x:v>
      </x:c>
      <x:c r="K3666" s="18" t="n">
        <x:v>8929.76</x:v>
      </x:c>
      <x:c r="L3666" s="12" t="str">
        <x:v>FOR-SIM-037</x:v>
      </x:c>
      <x:c r="M3666" s="12" t="str">
        <x:v>SER-SIM-0354</x:v>
      </x:c>
      <x:c r="N3666" t="str">
        <x:v>DOC-SIM-01222-2</x:v>
      </x:c>
      <x:c r="O3666" s="16" t="str">
        <x:v>SINTETICO</x:v>
      </x:c>
    </x:row>
    <x:row r="3667" ht="28" customHeight="1">
      <x:c r="A3667" s="12" t="str">
        <x:v>MOV-SIM-03666</x:v>
      </x:c>
      <x:c r="B3667" s="20" t="n">
        <x:v>46275</x:v>
      </x:c>
      <x:c r="C3667" s="12" t="str">
        <x:v>MTR-SIM-01222</x:v>
      </x:c>
      <x:c r="D3667" s="12" t="str">
        <x:v>ALM-SIM-007</x:v>
      </x:c>
      <x:c r="E3667" t="str">
        <x:v>LOTE-SIM-01222</x:v>
      </x:c>
      <x:c r="F3667" t="str">
        <x:v>Saída</x:v>
      </x:c>
      <x:c r="G3667" s="24" t="n">
        <x:v>136</x:v>
      </x:c>
      <x:c r="H3667" t="str">
        <x:v>UN</x:v>
      </x:c>
      <x:c r="I3667" t="n">
        <x:v>-136</x:v>
      </x:c>
      <x:c r="J3667" s="18" t="n">
        <x:v>131.32</x:v>
      </x:c>
      <x:c r="K3667" s="18" t="n">
        <x:v>17859.52</x:v>
      </x:c>
      <x:c r="L3667" s="12"/>
      <x:c r="M3667" s="12" t="str">
        <x:v>SER-SIM-0354</x:v>
      </x:c>
      <x:c r="N3667" t="str">
        <x:v>DOC-SIM-01222-3</x:v>
      </x:c>
      <x:c r="O3667" s="16" t="str">
        <x:v>SINTETICO</x:v>
      </x:c>
    </x:row>
    <x:row r="3668" ht="28" customHeight="1">
      <x:c r="A3668" s="12" t="str">
        <x:v>MOV-SIM-03667</x:v>
      </x:c>
      <x:c r="B3668" s="20" t="n">
        <x:v>46204</x:v>
      </x:c>
      <x:c r="C3668" s="12" t="str">
        <x:v>MTR-SIM-01223</x:v>
      </x:c>
      <x:c r="D3668" s="12" t="str">
        <x:v>ALM-SIM-007</x:v>
      </x:c>
      <x:c r="E3668" t="str">
        <x:v>LOTE-SIM-01223</x:v>
      </x:c>
      <x:c r="F3668" t="str">
        <x:v>Saldo inicial</x:v>
      </x:c>
      <x:c r="G3668" s="24" t="n">
        <x:v>19</x:v>
      </x:c>
      <x:c r="H3668" t="str">
        <x:v>UN</x:v>
      </x:c>
      <x:c r="I3668" t="n">
        <x:v>19</x:v>
      </x:c>
      <x:c r="J3668" s="18" t="n">
        <x:v>137.13</x:v>
      </x:c>
      <x:c r="K3668" s="18" t="n">
        <x:v>2605.47</x:v>
      </x:c>
      <x:c r="L3668" s="12"/>
      <x:c r="M3668" s="12" t="str">
        <x:v>SER-SIM-0354</x:v>
      </x:c>
      <x:c r="N3668" t="str">
        <x:v>DOC-SIM-01223-1</x:v>
      </x:c>
      <x:c r="O3668" s="16" t="str">
        <x:v>SINTETICO</x:v>
      </x:c>
    </x:row>
    <x:row r="3669" ht="28" customHeight="1">
      <x:c r="A3669" s="12" t="str">
        <x:v>MOV-SIM-03668</x:v>
      </x:c>
      <x:c r="B3669" s="20" t="n">
        <x:v>46239</x:v>
      </x:c>
      <x:c r="C3669" s="12" t="str">
        <x:v>MTR-SIM-01223</x:v>
      </x:c>
      <x:c r="D3669" s="12" t="str">
        <x:v>ALM-SIM-007</x:v>
      </x:c>
      <x:c r="E3669" t="str">
        <x:v>LOTE-SIM-01223</x:v>
      </x:c>
      <x:c r="F3669" t="str">
        <x:v>Entrada</x:v>
      </x:c>
      <x:c r="G3669" s="24" t="n">
        <x:v>18</x:v>
      </x:c>
      <x:c r="H3669" t="str">
        <x:v>UN</x:v>
      </x:c>
      <x:c r="I3669" t="n">
        <x:v>18</x:v>
      </x:c>
      <x:c r="J3669" s="18" t="n">
        <x:v>137.13</x:v>
      </x:c>
      <x:c r="K3669" s="18" t="n">
        <x:v>2468.34</x:v>
      </x:c>
      <x:c r="L3669" s="12" t="str">
        <x:v>FOR-SIM-047</x:v>
      </x:c>
      <x:c r="M3669" s="12" t="str">
        <x:v>SER-SIM-0354</x:v>
      </x:c>
      <x:c r="N3669" t="str">
        <x:v>DOC-SIM-01223-2</x:v>
      </x:c>
      <x:c r="O3669" s="16" t="str">
        <x:v>SINTETICO</x:v>
      </x:c>
    </x:row>
    <x:row r="3670" ht="28" customHeight="1">
      <x:c r="A3670" s="12" t="str">
        <x:v>MOV-SIM-03669</x:v>
      </x:c>
      <x:c r="B3670" s="20" t="n">
        <x:v>46275</x:v>
      </x:c>
      <x:c r="C3670" s="12" t="str">
        <x:v>MTR-SIM-01223</x:v>
      </x:c>
      <x:c r="D3670" s="12" t="str">
        <x:v>ALM-SIM-007</x:v>
      </x:c>
      <x:c r="E3670" t="str">
        <x:v>LOTE-SIM-01223</x:v>
      </x:c>
      <x:c r="F3670" t="str">
        <x:v>Saída</x:v>
      </x:c>
      <x:c r="G3670" s="24" t="n">
        <x:v>37</x:v>
      </x:c>
      <x:c r="H3670" t="str">
        <x:v>UN</x:v>
      </x:c>
      <x:c r="I3670" t="n">
        <x:v>-37</x:v>
      </x:c>
      <x:c r="J3670" s="18" t="n">
        <x:v>137.13</x:v>
      </x:c>
      <x:c r="K3670" s="18" t="n">
        <x:v>5073.81</x:v>
      </x:c>
      <x:c r="L3670" s="12"/>
      <x:c r="M3670" s="12" t="str">
        <x:v>SER-SIM-0354</x:v>
      </x:c>
      <x:c r="N3670" t="str">
        <x:v>DOC-SIM-01223-3</x:v>
      </x:c>
      <x:c r="O3670" s="16" t="str">
        <x:v>SINTETICO</x:v>
      </x:c>
    </x:row>
    <x:row r="3671" ht="28" customHeight="1">
      <x:c r="A3671" s="12" t="str">
        <x:v>MOV-SIM-03670</x:v>
      </x:c>
      <x:c r="B3671" s="20" t="n">
        <x:v>46204</x:v>
      </x:c>
      <x:c r="C3671" s="12" t="str">
        <x:v>MTR-SIM-01224</x:v>
      </x:c>
      <x:c r="D3671" s="12" t="str">
        <x:v>ALM-SIM-007</x:v>
      </x:c>
      <x:c r="E3671" t="str">
        <x:v>LOTE-SIM-01224</x:v>
      </x:c>
      <x:c r="F3671" t="str">
        <x:v>Saldo inicial</x:v>
      </x:c>
      <x:c r="G3671" s="24" t="n">
        <x:v>51</x:v>
      </x:c>
      <x:c r="H3671" t="str">
        <x:v>UN</x:v>
      </x:c>
      <x:c r="I3671" t="n">
        <x:v>51</x:v>
      </x:c>
      <x:c r="J3671" s="18" t="n">
        <x:v>90.28</x:v>
      </x:c>
      <x:c r="K3671" s="18" t="n">
        <x:v>4604.28</x:v>
      </x:c>
      <x:c r="L3671" s="12"/>
      <x:c r="M3671" s="12" t="str">
        <x:v>SER-SIM-0354</x:v>
      </x:c>
      <x:c r="N3671" t="str">
        <x:v>DOC-SIM-01224-1</x:v>
      </x:c>
      <x:c r="O3671" s="16" t="str">
        <x:v>SINTETICO</x:v>
      </x:c>
    </x:row>
    <x:row r="3672" ht="28" customHeight="1">
      <x:c r="A3672" s="12" t="str">
        <x:v>MOV-SIM-03671</x:v>
      </x:c>
      <x:c r="B3672" s="20" t="n">
        <x:v>46239</x:v>
      </x:c>
      <x:c r="C3672" s="12" t="str">
        <x:v>MTR-SIM-01224</x:v>
      </x:c>
      <x:c r="D3672" s="12" t="str">
        <x:v>ALM-SIM-007</x:v>
      </x:c>
      <x:c r="E3672" t="str">
        <x:v>LOTE-SIM-01224</x:v>
      </x:c>
      <x:c r="F3672" t="str">
        <x:v>Entrada</x:v>
      </x:c>
      <x:c r="G3672" s="24" t="n">
        <x:v>50</x:v>
      </x:c>
      <x:c r="H3672" t="str">
        <x:v>UN</x:v>
      </x:c>
      <x:c r="I3672" t="n">
        <x:v>50</x:v>
      </x:c>
      <x:c r="J3672" s="18" t="n">
        <x:v>90.28</x:v>
      </x:c>
      <x:c r="K3672" s="18" t="n">
        <x:v>4514</x:v>
      </x:c>
      <x:c r="L3672" s="12" t="str">
        <x:v>FOR-SIM-057</x:v>
      </x:c>
      <x:c r="M3672" s="12" t="str">
        <x:v>SER-SIM-0354</x:v>
      </x:c>
      <x:c r="N3672" t="str">
        <x:v>DOC-SIM-01224-2</x:v>
      </x:c>
      <x:c r="O3672" s="16" t="str">
        <x:v>SINTETICO</x:v>
      </x:c>
    </x:row>
    <x:row r="3673" ht="28" customHeight="1">
      <x:c r="A3673" s="12" t="str">
        <x:v>MOV-SIM-03672</x:v>
      </x:c>
      <x:c r="B3673" s="20" t="n">
        <x:v>46275</x:v>
      </x:c>
      <x:c r="C3673" s="12" t="str">
        <x:v>MTR-SIM-01224</x:v>
      </x:c>
      <x:c r="D3673" s="12" t="str">
        <x:v>ALM-SIM-007</x:v>
      </x:c>
      <x:c r="E3673" t="str">
        <x:v>LOTE-SIM-01224</x:v>
      </x:c>
      <x:c r="F3673" t="str">
        <x:v>Saída</x:v>
      </x:c>
      <x:c r="G3673" s="24" t="n">
        <x:v>101</x:v>
      </x:c>
      <x:c r="H3673" t="str">
        <x:v>UN</x:v>
      </x:c>
      <x:c r="I3673" t="n">
        <x:v>-101</x:v>
      </x:c>
      <x:c r="J3673" s="18" t="n">
        <x:v>90.28</x:v>
      </x:c>
      <x:c r="K3673" s="18" t="n">
        <x:v>9118.28</x:v>
      </x:c>
      <x:c r="L3673" s="12"/>
      <x:c r="M3673" s="12" t="str">
        <x:v>SER-SIM-0354</x:v>
      </x:c>
      <x:c r="N3673" t="str">
        <x:v>DOC-SIM-01224-3</x:v>
      </x:c>
      <x:c r="O3673" s="16" t="str">
        <x:v>SINTETICO</x:v>
      </x:c>
    </x:row>
    <x:row r="3674" ht="28" customHeight="1">
      <x:c r="A3674" s="12" t="str">
        <x:v>MOV-SIM-03673</x:v>
      </x:c>
      <x:c r="B3674" s="20" t="n">
        <x:v>46204</x:v>
      </x:c>
      <x:c r="C3674" s="12" t="str">
        <x:v>MTR-SIM-01225</x:v>
      </x:c>
      <x:c r="D3674" s="12" t="str">
        <x:v>ALM-SIM-007</x:v>
      </x:c>
      <x:c r="E3674" t="str">
        <x:v>LOTE-SIM-01225</x:v>
      </x:c>
      <x:c r="F3674" t="str">
        <x:v>Saldo inicial</x:v>
      </x:c>
      <x:c r="G3674" s="24" t="n">
        <x:v>433</x:v>
      </x:c>
      <x:c r="H3674" t="str">
        <x:v>UN</x:v>
      </x:c>
      <x:c r="I3674" t="n">
        <x:v>433</x:v>
      </x:c>
      <x:c r="J3674" s="18" t="n">
        <x:v>135.89</x:v>
      </x:c>
      <x:c r="K3674" s="18" t="n">
        <x:v>58840.37</x:v>
      </x:c>
      <x:c r="L3674" s="12"/>
      <x:c r="M3674" s="12" t="str">
        <x:v>SER-SIM-0354</x:v>
      </x:c>
      <x:c r="N3674" t="str">
        <x:v>DOC-SIM-01225-1</x:v>
      </x:c>
      <x:c r="O3674" s="16" t="str">
        <x:v>SINTETICO</x:v>
      </x:c>
    </x:row>
    <x:row r="3675" ht="28" customHeight="1">
      <x:c r="A3675" s="12" t="str">
        <x:v>MOV-SIM-03674</x:v>
      </x:c>
      <x:c r="B3675" s="20" t="n">
        <x:v>46239</x:v>
      </x:c>
      <x:c r="C3675" s="12" t="str">
        <x:v>MTR-SIM-01225</x:v>
      </x:c>
      <x:c r="D3675" s="12" t="str">
        <x:v>ALM-SIM-007</x:v>
      </x:c>
      <x:c r="E3675" t="str">
        <x:v>LOTE-SIM-01225</x:v>
      </x:c>
      <x:c r="F3675" t="str">
        <x:v>Entrada</x:v>
      </x:c>
      <x:c r="G3675" s="24" t="n">
        <x:v>29</x:v>
      </x:c>
      <x:c r="H3675" t="str">
        <x:v>UN</x:v>
      </x:c>
      <x:c r="I3675" t="n">
        <x:v>29</x:v>
      </x:c>
      <x:c r="J3675" s="18" t="n">
        <x:v>135.89</x:v>
      </x:c>
      <x:c r="K3675" s="18" t="n">
        <x:v>3940.81</x:v>
      </x:c>
      <x:c r="L3675" s="12" t="str">
        <x:v>FOR-SIM-067</x:v>
      </x:c>
      <x:c r="M3675" s="12" t="str">
        <x:v>SER-SIM-0354</x:v>
      </x:c>
      <x:c r="N3675" t="str">
        <x:v>DOC-SIM-01225-2</x:v>
      </x:c>
      <x:c r="O3675" s="16" t="str">
        <x:v>SINTETICO</x:v>
      </x:c>
    </x:row>
    <x:row r="3676" ht="28" customHeight="1">
      <x:c r="A3676" s="12" t="str">
        <x:v>MOV-SIM-03675</x:v>
      </x:c>
      <x:c r="B3676" s="20" t="n">
        <x:v>46275</x:v>
      </x:c>
      <x:c r="C3676" s="12" t="str">
        <x:v>MTR-SIM-01225</x:v>
      </x:c>
      <x:c r="D3676" s="12" t="str">
        <x:v>ALM-SIM-007</x:v>
      </x:c>
      <x:c r="E3676" t="str">
        <x:v>LOTE-SIM-01225</x:v>
      </x:c>
      <x:c r="F3676" t="str">
        <x:v>Saída</x:v>
      </x:c>
      <x:c r="G3676" s="24" t="n">
        <x:v>58</x:v>
      </x:c>
      <x:c r="H3676" t="str">
        <x:v>UN</x:v>
      </x:c>
      <x:c r="I3676" t="n">
        <x:v>-58</x:v>
      </x:c>
      <x:c r="J3676" s="18" t="n">
        <x:v>135.89</x:v>
      </x:c>
      <x:c r="K3676" s="18" t="n">
        <x:v>7881.62</x:v>
      </x:c>
      <x:c r="L3676" s="12"/>
      <x:c r="M3676" s="12" t="str">
        <x:v>SER-SIM-0354</x:v>
      </x:c>
      <x:c r="N3676" t="str">
        <x:v>DOC-SIM-01225-3</x:v>
      </x:c>
      <x:c r="O3676" s="16" t="str">
        <x:v>SINTETICO</x:v>
      </x:c>
    </x:row>
    <x:row r="3677" ht="28" customHeight="1">
      <x:c r="A3677" s="12" t="str">
        <x:v>MOV-SIM-03676</x:v>
      </x:c>
      <x:c r="B3677" s="20" t="n">
        <x:v>46204</x:v>
      </x:c>
      <x:c r="C3677" s="12" t="str">
        <x:v>MTR-SIM-01226</x:v>
      </x:c>
      <x:c r="D3677" s="12" t="str">
        <x:v>ALM-SIM-007</x:v>
      </x:c>
      <x:c r="E3677" t="str">
        <x:v>LOTE-SIM-01226</x:v>
      </x:c>
      <x:c r="F3677" t="str">
        <x:v>Saldo inicial</x:v>
      </x:c>
      <x:c r="G3677" s="24" t="n">
        <x:v>51</x:v>
      </x:c>
      <x:c r="H3677" t="str">
        <x:v>L</x:v>
      </x:c>
      <x:c r="I3677" t="n">
        <x:v>51</x:v>
      </x:c>
      <x:c r="J3677" s="18" t="n">
        <x:v>43.63</x:v>
      </x:c>
      <x:c r="K3677" s="18" t="n">
        <x:v>2225.13</x:v>
      </x:c>
      <x:c r="L3677" s="12"/>
      <x:c r="M3677" s="12" t="str">
        <x:v>SER-SIM-0354</x:v>
      </x:c>
      <x:c r="N3677" t="str">
        <x:v>DOC-SIM-01226-1</x:v>
      </x:c>
      <x:c r="O3677" s="16" t="str">
        <x:v>SINTETICO</x:v>
      </x:c>
    </x:row>
    <x:row r="3678" ht="28" customHeight="1">
      <x:c r="A3678" s="12" t="str">
        <x:v>MOV-SIM-03677</x:v>
      </x:c>
      <x:c r="B3678" s="20" t="n">
        <x:v>46239</x:v>
      </x:c>
      <x:c r="C3678" s="12" t="str">
        <x:v>MTR-SIM-01226</x:v>
      </x:c>
      <x:c r="D3678" s="12" t="str">
        <x:v>ALM-SIM-007</x:v>
      </x:c>
      <x:c r="E3678" t="str">
        <x:v>LOTE-SIM-01226</x:v>
      </x:c>
      <x:c r="F3678" t="str">
        <x:v>Entrada</x:v>
      </x:c>
      <x:c r="G3678" s="24" t="n">
        <x:v>50</x:v>
      </x:c>
      <x:c r="H3678" t="str">
        <x:v>L</x:v>
      </x:c>
      <x:c r="I3678" t="n">
        <x:v>50</x:v>
      </x:c>
      <x:c r="J3678" s="18" t="n">
        <x:v>43.63</x:v>
      </x:c>
      <x:c r="K3678" s="18" t="n">
        <x:v>2181.5</x:v>
      </x:c>
      <x:c r="L3678" s="12" t="str">
        <x:v>FOR-SIM-037</x:v>
      </x:c>
      <x:c r="M3678" s="12" t="str">
        <x:v>SER-SIM-0354</x:v>
      </x:c>
      <x:c r="N3678" t="str">
        <x:v>DOC-SIM-01226-2</x:v>
      </x:c>
      <x:c r="O3678" s="16" t="str">
        <x:v>SINTETICO</x:v>
      </x:c>
    </x:row>
    <x:row r="3679" ht="28" customHeight="1">
      <x:c r="A3679" s="12" t="str">
        <x:v>MOV-SIM-03678</x:v>
      </x:c>
      <x:c r="B3679" s="20" t="n">
        <x:v>46275</x:v>
      </x:c>
      <x:c r="C3679" s="12" t="str">
        <x:v>MTR-SIM-01226</x:v>
      </x:c>
      <x:c r="D3679" s="12" t="str">
        <x:v>ALM-SIM-007</x:v>
      </x:c>
      <x:c r="E3679" t="str">
        <x:v>LOTE-SIM-01226</x:v>
      </x:c>
      <x:c r="F3679" t="str">
        <x:v>Saída</x:v>
      </x:c>
      <x:c r="G3679" s="24" t="n">
        <x:v>101</x:v>
      </x:c>
      <x:c r="H3679" t="str">
        <x:v>L</x:v>
      </x:c>
      <x:c r="I3679" t="n">
        <x:v>-101</x:v>
      </x:c>
      <x:c r="J3679" s="18" t="n">
        <x:v>43.63</x:v>
      </x:c>
      <x:c r="K3679" s="18" t="n">
        <x:v>4406.63</x:v>
      </x:c>
      <x:c r="L3679" s="12"/>
      <x:c r="M3679" s="12" t="str">
        <x:v>SER-SIM-0354</x:v>
      </x:c>
      <x:c r="N3679" t="str">
        <x:v>DOC-SIM-01226-3</x:v>
      </x:c>
      <x:c r="O3679" s="16" t="str">
        <x:v>SINTETICO</x:v>
      </x:c>
    </x:row>
    <x:row r="3680" ht="28" customHeight="1">
      <x:c r="A3680" s="12" t="str">
        <x:v>MOV-SIM-03679</x:v>
      </x:c>
      <x:c r="B3680" s="20" t="n">
        <x:v>46204</x:v>
      </x:c>
      <x:c r="C3680" s="12" t="str">
        <x:v>MTR-SIM-01227</x:v>
      </x:c>
      <x:c r="D3680" s="12" t="str">
        <x:v>ALM-SIM-007</x:v>
      </x:c>
      <x:c r="E3680" t="str">
        <x:v>LOTE-SIM-01227</x:v>
      </x:c>
      <x:c r="F3680" t="str">
        <x:v>Saldo inicial</x:v>
      </x:c>
      <x:c r="G3680" s="24" t="n">
        <x:v>120</x:v>
      </x:c>
      <x:c r="H3680" t="str">
        <x:v>L</x:v>
      </x:c>
      <x:c r="I3680" t="n">
        <x:v>120</x:v>
      </x:c>
      <x:c r="J3680" s="18" t="n">
        <x:v>18.78</x:v>
      </x:c>
      <x:c r="K3680" s="18" t="n">
        <x:v>2253.6</x:v>
      </x:c>
      <x:c r="L3680" s="12"/>
      <x:c r="M3680" s="12" t="str">
        <x:v>SER-SIM-0354</x:v>
      </x:c>
      <x:c r="N3680" t="str">
        <x:v>DOC-SIM-01227-1</x:v>
      </x:c>
      <x:c r="O3680" s="16" t="str">
        <x:v>SINTETICO</x:v>
      </x:c>
    </x:row>
    <x:row r="3681" ht="28" customHeight="1">
      <x:c r="A3681" s="12" t="str">
        <x:v>MOV-SIM-03680</x:v>
      </x:c>
      <x:c r="B3681" s="20" t="n">
        <x:v>46239</x:v>
      </x:c>
      <x:c r="C3681" s="12" t="str">
        <x:v>MTR-SIM-01227</x:v>
      </x:c>
      <x:c r="D3681" s="12" t="str">
        <x:v>ALM-SIM-007</x:v>
      </x:c>
      <x:c r="E3681" t="str">
        <x:v>LOTE-SIM-01227</x:v>
      </x:c>
      <x:c r="F3681" t="str">
        <x:v>Entrada</x:v>
      </x:c>
      <x:c r="G3681" s="24" t="n">
        <x:v>38</x:v>
      </x:c>
      <x:c r="H3681" t="str">
        <x:v>L</x:v>
      </x:c>
      <x:c r="I3681" t="n">
        <x:v>38</x:v>
      </x:c>
      <x:c r="J3681" s="18" t="n">
        <x:v>18.78</x:v>
      </x:c>
      <x:c r="K3681" s="18" t="n">
        <x:v>713.64</x:v>
      </x:c>
      <x:c r="L3681" s="12" t="str">
        <x:v>FOR-SIM-047</x:v>
      </x:c>
      <x:c r="M3681" s="12" t="str">
        <x:v>SER-SIM-0354</x:v>
      </x:c>
      <x:c r="N3681" t="str">
        <x:v>DOC-SIM-01227-2</x:v>
      </x:c>
      <x:c r="O3681" s="16" t="str">
        <x:v>SINTETICO</x:v>
      </x:c>
    </x:row>
    <x:row r="3682" ht="28" customHeight="1">
      <x:c r="A3682" s="12" t="str">
        <x:v>MOV-SIM-03681</x:v>
      </x:c>
      <x:c r="B3682" s="20" t="n">
        <x:v>46275</x:v>
      </x:c>
      <x:c r="C3682" s="12" t="str">
        <x:v>MTR-SIM-01227</x:v>
      </x:c>
      <x:c r="D3682" s="12" t="str">
        <x:v>ALM-SIM-007</x:v>
      </x:c>
      <x:c r="E3682" t="str">
        <x:v>LOTE-SIM-01227</x:v>
      </x:c>
      <x:c r="F3682" t="str">
        <x:v>Saída</x:v>
      </x:c>
      <x:c r="G3682" s="24" t="n">
        <x:v>77</x:v>
      </x:c>
      <x:c r="H3682" t="str">
        <x:v>L</x:v>
      </x:c>
      <x:c r="I3682" t="n">
        <x:v>-77</x:v>
      </x:c>
      <x:c r="J3682" s="18" t="n">
        <x:v>18.78</x:v>
      </x:c>
      <x:c r="K3682" s="18" t="n">
        <x:v>1446.06</x:v>
      </x:c>
      <x:c r="L3682" s="12"/>
      <x:c r="M3682" s="12" t="str">
        <x:v>SER-SIM-0354</x:v>
      </x:c>
      <x:c r="N3682" t="str">
        <x:v>DOC-SIM-01227-3</x:v>
      </x:c>
      <x:c r="O3682" s="16" t="str">
        <x:v>SINTETICO</x:v>
      </x:c>
    </x:row>
    <x:row r="3683" ht="28" customHeight="1">
      <x:c r="A3683" s="12" t="str">
        <x:v>MOV-SIM-03682</x:v>
      </x:c>
      <x:c r="B3683" s="20" t="n">
        <x:v>46204</x:v>
      </x:c>
      <x:c r="C3683" s="12" t="str">
        <x:v>MTR-SIM-01228</x:v>
      </x:c>
      <x:c r="D3683" s="12" t="str">
        <x:v>ALM-SIM-007</x:v>
      </x:c>
      <x:c r="E3683" t="str">
        <x:v>LOTE-SIM-01228</x:v>
      </x:c>
      <x:c r="F3683" t="str">
        <x:v>Saldo inicial</x:v>
      </x:c>
      <x:c r="G3683" s="24" t="n">
        <x:v>169</x:v>
      </x:c>
      <x:c r="H3683" t="str">
        <x:v>L</x:v>
      </x:c>
      <x:c r="I3683" t="n">
        <x:v>169</x:v>
      </x:c>
      <x:c r="J3683" s="18" t="n">
        <x:v>44.36</x:v>
      </x:c>
      <x:c r="K3683" s="18" t="n">
        <x:v>7496.84</x:v>
      </x:c>
      <x:c r="L3683" s="12"/>
      <x:c r="M3683" s="12" t="str">
        <x:v>SER-SIM-0354</x:v>
      </x:c>
      <x:c r="N3683" t="str">
        <x:v>DOC-SIM-01228-1</x:v>
      </x:c>
      <x:c r="O3683" s="16" t="str">
        <x:v>SINTETICO</x:v>
      </x:c>
    </x:row>
    <x:row r="3684" ht="28" customHeight="1">
      <x:c r="A3684" s="12" t="str">
        <x:v>MOV-SIM-03683</x:v>
      </x:c>
      <x:c r="B3684" s="20" t="n">
        <x:v>46239</x:v>
      </x:c>
      <x:c r="C3684" s="12" t="str">
        <x:v>MTR-SIM-01228</x:v>
      </x:c>
      <x:c r="D3684" s="12" t="str">
        <x:v>ALM-SIM-007</x:v>
      </x:c>
      <x:c r="E3684" t="str">
        <x:v>LOTE-SIM-01228</x:v>
      </x:c>
      <x:c r="F3684" t="str">
        <x:v>Entrada</x:v>
      </x:c>
      <x:c r="G3684" s="24" t="n">
        <x:v>33</x:v>
      </x:c>
      <x:c r="H3684" t="str">
        <x:v>L</x:v>
      </x:c>
      <x:c r="I3684" t="n">
        <x:v>33</x:v>
      </x:c>
      <x:c r="J3684" s="18" t="n">
        <x:v>44.36</x:v>
      </x:c>
      <x:c r="K3684" s="18" t="n">
        <x:v>1463.88</x:v>
      </x:c>
      <x:c r="L3684" s="12" t="str">
        <x:v>FOR-SIM-057</x:v>
      </x:c>
      <x:c r="M3684" s="12" t="str">
        <x:v>SER-SIM-0354</x:v>
      </x:c>
      <x:c r="N3684" t="str">
        <x:v>DOC-SIM-01228-2</x:v>
      </x:c>
      <x:c r="O3684" s="16" t="str">
        <x:v>SINTETICO</x:v>
      </x:c>
    </x:row>
    <x:row r="3685" ht="28" customHeight="1">
      <x:c r="A3685" s="12" t="str">
        <x:v>MOV-SIM-03684</x:v>
      </x:c>
      <x:c r="B3685" s="20" t="n">
        <x:v>46275</x:v>
      </x:c>
      <x:c r="C3685" s="12" t="str">
        <x:v>MTR-SIM-01228</x:v>
      </x:c>
      <x:c r="D3685" s="12" t="str">
        <x:v>ALM-SIM-007</x:v>
      </x:c>
      <x:c r="E3685" t="str">
        <x:v>LOTE-SIM-01228</x:v>
      </x:c>
      <x:c r="F3685" t="str">
        <x:v>Saída</x:v>
      </x:c>
      <x:c r="G3685" s="24" t="n">
        <x:v>66</x:v>
      </x:c>
      <x:c r="H3685" t="str">
        <x:v>L</x:v>
      </x:c>
      <x:c r="I3685" t="n">
        <x:v>-66</x:v>
      </x:c>
      <x:c r="J3685" s="18" t="n">
        <x:v>44.36</x:v>
      </x:c>
      <x:c r="K3685" s="18" t="n">
        <x:v>2927.76</x:v>
      </x:c>
      <x:c r="L3685" s="12"/>
      <x:c r="M3685" s="12" t="str">
        <x:v>SER-SIM-0354</x:v>
      </x:c>
      <x:c r="N3685" t="str">
        <x:v>DOC-SIM-01228-3</x:v>
      </x:c>
      <x:c r="O3685" s="16" t="str">
        <x:v>SINTETICO</x:v>
      </x:c>
    </x:row>
    <x:row r="3686" ht="28" customHeight="1">
      <x:c r="A3686" s="12" t="str">
        <x:v>MOV-SIM-03685</x:v>
      </x:c>
      <x:c r="B3686" s="20" t="n">
        <x:v>46204</x:v>
      </x:c>
      <x:c r="C3686" s="12" t="str">
        <x:v>MTR-SIM-01229</x:v>
      </x:c>
      <x:c r="D3686" s="12" t="str">
        <x:v>ALM-SIM-007</x:v>
      </x:c>
      <x:c r="E3686" t="str">
        <x:v>LOTE-SIM-01229</x:v>
      </x:c>
      <x:c r="F3686" t="str">
        <x:v>Saldo inicial</x:v>
      </x:c>
      <x:c r="G3686" s="24" t="n">
        <x:v>157</x:v>
      </x:c>
      <x:c r="H3686" t="str">
        <x:v>KG</x:v>
      </x:c>
      <x:c r="I3686" t="n">
        <x:v>157</x:v>
      </x:c>
      <x:c r="J3686" s="18" t="n">
        <x:v>24.2</x:v>
      </x:c>
      <x:c r="K3686" s="18" t="n">
        <x:v>3799.4</x:v>
      </x:c>
      <x:c r="L3686" s="12"/>
      <x:c r="M3686" s="12" t="str">
        <x:v>SER-SIM-0354</x:v>
      </x:c>
      <x:c r="N3686" t="str">
        <x:v>DOC-SIM-01229-1</x:v>
      </x:c>
      <x:c r="O3686" s="16" t="str">
        <x:v>SINTETICO</x:v>
      </x:c>
    </x:row>
    <x:row r="3687" ht="28" customHeight="1">
      <x:c r="A3687" s="12" t="str">
        <x:v>MOV-SIM-03686</x:v>
      </x:c>
      <x:c r="B3687" s="20" t="n">
        <x:v>46239</x:v>
      </x:c>
      <x:c r="C3687" s="12" t="str">
        <x:v>MTR-SIM-01229</x:v>
      </x:c>
      <x:c r="D3687" s="12" t="str">
        <x:v>ALM-SIM-007</x:v>
      </x:c>
      <x:c r="E3687" t="str">
        <x:v>LOTE-SIM-01229</x:v>
      </x:c>
      <x:c r="F3687" t="str">
        <x:v>Entrada</x:v>
      </x:c>
      <x:c r="G3687" s="24" t="n">
        <x:v>61</x:v>
      </x:c>
      <x:c r="H3687" t="str">
        <x:v>KG</x:v>
      </x:c>
      <x:c r="I3687" t="n">
        <x:v>61</x:v>
      </x:c>
      <x:c r="J3687" s="18" t="n">
        <x:v>24.2</x:v>
      </x:c>
      <x:c r="K3687" s="18" t="n">
        <x:v>1476.2</x:v>
      </x:c>
      <x:c r="L3687" s="12" t="str">
        <x:v>FOR-SIM-067</x:v>
      </x:c>
      <x:c r="M3687" s="12" t="str">
        <x:v>SER-SIM-0354</x:v>
      </x:c>
      <x:c r="N3687" t="str">
        <x:v>DOC-SIM-01229-2</x:v>
      </x:c>
      <x:c r="O3687" s="16" t="str">
        <x:v>SINTETICO</x:v>
      </x:c>
    </x:row>
    <x:row r="3688" ht="28" customHeight="1">
      <x:c r="A3688" s="12" t="str">
        <x:v>MOV-SIM-03687</x:v>
      </x:c>
      <x:c r="B3688" s="20" t="n">
        <x:v>46275</x:v>
      </x:c>
      <x:c r="C3688" s="12" t="str">
        <x:v>MTR-SIM-01229</x:v>
      </x:c>
      <x:c r="D3688" s="12" t="str">
        <x:v>ALM-SIM-007</x:v>
      </x:c>
      <x:c r="E3688" t="str">
        <x:v>LOTE-SIM-01229</x:v>
      </x:c>
      <x:c r="F3688" t="str">
        <x:v>Saída</x:v>
      </x:c>
      <x:c r="G3688" s="24" t="n">
        <x:v>123</x:v>
      </x:c>
      <x:c r="H3688" t="str">
        <x:v>KG</x:v>
      </x:c>
      <x:c r="I3688" t="n">
        <x:v>-123</x:v>
      </x:c>
      <x:c r="J3688" s="18" t="n">
        <x:v>24.2</x:v>
      </x:c>
      <x:c r="K3688" s="18" t="n">
        <x:v>2976.6</x:v>
      </x:c>
      <x:c r="L3688" s="12"/>
      <x:c r="M3688" s="12" t="str">
        <x:v>SER-SIM-0354</x:v>
      </x:c>
      <x:c r="N3688" t="str">
        <x:v>DOC-SIM-01229-3</x:v>
      </x:c>
      <x:c r="O3688" s="16" t="str">
        <x:v>SINTETICO</x:v>
      </x:c>
    </x:row>
    <x:row r="3689" ht="28" customHeight="1">
      <x:c r="A3689" s="12" t="str">
        <x:v>MOV-SIM-03688</x:v>
      </x:c>
      <x:c r="B3689" s="20" t="n">
        <x:v>46204</x:v>
      </x:c>
      <x:c r="C3689" s="12" t="str">
        <x:v>MTR-SIM-01230</x:v>
      </x:c>
      <x:c r="D3689" s="12" t="str">
        <x:v>ALM-SIM-007</x:v>
      </x:c>
      <x:c r="E3689" t="str">
        <x:v>LOTE-SIM-01230</x:v>
      </x:c>
      <x:c r="F3689" t="str">
        <x:v>Saldo inicial</x:v>
      </x:c>
      <x:c r="G3689" s="24" t="n">
        <x:v>21</x:v>
      </x:c>
      <x:c r="H3689" t="str">
        <x:v>L</x:v>
      </x:c>
      <x:c r="I3689" t="n">
        <x:v>21</x:v>
      </x:c>
      <x:c r="J3689" s="18" t="n">
        <x:v>37.98</x:v>
      </x:c>
      <x:c r="K3689" s="18" t="n">
        <x:v>797.58</x:v>
      </x:c>
      <x:c r="L3689" s="12"/>
      <x:c r="M3689" s="12" t="str">
        <x:v>SER-SIM-0354</x:v>
      </x:c>
      <x:c r="N3689" t="str">
        <x:v>DOC-SIM-01230-1</x:v>
      </x:c>
      <x:c r="O3689" s="16" t="str">
        <x:v>SINTETICO</x:v>
      </x:c>
    </x:row>
    <x:row r="3690" ht="28" customHeight="1">
      <x:c r="A3690" s="12" t="str">
        <x:v>MOV-SIM-03689</x:v>
      </x:c>
      <x:c r="B3690" s="20" t="n">
        <x:v>46239</x:v>
      </x:c>
      <x:c r="C3690" s="12" t="str">
        <x:v>MTR-SIM-01230</x:v>
      </x:c>
      <x:c r="D3690" s="12" t="str">
        <x:v>ALM-SIM-007</x:v>
      </x:c>
      <x:c r="E3690" t="str">
        <x:v>LOTE-SIM-01230</x:v>
      </x:c>
      <x:c r="F3690" t="str">
        <x:v>Entrada</x:v>
      </x:c>
      <x:c r="G3690" s="24" t="n">
        <x:v>20</x:v>
      </x:c>
      <x:c r="H3690" t="str">
        <x:v>L</x:v>
      </x:c>
      <x:c r="I3690" t="n">
        <x:v>20</x:v>
      </x:c>
      <x:c r="J3690" s="18" t="n">
        <x:v>37.98</x:v>
      </x:c>
      <x:c r="K3690" s="18" t="n">
        <x:v>759.6</x:v>
      </x:c>
      <x:c r="L3690" s="12" t="str">
        <x:v>FOR-SIM-077</x:v>
      </x:c>
      <x:c r="M3690" s="12" t="str">
        <x:v>SER-SIM-0354</x:v>
      </x:c>
      <x:c r="N3690" t="str">
        <x:v>DOC-SIM-01230-2</x:v>
      </x:c>
      <x:c r="O3690" s="16" t="str">
        <x:v>SINTETICO</x:v>
      </x:c>
    </x:row>
    <x:row r="3691" ht="28" customHeight="1">
      <x:c r="A3691" s="12" t="str">
        <x:v>MOV-SIM-03690</x:v>
      </x:c>
      <x:c r="B3691" s="20" t="n">
        <x:v>46275</x:v>
      </x:c>
      <x:c r="C3691" s="12" t="str">
        <x:v>MTR-SIM-01230</x:v>
      </x:c>
      <x:c r="D3691" s="12" t="str">
        <x:v>ALM-SIM-007</x:v>
      </x:c>
      <x:c r="E3691" t="str">
        <x:v>LOTE-SIM-01230</x:v>
      </x:c>
      <x:c r="F3691" t="str">
        <x:v>Saída</x:v>
      </x:c>
      <x:c r="G3691" s="24" t="n">
        <x:v>41</x:v>
      </x:c>
      <x:c r="H3691" t="str">
        <x:v>L</x:v>
      </x:c>
      <x:c r="I3691" t="n">
        <x:v>-41</x:v>
      </x:c>
      <x:c r="J3691" s="18" t="n">
        <x:v>37.98</x:v>
      </x:c>
      <x:c r="K3691" s="18" t="n">
        <x:v>1557.18</x:v>
      </x:c>
      <x:c r="L3691" s="12"/>
      <x:c r="M3691" s="12" t="str">
        <x:v>SER-SIM-0354</x:v>
      </x:c>
      <x:c r="N3691" t="str">
        <x:v>DOC-SIM-01230-3</x:v>
      </x:c>
      <x:c r="O3691" s="16" t="str">
        <x:v>SINTETICO</x:v>
      </x:c>
    </x:row>
    <x:row r="3692" ht="28" customHeight="1">
      <x:c r="A3692" s="12" t="str">
        <x:v>MOV-SIM-03691</x:v>
      </x:c>
      <x:c r="B3692" s="20" t="n">
        <x:v>46204</x:v>
      </x:c>
      <x:c r="C3692" s="12" t="str">
        <x:v>MTR-SIM-01231</x:v>
      </x:c>
      <x:c r="D3692" s="12" t="str">
        <x:v>ALM-SIM-007</x:v>
      </x:c>
      <x:c r="E3692" t="str">
        <x:v>LOTE-SIM-01231</x:v>
      </x:c>
      <x:c r="F3692" t="str">
        <x:v>Saldo inicial</x:v>
      </x:c>
      <x:c r="G3692" s="24" t="n">
        <x:v>82</x:v>
      </x:c>
      <x:c r="H3692" t="str">
        <x:v>UN</x:v>
      </x:c>
      <x:c r="I3692" t="n">
        <x:v>82</x:v>
      </x:c>
      <x:c r="J3692" s="18" t="n">
        <x:v>37.06</x:v>
      </x:c>
      <x:c r="K3692" s="18" t="n">
        <x:v>3038.92</x:v>
      </x:c>
      <x:c r="L3692" s="12"/>
      <x:c r="M3692" s="12" t="str">
        <x:v>SER-SIM-0354</x:v>
      </x:c>
      <x:c r="N3692" t="str">
        <x:v>DOC-SIM-01231-1</x:v>
      </x:c>
      <x:c r="O3692" s="16" t="str">
        <x:v>SINTETICO</x:v>
      </x:c>
    </x:row>
    <x:row r="3693" ht="28" customHeight="1">
      <x:c r="A3693" s="12" t="str">
        <x:v>MOV-SIM-03692</x:v>
      </x:c>
      <x:c r="B3693" s="20" t="n">
        <x:v>46239</x:v>
      </x:c>
      <x:c r="C3693" s="12" t="str">
        <x:v>MTR-SIM-01231</x:v>
      </x:c>
      <x:c r="D3693" s="12" t="str">
        <x:v>ALM-SIM-007</x:v>
      </x:c>
      <x:c r="E3693" t="str">
        <x:v>LOTE-SIM-01231</x:v>
      </x:c>
      <x:c r="F3693" t="str">
        <x:v>Entrada</x:v>
      </x:c>
      <x:c r="G3693" s="24" t="n">
        <x:v>29</x:v>
      </x:c>
      <x:c r="H3693" t="str">
        <x:v>UN</x:v>
      </x:c>
      <x:c r="I3693" t="n">
        <x:v>29</x:v>
      </x:c>
      <x:c r="J3693" s="18" t="n">
        <x:v>37.06</x:v>
      </x:c>
      <x:c r="K3693" s="18" t="n">
        <x:v>1074.74</x:v>
      </x:c>
      <x:c r="L3693" s="12" t="str">
        <x:v>FOR-SIM-087</x:v>
      </x:c>
      <x:c r="M3693" s="12" t="str">
        <x:v>SER-SIM-0354</x:v>
      </x:c>
      <x:c r="N3693" t="str">
        <x:v>DOC-SIM-01231-2</x:v>
      </x:c>
      <x:c r="O3693" s="16" t="str">
        <x:v>SINTETICO</x:v>
      </x:c>
    </x:row>
    <x:row r="3694" ht="28" customHeight="1">
      <x:c r="A3694" s="12" t="str">
        <x:v>MOV-SIM-03693</x:v>
      </x:c>
      <x:c r="B3694" s="20" t="n">
        <x:v>46275</x:v>
      </x:c>
      <x:c r="C3694" s="12" t="str">
        <x:v>MTR-SIM-01231</x:v>
      </x:c>
      <x:c r="D3694" s="12" t="str">
        <x:v>ALM-SIM-007</x:v>
      </x:c>
      <x:c r="E3694" t="str">
        <x:v>LOTE-SIM-01231</x:v>
      </x:c>
      <x:c r="F3694" t="str">
        <x:v>Saída</x:v>
      </x:c>
      <x:c r="G3694" s="24" t="n">
        <x:v>58</x:v>
      </x:c>
      <x:c r="H3694" t="str">
        <x:v>UN</x:v>
      </x:c>
      <x:c r="I3694" t="n">
        <x:v>-58</x:v>
      </x:c>
      <x:c r="J3694" s="18" t="n">
        <x:v>37.06</x:v>
      </x:c>
      <x:c r="K3694" s="18" t="n">
        <x:v>2149.48</x:v>
      </x:c>
      <x:c r="L3694" s="12"/>
      <x:c r="M3694" s="12" t="str">
        <x:v>SER-SIM-0354</x:v>
      </x:c>
      <x:c r="N3694" t="str">
        <x:v>DOC-SIM-01231-3</x:v>
      </x:c>
      <x:c r="O3694" s="16" t="str">
        <x:v>SINTETICO</x:v>
      </x:c>
    </x:row>
    <x:row r="3695" ht="28" customHeight="1">
      <x:c r="A3695" s="12" t="str">
        <x:v>MOV-SIM-03694</x:v>
      </x:c>
      <x:c r="B3695" s="20" t="n">
        <x:v>46204</x:v>
      </x:c>
      <x:c r="C3695" s="12" t="str">
        <x:v>MTR-SIM-01232</x:v>
      </x:c>
      <x:c r="D3695" s="12" t="str">
        <x:v>ALM-SIM-007</x:v>
      </x:c>
      <x:c r="E3695" t="str">
        <x:v>LOTE-SIM-01232</x:v>
      </x:c>
      <x:c r="F3695" t="str">
        <x:v>Saldo inicial</x:v>
      </x:c>
      <x:c r="G3695" s="24" t="n">
        <x:v>202</x:v>
      </x:c>
      <x:c r="H3695" t="str">
        <x:v>UN</x:v>
      </x:c>
      <x:c r="I3695" t="n">
        <x:v>202</x:v>
      </x:c>
      <x:c r="J3695" s="18" t="n">
        <x:v>136.21</x:v>
      </x:c>
      <x:c r="K3695" s="18" t="n">
        <x:v>27514.42</x:v>
      </x:c>
      <x:c r="L3695" s="12"/>
      <x:c r="M3695" s="12" t="str">
        <x:v>SER-SIM-0354</x:v>
      </x:c>
      <x:c r="N3695" t="str">
        <x:v>DOC-SIM-01232-1</x:v>
      </x:c>
      <x:c r="O3695" s="16" t="str">
        <x:v>SINTETICO</x:v>
      </x:c>
    </x:row>
    <x:row r="3696" ht="28" customHeight="1">
      <x:c r="A3696" s="12" t="str">
        <x:v>MOV-SIM-03695</x:v>
      </x:c>
      <x:c r="B3696" s="20" t="n">
        <x:v>46239</x:v>
      </x:c>
      <x:c r="C3696" s="12" t="str">
        <x:v>MTR-SIM-01232</x:v>
      </x:c>
      <x:c r="D3696" s="12" t="str">
        <x:v>ALM-SIM-007</x:v>
      </x:c>
      <x:c r="E3696" t="str">
        <x:v>LOTE-SIM-01232</x:v>
      </x:c>
      <x:c r="F3696" t="str">
        <x:v>Entrada</x:v>
      </x:c>
      <x:c r="G3696" s="24" t="n">
        <x:v>25</x:v>
      </x:c>
      <x:c r="H3696" t="str">
        <x:v>UN</x:v>
      </x:c>
      <x:c r="I3696" t="n">
        <x:v>25</x:v>
      </x:c>
      <x:c r="J3696" s="18" t="n">
        <x:v>136.21</x:v>
      </x:c>
      <x:c r="K3696" s="18" t="n">
        <x:v>3405.25</x:v>
      </x:c>
      <x:c r="L3696" s="12" t="str">
        <x:v>FOR-SIM-097</x:v>
      </x:c>
      <x:c r="M3696" s="12" t="str">
        <x:v>SER-SIM-0354</x:v>
      </x:c>
      <x:c r="N3696" t="str">
        <x:v>DOC-SIM-01232-2</x:v>
      </x:c>
      <x:c r="O3696" s="16" t="str">
        <x:v>SINTETICO</x:v>
      </x:c>
    </x:row>
    <x:row r="3697" ht="28" customHeight="1">
      <x:c r="A3697" s="12" t="str">
        <x:v>MOV-SIM-03696</x:v>
      </x:c>
      <x:c r="B3697" s="20" t="n">
        <x:v>46275</x:v>
      </x:c>
      <x:c r="C3697" s="12" t="str">
        <x:v>MTR-SIM-01232</x:v>
      </x:c>
      <x:c r="D3697" s="12" t="str">
        <x:v>ALM-SIM-007</x:v>
      </x:c>
      <x:c r="E3697" t="str">
        <x:v>LOTE-SIM-01232</x:v>
      </x:c>
      <x:c r="F3697" t="str">
        <x:v>Saída</x:v>
      </x:c>
      <x:c r="G3697" s="24" t="n">
        <x:v>50</x:v>
      </x:c>
      <x:c r="H3697" t="str">
        <x:v>UN</x:v>
      </x:c>
      <x:c r="I3697" t="n">
        <x:v>-50</x:v>
      </x:c>
      <x:c r="J3697" s="18" t="n">
        <x:v>136.21</x:v>
      </x:c>
      <x:c r="K3697" s="18" t="n">
        <x:v>6810.5</x:v>
      </x:c>
      <x:c r="L3697" s="12"/>
      <x:c r="M3697" s="12" t="str">
        <x:v>SER-SIM-0354</x:v>
      </x:c>
      <x:c r="N3697" t="str">
        <x:v>DOC-SIM-01232-3</x:v>
      </x:c>
      <x:c r="O3697" s="16" t="str">
        <x:v>SINTETICO</x:v>
      </x:c>
    </x:row>
    <x:row r="3698" ht="28" customHeight="1">
      <x:c r="A3698" s="12" t="str">
        <x:v>MOV-SIM-03697</x:v>
      </x:c>
      <x:c r="B3698" s="20" t="n">
        <x:v>46204</x:v>
      </x:c>
      <x:c r="C3698" s="12" t="str">
        <x:v>MTR-SIM-01233</x:v>
      </x:c>
      <x:c r="D3698" s="12" t="str">
        <x:v>ALM-SIM-007</x:v>
      </x:c>
      <x:c r="E3698" t="str">
        <x:v>LOTE-SIM-01233</x:v>
      </x:c>
      <x:c r="F3698" t="str">
        <x:v>Saldo inicial</x:v>
      </x:c>
      <x:c r="G3698" s="24" t="n">
        <x:v>35</x:v>
      </x:c>
      <x:c r="H3698" t="str">
        <x:v>UN</x:v>
      </x:c>
      <x:c r="I3698" t="n">
        <x:v>35</x:v>
      </x:c>
      <x:c r="J3698" s="18" t="n">
        <x:v>5.35</x:v>
      </x:c>
      <x:c r="K3698" s="18" t="n">
        <x:v>187.25</x:v>
      </x:c>
      <x:c r="L3698" s="12"/>
      <x:c r="M3698" s="12" t="str">
        <x:v>SER-SIM-0354</x:v>
      </x:c>
      <x:c r="N3698" t="str">
        <x:v>DOC-SIM-01233-1</x:v>
      </x:c>
      <x:c r="O3698" s="16" t="str">
        <x:v>SINTETICO</x:v>
      </x:c>
    </x:row>
    <x:row r="3699" ht="28" customHeight="1">
      <x:c r="A3699" s="12" t="str">
        <x:v>MOV-SIM-03698</x:v>
      </x:c>
      <x:c r="B3699" s="20" t="n">
        <x:v>46239</x:v>
      </x:c>
      <x:c r="C3699" s="12" t="str">
        <x:v>MTR-SIM-01233</x:v>
      </x:c>
      <x:c r="D3699" s="12" t="str">
        <x:v>ALM-SIM-007</x:v>
      </x:c>
      <x:c r="E3699" t="str">
        <x:v>LOTE-SIM-01233</x:v>
      </x:c>
      <x:c r="F3699" t="str">
        <x:v>Entrada</x:v>
      </x:c>
      <x:c r="G3699" s="24" t="n">
        <x:v>10</x:v>
      </x:c>
      <x:c r="H3699" t="str">
        <x:v>UN</x:v>
      </x:c>
      <x:c r="I3699" t="n">
        <x:v>10</x:v>
      </x:c>
      <x:c r="J3699" s="18" t="n">
        <x:v>5.35</x:v>
      </x:c>
      <x:c r="K3699" s="18" t="n">
        <x:v>53.5</x:v>
      </x:c>
      <x:c r="L3699" s="12" t="str">
        <x:v>FOR-SIM-007</x:v>
      </x:c>
      <x:c r="M3699" s="12" t="str">
        <x:v>SER-SIM-0354</x:v>
      </x:c>
      <x:c r="N3699" t="str">
        <x:v>DOC-SIM-01233-2</x:v>
      </x:c>
      <x:c r="O3699" s="16" t="str">
        <x:v>SINTETICO</x:v>
      </x:c>
    </x:row>
    <x:row r="3700" ht="28" customHeight="1">
      <x:c r="A3700" s="12" t="str">
        <x:v>MOV-SIM-03699</x:v>
      </x:c>
      <x:c r="B3700" s="20" t="n">
        <x:v>46275</x:v>
      </x:c>
      <x:c r="C3700" s="12" t="str">
        <x:v>MTR-SIM-01233</x:v>
      </x:c>
      <x:c r="D3700" s="12" t="str">
        <x:v>ALM-SIM-007</x:v>
      </x:c>
      <x:c r="E3700" t="str">
        <x:v>LOTE-SIM-01233</x:v>
      </x:c>
      <x:c r="F3700" t="str">
        <x:v>Saída</x:v>
      </x:c>
      <x:c r="G3700" s="24" t="n">
        <x:v>21</x:v>
      </x:c>
      <x:c r="H3700" t="str">
        <x:v>UN</x:v>
      </x:c>
      <x:c r="I3700" t="n">
        <x:v>-21</x:v>
      </x:c>
      <x:c r="J3700" s="18" t="n">
        <x:v>5.35</x:v>
      </x:c>
      <x:c r="K3700" s="18" t="n">
        <x:v>112.35</x:v>
      </x:c>
      <x:c r="L3700" s="12"/>
      <x:c r="M3700" s="12" t="str">
        <x:v>SER-SIM-0354</x:v>
      </x:c>
      <x:c r="N3700" t="str">
        <x:v>DOC-SIM-01233-3</x:v>
      </x:c>
      <x:c r="O3700" s="16" t="str">
        <x:v>SINTETICO</x:v>
      </x:c>
    </x:row>
    <x:row r="3701" ht="28" customHeight="1">
      <x:c r="A3701" s="12" t="str">
        <x:v>MOV-SIM-03700</x:v>
      </x:c>
      <x:c r="B3701" s="20" t="n">
        <x:v>46204</x:v>
      </x:c>
      <x:c r="C3701" s="12" t="str">
        <x:v>MTR-SIM-01234</x:v>
      </x:c>
      <x:c r="D3701" s="12" t="str">
        <x:v>ALM-SIM-007</x:v>
      </x:c>
      <x:c r="E3701" t="str">
        <x:v>LOTE-SIM-01234</x:v>
      </x:c>
      <x:c r="F3701" t="str">
        <x:v>Saldo inicial</x:v>
      </x:c>
      <x:c r="G3701" s="24" t="n">
        <x:v>117</x:v>
      </x:c>
      <x:c r="H3701" t="str">
        <x:v>UN</x:v>
      </x:c>
      <x:c r="I3701" t="n">
        <x:v>117</x:v>
      </x:c>
      <x:c r="J3701" s="18" t="n">
        <x:v>49.25</x:v>
      </x:c>
      <x:c r="K3701" s="18" t="n">
        <x:v>5762.25</x:v>
      </x:c>
      <x:c r="L3701" s="12"/>
      <x:c r="M3701" s="12" t="str">
        <x:v>SER-SIM-0354</x:v>
      </x:c>
      <x:c r="N3701" t="str">
        <x:v>DOC-SIM-01234-1</x:v>
      </x:c>
      <x:c r="O3701" s="16" t="str">
        <x:v>SINTETICO</x:v>
      </x:c>
    </x:row>
    <x:row r="3702" ht="28" customHeight="1">
      <x:c r="A3702" s="12" t="str">
        <x:v>MOV-SIM-03701</x:v>
      </x:c>
      <x:c r="B3702" s="20" t="n">
        <x:v>46239</x:v>
      </x:c>
      <x:c r="C3702" s="12" t="str">
        <x:v>MTR-SIM-01234</x:v>
      </x:c>
      <x:c r="D3702" s="12" t="str">
        <x:v>ALM-SIM-007</x:v>
      </x:c>
      <x:c r="E3702" t="str">
        <x:v>LOTE-SIM-01234</x:v>
      </x:c>
      <x:c r="F3702" t="str">
        <x:v>Entrada</x:v>
      </x:c>
      <x:c r="G3702" s="24" t="n">
        <x:v>33</x:v>
      </x:c>
      <x:c r="H3702" t="str">
        <x:v>UN</x:v>
      </x:c>
      <x:c r="I3702" t="n">
        <x:v>33</x:v>
      </x:c>
      <x:c r="J3702" s="18" t="n">
        <x:v>49.25</x:v>
      </x:c>
      <x:c r="K3702" s="18" t="n">
        <x:v>1625.25</x:v>
      </x:c>
      <x:c r="L3702" s="12" t="str">
        <x:v>FOR-SIM-017</x:v>
      </x:c>
      <x:c r="M3702" s="12" t="str">
        <x:v>SER-SIM-0354</x:v>
      </x:c>
      <x:c r="N3702" t="str">
        <x:v>DOC-SIM-01234-2</x:v>
      </x:c>
      <x:c r="O3702" s="16" t="str">
        <x:v>SINTETICO</x:v>
      </x:c>
    </x:row>
    <x:row r="3703" ht="28" customHeight="1">
      <x:c r="A3703" s="12" t="str">
        <x:v>MOV-SIM-03702</x:v>
      </x:c>
      <x:c r="B3703" s="20" t="n">
        <x:v>46275</x:v>
      </x:c>
      <x:c r="C3703" s="12" t="str">
        <x:v>MTR-SIM-01234</x:v>
      </x:c>
      <x:c r="D3703" s="12" t="str">
        <x:v>ALM-SIM-007</x:v>
      </x:c>
      <x:c r="E3703" t="str">
        <x:v>LOTE-SIM-01234</x:v>
      </x:c>
      <x:c r="F3703" t="str">
        <x:v>Saída</x:v>
      </x:c>
      <x:c r="G3703" s="24" t="n">
        <x:v>66</x:v>
      </x:c>
      <x:c r="H3703" t="str">
        <x:v>UN</x:v>
      </x:c>
      <x:c r="I3703" t="n">
        <x:v>-66</x:v>
      </x:c>
      <x:c r="J3703" s="18" t="n">
        <x:v>49.25</x:v>
      </x:c>
      <x:c r="K3703" s="18" t="n">
        <x:v>3250.5</x:v>
      </x:c>
      <x:c r="L3703" s="12"/>
      <x:c r="M3703" s="12" t="str">
        <x:v>SER-SIM-0354</x:v>
      </x:c>
      <x:c r="N3703" t="str">
        <x:v>DOC-SIM-01234-3</x:v>
      </x:c>
      <x:c r="O3703" s="16" t="str">
        <x:v>SINTETICO</x:v>
      </x:c>
    </x:row>
    <x:row r="3704" ht="28" customHeight="1">
      <x:c r="A3704" s="12" t="str">
        <x:v>MOV-SIM-03703</x:v>
      </x:c>
      <x:c r="B3704" s="20" t="n">
        <x:v>46204</x:v>
      </x:c>
      <x:c r="C3704" s="12" t="str">
        <x:v>MTR-SIM-01235</x:v>
      </x:c>
      <x:c r="D3704" s="12" t="str">
        <x:v>ALM-SIM-007</x:v>
      </x:c>
      <x:c r="E3704" t="str">
        <x:v>LOTE-SIM-01235</x:v>
      </x:c>
      <x:c r="F3704" t="str">
        <x:v>Saldo inicial</x:v>
      </x:c>
      <x:c r="G3704" s="24" t="n">
        <x:v>422</x:v>
      </x:c>
      <x:c r="H3704" t="str">
        <x:v>UN</x:v>
      </x:c>
      <x:c r="I3704" t="n">
        <x:v>422</x:v>
      </x:c>
      <x:c r="J3704" s="18" t="n">
        <x:v>108.53</x:v>
      </x:c>
      <x:c r="K3704" s="18" t="n">
        <x:v>45799.66</x:v>
      </x:c>
      <x:c r="L3704" s="12"/>
      <x:c r="M3704" s="12" t="str">
        <x:v>SER-SIM-0354</x:v>
      </x:c>
      <x:c r="N3704" t="str">
        <x:v>DOC-SIM-01235-1</x:v>
      </x:c>
      <x:c r="O3704" s="16" t="str">
        <x:v>SINTETICO</x:v>
      </x:c>
    </x:row>
    <x:row r="3705" ht="28" customHeight="1">
      <x:c r="A3705" s="12" t="str">
        <x:v>MOV-SIM-03704</x:v>
      </x:c>
      <x:c r="B3705" s="20" t="n">
        <x:v>46239</x:v>
      </x:c>
      <x:c r="C3705" s="12" t="str">
        <x:v>MTR-SIM-01235</x:v>
      </x:c>
      <x:c r="D3705" s="12" t="str">
        <x:v>ALM-SIM-007</x:v>
      </x:c>
      <x:c r="E3705" t="str">
        <x:v>LOTE-SIM-01235</x:v>
      </x:c>
      <x:c r="F3705" t="str">
        <x:v>Entrada</x:v>
      </x:c>
      <x:c r="G3705" s="24" t="n">
        <x:v>70</x:v>
      </x:c>
      <x:c r="H3705" t="str">
        <x:v>UN</x:v>
      </x:c>
      <x:c r="I3705" t="n">
        <x:v>70</x:v>
      </x:c>
      <x:c r="J3705" s="18" t="n">
        <x:v>108.53</x:v>
      </x:c>
      <x:c r="K3705" s="18" t="n">
        <x:v>7597.1</x:v>
      </x:c>
      <x:c r="L3705" s="12" t="str">
        <x:v>FOR-SIM-027</x:v>
      </x:c>
      <x:c r="M3705" s="12" t="str">
        <x:v>SER-SIM-0354</x:v>
      </x:c>
      <x:c r="N3705" t="str">
        <x:v>DOC-SIM-01235-2</x:v>
      </x:c>
      <x:c r="O3705" s="16" t="str">
        <x:v>SINTETICO</x:v>
      </x:c>
    </x:row>
    <x:row r="3706" ht="28" customHeight="1">
      <x:c r="A3706" s="12" t="str">
        <x:v>MOV-SIM-03705</x:v>
      </x:c>
      <x:c r="B3706" s="20" t="n">
        <x:v>46275</x:v>
      </x:c>
      <x:c r="C3706" s="12" t="str">
        <x:v>MTR-SIM-01235</x:v>
      </x:c>
      <x:c r="D3706" s="12" t="str">
        <x:v>ALM-SIM-007</x:v>
      </x:c>
      <x:c r="E3706" t="str">
        <x:v>LOTE-SIM-01235</x:v>
      </x:c>
      <x:c r="F3706" t="str">
        <x:v>Saída</x:v>
      </x:c>
      <x:c r="G3706" s="24" t="n">
        <x:v>141</x:v>
      </x:c>
      <x:c r="H3706" t="str">
        <x:v>UN</x:v>
      </x:c>
      <x:c r="I3706" t="n">
        <x:v>-141</x:v>
      </x:c>
      <x:c r="J3706" s="18" t="n">
        <x:v>108.53</x:v>
      </x:c>
      <x:c r="K3706" s="18" t="n">
        <x:v>15302.73</x:v>
      </x:c>
      <x:c r="L3706" s="12"/>
      <x:c r="M3706" s="12" t="str">
        <x:v>SER-SIM-0354</x:v>
      </x:c>
      <x:c r="N3706" t="str">
        <x:v>DOC-SIM-01235-3</x:v>
      </x:c>
      <x:c r="O3706" s="16" t="str">
        <x:v>SINTETICO</x:v>
      </x:c>
    </x:row>
    <x:row r="3707" ht="28" customHeight="1">
      <x:c r="A3707" s="12" t="str">
        <x:v>MOV-SIM-03706</x:v>
      </x:c>
      <x:c r="B3707" s="20" t="n">
        <x:v>46204</x:v>
      </x:c>
      <x:c r="C3707" s="12" t="str">
        <x:v>MTR-SIM-01236</x:v>
      </x:c>
      <x:c r="D3707" s="12" t="str">
        <x:v>ALM-SIM-007</x:v>
      </x:c>
      <x:c r="E3707" t="str">
        <x:v>LOTE-SIM-01236</x:v>
      </x:c>
      <x:c r="F3707" t="str">
        <x:v>Saldo inicial</x:v>
      </x:c>
      <x:c r="G3707" s="24" t="n">
        <x:v>193</x:v>
      </x:c>
      <x:c r="H3707" t="str">
        <x:v>UN</x:v>
      </x:c>
      <x:c r="I3707" t="n">
        <x:v>193</x:v>
      </x:c>
      <x:c r="J3707" s="18" t="n">
        <x:v>106.76</x:v>
      </x:c>
      <x:c r="K3707" s="18" t="n">
        <x:v>20604.68</x:v>
      </x:c>
      <x:c r="L3707" s="12"/>
      <x:c r="M3707" s="12" t="str">
        <x:v>SER-SIM-0354</x:v>
      </x:c>
      <x:c r="N3707" t="str">
        <x:v>DOC-SIM-01236-1</x:v>
      </x:c>
      <x:c r="O3707" s="16" t="str">
        <x:v>SINTETICO</x:v>
      </x:c>
    </x:row>
    <x:row r="3708" ht="28" customHeight="1">
      <x:c r="A3708" s="12" t="str">
        <x:v>MOV-SIM-03707</x:v>
      </x:c>
      <x:c r="B3708" s="20" t="n">
        <x:v>46239</x:v>
      </x:c>
      <x:c r="C3708" s="12" t="str">
        <x:v>MTR-SIM-01236</x:v>
      </x:c>
      <x:c r="D3708" s="12" t="str">
        <x:v>ALM-SIM-007</x:v>
      </x:c>
      <x:c r="E3708" t="str">
        <x:v>LOTE-SIM-01236</x:v>
      </x:c>
      <x:c r="F3708" t="str">
        <x:v>Entrada</x:v>
      </x:c>
      <x:c r="G3708" s="24" t="n">
        <x:v>58</x:v>
      </x:c>
      <x:c r="H3708" t="str">
        <x:v>UN</x:v>
      </x:c>
      <x:c r="I3708" t="n">
        <x:v>58</x:v>
      </x:c>
      <x:c r="J3708" s="18" t="n">
        <x:v>106.76</x:v>
      </x:c>
      <x:c r="K3708" s="18" t="n">
        <x:v>6192.08</x:v>
      </x:c>
      <x:c r="L3708" s="12" t="str">
        <x:v>FOR-SIM-037</x:v>
      </x:c>
      <x:c r="M3708" s="12" t="str">
        <x:v>SER-SIM-0354</x:v>
      </x:c>
      <x:c r="N3708" t="str">
        <x:v>DOC-SIM-01236-2</x:v>
      </x:c>
      <x:c r="O3708" s="16" t="str">
        <x:v>SINTETICO</x:v>
      </x:c>
    </x:row>
    <x:row r="3709" ht="28" customHeight="1">
      <x:c r="A3709" s="12" t="str">
        <x:v>MOV-SIM-03708</x:v>
      </x:c>
      <x:c r="B3709" s="20" t="n">
        <x:v>46275</x:v>
      </x:c>
      <x:c r="C3709" s="12" t="str">
        <x:v>MTR-SIM-01236</x:v>
      </x:c>
      <x:c r="D3709" s="12" t="str">
        <x:v>ALM-SIM-007</x:v>
      </x:c>
      <x:c r="E3709" t="str">
        <x:v>LOTE-SIM-01236</x:v>
      </x:c>
      <x:c r="F3709" t="str">
        <x:v>Saída</x:v>
      </x:c>
      <x:c r="G3709" s="24" t="n">
        <x:v>116</x:v>
      </x:c>
      <x:c r="H3709" t="str">
        <x:v>UN</x:v>
      </x:c>
      <x:c r="I3709" t="n">
        <x:v>-116</x:v>
      </x:c>
      <x:c r="J3709" s="18" t="n">
        <x:v>106.76</x:v>
      </x:c>
      <x:c r="K3709" s="18" t="n">
        <x:v>12384.16</x:v>
      </x:c>
      <x:c r="L3709" s="12"/>
      <x:c r="M3709" s="12" t="str">
        <x:v>SER-SIM-0354</x:v>
      </x:c>
      <x:c r="N3709" t="str">
        <x:v>DOC-SIM-01236-3</x:v>
      </x:c>
      <x:c r="O3709" s="16" t="str">
        <x:v>SINTETICO</x:v>
      </x:c>
    </x:row>
    <x:row r="3710" ht="28" customHeight="1">
      <x:c r="A3710" s="12" t="str">
        <x:v>MOV-SIM-03709</x:v>
      </x:c>
      <x:c r="B3710" s="20" t="n">
        <x:v>46204</x:v>
      </x:c>
      <x:c r="C3710" s="12" t="str">
        <x:v>MTR-SIM-01237</x:v>
      </x:c>
      <x:c r="D3710" s="12" t="str">
        <x:v>ALM-SIM-007</x:v>
      </x:c>
      <x:c r="E3710" t="str">
        <x:v>LOTE-SIM-01237</x:v>
      </x:c>
      <x:c r="F3710" t="str">
        <x:v>Saldo inicial</x:v>
      </x:c>
      <x:c r="G3710" s="24" t="n">
        <x:v>64</x:v>
      </x:c>
      <x:c r="H3710" t="str">
        <x:v>UN</x:v>
      </x:c>
      <x:c r="I3710" t="n">
        <x:v>64</x:v>
      </x:c>
      <x:c r="J3710" s="18" t="n">
        <x:v>6.82</x:v>
      </x:c>
      <x:c r="K3710" s="18" t="n">
        <x:v>436.48</x:v>
      </x:c>
      <x:c r="L3710" s="12"/>
      <x:c r="M3710" s="12" t="str">
        <x:v>SER-SIM-0354</x:v>
      </x:c>
      <x:c r="N3710" t="str">
        <x:v>DOC-SIM-01237-1</x:v>
      </x:c>
      <x:c r="O3710" s="16" t="str">
        <x:v>SINTETICO</x:v>
      </x:c>
    </x:row>
    <x:row r="3711" ht="28" customHeight="1">
      <x:c r="A3711" s="12" t="str">
        <x:v>MOV-SIM-03710</x:v>
      </x:c>
      <x:c r="B3711" s="20" t="n">
        <x:v>46239</x:v>
      </x:c>
      <x:c r="C3711" s="12" t="str">
        <x:v>MTR-SIM-01237</x:v>
      </x:c>
      <x:c r="D3711" s="12" t="str">
        <x:v>ALM-SIM-007</x:v>
      </x:c>
      <x:c r="E3711" t="str">
        <x:v>LOTE-SIM-01237</x:v>
      </x:c>
      <x:c r="F3711" t="str">
        <x:v>Entrada</x:v>
      </x:c>
      <x:c r="G3711" s="24" t="n">
        <x:v>25</x:v>
      </x:c>
      <x:c r="H3711" t="str">
        <x:v>UN</x:v>
      </x:c>
      <x:c r="I3711" t="n">
        <x:v>25</x:v>
      </x:c>
      <x:c r="J3711" s="18" t="n">
        <x:v>6.82</x:v>
      </x:c>
      <x:c r="K3711" s="18" t="n">
        <x:v>170.5</x:v>
      </x:c>
      <x:c r="L3711" s="12" t="str">
        <x:v>FOR-SIM-047</x:v>
      </x:c>
      <x:c r="M3711" s="12" t="str">
        <x:v>SER-SIM-0354</x:v>
      </x:c>
      <x:c r="N3711" t="str">
        <x:v>DOC-SIM-01237-2</x:v>
      </x:c>
      <x:c r="O3711" s="16" t="str">
        <x:v>SINTETICO</x:v>
      </x:c>
    </x:row>
    <x:row r="3712" ht="28" customHeight="1">
      <x:c r="A3712" s="12" t="str">
        <x:v>MOV-SIM-03711</x:v>
      </x:c>
      <x:c r="B3712" s="20" t="n">
        <x:v>46275</x:v>
      </x:c>
      <x:c r="C3712" s="12" t="str">
        <x:v>MTR-SIM-01237</x:v>
      </x:c>
      <x:c r="D3712" s="12" t="str">
        <x:v>ALM-SIM-007</x:v>
      </x:c>
      <x:c r="E3712" t="str">
        <x:v>LOTE-SIM-01237</x:v>
      </x:c>
      <x:c r="F3712" t="str">
        <x:v>Saída</x:v>
      </x:c>
      <x:c r="G3712" s="24" t="n">
        <x:v>51</x:v>
      </x:c>
      <x:c r="H3712" t="str">
        <x:v>UN</x:v>
      </x:c>
      <x:c r="I3712" t="n">
        <x:v>-51</x:v>
      </x:c>
      <x:c r="J3712" s="18" t="n">
        <x:v>6.82</x:v>
      </x:c>
      <x:c r="K3712" s="18" t="n">
        <x:v>347.82</x:v>
      </x:c>
      <x:c r="L3712" s="12"/>
      <x:c r="M3712" s="12" t="str">
        <x:v>SER-SIM-0354</x:v>
      </x:c>
      <x:c r="N3712" t="str">
        <x:v>DOC-SIM-01237-3</x:v>
      </x:c>
      <x:c r="O3712" s="16" t="str">
        <x:v>SINTETICO</x:v>
      </x:c>
    </x:row>
    <x:row r="3713" ht="28" customHeight="1">
      <x:c r="A3713" s="12" t="str">
        <x:v>MOV-SIM-03712</x:v>
      </x:c>
      <x:c r="B3713" s="20" t="n">
        <x:v>46204</x:v>
      </x:c>
      <x:c r="C3713" s="12" t="str">
        <x:v>MTR-SIM-01238</x:v>
      </x:c>
      <x:c r="D3713" s="12" t="str">
        <x:v>ALM-SIM-007</x:v>
      </x:c>
      <x:c r="E3713" t="str">
        <x:v>LOTE-SIM-01238</x:v>
      </x:c>
      <x:c r="F3713" t="str">
        <x:v>Saldo inicial</x:v>
      </x:c>
      <x:c r="G3713" s="24" t="n">
        <x:v>105</x:v>
      </x:c>
      <x:c r="H3713" t="str">
        <x:v>UN</x:v>
      </x:c>
      <x:c r="I3713" t="n">
        <x:v>105</x:v>
      </x:c>
      <x:c r="J3713" s="18" t="n">
        <x:v>99.92</x:v>
      </x:c>
      <x:c r="K3713" s="18" t="n">
        <x:v>10491.6</x:v>
      </x:c>
      <x:c r="L3713" s="12"/>
      <x:c r="M3713" s="12" t="str">
        <x:v>SER-SIM-0354</x:v>
      </x:c>
      <x:c r="N3713" t="str">
        <x:v>DOC-SIM-01238-1</x:v>
      </x:c>
      <x:c r="O3713" s="16" t="str">
        <x:v>SINTETICO</x:v>
      </x:c>
    </x:row>
    <x:row r="3714" ht="28" customHeight="1">
      <x:c r="A3714" s="12" t="str">
        <x:v>MOV-SIM-03713</x:v>
      </x:c>
      <x:c r="B3714" s="20" t="n">
        <x:v>46239</x:v>
      </x:c>
      <x:c r="C3714" s="12" t="str">
        <x:v>MTR-SIM-01238</x:v>
      </x:c>
      <x:c r="D3714" s="12" t="str">
        <x:v>ALM-SIM-007</x:v>
      </x:c>
      <x:c r="E3714" t="str">
        <x:v>LOTE-SIM-01238</x:v>
      </x:c>
      <x:c r="F3714" t="str">
        <x:v>Entrada</x:v>
      </x:c>
      <x:c r="G3714" s="24" t="n">
        <x:v>66</x:v>
      </x:c>
      <x:c r="H3714" t="str">
        <x:v>UN</x:v>
      </x:c>
      <x:c r="I3714" t="n">
        <x:v>66</x:v>
      </x:c>
      <x:c r="J3714" s="18" t="n">
        <x:v>99.92</x:v>
      </x:c>
      <x:c r="K3714" s="18" t="n">
        <x:v>6594.72</x:v>
      </x:c>
      <x:c r="L3714" s="12" t="str">
        <x:v>FOR-SIM-057</x:v>
      </x:c>
      <x:c r="M3714" s="12" t="str">
        <x:v>SER-SIM-0354</x:v>
      </x:c>
      <x:c r="N3714" t="str">
        <x:v>DOC-SIM-01238-2</x:v>
      </x:c>
      <x:c r="O3714" s="16" t="str">
        <x:v>SINTETICO</x:v>
      </x:c>
    </x:row>
    <x:row r="3715" ht="28" customHeight="1">
      <x:c r="A3715" s="12" t="str">
        <x:v>MOV-SIM-03714</x:v>
      </x:c>
      <x:c r="B3715" s="20" t="n">
        <x:v>46275</x:v>
      </x:c>
      <x:c r="C3715" s="12" t="str">
        <x:v>MTR-SIM-01238</x:v>
      </x:c>
      <x:c r="D3715" s="12" t="str">
        <x:v>ALM-SIM-007</x:v>
      </x:c>
      <x:c r="E3715" t="str">
        <x:v>LOTE-SIM-01238</x:v>
      </x:c>
      <x:c r="F3715" t="str">
        <x:v>Saída</x:v>
      </x:c>
      <x:c r="G3715" s="24" t="n">
        <x:v>132</x:v>
      </x:c>
      <x:c r="H3715" t="str">
        <x:v>UN</x:v>
      </x:c>
      <x:c r="I3715" t="n">
        <x:v>-132</x:v>
      </x:c>
      <x:c r="J3715" s="18" t="n">
        <x:v>99.92</x:v>
      </x:c>
      <x:c r="K3715" s="18" t="n">
        <x:v>13189.44</x:v>
      </x:c>
      <x:c r="L3715" s="12"/>
      <x:c r="M3715" s="12" t="str">
        <x:v>SER-SIM-0354</x:v>
      </x:c>
      <x:c r="N3715" t="str">
        <x:v>DOC-SIM-01238-3</x:v>
      </x:c>
      <x:c r="O3715" s="16" t="str">
        <x:v>SINTETICO</x:v>
      </x:c>
    </x:row>
    <x:row r="3716" ht="28" customHeight="1">
      <x:c r="A3716" s="12" t="str">
        <x:v>MOV-SIM-03715</x:v>
      </x:c>
      <x:c r="B3716" s="20" t="n">
        <x:v>46204</x:v>
      </x:c>
      <x:c r="C3716" s="12" t="str">
        <x:v>MTR-SIM-01239</x:v>
      </x:c>
      <x:c r="D3716" s="12" t="str">
        <x:v>ALM-SIM-007</x:v>
      </x:c>
      <x:c r="E3716" t="str">
        <x:v>LOTE-SIM-01239</x:v>
      </x:c>
      <x:c r="F3716" t="str">
        <x:v>Saldo inicial</x:v>
      </x:c>
      <x:c r="G3716" s="24" t="n">
        <x:v>78</x:v>
      </x:c>
      <x:c r="H3716" t="str">
        <x:v>UN</x:v>
      </x:c>
      <x:c r="I3716" t="n">
        <x:v>78</x:v>
      </x:c>
      <x:c r="J3716" s="18" t="n">
        <x:v>144.78</x:v>
      </x:c>
      <x:c r="K3716" s="18" t="n">
        <x:v>11292.84</x:v>
      </x:c>
      <x:c r="L3716" s="12"/>
      <x:c r="M3716" s="12" t="str">
        <x:v>SER-SIM-0354</x:v>
      </x:c>
      <x:c r="N3716" t="str">
        <x:v>DOC-SIM-01239-1</x:v>
      </x:c>
      <x:c r="O3716" s="16" t="str">
        <x:v>SINTETICO</x:v>
      </x:c>
    </x:row>
    <x:row r="3717" ht="28" customHeight="1">
      <x:c r="A3717" s="12" t="str">
        <x:v>MOV-SIM-03716</x:v>
      </x:c>
      <x:c r="B3717" s="20" t="n">
        <x:v>46239</x:v>
      </x:c>
      <x:c r="C3717" s="12" t="str">
        <x:v>MTR-SIM-01239</x:v>
      </x:c>
      <x:c r="D3717" s="12" t="str">
        <x:v>ALM-SIM-007</x:v>
      </x:c>
      <x:c r="E3717" t="str">
        <x:v>LOTE-SIM-01239</x:v>
      </x:c>
      <x:c r="F3717" t="str">
        <x:v>Entrada</x:v>
      </x:c>
      <x:c r="G3717" s="24" t="n">
        <x:v>57</x:v>
      </x:c>
      <x:c r="H3717" t="str">
        <x:v>UN</x:v>
      </x:c>
      <x:c r="I3717" t="n">
        <x:v>57</x:v>
      </x:c>
      <x:c r="J3717" s="18" t="n">
        <x:v>144.78</x:v>
      </x:c>
      <x:c r="K3717" s="18" t="n">
        <x:v>8252.46</x:v>
      </x:c>
      <x:c r="L3717" s="12" t="str">
        <x:v>FOR-SIM-067</x:v>
      </x:c>
      <x:c r="M3717" s="12" t="str">
        <x:v>SER-SIM-0354</x:v>
      </x:c>
      <x:c r="N3717" t="str">
        <x:v>DOC-SIM-01239-2</x:v>
      </x:c>
      <x:c r="O3717" s="16" t="str">
        <x:v>SINTETICO</x:v>
      </x:c>
    </x:row>
    <x:row r="3718" ht="28" customHeight="1">
      <x:c r="A3718" s="12" t="str">
        <x:v>MOV-SIM-03717</x:v>
      </x:c>
      <x:c r="B3718" s="20" t="n">
        <x:v>46275</x:v>
      </x:c>
      <x:c r="C3718" s="12" t="str">
        <x:v>MTR-SIM-01239</x:v>
      </x:c>
      <x:c r="D3718" s="12" t="str">
        <x:v>ALM-SIM-007</x:v>
      </x:c>
      <x:c r="E3718" t="str">
        <x:v>LOTE-SIM-01239</x:v>
      </x:c>
      <x:c r="F3718" t="str">
        <x:v>Saída</x:v>
      </x:c>
      <x:c r="G3718" s="24" t="n">
        <x:v>114</x:v>
      </x:c>
      <x:c r="H3718" t="str">
        <x:v>UN</x:v>
      </x:c>
      <x:c r="I3718" t="n">
        <x:v>-114</x:v>
      </x:c>
      <x:c r="J3718" s="18" t="n">
        <x:v>144.78</x:v>
      </x:c>
      <x:c r="K3718" s="18" t="n">
        <x:v>16504.92</x:v>
      </x:c>
      <x:c r="L3718" s="12"/>
      <x:c r="M3718" s="12" t="str">
        <x:v>SER-SIM-0354</x:v>
      </x:c>
      <x:c r="N3718" t="str">
        <x:v>DOC-SIM-01239-3</x:v>
      </x:c>
      <x:c r="O3718" s="16" t="str">
        <x:v>SINTETICO</x:v>
      </x:c>
    </x:row>
    <x:row r="3719" ht="28" customHeight="1">
      <x:c r="A3719" s="12" t="str">
        <x:v>MOV-SIM-03718</x:v>
      </x:c>
      <x:c r="B3719" s="20" t="n">
        <x:v>46204</x:v>
      </x:c>
      <x:c r="C3719" s="12" t="str">
        <x:v>MTR-SIM-01240</x:v>
      </x:c>
      <x:c r="D3719" s="12" t="str">
        <x:v>ALM-SIM-007</x:v>
      </x:c>
      <x:c r="E3719" t="str">
        <x:v>LOTE-SIM-01240</x:v>
      </x:c>
      <x:c r="F3719" t="str">
        <x:v>Saldo inicial</x:v>
      </x:c>
      <x:c r="G3719" s="24" t="n">
        <x:v>250</x:v>
      </x:c>
      <x:c r="H3719" t="str">
        <x:v>UN</x:v>
      </x:c>
      <x:c r="I3719" t="n">
        <x:v>250</x:v>
      </x:c>
      <x:c r="J3719" s="18" t="n">
        <x:v>145.14</x:v>
      </x:c>
      <x:c r="K3719" s="18" t="n">
        <x:v>36285</x:v>
      </x:c>
      <x:c r="L3719" s="12"/>
      <x:c r="M3719" s="12" t="str">
        <x:v>SER-SIM-0354</x:v>
      </x:c>
      <x:c r="N3719" t="str">
        <x:v>DOC-SIM-01240-1</x:v>
      </x:c>
      <x:c r="O3719" s="16" t="str">
        <x:v>SINTETICO</x:v>
      </x:c>
    </x:row>
    <x:row r="3720" ht="28" customHeight="1">
      <x:c r="A3720" s="12" t="str">
        <x:v>MOV-SIM-03719</x:v>
      </x:c>
      <x:c r="B3720" s="20" t="n">
        <x:v>46239</x:v>
      </x:c>
      <x:c r="C3720" s="12" t="str">
        <x:v>MTR-SIM-01240</x:v>
      </x:c>
      <x:c r="D3720" s="12" t="str">
        <x:v>ALM-SIM-007</x:v>
      </x:c>
      <x:c r="E3720" t="str">
        <x:v>LOTE-SIM-01240</x:v>
      </x:c>
      <x:c r="F3720" t="str">
        <x:v>Entrada</x:v>
      </x:c>
      <x:c r="G3720" s="24" t="n">
        <x:v>65</x:v>
      </x:c>
      <x:c r="H3720" t="str">
        <x:v>UN</x:v>
      </x:c>
      <x:c r="I3720" t="n">
        <x:v>65</x:v>
      </x:c>
      <x:c r="J3720" s="18" t="n">
        <x:v>145.14</x:v>
      </x:c>
      <x:c r="K3720" s="18" t="n">
        <x:v>9434.1</x:v>
      </x:c>
      <x:c r="L3720" s="12" t="str">
        <x:v>FOR-SIM-077</x:v>
      </x:c>
      <x:c r="M3720" s="12" t="str">
        <x:v>SER-SIM-0354</x:v>
      </x:c>
      <x:c r="N3720" t="str">
        <x:v>DOC-SIM-01240-2</x:v>
      </x:c>
      <x:c r="O3720" s="16" t="str">
        <x:v>SINTETICO</x:v>
      </x:c>
    </x:row>
    <x:row r="3721" ht="28" customHeight="1">
      <x:c r="A3721" s="12" t="str">
        <x:v>MOV-SIM-03720</x:v>
      </x:c>
      <x:c r="B3721" s="20" t="n">
        <x:v>46275</x:v>
      </x:c>
      <x:c r="C3721" s="12" t="str">
        <x:v>MTR-SIM-01240</x:v>
      </x:c>
      <x:c r="D3721" s="12" t="str">
        <x:v>ALM-SIM-007</x:v>
      </x:c>
      <x:c r="E3721" t="str">
        <x:v>LOTE-SIM-01240</x:v>
      </x:c>
      <x:c r="F3721" t="str">
        <x:v>Saída</x:v>
      </x:c>
      <x:c r="G3721" s="24" t="n">
        <x:v>131</x:v>
      </x:c>
      <x:c r="H3721" t="str">
        <x:v>UN</x:v>
      </x:c>
      <x:c r="I3721" t="n">
        <x:v>-131</x:v>
      </x:c>
      <x:c r="J3721" s="18" t="n">
        <x:v>145.14</x:v>
      </x:c>
      <x:c r="K3721" s="18" t="n">
        <x:v>19013.34</x:v>
      </x:c>
      <x:c r="L3721" s="12"/>
      <x:c r="M3721" s="12" t="str">
        <x:v>SER-SIM-0354</x:v>
      </x:c>
      <x:c r="N3721" t="str">
        <x:v>DOC-SIM-01240-3</x:v>
      </x:c>
      <x:c r="O3721" s="16" t="str">
        <x:v>SINTETICO</x:v>
      </x:c>
    </x:row>
    <x:row r="3722" ht="28" customHeight="1">
      <x:c r="A3722" s="12" t="str">
        <x:v>MOV-SIM-03721</x:v>
      </x:c>
      <x:c r="B3722" s="20" t="n">
        <x:v>46204</x:v>
      </x:c>
      <x:c r="C3722" s="12" t="str">
        <x:v>MTR-SIM-01241</x:v>
      </x:c>
      <x:c r="D3722" s="12" t="str">
        <x:v>ALM-SIM-007</x:v>
      </x:c>
      <x:c r="E3722" t="str">
        <x:v>LOTE-SIM-01241</x:v>
      </x:c>
      <x:c r="F3722" t="str">
        <x:v>Saldo inicial</x:v>
      </x:c>
      <x:c r="G3722" s="24" t="n">
        <x:v>84</x:v>
      </x:c>
      <x:c r="H3722" t="str">
        <x:v>UN</x:v>
      </x:c>
      <x:c r="I3722" t="n">
        <x:v>84</x:v>
      </x:c>
      <x:c r="J3722" s="18" t="n">
        <x:v>48.44</x:v>
      </x:c>
      <x:c r="K3722" s="18" t="n">
        <x:v>4068.96</x:v>
      </x:c>
      <x:c r="L3722" s="12"/>
      <x:c r="M3722" s="12" t="str">
        <x:v>SER-SIM-0354</x:v>
      </x:c>
      <x:c r="N3722" t="str">
        <x:v>DOC-SIM-01241-1</x:v>
      </x:c>
      <x:c r="O3722" s="16" t="str">
        <x:v>SINTETICO</x:v>
      </x:c>
    </x:row>
    <x:row r="3723" ht="28" customHeight="1">
      <x:c r="A3723" s="12" t="str">
        <x:v>MOV-SIM-03722</x:v>
      </x:c>
      <x:c r="B3723" s="20" t="n">
        <x:v>46239</x:v>
      </x:c>
      <x:c r="C3723" s="12" t="str">
        <x:v>MTR-SIM-01241</x:v>
      </x:c>
      <x:c r="D3723" s="12" t="str">
        <x:v>ALM-SIM-007</x:v>
      </x:c>
      <x:c r="E3723" t="str">
        <x:v>LOTE-SIM-01241</x:v>
      </x:c>
      <x:c r="F3723" t="str">
        <x:v>Entrada</x:v>
      </x:c>
      <x:c r="G3723" s="24" t="n">
        <x:v>52</x:v>
      </x:c>
      <x:c r="H3723" t="str">
        <x:v>UN</x:v>
      </x:c>
      <x:c r="I3723" t="n">
        <x:v>52</x:v>
      </x:c>
      <x:c r="J3723" s="18" t="n">
        <x:v>48.44</x:v>
      </x:c>
      <x:c r="K3723" s="18" t="n">
        <x:v>2518.88</x:v>
      </x:c>
      <x:c r="L3723" s="12" t="str">
        <x:v>FOR-SIM-087</x:v>
      </x:c>
      <x:c r="M3723" s="12" t="str">
        <x:v>SER-SIM-0354</x:v>
      </x:c>
      <x:c r="N3723" t="str">
        <x:v>DOC-SIM-01241-2</x:v>
      </x:c>
      <x:c r="O3723" s="16" t="str">
        <x:v>SINTETICO</x:v>
      </x:c>
    </x:row>
    <x:row r="3724" ht="28" customHeight="1">
      <x:c r="A3724" s="12" t="str">
        <x:v>MOV-SIM-03723</x:v>
      </x:c>
      <x:c r="B3724" s="20" t="n">
        <x:v>46275</x:v>
      </x:c>
      <x:c r="C3724" s="12" t="str">
        <x:v>MTR-SIM-01241</x:v>
      </x:c>
      <x:c r="D3724" s="12" t="str">
        <x:v>ALM-SIM-007</x:v>
      </x:c>
      <x:c r="E3724" t="str">
        <x:v>LOTE-SIM-01241</x:v>
      </x:c>
      <x:c r="F3724" t="str">
        <x:v>Saída</x:v>
      </x:c>
      <x:c r="G3724" s="24" t="n">
        <x:v>104</x:v>
      </x:c>
      <x:c r="H3724" t="str">
        <x:v>UN</x:v>
      </x:c>
      <x:c r="I3724" t="n">
        <x:v>-104</x:v>
      </x:c>
      <x:c r="J3724" s="18" t="n">
        <x:v>48.44</x:v>
      </x:c>
      <x:c r="K3724" s="18" t="n">
        <x:v>5037.76</x:v>
      </x:c>
      <x:c r="L3724" s="12"/>
      <x:c r="M3724" s="12" t="str">
        <x:v>SER-SIM-0354</x:v>
      </x:c>
      <x:c r="N3724" t="str">
        <x:v>DOC-SIM-01241-3</x:v>
      </x:c>
      <x:c r="O3724" s="16" t="str">
        <x:v>SINTETICO</x:v>
      </x:c>
    </x:row>
    <x:row r="3725" ht="28" customHeight="1">
      <x:c r="A3725" s="12" t="str">
        <x:v>MOV-SIM-03724</x:v>
      </x:c>
      <x:c r="B3725" s="20" t="n">
        <x:v>46204</x:v>
      </x:c>
      <x:c r="C3725" s="12" t="str">
        <x:v>MTR-SIM-01242</x:v>
      </x:c>
      <x:c r="D3725" s="12" t="str">
        <x:v>ALM-SIM-007</x:v>
      </x:c>
      <x:c r="E3725" t="str">
        <x:v>LOTE-SIM-01242</x:v>
      </x:c>
      <x:c r="F3725" t="str">
        <x:v>Saldo inicial</x:v>
      </x:c>
      <x:c r="G3725" s="24" t="n">
        <x:v>44</x:v>
      </x:c>
      <x:c r="H3725" t="str">
        <x:v>UN</x:v>
      </x:c>
      <x:c r="I3725" t="n">
        <x:v>44</x:v>
      </x:c>
      <x:c r="J3725" s="18" t="n">
        <x:v>118.21</x:v>
      </x:c>
      <x:c r="K3725" s="18" t="n">
        <x:v>5201.24</x:v>
      </x:c>
      <x:c r="L3725" s="12"/>
      <x:c r="M3725" s="12" t="str">
        <x:v>SER-SIM-0354</x:v>
      </x:c>
      <x:c r="N3725" t="str">
        <x:v>DOC-SIM-01242-1</x:v>
      </x:c>
      <x:c r="O3725" s="16" t="str">
        <x:v>SINTETICO</x:v>
      </x:c>
    </x:row>
    <x:row r="3726" ht="28" customHeight="1">
      <x:c r="A3726" s="12" t="str">
        <x:v>MOV-SIM-03725</x:v>
      </x:c>
      <x:c r="B3726" s="20" t="n">
        <x:v>46239</x:v>
      </x:c>
      <x:c r="C3726" s="12" t="str">
        <x:v>MTR-SIM-01242</x:v>
      </x:c>
      <x:c r="D3726" s="12" t="str">
        <x:v>ALM-SIM-007</x:v>
      </x:c>
      <x:c r="E3726" t="str">
        <x:v>LOTE-SIM-01242</x:v>
      </x:c>
      <x:c r="F3726" t="str">
        <x:v>Entrada</x:v>
      </x:c>
      <x:c r="G3726" s="24" t="n">
        <x:v>43</x:v>
      </x:c>
      <x:c r="H3726" t="str">
        <x:v>UN</x:v>
      </x:c>
      <x:c r="I3726" t="n">
        <x:v>43</x:v>
      </x:c>
      <x:c r="J3726" s="18" t="n">
        <x:v>118.21</x:v>
      </x:c>
      <x:c r="K3726" s="18" t="n">
        <x:v>5083.03</x:v>
      </x:c>
      <x:c r="L3726" s="12" t="str">
        <x:v>FOR-SIM-097</x:v>
      </x:c>
      <x:c r="M3726" s="12" t="str">
        <x:v>SER-SIM-0354</x:v>
      </x:c>
      <x:c r="N3726" t="str">
        <x:v>DOC-SIM-01242-2</x:v>
      </x:c>
      <x:c r="O3726" s="16" t="str">
        <x:v>SINTETICO</x:v>
      </x:c>
    </x:row>
    <x:row r="3727" ht="28" customHeight="1">
      <x:c r="A3727" s="12" t="str">
        <x:v>MOV-SIM-03726</x:v>
      </x:c>
      <x:c r="B3727" s="20" t="n">
        <x:v>46275</x:v>
      </x:c>
      <x:c r="C3727" s="12" t="str">
        <x:v>MTR-SIM-01242</x:v>
      </x:c>
      <x:c r="D3727" s="12" t="str">
        <x:v>ALM-SIM-007</x:v>
      </x:c>
      <x:c r="E3727" t="str">
        <x:v>LOTE-SIM-01242</x:v>
      </x:c>
      <x:c r="F3727" t="str">
        <x:v>Saída</x:v>
      </x:c>
      <x:c r="G3727" s="24" t="n">
        <x:v>87</x:v>
      </x:c>
      <x:c r="H3727" t="str">
        <x:v>UN</x:v>
      </x:c>
      <x:c r="I3727" t="n">
        <x:v>-87</x:v>
      </x:c>
      <x:c r="J3727" s="18" t="n">
        <x:v>118.21</x:v>
      </x:c>
      <x:c r="K3727" s="18" t="n">
        <x:v>10284.27</x:v>
      </x:c>
      <x:c r="L3727" s="12"/>
      <x:c r="M3727" s="12" t="str">
        <x:v>SER-SIM-0354</x:v>
      </x:c>
      <x:c r="N3727" t="str">
        <x:v>DOC-SIM-01242-3</x:v>
      </x:c>
      <x:c r="O3727" s="16" t="str">
        <x:v>SINTETICO</x:v>
      </x:c>
    </x:row>
    <x:row r="3728" ht="28" customHeight="1">
      <x:c r="A3728" s="12" t="str">
        <x:v>MOV-SIM-03727</x:v>
      </x:c>
      <x:c r="B3728" s="20" t="n">
        <x:v>46204</x:v>
      </x:c>
      <x:c r="C3728" s="12" t="str">
        <x:v>MTR-SIM-01243</x:v>
      </x:c>
      <x:c r="D3728" s="12" t="str">
        <x:v>ALM-SIM-007</x:v>
      </x:c>
      <x:c r="E3728" t="str">
        <x:v>LOTE-SIM-01243</x:v>
      </x:c>
      <x:c r="F3728" t="str">
        <x:v>Saldo inicial</x:v>
      </x:c>
      <x:c r="G3728" s="24" t="n">
        <x:v>15</x:v>
      </x:c>
      <x:c r="H3728" t="str">
        <x:v>UN</x:v>
      </x:c>
      <x:c r="I3728" t="n">
        <x:v>15</x:v>
      </x:c>
      <x:c r="J3728" s="18" t="n">
        <x:v>50.54</x:v>
      </x:c>
      <x:c r="K3728" s="18" t="n">
        <x:v>758.1</x:v>
      </x:c>
      <x:c r="L3728" s="12"/>
      <x:c r="M3728" s="12" t="str">
        <x:v>SER-SIM-0354</x:v>
      </x:c>
      <x:c r="N3728" t="str">
        <x:v>DOC-SIM-01243-1</x:v>
      </x:c>
      <x:c r="O3728" s="16" t="str">
        <x:v>SINTETICO</x:v>
      </x:c>
    </x:row>
    <x:row r="3729" ht="28" customHeight="1">
      <x:c r="A3729" s="12" t="str">
        <x:v>MOV-SIM-03728</x:v>
      </x:c>
      <x:c r="B3729" s="20" t="n">
        <x:v>46239</x:v>
      </x:c>
      <x:c r="C3729" s="12" t="str">
        <x:v>MTR-SIM-01243</x:v>
      </x:c>
      <x:c r="D3729" s="12" t="str">
        <x:v>ALM-SIM-007</x:v>
      </x:c>
      <x:c r="E3729" t="str">
        <x:v>LOTE-SIM-01243</x:v>
      </x:c>
      <x:c r="F3729" t="str">
        <x:v>Entrada</x:v>
      </x:c>
      <x:c r="G3729" s="24" t="n">
        <x:v>15</x:v>
      </x:c>
      <x:c r="H3729" t="str">
        <x:v>UN</x:v>
      </x:c>
      <x:c r="I3729" t="n">
        <x:v>15</x:v>
      </x:c>
      <x:c r="J3729" s="18" t="n">
        <x:v>50.54</x:v>
      </x:c>
      <x:c r="K3729" s="18" t="n">
        <x:v>758.1</x:v>
      </x:c>
      <x:c r="L3729" s="12" t="str">
        <x:v>FOR-SIM-007</x:v>
      </x:c>
      <x:c r="M3729" s="12" t="str">
        <x:v>SER-SIM-0354</x:v>
      </x:c>
      <x:c r="N3729" t="str">
        <x:v>DOC-SIM-01243-2</x:v>
      </x:c>
      <x:c r="O3729" s="16" t="str">
        <x:v>SINTETICO</x:v>
      </x:c>
    </x:row>
    <x:row r="3730" ht="28" customHeight="1">
      <x:c r="A3730" s="12" t="str">
        <x:v>MOV-SIM-03729</x:v>
      </x:c>
      <x:c r="B3730" s="20" t="n">
        <x:v>46275</x:v>
      </x:c>
      <x:c r="C3730" s="12" t="str">
        <x:v>MTR-SIM-01243</x:v>
      </x:c>
      <x:c r="D3730" s="12" t="str">
        <x:v>ALM-SIM-007</x:v>
      </x:c>
      <x:c r="E3730" t="str">
        <x:v>LOTE-SIM-01243</x:v>
      </x:c>
      <x:c r="F3730" t="str">
        <x:v>Saída</x:v>
      </x:c>
      <x:c r="G3730" s="24" t="n">
        <x:v>30</x:v>
      </x:c>
      <x:c r="H3730" t="str">
        <x:v>UN</x:v>
      </x:c>
      <x:c r="I3730" t="n">
        <x:v>-30</x:v>
      </x:c>
      <x:c r="J3730" s="18" t="n">
        <x:v>50.54</x:v>
      </x:c>
      <x:c r="K3730" s="18" t="n">
        <x:v>1516.2</x:v>
      </x:c>
      <x:c r="L3730" s="12"/>
      <x:c r="M3730" s="12" t="str">
        <x:v>SER-SIM-0354</x:v>
      </x:c>
      <x:c r="N3730" t="str">
        <x:v>DOC-SIM-01243-3</x:v>
      </x:c>
      <x:c r="O3730" s="16" t="str">
        <x:v>SINTETICO</x:v>
      </x:c>
    </x:row>
    <x:row r="3731" ht="28" customHeight="1">
      <x:c r="A3731" s="12" t="str">
        <x:v>MOV-SIM-03730</x:v>
      </x:c>
      <x:c r="B3731" s="20" t="n">
        <x:v>46204</x:v>
      </x:c>
      <x:c r="C3731" s="12" t="str">
        <x:v>MTR-SIM-01244</x:v>
      </x:c>
      <x:c r="D3731" s="12" t="str">
        <x:v>ALM-SIM-007</x:v>
      </x:c>
      <x:c r="E3731" t="str">
        <x:v>LOTE-SIM-01244</x:v>
      </x:c>
      <x:c r="F3731" t="str">
        <x:v>Saldo inicial</x:v>
      </x:c>
      <x:c r="G3731" s="24" t="n">
        <x:v>97</x:v>
      </x:c>
      <x:c r="H3731" t="str">
        <x:v>UN</x:v>
      </x:c>
      <x:c r="I3731" t="n">
        <x:v>97</x:v>
      </x:c>
      <x:c r="J3731" s="18" t="n">
        <x:v>132.5</x:v>
      </x:c>
      <x:c r="K3731" s="18" t="n">
        <x:v>12852.5</x:v>
      </x:c>
      <x:c r="L3731" s="12"/>
      <x:c r="M3731" s="12" t="str">
        <x:v>SER-SIM-0354</x:v>
      </x:c>
      <x:c r="N3731" t="str">
        <x:v>DOC-SIM-01244-1</x:v>
      </x:c>
      <x:c r="O3731" s="16" t="str">
        <x:v>SINTETICO</x:v>
      </x:c>
    </x:row>
    <x:row r="3732" ht="28" customHeight="1">
      <x:c r="A3732" s="12" t="str">
        <x:v>MOV-SIM-03731</x:v>
      </x:c>
      <x:c r="B3732" s="20" t="n">
        <x:v>46239</x:v>
      </x:c>
      <x:c r="C3732" s="12" t="str">
        <x:v>MTR-SIM-01244</x:v>
      </x:c>
      <x:c r="D3732" s="12" t="str">
        <x:v>ALM-SIM-007</x:v>
      </x:c>
      <x:c r="E3732" t="str">
        <x:v>LOTE-SIM-01244</x:v>
      </x:c>
      <x:c r="F3732" t="str">
        <x:v>Entrada</x:v>
      </x:c>
      <x:c r="G3732" s="24" t="n">
        <x:v>53</x:v>
      </x:c>
      <x:c r="H3732" t="str">
        <x:v>UN</x:v>
      </x:c>
      <x:c r="I3732" t="n">
        <x:v>53</x:v>
      </x:c>
      <x:c r="J3732" s="18" t="n">
        <x:v>132.5</x:v>
      </x:c>
      <x:c r="K3732" s="18" t="n">
        <x:v>7022.5</x:v>
      </x:c>
      <x:c r="L3732" s="12" t="str">
        <x:v>FOR-SIM-017</x:v>
      </x:c>
      <x:c r="M3732" s="12" t="str">
        <x:v>SER-SIM-0354</x:v>
      </x:c>
      <x:c r="N3732" t="str">
        <x:v>DOC-SIM-01244-2</x:v>
      </x:c>
      <x:c r="O3732" s="16" t="str">
        <x:v>SINTETICO</x:v>
      </x:c>
    </x:row>
    <x:row r="3733" ht="28" customHeight="1">
      <x:c r="A3733" s="12" t="str">
        <x:v>MOV-SIM-03732</x:v>
      </x:c>
      <x:c r="B3733" s="20" t="n">
        <x:v>46275</x:v>
      </x:c>
      <x:c r="C3733" s="12" t="str">
        <x:v>MTR-SIM-01244</x:v>
      </x:c>
      <x:c r="D3733" s="12" t="str">
        <x:v>ALM-SIM-007</x:v>
      </x:c>
      <x:c r="E3733" t="str">
        <x:v>LOTE-SIM-01244</x:v>
      </x:c>
      <x:c r="F3733" t="str">
        <x:v>Saída</x:v>
      </x:c>
      <x:c r="G3733" s="24" t="n">
        <x:v>107</x:v>
      </x:c>
      <x:c r="H3733" t="str">
        <x:v>UN</x:v>
      </x:c>
      <x:c r="I3733" t="n">
        <x:v>-107</x:v>
      </x:c>
      <x:c r="J3733" s="18" t="n">
        <x:v>132.5</x:v>
      </x:c>
      <x:c r="K3733" s="18" t="n">
        <x:v>14177.5</x:v>
      </x:c>
      <x:c r="L3733" s="12"/>
      <x:c r="M3733" s="12" t="str">
        <x:v>SER-SIM-0354</x:v>
      </x:c>
      <x:c r="N3733" t="str">
        <x:v>DOC-SIM-01244-3</x:v>
      </x:c>
      <x:c r="O3733" s="16" t="str">
        <x:v>SINTETICO</x:v>
      </x:c>
    </x:row>
    <x:row r="3734" ht="28" customHeight="1">
      <x:c r="A3734" s="12" t="str">
        <x:v>MOV-SIM-03733</x:v>
      </x:c>
      <x:c r="B3734" s="20" t="n">
        <x:v>46204</x:v>
      </x:c>
      <x:c r="C3734" s="12" t="str">
        <x:v>MTR-SIM-01245</x:v>
      </x:c>
      <x:c r="D3734" s="12" t="str">
        <x:v>ALM-SIM-007</x:v>
      </x:c>
      <x:c r="E3734" t="str">
        <x:v>LOTE-SIM-01245</x:v>
      </x:c>
      <x:c r="F3734" t="str">
        <x:v>Saldo inicial</x:v>
      </x:c>
      <x:c r="G3734" s="24" t="n">
        <x:v>88</x:v>
      </x:c>
      <x:c r="H3734" t="str">
        <x:v>UN</x:v>
      </x:c>
      <x:c r="I3734" t="n">
        <x:v>88</x:v>
      </x:c>
      <x:c r="J3734" s="18" t="n">
        <x:v>107.65</x:v>
      </x:c>
      <x:c r="K3734" s="18" t="n">
        <x:v>9473.2</x:v>
      </x:c>
      <x:c r="L3734" s="12"/>
      <x:c r="M3734" s="12" t="str">
        <x:v>SER-SIM-0354</x:v>
      </x:c>
      <x:c r="N3734" t="str">
        <x:v>DOC-SIM-01245-1</x:v>
      </x:c>
      <x:c r="O3734" s="16" t="str">
        <x:v>SINTETICO</x:v>
      </x:c>
    </x:row>
    <x:row r="3735" ht="28" customHeight="1">
      <x:c r="A3735" s="12" t="str">
        <x:v>MOV-SIM-03734</x:v>
      </x:c>
      <x:c r="B3735" s="20" t="n">
        <x:v>46239</x:v>
      </x:c>
      <x:c r="C3735" s="12" t="str">
        <x:v>MTR-SIM-01245</x:v>
      </x:c>
      <x:c r="D3735" s="12" t="str">
        <x:v>ALM-SIM-007</x:v>
      </x:c>
      <x:c r="E3735" t="str">
        <x:v>LOTE-SIM-01245</x:v>
      </x:c>
      <x:c r="F3735" t="str">
        <x:v>Entrada</x:v>
      </x:c>
      <x:c r="G3735" s="24" t="n">
        <x:v>17</x:v>
      </x:c>
      <x:c r="H3735" t="str">
        <x:v>UN</x:v>
      </x:c>
      <x:c r="I3735" t="n">
        <x:v>17</x:v>
      </x:c>
      <x:c r="J3735" s="18" t="n">
        <x:v>107.65</x:v>
      </x:c>
      <x:c r="K3735" s="18" t="n">
        <x:v>1830.05</x:v>
      </x:c>
      <x:c r="L3735" s="12" t="str">
        <x:v>FOR-SIM-027</x:v>
      </x:c>
      <x:c r="M3735" s="12" t="str">
        <x:v>SER-SIM-0354</x:v>
      </x:c>
      <x:c r="N3735" t="str">
        <x:v>DOC-SIM-01245-2</x:v>
      </x:c>
      <x:c r="O3735" s="16" t="str">
        <x:v>SINTETICO</x:v>
      </x:c>
    </x:row>
    <x:row r="3736" ht="28" customHeight="1">
      <x:c r="A3736" s="12" t="str">
        <x:v>MOV-SIM-03735</x:v>
      </x:c>
      <x:c r="B3736" s="20" t="n">
        <x:v>46275</x:v>
      </x:c>
      <x:c r="C3736" s="12" t="str">
        <x:v>MTR-SIM-01245</x:v>
      </x:c>
      <x:c r="D3736" s="12" t="str">
        <x:v>ALM-SIM-007</x:v>
      </x:c>
      <x:c r="E3736" t="str">
        <x:v>LOTE-SIM-01245</x:v>
      </x:c>
      <x:c r="F3736" t="str">
        <x:v>Saída</x:v>
      </x:c>
      <x:c r="G3736" s="24" t="n">
        <x:v>35</x:v>
      </x:c>
      <x:c r="H3736" t="str">
        <x:v>UN</x:v>
      </x:c>
      <x:c r="I3736" t="n">
        <x:v>-35</x:v>
      </x:c>
      <x:c r="J3736" s="18" t="n">
        <x:v>107.65</x:v>
      </x:c>
      <x:c r="K3736" s="18" t="n">
        <x:v>3767.75</x:v>
      </x:c>
      <x:c r="L3736" s="12"/>
      <x:c r="M3736" s="12" t="str">
        <x:v>SER-SIM-0354</x:v>
      </x:c>
      <x:c r="N3736" t="str">
        <x:v>DOC-SIM-01245-3</x:v>
      </x:c>
      <x:c r="O3736" s="16" t="str">
        <x:v>SINTETICO</x:v>
      </x:c>
    </x:row>
    <x:row r="3737" ht="28" customHeight="1">
      <x:c r="A3737" s="12" t="str">
        <x:v>MOV-SIM-03736</x:v>
      </x:c>
      <x:c r="B3737" s="20" t="n">
        <x:v>46204</x:v>
      </x:c>
      <x:c r="C3737" s="12" t="str">
        <x:v>MTR-SIM-01246</x:v>
      </x:c>
      <x:c r="D3737" s="12" t="str">
        <x:v>ALM-SIM-007</x:v>
      </x:c>
      <x:c r="E3737" t="str">
        <x:v>LOTE-SIM-01246</x:v>
      </x:c>
      <x:c r="F3737" t="str">
        <x:v>Saldo inicial</x:v>
      </x:c>
      <x:c r="G3737" s="24" t="n">
        <x:v>17</x:v>
      </x:c>
      <x:c r="H3737" t="str">
        <x:v>UN</x:v>
      </x:c>
      <x:c r="I3737" t="n">
        <x:v>17</x:v>
      </x:c>
      <x:c r="J3737" s="18" t="n">
        <x:v>157.72</x:v>
      </x:c>
      <x:c r="K3737" s="18" t="n">
        <x:v>2681.24</x:v>
      </x:c>
      <x:c r="L3737" s="12"/>
      <x:c r="M3737" s="12" t="str">
        <x:v>SER-SIM-0354</x:v>
      </x:c>
      <x:c r="N3737" t="str">
        <x:v>DOC-SIM-01246-1</x:v>
      </x:c>
      <x:c r="O3737" s="16" t="str">
        <x:v>SINTETICO</x:v>
      </x:c>
    </x:row>
    <x:row r="3738" ht="28" customHeight="1">
      <x:c r="A3738" s="12" t="str">
        <x:v>MOV-SIM-03737</x:v>
      </x:c>
      <x:c r="B3738" s="20" t="n">
        <x:v>46239</x:v>
      </x:c>
      <x:c r="C3738" s="12" t="str">
        <x:v>MTR-SIM-01246</x:v>
      </x:c>
      <x:c r="D3738" s="12" t="str">
        <x:v>ALM-SIM-007</x:v>
      </x:c>
      <x:c r="E3738" t="str">
        <x:v>LOTE-SIM-01246</x:v>
      </x:c>
      <x:c r="F3738" t="str">
        <x:v>Entrada</x:v>
      </x:c>
      <x:c r="G3738" s="24" t="n">
        <x:v>17</x:v>
      </x:c>
      <x:c r="H3738" t="str">
        <x:v>UN</x:v>
      </x:c>
      <x:c r="I3738" t="n">
        <x:v>17</x:v>
      </x:c>
      <x:c r="J3738" s="18" t="n">
        <x:v>157.72</x:v>
      </x:c>
      <x:c r="K3738" s="18" t="n">
        <x:v>2681.24</x:v>
      </x:c>
      <x:c r="L3738" s="12" t="str">
        <x:v>FOR-SIM-037</x:v>
      </x:c>
      <x:c r="M3738" s="12" t="str">
        <x:v>SER-SIM-0354</x:v>
      </x:c>
      <x:c r="N3738" t="str">
        <x:v>DOC-SIM-01246-2</x:v>
      </x:c>
      <x:c r="O3738" s="16" t="str">
        <x:v>SINTETICO</x:v>
      </x:c>
    </x:row>
    <x:row r="3739" ht="28" customHeight="1">
      <x:c r="A3739" s="12" t="str">
        <x:v>MOV-SIM-03738</x:v>
      </x:c>
      <x:c r="B3739" s="20" t="n">
        <x:v>46275</x:v>
      </x:c>
      <x:c r="C3739" s="12" t="str">
        <x:v>MTR-SIM-01246</x:v>
      </x:c>
      <x:c r="D3739" s="12" t="str">
        <x:v>ALM-SIM-007</x:v>
      </x:c>
      <x:c r="E3739" t="str">
        <x:v>LOTE-SIM-01246</x:v>
      </x:c>
      <x:c r="F3739" t="str">
        <x:v>Saída</x:v>
      </x:c>
      <x:c r="G3739" s="24" t="n">
        <x:v>34</x:v>
      </x:c>
      <x:c r="H3739" t="str">
        <x:v>UN</x:v>
      </x:c>
      <x:c r="I3739" t="n">
        <x:v>-34</x:v>
      </x:c>
      <x:c r="J3739" s="18" t="n">
        <x:v>157.72</x:v>
      </x:c>
      <x:c r="K3739" s="18" t="n">
        <x:v>5362.48</x:v>
      </x:c>
      <x:c r="L3739" s="12"/>
      <x:c r="M3739" s="12" t="str">
        <x:v>SER-SIM-0354</x:v>
      </x:c>
      <x:c r="N3739" t="str">
        <x:v>DOC-SIM-01246-3</x:v>
      </x:c>
      <x:c r="O3739" s="16" t="str">
        <x:v>SINTETICO</x:v>
      </x:c>
    </x:row>
    <x:row r="3740" ht="28" customHeight="1">
      <x:c r="A3740" s="12" t="str">
        <x:v>MOV-SIM-03739</x:v>
      </x:c>
      <x:c r="B3740" s="20" t="n">
        <x:v>46204</x:v>
      </x:c>
      <x:c r="C3740" s="12" t="str">
        <x:v>MTR-SIM-01247</x:v>
      </x:c>
      <x:c r="D3740" s="12" t="str">
        <x:v>ALM-SIM-007</x:v>
      </x:c>
      <x:c r="E3740" t="str">
        <x:v>LOTE-SIM-01247</x:v>
      </x:c>
      <x:c r="F3740" t="str">
        <x:v>Saldo inicial</x:v>
      </x:c>
      <x:c r="G3740" s="24" t="n">
        <x:v>18</x:v>
      </x:c>
      <x:c r="H3740" t="str">
        <x:v>UN</x:v>
      </x:c>
      <x:c r="I3740" t="n">
        <x:v>18</x:v>
      </x:c>
      <x:c r="J3740" s="18" t="n">
        <x:v>69.99</x:v>
      </x:c>
      <x:c r="K3740" s="18" t="n">
        <x:v>1259.82</x:v>
      </x:c>
      <x:c r="L3740" s="12"/>
      <x:c r="M3740" s="12" t="str">
        <x:v>SER-SIM-0354</x:v>
      </x:c>
      <x:c r="N3740" t="str">
        <x:v>DOC-SIM-01247-1</x:v>
      </x:c>
      <x:c r="O3740" s="16" t="str">
        <x:v>SINTETICO</x:v>
      </x:c>
    </x:row>
    <x:row r="3741" ht="28" customHeight="1">
      <x:c r="A3741" s="12" t="str">
        <x:v>MOV-SIM-03740</x:v>
      </x:c>
      <x:c r="B3741" s="20" t="n">
        <x:v>46239</x:v>
      </x:c>
      <x:c r="C3741" s="12" t="str">
        <x:v>MTR-SIM-01247</x:v>
      </x:c>
      <x:c r="D3741" s="12" t="str">
        <x:v>ALM-SIM-007</x:v>
      </x:c>
      <x:c r="E3741" t="str">
        <x:v>LOTE-SIM-01247</x:v>
      </x:c>
      <x:c r="F3741" t="str">
        <x:v>Entrada</x:v>
      </x:c>
      <x:c r="G3741" s="24" t="n">
        <x:v>17</x:v>
      </x:c>
      <x:c r="H3741" t="str">
        <x:v>UN</x:v>
      </x:c>
      <x:c r="I3741" t="n">
        <x:v>17</x:v>
      </x:c>
      <x:c r="J3741" s="18" t="n">
        <x:v>69.99</x:v>
      </x:c>
      <x:c r="K3741" s="18" t="n">
        <x:v>1189.83</x:v>
      </x:c>
      <x:c r="L3741" s="12" t="str">
        <x:v>FOR-SIM-047</x:v>
      </x:c>
      <x:c r="M3741" s="12" t="str">
        <x:v>SER-SIM-0354</x:v>
      </x:c>
      <x:c r="N3741" t="str">
        <x:v>DOC-SIM-01247-2</x:v>
      </x:c>
      <x:c r="O3741" s="16" t="str">
        <x:v>SINTETICO</x:v>
      </x:c>
    </x:row>
    <x:row r="3742" ht="28" customHeight="1">
      <x:c r="A3742" s="12" t="str">
        <x:v>MOV-SIM-03741</x:v>
      </x:c>
      <x:c r="B3742" s="20" t="n">
        <x:v>46275</x:v>
      </x:c>
      <x:c r="C3742" s="12" t="str">
        <x:v>MTR-SIM-01247</x:v>
      </x:c>
      <x:c r="D3742" s="12" t="str">
        <x:v>ALM-SIM-007</x:v>
      </x:c>
      <x:c r="E3742" t="str">
        <x:v>LOTE-SIM-01247</x:v>
      </x:c>
      <x:c r="F3742" t="str">
        <x:v>Saída</x:v>
      </x:c>
      <x:c r="G3742" s="24" t="n">
        <x:v>35</x:v>
      </x:c>
      <x:c r="H3742" t="str">
        <x:v>UN</x:v>
      </x:c>
      <x:c r="I3742" t="n">
        <x:v>-35</x:v>
      </x:c>
      <x:c r="J3742" s="18" t="n">
        <x:v>69.99</x:v>
      </x:c>
      <x:c r="K3742" s="18" t="n">
        <x:v>2449.65</x:v>
      </x:c>
      <x:c r="L3742" s="12"/>
      <x:c r="M3742" s="12" t="str">
        <x:v>SER-SIM-0354</x:v>
      </x:c>
      <x:c r="N3742" t="str">
        <x:v>DOC-SIM-01247-3</x:v>
      </x:c>
      <x:c r="O3742" s="16" t="str">
        <x:v>SINTETICO</x:v>
      </x:c>
    </x:row>
    <x:row r="3743" ht="28" customHeight="1">
      <x:c r="A3743" s="12" t="str">
        <x:v>MOV-SIM-03742</x:v>
      </x:c>
      <x:c r="B3743" s="20" t="n">
        <x:v>46204</x:v>
      </x:c>
      <x:c r="C3743" s="12" t="str">
        <x:v>MTR-SIM-01248</x:v>
      </x:c>
      <x:c r="D3743" s="12" t="str">
        <x:v>ALM-SIM-007</x:v>
      </x:c>
      <x:c r="E3743" t="str">
        <x:v>LOTE-SIM-01248</x:v>
      </x:c>
      <x:c r="F3743" t="str">
        <x:v>Saldo inicial</x:v>
      </x:c>
      <x:c r="G3743" s="24" t="n">
        <x:v>55</x:v>
      </x:c>
      <x:c r="H3743" t="str">
        <x:v>UN</x:v>
      </x:c>
      <x:c r="I3743" t="n">
        <x:v>55</x:v>
      </x:c>
      <x:c r="J3743" s="18" t="n">
        <x:v>110.71</x:v>
      </x:c>
      <x:c r="K3743" s="18" t="n">
        <x:v>6089.05</x:v>
      </x:c>
      <x:c r="L3743" s="12"/>
      <x:c r="M3743" s="12" t="str">
        <x:v>SER-SIM-0354</x:v>
      </x:c>
      <x:c r="N3743" t="str">
        <x:v>DOC-SIM-01248-1</x:v>
      </x:c>
      <x:c r="O3743" s="16" t="str">
        <x:v>SINTETICO</x:v>
      </x:c>
    </x:row>
    <x:row r="3744" ht="28" customHeight="1">
      <x:c r="A3744" s="12" t="str">
        <x:v>MOV-SIM-03743</x:v>
      </x:c>
      <x:c r="B3744" s="20" t="n">
        <x:v>46239</x:v>
      </x:c>
      <x:c r="C3744" s="12" t="str">
        <x:v>MTR-SIM-01248</x:v>
      </x:c>
      <x:c r="D3744" s="12" t="str">
        <x:v>ALM-SIM-007</x:v>
      </x:c>
      <x:c r="E3744" t="str">
        <x:v>LOTE-SIM-01248</x:v>
      </x:c>
      <x:c r="F3744" t="str">
        <x:v>Entrada</x:v>
      </x:c>
      <x:c r="G3744" s="24" t="n">
        <x:v>54</x:v>
      </x:c>
      <x:c r="H3744" t="str">
        <x:v>UN</x:v>
      </x:c>
      <x:c r="I3744" t="n">
        <x:v>54</x:v>
      </x:c>
      <x:c r="J3744" s="18" t="n">
        <x:v>110.71</x:v>
      </x:c>
      <x:c r="K3744" s="18" t="n">
        <x:v>5978.34</x:v>
      </x:c>
      <x:c r="L3744" s="12" t="str">
        <x:v>FOR-SIM-057</x:v>
      </x:c>
      <x:c r="M3744" s="12" t="str">
        <x:v>SER-SIM-0354</x:v>
      </x:c>
      <x:c r="N3744" t="str">
        <x:v>DOC-SIM-01248-2</x:v>
      </x:c>
      <x:c r="O3744" s="16" t="str">
        <x:v>SINTETICO</x:v>
      </x:c>
    </x:row>
    <x:row r="3745" ht="28" customHeight="1">
      <x:c r="A3745" s="12" t="str">
        <x:v>MOV-SIM-03744</x:v>
      </x:c>
      <x:c r="B3745" s="20" t="n">
        <x:v>46275</x:v>
      </x:c>
      <x:c r="C3745" s="12" t="str">
        <x:v>MTR-SIM-01248</x:v>
      </x:c>
      <x:c r="D3745" s="12" t="str">
        <x:v>ALM-SIM-007</x:v>
      </x:c>
      <x:c r="E3745" t="str">
        <x:v>LOTE-SIM-01248</x:v>
      </x:c>
      <x:c r="F3745" t="str">
        <x:v>Saída</x:v>
      </x:c>
      <x:c r="G3745" s="24" t="n">
        <x:v>109</x:v>
      </x:c>
      <x:c r="H3745" t="str">
        <x:v>UN</x:v>
      </x:c>
      <x:c r="I3745" t="n">
        <x:v>-109</x:v>
      </x:c>
      <x:c r="J3745" s="18" t="n">
        <x:v>110.71</x:v>
      </x:c>
      <x:c r="K3745" s="18" t="n">
        <x:v>12067.39</x:v>
      </x:c>
      <x:c r="L3745" s="12"/>
      <x:c r="M3745" s="12" t="str">
        <x:v>SER-SIM-0354</x:v>
      </x:c>
      <x:c r="N3745" t="str">
        <x:v>DOC-SIM-01248-3</x:v>
      </x:c>
      <x:c r="O3745" s="16" t="str">
        <x:v>SINTETICO</x:v>
      </x:c>
    </x:row>
    <x:row r="3746" ht="28" customHeight="1">
      <x:c r="A3746" s="12" t="str">
        <x:v>MOV-SIM-03745</x:v>
      </x:c>
      <x:c r="B3746" s="20" t="n">
        <x:v>46204</x:v>
      </x:c>
      <x:c r="C3746" s="12" t="str">
        <x:v>MTR-SIM-01249</x:v>
      </x:c>
      <x:c r="D3746" s="12" t="str">
        <x:v>ALM-SIM-007</x:v>
      </x:c>
      <x:c r="E3746" t="str">
        <x:v>LOTE-SIM-01249</x:v>
      </x:c>
      <x:c r="F3746" t="str">
        <x:v>Saldo inicial</x:v>
      </x:c>
      <x:c r="G3746" s="24" t="n">
        <x:v>176</x:v>
      </x:c>
      <x:c r="H3746" t="str">
        <x:v>UN</x:v>
      </x:c>
      <x:c r="I3746" t="n">
        <x:v>176</x:v>
      </x:c>
      <x:c r="J3746" s="18" t="n">
        <x:v>137.12</x:v>
      </x:c>
      <x:c r="K3746" s="18" t="n">
        <x:v>24133.12</x:v>
      </x:c>
      <x:c r="L3746" s="12"/>
      <x:c r="M3746" s="12" t="str">
        <x:v>SER-SIM-0354</x:v>
      </x:c>
      <x:c r="N3746" t="str">
        <x:v>DOC-SIM-01249-1</x:v>
      </x:c>
      <x:c r="O3746" s="16" t="str">
        <x:v>SINTETICO</x:v>
      </x:c>
    </x:row>
    <x:row r="3747" ht="28" customHeight="1">
      <x:c r="A3747" s="12" t="str">
        <x:v>MOV-SIM-03746</x:v>
      </x:c>
      <x:c r="B3747" s="20" t="n">
        <x:v>46239</x:v>
      </x:c>
      <x:c r="C3747" s="12" t="str">
        <x:v>MTR-SIM-01249</x:v>
      </x:c>
      <x:c r="D3747" s="12" t="str">
        <x:v>ALM-SIM-007</x:v>
      </x:c>
      <x:c r="E3747" t="str">
        <x:v>LOTE-SIM-01249</x:v>
      </x:c>
      <x:c r="F3747" t="str">
        <x:v>Entrada</x:v>
      </x:c>
      <x:c r="G3747" s="24" t="n">
        <x:v>58</x:v>
      </x:c>
      <x:c r="H3747" t="str">
        <x:v>UN</x:v>
      </x:c>
      <x:c r="I3747" t="n">
        <x:v>58</x:v>
      </x:c>
      <x:c r="J3747" s="18" t="n">
        <x:v>137.12</x:v>
      </x:c>
      <x:c r="K3747" s="18" t="n">
        <x:v>7952.96</x:v>
      </x:c>
      <x:c r="L3747" s="12" t="str">
        <x:v>FOR-SIM-067</x:v>
      </x:c>
      <x:c r="M3747" s="12" t="str">
        <x:v>SER-SIM-0354</x:v>
      </x:c>
      <x:c r="N3747" t="str">
        <x:v>DOC-SIM-01249-2</x:v>
      </x:c>
      <x:c r="O3747" s="16" t="str">
        <x:v>SINTETICO</x:v>
      </x:c>
    </x:row>
    <x:row r="3748" ht="28" customHeight="1">
      <x:c r="A3748" s="12" t="str">
        <x:v>MOV-SIM-03747</x:v>
      </x:c>
      <x:c r="B3748" s="20" t="n">
        <x:v>46275</x:v>
      </x:c>
      <x:c r="C3748" s="12" t="str">
        <x:v>MTR-SIM-01249</x:v>
      </x:c>
      <x:c r="D3748" s="12" t="str">
        <x:v>ALM-SIM-007</x:v>
      </x:c>
      <x:c r="E3748" t="str">
        <x:v>LOTE-SIM-01249</x:v>
      </x:c>
      <x:c r="F3748" t="str">
        <x:v>Saída</x:v>
      </x:c>
      <x:c r="G3748" s="24" t="n">
        <x:v>117</x:v>
      </x:c>
      <x:c r="H3748" t="str">
        <x:v>UN</x:v>
      </x:c>
      <x:c r="I3748" t="n">
        <x:v>-117</x:v>
      </x:c>
      <x:c r="J3748" s="18" t="n">
        <x:v>137.12</x:v>
      </x:c>
      <x:c r="K3748" s="18" t="n">
        <x:v>16043.04</x:v>
      </x:c>
      <x:c r="L3748" s="12"/>
      <x:c r="M3748" s="12" t="str">
        <x:v>SER-SIM-0354</x:v>
      </x:c>
      <x:c r="N3748" t="str">
        <x:v>DOC-SIM-01249-3</x:v>
      </x:c>
      <x:c r="O3748" s="16" t="str">
        <x:v>SINTETICO</x:v>
      </x:c>
    </x:row>
    <x:row r="3749" ht="28" customHeight="1">
      <x:c r="A3749" s="12" t="str">
        <x:v>MOV-SIM-03748</x:v>
      </x:c>
      <x:c r="B3749" s="20" t="n">
        <x:v>46204</x:v>
      </x:c>
      <x:c r="C3749" s="12" t="str">
        <x:v>MTR-SIM-01250</x:v>
      </x:c>
      <x:c r="D3749" s="12" t="str">
        <x:v>ALM-SIM-007</x:v>
      </x:c>
      <x:c r="E3749" t="str">
        <x:v>LOTE-SIM-01250</x:v>
      </x:c>
      <x:c r="F3749" t="str">
        <x:v>Saldo inicial</x:v>
      </x:c>
      <x:c r="G3749" s="24" t="n">
        <x:v>187</x:v>
      </x:c>
      <x:c r="H3749" t="str">
        <x:v>UN</x:v>
      </x:c>
      <x:c r="I3749" t="n">
        <x:v>187</x:v>
      </x:c>
      <x:c r="J3749" s="18" t="n">
        <x:v>60.82</x:v>
      </x:c>
      <x:c r="K3749" s="18" t="n">
        <x:v>11373.34</x:v>
      </x:c>
      <x:c r="L3749" s="12"/>
      <x:c r="M3749" s="12" t="str">
        <x:v>SER-SIM-0354</x:v>
      </x:c>
      <x:c r="N3749" t="str">
        <x:v>DOC-SIM-01250-1</x:v>
      </x:c>
      <x:c r="O3749" s="16" t="str">
        <x:v>SINTETICO</x:v>
      </x:c>
    </x:row>
    <x:row r="3750" ht="28" customHeight="1">
      <x:c r="A3750" s="12" t="str">
        <x:v>MOV-SIM-03749</x:v>
      </x:c>
      <x:c r="B3750" s="20" t="n">
        <x:v>46239</x:v>
      </x:c>
      <x:c r="C3750" s="12" t="str">
        <x:v>MTR-SIM-01250</x:v>
      </x:c>
      <x:c r="D3750" s="12" t="str">
        <x:v>ALM-SIM-007</x:v>
      </x:c>
      <x:c r="E3750" t="str">
        <x:v>LOTE-SIM-01250</x:v>
      </x:c>
      <x:c r="F3750" t="str">
        <x:v>Entrada</x:v>
      </x:c>
      <x:c r="G3750" s="24" t="n">
        <x:v>36</x:v>
      </x:c>
      <x:c r="H3750" t="str">
        <x:v>UN</x:v>
      </x:c>
      <x:c r="I3750" t="n">
        <x:v>36</x:v>
      </x:c>
      <x:c r="J3750" s="18" t="n">
        <x:v>60.82</x:v>
      </x:c>
      <x:c r="K3750" s="18" t="n">
        <x:v>2189.52</x:v>
      </x:c>
      <x:c r="L3750" s="12" t="str">
        <x:v>FOR-SIM-077</x:v>
      </x:c>
      <x:c r="M3750" s="12" t="str">
        <x:v>SER-SIM-0354</x:v>
      </x:c>
      <x:c r="N3750" t="str">
        <x:v>DOC-SIM-01250-2</x:v>
      </x:c>
      <x:c r="O3750" s="16" t="str">
        <x:v>SINTETICO</x:v>
      </x:c>
    </x:row>
    <x:row r="3751" ht="28" customHeight="1">
      <x:c r="A3751" s="12" t="str">
        <x:v>MOV-SIM-03750</x:v>
      </x:c>
      <x:c r="B3751" s="20" t="n">
        <x:v>46275</x:v>
      </x:c>
      <x:c r="C3751" s="12" t="str">
        <x:v>MTR-SIM-01250</x:v>
      </x:c>
      <x:c r="D3751" s="12" t="str">
        <x:v>ALM-SIM-007</x:v>
      </x:c>
      <x:c r="E3751" t="str">
        <x:v>LOTE-SIM-01250</x:v>
      </x:c>
      <x:c r="F3751" t="str">
        <x:v>Saída</x:v>
      </x:c>
      <x:c r="G3751" s="24" t="n">
        <x:v>72</x:v>
      </x:c>
      <x:c r="H3751" t="str">
        <x:v>UN</x:v>
      </x:c>
      <x:c r="I3751" t="n">
        <x:v>-72</x:v>
      </x:c>
      <x:c r="J3751" s="18" t="n">
        <x:v>60.82</x:v>
      </x:c>
      <x:c r="K3751" s="18" t="n">
        <x:v>4379.04</x:v>
      </x:c>
      <x:c r="L3751" s="12"/>
      <x:c r="M3751" s="12" t="str">
        <x:v>SER-SIM-0354</x:v>
      </x:c>
      <x:c r="N3751" t="str">
        <x:v>DOC-SIM-01250-3</x:v>
      </x:c>
      <x:c r="O3751" s="16" t="str">
        <x:v>SINTETICO</x:v>
      </x:c>
    </x:row>
    <x:row r="3752" ht="28" customHeight="1">
      <x:c r="A3752" s="12" t="str">
        <x:v>MOV-SIM-03751</x:v>
      </x:c>
      <x:c r="B3752" s="20" t="n">
        <x:v>46280.0</x:v>
      </x:c>
      <x:c r="C3752" s="12" t="str">
        <x:v>MTR-SIM-00031</x:v>
      </x:c>
      <x:c r="D3752" s="12" t="str">
        <x:v>ALM-SIM-001</x:v>
      </x:c>
      <x:c r="E3752" t="str">
        <x:v>LOTE-SIM-00031</x:v>
      </x:c>
      <x:c r="F3752" t="str">
        <x:v>Entrada</x:v>
      </x:c>
      <x:c r="G3752" s="129" t="n">
        <x:v>112</x:v>
      </x:c>
      <x:c r="H3752" t="str">
        <x:v>UN</x:v>
      </x:c>
      <x:c r="I3752" s="126" t="n">
        <x:v>112</x:v>
      </x:c>
      <x:c r="J3752" s="128" t="n">
        <x:v>32.54732142857143</x:v>
      </x:c>
      <x:c r="K3752" s="128" t="n">
        <x:v>3645.3</x:v>
      </x:c>
      <x:c r="L3752" s="12" t="str">
        <x:v>FOR-SIM-001</x:v>
      </x:c>
      <x:c r="M3752" s="12" t="str">
        <x:v>SER-SIM-0255</x:v>
      </x:c>
      <x:c r="N3752" t="str">
        <x:v>REC-SIM-00001</x:v>
      </x:c>
      <x:c r="O3752" s="16" t="str">
        <x:v>SINTETICO</x:v>
      </x:c>
    </x:row>
    <x:row r="3753" ht="28" customHeight="1">
      <x:c r="A3753" s="12" t="str">
        <x:v>MOV-SIM-03752</x:v>
      </x:c>
      <x:c r="B3753" s="20" t="n">
        <x:v>46280.0</x:v>
      </x:c>
      <x:c r="C3753" s="12" t="str">
        <x:v>MTR-SIM-00031</x:v>
      </x:c>
      <x:c r="D3753" s="12" t="str">
        <x:v>ALM-SIM-001</x:v>
      </x:c>
      <x:c r="E3753" t="str">
        <x:v>LOTE-SIM-00031</x:v>
      </x:c>
      <x:c r="F3753" t="str">
        <x:v>Entrada</x:v>
      </x:c>
      <x:c r="G3753" s="129" t="n">
        <x:v>112</x:v>
      </x:c>
      <x:c r="H3753" t="str">
        <x:v>UN</x:v>
      </x:c>
      <x:c r="I3753" s="126" t="n">
        <x:v>112</x:v>
      </x:c>
      <x:c r="J3753" s="128" t="n">
        <x:v>32.54732142857143</x:v>
      </x:c>
      <x:c r="K3753" s="128" t="n">
        <x:v>3645.3</x:v>
      </x:c>
      <x:c r="L3753" s="12" t="str">
        <x:v>FOR-SIM-001</x:v>
      </x:c>
      <x:c r="M3753" s="12" t="str">
        <x:v>SER-SIM-0255</x:v>
      </x:c>
      <x:c r="N3753" t="str">
        <x:v>REC-SIM-00002</x:v>
      </x:c>
      <x:c r="O3753" s="16" t="str">
        <x:v>SINTETICO</x:v>
      </x:c>
    </x:row>
    <x:row r="3754" ht="28" customHeight="1">
      <x:c r="A3754" s="12" t="str">
        <x:v>MOV-SIM-03753</x:v>
      </x:c>
      <x:c r="B3754" s="20" t="n">
        <x:v>46280.0</x:v>
      </x:c>
      <x:c r="C3754" s="12" t="str">
        <x:v>MTR-SIM-00031</x:v>
      </x:c>
      <x:c r="D3754" s="12" t="str">
        <x:v>ALM-SIM-001</x:v>
      </x:c>
      <x:c r="E3754" t="str">
        <x:v>LOTE-SIM-00031</x:v>
      </x:c>
      <x:c r="F3754" t="str">
        <x:v>Entrada</x:v>
      </x:c>
      <x:c r="G3754" s="129" t="n">
        <x:v>56.0</x:v>
      </x:c>
      <x:c r="H3754" t="str">
        <x:v>UN</x:v>
      </x:c>
      <x:c r="I3754" s="126" t="n">
        <x:v>56.0</x:v>
      </x:c>
      <x:c r="J3754" s="128" t="n">
        <x:v>32.54732142857143</x:v>
      </x:c>
      <x:c r="K3754" s="128" t="n">
        <x:v>1822.65</x:v>
      </x:c>
      <x:c r="L3754" s="12" t="str">
        <x:v>FOR-SIM-001</x:v>
      </x:c>
      <x:c r="M3754" s="12" t="str">
        <x:v>SER-SIM-0255</x:v>
      </x:c>
      <x:c r="N3754" t="str">
        <x:v>REC-SIM-00003</x:v>
      </x:c>
      <x:c r="O3754" s="16" t="str">
        <x:v>SINTETICO</x:v>
      </x:c>
    </x:row>
    <x:row r="3755" ht="28" customHeight="1">
      <x:c r="A3755" s="12" t="str">
        <x:v>MOV-SIM-03754</x:v>
      </x:c>
      <x:c r="B3755" s="20" t="n">
        <x:v>46280.0</x:v>
      </x:c>
      <x:c r="C3755" s="12" t="str">
        <x:v>MTR-SIM-00006</x:v>
      </x:c>
      <x:c r="D3755" s="12" t="str">
        <x:v>ALM-SIM-001</x:v>
      </x:c>
      <x:c r="E3755" t="str">
        <x:v>LOTE-SIM-00006</x:v>
      </x:c>
      <x:c r="F3755" t="str">
        <x:v>Entrada</x:v>
      </x:c>
      <x:c r="G3755" s="129" t="n">
        <x:v>1386</x:v>
      </x:c>
      <x:c r="H3755" t="str">
        <x:v>UN</x:v>
      </x:c>
      <x:c r="I3755" s="126" t="n">
        <x:v>1386</x:v>
      </x:c>
      <x:c r="J3755" s="128" t="n">
        <x:v>13.092474747474748</x:v>
      </x:c>
      <x:c r="K3755" s="128" t="n">
        <x:v>18146.17</x:v>
      </x:c>
      <x:c r="L3755" s="12" t="str">
        <x:v>FOR-SIM-003</x:v>
      </x:c>
      <x:c r="M3755" s="12" t="str">
        <x:v>SER-SIM-0255</x:v>
      </x:c>
      <x:c r="N3755" t="str">
        <x:v>REC-SIM-00004</x:v>
      </x:c>
      <x:c r="O3755" s="16" t="str">
        <x:v>SINTETICO</x:v>
      </x:c>
    </x:row>
    <x:row r="3756" ht="28" customHeight="1">
      <x:c r="A3756" s="12" t="str">
        <x:v>MOV-SIM-03755</x:v>
      </x:c>
      <x:c r="B3756" s="20" t="n">
        <x:v>46280.0</x:v>
      </x:c>
      <x:c r="C3756" s="12" t="str">
        <x:v>MTR-SIM-00006</x:v>
      </x:c>
      <x:c r="D3756" s="12" t="str">
        <x:v>ALM-SIM-001</x:v>
      </x:c>
      <x:c r="E3756" t="str">
        <x:v>LOTE-SIM-00006</x:v>
      </x:c>
      <x:c r="F3756" t="str">
        <x:v>Entrada</x:v>
      </x:c>
      <x:c r="G3756" s="129" t="n">
        <x:v>1386</x:v>
      </x:c>
      <x:c r="H3756" t="str">
        <x:v>UN</x:v>
      </x:c>
      <x:c r="I3756" s="126" t="n">
        <x:v>1386</x:v>
      </x:c>
      <x:c r="J3756" s="128" t="n">
        <x:v>13.092474747474748</x:v>
      </x:c>
      <x:c r="K3756" s="128" t="n">
        <x:v>18146.17</x:v>
      </x:c>
      <x:c r="L3756" s="12" t="str">
        <x:v>FOR-SIM-003</x:v>
      </x:c>
      <x:c r="M3756" s="12" t="str">
        <x:v>SER-SIM-0255</x:v>
      </x:c>
      <x:c r="N3756" t="str">
        <x:v>REC-SIM-00005</x:v>
      </x:c>
      <x:c r="O3756" s="16" t="str">
        <x:v>SINTETICO</x:v>
      </x:c>
    </x:row>
    <x:row r="3757" ht="28" customHeight="1">
      <x:c r="A3757" s="12" t="str">
        <x:v>MOV-SIM-03756</x:v>
      </x:c>
      <x:c r="B3757" s="20" t="n">
        <x:v>46280.0</x:v>
      </x:c>
      <x:c r="C3757" s="12" t="str">
        <x:v>MTR-SIM-00006</x:v>
      </x:c>
      <x:c r="D3757" s="12" t="str">
        <x:v>ALM-SIM-001</x:v>
      </x:c>
      <x:c r="E3757" t="str">
        <x:v>LOTE-SIM-00006</x:v>
      </x:c>
      <x:c r="F3757" t="str">
        <x:v>Entrada</x:v>
      </x:c>
      <x:c r="G3757" s="129" t="n">
        <x:v>693.0</x:v>
      </x:c>
      <x:c r="H3757" t="str">
        <x:v>UN</x:v>
      </x:c>
      <x:c r="I3757" s="126" t="n">
        <x:v>693.0</x:v>
      </x:c>
      <x:c r="J3757" s="128" t="n">
        <x:v>13.092474747474748</x:v>
      </x:c>
      <x:c r="K3757" s="128" t="n">
        <x:v>9073.08</x:v>
      </x:c>
      <x:c r="L3757" s="12" t="str">
        <x:v>FOR-SIM-003</x:v>
      </x:c>
      <x:c r="M3757" s="12" t="str">
        <x:v>SER-SIM-0255</x:v>
      </x:c>
      <x:c r="N3757" t="str">
        <x:v>REC-SIM-00006</x:v>
      </x:c>
      <x:c r="O3757" s="16" t="str">
        <x:v>SINTETICO</x:v>
      </x:c>
    </x:row>
    <x:row r="3758" ht="28" customHeight="1">
      <x:c r="A3758" s="12" t="str">
        <x:v>MOV-SIM-03757</x:v>
      </x:c>
      <x:c r="B3758" s="20" t="n">
        <x:v>46280.0</x:v>
      </x:c>
      <x:c r="C3758" s="12" t="str">
        <x:v>MTR-SIM-00664</x:v>
      </x:c>
      <x:c r="D3758" s="12" t="str">
        <x:v>ALM-SIM-005</x:v>
      </x:c>
      <x:c r="E3758" t="str">
        <x:v>LOTE-SIM-00664</x:v>
      </x:c>
      <x:c r="F3758" t="str">
        <x:v>Entrada</x:v>
      </x:c>
      <x:c r="G3758" s="129" t="n">
        <x:v>24</x:v>
      </x:c>
      <x:c r="H3758" t="str">
        <x:v>CX</x:v>
      </x:c>
      <x:c r="I3758" s="126" t="n">
        <x:v>24</x:v>
      </x:c>
      <x:c r="J3758" s="128" t="n">
        <x:v>111.0</x:v>
      </x:c>
      <x:c r="K3758" s="128" t="n">
        <x:v>2664</x:v>
      </x:c>
      <x:c r="L3758" s="12" t="str">
        <x:v>FOR-SIM-005</x:v>
      </x:c>
      <x:c r="M3758" s="12" t="str">
        <x:v>SER-SIM-0126</x:v>
      </x:c>
      <x:c r="N3758" t="str">
        <x:v>REC-SIM-00007</x:v>
      </x:c>
      <x:c r="O3758" s="16" t="str">
        <x:v>SINTETICO</x:v>
      </x:c>
    </x:row>
    <x:row r="3759" ht="28" customHeight="1">
      <x:c r="A3759" s="12" t="str">
        <x:v>MOV-SIM-03758</x:v>
      </x:c>
      <x:c r="B3759" s="20" t="n">
        <x:v>46280.0</x:v>
      </x:c>
      <x:c r="C3759" s="12" t="str">
        <x:v>MTR-SIM-00664</x:v>
      </x:c>
      <x:c r="D3759" s="12" t="str">
        <x:v>ALM-SIM-005</x:v>
      </x:c>
      <x:c r="E3759" t="str">
        <x:v>LOTE-SIM-00664</x:v>
      </x:c>
      <x:c r="F3759" t="str">
        <x:v>Entrada</x:v>
      </x:c>
      <x:c r="G3759" s="129" t="n">
        <x:v>24</x:v>
      </x:c>
      <x:c r="H3759" t="str">
        <x:v>CX</x:v>
      </x:c>
      <x:c r="I3759" s="126" t="n">
        <x:v>24</x:v>
      </x:c>
      <x:c r="J3759" s="128" t="n">
        <x:v>111.0</x:v>
      </x:c>
      <x:c r="K3759" s="128" t="n">
        <x:v>2664</x:v>
      </x:c>
      <x:c r="L3759" s="12" t="str">
        <x:v>FOR-SIM-005</x:v>
      </x:c>
      <x:c r="M3759" s="12" t="str">
        <x:v>SER-SIM-0126</x:v>
      </x:c>
      <x:c r="N3759" t="str">
        <x:v>REC-SIM-00008</x:v>
      </x:c>
      <x:c r="O3759" s="16" t="str">
        <x:v>SINTETICO</x:v>
      </x:c>
    </x:row>
    <x:row r="3760" ht="28" customHeight="1">
      <x:c r="A3760" s="12" t="str">
        <x:v>MOV-SIM-03759</x:v>
      </x:c>
      <x:c r="B3760" s="20" t="n">
        <x:v>46280.0</x:v>
      </x:c>
      <x:c r="C3760" s="12" t="str">
        <x:v>MTR-SIM-00664</x:v>
      </x:c>
      <x:c r="D3760" s="12" t="str">
        <x:v>ALM-SIM-005</x:v>
      </x:c>
      <x:c r="E3760" t="str">
        <x:v>LOTE-SIM-00664</x:v>
      </x:c>
      <x:c r="F3760" t="str">
        <x:v>Entrada</x:v>
      </x:c>
      <x:c r="G3760" s="129" t="n">
        <x:v>12.0</x:v>
      </x:c>
      <x:c r="H3760" t="str">
        <x:v>CX</x:v>
      </x:c>
      <x:c r="I3760" s="126" t="n">
        <x:v>12.0</x:v>
      </x:c>
      <x:c r="J3760" s="128" t="n">
        <x:v>111.0</x:v>
      </x:c>
      <x:c r="K3760" s="128" t="n">
        <x:v>1332.0</x:v>
      </x:c>
      <x:c r="L3760" s="12" t="str">
        <x:v>FOR-SIM-005</x:v>
      </x:c>
      <x:c r="M3760" s="12" t="str">
        <x:v>SER-SIM-0126</x:v>
      </x:c>
      <x:c r="N3760" t="str">
        <x:v>REC-SIM-00009</x:v>
      </x:c>
      <x:c r="O3760" s="16" t="str">
        <x:v>SINTETICO</x:v>
      </x:c>
    </x:row>
    <x:row r="3761" ht="28" customHeight="1">
      <x:c r="A3761" s="12" t="str">
        <x:v>MOV-SIM-03760</x:v>
      </x:c>
      <x:c r="B3761" s="20" t="n">
        <x:v>46280.0</x:v>
      </x:c>
      <x:c r="C3761" s="12" t="str">
        <x:v>MTR-SIM-00022</x:v>
      </x:c>
      <x:c r="D3761" s="12" t="str">
        <x:v>ALM-SIM-001</x:v>
      </x:c>
      <x:c r="E3761" t="str">
        <x:v>LOTE-SIM-00022</x:v>
      </x:c>
      <x:c r="F3761" t="str">
        <x:v>Entrada</x:v>
      </x:c>
      <x:c r="G3761" s="129" t="n">
        <x:v>180</x:v>
      </x:c>
      <x:c r="H3761" t="str">
        <x:v>L</x:v>
      </x:c>
      <x:c r="I3761" s="126" t="n">
        <x:v>180</x:v>
      </x:c>
      <x:c r="J3761" s="128" t="n">
        <x:v>9.146666666666667</x:v>
      </x:c>
      <x:c r="K3761" s="128" t="n">
        <x:v>1646.4</x:v>
      </x:c>
      <x:c r="L3761" s="12" t="str">
        <x:v>FOR-SIM-011</x:v>
      </x:c>
      <x:c r="M3761" s="12" t="str">
        <x:v>SER-SIM-0255</x:v>
      </x:c>
      <x:c r="N3761" t="str">
        <x:v>REC-SIM-00016</x:v>
      </x:c>
      <x:c r="O3761" s="16" t="str">
        <x:v>SINTETICO</x:v>
      </x:c>
    </x:row>
    <x:row r="3762" ht="28" customHeight="1">
      <x:c r="A3762" s="12" t="str">
        <x:v>MOV-SIM-03761</x:v>
      </x:c>
      <x:c r="B3762" s="20" t="n">
        <x:v>46280.0</x:v>
      </x:c>
      <x:c r="C3762" s="12" t="str">
        <x:v>MTR-SIM-00022</x:v>
      </x:c>
      <x:c r="D3762" s="12" t="str">
        <x:v>ALM-SIM-001</x:v>
      </x:c>
      <x:c r="E3762" t="str">
        <x:v>LOTE-SIM-00022</x:v>
      </x:c>
      <x:c r="F3762" t="str">
        <x:v>Entrada</x:v>
      </x:c>
      <x:c r="G3762" s="129" t="n">
        <x:v>180</x:v>
      </x:c>
      <x:c r="H3762" t="str">
        <x:v>L</x:v>
      </x:c>
      <x:c r="I3762" s="126" t="n">
        <x:v>180</x:v>
      </x:c>
      <x:c r="J3762" s="128" t="n">
        <x:v>9.146666666666667</x:v>
      </x:c>
      <x:c r="K3762" s="128" t="n">
        <x:v>1646.4</x:v>
      </x:c>
      <x:c r="L3762" s="12" t="str">
        <x:v>FOR-SIM-011</x:v>
      </x:c>
      <x:c r="M3762" s="12" t="str">
        <x:v>SER-SIM-0255</x:v>
      </x:c>
      <x:c r="N3762" t="str">
        <x:v>REC-SIM-00017</x:v>
      </x:c>
      <x:c r="O3762" s="16" t="str">
        <x:v>SINTETICO</x:v>
      </x:c>
    </x:row>
    <x:row r="3763" ht="28" customHeight="1">
      <x:c r="A3763" s="12" t="str">
        <x:v>MOV-SIM-03762</x:v>
      </x:c>
      <x:c r="B3763" s="20" t="n">
        <x:v>46280.0</x:v>
      </x:c>
      <x:c r="C3763" s="12" t="str">
        <x:v>MTR-SIM-00022</x:v>
      </x:c>
      <x:c r="D3763" s="12" t="str">
        <x:v>ALM-SIM-001</x:v>
      </x:c>
      <x:c r="E3763" t="str">
        <x:v>LOTE-SIM-00022</x:v>
      </x:c>
      <x:c r="F3763" t="str">
        <x:v>Entrada</x:v>
      </x:c>
      <x:c r="G3763" s="129" t="n">
        <x:v>90.0</x:v>
      </x:c>
      <x:c r="H3763" t="str">
        <x:v>L</x:v>
      </x:c>
      <x:c r="I3763" s="126" t="n">
        <x:v>90.0</x:v>
      </x:c>
      <x:c r="J3763" s="128" t="n">
        <x:v>9.146666666666667</x:v>
      </x:c>
      <x:c r="K3763" s="128" t="n">
        <x:v>823.2</x:v>
      </x:c>
      <x:c r="L3763" s="12" t="str">
        <x:v>FOR-SIM-011</x:v>
      </x:c>
      <x:c r="M3763" s="12" t="str">
        <x:v>SER-SIM-0255</x:v>
      </x:c>
      <x:c r="N3763" t="str">
        <x:v>REC-SIM-00018</x:v>
      </x:c>
      <x:c r="O3763" s="16" t="str">
        <x:v>SINTETICO</x:v>
      </x:c>
    </x:row>
    <x:row r="3764" ht="28" customHeight="1">
      <x:c r="A3764" s="12" t="str">
        <x:v>MOV-SIM-03763</x:v>
      </x:c>
      <x:c r="B3764" s="20" t="n">
        <x:v>46280.0</x:v>
      </x:c>
      <x:c r="C3764" s="12" t="str">
        <x:v>MTR-SIM-00007</x:v>
      </x:c>
      <x:c r="D3764" s="12" t="str">
        <x:v>ALM-SIM-001</x:v>
      </x:c>
      <x:c r="E3764" t="str">
        <x:v>LOTE-SIM-00007</x:v>
      </x:c>
      <x:c r="F3764" t="str">
        <x:v>Entrada</x:v>
      </x:c>
      <x:c r="G3764" s="129" t="n">
        <x:v>260</x:v>
      </x:c>
      <x:c r="H3764" t="str">
        <x:v>UN</x:v>
      </x:c>
      <x:c r="I3764" s="126" t="n">
        <x:v>260</x:v>
      </x:c>
      <x:c r="J3764" s="128" t="n">
        <x:v>28.784615384615385</x:v>
      </x:c>
      <x:c r="K3764" s="128" t="n">
        <x:v>7484.0</x:v>
      </x:c>
      <x:c r="L3764" s="12" t="str">
        <x:v>FOR-SIM-013</x:v>
      </x:c>
      <x:c r="M3764" s="12" t="str">
        <x:v>SER-SIM-0255</x:v>
      </x:c>
      <x:c r="N3764" t="str">
        <x:v>REC-SIM-00019</x:v>
      </x:c>
      <x:c r="O3764" s="16" t="str">
        <x:v>SINTETICO</x:v>
      </x:c>
    </x:row>
    <x:row r="3765" ht="28" customHeight="1">
      <x:c r="A3765" s="12" t="str">
        <x:v>MOV-SIM-03764</x:v>
      </x:c>
      <x:c r="B3765" s="20" t="n">
        <x:v>46280.0</x:v>
      </x:c>
      <x:c r="C3765" s="12" t="str">
        <x:v>MTR-SIM-00007</x:v>
      </x:c>
      <x:c r="D3765" s="12" t="str">
        <x:v>ALM-SIM-001</x:v>
      </x:c>
      <x:c r="E3765" t="str">
        <x:v>LOTE-SIM-00007</x:v>
      </x:c>
      <x:c r="F3765" t="str">
        <x:v>Entrada</x:v>
      </x:c>
      <x:c r="G3765" s="129" t="n">
        <x:v>260</x:v>
      </x:c>
      <x:c r="H3765" t="str">
        <x:v>UN</x:v>
      </x:c>
      <x:c r="I3765" s="126" t="n">
        <x:v>260</x:v>
      </x:c>
      <x:c r="J3765" s="128" t="n">
        <x:v>28.784615384615385</x:v>
      </x:c>
      <x:c r="K3765" s="128" t="n">
        <x:v>7484.0</x:v>
      </x:c>
      <x:c r="L3765" s="12" t="str">
        <x:v>FOR-SIM-013</x:v>
      </x:c>
      <x:c r="M3765" s="12" t="str">
        <x:v>SER-SIM-0255</x:v>
      </x:c>
      <x:c r="N3765" t="str">
        <x:v>REC-SIM-00020</x:v>
      </x:c>
      <x:c r="O3765" s="16" t="str">
        <x:v>SINTETICO</x:v>
      </x:c>
    </x:row>
    <x:row r="3766" ht="28" customHeight="1">
      <x:c r="A3766" s="12" t="str">
        <x:v>MOV-SIM-03765</x:v>
      </x:c>
      <x:c r="B3766" s="20" t="n">
        <x:v>46280.0</x:v>
      </x:c>
      <x:c r="C3766" s="12" t="str">
        <x:v>MTR-SIM-00007</x:v>
      </x:c>
      <x:c r="D3766" s="12" t="str">
        <x:v>ALM-SIM-001</x:v>
      </x:c>
      <x:c r="E3766" t="str">
        <x:v>LOTE-SIM-00007</x:v>
      </x:c>
      <x:c r="F3766" t="str">
        <x:v>Entrada</x:v>
      </x:c>
      <x:c r="G3766" s="129" t="n">
        <x:v>130.0</x:v>
      </x:c>
      <x:c r="H3766" t="str">
        <x:v>UN</x:v>
      </x:c>
      <x:c r="I3766" s="126" t="n">
        <x:v>130.0</x:v>
      </x:c>
      <x:c r="J3766" s="128" t="n">
        <x:v>28.784615384615385</x:v>
      </x:c>
      <x:c r="K3766" s="128" t="n">
        <x:v>3742.0</x:v>
      </x:c>
      <x:c r="L3766" s="12" t="str">
        <x:v>FOR-SIM-013</x:v>
      </x:c>
      <x:c r="M3766" s="12" t="str">
        <x:v>SER-SIM-0255</x:v>
      </x:c>
      <x:c r="N3766" t="str">
        <x:v>REC-SIM-00021</x:v>
      </x:c>
      <x:c r="O3766" s="16" t="str">
        <x:v>SINTETICO</x:v>
      </x:c>
    </x:row>
    <x:row r="3767" ht="28" customHeight="1">
      <x:c r="A3767" s="12" t="str">
        <x:v>MOV-SIM-03766</x:v>
      </x:c>
      <x:c r="B3767" s="20" t="n">
        <x:v>46280.0</x:v>
      </x:c>
      <x:c r="C3767" s="12" t="str">
        <x:v>MTR-SIM-00705</x:v>
      </x:c>
      <x:c r="D3767" s="12" t="str">
        <x:v>ALM-SIM-005</x:v>
      </x:c>
      <x:c r="E3767" t="str">
        <x:v>LOTE-SIM-00705</x:v>
      </x:c>
      <x:c r="F3767" t="str">
        <x:v>Entrada</x:v>
      </x:c>
      <x:c r="G3767" s="129" t="n">
        <x:v>400</x:v>
      </x:c>
      <x:c r="H3767" t="str">
        <x:v>UN</x:v>
      </x:c>
      <x:c r="I3767" s="126" t="n">
        <x:v>400</x:v>
      </x:c>
      <x:c r="J3767" s="128" t="n">
        <x:v>29.491000000000003</x:v>
      </x:c>
      <x:c r="K3767" s="128" t="n">
        <x:v>11796.4</x:v>
      </x:c>
      <x:c r="L3767" s="12" t="str">
        <x:v>FOR-SIM-015</x:v>
      </x:c>
      <x:c r="M3767" s="12" t="str">
        <x:v>SER-SIM-0126</x:v>
      </x:c>
      <x:c r="N3767" t="str">
        <x:v>REC-SIM-00022</x:v>
      </x:c>
      <x:c r="O3767" s="16" t="str">
        <x:v>SINTETICO</x:v>
      </x:c>
    </x:row>
    <x:row r="3768" ht="28" customHeight="1">
      <x:c r="A3768" s="12" t="str">
        <x:v>MOV-SIM-03767</x:v>
      </x:c>
      <x:c r="B3768" s="20" t="n">
        <x:v>46280.0</x:v>
      </x:c>
      <x:c r="C3768" s="12" t="str">
        <x:v>MTR-SIM-00705</x:v>
      </x:c>
      <x:c r="D3768" s="12" t="str">
        <x:v>ALM-SIM-005</x:v>
      </x:c>
      <x:c r="E3768" t="str">
        <x:v>LOTE-SIM-00705</x:v>
      </x:c>
      <x:c r="F3768" t="str">
        <x:v>Entrada</x:v>
      </x:c>
      <x:c r="G3768" s="129" t="n">
        <x:v>400</x:v>
      </x:c>
      <x:c r="H3768" t="str">
        <x:v>UN</x:v>
      </x:c>
      <x:c r="I3768" s="126" t="n">
        <x:v>400</x:v>
      </x:c>
      <x:c r="J3768" s="128" t="n">
        <x:v>29.491000000000003</x:v>
      </x:c>
      <x:c r="K3768" s="128" t="n">
        <x:v>11796.4</x:v>
      </x:c>
      <x:c r="L3768" s="12" t="str">
        <x:v>FOR-SIM-015</x:v>
      </x:c>
      <x:c r="M3768" s="12" t="str">
        <x:v>SER-SIM-0126</x:v>
      </x:c>
      <x:c r="N3768" t="str">
        <x:v>REC-SIM-00023</x:v>
      </x:c>
      <x:c r="O3768" s="16" t="str">
        <x:v>SINTETICO</x:v>
      </x:c>
    </x:row>
    <x:row r="3769" ht="28" customHeight="1">
      <x:c r="A3769" s="12" t="str">
        <x:v>MOV-SIM-03768</x:v>
      </x:c>
      <x:c r="B3769" s="20" t="n">
        <x:v>46280.0</x:v>
      </x:c>
      <x:c r="C3769" s="12" t="str">
        <x:v>MTR-SIM-00705</x:v>
      </x:c>
      <x:c r="D3769" s="12" t="str">
        <x:v>ALM-SIM-005</x:v>
      </x:c>
      <x:c r="E3769" t="str">
        <x:v>LOTE-SIM-00705</x:v>
      </x:c>
      <x:c r="F3769" t="str">
        <x:v>Entrada</x:v>
      </x:c>
      <x:c r="G3769" s="129" t="n">
        <x:v>200.0</x:v>
      </x:c>
      <x:c r="H3769" t="str">
        <x:v>UN</x:v>
      </x:c>
      <x:c r="I3769" s="126" t="n">
        <x:v>200.0</x:v>
      </x:c>
      <x:c r="J3769" s="128" t="n">
        <x:v>29.491000000000003</x:v>
      </x:c>
      <x:c r="K3769" s="128" t="n">
        <x:v>5898.2</x:v>
      </x:c>
      <x:c r="L3769" s="12" t="str">
        <x:v>FOR-SIM-015</x:v>
      </x:c>
      <x:c r="M3769" s="12" t="str">
        <x:v>SER-SIM-0126</x:v>
      </x:c>
      <x:c r="N3769" t="str">
        <x:v>REC-SIM-00024</x:v>
      </x:c>
      <x:c r="O3769" s="16" t="str">
        <x:v>SINTETICO</x:v>
      </x:c>
    </x:row>
    <x:row r="3770" ht="28" customHeight="1">
      <x:c r="A3770" s="12" t="str">
        <x:v>MOV-SIM-03769</x:v>
      </x:c>
      <x:c r="B3770" s="20" t="n">
        <x:v>46280.0</x:v>
      </x:c>
      <x:c r="C3770" s="12" t="str">
        <x:v>MTR-SIM-00043</x:v>
      </x:c>
      <x:c r="D3770" s="12" t="str">
        <x:v>ALM-SIM-001</x:v>
      </x:c>
      <x:c r="E3770" t="str">
        <x:v>LOTE-SIM-00043</x:v>
      </x:c>
      <x:c r="F3770" t="str">
        <x:v>Entrada</x:v>
      </x:c>
      <x:c r="G3770" s="129" t="n">
        <x:v>200</x:v>
      </x:c>
      <x:c r="H3770" t="str">
        <x:v>UN</x:v>
      </x:c>
      <x:c r="I3770" s="126" t="n">
        <x:v>200</x:v>
      </x:c>
      <x:c r="J3770" s="128" t="n">
        <x:v>7.8885000000000005</x:v>
      </x:c>
      <x:c r="K3770" s="128" t="n">
        <x:v>1577.7</x:v>
      </x:c>
      <x:c r="L3770" s="12" t="str">
        <x:v>FOR-SIM-021</x:v>
      </x:c>
      <x:c r="M3770" s="12" t="str">
        <x:v>SER-SIM-0255</x:v>
      </x:c>
      <x:c r="N3770" t="str">
        <x:v>REC-SIM-00031</x:v>
      </x:c>
      <x:c r="O3770" s="16" t="str">
        <x:v>SINTETICO</x:v>
      </x:c>
    </x:row>
    <x:row r="3771" ht="28" customHeight="1">
      <x:c r="A3771" s="12" t="str">
        <x:v>MOV-SIM-03770</x:v>
      </x:c>
      <x:c r="B3771" s="20" t="n">
        <x:v>46280.0</x:v>
      </x:c>
      <x:c r="C3771" s="12" t="str">
        <x:v>MTR-SIM-00043</x:v>
      </x:c>
      <x:c r="D3771" s="12" t="str">
        <x:v>ALM-SIM-001</x:v>
      </x:c>
      <x:c r="E3771" t="str">
        <x:v>LOTE-SIM-00043</x:v>
      </x:c>
      <x:c r="F3771" t="str">
        <x:v>Entrada</x:v>
      </x:c>
      <x:c r="G3771" s="129" t="n">
        <x:v>200</x:v>
      </x:c>
      <x:c r="H3771" t="str">
        <x:v>UN</x:v>
      </x:c>
      <x:c r="I3771" s="126" t="n">
        <x:v>200</x:v>
      </x:c>
      <x:c r="J3771" s="128" t="n">
        <x:v>7.8885000000000005</x:v>
      </x:c>
      <x:c r="K3771" s="128" t="n">
        <x:v>1577.7</x:v>
      </x:c>
      <x:c r="L3771" s="12" t="str">
        <x:v>FOR-SIM-021</x:v>
      </x:c>
      <x:c r="M3771" s="12" t="str">
        <x:v>SER-SIM-0255</x:v>
      </x:c>
      <x:c r="N3771" t="str">
        <x:v>REC-SIM-00032</x:v>
      </x:c>
      <x:c r="O3771" s="16" t="str">
        <x:v>SINTETICO</x:v>
      </x:c>
    </x:row>
    <x:row r="3772" ht="28" customHeight="1">
      <x:c r="A3772" s="12" t="str">
        <x:v>MOV-SIM-03771</x:v>
      </x:c>
      <x:c r="B3772" s="20" t="n">
        <x:v>46280.0</x:v>
      </x:c>
      <x:c r="C3772" s="12" t="str">
        <x:v>MTR-SIM-00043</x:v>
      </x:c>
      <x:c r="D3772" s="12" t="str">
        <x:v>ALM-SIM-001</x:v>
      </x:c>
      <x:c r="E3772" t="str">
        <x:v>LOTE-SIM-00043</x:v>
      </x:c>
      <x:c r="F3772" t="str">
        <x:v>Entrada</x:v>
      </x:c>
      <x:c r="G3772" s="129" t="n">
        <x:v>100.0</x:v>
      </x:c>
      <x:c r="H3772" t="str">
        <x:v>UN</x:v>
      </x:c>
      <x:c r="I3772" s="126" t="n">
        <x:v>100.0</x:v>
      </x:c>
      <x:c r="J3772" s="128" t="n">
        <x:v>7.8885000000000005</x:v>
      </x:c>
      <x:c r="K3772" s="128" t="n">
        <x:v>788.85</x:v>
      </x:c>
      <x:c r="L3772" s="12" t="str">
        <x:v>FOR-SIM-021</x:v>
      </x:c>
      <x:c r="M3772" s="12" t="str">
        <x:v>SER-SIM-0255</x:v>
      </x:c>
      <x:c r="N3772" t="str">
        <x:v>REC-SIM-00033</x:v>
      </x:c>
      <x:c r="O3772" s="16" t="str">
        <x:v>SINTETICO</x:v>
      </x:c>
    </x:row>
    <x:row r="3773" ht="28" customHeight="1">
      <x:c r="A3773" s="12" t="str">
        <x:v>MOV-SIM-03772</x:v>
      </x:c>
      <x:c r="B3773" s="20" t="n">
        <x:v>46280.0</x:v>
      </x:c>
      <x:c r="C3773" s="12" t="str">
        <x:v>MTR-SIM-00008</x:v>
      </x:c>
      <x:c r="D3773" s="12" t="str">
        <x:v>ALM-SIM-001</x:v>
      </x:c>
      <x:c r="E3773" t="str">
        <x:v>LOTE-SIM-00008</x:v>
      </x:c>
      <x:c r="F3773" t="str">
        <x:v>Entrada</x:v>
      </x:c>
      <x:c r="G3773" s="129" t="n">
        <x:v>180</x:v>
      </x:c>
      <x:c r="H3773" t="str">
        <x:v>UN</x:v>
      </x:c>
      <x:c r="I3773" s="126" t="n">
        <x:v>180</x:v>
      </x:c>
      <x:c r="J3773" s="128" t="n">
        <x:v>18.746111111111112</x:v>
      </x:c>
      <x:c r="K3773" s="128" t="n">
        <x:v>3374.3</x:v>
      </x:c>
      <x:c r="L3773" s="12" t="str">
        <x:v>FOR-SIM-023</x:v>
      </x:c>
      <x:c r="M3773" s="12" t="str">
        <x:v>SER-SIM-0255</x:v>
      </x:c>
      <x:c r="N3773" t="str">
        <x:v>REC-SIM-00034</x:v>
      </x:c>
      <x:c r="O3773" s="16" t="str">
        <x:v>SINTETICO</x:v>
      </x:c>
    </x:row>
    <x:row r="3774" ht="28" customHeight="1">
      <x:c r="A3774" s="12" t="str">
        <x:v>MOV-SIM-03773</x:v>
      </x:c>
      <x:c r="B3774" s="20" t="n">
        <x:v>46280.0</x:v>
      </x:c>
      <x:c r="C3774" s="12" t="str">
        <x:v>MTR-SIM-00008</x:v>
      </x:c>
      <x:c r="D3774" s="12" t="str">
        <x:v>ALM-SIM-001</x:v>
      </x:c>
      <x:c r="E3774" t="str">
        <x:v>LOTE-SIM-00008</x:v>
      </x:c>
      <x:c r="F3774" t="str">
        <x:v>Entrada</x:v>
      </x:c>
      <x:c r="G3774" s="129" t="n">
        <x:v>180</x:v>
      </x:c>
      <x:c r="H3774" t="str">
        <x:v>UN</x:v>
      </x:c>
      <x:c r="I3774" s="126" t="n">
        <x:v>180</x:v>
      </x:c>
      <x:c r="J3774" s="128" t="n">
        <x:v>18.746111111111112</x:v>
      </x:c>
      <x:c r="K3774" s="128" t="n">
        <x:v>3374.3</x:v>
      </x:c>
      <x:c r="L3774" s="12" t="str">
        <x:v>FOR-SIM-023</x:v>
      </x:c>
      <x:c r="M3774" s="12" t="str">
        <x:v>SER-SIM-0255</x:v>
      </x:c>
      <x:c r="N3774" t="str">
        <x:v>REC-SIM-00035</x:v>
      </x:c>
      <x:c r="O3774" s="16" t="str">
        <x:v>SINTETICO</x:v>
      </x:c>
    </x:row>
    <x:row r="3775" ht="28" customHeight="1">
      <x:c r="A3775" s="12" t="str">
        <x:v>MOV-SIM-03774</x:v>
      </x:c>
      <x:c r="B3775" s="20" t="n">
        <x:v>46280.0</x:v>
      </x:c>
      <x:c r="C3775" s="12" t="str">
        <x:v>MTR-SIM-00008</x:v>
      </x:c>
      <x:c r="D3775" s="12" t="str">
        <x:v>ALM-SIM-001</x:v>
      </x:c>
      <x:c r="E3775" t="str">
        <x:v>LOTE-SIM-00008</x:v>
      </x:c>
      <x:c r="F3775" t="str">
        <x:v>Entrada</x:v>
      </x:c>
      <x:c r="G3775" s="129" t="n">
        <x:v>90.0</x:v>
      </x:c>
      <x:c r="H3775" t="str">
        <x:v>UN</x:v>
      </x:c>
      <x:c r="I3775" s="126" t="n">
        <x:v>90.0</x:v>
      </x:c>
      <x:c r="J3775" s="128" t="n">
        <x:v>18.746111111111112</x:v>
      </x:c>
      <x:c r="K3775" s="128" t="n">
        <x:v>1687.15</x:v>
      </x:c>
      <x:c r="L3775" s="12" t="str">
        <x:v>FOR-SIM-023</x:v>
      </x:c>
      <x:c r="M3775" s="12" t="str">
        <x:v>SER-SIM-0255</x:v>
      </x:c>
      <x:c r="N3775" t="str">
        <x:v>REC-SIM-00036</x:v>
      </x:c>
      <x:c r="O3775" s="16" t="str">
        <x:v>SINTETICO</x:v>
      </x:c>
    </x:row>
    <x:row r="3776" ht="28" customHeight="1">
      <x:c r="A3776" s="12" t="str">
        <x:v>MOV-SIM-03775</x:v>
      </x:c>
      <x:c r="B3776" s="20" t="n">
        <x:v>46280.0</x:v>
      </x:c>
      <x:c r="C3776" s="12" t="str">
        <x:v>MTR-SIM-00696</x:v>
      </x:c>
      <x:c r="D3776" s="12" t="str">
        <x:v>ALM-SIM-005</x:v>
      </x:c>
      <x:c r="E3776" t="str">
        <x:v>LOTE-SIM-00696</x:v>
      </x:c>
      <x:c r="F3776" t="str">
        <x:v>Entrada</x:v>
      </x:c>
      <x:c r="G3776" s="129" t="n">
        <x:v>200</x:v>
      </x:c>
      <x:c r="H3776" t="str">
        <x:v>CX</x:v>
      </x:c>
      <x:c r="I3776" s="126" t="n">
        <x:v>200</x:v>
      </x:c>
      <x:c r="J3776" s="128" t="n">
        <x:v>72.434</x:v>
      </x:c>
      <x:c r="K3776" s="128" t="n">
        <x:v>14486.8</x:v>
      </x:c>
      <x:c r="L3776" s="12" t="str">
        <x:v>FOR-SIM-025</x:v>
      </x:c>
      <x:c r="M3776" s="12" t="str">
        <x:v>SER-SIM-0126</x:v>
      </x:c>
      <x:c r="N3776" t="str">
        <x:v>REC-SIM-00037</x:v>
      </x:c>
      <x:c r="O3776" s="16" t="str">
        <x:v>SINTETICO</x:v>
      </x:c>
    </x:row>
    <x:row r="3777" ht="28" customHeight="1">
      <x:c r="A3777" s="12" t="str">
        <x:v>MOV-SIM-03776</x:v>
      </x:c>
      <x:c r="B3777" s="20" t="n">
        <x:v>46280.0</x:v>
      </x:c>
      <x:c r="C3777" s="12" t="str">
        <x:v>MTR-SIM-00696</x:v>
      </x:c>
      <x:c r="D3777" s="12" t="str">
        <x:v>ALM-SIM-005</x:v>
      </x:c>
      <x:c r="E3777" t="str">
        <x:v>LOTE-SIM-00696</x:v>
      </x:c>
      <x:c r="F3777" t="str">
        <x:v>Entrada</x:v>
      </x:c>
      <x:c r="G3777" s="129" t="n">
        <x:v>200</x:v>
      </x:c>
      <x:c r="H3777" t="str">
        <x:v>CX</x:v>
      </x:c>
      <x:c r="I3777" s="126" t="n">
        <x:v>200</x:v>
      </x:c>
      <x:c r="J3777" s="128" t="n">
        <x:v>72.434</x:v>
      </x:c>
      <x:c r="K3777" s="128" t="n">
        <x:v>14486.8</x:v>
      </x:c>
      <x:c r="L3777" s="12" t="str">
        <x:v>FOR-SIM-025</x:v>
      </x:c>
      <x:c r="M3777" s="12" t="str">
        <x:v>SER-SIM-0126</x:v>
      </x:c>
      <x:c r="N3777" t="str">
        <x:v>REC-SIM-00038</x:v>
      </x:c>
      <x:c r="O3777" s="16" t="str">
        <x:v>SINTETICO</x:v>
      </x:c>
    </x:row>
    <x:row r="3778" ht="28" customHeight="1">
      <x:c r="A3778" s="12" t="str">
        <x:v>MOV-SIM-03777</x:v>
      </x:c>
      <x:c r="B3778" s="20" t="n">
        <x:v>46280.0</x:v>
      </x:c>
      <x:c r="C3778" s="12" t="str">
        <x:v>MTR-SIM-00696</x:v>
      </x:c>
      <x:c r="D3778" s="12" t="str">
        <x:v>ALM-SIM-005</x:v>
      </x:c>
      <x:c r="E3778" t="str">
        <x:v>LOTE-SIM-00696</x:v>
      </x:c>
      <x:c r="F3778" t="str">
        <x:v>Entrada</x:v>
      </x:c>
      <x:c r="G3778" s="129" t="n">
        <x:v>100.0</x:v>
      </x:c>
      <x:c r="H3778" t="str">
        <x:v>CX</x:v>
      </x:c>
      <x:c r="I3778" s="126" t="n">
        <x:v>100.0</x:v>
      </x:c>
      <x:c r="J3778" s="128" t="n">
        <x:v>72.434</x:v>
      </x:c>
      <x:c r="K3778" s="128" t="n">
        <x:v>7243.4</x:v>
      </x:c>
      <x:c r="L3778" s="12" t="str">
        <x:v>FOR-SIM-025</x:v>
      </x:c>
      <x:c r="M3778" s="12" t="str">
        <x:v>SER-SIM-0126</x:v>
      </x:c>
      <x:c r="N3778" t="str">
        <x:v>REC-SIM-00039</x:v>
      </x:c>
      <x:c r="O3778" s="16" t="str">
        <x:v>SINTETICO</x:v>
      </x:c>
    </x:row>
    <x:row r="3779" ht="28" customHeight="1">
      <x:c r="A3779" s="12" t="str">
        <x:v>MOV-SIM-03778</x:v>
      </x:c>
      <x:c r="B3779" s="20" t="n">
        <x:v>46280.0</x:v>
      </x:c>
      <x:c r="C3779" s="12" t="str">
        <x:v>MTR-SIM-00073</x:v>
      </x:c>
      <x:c r="D3779" s="12" t="str">
        <x:v>ALM-SIM-001</x:v>
      </x:c>
      <x:c r="E3779" t="str">
        <x:v>LOTE-SIM-00073</x:v>
      </x:c>
      <x:c r="F3779" t="str">
        <x:v>Entrada</x:v>
      </x:c>
      <x:c r="G3779" s="129" t="n">
        <x:v>1000</x:v>
      </x:c>
      <x:c r="H3779" t="str">
        <x:v>L</x:v>
      </x:c>
      <x:c r="I3779" s="126" t="n">
        <x:v>1000</x:v>
      </x:c>
      <x:c r="J3779" s="128" t="n">
        <x:v>10.732999999999999</x:v>
      </x:c>
      <x:c r="K3779" s="128" t="n">
        <x:v>10733.0</x:v>
      </x:c>
      <x:c r="L3779" s="12" t="str">
        <x:v>FOR-SIM-031</x:v>
      </x:c>
      <x:c r="M3779" s="12" t="str">
        <x:v>SER-SIM-0255</x:v>
      </x:c>
      <x:c r="N3779" t="str">
        <x:v>REC-SIM-00046</x:v>
      </x:c>
      <x:c r="O3779" s="16" t="str">
        <x:v>SINTETICO</x:v>
      </x:c>
    </x:row>
    <x:row r="3780" ht="28" customHeight="1">
      <x:c r="A3780" s="12" t="str">
        <x:v>MOV-SIM-03779</x:v>
      </x:c>
      <x:c r="B3780" s="20" t="n">
        <x:v>46280.0</x:v>
      </x:c>
      <x:c r="C3780" s="12" t="str">
        <x:v>MTR-SIM-00073</x:v>
      </x:c>
      <x:c r="D3780" s="12" t="str">
        <x:v>ALM-SIM-001</x:v>
      </x:c>
      <x:c r="E3780" t="str">
        <x:v>LOTE-SIM-00073</x:v>
      </x:c>
      <x:c r="F3780" t="str">
        <x:v>Entrada</x:v>
      </x:c>
      <x:c r="G3780" s="129" t="n">
        <x:v>1000</x:v>
      </x:c>
      <x:c r="H3780" t="str">
        <x:v>L</x:v>
      </x:c>
      <x:c r="I3780" s="126" t="n">
        <x:v>1000</x:v>
      </x:c>
      <x:c r="J3780" s="128" t="n">
        <x:v>10.732999999999999</x:v>
      </x:c>
      <x:c r="K3780" s="128" t="n">
        <x:v>10733.0</x:v>
      </x:c>
      <x:c r="L3780" s="12" t="str">
        <x:v>FOR-SIM-031</x:v>
      </x:c>
      <x:c r="M3780" s="12" t="str">
        <x:v>SER-SIM-0255</x:v>
      </x:c>
      <x:c r="N3780" t="str">
        <x:v>REC-SIM-00047</x:v>
      </x:c>
      <x:c r="O3780" s="16" t="str">
        <x:v>SINTETICO</x:v>
      </x:c>
    </x:row>
    <x:row r="3781" ht="28" customHeight="1">
      <x:c r="A3781" s="12" t="str">
        <x:v>MOV-SIM-03780</x:v>
      </x:c>
      <x:c r="B3781" s="20" t="n">
        <x:v>46280.0</x:v>
      </x:c>
      <x:c r="C3781" s="12" t="str">
        <x:v>MTR-SIM-00073</x:v>
      </x:c>
      <x:c r="D3781" s="12" t="str">
        <x:v>ALM-SIM-001</x:v>
      </x:c>
      <x:c r="E3781" t="str">
        <x:v>LOTE-SIM-00073</x:v>
      </x:c>
      <x:c r="F3781" t="str">
        <x:v>Entrada</x:v>
      </x:c>
      <x:c r="G3781" s="129" t="n">
        <x:v>500.0</x:v>
      </x:c>
      <x:c r="H3781" t="str">
        <x:v>L</x:v>
      </x:c>
      <x:c r="I3781" s="126" t="n">
        <x:v>500.0</x:v>
      </x:c>
      <x:c r="J3781" s="128" t="n">
        <x:v>10.732999999999999</x:v>
      </x:c>
      <x:c r="K3781" s="128" t="n">
        <x:v>5366.5</x:v>
      </x:c>
      <x:c r="L3781" s="12" t="str">
        <x:v>FOR-SIM-031</x:v>
      </x:c>
      <x:c r="M3781" s="12" t="str">
        <x:v>SER-SIM-0255</x:v>
      </x:c>
      <x:c r="N3781" t="str">
        <x:v>REC-SIM-00048</x:v>
      </x:c>
      <x:c r="O3781" s="16" t="str">
        <x:v>SINTETICO</x:v>
      </x:c>
    </x:row>
    <x:row r="3782" ht="28" customHeight="1">
      <x:c r="A3782" s="12" t="str">
        <x:v>MOV-SIM-03781</x:v>
      </x:c>
      <x:c r="B3782" s="20" t="n">
        <x:v>46280.0</x:v>
      </x:c>
      <x:c r="C3782" s="12" t="str">
        <x:v>MTR-SIM-00010</x:v>
      </x:c>
      <x:c r="D3782" s="12" t="str">
        <x:v>ALM-SIM-001</x:v>
      </x:c>
      <x:c r="E3782" t="str">
        <x:v>LOTE-SIM-00010</x:v>
      </x:c>
      <x:c r="F3782" t="str">
        <x:v>Entrada</x:v>
      </x:c>
      <x:c r="G3782" s="129" t="n">
        <x:v>826</x:v>
      </x:c>
      <x:c r="H3782" t="str">
        <x:v>UN</x:v>
      </x:c>
      <x:c r="I3782" s="126" t="n">
        <x:v>826</x:v>
      </x:c>
      <x:c r="J3782" s="128" t="n">
        <x:v>19.663389830508475</x:v>
      </x:c>
      <x:c r="K3782" s="128" t="n">
        <x:v>16241.96</x:v>
      </x:c>
      <x:c r="L3782" s="12" t="str">
        <x:v>FOR-SIM-033</x:v>
      </x:c>
      <x:c r="M3782" s="12" t="str">
        <x:v>SER-SIM-0255</x:v>
      </x:c>
      <x:c r="N3782" t="str">
        <x:v>REC-SIM-00049</x:v>
      </x:c>
      <x:c r="O3782" s="16" t="str">
        <x:v>SINTETICO</x:v>
      </x:c>
    </x:row>
    <x:row r="3783" ht="28" customHeight="1">
      <x:c r="A3783" s="12" t="str">
        <x:v>MOV-SIM-03782</x:v>
      </x:c>
      <x:c r="B3783" s="20" t="n">
        <x:v>46280.0</x:v>
      </x:c>
      <x:c r="C3783" s="12" t="str">
        <x:v>MTR-SIM-00010</x:v>
      </x:c>
      <x:c r="D3783" s="12" t="str">
        <x:v>ALM-SIM-001</x:v>
      </x:c>
      <x:c r="E3783" t="str">
        <x:v>LOTE-SIM-00010</x:v>
      </x:c>
      <x:c r="F3783" t="str">
        <x:v>Entrada</x:v>
      </x:c>
      <x:c r="G3783" s="129" t="n">
        <x:v>826</x:v>
      </x:c>
      <x:c r="H3783" t="str">
        <x:v>UN</x:v>
      </x:c>
      <x:c r="I3783" s="126" t="n">
        <x:v>826</x:v>
      </x:c>
      <x:c r="J3783" s="128" t="n">
        <x:v>19.663389830508475</x:v>
      </x:c>
      <x:c r="K3783" s="128" t="n">
        <x:v>16241.96</x:v>
      </x:c>
      <x:c r="L3783" s="12" t="str">
        <x:v>FOR-SIM-033</x:v>
      </x:c>
      <x:c r="M3783" s="12" t="str">
        <x:v>SER-SIM-0255</x:v>
      </x:c>
      <x:c r="N3783" t="str">
        <x:v>REC-SIM-00050</x:v>
      </x:c>
      <x:c r="O3783" s="16" t="str">
        <x:v>SINTETICO</x:v>
      </x:c>
    </x:row>
    <x:row r="3784" ht="28" customHeight="1">
      <x:c r="A3784" s="12" t="str">
        <x:v>MOV-SIM-03783</x:v>
      </x:c>
      <x:c r="B3784" s="20" t="n">
        <x:v>46280.0</x:v>
      </x:c>
      <x:c r="C3784" s="12" t="str">
        <x:v>MTR-SIM-00010</x:v>
      </x:c>
      <x:c r="D3784" s="12" t="str">
        <x:v>ALM-SIM-001</x:v>
      </x:c>
      <x:c r="E3784" t="str">
        <x:v>LOTE-SIM-00010</x:v>
      </x:c>
      <x:c r="F3784" t="str">
        <x:v>Entrada</x:v>
      </x:c>
      <x:c r="G3784" s="129" t="n">
        <x:v>413.0</x:v>
      </x:c>
      <x:c r="H3784" t="str">
        <x:v>UN</x:v>
      </x:c>
      <x:c r="I3784" s="126" t="n">
        <x:v>413.0</x:v>
      </x:c>
      <x:c r="J3784" s="128" t="n">
        <x:v>19.663389830508475</x:v>
      </x:c>
      <x:c r="K3784" s="128" t="n">
        <x:v>8120.98</x:v>
      </x:c>
      <x:c r="L3784" s="12" t="str">
        <x:v>FOR-SIM-033</x:v>
      </x:c>
      <x:c r="M3784" s="12" t="str">
        <x:v>SER-SIM-0255</x:v>
      </x:c>
      <x:c r="N3784" t="str">
        <x:v>REC-SIM-00051</x:v>
      </x:c>
      <x:c r="O3784" s="16" t="str">
        <x:v>SINTETICO</x:v>
      </x:c>
    </x:row>
    <x:row r="3785" ht="28" customHeight="1">
      <x:c r="A3785" s="12" t="str">
        <x:v>MOV-SIM-03784</x:v>
      </x:c>
      <x:c r="B3785" s="20" t="n">
        <x:v>46280.0</x:v>
      </x:c>
      <x:c r="C3785" s="12" t="str">
        <x:v>MTR-SIM-00707</x:v>
      </x:c>
      <x:c r="D3785" s="12" t="str">
        <x:v>ALM-SIM-005</x:v>
      </x:c>
      <x:c r="E3785" t="str">
        <x:v>LOTE-SIM-00707</x:v>
      </x:c>
      <x:c r="F3785" t="str">
        <x:v>Entrada</x:v>
      </x:c>
      <x:c r="G3785" s="129" t="n">
        <x:v>340</x:v>
      </x:c>
      <x:c r="H3785" t="str">
        <x:v>UN</x:v>
      </x:c>
      <x:c r="I3785" s="126" t="n">
        <x:v>340</x:v>
      </x:c>
      <x:c r="J3785" s="128" t="n">
        <x:v>23.97705882352941</x:v>
      </x:c>
      <x:c r="K3785" s="128" t="n">
        <x:v>8152.2</x:v>
      </x:c>
      <x:c r="L3785" s="12" t="str">
        <x:v>FOR-SIM-035</x:v>
      </x:c>
      <x:c r="M3785" s="12" t="str">
        <x:v>SER-SIM-0126</x:v>
      </x:c>
      <x:c r="N3785" t="str">
        <x:v>REC-SIM-00052</x:v>
      </x:c>
      <x:c r="O3785" s="16" t="str">
        <x:v>SINTETICO</x:v>
      </x:c>
    </x:row>
    <x:row r="3786" ht="28" customHeight="1">
      <x:c r="A3786" s="12" t="str">
        <x:v>MOV-SIM-03785</x:v>
      </x:c>
      <x:c r="B3786" s="20" t="n">
        <x:v>46280.0</x:v>
      </x:c>
      <x:c r="C3786" s="12" t="str">
        <x:v>MTR-SIM-00707</x:v>
      </x:c>
      <x:c r="D3786" s="12" t="str">
        <x:v>ALM-SIM-005</x:v>
      </x:c>
      <x:c r="E3786" t="str">
        <x:v>LOTE-SIM-00707</x:v>
      </x:c>
      <x:c r="F3786" t="str">
        <x:v>Entrada</x:v>
      </x:c>
      <x:c r="G3786" s="129" t="n">
        <x:v>340</x:v>
      </x:c>
      <x:c r="H3786" t="str">
        <x:v>UN</x:v>
      </x:c>
      <x:c r="I3786" s="126" t="n">
        <x:v>340</x:v>
      </x:c>
      <x:c r="J3786" s="128" t="n">
        <x:v>23.97705882352941</x:v>
      </x:c>
      <x:c r="K3786" s="128" t="n">
        <x:v>8152.2</x:v>
      </x:c>
      <x:c r="L3786" s="12" t="str">
        <x:v>FOR-SIM-035</x:v>
      </x:c>
      <x:c r="M3786" s="12" t="str">
        <x:v>SER-SIM-0126</x:v>
      </x:c>
      <x:c r="N3786" t="str">
        <x:v>REC-SIM-00053</x:v>
      </x:c>
      <x:c r="O3786" s="16" t="str">
        <x:v>SINTETICO</x:v>
      </x:c>
    </x:row>
    <x:row r="3787" ht="28" customHeight="1">
      <x:c r="A3787" s="12" t="str">
        <x:v>MOV-SIM-03786</x:v>
      </x:c>
      <x:c r="B3787" s="20" t="n">
        <x:v>46280.0</x:v>
      </x:c>
      <x:c r="C3787" s="12" t="str">
        <x:v>MTR-SIM-00707</x:v>
      </x:c>
      <x:c r="D3787" s="12" t="str">
        <x:v>ALM-SIM-005</x:v>
      </x:c>
      <x:c r="E3787" t="str">
        <x:v>LOTE-SIM-00707</x:v>
      </x:c>
      <x:c r="F3787" t="str">
        <x:v>Entrada</x:v>
      </x:c>
      <x:c r="G3787" s="129" t="n">
        <x:v>170.0</x:v>
      </x:c>
      <x:c r="H3787" t="str">
        <x:v>UN</x:v>
      </x:c>
      <x:c r="I3787" s="126" t="n">
        <x:v>170.0</x:v>
      </x:c>
      <x:c r="J3787" s="128" t="n">
        <x:v>23.97705882352941</x:v>
      </x:c>
      <x:c r="K3787" s="128" t="n">
        <x:v>4076.1</x:v>
      </x:c>
      <x:c r="L3787" s="12" t="str">
        <x:v>FOR-SIM-035</x:v>
      </x:c>
      <x:c r="M3787" s="12" t="str">
        <x:v>SER-SIM-0126</x:v>
      </x:c>
      <x:c r="N3787" t="str">
        <x:v>REC-SIM-00054</x:v>
      </x:c>
      <x:c r="O3787" s="16" t="str">
        <x:v>SINTETICO</x:v>
      </x:c>
    </x:row>
    <x:row r="3788" ht="28" customHeight="1">
      <x:c r="A3788" s="12" t="str">
        <x:v>MOV-SIM-03787</x:v>
      </x:c>
      <x:c r="B3788" s="20" t="n">
        <x:v>46280.0</x:v>
      </x:c>
      <x:c r="C3788" s="12" t="str">
        <x:v>MTR-SIM-00094</x:v>
      </x:c>
      <x:c r="D3788" s="12" t="str">
        <x:v>ALM-SIM-001</x:v>
      </x:c>
      <x:c r="E3788" t="str">
        <x:v>LOTE-SIM-00094</x:v>
      </x:c>
      <x:c r="F3788" t="str">
        <x:v>Entrada</x:v>
      </x:c>
      <x:c r="G3788" s="129" t="n">
        <x:v>320</x:v>
      </x:c>
      <x:c r="H3788" t="str">
        <x:v>UN</x:v>
      </x:c>
      <x:c r="I3788" s="126" t="n">
        <x:v>320</x:v>
      </x:c>
      <x:c r="J3788" s="128" t="n">
        <x:v>25.851499999999998</x:v>
      </x:c>
      <x:c r="K3788" s="128" t="n">
        <x:v>8272.48</x:v>
      </x:c>
      <x:c r="L3788" s="12" t="str">
        <x:v>FOR-SIM-041</x:v>
      </x:c>
      <x:c r="M3788" s="12" t="str">
        <x:v>SER-SIM-0255</x:v>
      </x:c>
      <x:c r="N3788" t="str">
        <x:v>REC-SIM-00061</x:v>
      </x:c>
      <x:c r="O3788" s="16" t="str">
        <x:v>SINTETICO</x:v>
      </x:c>
    </x:row>
    <x:row r="3789" ht="28" customHeight="1">
      <x:c r="A3789" s="12" t="str">
        <x:v>MOV-SIM-03788</x:v>
      </x:c>
      <x:c r="B3789" s="20" t="n">
        <x:v>46280.0</x:v>
      </x:c>
      <x:c r="C3789" s="12" t="str">
        <x:v>MTR-SIM-00094</x:v>
      </x:c>
      <x:c r="D3789" s="12" t="str">
        <x:v>ALM-SIM-001</x:v>
      </x:c>
      <x:c r="E3789" t="str">
        <x:v>LOTE-SIM-00094</x:v>
      </x:c>
      <x:c r="F3789" t="str">
        <x:v>Entrada</x:v>
      </x:c>
      <x:c r="G3789" s="129" t="n">
        <x:v>320</x:v>
      </x:c>
      <x:c r="H3789" t="str">
        <x:v>UN</x:v>
      </x:c>
      <x:c r="I3789" s="126" t="n">
        <x:v>320</x:v>
      </x:c>
      <x:c r="J3789" s="128" t="n">
        <x:v>25.851499999999998</x:v>
      </x:c>
      <x:c r="K3789" s="128" t="n">
        <x:v>8272.48</x:v>
      </x:c>
      <x:c r="L3789" s="12" t="str">
        <x:v>FOR-SIM-041</x:v>
      </x:c>
      <x:c r="M3789" s="12" t="str">
        <x:v>SER-SIM-0255</x:v>
      </x:c>
      <x:c r="N3789" t="str">
        <x:v>REC-SIM-00062</x:v>
      </x:c>
      <x:c r="O3789" s="16" t="str">
        <x:v>SINTETICO</x:v>
      </x:c>
    </x:row>
    <x:row r="3790" ht="28" customHeight="1">
      <x:c r="A3790" s="12" t="str">
        <x:v>MOV-SIM-03789</x:v>
      </x:c>
      <x:c r="B3790" s="20" t="n">
        <x:v>46280.0</x:v>
      </x:c>
      <x:c r="C3790" s="12" t="str">
        <x:v>MTR-SIM-00094</x:v>
      </x:c>
      <x:c r="D3790" s="12" t="str">
        <x:v>ALM-SIM-001</x:v>
      </x:c>
      <x:c r="E3790" t="str">
        <x:v>LOTE-SIM-00094</x:v>
      </x:c>
      <x:c r="F3790" t="str">
        <x:v>Entrada</x:v>
      </x:c>
      <x:c r="G3790" s="129" t="n">
        <x:v>160.0</x:v>
      </x:c>
      <x:c r="H3790" t="str">
        <x:v>UN</x:v>
      </x:c>
      <x:c r="I3790" s="126" t="n">
        <x:v>160.0</x:v>
      </x:c>
      <x:c r="J3790" s="128" t="n">
        <x:v>25.851499999999998</x:v>
      </x:c>
      <x:c r="K3790" s="128" t="n">
        <x:v>4136.24</x:v>
      </x:c>
      <x:c r="L3790" s="12" t="str">
        <x:v>FOR-SIM-041</x:v>
      </x:c>
      <x:c r="M3790" s="12" t="str">
        <x:v>SER-SIM-0255</x:v>
      </x:c>
      <x:c r="N3790" t="str">
        <x:v>REC-SIM-00063</x:v>
      </x:c>
      <x:c r="O3790" s="16" t="str">
        <x:v>SINTETICO</x:v>
      </x:c>
    </x:row>
    <x:row r="3791" ht="28" customHeight="1">
      <x:c r="A3791" s="12" t="str">
        <x:v>MOV-SIM-03790</x:v>
      </x:c>
      <x:c r="B3791" s="20" t="n">
        <x:v>46280.0</x:v>
      </x:c>
      <x:c r="C3791" s="12" t="str">
        <x:v>MTR-SIM-00012</x:v>
      </x:c>
      <x:c r="D3791" s="12" t="str">
        <x:v>ALM-SIM-008</x:v>
      </x:c>
      <x:c r="E3791" t="str">
        <x:v>LOTE-SIM-00012</x:v>
      </x:c>
      <x:c r="F3791" t="str">
        <x:v>Entrada</x:v>
      </x:c>
      <x:c r="G3791" s="129" t="n">
        <x:v>42</x:v>
      </x:c>
      <x:c r="H3791" t="str">
        <x:v>UN</x:v>
      </x:c>
      <x:c r="I3791" s="126" t="n">
        <x:v>42</x:v>
      </x:c>
      <x:c r="J3791" s="128" t="n">
        <x:v>34.74666666666666</x:v>
      </x:c>
      <x:c r="K3791" s="128" t="n">
        <x:v>1459.36</x:v>
      </x:c>
      <x:c r="L3791" s="12" t="str">
        <x:v>FOR-SIM-043</x:v>
      </x:c>
      <x:c r="M3791" s="12" t="str">
        <x:v>SER-SIM-0298</x:v>
      </x:c>
      <x:c r="N3791" t="str">
        <x:v>REC-SIM-00064</x:v>
      </x:c>
      <x:c r="O3791" s="16" t="str">
        <x:v>SINTETICO</x:v>
      </x:c>
    </x:row>
    <x:row r="3792" ht="28" customHeight="1">
      <x:c r="A3792" s="12" t="str">
        <x:v>MOV-SIM-03791</x:v>
      </x:c>
      <x:c r="B3792" s="20" t="n">
        <x:v>46280.0</x:v>
      </x:c>
      <x:c r="C3792" s="12" t="str">
        <x:v>MTR-SIM-00012</x:v>
      </x:c>
      <x:c r="D3792" s="12" t="str">
        <x:v>ALM-SIM-008</x:v>
      </x:c>
      <x:c r="E3792" t="str">
        <x:v>LOTE-SIM-00012</x:v>
      </x:c>
      <x:c r="F3792" t="str">
        <x:v>Entrada</x:v>
      </x:c>
      <x:c r="G3792" s="129" t="n">
        <x:v>42</x:v>
      </x:c>
      <x:c r="H3792" t="str">
        <x:v>UN</x:v>
      </x:c>
      <x:c r="I3792" s="126" t="n">
        <x:v>42</x:v>
      </x:c>
      <x:c r="J3792" s="128" t="n">
        <x:v>34.74666666666666</x:v>
      </x:c>
      <x:c r="K3792" s="128" t="n">
        <x:v>1459.36</x:v>
      </x:c>
      <x:c r="L3792" s="12" t="str">
        <x:v>FOR-SIM-043</x:v>
      </x:c>
      <x:c r="M3792" s="12" t="str">
        <x:v>SER-SIM-0298</x:v>
      </x:c>
      <x:c r="N3792" t="str">
        <x:v>REC-SIM-00065</x:v>
      </x:c>
      <x:c r="O3792" s="16" t="str">
        <x:v>SINTETICO</x:v>
      </x:c>
    </x:row>
    <x:row r="3793" ht="28" customHeight="1">
      <x:c r="A3793" s="12" t="str">
        <x:v>MOV-SIM-03792</x:v>
      </x:c>
      <x:c r="B3793" s="20" t="n">
        <x:v>46280.0</x:v>
      </x:c>
      <x:c r="C3793" s="12" t="str">
        <x:v>MTR-SIM-00012</x:v>
      </x:c>
      <x:c r="D3793" s="12" t="str">
        <x:v>ALM-SIM-008</x:v>
      </x:c>
      <x:c r="E3793" t="str">
        <x:v>LOTE-SIM-00012</x:v>
      </x:c>
      <x:c r="F3793" t="str">
        <x:v>Entrada</x:v>
      </x:c>
      <x:c r="G3793" s="129" t="n">
        <x:v>21.0</x:v>
      </x:c>
      <x:c r="H3793" t="str">
        <x:v>UN</x:v>
      </x:c>
      <x:c r="I3793" s="126" t="n">
        <x:v>21.0</x:v>
      </x:c>
      <x:c r="J3793" s="128" t="n">
        <x:v>34.74666666666666</x:v>
      </x:c>
      <x:c r="K3793" s="128" t="n">
        <x:v>729.68</x:v>
      </x:c>
      <x:c r="L3793" s="12" t="str">
        <x:v>FOR-SIM-043</x:v>
      </x:c>
      <x:c r="M3793" s="12" t="str">
        <x:v>SER-SIM-0298</x:v>
      </x:c>
      <x:c r="N3793" t="str">
        <x:v>REC-SIM-00066</x:v>
      </x:c>
      <x:c r="O3793" s="16" t="str">
        <x:v>SINTETICO</x:v>
      </x:c>
    </x:row>
    <x:row r="3794" ht="28" customHeight="1">
      <x:c r="A3794" s="12" t="str">
        <x:v>MOV-SIM-03793</x:v>
      </x:c>
      <x:c r="B3794" s="20" t="n">
        <x:v>46280.0</x:v>
      </x:c>
      <x:c r="C3794" s="12" t="str">
        <x:v>MTR-SIM-00730</x:v>
      </x:c>
      <x:c r="D3794" s="12" t="str">
        <x:v>ALM-SIM-005</x:v>
      </x:c>
      <x:c r="E3794" t="str">
        <x:v>LOTE-SIM-00730</x:v>
      </x:c>
      <x:c r="F3794" t="str">
        <x:v>Entrada</x:v>
      </x:c>
      <x:c r="G3794" s="129" t="n">
        <x:v>1160</x:v>
      </x:c>
      <x:c r="H3794" t="str">
        <x:v>UN</x:v>
      </x:c>
      <x:c r="I3794" s="126" t="n">
        <x:v>1160</x:v>
      </x:c>
      <x:c r="J3794" s="128" t="n">
        <x:v>17.286810344827586</x:v>
      </x:c>
      <x:c r="K3794" s="128" t="n">
        <x:v>20052.7</x:v>
      </x:c>
      <x:c r="L3794" s="12" t="str">
        <x:v>FOR-SIM-045</x:v>
      </x:c>
      <x:c r="M3794" s="12" t="str">
        <x:v>SER-SIM-0126</x:v>
      </x:c>
      <x:c r="N3794" t="str">
        <x:v>REC-SIM-00067</x:v>
      </x:c>
      <x:c r="O3794" s="16" t="str">
        <x:v>SINTETICO</x:v>
      </x:c>
    </x:row>
    <x:row r="3795" ht="28" customHeight="1">
      <x:c r="A3795" s="12" t="str">
        <x:v>MOV-SIM-03794</x:v>
      </x:c>
      <x:c r="B3795" s="20" t="n">
        <x:v>46280.0</x:v>
      </x:c>
      <x:c r="C3795" s="12" t="str">
        <x:v>MTR-SIM-00730</x:v>
      </x:c>
      <x:c r="D3795" s="12" t="str">
        <x:v>ALM-SIM-005</x:v>
      </x:c>
      <x:c r="E3795" t="str">
        <x:v>LOTE-SIM-00730</x:v>
      </x:c>
      <x:c r="F3795" t="str">
        <x:v>Entrada</x:v>
      </x:c>
      <x:c r="G3795" s="129" t="n">
        <x:v>1160</x:v>
      </x:c>
      <x:c r="H3795" t="str">
        <x:v>UN</x:v>
      </x:c>
      <x:c r="I3795" s="126" t="n">
        <x:v>1160</x:v>
      </x:c>
      <x:c r="J3795" s="128" t="n">
        <x:v>17.286810344827586</x:v>
      </x:c>
      <x:c r="K3795" s="128" t="n">
        <x:v>20052.7</x:v>
      </x:c>
      <x:c r="L3795" s="12" t="str">
        <x:v>FOR-SIM-045</x:v>
      </x:c>
      <x:c r="M3795" s="12" t="str">
        <x:v>SER-SIM-0126</x:v>
      </x:c>
      <x:c r="N3795" t="str">
        <x:v>REC-SIM-00068</x:v>
      </x:c>
      <x:c r="O3795" s="16" t="str">
        <x:v>SINTETICO</x:v>
      </x:c>
    </x:row>
    <x:row r="3796" ht="28" customHeight="1">
      <x:c r="A3796" s="12" t="str">
        <x:v>MOV-SIM-03795</x:v>
      </x:c>
      <x:c r="B3796" s="20" t="n">
        <x:v>46280.0</x:v>
      </x:c>
      <x:c r="C3796" s="12" t="str">
        <x:v>MTR-SIM-00730</x:v>
      </x:c>
      <x:c r="D3796" s="12" t="str">
        <x:v>ALM-SIM-005</x:v>
      </x:c>
      <x:c r="E3796" t="str">
        <x:v>LOTE-SIM-00730</x:v>
      </x:c>
      <x:c r="F3796" t="str">
        <x:v>Entrada</x:v>
      </x:c>
      <x:c r="G3796" s="129" t="n">
        <x:v>580.0</x:v>
      </x:c>
      <x:c r="H3796" t="str">
        <x:v>UN</x:v>
      </x:c>
      <x:c r="I3796" s="126" t="n">
        <x:v>580.0</x:v>
      </x:c>
      <x:c r="J3796" s="128" t="n">
        <x:v>17.286810344827586</x:v>
      </x:c>
      <x:c r="K3796" s="128" t="n">
        <x:v>10026.35</x:v>
      </x:c>
      <x:c r="L3796" s="12" t="str">
        <x:v>FOR-SIM-045</x:v>
      </x:c>
      <x:c r="M3796" s="12" t="str">
        <x:v>SER-SIM-0126</x:v>
      </x:c>
      <x:c r="N3796" t="str">
        <x:v>REC-SIM-00069</x:v>
      </x:c>
      <x:c r="O3796" s="16" t="str">
        <x:v>SINTETICO</x:v>
      </x:c>
    </x:row>
    <x:row r="3797" ht="28" customHeight="1">
      <x:c r="A3797" s="12" t="str">
        <x:v>MOV-SIM-03796</x:v>
      </x:c>
      <x:c r="B3797" s="20" t="n">
        <x:v>46280.0</x:v>
      </x:c>
      <x:c r="C3797" s="12" t="str">
        <x:v>MTR-SIM-00075</x:v>
      </x:c>
      <x:c r="D3797" s="12" t="str">
        <x:v>ALM-SIM-001</x:v>
      </x:c>
      <x:c r="E3797" t="str">
        <x:v>LOTE-SIM-00075</x:v>
      </x:c>
      <x:c r="F3797" t="str">
        <x:v>Entrada</x:v>
      </x:c>
      <x:c r="G3797" s="129" t="n">
        <x:v>180</x:v>
      </x:c>
      <x:c r="H3797" t="str">
        <x:v>UN</x:v>
      </x:c>
      <x:c r="I3797" s="126" t="n">
        <x:v>180</x:v>
      </x:c>
      <x:c r="J3797" s="128" t="n">
        <x:v>24.428888888888892</x:v>
      </x:c>
      <x:c r="K3797" s="128" t="n">
        <x:v>4397.2</x:v>
      </x:c>
      <x:c r="L3797" s="12" t="str">
        <x:v>FOR-SIM-051</x:v>
      </x:c>
      <x:c r="M3797" s="12" t="str">
        <x:v>SER-SIM-0255</x:v>
      </x:c>
      <x:c r="N3797" t="str">
        <x:v>REC-SIM-00076</x:v>
      </x:c>
      <x:c r="O3797" s="16" t="str">
        <x:v>SINTETICO</x:v>
      </x:c>
    </x:row>
    <x:row r="3798" ht="28" customHeight="1">
      <x:c r="A3798" s="12" t="str">
        <x:v>MOV-SIM-03797</x:v>
      </x:c>
      <x:c r="B3798" s="20" t="n">
        <x:v>46280.0</x:v>
      </x:c>
      <x:c r="C3798" s="12" t="str">
        <x:v>MTR-SIM-00075</x:v>
      </x:c>
      <x:c r="D3798" s="12" t="str">
        <x:v>ALM-SIM-001</x:v>
      </x:c>
      <x:c r="E3798" t="str">
        <x:v>LOTE-SIM-00075</x:v>
      </x:c>
      <x:c r="F3798" t="str">
        <x:v>Entrada</x:v>
      </x:c>
      <x:c r="G3798" s="129" t="n">
        <x:v>180</x:v>
      </x:c>
      <x:c r="H3798" t="str">
        <x:v>UN</x:v>
      </x:c>
      <x:c r="I3798" s="126" t="n">
        <x:v>180</x:v>
      </x:c>
      <x:c r="J3798" s="128" t="n">
        <x:v>24.428888888888892</x:v>
      </x:c>
      <x:c r="K3798" s="128" t="n">
        <x:v>4397.2</x:v>
      </x:c>
      <x:c r="L3798" s="12" t="str">
        <x:v>FOR-SIM-051</x:v>
      </x:c>
      <x:c r="M3798" s="12" t="str">
        <x:v>SER-SIM-0255</x:v>
      </x:c>
      <x:c r="N3798" t="str">
        <x:v>REC-SIM-00077</x:v>
      </x:c>
      <x:c r="O3798" s="16" t="str">
        <x:v>SINTETICO</x:v>
      </x:c>
    </x:row>
    <x:row r="3799" ht="28" customHeight="1">
      <x:c r="A3799" s="12" t="str">
        <x:v>MOV-SIM-03798</x:v>
      </x:c>
      <x:c r="B3799" s="20" t="n">
        <x:v>46280.0</x:v>
      </x:c>
      <x:c r="C3799" s="12" t="str">
        <x:v>MTR-SIM-00075</x:v>
      </x:c>
      <x:c r="D3799" s="12" t="str">
        <x:v>ALM-SIM-001</x:v>
      </x:c>
      <x:c r="E3799" t="str">
        <x:v>LOTE-SIM-00075</x:v>
      </x:c>
      <x:c r="F3799" t="str">
        <x:v>Entrada</x:v>
      </x:c>
      <x:c r="G3799" s="129" t="n">
        <x:v>90.0</x:v>
      </x:c>
      <x:c r="H3799" t="str">
        <x:v>UN</x:v>
      </x:c>
      <x:c r="I3799" s="126" t="n">
        <x:v>90.0</x:v>
      </x:c>
      <x:c r="J3799" s="128" t="n">
        <x:v>24.428888888888892</x:v>
      </x:c>
      <x:c r="K3799" s="128" t="n">
        <x:v>2198.6</x:v>
      </x:c>
      <x:c r="L3799" s="12" t="str">
        <x:v>FOR-SIM-051</x:v>
      </x:c>
      <x:c r="M3799" s="12" t="str">
        <x:v>SER-SIM-0255</x:v>
      </x:c>
      <x:c r="N3799" t="str">
        <x:v>REC-SIM-00078</x:v>
      </x:c>
      <x:c r="O3799" s="16" t="str">
        <x:v>SINTETICO</x:v>
      </x:c>
    </x:row>
    <x:row r="3800" ht="28" customHeight="1">
      <x:c r="A3800" s="12" t="str">
        <x:v>MOV-SIM-03799</x:v>
      </x:c>
      <x:c r="B3800" s="20" t="n">
        <x:v>46280.0</x:v>
      </x:c>
      <x:c r="C3800" s="12" t="str">
        <x:v>MTR-SIM-00014</x:v>
      </x:c>
      <x:c r="D3800" s="12" t="str">
        <x:v>ALM-SIM-001</x:v>
      </x:c>
      <x:c r="E3800" t="str">
        <x:v>LOTE-SIM-00014</x:v>
      </x:c>
      <x:c r="F3800" t="str">
        <x:v>Entrada</x:v>
      </x:c>
      <x:c r="G3800" s="129" t="n">
        <x:v>940</x:v>
      </x:c>
      <x:c r="H3800" t="str">
        <x:v>UN</x:v>
      </x:c>
      <x:c r="I3800" s="126" t="n">
        <x:v>940</x:v>
      </x:c>
      <x:c r="J3800" s="128" t="n">
        <x:v>21.92542553191489</x:v>
      </x:c>
      <x:c r="K3800" s="128" t="n">
        <x:v>20609.9</x:v>
      </x:c>
      <x:c r="L3800" s="12" t="str">
        <x:v>FOR-SIM-053</x:v>
      </x:c>
      <x:c r="M3800" s="12" t="str">
        <x:v>SER-SIM-0255</x:v>
      </x:c>
      <x:c r="N3800" t="str">
        <x:v>REC-SIM-00079</x:v>
      </x:c>
      <x:c r="O3800" s="16" t="str">
        <x:v>SINTETICO</x:v>
      </x:c>
    </x:row>
    <x:row r="3801" ht="28" customHeight="1">
      <x:c r="A3801" s="12" t="str">
        <x:v>MOV-SIM-03800</x:v>
      </x:c>
      <x:c r="B3801" s="20" t="n">
        <x:v>46280.0</x:v>
      </x:c>
      <x:c r="C3801" s="12" t="str">
        <x:v>MTR-SIM-00014</x:v>
      </x:c>
      <x:c r="D3801" s="12" t="str">
        <x:v>ALM-SIM-001</x:v>
      </x:c>
      <x:c r="E3801" t="str">
        <x:v>LOTE-SIM-00014</x:v>
      </x:c>
      <x:c r="F3801" t="str">
        <x:v>Entrada</x:v>
      </x:c>
      <x:c r="G3801" s="129" t="n">
        <x:v>940</x:v>
      </x:c>
      <x:c r="H3801" t="str">
        <x:v>UN</x:v>
      </x:c>
      <x:c r="I3801" s="126" t="n">
        <x:v>940</x:v>
      </x:c>
      <x:c r="J3801" s="128" t="n">
        <x:v>21.92542553191489</x:v>
      </x:c>
      <x:c r="K3801" s="128" t="n">
        <x:v>20609.9</x:v>
      </x:c>
      <x:c r="L3801" s="12" t="str">
        <x:v>FOR-SIM-053</x:v>
      </x:c>
      <x:c r="M3801" s="12" t="str">
        <x:v>SER-SIM-0255</x:v>
      </x:c>
      <x:c r="N3801" t="str">
        <x:v>REC-SIM-00080</x:v>
      </x:c>
      <x:c r="O3801" s="16" t="str">
        <x:v>SINTETICO</x:v>
      </x:c>
    </x:row>
    <x:row r="3802" ht="28" customHeight="1">
      <x:c r="A3802" s="12" t="str">
        <x:v>MOV-SIM-03801</x:v>
      </x:c>
      <x:c r="B3802" s="20" t="n">
        <x:v>46280.0</x:v>
      </x:c>
      <x:c r="C3802" s="12" t="str">
        <x:v>MTR-SIM-00014</x:v>
      </x:c>
      <x:c r="D3802" s="12" t="str">
        <x:v>ALM-SIM-001</x:v>
      </x:c>
      <x:c r="E3802" t="str">
        <x:v>LOTE-SIM-00014</x:v>
      </x:c>
      <x:c r="F3802" t="str">
        <x:v>Entrada</x:v>
      </x:c>
      <x:c r="G3802" s="129" t="n">
        <x:v>470.0</x:v>
      </x:c>
      <x:c r="H3802" t="str">
        <x:v>UN</x:v>
      </x:c>
      <x:c r="I3802" s="126" t="n">
        <x:v>470.0</x:v>
      </x:c>
      <x:c r="J3802" s="128" t="n">
        <x:v>21.92542553191489</x:v>
      </x:c>
      <x:c r="K3802" s="128" t="n">
        <x:v>10304.95</x:v>
      </x:c>
      <x:c r="L3802" s="12" t="str">
        <x:v>FOR-SIM-053</x:v>
      </x:c>
      <x:c r="M3802" s="12" t="str">
        <x:v>SER-SIM-0255</x:v>
      </x:c>
      <x:c r="N3802" t="str">
        <x:v>REC-SIM-00081</x:v>
      </x:c>
      <x:c r="O3802" s="16" t="str">
        <x:v>SINTETICO</x:v>
      </x:c>
    </x:row>
    <x:row r="3803" ht="28" customHeight="1">
      <x:c r="A3803" s="12" t="str">
        <x:v>MOV-SIM-03802</x:v>
      </x:c>
      <x:c r="B3803" s="20" t="n">
        <x:v>46280.0</x:v>
      </x:c>
      <x:c r="C3803" s="12" t="str">
        <x:v>MTR-SIM-00773</x:v>
      </x:c>
      <x:c r="D3803" s="12" t="str">
        <x:v>ALM-SIM-005</x:v>
      </x:c>
      <x:c r="E3803" t="str">
        <x:v>LOTE-SIM-00773</x:v>
      </x:c>
      <x:c r="F3803" t="str">
        <x:v>Entrada</x:v>
      </x:c>
      <x:c r="G3803" s="129" t="n">
        <x:v>60</x:v>
      </x:c>
      <x:c r="H3803" t="str">
        <x:v>CX</x:v>
      </x:c>
      <x:c r="I3803" s="126" t="n">
        <x:v>60</x:v>
      </x:c>
      <x:c r="J3803" s="128" t="n">
        <x:v>93.30166666666666</x:v>
      </x:c>
      <x:c r="K3803" s="128" t="n">
        <x:v>5598.1</x:v>
      </x:c>
      <x:c r="L3803" s="12" t="str">
        <x:v>FOR-SIM-055</x:v>
      </x:c>
      <x:c r="M3803" s="12" t="str">
        <x:v>SER-SIM-0126</x:v>
      </x:c>
      <x:c r="N3803" t="str">
        <x:v>REC-SIM-00082</x:v>
      </x:c>
      <x:c r="O3803" s="16" t="str">
        <x:v>SINTETICO</x:v>
      </x:c>
    </x:row>
    <x:row r="3804" ht="28" customHeight="1">
      <x:c r="A3804" s="12" t="str">
        <x:v>MOV-SIM-03803</x:v>
      </x:c>
      <x:c r="B3804" s="20" t="n">
        <x:v>46280.0</x:v>
      </x:c>
      <x:c r="C3804" s="12" t="str">
        <x:v>MTR-SIM-00773</x:v>
      </x:c>
      <x:c r="D3804" s="12" t="str">
        <x:v>ALM-SIM-005</x:v>
      </x:c>
      <x:c r="E3804" t="str">
        <x:v>LOTE-SIM-00773</x:v>
      </x:c>
      <x:c r="F3804" t="str">
        <x:v>Entrada</x:v>
      </x:c>
      <x:c r="G3804" s="129" t="n">
        <x:v>60</x:v>
      </x:c>
      <x:c r="H3804" t="str">
        <x:v>CX</x:v>
      </x:c>
      <x:c r="I3804" s="126" t="n">
        <x:v>60</x:v>
      </x:c>
      <x:c r="J3804" s="128" t="n">
        <x:v>93.30166666666666</x:v>
      </x:c>
      <x:c r="K3804" s="128" t="n">
        <x:v>5598.1</x:v>
      </x:c>
      <x:c r="L3804" s="12" t="str">
        <x:v>FOR-SIM-055</x:v>
      </x:c>
      <x:c r="M3804" s="12" t="str">
        <x:v>SER-SIM-0126</x:v>
      </x:c>
      <x:c r="N3804" t="str">
        <x:v>REC-SIM-00083</x:v>
      </x:c>
      <x:c r="O3804" s="16" t="str">
        <x:v>SINTETICO</x:v>
      </x:c>
    </x:row>
    <x:row r="3805" ht="28" customHeight="1">
      <x:c r="A3805" s="12" t="str">
        <x:v>MOV-SIM-03804</x:v>
      </x:c>
      <x:c r="B3805" s="20" t="n">
        <x:v>46280.0</x:v>
      </x:c>
      <x:c r="C3805" s="12" t="str">
        <x:v>MTR-SIM-00773</x:v>
      </x:c>
      <x:c r="D3805" s="12" t="str">
        <x:v>ALM-SIM-005</x:v>
      </x:c>
      <x:c r="E3805" t="str">
        <x:v>LOTE-SIM-00773</x:v>
      </x:c>
      <x:c r="F3805" t="str">
        <x:v>Entrada</x:v>
      </x:c>
      <x:c r="G3805" s="129" t="n">
        <x:v>30.0</x:v>
      </x:c>
      <x:c r="H3805" t="str">
        <x:v>CX</x:v>
      </x:c>
      <x:c r="I3805" s="126" t="n">
        <x:v>30.0</x:v>
      </x:c>
      <x:c r="J3805" s="128" t="n">
        <x:v>93.30166666666666</x:v>
      </x:c>
      <x:c r="K3805" s="128" t="n">
        <x:v>2799.05</x:v>
      </x:c>
      <x:c r="L3805" s="12" t="str">
        <x:v>FOR-SIM-055</x:v>
      </x:c>
      <x:c r="M3805" s="12" t="str">
        <x:v>SER-SIM-0126</x:v>
      </x:c>
      <x:c r="N3805" t="str">
        <x:v>REC-SIM-00084</x:v>
      </x:c>
      <x:c r="O3805" s="16" t="str">
        <x:v>SINTETICO</x:v>
      </x:c>
    </x:row>
    <x:row r="3806" ht="28" customHeight="1">
      <x:c r="A3806" s="12" t="str">
        <x:v>MOV-SIM-03805</x:v>
      </x:c>
      <x:c r="B3806" s="20" t="n">
        <x:v>46280.0</x:v>
      </x:c>
      <x:c r="C3806" s="12" t="str">
        <x:v>MTR-SIM-00105</x:v>
      </x:c>
      <x:c r="D3806" s="12" t="str">
        <x:v>ALM-SIM-001</x:v>
      </x:c>
      <x:c r="E3806" t="str">
        <x:v>LOTE-SIM-00105</x:v>
      </x:c>
      <x:c r="F3806" t="str">
        <x:v>Entrada</x:v>
      </x:c>
      <x:c r="G3806" s="129" t="n">
        <x:v>980</x:v>
      </x:c>
      <x:c r="H3806" t="str">
        <x:v>UN</x:v>
      </x:c>
      <x:c r="I3806" s="126" t="n">
        <x:v>980</x:v>
      </x:c>
      <x:c r="J3806" s="128" t="n">
        <x:v>16.114183673469388</x:v>
      </x:c>
      <x:c r="K3806" s="128" t="n">
        <x:v>15791.9</x:v>
      </x:c>
      <x:c r="L3806" s="12" t="str">
        <x:v>FOR-SIM-061</x:v>
      </x:c>
      <x:c r="M3806" s="12" t="str">
        <x:v>SER-SIM-0255</x:v>
      </x:c>
      <x:c r="N3806" t="str">
        <x:v>REC-SIM-00091</x:v>
      </x:c>
      <x:c r="O3806" s="16" t="str">
        <x:v>SINTETICO</x:v>
      </x:c>
    </x:row>
    <x:row r="3807" ht="28" customHeight="1">
      <x:c r="A3807" s="12" t="str">
        <x:v>MOV-SIM-03806</x:v>
      </x:c>
      <x:c r="B3807" s="20" t="n">
        <x:v>46280.0</x:v>
      </x:c>
      <x:c r="C3807" s="12" t="str">
        <x:v>MTR-SIM-00105</x:v>
      </x:c>
      <x:c r="D3807" s="12" t="str">
        <x:v>ALM-SIM-001</x:v>
      </x:c>
      <x:c r="E3807" t="str">
        <x:v>LOTE-SIM-00105</x:v>
      </x:c>
      <x:c r="F3807" t="str">
        <x:v>Entrada</x:v>
      </x:c>
      <x:c r="G3807" s="129" t="n">
        <x:v>980</x:v>
      </x:c>
      <x:c r="H3807" t="str">
        <x:v>UN</x:v>
      </x:c>
      <x:c r="I3807" s="126" t="n">
        <x:v>980</x:v>
      </x:c>
      <x:c r="J3807" s="128" t="n">
        <x:v>16.114183673469388</x:v>
      </x:c>
      <x:c r="K3807" s="128" t="n">
        <x:v>15791.9</x:v>
      </x:c>
      <x:c r="L3807" s="12" t="str">
        <x:v>FOR-SIM-061</x:v>
      </x:c>
      <x:c r="M3807" s="12" t="str">
        <x:v>SER-SIM-0255</x:v>
      </x:c>
      <x:c r="N3807" t="str">
        <x:v>REC-SIM-00092</x:v>
      </x:c>
      <x:c r="O3807" s="16" t="str">
        <x:v>SINTETICO</x:v>
      </x:c>
    </x:row>
    <x:row r="3808" ht="28" customHeight="1">
      <x:c r="A3808" s="12" t="str">
        <x:v>MOV-SIM-03807</x:v>
      </x:c>
      <x:c r="B3808" s="20" t="n">
        <x:v>46280.0</x:v>
      </x:c>
      <x:c r="C3808" s="12" t="str">
        <x:v>MTR-SIM-00105</x:v>
      </x:c>
      <x:c r="D3808" s="12" t="str">
        <x:v>ALM-SIM-001</x:v>
      </x:c>
      <x:c r="E3808" t="str">
        <x:v>LOTE-SIM-00105</x:v>
      </x:c>
      <x:c r="F3808" t="str">
        <x:v>Entrada</x:v>
      </x:c>
      <x:c r="G3808" s="129" t="n">
        <x:v>490.0</x:v>
      </x:c>
      <x:c r="H3808" t="str">
        <x:v>UN</x:v>
      </x:c>
      <x:c r="I3808" s="126" t="n">
        <x:v>490.0</x:v>
      </x:c>
      <x:c r="J3808" s="128" t="n">
        <x:v>16.114183673469388</x:v>
      </x:c>
      <x:c r="K3808" s="128" t="n">
        <x:v>7895.95</x:v>
      </x:c>
      <x:c r="L3808" s="12" t="str">
        <x:v>FOR-SIM-061</x:v>
      </x:c>
      <x:c r="M3808" s="12" t="str">
        <x:v>SER-SIM-0255</x:v>
      </x:c>
      <x:c r="N3808" t="str">
        <x:v>REC-SIM-00093</x:v>
      </x:c>
      <x:c r="O3808" s="16" t="str">
        <x:v>SINTETICO</x:v>
      </x:c>
    </x:row>
    <x:row r="3809" ht="28" customHeight="1">
      <x:c r="A3809" s="12" t="str">
        <x:v>MOV-SIM-03808</x:v>
      </x:c>
      <x:c r="B3809" s="20" t="n">
        <x:v>46280.0</x:v>
      </x:c>
      <x:c r="C3809" s="12" t="str">
        <x:v>MTR-SIM-00015</x:v>
      </x:c>
      <x:c r="D3809" s="12" t="str">
        <x:v>ALM-SIM-001</x:v>
      </x:c>
      <x:c r="E3809" t="str">
        <x:v>LOTE-SIM-00015</x:v>
      </x:c>
      <x:c r="F3809" t="str">
        <x:v>Entrada</x:v>
      </x:c>
      <x:c r="G3809" s="129" t="n">
        <x:v>580</x:v>
      </x:c>
      <x:c r="H3809" t="str">
        <x:v>UN</x:v>
      </x:c>
      <x:c r="I3809" s="126" t="n">
        <x:v>580</x:v>
      </x:c>
      <x:c r="J3809" s="128" t="n">
        <x:v>26.955172413793104</x:v>
      </x:c>
      <x:c r="K3809" s="128" t="n">
        <x:v>15634.0</x:v>
      </x:c>
      <x:c r="L3809" s="12" t="str">
        <x:v>FOR-SIM-063</x:v>
      </x:c>
      <x:c r="M3809" s="12" t="str">
        <x:v>SER-SIM-0255</x:v>
      </x:c>
      <x:c r="N3809" t="str">
        <x:v>REC-SIM-00094</x:v>
      </x:c>
      <x:c r="O3809" s="16" t="str">
        <x:v>SINTETICO</x:v>
      </x:c>
    </x:row>
    <x:row r="3810" ht="28" customHeight="1">
      <x:c r="A3810" s="12" t="str">
        <x:v>MOV-SIM-03809</x:v>
      </x:c>
      <x:c r="B3810" s="20" t="n">
        <x:v>46280.0</x:v>
      </x:c>
      <x:c r="C3810" s="12" t="str">
        <x:v>MTR-SIM-00015</x:v>
      </x:c>
      <x:c r="D3810" s="12" t="str">
        <x:v>ALM-SIM-001</x:v>
      </x:c>
      <x:c r="E3810" t="str">
        <x:v>LOTE-SIM-00015</x:v>
      </x:c>
      <x:c r="F3810" t="str">
        <x:v>Entrada</x:v>
      </x:c>
      <x:c r="G3810" s="129" t="n">
        <x:v>580</x:v>
      </x:c>
      <x:c r="H3810" t="str">
        <x:v>UN</x:v>
      </x:c>
      <x:c r="I3810" s="126" t="n">
        <x:v>580</x:v>
      </x:c>
      <x:c r="J3810" s="128" t="n">
        <x:v>26.955172413793104</x:v>
      </x:c>
      <x:c r="K3810" s="128" t="n">
        <x:v>15634.0</x:v>
      </x:c>
      <x:c r="L3810" s="12" t="str">
        <x:v>FOR-SIM-063</x:v>
      </x:c>
      <x:c r="M3810" s="12" t="str">
        <x:v>SER-SIM-0255</x:v>
      </x:c>
      <x:c r="N3810" t="str">
        <x:v>REC-SIM-00095</x:v>
      </x:c>
      <x:c r="O3810" s="16" t="str">
        <x:v>SINTETICO</x:v>
      </x:c>
    </x:row>
    <x:row r="3811" ht="28" customHeight="1">
      <x:c r="A3811" s="12" t="str">
        <x:v>MOV-SIM-03810</x:v>
      </x:c>
      <x:c r="B3811" s="20" t="n">
        <x:v>46280.0</x:v>
      </x:c>
      <x:c r="C3811" s="12" t="str">
        <x:v>MTR-SIM-00015</x:v>
      </x:c>
      <x:c r="D3811" s="12" t="str">
        <x:v>ALM-SIM-001</x:v>
      </x:c>
      <x:c r="E3811" t="str">
        <x:v>LOTE-SIM-00015</x:v>
      </x:c>
      <x:c r="F3811" t="str">
        <x:v>Entrada</x:v>
      </x:c>
      <x:c r="G3811" s="129" t="n">
        <x:v>290.0</x:v>
      </x:c>
      <x:c r="H3811" t="str">
        <x:v>UN</x:v>
      </x:c>
      <x:c r="I3811" s="126" t="n">
        <x:v>290.0</x:v>
      </x:c>
      <x:c r="J3811" s="128" t="n">
        <x:v>26.955172413793104</x:v>
      </x:c>
      <x:c r="K3811" s="128" t="n">
        <x:v>7817.0</x:v>
      </x:c>
      <x:c r="L3811" s="12" t="str">
        <x:v>FOR-SIM-063</x:v>
      </x:c>
      <x:c r="M3811" s="12" t="str">
        <x:v>SER-SIM-0255</x:v>
      </x:c>
      <x:c r="N3811" t="str">
        <x:v>REC-SIM-00096</x:v>
      </x:c>
      <x:c r="O3811" s="16" t="str">
        <x:v>SINTETICO</x:v>
      </x:c>
    </x:row>
    <x:row r="3812" ht="28" customHeight="1">
      <x:c r="A3812" s="12" t="str">
        <x:v>MOV-SIM-03811</x:v>
      </x:c>
      <x:c r="B3812" s="20" t="n">
        <x:v>46280.0</x:v>
      </x:c>
      <x:c r="C3812" s="12" t="str">
        <x:v>MTR-SIM-00774</x:v>
      </x:c>
      <x:c r="D3812" s="12" t="str">
        <x:v>ALM-SIM-005</x:v>
      </x:c>
      <x:c r="E3812" t="str">
        <x:v>LOTE-SIM-00774</x:v>
      </x:c>
      <x:c r="F3812" t="str">
        <x:v>Entrada</x:v>
      </x:c>
      <x:c r="G3812" s="129" t="n">
        <x:v>660</x:v>
      </x:c>
      <x:c r="H3812" t="str">
        <x:v>UN</x:v>
      </x:c>
      <x:c r="I3812" s="126" t="n">
        <x:v>660</x:v>
      </x:c>
      <x:c r="J3812" s="128" t="n">
        <x:v>15.133333333333333</x:v>
      </x:c>
      <x:c r="K3812" s="128" t="n">
        <x:v>9988.0</x:v>
      </x:c>
      <x:c r="L3812" s="12" t="str">
        <x:v>FOR-SIM-065</x:v>
      </x:c>
      <x:c r="M3812" s="12" t="str">
        <x:v>SER-SIM-0126</x:v>
      </x:c>
      <x:c r="N3812" t="str">
        <x:v>REC-SIM-00097</x:v>
      </x:c>
      <x:c r="O3812" s="16" t="str">
        <x:v>SINTETICO</x:v>
      </x:c>
    </x:row>
    <x:row r="3813" ht="28" customHeight="1">
      <x:c r="A3813" s="12" t="str">
        <x:v>MOV-SIM-03812</x:v>
      </x:c>
      <x:c r="B3813" s="20" t="n">
        <x:v>46280.0</x:v>
      </x:c>
      <x:c r="C3813" s="12" t="str">
        <x:v>MTR-SIM-00774</x:v>
      </x:c>
      <x:c r="D3813" s="12" t="str">
        <x:v>ALM-SIM-005</x:v>
      </x:c>
      <x:c r="E3813" t="str">
        <x:v>LOTE-SIM-00774</x:v>
      </x:c>
      <x:c r="F3813" t="str">
        <x:v>Entrada</x:v>
      </x:c>
      <x:c r="G3813" s="129" t="n">
        <x:v>660</x:v>
      </x:c>
      <x:c r="H3813" t="str">
        <x:v>UN</x:v>
      </x:c>
      <x:c r="I3813" s="126" t="n">
        <x:v>660</x:v>
      </x:c>
      <x:c r="J3813" s="128" t="n">
        <x:v>15.133333333333333</x:v>
      </x:c>
      <x:c r="K3813" s="128" t="n">
        <x:v>9988.0</x:v>
      </x:c>
      <x:c r="L3813" s="12" t="str">
        <x:v>FOR-SIM-065</x:v>
      </x:c>
      <x:c r="M3813" s="12" t="str">
        <x:v>SER-SIM-0126</x:v>
      </x:c>
      <x:c r="N3813" t="str">
        <x:v>REC-SIM-00098</x:v>
      </x:c>
      <x:c r="O3813" s="16" t="str">
        <x:v>SINTETICO</x:v>
      </x:c>
    </x:row>
    <x:row r="3814" ht="28" customHeight="1">
      <x:c r="A3814" s="12" t="str">
        <x:v>MOV-SIM-03813</x:v>
      </x:c>
      <x:c r="B3814" s="20" t="n">
        <x:v>46280.0</x:v>
      </x:c>
      <x:c r="C3814" s="12" t="str">
        <x:v>MTR-SIM-00774</x:v>
      </x:c>
      <x:c r="D3814" s="12" t="str">
        <x:v>ALM-SIM-005</x:v>
      </x:c>
      <x:c r="E3814" t="str">
        <x:v>LOTE-SIM-00774</x:v>
      </x:c>
      <x:c r="F3814" t="str">
        <x:v>Entrada</x:v>
      </x:c>
      <x:c r="G3814" s="129" t="n">
        <x:v>330.0</x:v>
      </x:c>
      <x:c r="H3814" t="str">
        <x:v>UN</x:v>
      </x:c>
      <x:c r="I3814" s="126" t="n">
        <x:v>330.0</x:v>
      </x:c>
      <x:c r="J3814" s="128" t="n">
        <x:v>15.133333333333333</x:v>
      </x:c>
      <x:c r="K3814" s="128" t="n">
        <x:v>4994.0</x:v>
      </x:c>
      <x:c r="L3814" s="12" t="str">
        <x:v>FOR-SIM-065</x:v>
      </x:c>
      <x:c r="M3814" s="12" t="str">
        <x:v>SER-SIM-0126</x:v>
      </x:c>
      <x:c r="N3814" t="str">
        <x:v>REC-SIM-00099</x:v>
      </x:c>
      <x:c r="O3814" s="16" t="str">
        <x:v>SINTETICO</x:v>
      </x:c>
    </x:row>
    <x:row r="3815" ht="28" customHeight="1">
      <x:c r="A3815" s="12" t="str">
        <x:v>MOV-SIM-03814</x:v>
      </x:c>
      <x:c r="B3815" s="20" t="n">
        <x:v>46280.0</x:v>
      </x:c>
      <x:c r="C3815" s="12" t="str">
        <x:v>MTR-SIM-00106</x:v>
      </x:c>
      <x:c r="D3815" s="12" t="str">
        <x:v>ALM-SIM-001</x:v>
      </x:c>
      <x:c r="E3815" t="str">
        <x:v>LOTE-SIM-00106</x:v>
      </x:c>
      <x:c r="F3815" t="str">
        <x:v>Entrada</x:v>
      </x:c>
      <x:c r="G3815" s="129" t="n">
        <x:v>1040</x:v>
      </x:c>
      <x:c r="H3815" t="str">
        <x:v>UN</x:v>
      </x:c>
      <x:c r="I3815" s="126" t="n">
        <x:v>1040</x:v>
      </x:c>
      <x:c r="J3815" s="128" t="n">
        <x:v>14.480384615384615</x:v>
      </x:c>
      <x:c r="K3815" s="128" t="n">
        <x:v>15059.6</x:v>
      </x:c>
      <x:c r="L3815" s="12" t="str">
        <x:v>FOR-SIM-071</x:v>
      </x:c>
      <x:c r="M3815" s="12" t="str">
        <x:v>SER-SIM-0255</x:v>
      </x:c>
      <x:c r="N3815" t="str">
        <x:v>REC-SIM-00106</x:v>
      </x:c>
      <x:c r="O3815" s="16" t="str">
        <x:v>SINTETICO</x:v>
      </x:c>
    </x:row>
    <x:row r="3816" ht="28" customHeight="1">
      <x:c r="A3816" s="12" t="str">
        <x:v>MOV-SIM-03815</x:v>
      </x:c>
      <x:c r="B3816" s="20" t="n">
        <x:v>46280.0</x:v>
      </x:c>
      <x:c r="C3816" s="12" t="str">
        <x:v>MTR-SIM-00106</x:v>
      </x:c>
      <x:c r="D3816" s="12" t="str">
        <x:v>ALM-SIM-001</x:v>
      </x:c>
      <x:c r="E3816" t="str">
        <x:v>LOTE-SIM-00106</x:v>
      </x:c>
      <x:c r="F3816" t="str">
        <x:v>Entrada</x:v>
      </x:c>
      <x:c r="G3816" s="129" t="n">
        <x:v>1040</x:v>
      </x:c>
      <x:c r="H3816" t="str">
        <x:v>UN</x:v>
      </x:c>
      <x:c r="I3816" s="126" t="n">
        <x:v>1040</x:v>
      </x:c>
      <x:c r="J3816" s="128" t="n">
        <x:v>14.480384615384615</x:v>
      </x:c>
      <x:c r="K3816" s="128" t="n">
        <x:v>15059.6</x:v>
      </x:c>
      <x:c r="L3816" s="12" t="str">
        <x:v>FOR-SIM-071</x:v>
      </x:c>
      <x:c r="M3816" s="12" t="str">
        <x:v>SER-SIM-0255</x:v>
      </x:c>
      <x:c r="N3816" t="str">
        <x:v>REC-SIM-00107</x:v>
      </x:c>
      <x:c r="O3816" s="16" t="str">
        <x:v>SINTETICO</x:v>
      </x:c>
    </x:row>
    <x:row r="3817" ht="28" customHeight="1">
      <x:c r="A3817" s="12" t="str">
        <x:v>MOV-SIM-03816</x:v>
      </x:c>
      <x:c r="B3817" s="20" t="n">
        <x:v>46280.0</x:v>
      </x:c>
      <x:c r="C3817" s="12" t="str">
        <x:v>MTR-SIM-00106</x:v>
      </x:c>
      <x:c r="D3817" s="12" t="str">
        <x:v>ALM-SIM-001</x:v>
      </x:c>
      <x:c r="E3817" t="str">
        <x:v>LOTE-SIM-00106</x:v>
      </x:c>
      <x:c r="F3817" t="str">
        <x:v>Entrada</x:v>
      </x:c>
      <x:c r="G3817" s="129" t="n">
        <x:v>520.0</x:v>
      </x:c>
      <x:c r="H3817" t="str">
        <x:v>UN</x:v>
      </x:c>
      <x:c r="I3817" s="126" t="n">
        <x:v>520.0</x:v>
      </x:c>
      <x:c r="J3817" s="128" t="n">
        <x:v>14.480384615384615</x:v>
      </x:c>
      <x:c r="K3817" s="128" t="n">
        <x:v>7529.8</x:v>
      </x:c>
      <x:c r="L3817" s="12" t="str">
        <x:v>FOR-SIM-071</x:v>
      </x:c>
      <x:c r="M3817" s="12" t="str">
        <x:v>SER-SIM-0255</x:v>
      </x:c>
      <x:c r="N3817" t="str">
        <x:v>REC-SIM-00108</x:v>
      </x:c>
      <x:c r="O3817" s="16" t="str">
        <x:v>SINTETICO</x:v>
      </x:c>
    </x:row>
    <x:row r="3818" ht="28" customHeight="1">
      <x:c r="A3818" s="12" t="str">
        <x:v>MOV-SIM-03817</x:v>
      </x:c>
      <x:c r="B3818" s="20" t="n">
        <x:v>46280.0</x:v>
      </x:c>
      <x:c r="C3818" s="12" t="str">
        <x:v>MTR-SIM-00016</x:v>
      </x:c>
      <x:c r="D3818" s="12" t="str">
        <x:v>ALM-SIM-001</x:v>
      </x:c>
      <x:c r="E3818" t="str">
        <x:v>LOTE-SIM-00016</x:v>
      </x:c>
      <x:c r="F3818" t="str">
        <x:v>Entrada</x:v>
      </x:c>
      <x:c r="G3818" s="129" t="n">
        <x:v>1580</x:v>
      </x:c>
      <x:c r="H3818" t="str">
        <x:v>UN</x:v>
      </x:c>
      <x:c r="I3818" s="126" t="n">
        <x:v>1580</x:v>
      </x:c>
      <x:c r="J3818" s="128" t="n">
        <x:v>14.773291139240506</x:v>
      </x:c>
      <x:c r="K3818" s="128" t="n">
        <x:v>23341.8</x:v>
      </x:c>
      <x:c r="L3818" s="12" t="str">
        <x:v>FOR-SIM-073</x:v>
      </x:c>
      <x:c r="M3818" s="12" t="str">
        <x:v>SER-SIM-0255</x:v>
      </x:c>
      <x:c r="N3818" t="str">
        <x:v>REC-SIM-00109</x:v>
      </x:c>
      <x:c r="O3818" s="16" t="str">
        <x:v>SINTETICO</x:v>
      </x:c>
    </x:row>
    <x:row r="3819" ht="28" customHeight="1">
      <x:c r="A3819" s="12" t="str">
        <x:v>MOV-SIM-03818</x:v>
      </x:c>
      <x:c r="B3819" s="20" t="n">
        <x:v>46280.0</x:v>
      </x:c>
      <x:c r="C3819" s="12" t="str">
        <x:v>MTR-SIM-00016</x:v>
      </x:c>
      <x:c r="D3819" s="12" t="str">
        <x:v>ALM-SIM-001</x:v>
      </x:c>
      <x:c r="E3819" t="str">
        <x:v>LOTE-SIM-00016</x:v>
      </x:c>
      <x:c r="F3819" t="str">
        <x:v>Entrada</x:v>
      </x:c>
      <x:c r="G3819" s="129" t="n">
        <x:v>1580</x:v>
      </x:c>
      <x:c r="H3819" t="str">
        <x:v>UN</x:v>
      </x:c>
      <x:c r="I3819" s="126" t="n">
        <x:v>1580</x:v>
      </x:c>
      <x:c r="J3819" s="128" t="n">
        <x:v>14.773291139240506</x:v>
      </x:c>
      <x:c r="K3819" s="128" t="n">
        <x:v>23341.8</x:v>
      </x:c>
      <x:c r="L3819" s="12" t="str">
        <x:v>FOR-SIM-073</x:v>
      </x:c>
      <x:c r="M3819" s="12" t="str">
        <x:v>SER-SIM-0255</x:v>
      </x:c>
      <x:c r="N3819" t="str">
        <x:v>REC-SIM-00110</x:v>
      </x:c>
      <x:c r="O3819" s="16" t="str">
        <x:v>SINTETICO</x:v>
      </x:c>
    </x:row>
    <x:row r="3820" ht="28" customHeight="1">
      <x:c r="A3820" s="12" t="str">
        <x:v>MOV-SIM-03819</x:v>
      </x:c>
      <x:c r="B3820" s="20" t="n">
        <x:v>46280.0</x:v>
      </x:c>
      <x:c r="C3820" s="12" t="str">
        <x:v>MTR-SIM-00016</x:v>
      </x:c>
      <x:c r="D3820" s="12" t="str">
        <x:v>ALM-SIM-001</x:v>
      </x:c>
      <x:c r="E3820" t="str">
        <x:v>LOTE-SIM-00016</x:v>
      </x:c>
      <x:c r="F3820" t="str">
        <x:v>Entrada</x:v>
      </x:c>
      <x:c r="G3820" s="129" t="n">
        <x:v>790.0</x:v>
      </x:c>
      <x:c r="H3820" t="str">
        <x:v>UN</x:v>
      </x:c>
      <x:c r="I3820" s="126" t="n">
        <x:v>790.0</x:v>
      </x:c>
      <x:c r="J3820" s="128" t="n">
        <x:v>14.773291139240506</x:v>
      </x:c>
      <x:c r="K3820" s="128" t="n">
        <x:v>11670.9</x:v>
      </x:c>
      <x:c r="L3820" s="12" t="str">
        <x:v>FOR-SIM-073</x:v>
      </x:c>
      <x:c r="M3820" s="12" t="str">
        <x:v>SER-SIM-0255</x:v>
      </x:c>
      <x:c r="N3820" t="str">
        <x:v>REC-SIM-00111</x:v>
      </x:c>
      <x:c r="O3820" s="16" t="str">
        <x:v>SINTETICO</x:v>
      </x:c>
    </x:row>
    <x:row r="3821" ht="28" customHeight="1">
      <x:c r="A3821" s="12" t="str">
        <x:v>MOV-SIM-03820</x:v>
      </x:c>
      <x:c r="B3821" s="20" t="n">
        <x:v>46280.0</x:v>
      </x:c>
      <x:c r="C3821" s="12" t="str">
        <x:v>MTR-SIM-00795</x:v>
      </x:c>
      <x:c r="D3821" s="12" t="str">
        <x:v>ALM-SIM-005</x:v>
      </x:c>
      <x:c r="E3821" t="str">
        <x:v>LOTE-SIM-00795</x:v>
      </x:c>
      <x:c r="F3821" t="str">
        <x:v>Entrada</x:v>
      </x:c>
      <x:c r="G3821" s="129" t="n">
        <x:v>980</x:v>
      </x:c>
      <x:c r="H3821" t="str">
        <x:v>UN</x:v>
      </x:c>
      <x:c r="I3821" s="126" t="n">
        <x:v>980</x:v>
      </x:c>
      <x:c r="J3821" s="128" t="n">
        <x:v>27.734489795918368</x:v>
      </x:c>
      <x:c r="K3821" s="128" t="n">
        <x:v>27179.8</x:v>
      </x:c>
      <x:c r="L3821" s="12" t="str">
        <x:v>FOR-SIM-075</x:v>
      </x:c>
      <x:c r="M3821" s="12" t="str">
        <x:v>SER-SIM-0126</x:v>
      </x:c>
      <x:c r="N3821" t="str">
        <x:v>REC-SIM-00112</x:v>
      </x:c>
      <x:c r="O3821" s="16" t="str">
        <x:v>SINTETICO</x:v>
      </x:c>
    </x:row>
    <x:row r="3822" ht="28" customHeight="1">
      <x:c r="A3822" s="12" t="str">
        <x:v>MOV-SIM-03821</x:v>
      </x:c>
      <x:c r="B3822" s="20" t="n">
        <x:v>46280.0</x:v>
      </x:c>
      <x:c r="C3822" s="12" t="str">
        <x:v>MTR-SIM-00795</x:v>
      </x:c>
      <x:c r="D3822" s="12" t="str">
        <x:v>ALM-SIM-005</x:v>
      </x:c>
      <x:c r="E3822" t="str">
        <x:v>LOTE-SIM-00795</x:v>
      </x:c>
      <x:c r="F3822" t="str">
        <x:v>Entrada</x:v>
      </x:c>
      <x:c r="G3822" s="129" t="n">
        <x:v>980</x:v>
      </x:c>
      <x:c r="H3822" t="str">
        <x:v>UN</x:v>
      </x:c>
      <x:c r="I3822" s="126" t="n">
        <x:v>980</x:v>
      </x:c>
      <x:c r="J3822" s="128" t="n">
        <x:v>27.734489795918368</x:v>
      </x:c>
      <x:c r="K3822" s="128" t="n">
        <x:v>27179.8</x:v>
      </x:c>
      <x:c r="L3822" s="12" t="str">
        <x:v>FOR-SIM-075</x:v>
      </x:c>
      <x:c r="M3822" s="12" t="str">
        <x:v>SER-SIM-0126</x:v>
      </x:c>
      <x:c r="N3822" t="str">
        <x:v>REC-SIM-00113</x:v>
      </x:c>
      <x:c r="O3822" s="16" t="str">
        <x:v>SINTETICO</x:v>
      </x:c>
    </x:row>
    <x:row r="3823" ht="28" customHeight="1">
      <x:c r="A3823" s="12" t="str">
        <x:v>MOV-SIM-03822</x:v>
      </x:c>
      <x:c r="B3823" s="20" t="n">
        <x:v>46280.0</x:v>
      </x:c>
      <x:c r="C3823" s="12" t="str">
        <x:v>MTR-SIM-00795</x:v>
      </x:c>
      <x:c r="D3823" s="12" t="str">
        <x:v>ALM-SIM-005</x:v>
      </x:c>
      <x:c r="E3823" t="str">
        <x:v>LOTE-SIM-00795</x:v>
      </x:c>
      <x:c r="F3823" t="str">
        <x:v>Entrada</x:v>
      </x:c>
      <x:c r="G3823" s="129" t="n">
        <x:v>490.0</x:v>
      </x:c>
      <x:c r="H3823" t="str">
        <x:v>UN</x:v>
      </x:c>
      <x:c r="I3823" s="126" t="n">
        <x:v>490.0</x:v>
      </x:c>
      <x:c r="J3823" s="128" t="n">
        <x:v>27.734489795918368</x:v>
      </x:c>
      <x:c r="K3823" s="128" t="n">
        <x:v>13589.9</x:v>
      </x:c>
      <x:c r="L3823" s="12" t="str">
        <x:v>FOR-SIM-075</x:v>
      </x:c>
      <x:c r="M3823" s="12" t="str">
        <x:v>SER-SIM-0126</x:v>
      </x:c>
      <x:c r="N3823" t="str">
        <x:v>REC-SIM-00114</x:v>
      </x:c>
      <x:c r="O3823" s="16" t="str">
        <x:v>SINTETICO</x:v>
      </x:c>
    </x:row>
    <x:row r="3824" ht="28" customHeight="1">
      <x:c r="A3824" s="12" t="str">
        <x:v>MOV-SIM-03823</x:v>
      </x:c>
      <x:c r="B3824" s="20" t="n">
        <x:v>46280.0</x:v>
      </x:c>
      <x:c r="C3824" s="12" t="str">
        <x:v>MTR-SIM-00166</x:v>
      </x:c>
      <x:c r="D3824" s="12" t="str">
        <x:v>ALM-SIM-008</x:v>
      </x:c>
      <x:c r="E3824" t="str">
        <x:v>LOTE-SIM-00166</x:v>
      </x:c>
      <x:c r="F3824" t="str">
        <x:v>Entrada</x:v>
      </x:c>
      <x:c r="G3824" s="129" t="n">
        <x:v>1080</x:v>
      </x:c>
      <x:c r="H3824" t="str">
        <x:v>UN</x:v>
      </x:c>
      <x:c r="I3824" s="126" t="n">
        <x:v>1080</x:v>
      </x:c>
      <x:c r="J3824" s="128" t="n">
        <x:v>13.864814814814816</x:v>
      </x:c>
      <x:c r="K3824" s="128" t="n">
        <x:v>14974.0</x:v>
      </x:c>
      <x:c r="L3824" s="12" t="str">
        <x:v>FOR-SIM-081</x:v>
      </x:c>
      <x:c r="M3824" s="12" t="str">
        <x:v>SER-SIM-0298</x:v>
      </x:c>
      <x:c r="N3824" t="str">
        <x:v>REC-SIM-00121</x:v>
      </x:c>
      <x:c r="O3824" s="16" t="str">
        <x:v>SINTETICO</x:v>
      </x:c>
    </x:row>
    <x:row r="3825" ht="28" customHeight="1">
      <x:c r="A3825" s="12" t="str">
        <x:v>MOV-SIM-03824</x:v>
      </x:c>
      <x:c r="B3825" s="20" t="n">
        <x:v>46280.0</x:v>
      </x:c>
      <x:c r="C3825" s="12" t="str">
        <x:v>MTR-SIM-00166</x:v>
      </x:c>
      <x:c r="D3825" s="12" t="str">
        <x:v>ALM-SIM-008</x:v>
      </x:c>
      <x:c r="E3825" t="str">
        <x:v>LOTE-SIM-00166</x:v>
      </x:c>
      <x:c r="F3825" t="str">
        <x:v>Entrada</x:v>
      </x:c>
      <x:c r="G3825" s="129" t="n">
        <x:v>1080</x:v>
      </x:c>
      <x:c r="H3825" t="str">
        <x:v>UN</x:v>
      </x:c>
      <x:c r="I3825" s="126" t="n">
        <x:v>1080</x:v>
      </x:c>
      <x:c r="J3825" s="128" t="n">
        <x:v>13.864814814814816</x:v>
      </x:c>
      <x:c r="K3825" s="128" t="n">
        <x:v>14974.0</x:v>
      </x:c>
      <x:c r="L3825" s="12" t="str">
        <x:v>FOR-SIM-081</x:v>
      </x:c>
      <x:c r="M3825" s="12" t="str">
        <x:v>SER-SIM-0298</x:v>
      </x:c>
      <x:c r="N3825" t="str">
        <x:v>REC-SIM-00122</x:v>
      </x:c>
      <x:c r="O3825" s="16" t="str">
        <x:v>SINTETICO</x:v>
      </x:c>
    </x:row>
    <x:row r="3826" ht="28" customHeight="1">
      <x:c r="A3826" s="12" t="str">
        <x:v>MOV-SIM-03825</x:v>
      </x:c>
      <x:c r="B3826" s="20" t="n">
        <x:v>46280.0</x:v>
      </x:c>
      <x:c r="C3826" s="12" t="str">
        <x:v>MTR-SIM-00166</x:v>
      </x:c>
      <x:c r="D3826" s="12" t="str">
        <x:v>ALM-SIM-008</x:v>
      </x:c>
      <x:c r="E3826" t="str">
        <x:v>LOTE-SIM-00166</x:v>
      </x:c>
      <x:c r="F3826" t="str">
        <x:v>Entrada</x:v>
      </x:c>
      <x:c r="G3826" s="129" t="n">
        <x:v>540.0</x:v>
      </x:c>
      <x:c r="H3826" t="str">
        <x:v>UN</x:v>
      </x:c>
      <x:c r="I3826" s="126" t="n">
        <x:v>540.0</x:v>
      </x:c>
      <x:c r="J3826" s="128" t="n">
        <x:v>13.864814814814816</x:v>
      </x:c>
      <x:c r="K3826" s="128" t="n">
        <x:v>7487.0</x:v>
      </x:c>
      <x:c r="L3826" s="12" t="str">
        <x:v>FOR-SIM-081</x:v>
      </x:c>
      <x:c r="M3826" s="12" t="str">
        <x:v>SER-SIM-0298</x:v>
      </x:c>
      <x:c r="N3826" t="str">
        <x:v>REC-SIM-00123</x:v>
      </x:c>
      <x:c r="O3826" s="16" t="str">
        <x:v>SINTETICO</x:v>
      </x:c>
    </x:row>
    <x:row r="3827" ht="28" customHeight="1">
      <x:c r="A3827" s="12" t="str">
        <x:v>MOV-SIM-03826</x:v>
      </x:c>
      <x:c r="B3827" s="20" t="n">
        <x:v>46280.0</x:v>
      </x:c>
      <x:c r="C3827" s="12" t="str">
        <x:v>MTR-SIM-00017</x:v>
      </x:c>
      <x:c r="D3827" s="12" t="str">
        <x:v>ALM-SIM-001</x:v>
      </x:c>
      <x:c r="E3827" t="str">
        <x:v>LOTE-SIM-00017</x:v>
      </x:c>
      <x:c r="F3827" t="str">
        <x:v>Entrada</x:v>
      </x:c>
      <x:c r="G3827" s="129" t="n">
        <x:v>660</x:v>
      </x:c>
      <x:c r="H3827" t="str">
        <x:v>UN</x:v>
      </x:c>
      <x:c r="I3827" s="126" t="n">
        <x:v>660</x:v>
      </x:c>
      <x:c r="J3827" s="128" t="n">
        <x:v>32.13560606060606</x:v>
      </x:c>
      <x:c r="K3827" s="128" t="n">
        <x:v>21209.5</x:v>
      </x:c>
      <x:c r="L3827" s="12" t="str">
        <x:v>FOR-SIM-083</x:v>
      </x:c>
      <x:c r="M3827" s="12" t="str">
        <x:v>SER-SIM-0255</x:v>
      </x:c>
      <x:c r="N3827" t="str">
        <x:v>REC-SIM-00124</x:v>
      </x:c>
      <x:c r="O3827" s="16" t="str">
        <x:v>SINTETICO</x:v>
      </x:c>
    </x:row>
    <x:row r="3828" ht="28" customHeight="1">
      <x:c r="A3828" s="12" t="str">
        <x:v>MOV-SIM-03827</x:v>
      </x:c>
      <x:c r="B3828" s="20" t="n">
        <x:v>46280.0</x:v>
      </x:c>
      <x:c r="C3828" s="12" t="str">
        <x:v>MTR-SIM-00017</x:v>
      </x:c>
      <x:c r="D3828" s="12" t="str">
        <x:v>ALM-SIM-001</x:v>
      </x:c>
      <x:c r="E3828" t="str">
        <x:v>LOTE-SIM-00017</x:v>
      </x:c>
      <x:c r="F3828" t="str">
        <x:v>Entrada</x:v>
      </x:c>
      <x:c r="G3828" s="129" t="n">
        <x:v>660</x:v>
      </x:c>
      <x:c r="H3828" t="str">
        <x:v>UN</x:v>
      </x:c>
      <x:c r="I3828" s="126" t="n">
        <x:v>660</x:v>
      </x:c>
      <x:c r="J3828" s="128" t="n">
        <x:v>32.13560606060606</x:v>
      </x:c>
      <x:c r="K3828" s="128" t="n">
        <x:v>21209.5</x:v>
      </x:c>
      <x:c r="L3828" s="12" t="str">
        <x:v>FOR-SIM-083</x:v>
      </x:c>
      <x:c r="M3828" s="12" t="str">
        <x:v>SER-SIM-0255</x:v>
      </x:c>
      <x:c r="N3828" t="str">
        <x:v>REC-SIM-00125</x:v>
      </x:c>
      <x:c r="O3828" s="16" t="str">
        <x:v>SINTETICO</x:v>
      </x:c>
    </x:row>
    <x:row r="3829" ht="28" customHeight="1">
      <x:c r="A3829" s="12" t="str">
        <x:v>MOV-SIM-03828</x:v>
      </x:c>
      <x:c r="B3829" s="20" t="n">
        <x:v>46280.0</x:v>
      </x:c>
      <x:c r="C3829" s="12" t="str">
        <x:v>MTR-SIM-00017</x:v>
      </x:c>
      <x:c r="D3829" s="12" t="str">
        <x:v>ALM-SIM-001</x:v>
      </x:c>
      <x:c r="E3829" t="str">
        <x:v>LOTE-SIM-00017</x:v>
      </x:c>
      <x:c r="F3829" t="str">
        <x:v>Entrada</x:v>
      </x:c>
      <x:c r="G3829" s="129" t="n">
        <x:v>330.0</x:v>
      </x:c>
      <x:c r="H3829" t="str">
        <x:v>UN</x:v>
      </x:c>
      <x:c r="I3829" s="126" t="n">
        <x:v>330.0</x:v>
      </x:c>
      <x:c r="J3829" s="128" t="n">
        <x:v>32.13560606060606</x:v>
      </x:c>
      <x:c r="K3829" s="128" t="n">
        <x:v>10604.75</x:v>
      </x:c>
      <x:c r="L3829" s="12" t="str">
        <x:v>FOR-SIM-083</x:v>
      </x:c>
      <x:c r="M3829" s="12" t="str">
        <x:v>SER-SIM-0255</x:v>
      </x:c>
      <x:c r="N3829" t="str">
        <x:v>REC-SIM-00126</x:v>
      </x:c>
      <x:c r="O3829" s="16" t="str">
        <x:v>SINTETICO</x:v>
      </x:c>
    </x:row>
    <x:row r="3830" ht="28" customHeight="1">
      <x:c r="A3830" s="12" t="str">
        <x:v>MOV-SIM-03829</x:v>
      </x:c>
      <x:c r="B3830" s="20" t="n">
        <x:v>46280.0</x:v>
      </x:c>
      <x:c r="C3830" s="12" t="str">
        <x:v>MTR-SIM-00786</x:v>
      </x:c>
      <x:c r="D3830" s="12" t="str">
        <x:v>ALM-SIM-005</x:v>
      </x:c>
      <x:c r="E3830" t="str">
        <x:v>LOTE-SIM-00786</x:v>
      </x:c>
      <x:c r="F3830" t="str">
        <x:v>Entrada</x:v>
      </x:c>
      <x:c r="G3830" s="129" t="n">
        <x:v>560</x:v>
      </x:c>
      <x:c r="H3830" t="str">
        <x:v>UN</x:v>
      </x:c>
      <x:c r="I3830" s="126" t="n">
        <x:v>560</x:v>
      </x:c>
      <x:c r="J3830" s="128" t="n">
        <x:v>18.284107142857142</x:v>
      </x:c>
      <x:c r="K3830" s="128" t="n">
        <x:v>10239.1</x:v>
      </x:c>
      <x:c r="L3830" s="12" t="str">
        <x:v>FOR-SIM-085</x:v>
      </x:c>
      <x:c r="M3830" s="12" t="str">
        <x:v>SER-SIM-0126</x:v>
      </x:c>
      <x:c r="N3830" t="str">
        <x:v>REC-SIM-00127</x:v>
      </x:c>
      <x:c r="O3830" s="16" t="str">
        <x:v>SINTETICO</x:v>
      </x:c>
    </x:row>
    <x:row r="3831" ht="28" customHeight="1">
      <x:c r="A3831" s="12" t="str">
        <x:v>MOV-SIM-03830</x:v>
      </x:c>
      <x:c r="B3831" s="20" t="n">
        <x:v>46280.0</x:v>
      </x:c>
      <x:c r="C3831" s="12" t="str">
        <x:v>MTR-SIM-00786</x:v>
      </x:c>
      <x:c r="D3831" s="12" t="str">
        <x:v>ALM-SIM-005</x:v>
      </x:c>
      <x:c r="E3831" t="str">
        <x:v>LOTE-SIM-00786</x:v>
      </x:c>
      <x:c r="F3831" t="str">
        <x:v>Entrada</x:v>
      </x:c>
      <x:c r="G3831" s="129" t="n">
        <x:v>560</x:v>
      </x:c>
      <x:c r="H3831" t="str">
        <x:v>UN</x:v>
      </x:c>
      <x:c r="I3831" s="126" t="n">
        <x:v>560</x:v>
      </x:c>
      <x:c r="J3831" s="128" t="n">
        <x:v>18.284107142857142</x:v>
      </x:c>
      <x:c r="K3831" s="128" t="n">
        <x:v>10239.1</x:v>
      </x:c>
      <x:c r="L3831" s="12" t="str">
        <x:v>FOR-SIM-085</x:v>
      </x:c>
      <x:c r="M3831" s="12" t="str">
        <x:v>SER-SIM-0126</x:v>
      </x:c>
      <x:c r="N3831" t="str">
        <x:v>REC-SIM-00128</x:v>
      </x:c>
      <x:c r="O3831" s="16" t="str">
        <x:v>SINTETICO</x:v>
      </x:c>
    </x:row>
    <x:row r="3832" ht="28" customHeight="1">
      <x:c r="A3832" s="12" t="str">
        <x:v>MOV-SIM-03831</x:v>
      </x:c>
      <x:c r="B3832" s="20" t="n">
        <x:v>46280.0</x:v>
      </x:c>
      <x:c r="C3832" s="12" t="str">
        <x:v>MTR-SIM-00786</x:v>
      </x:c>
      <x:c r="D3832" s="12" t="str">
        <x:v>ALM-SIM-005</x:v>
      </x:c>
      <x:c r="E3832" t="str">
        <x:v>LOTE-SIM-00786</x:v>
      </x:c>
      <x:c r="F3832" t="str">
        <x:v>Entrada</x:v>
      </x:c>
      <x:c r="G3832" s="129" t="n">
        <x:v>280.0</x:v>
      </x:c>
      <x:c r="H3832" t="str">
        <x:v>UN</x:v>
      </x:c>
      <x:c r="I3832" s="126" t="n">
        <x:v>280.0</x:v>
      </x:c>
      <x:c r="J3832" s="128" t="n">
        <x:v>18.284107142857142</x:v>
      </x:c>
      <x:c r="K3832" s="128" t="n">
        <x:v>5119.55</x:v>
      </x:c>
      <x:c r="L3832" s="12" t="str">
        <x:v>FOR-SIM-085</x:v>
      </x:c>
      <x:c r="M3832" s="12" t="str">
        <x:v>SER-SIM-0126</x:v>
      </x:c>
      <x:c r="N3832" t="str">
        <x:v>REC-SIM-00129</x:v>
      </x:c>
      <x:c r="O3832" s="16" t="str">
        <x:v>SINTETICO</x:v>
      </x:c>
    </x:row>
    <x:row r="3833" ht="28" customHeight="1">
      <x:c r="A3833" s="12" t="str">
        <x:v>MOV-SIM-03832</x:v>
      </x:c>
      <x:c r="B3833" s="20" t="n">
        <x:v>46280.0</x:v>
      </x:c>
      <x:c r="C3833" s="12" t="str">
        <x:v>MTR-SIM-00128</x:v>
      </x:c>
      <x:c r="D3833" s="12" t="str">
        <x:v>ALM-SIM-001</x:v>
      </x:c>
      <x:c r="E3833" t="str">
        <x:v>LOTE-SIM-00128</x:v>
      </x:c>
      <x:c r="F3833" t="str">
        <x:v>Entrada</x:v>
      </x:c>
      <x:c r="G3833" s="129" t="n">
        <x:v>624</x:v>
      </x:c>
      <x:c r="H3833" t="str">
        <x:v>PCT</x:v>
      </x:c>
      <x:c r="I3833" s="126" t="n">
        <x:v>624</x:v>
      </x:c>
      <x:c r="J3833" s="128" t="n">
        <x:v>22.2874358974359</x:v>
      </x:c>
      <x:c r="K3833" s="128" t="n">
        <x:v>13907.36</x:v>
      </x:c>
      <x:c r="L3833" s="12" t="str">
        <x:v>FOR-SIM-091</x:v>
      </x:c>
      <x:c r="M3833" s="12" t="str">
        <x:v>SER-SIM-0255</x:v>
      </x:c>
      <x:c r="N3833" t="str">
        <x:v>REC-SIM-00136</x:v>
      </x:c>
      <x:c r="O3833" s="16" t="str">
        <x:v>SINTETICO</x:v>
      </x:c>
    </x:row>
    <x:row r="3834" ht="28" customHeight="1">
      <x:c r="A3834" s="12" t="str">
        <x:v>MOV-SIM-03833</x:v>
      </x:c>
      <x:c r="B3834" s="20" t="n">
        <x:v>46280.0</x:v>
      </x:c>
      <x:c r="C3834" s="12" t="str">
        <x:v>MTR-SIM-00128</x:v>
      </x:c>
      <x:c r="D3834" s="12" t="str">
        <x:v>ALM-SIM-001</x:v>
      </x:c>
      <x:c r="E3834" t="str">
        <x:v>LOTE-SIM-00128</x:v>
      </x:c>
      <x:c r="F3834" t="str">
        <x:v>Entrada</x:v>
      </x:c>
      <x:c r="G3834" s="129" t="n">
        <x:v>624</x:v>
      </x:c>
      <x:c r="H3834" t="str">
        <x:v>PCT</x:v>
      </x:c>
      <x:c r="I3834" s="126" t="n">
        <x:v>624</x:v>
      </x:c>
      <x:c r="J3834" s="128" t="n">
        <x:v>22.2874358974359</x:v>
      </x:c>
      <x:c r="K3834" s="128" t="n">
        <x:v>13907.36</x:v>
      </x:c>
      <x:c r="L3834" s="12" t="str">
        <x:v>FOR-SIM-091</x:v>
      </x:c>
      <x:c r="M3834" s="12" t="str">
        <x:v>SER-SIM-0255</x:v>
      </x:c>
      <x:c r="N3834" t="str">
        <x:v>REC-SIM-00137</x:v>
      </x:c>
      <x:c r="O3834" s="16" t="str">
        <x:v>SINTETICO</x:v>
      </x:c>
    </x:row>
    <x:row r="3835" ht="28" customHeight="1">
      <x:c r="A3835" s="12" t="str">
        <x:v>MOV-SIM-03834</x:v>
      </x:c>
      <x:c r="B3835" s="20" t="n">
        <x:v>46280.0</x:v>
      </x:c>
      <x:c r="C3835" s="12" t="str">
        <x:v>MTR-SIM-00128</x:v>
      </x:c>
      <x:c r="D3835" s="12" t="str">
        <x:v>ALM-SIM-001</x:v>
      </x:c>
      <x:c r="E3835" t="str">
        <x:v>LOTE-SIM-00128</x:v>
      </x:c>
      <x:c r="F3835" t="str">
        <x:v>Entrada</x:v>
      </x:c>
      <x:c r="G3835" s="129" t="n">
        <x:v>312.0</x:v>
      </x:c>
      <x:c r="H3835" t="str">
        <x:v>PCT</x:v>
      </x:c>
      <x:c r="I3835" s="126" t="n">
        <x:v>312.0</x:v>
      </x:c>
      <x:c r="J3835" s="128" t="n">
        <x:v>22.2874358974359</x:v>
      </x:c>
      <x:c r="K3835" s="128" t="n">
        <x:v>6953.68</x:v>
      </x:c>
      <x:c r="L3835" s="12" t="str">
        <x:v>FOR-SIM-091</x:v>
      </x:c>
      <x:c r="M3835" s="12" t="str">
        <x:v>SER-SIM-0255</x:v>
      </x:c>
      <x:c r="N3835" t="str">
        <x:v>REC-SIM-00138</x:v>
      </x:c>
      <x:c r="O3835" s="16" t="str">
        <x:v>SINTETICO</x:v>
      </x:c>
    </x:row>
    <x:row r="3836" ht="28" customHeight="1">
      <x:c r="A3836" s="12" t="str">
        <x:v>MOV-SIM-03835</x:v>
      </x:c>
      <x:c r="B3836" s="20" t="n">
        <x:v>46280.0</x:v>
      </x:c>
      <x:c r="C3836" s="12" t="str">
        <x:v>MTR-SIM-00018</x:v>
      </x:c>
      <x:c r="D3836" s="12" t="str">
        <x:v>ALM-SIM-001</x:v>
      </x:c>
      <x:c r="E3836" t="str">
        <x:v>LOTE-SIM-00018</x:v>
      </x:c>
      <x:c r="F3836" t="str">
        <x:v>Entrada</x:v>
      </x:c>
      <x:c r="G3836" s="129" t="n">
        <x:v>940</x:v>
      </x:c>
      <x:c r="H3836" t="str">
        <x:v>UN</x:v>
      </x:c>
      <x:c r="I3836" s="126" t="n">
        <x:v>940</x:v>
      </x:c>
      <x:c r="J3836" s="128" t="n">
        <x:v>29.485531914893617</x:v>
      </x:c>
      <x:c r="K3836" s="128" t="n">
        <x:v>27716.4</x:v>
      </x:c>
      <x:c r="L3836" s="12" t="str">
        <x:v>FOR-SIM-093</x:v>
      </x:c>
      <x:c r="M3836" s="12" t="str">
        <x:v>SER-SIM-0255</x:v>
      </x:c>
      <x:c r="N3836" t="str">
        <x:v>REC-SIM-00139</x:v>
      </x:c>
      <x:c r="O3836" s="16" t="str">
        <x:v>SINTETICO</x:v>
      </x:c>
    </x:row>
    <x:row r="3837" ht="28" customHeight="1">
      <x:c r="A3837" s="12" t="str">
        <x:v>MOV-SIM-03836</x:v>
      </x:c>
      <x:c r="B3837" s="20" t="n">
        <x:v>46280.0</x:v>
      </x:c>
      <x:c r="C3837" s="12" t="str">
        <x:v>MTR-SIM-00018</x:v>
      </x:c>
      <x:c r="D3837" s="12" t="str">
        <x:v>ALM-SIM-001</x:v>
      </x:c>
      <x:c r="E3837" t="str">
        <x:v>LOTE-SIM-00018</x:v>
      </x:c>
      <x:c r="F3837" t="str">
        <x:v>Entrada</x:v>
      </x:c>
      <x:c r="G3837" s="129" t="n">
        <x:v>940</x:v>
      </x:c>
      <x:c r="H3837" t="str">
        <x:v>UN</x:v>
      </x:c>
      <x:c r="I3837" s="126" t="n">
        <x:v>940</x:v>
      </x:c>
      <x:c r="J3837" s="128" t="n">
        <x:v>29.485531914893617</x:v>
      </x:c>
      <x:c r="K3837" s="128" t="n">
        <x:v>27716.4</x:v>
      </x:c>
      <x:c r="L3837" s="12" t="str">
        <x:v>FOR-SIM-093</x:v>
      </x:c>
      <x:c r="M3837" s="12" t="str">
        <x:v>SER-SIM-0255</x:v>
      </x:c>
      <x:c r="N3837" t="str">
        <x:v>REC-SIM-00140</x:v>
      </x:c>
      <x:c r="O3837" s="16" t="str">
        <x:v>SINTETICO</x:v>
      </x:c>
    </x:row>
    <x:row r="3838" ht="28" customHeight="1">
      <x:c r="A3838" s="12" t="str">
        <x:v>MOV-SIM-03837</x:v>
      </x:c>
      <x:c r="B3838" s="20" t="n">
        <x:v>46280.0</x:v>
      </x:c>
      <x:c r="C3838" s="12" t="str">
        <x:v>MTR-SIM-00018</x:v>
      </x:c>
      <x:c r="D3838" s="12" t="str">
        <x:v>ALM-SIM-001</x:v>
      </x:c>
      <x:c r="E3838" t="str">
        <x:v>LOTE-SIM-00018</x:v>
      </x:c>
      <x:c r="F3838" t="str">
        <x:v>Entrada</x:v>
      </x:c>
      <x:c r="G3838" s="129" t="n">
        <x:v>470.0</x:v>
      </x:c>
      <x:c r="H3838" t="str">
        <x:v>UN</x:v>
      </x:c>
      <x:c r="I3838" s="126" t="n">
        <x:v>470.0</x:v>
      </x:c>
      <x:c r="J3838" s="128" t="n">
        <x:v>29.485531914893617</x:v>
      </x:c>
      <x:c r="K3838" s="128" t="n">
        <x:v>13858.2</x:v>
      </x:c>
      <x:c r="L3838" s="12" t="str">
        <x:v>FOR-SIM-093</x:v>
      </x:c>
      <x:c r="M3838" s="12" t="str">
        <x:v>SER-SIM-0255</x:v>
      </x:c>
      <x:c r="N3838" t="str">
        <x:v>REC-SIM-00141</x:v>
      </x:c>
      <x:c r="O3838" s="16" t="str">
        <x:v>SINTETICO</x:v>
      </x:c>
    </x:row>
    <x:row r="3839" ht="28" customHeight="1">
      <x:c r="A3839" s="12" t="str">
        <x:v>MOV-SIM-03838</x:v>
      </x:c>
      <x:c r="B3839" s="20" t="n">
        <x:v>46280.0</x:v>
      </x:c>
      <x:c r="C3839" s="12" t="str">
        <x:v>MTR-SIM-00869</x:v>
      </x:c>
      <x:c r="D3839" s="12" t="str">
        <x:v>ALM-SIM-005</x:v>
      </x:c>
      <x:c r="E3839" t="str">
        <x:v>LOTE-SIM-00869</x:v>
      </x:c>
      <x:c r="F3839" t="str">
        <x:v>Entrada</x:v>
      </x:c>
      <x:c r="G3839" s="129" t="n">
        <x:v>1100</x:v>
      </x:c>
      <x:c r="H3839" t="str">
        <x:v>UN</x:v>
      </x:c>
      <x:c r="I3839" s="126" t="n">
        <x:v>1100</x:v>
      </x:c>
      <x:c r="J3839" s="128" t="n">
        <x:v>15.328363636363635</x:v>
      </x:c>
      <x:c r="K3839" s="128" t="n">
        <x:v>16861.2</x:v>
      </x:c>
      <x:c r="L3839" s="12" t="str">
        <x:v>FOR-SIM-095</x:v>
      </x:c>
      <x:c r="M3839" s="12" t="str">
        <x:v>SER-SIM-0126</x:v>
      </x:c>
      <x:c r="N3839" t="str">
        <x:v>REC-SIM-00142</x:v>
      </x:c>
      <x:c r="O3839" s="16" t="str">
        <x:v>SINTETICO</x:v>
      </x:c>
    </x:row>
    <x:row r="3840" ht="28" customHeight="1">
      <x:c r="A3840" s="12" t="str">
        <x:v>MOV-SIM-03839</x:v>
      </x:c>
      <x:c r="B3840" s="20" t="n">
        <x:v>46280.0</x:v>
      </x:c>
      <x:c r="C3840" s="12" t="str">
        <x:v>MTR-SIM-00869</x:v>
      </x:c>
      <x:c r="D3840" s="12" t="str">
        <x:v>ALM-SIM-005</x:v>
      </x:c>
      <x:c r="E3840" t="str">
        <x:v>LOTE-SIM-00869</x:v>
      </x:c>
      <x:c r="F3840" t="str">
        <x:v>Entrada</x:v>
      </x:c>
      <x:c r="G3840" s="129" t="n">
        <x:v>1100</x:v>
      </x:c>
      <x:c r="H3840" t="str">
        <x:v>UN</x:v>
      </x:c>
      <x:c r="I3840" s="126" t="n">
        <x:v>1100</x:v>
      </x:c>
      <x:c r="J3840" s="128" t="n">
        <x:v>15.328363636363635</x:v>
      </x:c>
      <x:c r="K3840" s="128" t="n">
        <x:v>16861.2</x:v>
      </x:c>
      <x:c r="L3840" s="12" t="str">
        <x:v>FOR-SIM-095</x:v>
      </x:c>
      <x:c r="M3840" s="12" t="str">
        <x:v>SER-SIM-0126</x:v>
      </x:c>
      <x:c r="N3840" t="str">
        <x:v>REC-SIM-00143</x:v>
      </x:c>
      <x:c r="O3840" s="16" t="str">
        <x:v>SINTETICO</x:v>
      </x:c>
    </x:row>
    <x:row r="3841" ht="28" customHeight="1">
      <x:c r="A3841" s="12" t="str">
        <x:v>MOV-SIM-03840</x:v>
      </x:c>
      <x:c r="B3841" s="20" t="n">
        <x:v>46280.0</x:v>
      </x:c>
      <x:c r="C3841" s="12" t="str">
        <x:v>MTR-SIM-00869</x:v>
      </x:c>
      <x:c r="D3841" s="12" t="str">
        <x:v>ALM-SIM-005</x:v>
      </x:c>
      <x:c r="E3841" t="str">
        <x:v>LOTE-SIM-00869</x:v>
      </x:c>
      <x:c r="F3841" t="str">
        <x:v>Entrada</x:v>
      </x:c>
      <x:c r="G3841" s="129" t="n">
        <x:v>550.0</x:v>
      </x:c>
      <x:c r="H3841" t="str">
        <x:v>UN</x:v>
      </x:c>
      <x:c r="I3841" s="126" t="n">
        <x:v>550.0</x:v>
      </x:c>
      <x:c r="J3841" s="128" t="n">
        <x:v>15.328363636363635</x:v>
      </x:c>
      <x:c r="K3841" s="128" t="n">
        <x:v>8430.6</x:v>
      </x:c>
      <x:c r="L3841" s="12" t="str">
        <x:v>FOR-SIM-095</x:v>
      </x:c>
      <x:c r="M3841" s="12" t="str">
        <x:v>SER-SIM-0126</x:v>
      </x:c>
      <x:c r="N3841" t="str">
        <x:v>REC-SIM-00144</x:v>
      </x:c>
      <x:c r="O3841" s="16" t="str">
        <x:v>SINTETICO</x:v>
      </x:c>
    </x:row>
    <x:row r="3842" ht="28" customHeight="1">
      <x:c r="A3842" s="12" t="str">
        <x:v>MOV-SIM-03841</x:v>
      </x:c>
      <x:c r="B3842" s="20" t="n">
        <x:v>46283.0</x:v>
      </x:c>
      <x:c r="C3842" s="12" t="str">
        <x:v>MTR-SIM-00006</x:v>
      </x:c>
      <x:c r="D3842" s="12" t="str">
        <x:v>ALM-SIM-001</x:v>
      </x:c>
      <x:c r="E3842" t="str">
        <x:v>LOTE-SIM-00006</x:v>
      </x:c>
      <x:c r="F3842" t="str">
        <x:v>Saída</x:v>
      </x:c>
      <x:c r="G3842" s="129" t="n">
        <x:v>1</x:v>
      </x:c>
      <x:c r="H3842" t="str">
        <x:v>UN</x:v>
      </x:c>
      <x:c r="I3842" s="126" t="n">
        <x:v>-1</x:v>
      </x:c>
      <x:c r="J3842" s="128" t="n">
        <x:v>13.092964936886395</x:v>
      </x:c>
      <x:c r="K3842" s="128" t="n">
        <x:v>13.09</x:v>
      </x:c>
      <x:c r="L3842" s="12"/>
      <x:c r="M3842" s="12" t="str">
        <x:v>SER-SIM-0255</x:v>
      </x:c>
      <x:c r="N3842" t="str">
        <x:v>RIN-SIM-00001</x:v>
      </x:c>
      <x:c r="O3842" s="16" t="str">
        <x:v>SINTETICO</x:v>
      </x:c>
    </x:row>
    <x:row r="3843" ht="28" customHeight="1">
      <x:c r="A3843" s="12" t="str">
        <x:v>MOV-SIM-03842</x:v>
      </x:c>
      <x:c r="B3843" s="20" t="n">
        <x:v>46283.0</x:v>
      </x:c>
      <x:c r="C3843" s="12" t="str">
        <x:v>MTR-SIM-00007</x:v>
      </x:c>
      <x:c r="D3843" s="12" t="str">
        <x:v>ALM-SIM-001</x:v>
      </x:c>
      <x:c r="E3843" t="str">
        <x:v>LOTE-SIM-00007</x:v>
      </x:c>
      <x:c r="F3843" t="str">
        <x:v>Saída</x:v>
      </x:c>
      <x:c r="G3843" s="129" t="n">
        <x:v>1</x:v>
      </x:c>
      <x:c r="H3843" t="str">
        <x:v>UN</x:v>
      </x:c>
      <x:c r="I3843" s="126" t="n">
        <x:v>-1</x:v>
      </x:c>
      <x:c r="J3843" s="128" t="n">
        <x:v>28.745316091954024</x:v>
      </x:c>
      <x:c r="K3843" s="128" t="n">
        <x:v>28.75</x:v>
      </x:c>
      <x:c r="L3843" s="12"/>
      <x:c r="M3843" s="12" t="str">
        <x:v>SER-SIM-0255</x:v>
      </x:c>
      <x:c r="N3843" t="str">
        <x:v>RIN-SIM-00002</x:v>
      </x:c>
      <x:c r="O3843" s="16" t="str">
        <x:v>SINTETICO</x:v>
      </x:c>
    </x:row>
    <x:row r="3844" ht="28" customHeight="1">
      <x:c r="A3844" s="12" t="str">
        <x:v>MOV-SIM-03843</x:v>
      </x:c>
      <x:c r="B3844" s="20" t="n">
        <x:v>46283.0</x:v>
      </x:c>
      <x:c r="C3844" s="12" t="str">
        <x:v>MTR-SIM-00008</x:v>
      </x:c>
      <x:c r="D3844" s="12" t="str">
        <x:v>ALM-SIM-001</x:v>
      </x:c>
      <x:c r="E3844" t="str">
        <x:v>LOTE-SIM-00008</x:v>
      </x:c>
      <x:c r="F3844" t="str">
        <x:v>Saída</x:v>
      </x:c>
      <x:c r="G3844" s="129" t="n">
        <x:v>1</x:v>
      </x:c>
      <x:c r="H3844" t="str">
        <x:v>UN</x:v>
      </x:c>
      <x:c r="I3844" s="126" t="n">
        <x:v>-1</x:v>
      </x:c>
      <x:c r="J3844" s="128" t="n">
        <x:v>18.630580985915493</x:v>
      </x:c>
      <x:c r="K3844" s="128" t="n">
        <x:v>18.63</x:v>
      </x:c>
      <x:c r="L3844" s="12"/>
      <x:c r="M3844" s="12" t="str">
        <x:v>SER-SIM-0255</x:v>
      </x:c>
      <x:c r="N3844" t="str">
        <x:v>RIN-SIM-00003</x:v>
      </x:c>
      <x:c r="O3844" s="16" t="str">
        <x:v>SINTETICO</x:v>
      </x:c>
    </x:row>
    <x:row r="3845" ht="28" customHeight="1">
      <x:c r="A3845" s="12" t="str">
        <x:v>MOV-SIM-03844</x:v>
      </x:c>
      <x:c r="B3845" s="20" t="n">
        <x:v>46283.0</x:v>
      </x:c>
      <x:c r="C3845" s="12" t="str">
        <x:v>MTR-SIM-00010</x:v>
      </x:c>
      <x:c r="D3845" s="12" t="str">
        <x:v>ALM-SIM-001</x:v>
      </x:c>
      <x:c r="E3845" t="str">
        <x:v>LOTE-SIM-00010</x:v>
      </x:c>
      <x:c r="F3845" t="str">
        <x:v>Saída</x:v>
      </x:c>
      <x:c r="G3845" s="129" t="n">
        <x:v>1</x:v>
      </x:c>
      <x:c r="H3845" t="str">
        <x:v>UN</x:v>
      </x:c>
      <x:c r="I3845" s="126" t="n">
        <x:v>-1</x:v>
      </x:c>
      <x:c r="J3845" s="128" t="n">
        <x:v>19.66333333333333</x:v>
      </x:c>
      <x:c r="K3845" s="128" t="n">
        <x:v>19.66</x:v>
      </x:c>
      <x:c r="L3845" s="12"/>
      <x:c r="M3845" s="12" t="str">
        <x:v>SER-SIM-0255</x:v>
      </x:c>
      <x:c r="N3845" t="str">
        <x:v>RIN-SIM-00004</x:v>
      </x:c>
      <x:c r="O3845" s="16" t="str">
        <x:v>SINTETICO</x:v>
      </x:c>
    </x:row>
    <x:row r="3846" ht="28" customHeight="1">
      <x:c r="A3846" s="12" t="str">
        <x:v>MOV-SIM-03845</x:v>
      </x:c>
      <x:c r="B3846" s="20" t="n">
        <x:v>46283.0</x:v>
      </x:c>
      <x:c r="C3846" s="12" t="str">
        <x:v>MTR-SIM-00012</x:v>
      </x:c>
      <x:c r="D3846" s="12" t="str">
        <x:v>ALM-SIM-008</x:v>
      </x:c>
      <x:c r="E3846" t="str">
        <x:v>LOTE-SIM-00012</x:v>
      </x:c>
      <x:c r="F3846" t="str">
        <x:v>Saída</x:v>
      </x:c>
      <x:c r="G3846" s="129" t="n">
        <x:v>1</x:v>
      </x:c>
      <x:c r="H3846" t="str">
        <x:v>UN</x:v>
      </x:c>
      <x:c r="I3846" s="126" t="n">
        <x:v>-1</x:v>
      </x:c>
      <x:c r="J3846" s="128" t="n">
        <x:v>34.46315789473684</x:v>
      </x:c>
      <x:c r="K3846" s="128" t="n">
        <x:v>34.46</x:v>
      </x:c>
      <x:c r="L3846" s="12"/>
      <x:c r="M3846" s="12" t="str">
        <x:v>SER-SIM-0298</x:v>
      </x:c>
      <x:c r="N3846" t="str">
        <x:v>RIN-SIM-00005</x:v>
      </x:c>
      <x:c r="O3846" s="16" t="str">
        <x:v>SINTETICO</x:v>
      </x:c>
    </x:row>
    <x:row r="3847" ht="28" customHeight="1">
      <x:c r="A3847" s="12" t="str">
        <x:v>MOV-SIM-03846</x:v>
      </x:c>
      <x:c r="B3847" s="20" t="n">
        <x:v>46283.0</x:v>
      </x:c>
      <x:c r="C3847" s="12" t="str">
        <x:v>MTR-SIM-00014</x:v>
      </x:c>
      <x:c r="D3847" s="12" t="str">
        <x:v>ALM-SIM-001</x:v>
      </x:c>
      <x:c r="E3847" t="str">
        <x:v>LOTE-SIM-00014</x:v>
      </x:c>
      <x:c r="F3847" t="str">
        <x:v>Saída</x:v>
      </x:c>
      <x:c r="G3847" s="129" t="n">
        <x:v>1</x:v>
      </x:c>
      <x:c r="H3847" t="str">
        <x:v>UN</x:v>
      </x:c>
      <x:c r="I3847" s="126" t="n">
        <x:v>-1</x:v>
      </x:c>
      <x:c r="J3847" s="128" t="n">
        <x:v>21.930329625051506</x:v>
      </x:c>
      <x:c r="K3847" s="128" t="n">
        <x:v>21.93</x:v>
      </x:c>
      <x:c r="L3847" s="12"/>
      <x:c r="M3847" s="12" t="str">
        <x:v>SER-SIM-0255</x:v>
      </x:c>
      <x:c r="N3847" t="str">
        <x:v>RIN-SIM-00006</x:v>
      </x:c>
      <x:c r="O3847" s="16" t="str">
        <x:v>SINTETICO</x:v>
      </x:c>
    </x:row>
    <x:row r="3848" ht="28" customHeight="1">
      <x:c r="A3848" s="12" t="str">
        <x:v>MOV-SIM-03847</x:v>
      </x:c>
      <x:c r="B3848" s="20" t="n">
        <x:v>46283.0</x:v>
      </x:c>
      <x:c r="C3848" s="12" t="str">
        <x:v>MTR-SIM-00015</x:v>
      </x:c>
      <x:c r="D3848" s="12" t="str">
        <x:v>ALM-SIM-001</x:v>
      </x:c>
      <x:c r="E3848" t="str">
        <x:v>LOTE-SIM-00015</x:v>
      </x:c>
      <x:c r="F3848" t="str">
        <x:v>Saída</x:v>
      </x:c>
      <x:c r="G3848" s="129" t="n">
        <x:v>1</x:v>
      </x:c>
      <x:c r="H3848" t="str">
        <x:v>UN</x:v>
      </x:c>
      <x:c r="I3848" s="126" t="n">
        <x:v>-1</x:v>
      </x:c>
      <x:c r="J3848" s="128" t="n">
        <x:v>26.941065956029313</x:v>
      </x:c>
      <x:c r="K3848" s="128" t="n">
        <x:v>26.94</x:v>
      </x:c>
      <x:c r="L3848" s="12"/>
      <x:c r="M3848" s="12" t="str">
        <x:v>SER-SIM-0255</x:v>
      </x:c>
      <x:c r="N3848" t="str">
        <x:v>RIN-SIM-00007</x:v>
      </x:c>
      <x:c r="O3848" s="16" t="str">
        <x:v>SINTETICO</x:v>
      </x:c>
    </x:row>
    <x:row r="3849" ht="28" customHeight="1">
      <x:c r="A3849" s="12" t="str">
        <x:v>MOV-SIM-03848</x:v>
      </x:c>
      <x:c r="B3849" s="20" t="n">
        <x:v>46283.0</x:v>
      </x:c>
      <x:c r="C3849" s="12" t="str">
        <x:v>MTR-SIM-00016</x:v>
      </x:c>
      <x:c r="D3849" s="12" t="str">
        <x:v>ALM-SIM-001</x:v>
      </x:c>
      <x:c r="E3849" t="str">
        <x:v>LOTE-SIM-00016</x:v>
      </x:c>
      <x:c r="F3849" t="str">
        <x:v>Saída</x:v>
      </x:c>
      <x:c r="G3849" s="129" t="n">
        <x:v>1</x:v>
      </x:c>
      <x:c r="H3849" t="str">
        <x:v>UN</x:v>
      </x:c>
      <x:c r="I3849" s="126" t="n">
        <x:v>-1</x:v>
      </x:c>
      <x:c r="J3849" s="128" t="n">
        <x:v>14.774047322540474</x:v>
      </x:c>
      <x:c r="K3849" s="128" t="n">
        <x:v>14.77</x:v>
      </x:c>
      <x:c r="L3849" s="12"/>
      <x:c r="M3849" s="12" t="str">
        <x:v>SER-SIM-0255</x:v>
      </x:c>
      <x:c r="N3849" t="str">
        <x:v>RIN-SIM-00008</x:v>
      </x:c>
      <x:c r="O3849" s="16" t="str">
        <x:v>SINTETICO</x:v>
      </x:c>
    </x:row>
    <x:row r="3850" ht="28" customHeight="1">
      <x:c r="A3850" s="12" t="str">
        <x:v>MOV-SIM-03849</x:v>
      </x:c>
      <x:c r="B3850" s="20" t="n">
        <x:v>46283.0</x:v>
      </x:c>
      <x:c r="C3850" s="12" t="str">
        <x:v>MTR-SIM-00017</x:v>
      </x:c>
      <x:c r="D3850" s="12" t="str">
        <x:v>ALM-SIM-001</x:v>
      </x:c>
      <x:c r="E3850" t="str">
        <x:v>LOTE-SIM-00017</x:v>
      </x:c>
      <x:c r="F3850" t="str">
        <x:v>Saída</x:v>
      </x:c>
      <x:c r="G3850" s="129" t="n">
        <x:v>1</x:v>
      </x:c>
      <x:c r="H3850" t="str">
        <x:v>UN</x:v>
      </x:c>
      <x:c r="I3850" s="126" t="n">
        <x:v>-1</x:v>
      </x:c>
      <x:c r="J3850" s="128" t="n">
        <x:v>32.13344972907887</x:v>
      </x:c>
      <x:c r="K3850" s="128" t="n">
        <x:v>32.13</x:v>
      </x:c>
      <x:c r="L3850" s="12"/>
      <x:c r="M3850" s="12" t="str">
        <x:v>SER-SIM-0255</x:v>
      </x:c>
      <x:c r="N3850" t="str">
        <x:v>RIN-SIM-00009</x:v>
      </x:c>
      <x:c r="O3850" s="16" t="str">
        <x:v>SINTETICO</x:v>
      </x:c>
    </x:row>
    <x:row r="3851" ht="28" customHeight="1">
      <x:c r="A3851" s="12" t="str">
        <x:v>MOV-SIM-03850</x:v>
      </x:c>
      <x:c r="B3851" s="20" t="n">
        <x:v>46283.0</x:v>
      </x:c>
      <x:c r="C3851" s="12" t="str">
        <x:v>MTR-SIM-00018</x:v>
      </x:c>
      <x:c r="D3851" s="12" t="str">
        <x:v>ALM-SIM-001</x:v>
      </x:c>
      <x:c r="E3851" t="str">
        <x:v>LOTE-SIM-00018</x:v>
      </x:c>
      <x:c r="F3851" t="str">
        <x:v>Saída</x:v>
      </x:c>
      <x:c r="G3851" s="129" t="n">
        <x:v>1</x:v>
      </x:c>
      <x:c r="H3851" t="str">
        <x:v>UN</x:v>
      </x:c>
      <x:c r="I3851" s="126" t="n">
        <x:v>-1</x:v>
      </x:c>
      <x:c r="J3851" s="128" t="n">
        <x:v>29.49274387712744</x:v>
      </x:c>
      <x:c r="K3851" s="128" t="n">
        <x:v>29.49</x:v>
      </x:c>
      <x:c r="L3851" s="12"/>
      <x:c r="M3851" s="12" t="str">
        <x:v>SER-SIM-0255</x:v>
      </x:c>
      <x:c r="N3851" t="str">
        <x:v>RIN-SIM-00010</x:v>
      </x:c>
      <x:c r="O3851" s="16" t="str">
        <x:v>SINTETICO</x:v>
      </x:c>
    </x:row>
    <x:row r="3852" ht="28" customHeight="1">
      <x:c r="A3852" s="12" t="str">
        <x:v>MOV-SIM-03851</x:v>
      </x:c>
      <x:c r="B3852" s="20" t="n">
        <x:v>46283.0</x:v>
      </x:c>
      <x:c r="C3852" s="12" t="str">
        <x:v>MTR-SIM-00019</x:v>
      </x:c>
      <x:c r="D3852" s="12" t="str">
        <x:v>ALM-SIM-001</x:v>
      </x:c>
      <x:c r="E3852" t="str">
        <x:v>LOTE-SIM-00019</x:v>
      </x:c>
      <x:c r="F3852" t="str">
        <x:v>Saída</x:v>
      </x:c>
      <x:c r="G3852" s="129" t="n">
        <x:v>1</x:v>
      </x:c>
      <x:c r="H3852" t="str">
        <x:v>UN</x:v>
      </x:c>
      <x:c r="I3852" s="126" t="n">
        <x:v>-1</x:v>
      </x:c>
      <x:c r="J3852" s="128" t="n">
        <x:v>24.16</x:v>
      </x:c>
      <x:c r="K3852" s="128" t="n">
        <x:v>24.16</x:v>
      </x:c>
      <x:c r="L3852" s="12"/>
      <x:c r="M3852" s="12" t="str">
        <x:v>SER-SIM-0255</x:v>
      </x:c>
      <x:c r="N3852" t="str">
        <x:v>RIN-SIM-00011</x:v>
      </x:c>
      <x:c r="O3852" s="16" t="str">
        <x:v>SINTETICO</x:v>
      </x:c>
    </x:row>
    <x:row r="3853" ht="28" customHeight="1">
      <x:c r="A3853" s="12" t="str">
        <x:v>MOV-SIM-03852</x:v>
      </x:c>
      <x:c r="B3853" s="20" t="n">
        <x:v>46283.0</x:v>
      </x:c>
      <x:c r="C3853" s="12" t="str">
        <x:v>MTR-SIM-00022</x:v>
      </x:c>
      <x:c r="D3853" s="12" t="str">
        <x:v>ALM-SIM-001</x:v>
      </x:c>
      <x:c r="E3853" t="str">
        <x:v>LOTE-SIM-00022</x:v>
      </x:c>
      <x:c r="F3853" t="str">
        <x:v>Saída</x:v>
      </x:c>
      <x:c r="G3853" s="129" t="n">
        <x:v>1</x:v>
      </x:c>
      <x:c r="H3853" t="str">
        <x:v>L</x:v>
      </x:c>
      <x:c r="I3853" s="126" t="n">
        <x:v>-1</x:v>
      </x:c>
      <x:c r="J3853" s="128" t="n">
        <x:v>9.309398496240602</x:v>
      </x:c>
      <x:c r="K3853" s="128" t="n">
        <x:v>9.31</x:v>
      </x:c>
      <x:c r="L3853" s="12"/>
      <x:c r="M3853" s="12" t="str">
        <x:v>SER-SIM-0255</x:v>
      </x:c>
      <x:c r="N3853" t="str">
        <x:v>RIN-SIM-00012</x:v>
      </x:c>
      <x:c r="O3853" s="16" t="str">
        <x:v>SINTETICO</x:v>
      </x:c>
    </x:row>
    <x:row r="3854" ht="28" customHeight="1">
      <x:c r="A3854" s="12" t="str">
        <x:v>MOV-SIM-03853</x:v>
      </x:c>
      <x:c r="B3854" s="20" t="n">
        <x:v>46283.0</x:v>
      </x:c>
      <x:c r="C3854" s="12" t="str">
        <x:v>MTR-SIM-00023</x:v>
      </x:c>
      <x:c r="D3854" s="12" t="str">
        <x:v>ALM-SIM-008</x:v>
      </x:c>
      <x:c r="E3854" t="str">
        <x:v>LOTE-SIM-00023</x:v>
      </x:c>
      <x:c r="F3854" t="str">
        <x:v>Saída</x:v>
      </x:c>
      <x:c r="G3854" s="129" t="n">
        <x:v>1</x:v>
      </x:c>
      <x:c r="H3854" t="str">
        <x:v>L</x:v>
      </x:c>
      <x:c r="I3854" s="126" t="n">
        <x:v>-1</x:v>
      </x:c>
      <x:c r="J3854" s="128" t="n">
        <x:v>6.45</x:v>
      </x:c>
      <x:c r="K3854" s="128" t="n">
        <x:v>6.45</x:v>
      </x:c>
      <x:c r="L3854" s="12"/>
      <x:c r="M3854" s="12" t="str">
        <x:v>SER-SIM-0298</x:v>
      </x:c>
      <x:c r="N3854" t="str">
        <x:v>RIN-SIM-00013</x:v>
      </x:c>
      <x:c r="O3854" s="16" t="str">
        <x:v>SINTETICO</x:v>
      </x:c>
    </x:row>
    <x:row r="3855" ht="28" customHeight="1">
      <x:c r="A3855" s="12" t="str">
        <x:v>MOV-SIM-03854</x:v>
      </x:c>
      <x:c r="B3855" s="20" t="n">
        <x:v>46283.0</x:v>
      </x:c>
      <x:c r="C3855" s="12" t="str">
        <x:v>MTR-SIM-00031</x:v>
      </x:c>
      <x:c r="D3855" s="12" t="str">
        <x:v>ALM-SIM-001</x:v>
      </x:c>
      <x:c r="E3855" t="str">
        <x:v>LOTE-SIM-00031</x:v>
      </x:c>
      <x:c r="F3855" t="str">
        <x:v>Saída</x:v>
      </x:c>
      <x:c r="G3855" s="129" t="n">
        <x:v>1</x:v>
      </x:c>
      <x:c r="H3855" t="str">
        <x:v>UN</x:v>
      </x:c>
      <x:c r="I3855" s="126" t="n">
        <x:v>-1</x:v>
      </x:c>
      <x:c r="J3855" s="128" t="n">
        <x:v>32.54768518518519</x:v>
      </x:c>
      <x:c r="K3855" s="128" t="n">
        <x:v>32.55</x:v>
      </x:c>
      <x:c r="L3855" s="12"/>
      <x:c r="M3855" s="12" t="str">
        <x:v>SER-SIM-0255</x:v>
      </x:c>
      <x:c r="N3855" t="str">
        <x:v>RIN-SIM-00014</x:v>
      </x:c>
      <x:c r="O3855" s="16" t="str">
        <x:v>SINTETICO</x:v>
      </x:c>
    </x:row>
    <x:row r="3856" ht="28" customHeight="1">
      <x:c r="A3856" s="12" t="str">
        <x:v>MOV-SIM-03855</x:v>
      </x:c>
      <x:c r="B3856" s="20" t="n">
        <x:v>46283.0</x:v>
      </x:c>
      <x:c r="C3856" s="12" t="str">
        <x:v>MTR-SIM-00032</x:v>
      </x:c>
      <x:c r="D3856" s="12" t="str">
        <x:v>ALM-SIM-001</x:v>
      </x:c>
      <x:c r="E3856" t="str">
        <x:v>LOTE-SIM-00032</x:v>
      </x:c>
      <x:c r="F3856" t="str">
        <x:v>Saída</x:v>
      </x:c>
      <x:c r="G3856" s="129" t="n">
        <x:v>1</x:v>
      </x:c>
      <x:c r="H3856" t="str">
        <x:v>UN</x:v>
      </x:c>
      <x:c r="I3856" s="126" t="n">
        <x:v>-1</x:v>
      </x:c>
      <x:c r="J3856" s="128" t="n">
        <x:v>10.45</x:v>
      </x:c>
      <x:c r="K3856" s="128" t="n">
        <x:v>10.45</x:v>
      </x:c>
      <x:c r="L3856" s="12"/>
      <x:c r="M3856" s="12" t="str">
        <x:v>SER-SIM-0255</x:v>
      </x:c>
      <x:c r="N3856" t="str">
        <x:v>RIN-SIM-00015</x:v>
      </x:c>
      <x:c r="O3856" s="16" t="str">
        <x:v>SINTETICO</x:v>
      </x:c>
    </x:row>
    <x:row r="3857" ht="28" customHeight="1">
      <x:c r="A3857" s="12" t="str">
        <x:v>MOV-SIM-03856</x:v>
      </x:c>
      <x:c r="B3857" s="20" t="n">
        <x:v>46283.0</x:v>
      </x:c>
      <x:c r="C3857" s="12" t="str">
        <x:v>MTR-SIM-00033</x:v>
      </x:c>
      <x:c r="D3857" s="12" t="str">
        <x:v>ALM-SIM-001</x:v>
      </x:c>
      <x:c r="E3857" t="str">
        <x:v>LOTE-SIM-00033</x:v>
      </x:c>
      <x:c r="F3857" t="str">
        <x:v>Saída</x:v>
      </x:c>
      <x:c r="G3857" s="129" t="n">
        <x:v>1</x:v>
      </x:c>
      <x:c r="H3857" t="str">
        <x:v>UN</x:v>
      </x:c>
      <x:c r="I3857" s="126" t="n">
        <x:v>-1</x:v>
      </x:c>
      <x:c r="J3857" s="128" t="n">
        <x:v>7.52</x:v>
      </x:c>
      <x:c r="K3857" s="128" t="n">
        <x:v>7.52</x:v>
      </x:c>
      <x:c r="L3857" s="12"/>
      <x:c r="M3857" s="12" t="str">
        <x:v>SER-SIM-0255</x:v>
      </x:c>
      <x:c r="N3857" t="str">
        <x:v>RIN-SIM-00016</x:v>
      </x:c>
      <x:c r="O3857" s="16" t="str">
        <x:v>SINTETICO</x:v>
      </x:c>
    </x:row>
    <x:row r="3858" ht="28" customHeight="1">
      <x:c r="A3858" s="12" t="str">
        <x:v>MOV-SIM-03857</x:v>
      </x:c>
      <x:c r="B3858" s="20" t="n">
        <x:v>46283.0</x:v>
      </x:c>
      <x:c r="C3858" s="12" t="str">
        <x:v>MTR-SIM-00035</x:v>
      </x:c>
      <x:c r="D3858" s="12" t="str">
        <x:v>ALM-SIM-001</x:v>
      </x:c>
      <x:c r="E3858" t="str">
        <x:v>LOTE-SIM-00035</x:v>
      </x:c>
      <x:c r="F3858" t="str">
        <x:v>Saída</x:v>
      </x:c>
      <x:c r="G3858" s="129" t="n">
        <x:v>1</x:v>
      </x:c>
      <x:c r="H3858" t="str">
        <x:v>UN</x:v>
      </x:c>
      <x:c r="I3858" s="126" t="n">
        <x:v>-1</x:v>
      </x:c>
      <x:c r="J3858" s="128" t="n">
        <x:v>12.08</x:v>
      </x:c>
      <x:c r="K3858" s="128" t="n">
        <x:v>12.08</x:v>
      </x:c>
      <x:c r="L3858" s="12"/>
      <x:c r="M3858" s="12" t="str">
        <x:v>SER-SIM-0255</x:v>
      </x:c>
      <x:c r="N3858" t="str">
        <x:v>RIN-SIM-00017</x:v>
      </x:c>
      <x:c r="O3858" s="16" t="str">
        <x:v>SINTETICO</x:v>
      </x:c>
    </x:row>
    <x:row r="3859" ht="28" customHeight="1">
      <x:c r="A3859" s="12" t="str">
        <x:v>MOV-SIM-03858</x:v>
      </x:c>
      <x:c r="B3859" s="20" t="n">
        <x:v>46283.0</x:v>
      </x:c>
      <x:c r="C3859" s="12" t="str">
        <x:v>MTR-SIM-00036</x:v>
      </x:c>
      <x:c r="D3859" s="12" t="str">
        <x:v>ALM-SIM-001</x:v>
      </x:c>
      <x:c r="E3859" t="str">
        <x:v>LOTE-SIM-00036</x:v>
      </x:c>
      <x:c r="F3859" t="str">
        <x:v>Saída</x:v>
      </x:c>
      <x:c r="G3859" s="129" t="n">
        <x:v>1</x:v>
      </x:c>
      <x:c r="H3859" t="str">
        <x:v>UN</x:v>
      </x:c>
      <x:c r="I3859" s="126" t="n">
        <x:v>-1</x:v>
      </x:c>
      <x:c r="J3859" s="128" t="n">
        <x:v>3.76</x:v>
      </x:c>
      <x:c r="K3859" s="128" t="n">
        <x:v>3.76</x:v>
      </x:c>
      <x:c r="L3859" s="12"/>
      <x:c r="M3859" s="12" t="str">
        <x:v>SER-SIM-0255</x:v>
      </x:c>
      <x:c r="N3859" t="str">
        <x:v>RIN-SIM-00018</x:v>
      </x:c>
      <x:c r="O3859" s="16" t="str">
        <x:v>SINTETICO</x:v>
      </x:c>
    </x:row>
    <x:row r="3860" ht="28" customHeight="1">
      <x:c r="A3860" s="12" t="str">
        <x:v>MOV-SIM-03859</x:v>
      </x:c>
      <x:c r="B3860" s="20" t="n">
        <x:v>46283.0</x:v>
      </x:c>
      <x:c r="C3860" s="12" t="str">
        <x:v>MTR-SIM-00038</x:v>
      </x:c>
      <x:c r="D3860" s="12" t="str">
        <x:v>ALM-SIM-001</x:v>
      </x:c>
      <x:c r="E3860" t="str">
        <x:v>LOTE-SIM-00038</x:v>
      </x:c>
      <x:c r="F3860" t="str">
        <x:v>Saída</x:v>
      </x:c>
      <x:c r="G3860" s="129" t="n">
        <x:v>1</x:v>
      </x:c>
      <x:c r="H3860" t="str">
        <x:v>UN</x:v>
      </x:c>
      <x:c r="I3860" s="126" t="n">
        <x:v>-1</x:v>
      </x:c>
      <x:c r="J3860" s="128" t="n">
        <x:v>9.35</x:v>
      </x:c>
      <x:c r="K3860" s="128" t="n">
        <x:v>9.35</x:v>
      </x:c>
      <x:c r="L3860" s="12"/>
      <x:c r="M3860" s="12" t="str">
        <x:v>SER-SIM-0255</x:v>
      </x:c>
      <x:c r="N3860" t="str">
        <x:v>RIN-SIM-00019</x:v>
      </x:c>
      <x:c r="O3860" s="16" t="str">
        <x:v>SINTETICO</x:v>
      </x:c>
    </x:row>
    <x:row r="3861" ht="28" customHeight="1">
      <x:c r="A3861" s="12" t="str">
        <x:v>MOV-SIM-03860</x:v>
      </x:c>
      <x:c r="B3861" s="20" t="n">
        <x:v>46283.0</x:v>
      </x:c>
      <x:c r="C3861" s="12" t="str">
        <x:v>MTR-SIM-00039</x:v>
      </x:c>
      <x:c r="D3861" s="12" t="str">
        <x:v>ALM-SIM-001</x:v>
      </x:c>
      <x:c r="E3861" t="str">
        <x:v>LOTE-SIM-00039</x:v>
      </x:c>
      <x:c r="F3861" t="str">
        <x:v>Saída</x:v>
      </x:c>
      <x:c r="G3861" s="129" t="n">
        <x:v>1</x:v>
      </x:c>
      <x:c r="H3861" t="str">
        <x:v>L</x:v>
      </x:c>
      <x:c r="I3861" s="126" t="n">
        <x:v>-1</x:v>
      </x:c>
      <x:c r="J3861" s="128" t="n">
        <x:v>7.05</x:v>
      </x:c>
      <x:c r="K3861" s="128" t="n">
        <x:v>7.05</x:v>
      </x:c>
      <x:c r="L3861" s="12"/>
      <x:c r="M3861" s="12" t="str">
        <x:v>SER-SIM-0255</x:v>
      </x:c>
      <x:c r="N3861" t="str">
        <x:v>RIN-SIM-00020</x:v>
      </x:c>
      <x:c r="O3861" s="16" t="str">
        <x:v>SINTETICO</x:v>
      </x:c>
    </x:row>
    <x:row r="3862" ht="28" customHeight="1">
      <x:c r="A3862" s="12" t="str">
        <x:v>MOV-SIM-03861</x:v>
      </x:c>
      <x:c r="B3862" s="20" t="n">
        <x:v>46283.0</x:v>
      </x:c>
      <x:c r="C3862" s="12" t="str">
        <x:v>MTR-SIM-00040</x:v>
      </x:c>
      <x:c r="D3862" s="12" t="str">
        <x:v>ALM-SIM-001</x:v>
      </x:c>
      <x:c r="E3862" t="str">
        <x:v>LOTE-SIM-00040</x:v>
      </x:c>
      <x:c r="F3862" t="str">
        <x:v>Saída</x:v>
      </x:c>
      <x:c r="G3862" s="129" t="n">
        <x:v>1</x:v>
      </x:c>
      <x:c r="H3862" t="str">
        <x:v>PCT</x:v>
      </x:c>
      <x:c r="I3862" s="126" t="n">
        <x:v>-1</x:v>
      </x:c>
      <x:c r="J3862" s="128" t="n">
        <x:v>21.84</x:v>
      </x:c>
      <x:c r="K3862" s="128" t="n">
        <x:v>21.84</x:v>
      </x:c>
      <x:c r="L3862" s="12"/>
      <x:c r="M3862" s="12" t="str">
        <x:v>SER-SIM-0255</x:v>
      </x:c>
      <x:c r="N3862" t="str">
        <x:v>RIN-SIM-00021</x:v>
      </x:c>
      <x:c r="O3862" s="16" t="str">
        <x:v>SINTETICO</x:v>
      </x:c>
    </x:row>
    <x:row r="3863" ht="28" customHeight="1">
      <x:c r="A3863" s="12" t="str">
        <x:v>MOV-SIM-03862</x:v>
      </x:c>
      <x:c r="B3863" s="20" t="n">
        <x:v>46283.0</x:v>
      </x:c>
      <x:c r="C3863" s="12" t="str">
        <x:v>MTR-SIM-00042</x:v>
      </x:c>
      <x:c r="D3863" s="12" t="str">
        <x:v>ALM-SIM-001</x:v>
      </x:c>
      <x:c r="E3863" t="str">
        <x:v>LOTE-SIM-00042</x:v>
      </x:c>
      <x:c r="F3863" t="str">
        <x:v>Saída</x:v>
      </x:c>
      <x:c r="G3863" s="129" t="n">
        <x:v>1</x:v>
      </x:c>
      <x:c r="H3863" t="str">
        <x:v>UN</x:v>
      </x:c>
      <x:c r="I3863" s="126" t="n">
        <x:v>-1</x:v>
      </x:c>
      <x:c r="J3863" s="128" t="n">
        <x:v>27.05</x:v>
      </x:c>
      <x:c r="K3863" s="128" t="n">
        <x:v>27.05</x:v>
      </x:c>
      <x:c r="L3863" s="12"/>
      <x:c r="M3863" s="12" t="str">
        <x:v>SER-SIM-0255</x:v>
      </x:c>
      <x:c r="N3863" t="str">
        <x:v>RIN-SIM-00022</x:v>
      </x:c>
      <x:c r="O3863" s="16" t="str">
        <x:v>SINTETICO</x:v>
      </x:c>
    </x:row>
    <x:row r="3864" ht="28" customHeight="1">
      <x:c r="A3864" s="12" t="str">
        <x:v>MOV-SIM-03863</x:v>
      </x:c>
      <x:c r="B3864" s="20" t="n">
        <x:v>46283.0</x:v>
      </x:c>
      <x:c r="C3864" s="12" t="str">
        <x:v>MTR-SIM-00043</x:v>
      </x:c>
      <x:c r="D3864" s="12" t="str">
        <x:v>ALM-SIM-001</x:v>
      </x:c>
      <x:c r="E3864" t="str">
        <x:v>LOTE-SIM-00043</x:v>
      </x:c>
      <x:c r="F3864" t="str">
        <x:v>Saída</x:v>
      </x:c>
      <x:c r="G3864" s="129" t="n">
        <x:v>1</x:v>
      </x:c>
      <x:c r="H3864" t="str">
        <x:v>UN</x:v>
      </x:c>
      <x:c r="I3864" s="126" t="n">
        <x:v>-1</x:v>
      </x:c>
      <x:c r="J3864" s="128" t="n">
        <x:v>7.761480996068152</x:v>
      </x:c>
      <x:c r="K3864" s="128" t="n">
        <x:v>7.76</x:v>
      </x:c>
      <x:c r="L3864" s="12"/>
      <x:c r="M3864" s="12" t="str">
        <x:v>SER-SIM-0255</x:v>
      </x:c>
      <x:c r="N3864" t="str">
        <x:v>RIN-SIM-00023</x:v>
      </x:c>
      <x:c r="O3864" s="16" t="str">
        <x:v>SINTETICO</x:v>
      </x:c>
    </x:row>
    <x:row r="3865" ht="28" customHeight="1">
      <x:c r="A3865" s="12" t="str">
        <x:v>MOV-SIM-03864</x:v>
      </x:c>
      <x:c r="B3865" s="20" t="n">
        <x:v>46283.0</x:v>
      </x:c>
      <x:c r="C3865" s="12" t="str">
        <x:v>MTR-SIM-00046</x:v>
      </x:c>
      <x:c r="D3865" s="12" t="str">
        <x:v>ALM-SIM-001</x:v>
      </x:c>
      <x:c r="E3865" t="str">
        <x:v>LOTE-SIM-00046</x:v>
      </x:c>
      <x:c r="F3865" t="str">
        <x:v>Saída</x:v>
      </x:c>
      <x:c r="G3865" s="129" t="n">
        <x:v>1</x:v>
      </x:c>
      <x:c r="H3865" t="str">
        <x:v>L</x:v>
      </x:c>
      <x:c r="I3865" s="126" t="n">
        <x:v>-1</x:v>
      </x:c>
      <x:c r="J3865" s="128" t="n">
        <x:v>9.97</x:v>
      </x:c>
      <x:c r="K3865" s="128" t="n">
        <x:v>9.97</x:v>
      </x:c>
      <x:c r="L3865" s="12"/>
      <x:c r="M3865" s="12" t="str">
        <x:v>SER-SIM-0255</x:v>
      </x:c>
      <x:c r="N3865" t="str">
        <x:v>RIN-SIM-00024</x:v>
      </x:c>
      <x:c r="O3865" s="16" t="str">
        <x:v>SINTETICO</x:v>
      </x:c>
    </x:row>
    <x:row r="3866" ht="28" customHeight="1">
      <x:c r="A3866" s="12" t="str">
        <x:v>MOV-SIM-03865</x:v>
      </x:c>
      <x:c r="B3866" s="20" t="n">
        <x:v>46283.0</x:v>
      </x:c>
      <x:c r="C3866" s="12" t="str">
        <x:v>MTR-SIM-00047</x:v>
      </x:c>
      <x:c r="D3866" s="12" t="str">
        <x:v>ALM-SIM-001</x:v>
      </x:c>
      <x:c r="E3866" t="str">
        <x:v>LOTE-SIM-00047</x:v>
      </x:c>
      <x:c r="F3866" t="str">
        <x:v>Saída</x:v>
      </x:c>
      <x:c r="G3866" s="129" t="n">
        <x:v>1</x:v>
      </x:c>
      <x:c r="H3866" t="str">
        <x:v>UN</x:v>
      </x:c>
      <x:c r="I3866" s="126" t="n">
        <x:v>-1</x:v>
      </x:c>
      <x:c r="J3866" s="128" t="n">
        <x:v>17.19</x:v>
      </x:c>
      <x:c r="K3866" s="128" t="n">
        <x:v>17.19</x:v>
      </x:c>
      <x:c r="L3866" s="12"/>
      <x:c r="M3866" s="12" t="str">
        <x:v>SER-SIM-0255</x:v>
      </x:c>
      <x:c r="N3866" t="str">
        <x:v>RIN-SIM-00025</x:v>
      </x:c>
      <x:c r="O3866" s="16" t="str">
        <x:v>SINTETICO</x:v>
      </x:c>
    </x:row>
    <x:row r="3867" ht="28" customHeight="1">
      <x:c r="A3867" s="12" t="str">
        <x:v>MOV-SIM-03866</x:v>
      </x:c>
      <x:c r="B3867" s="20" t="n">
        <x:v>46283.0</x:v>
      </x:c>
      <x:c r="C3867" s="12" t="str">
        <x:v>MTR-SIM-00048</x:v>
      </x:c>
      <x:c r="D3867" s="12" t="str">
        <x:v>ALM-SIM-001</x:v>
      </x:c>
      <x:c r="E3867" t="str">
        <x:v>LOTE-SIM-00048</x:v>
      </x:c>
      <x:c r="F3867" t="str">
        <x:v>Saída</x:v>
      </x:c>
      <x:c r="G3867" s="129" t="n">
        <x:v>1</x:v>
      </x:c>
      <x:c r="H3867" t="str">
        <x:v>UN</x:v>
      </x:c>
      <x:c r="I3867" s="126" t="n">
        <x:v>-1</x:v>
      </x:c>
      <x:c r="J3867" s="128" t="n">
        <x:v>30.36</x:v>
      </x:c>
      <x:c r="K3867" s="128" t="n">
        <x:v>30.36</x:v>
      </x:c>
      <x:c r="L3867" s="12"/>
      <x:c r="M3867" s="12" t="str">
        <x:v>SER-SIM-0255</x:v>
      </x:c>
      <x:c r="N3867" t="str">
        <x:v>RIN-SIM-00026</x:v>
      </x:c>
      <x:c r="O3867" s="16" t="str">
        <x:v>SINTETICO</x:v>
      </x:c>
    </x:row>
    <x:row r="3868" ht="28" customHeight="1">
      <x:c r="A3868" s="12" t="str">
        <x:v>MOV-SIM-03867</x:v>
      </x:c>
      <x:c r="B3868" s="20" t="n">
        <x:v>46283.0</x:v>
      </x:c>
      <x:c r="C3868" s="12" t="str">
        <x:v>MTR-SIM-00049</x:v>
      </x:c>
      <x:c r="D3868" s="12" t="str">
        <x:v>ALM-SIM-001</x:v>
      </x:c>
      <x:c r="E3868" t="str">
        <x:v>LOTE-SIM-00049</x:v>
      </x:c>
      <x:c r="F3868" t="str">
        <x:v>Saída</x:v>
      </x:c>
      <x:c r="G3868" s="129" t="n">
        <x:v>1</x:v>
      </x:c>
      <x:c r="H3868" t="str">
        <x:v>UN</x:v>
      </x:c>
      <x:c r="I3868" s="126" t="n">
        <x:v>-1</x:v>
      </x:c>
      <x:c r="J3868" s="128" t="n">
        <x:v>20.52</x:v>
      </x:c>
      <x:c r="K3868" s="128" t="n">
        <x:v>20.52</x:v>
      </x:c>
      <x:c r="L3868" s="12"/>
      <x:c r="M3868" s="12" t="str">
        <x:v>SER-SIM-0255</x:v>
      </x:c>
      <x:c r="N3868" t="str">
        <x:v>RIN-SIM-00027</x:v>
      </x:c>
      <x:c r="O3868" s="16" t="str">
        <x:v>SINTETICO</x:v>
      </x:c>
    </x:row>
    <x:row r="3869" ht="28" customHeight="1">
      <x:c r="A3869" s="12" t="str">
        <x:v>MOV-SIM-03868</x:v>
      </x:c>
      <x:c r="B3869" s="20" t="n">
        <x:v>46283.0</x:v>
      </x:c>
      <x:c r="C3869" s="12" t="str">
        <x:v>MTR-SIM-00050</x:v>
      </x:c>
      <x:c r="D3869" s="12" t="str">
        <x:v>ALM-SIM-001</x:v>
      </x:c>
      <x:c r="E3869" t="str">
        <x:v>LOTE-SIM-00050</x:v>
      </x:c>
      <x:c r="F3869" t="str">
        <x:v>Saída</x:v>
      </x:c>
      <x:c r="G3869" s="129" t="n">
        <x:v>1</x:v>
      </x:c>
      <x:c r="H3869" t="str">
        <x:v>UN</x:v>
      </x:c>
      <x:c r="I3869" s="126" t="n">
        <x:v>-1</x:v>
      </x:c>
      <x:c r="J3869" s="128" t="n">
        <x:v>6.78</x:v>
      </x:c>
      <x:c r="K3869" s="128" t="n">
        <x:v>6.78</x:v>
      </x:c>
      <x:c r="L3869" s="12"/>
      <x:c r="M3869" s="12" t="str">
        <x:v>SER-SIM-0255</x:v>
      </x:c>
      <x:c r="N3869" t="str">
        <x:v>RIN-SIM-00028</x:v>
      </x:c>
      <x:c r="O3869" s="16" t="str">
        <x:v>SINTETICO</x:v>
      </x:c>
    </x:row>
    <x:row r="3870" ht="28" customHeight="1">
      <x:c r="A3870" s="12" t="str">
        <x:v>MOV-SIM-03869</x:v>
      </x:c>
      <x:c r="B3870" s="20" t="n">
        <x:v>46283.0</x:v>
      </x:c>
      <x:c r="C3870" s="12" t="str">
        <x:v>MTR-SIM-00051</x:v>
      </x:c>
      <x:c r="D3870" s="12" t="str">
        <x:v>ALM-SIM-001</x:v>
      </x:c>
      <x:c r="E3870" t="str">
        <x:v>LOTE-SIM-00051</x:v>
      </x:c>
      <x:c r="F3870" t="str">
        <x:v>Saída</x:v>
      </x:c>
      <x:c r="G3870" s="129" t="n">
        <x:v>1</x:v>
      </x:c>
      <x:c r="H3870" t="str">
        <x:v>RESMA</x:v>
      </x:c>
      <x:c r="I3870" s="126" t="n">
        <x:v>-1</x:v>
      </x:c>
      <x:c r="J3870" s="128" t="n">
        <x:v>34.19</x:v>
      </x:c>
      <x:c r="K3870" s="128" t="n">
        <x:v>34.19</x:v>
      </x:c>
      <x:c r="L3870" s="12"/>
      <x:c r="M3870" s="12" t="str">
        <x:v>SER-SIM-0255</x:v>
      </x:c>
      <x:c r="N3870" t="str">
        <x:v>RIN-SIM-00029</x:v>
      </x:c>
      <x:c r="O3870" s="16" t="str">
        <x:v>SINTETICO</x:v>
      </x:c>
    </x:row>
    <x:row r="3871" ht="28" customHeight="1">
      <x:c r="A3871" s="12" t="str">
        <x:v>MOV-SIM-03870</x:v>
      </x:c>
      <x:c r="B3871" s="20" t="n">
        <x:v>46283.0</x:v>
      </x:c>
      <x:c r="C3871" s="12" t="str">
        <x:v>MTR-SIM-00052</x:v>
      </x:c>
      <x:c r="D3871" s="12" t="str">
        <x:v>ALM-SIM-001</x:v>
      </x:c>
      <x:c r="E3871" t="str">
        <x:v>LOTE-SIM-00052</x:v>
      </x:c>
      <x:c r="F3871" t="str">
        <x:v>Saída</x:v>
      </x:c>
      <x:c r="G3871" s="129" t="n">
        <x:v>1</x:v>
      </x:c>
      <x:c r="H3871" t="str">
        <x:v>RESMA</x:v>
      </x:c>
      <x:c r="I3871" s="126" t="n">
        <x:v>-1</x:v>
      </x:c>
      <x:c r="J3871" s="128" t="n">
        <x:v>36.73</x:v>
      </x:c>
      <x:c r="K3871" s="128" t="n">
        <x:v>36.73</x:v>
      </x:c>
      <x:c r="L3871" s="12"/>
      <x:c r="M3871" s="12" t="str">
        <x:v>SER-SIM-0255</x:v>
      </x:c>
      <x:c r="N3871" t="str">
        <x:v>RIN-SIM-00030</x:v>
      </x:c>
      <x:c r="O3871" s="16" t="str">
        <x:v>SINTETICO</x:v>
      </x:c>
    </x:row>
    <x:row r="3872" ht="28" customHeight="1">
      <x:c r="A3872" s="12" t="str">
        <x:v>MOV-SIM-03871</x:v>
      </x:c>
      <x:c r="B3872" s="20" t="n">
        <x:v>46283.0</x:v>
      </x:c>
      <x:c r="C3872" s="12" t="str">
        <x:v>MTR-SIM-00053</x:v>
      </x:c>
      <x:c r="D3872" s="12" t="str">
        <x:v>ALM-SIM-001</x:v>
      </x:c>
      <x:c r="E3872" t="str">
        <x:v>LOTE-SIM-00053</x:v>
      </x:c>
      <x:c r="F3872" t="str">
        <x:v>Saída</x:v>
      </x:c>
      <x:c r="G3872" s="129" t="n">
        <x:v>1</x:v>
      </x:c>
      <x:c r="H3872" t="str">
        <x:v>UN</x:v>
      </x:c>
      <x:c r="I3872" s="126" t="n">
        <x:v>-1</x:v>
      </x:c>
      <x:c r="J3872" s="128" t="n">
        <x:v>5.81</x:v>
      </x:c>
      <x:c r="K3872" s="128" t="n">
        <x:v>5.81</x:v>
      </x:c>
      <x:c r="L3872" s="12"/>
      <x:c r="M3872" s="12" t="str">
        <x:v>SER-SIM-0255</x:v>
      </x:c>
      <x:c r="N3872" t="str">
        <x:v>RIN-SIM-00031</x:v>
      </x:c>
      <x:c r="O3872" s="16" t="str">
        <x:v>SINTETICO</x:v>
      </x:c>
    </x:row>
    <x:row r="3873" ht="28" customHeight="1">
      <x:c r="A3873" s="12" t="str">
        <x:v>MOV-SIM-03872</x:v>
      </x:c>
      <x:c r="B3873" s="20" t="n">
        <x:v>46283.0</x:v>
      </x:c>
      <x:c r="C3873" s="12" t="str">
        <x:v>MTR-SIM-00055</x:v>
      </x:c>
      <x:c r="D3873" s="12" t="str">
        <x:v>ALM-SIM-001</x:v>
      </x:c>
      <x:c r="E3873" t="str">
        <x:v>LOTE-SIM-00055</x:v>
      </x:c>
      <x:c r="F3873" t="str">
        <x:v>Saída</x:v>
      </x:c>
      <x:c r="G3873" s="129" t="n">
        <x:v>1</x:v>
      </x:c>
      <x:c r="H3873" t="str">
        <x:v>UN</x:v>
      </x:c>
      <x:c r="I3873" s="126" t="n">
        <x:v>-1</x:v>
      </x:c>
      <x:c r="J3873" s="128" t="n">
        <x:v>32.64</x:v>
      </x:c>
      <x:c r="K3873" s="128" t="n">
        <x:v>32.64</x:v>
      </x:c>
      <x:c r="L3873" s="12"/>
      <x:c r="M3873" s="12" t="str">
        <x:v>SER-SIM-0255</x:v>
      </x:c>
      <x:c r="N3873" t="str">
        <x:v>RIN-SIM-00032</x:v>
      </x:c>
      <x:c r="O3873" s="16" t="str">
        <x:v>SINTETICO</x:v>
      </x:c>
    </x:row>
    <x:row r="3874" ht="28" customHeight="1">
      <x:c r="A3874" s="12" t="str">
        <x:v>MOV-SIM-03873</x:v>
      </x:c>
      <x:c r="B3874" s="20" t="n">
        <x:v>46283.0</x:v>
      </x:c>
      <x:c r="C3874" s="12" t="str">
        <x:v>MTR-SIM-00057</x:v>
      </x:c>
      <x:c r="D3874" s="12" t="str">
        <x:v>ALM-SIM-001</x:v>
      </x:c>
      <x:c r="E3874" t="str">
        <x:v>LOTE-SIM-00057</x:v>
      </x:c>
      <x:c r="F3874" t="str">
        <x:v>Saída</x:v>
      </x:c>
      <x:c r="G3874" s="129" t="n">
        <x:v>1</x:v>
      </x:c>
      <x:c r="H3874" t="str">
        <x:v>UN</x:v>
      </x:c>
      <x:c r="I3874" s="126" t="n">
        <x:v>-1</x:v>
      </x:c>
      <x:c r="J3874" s="128" t="n">
        <x:v>33.17</x:v>
      </x:c>
      <x:c r="K3874" s="128" t="n">
        <x:v>33.17</x:v>
      </x:c>
      <x:c r="L3874" s="12"/>
      <x:c r="M3874" s="12" t="str">
        <x:v>SER-SIM-0255</x:v>
      </x:c>
      <x:c r="N3874" t="str">
        <x:v>RIN-SIM-00033</x:v>
      </x:c>
      <x:c r="O3874" s="16" t="str">
        <x:v>SINTETICO</x:v>
      </x:c>
    </x:row>
    <x:row r="3875" ht="28" customHeight="1">
      <x:c r="A3875" s="12" t="str">
        <x:v>MOV-SIM-03874</x:v>
      </x:c>
      <x:c r="B3875" s="20" t="n">
        <x:v>46283.0</x:v>
      </x:c>
      <x:c r="C3875" s="12" t="str">
        <x:v>MTR-SIM-00058</x:v>
      </x:c>
      <x:c r="D3875" s="12" t="str">
        <x:v>ALM-SIM-001</x:v>
      </x:c>
      <x:c r="E3875" t="str">
        <x:v>LOTE-SIM-00058</x:v>
      </x:c>
      <x:c r="F3875" t="str">
        <x:v>Saída</x:v>
      </x:c>
      <x:c r="G3875" s="129" t="n">
        <x:v>1</x:v>
      </x:c>
      <x:c r="H3875" t="str">
        <x:v>UN</x:v>
      </x:c>
      <x:c r="I3875" s="126" t="n">
        <x:v>-1</x:v>
      </x:c>
      <x:c r="J3875" s="128" t="n">
        <x:v>8.27</x:v>
      </x:c>
      <x:c r="K3875" s="128" t="n">
        <x:v>8.27</x:v>
      </x:c>
      <x:c r="L3875" s="12"/>
      <x:c r="M3875" s="12" t="str">
        <x:v>SER-SIM-0255</x:v>
      </x:c>
      <x:c r="N3875" t="str">
        <x:v>RIN-SIM-00034</x:v>
      </x:c>
      <x:c r="O3875" s="16" t="str">
        <x:v>SINTETICO</x:v>
      </x:c>
    </x:row>
    <x:row r="3876" ht="28" customHeight="1">
      <x:c r="A3876" s="12" t="str">
        <x:v>MOV-SIM-03875</x:v>
      </x:c>
      <x:c r="B3876" s="20" t="n">
        <x:v>46283.0</x:v>
      </x:c>
      <x:c r="C3876" s="12" t="str">
        <x:v>MTR-SIM-00059</x:v>
      </x:c>
      <x:c r="D3876" s="12" t="str">
        <x:v>ALM-SIM-001</x:v>
      </x:c>
      <x:c r="E3876" t="str">
        <x:v>LOTE-SIM-00059</x:v>
      </x:c>
      <x:c r="F3876" t="str">
        <x:v>Saída</x:v>
      </x:c>
      <x:c r="G3876" s="129" t="n">
        <x:v>1</x:v>
      </x:c>
      <x:c r="H3876" t="str">
        <x:v>UN</x:v>
      </x:c>
      <x:c r="I3876" s="126" t="n">
        <x:v>-1</x:v>
      </x:c>
      <x:c r="J3876" s="128" t="n">
        <x:v>15.78</x:v>
      </x:c>
      <x:c r="K3876" s="128" t="n">
        <x:v>15.78</x:v>
      </x:c>
      <x:c r="L3876" s="12"/>
      <x:c r="M3876" s="12" t="str">
        <x:v>SER-SIM-0255</x:v>
      </x:c>
      <x:c r="N3876" t="str">
        <x:v>RIN-SIM-00035</x:v>
      </x:c>
      <x:c r="O3876" s="16" t="str">
        <x:v>SINTETICO</x:v>
      </x:c>
    </x:row>
    <x:row r="3877" ht="28" customHeight="1">
      <x:c r="A3877" s="12" t="str">
        <x:v>MOV-SIM-03876</x:v>
      </x:c>
      <x:c r="B3877" s="20" t="n">
        <x:v>46283.0</x:v>
      </x:c>
      <x:c r="C3877" s="12" t="str">
        <x:v>MTR-SIM-00061</x:v>
      </x:c>
      <x:c r="D3877" s="12" t="str">
        <x:v>ALM-SIM-001</x:v>
      </x:c>
      <x:c r="E3877" t="str">
        <x:v>LOTE-SIM-00061</x:v>
      </x:c>
      <x:c r="F3877" t="str">
        <x:v>Saída</x:v>
      </x:c>
      <x:c r="G3877" s="129" t="n">
        <x:v>1</x:v>
      </x:c>
      <x:c r="H3877" t="str">
        <x:v>UN</x:v>
      </x:c>
      <x:c r="I3877" s="126" t="n">
        <x:v>-1</x:v>
      </x:c>
      <x:c r="J3877" s="128" t="n">
        <x:v>17.43</x:v>
      </x:c>
      <x:c r="K3877" s="128" t="n">
        <x:v>17.43</x:v>
      </x:c>
      <x:c r="L3877" s="12"/>
      <x:c r="M3877" s="12" t="str">
        <x:v>SER-SIM-0255</x:v>
      </x:c>
      <x:c r="N3877" t="str">
        <x:v>RIN-SIM-00036</x:v>
      </x:c>
      <x:c r="O3877" s="16" t="str">
        <x:v>SINTETICO</x:v>
      </x:c>
    </x:row>
    <x:row r="3878" ht="28" customHeight="1">
      <x:c r="A3878" s="12" t="str">
        <x:v>MOV-SIM-03877</x:v>
      </x:c>
      <x:c r="B3878" s="20" t="n">
        <x:v>46283.0</x:v>
      </x:c>
      <x:c r="C3878" s="12" t="str">
        <x:v>MTR-SIM-00062</x:v>
      </x:c>
      <x:c r="D3878" s="12" t="str">
        <x:v>ALM-SIM-001</x:v>
      </x:c>
      <x:c r="E3878" t="str">
        <x:v>LOTE-SIM-00062</x:v>
      </x:c>
      <x:c r="F3878" t="str">
        <x:v>Saída</x:v>
      </x:c>
      <x:c r="G3878" s="129" t="n">
        <x:v>1</x:v>
      </x:c>
      <x:c r="H3878" t="str">
        <x:v>UN</x:v>
      </x:c>
      <x:c r="I3878" s="126" t="n">
        <x:v>-1</x:v>
      </x:c>
      <x:c r="J3878" s="128" t="n">
        <x:v>4.55</x:v>
      </x:c>
      <x:c r="K3878" s="128" t="n">
        <x:v>4.55</x:v>
      </x:c>
      <x:c r="L3878" s="12"/>
      <x:c r="M3878" s="12" t="str">
        <x:v>SER-SIM-0255</x:v>
      </x:c>
      <x:c r="N3878" t="str">
        <x:v>RIN-SIM-00037</x:v>
      </x:c>
      <x:c r="O3878" s="16" t="str">
        <x:v>SINTETICO</x:v>
      </x:c>
    </x:row>
    <x:row r="3879" ht="28" customHeight="1">
      <x:c r="A3879" s="12" t="str">
        <x:v>MOV-SIM-03878</x:v>
      </x:c>
      <x:c r="B3879" s="20" t="n">
        <x:v>46283.0</x:v>
      </x:c>
      <x:c r="C3879" s="12" t="str">
        <x:v>MTR-SIM-00063</x:v>
      </x:c>
      <x:c r="D3879" s="12" t="str">
        <x:v>ALM-SIM-001</x:v>
      </x:c>
      <x:c r="E3879" t="str">
        <x:v>LOTE-SIM-00063</x:v>
      </x:c>
      <x:c r="F3879" t="str">
        <x:v>Saída</x:v>
      </x:c>
      <x:c r="G3879" s="129" t="n">
        <x:v>1</x:v>
      </x:c>
      <x:c r="H3879" t="str">
        <x:v>UN</x:v>
      </x:c>
      <x:c r="I3879" s="126" t="n">
        <x:v>-1</x:v>
      </x:c>
      <x:c r="J3879" s="128" t="n">
        <x:v>10.04</x:v>
      </x:c>
      <x:c r="K3879" s="128" t="n">
        <x:v>10.04</x:v>
      </x:c>
      <x:c r="L3879" s="12"/>
      <x:c r="M3879" s="12" t="str">
        <x:v>SER-SIM-0255</x:v>
      </x:c>
      <x:c r="N3879" t="str">
        <x:v>RIN-SIM-00038</x:v>
      </x:c>
      <x:c r="O3879" s="16" t="str">
        <x:v>SINTETICO</x:v>
      </x:c>
    </x:row>
    <x:row r="3880" ht="28" customHeight="1">
      <x:c r="A3880" s="12" t="str">
        <x:v>MOV-SIM-03879</x:v>
      </x:c>
      <x:c r="B3880" s="20" t="n">
        <x:v>46283.0</x:v>
      </x:c>
      <x:c r="C3880" s="12" t="str">
        <x:v>MTR-SIM-00064</x:v>
      </x:c>
      <x:c r="D3880" s="12" t="str">
        <x:v>ALM-SIM-001</x:v>
      </x:c>
      <x:c r="E3880" t="str">
        <x:v>LOTE-SIM-00064</x:v>
      </x:c>
      <x:c r="F3880" t="str">
        <x:v>Saída</x:v>
      </x:c>
      <x:c r="G3880" s="129" t="n">
        <x:v>1</x:v>
      </x:c>
      <x:c r="H3880" t="str">
        <x:v>UN</x:v>
      </x:c>
      <x:c r="I3880" s="126" t="n">
        <x:v>-1</x:v>
      </x:c>
      <x:c r="J3880" s="128" t="n">
        <x:v>14.49</x:v>
      </x:c>
      <x:c r="K3880" s="128" t="n">
        <x:v>14.49</x:v>
      </x:c>
      <x:c r="L3880" s="12"/>
      <x:c r="M3880" s="12" t="str">
        <x:v>SER-SIM-0255</x:v>
      </x:c>
      <x:c r="N3880" t="str">
        <x:v>RIN-SIM-00039</x:v>
      </x:c>
      <x:c r="O3880" s="16" t="str">
        <x:v>SINTETICO</x:v>
      </x:c>
    </x:row>
    <x:row r="3881" ht="28" customHeight="1">
      <x:c r="A3881" s="12" t="str">
        <x:v>MOV-SIM-03880</x:v>
      </x:c>
      <x:c r="B3881" s="20" t="n">
        <x:v>46283.0</x:v>
      </x:c>
      <x:c r="C3881" s="12" t="str">
        <x:v>MTR-SIM-00067</x:v>
      </x:c>
      <x:c r="D3881" s="12" t="str">
        <x:v>ALM-SIM-008</x:v>
      </x:c>
      <x:c r="E3881" t="str">
        <x:v>LOTE-SIM-00067</x:v>
      </x:c>
      <x:c r="F3881" t="str">
        <x:v>Saída</x:v>
      </x:c>
      <x:c r="G3881" s="129" t="n">
        <x:v>1</x:v>
      </x:c>
      <x:c r="H3881" t="str">
        <x:v>UN</x:v>
      </x:c>
      <x:c r="I3881" s="126" t="n">
        <x:v>-1</x:v>
      </x:c>
      <x:c r="J3881" s="128" t="n">
        <x:v>6.2</x:v>
      </x:c>
      <x:c r="K3881" s="128" t="n">
        <x:v>6.2</x:v>
      </x:c>
      <x:c r="L3881" s="12"/>
      <x:c r="M3881" s="12" t="str">
        <x:v>SER-SIM-0298</x:v>
      </x:c>
      <x:c r="N3881" t="str">
        <x:v>RIN-SIM-00040</x:v>
      </x:c>
      <x:c r="O3881" s="16" t="str">
        <x:v>SINTETICO</x:v>
      </x:c>
    </x:row>
    <x:row r="3882" ht="28" customHeight="1">
      <x:c r="A3882" s="12" t="str">
        <x:v>MOV-SIM-03881</x:v>
      </x:c>
      <x:c r="B3882" s="20" t="n">
        <x:v>46283.0</x:v>
      </x:c>
      <x:c r="C3882" s="12" t="str">
        <x:v>MTR-SIM-00068</x:v>
      </x:c>
      <x:c r="D3882" s="12" t="str">
        <x:v>ALM-SIM-001</x:v>
      </x:c>
      <x:c r="E3882" t="str">
        <x:v>LOTE-SIM-00068</x:v>
      </x:c>
      <x:c r="F3882" t="str">
        <x:v>Saída</x:v>
      </x:c>
      <x:c r="G3882" s="129" t="n">
        <x:v>1</x:v>
      </x:c>
      <x:c r="H3882" t="str">
        <x:v>UN</x:v>
      </x:c>
      <x:c r="I3882" s="126" t="n">
        <x:v>-1</x:v>
      </x:c>
      <x:c r="J3882" s="128" t="n">
        <x:v>13.83</x:v>
      </x:c>
      <x:c r="K3882" s="128" t="n">
        <x:v>13.83</x:v>
      </x:c>
      <x:c r="L3882" s="12"/>
      <x:c r="M3882" s="12" t="str">
        <x:v>SER-SIM-0255</x:v>
      </x:c>
      <x:c r="N3882" t="str">
        <x:v>RIN-SIM-00041</x:v>
      </x:c>
      <x:c r="O3882" s="16" t="str">
        <x:v>SINTETICO</x:v>
      </x:c>
    </x:row>
    <x:row r="3883" ht="28" customHeight="1">
      <x:c r="A3883" s="12" t="str">
        <x:v>MOV-SIM-03882</x:v>
      </x:c>
      <x:c r="B3883" s="20" t="n">
        <x:v>46283.0</x:v>
      </x:c>
      <x:c r="C3883" s="12" t="str">
        <x:v>MTR-SIM-00069</x:v>
      </x:c>
      <x:c r="D3883" s="12" t="str">
        <x:v>ALM-SIM-001</x:v>
      </x:c>
      <x:c r="E3883" t="str">
        <x:v>LOTE-SIM-00069</x:v>
      </x:c>
      <x:c r="F3883" t="str">
        <x:v>Saída</x:v>
      </x:c>
      <x:c r="G3883" s="129" t="n">
        <x:v>1</x:v>
      </x:c>
      <x:c r="H3883" t="str">
        <x:v>UN</x:v>
      </x:c>
      <x:c r="I3883" s="126" t="n">
        <x:v>-1</x:v>
      </x:c>
      <x:c r="J3883" s="128" t="n">
        <x:v>28.74</x:v>
      </x:c>
      <x:c r="K3883" s="128" t="n">
        <x:v>28.74</x:v>
      </x:c>
      <x:c r="L3883" s="12"/>
      <x:c r="M3883" s="12" t="str">
        <x:v>SER-SIM-0255</x:v>
      </x:c>
      <x:c r="N3883" t="str">
        <x:v>RIN-SIM-00042</x:v>
      </x:c>
      <x:c r="O3883" s="16" t="str">
        <x:v>SINTETICO</x:v>
      </x:c>
    </x:row>
    <x:row r="3884" ht="28" customHeight="1">
      <x:c r="A3884" s="12" t="str">
        <x:v>MOV-SIM-03883</x:v>
      </x:c>
      <x:c r="B3884" s="20" t="n">
        <x:v>46283.0</x:v>
      </x:c>
      <x:c r="C3884" s="12" t="str">
        <x:v>MTR-SIM-00070</x:v>
      </x:c>
      <x:c r="D3884" s="12" t="str">
        <x:v>ALM-SIM-001</x:v>
      </x:c>
      <x:c r="E3884" t="str">
        <x:v>LOTE-SIM-00070</x:v>
      </x:c>
      <x:c r="F3884" t="str">
        <x:v>Saída</x:v>
      </x:c>
      <x:c r="G3884" s="129" t="n">
        <x:v>1</x:v>
      </x:c>
      <x:c r="H3884" t="str">
        <x:v>UN</x:v>
      </x:c>
      <x:c r="I3884" s="126" t="n">
        <x:v>-1</x:v>
      </x:c>
      <x:c r="J3884" s="128" t="n">
        <x:v>34.32</x:v>
      </x:c>
      <x:c r="K3884" s="128" t="n">
        <x:v>34.32</x:v>
      </x:c>
      <x:c r="L3884" s="12"/>
      <x:c r="M3884" s="12" t="str">
        <x:v>SER-SIM-0255</x:v>
      </x:c>
      <x:c r="N3884" t="str">
        <x:v>RIN-SIM-00043</x:v>
      </x:c>
      <x:c r="O3884" s="16" t="str">
        <x:v>SINTETICO</x:v>
      </x:c>
    </x:row>
    <x:row r="3885" ht="28" customHeight="1">
      <x:c r="A3885" s="12" t="str">
        <x:v>MOV-SIM-03884</x:v>
      </x:c>
      <x:c r="B3885" s="20" t="n">
        <x:v>46283.0</x:v>
      </x:c>
      <x:c r="C3885" s="12" t="str">
        <x:v>MTR-SIM-00071</x:v>
      </x:c>
      <x:c r="D3885" s="12" t="str">
        <x:v>ALM-SIM-001</x:v>
      </x:c>
      <x:c r="E3885" t="str">
        <x:v>LOTE-SIM-00071</x:v>
      </x:c>
      <x:c r="F3885" t="str">
        <x:v>Saída</x:v>
      </x:c>
      <x:c r="G3885" s="129" t="n">
        <x:v>1</x:v>
      </x:c>
      <x:c r="H3885" t="str">
        <x:v>L</x:v>
      </x:c>
      <x:c r="I3885" s="126" t="n">
        <x:v>-1</x:v>
      </x:c>
      <x:c r="J3885" s="128" t="n">
        <x:v>16.31</x:v>
      </x:c>
      <x:c r="K3885" s="128" t="n">
        <x:v>16.31</x:v>
      </x:c>
      <x:c r="L3885" s="12"/>
      <x:c r="M3885" s="12" t="str">
        <x:v>SER-SIM-0255</x:v>
      </x:c>
      <x:c r="N3885" t="str">
        <x:v>RIN-SIM-00044</x:v>
      </x:c>
      <x:c r="O3885" s="16" t="str">
        <x:v>SINTETICO</x:v>
      </x:c>
    </x:row>
    <x:row r="3886" ht="28" customHeight="1">
      <x:c r="A3886" s="12" t="str">
        <x:v>MOV-SIM-03885</x:v>
      </x:c>
      <x:c r="B3886" s="20" t="n">
        <x:v>46283.0</x:v>
      </x:c>
      <x:c r="C3886" s="12" t="str">
        <x:v>MTR-SIM-00072</x:v>
      </x:c>
      <x:c r="D3886" s="12" t="str">
        <x:v>ALM-SIM-001</x:v>
      </x:c>
      <x:c r="E3886" t="str">
        <x:v>LOTE-SIM-00072</x:v>
      </x:c>
      <x:c r="F3886" t="str">
        <x:v>Saída</x:v>
      </x:c>
      <x:c r="G3886" s="129" t="n">
        <x:v>1</x:v>
      </x:c>
      <x:c r="H3886" t="str">
        <x:v>L</x:v>
      </x:c>
      <x:c r="I3886" s="126" t="n">
        <x:v>-1</x:v>
      </x:c>
      <x:c r="J3886" s="128" t="n">
        <x:v>10.61</x:v>
      </x:c>
      <x:c r="K3886" s="128" t="n">
        <x:v>10.61</x:v>
      </x:c>
      <x:c r="L3886" s="12"/>
      <x:c r="M3886" s="12" t="str">
        <x:v>SER-SIM-0255</x:v>
      </x:c>
      <x:c r="N3886" t="str">
        <x:v>RIN-SIM-00045</x:v>
      </x:c>
      <x:c r="O3886" s="16" t="str">
        <x:v>SINTETICO</x:v>
      </x:c>
    </x:row>
    <x:row r="3887" ht="28" customHeight="1">
      <x:c r="A3887" s="12" t="str">
        <x:v>MOV-SIM-03886</x:v>
      </x:c>
      <x:c r="B3887" s="20" t="n">
        <x:v>46283.0</x:v>
      </x:c>
      <x:c r="C3887" s="12" t="str">
        <x:v>MTR-SIM-00073</x:v>
      </x:c>
      <x:c r="D3887" s="12" t="str">
        <x:v>ALM-SIM-001</x:v>
      </x:c>
      <x:c r="E3887" t="str">
        <x:v>LOTE-SIM-00073</x:v>
      </x:c>
      <x:c r="F3887" t="str">
        <x:v>Saída</x:v>
      </x:c>
      <x:c r="G3887" s="129" t="n">
        <x:v>1</x:v>
      </x:c>
      <x:c r="H3887" t="str">
        <x:v>L</x:v>
      </x:c>
      <x:c r="I3887" s="126" t="n">
        <x:v>-1</x:v>
      </x:c>
      <x:c r="J3887" s="128" t="n">
        <x:v>10.73162480376766</x:v>
      </x:c>
      <x:c r="K3887" s="128" t="n">
        <x:v>10.73</x:v>
      </x:c>
      <x:c r="L3887" s="12"/>
      <x:c r="M3887" s="12" t="str">
        <x:v>SER-SIM-0255</x:v>
      </x:c>
      <x:c r="N3887" t="str">
        <x:v>RIN-SIM-00046</x:v>
      </x:c>
      <x:c r="O3887" s="16" t="str">
        <x:v>SINTETICO</x:v>
      </x:c>
    </x:row>
    <x:row r="3888" ht="28" customHeight="1">
      <x:c r="A3888" s="12" t="str">
        <x:v>MOV-SIM-03887</x:v>
      </x:c>
      <x:c r="B3888" s="20" t="n">
        <x:v>46283.0</x:v>
      </x:c>
      <x:c r="C3888" s="12" t="str">
        <x:v>MTR-SIM-00074</x:v>
      </x:c>
      <x:c r="D3888" s="12" t="str">
        <x:v>ALM-SIM-001</x:v>
      </x:c>
      <x:c r="E3888" t="str">
        <x:v>LOTE-SIM-00074</x:v>
      </x:c>
      <x:c r="F3888" t="str">
        <x:v>Saída</x:v>
      </x:c>
      <x:c r="G3888" s="129" t="n">
        <x:v>1</x:v>
      </x:c>
      <x:c r="H3888" t="str">
        <x:v>L</x:v>
      </x:c>
      <x:c r="I3888" s="126" t="n">
        <x:v>-1</x:v>
      </x:c>
      <x:c r="J3888" s="128" t="n">
        <x:v>10.29</x:v>
      </x:c>
      <x:c r="K3888" s="128" t="n">
        <x:v>10.29</x:v>
      </x:c>
      <x:c r="L3888" s="12"/>
      <x:c r="M3888" s="12" t="str">
        <x:v>SER-SIM-0255</x:v>
      </x:c>
      <x:c r="N3888" t="str">
        <x:v>RIN-SIM-00047</x:v>
      </x:c>
      <x:c r="O3888" s="16" t="str">
        <x:v>SINTETICO</x:v>
      </x:c>
    </x:row>
    <x:row r="3889" ht="28" customHeight="1">
      <x:c r="A3889" s="12" t="str">
        <x:v>MOV-SIM-03888</x:v>
      </x:c>
      <x:c r="B3889" s="20" t="n">
        <x:v>46283.0</x:v>
      </x:c>
      <x:c r="C3889" s="12" t="str">
        <x:v>MTR-SIM-00075</x:v>
      </x:c>
      <x:c r="D3889" s="12" t="str">
        <x:v>ALM-SIM-001</x:v>
      </x:c>
      <x:c r="E3889" t="str">
        <x:v>LOTE-SIM-00075</x:v>
      </x:c>
      <x:c r="F3889" t="str">
        <x:v>Saída</x:v>
      </x:c>
      <x:c r="G3889" s="129" t="n">
        <x:v>1</x:v>
      </x:c>
      <x:c r="H3889" t="str">
        <x:v>UN</x:v>
      </x:c>
      <x:c r="I3889" s="126" t="n">
        <x:v>-1</x:v>
      </x:c>
      <x:c r="J3889" s="128" t="n">
        <x:v>24.57843137254902</x:v>
      </x:c>
      <x:c r="K3889" s="128" t="n">
        <x:v>24.58</x:v>
      </x:c>
      <x:c r="L3889" s="12"/>
      <x:c r="M3889" s="12" t="str">
        <x:v>SER-SIM-0255</x:v>
      </x:c>
      <x:c r="N3889" t="str">
        <x:v>RIN-SIM-00048</x:v>
      </x:c>
      <x:c r="O3889" s="16" t="str">
        <x:v>SINTETICO</x:v>
      </x:c>
    </x:row>
    <x:row r="3890" ht="28" customHeight="1">
      <x:c r="A3890" s="12" t="str">
        <x:v>MOV-SIM-03889</x:v>
      </x:c>
      <x:c r="B3890" s="20" t="n">
        <x:v>46283.0</x:v>
      </x:c>
      <x:c r="C3890" s="12" t="str">
        <x:v>MTR-SIM-00076</x:v>
      </x:c>
      <x:c r="D3890" s="12" t="str">
        <x:v>ALM-SIM-001</x:v>
      </x:c>
      <x:c r="E3890" t="str">
        <x:v>LOTE-SIM-00076</x:v>
      </x:c>
      <x:c r="F3890" t="str">
        <x:v>Saída</x:v>
      </x:c>
      <x:c r="G3890" s="129" t="n">
        <x:v>1</x:v>
      </x:c>
      <x:c r="H3890" t="str">
        <x:v>L</x:v>
      </x:c>
      <x:c r="I3890" s="126" t="n">
        <x:v>-1</x:v>
      </x:c>
      <x:c r="J3890" s="128" t="n">
        <x:v>10.87</x:v>
      </x:c>
      <x:c r="K3890" s="128" t="n">
        <x:v>10.87</x:v>
      </x:c>
      <x:c r="L3890" s="12"/>
      <x:c r="M3890" s="12" t="str">
        <x:v>SER-SIM-0255</x:v>
      </x:c>
      <x:c r="N3890" t="str">
        <x:v>RIN-SIM-00049</x:v>
      </x:c>
      <x:c r="O3890" s="16" t="str">
        <x:v>SINTETICO</x:v>
      </x:c>
    </x:row>
    <x:row r="3891" ht="28" customHeight="1">
      <x:c r="A3891" s="12" t="str">
        <x:v>MOV-SIM-03890</x:v>
      </x:c>
      <x:c r="B3891" s="20" t="n">
        <x:v>46283.0</x:v>
      </x:c>
      <x:c r="C3891" s="12" t="str">
        <x:v>MTR-SIM-00079</x:v>
      </x:c>
      <x:c r="D3891" s="12" t="str">
        <x:v>ALM-SIM-001</x:v>
      </x:c>
      <x:c r="E3891" t="str">
        <x:v>LOTE-SIM-00079</x:v>
      </x:c>
      <x:c r="F3891" t="str">
        <x:v>Saída</x:v>
      </x:c>
      <x:c r="G3891" s="129" t="n">
        <x:v>1</x:v>
      </x:c>
      <x:c r="H3891" t="str">
        <x:v>PCT</x:v>
      </x:c>
      <x:c r="I3891" s="126" t="n">
        <x:v>-1</x:v>
      </x:c>
      <x:c r="J3891" s="128" t="n">
        <x:v>23.47</x:v>
      </x:c>
      <x:c r="K3891" s="128" t="n">
        <x:v>23.47</x:v>
      </x:c>
      <x:c r="L3891" s="12"/>
      <x:c r="M3891" s="12" t="str">
        <x:v>SER-SIM-0255</x:v>
      </x:c>
      <x:c r="N3891" t="str">
        <x:v>RIN-SIM-00050</x:v>
      </x:c>
      <x:c r="O3891" s="16" t="str">
        <x:v>SINTETICO</x:v>
      </x:c>
    </x:row>
    <x:row r="3892" ht="28" customHeight="1">
      <x:c r="A3892" s="12" t="str">
        <x:v>MOV-SIM-03891</x:v>
      </x:c>
      <x:c r="B3892" s="20" t="n">
        <x:v>46283.0</x:v>
      </x:c>
      <x:c r="C3892" s="12" t="str">
        <x:v>MTR-SIM-00081</x:v>
      </x:c>
      <x:c r="D3892" s="12" t="str">
        <x:v>ALM-SIM-001</x:v>
      </x:c>
      <x:c r="E3892" t="str">
        <x:v>LOTE-SIM-00081</x:v>
      </x:c>
      <x:c r="F3892" t="str">
        <x:v>Saída</x:v>
      </x:c>
      <x:c r="G3892" s="129" t="n">
        <x:v>1</x:v>
      </x:c>
      <x:c r="H3892" t="str">
        <x:v>UN</x:v>
      </x:c>
      <x:c r="I3892" s="126" t="n">
        <x:v>-1</x:v>
      </x:c>
      <x:c r="J3892" s="128" t="n">
        <x:v>18.66</x:v>
      </x:c>
      <x:c r="K3892" s="128" t="n">
        <x:v>18.66</x:v>
      </x:c>
      <x:c r="L3892" s="12"/>
      <x:c r="M3892" s="12" t="str">
        <x:v>SER-SIM-0255</x:v>
      </x:c>
      <x:c r="N3892" t="str">
        <x:v>RIN-SIM-00051</x:v>
      </x:c>
      <x:c r="O3892" s="16" t="str">
        <x:v>SINTETICO</x:v>
      </x:c>
    </x:row>
    <x:row r="3893" ht="28" customHeight="1">
      <x:c r="A3893" s="12" t="str">
        <x:v>MOV-SIM-03892</x:v>
      </x:c>
      <x:c r="B3893" s="20" t="n">
        <x:v>46283.0</x:v>
      </x:c>
      <x:c r="C3893" s="12" t="str">
        <x:v>MTR-SIM-00083</x:v>
      </x:c>
      <x:c r="D3893" s="12" t="str">
        <x:v>ALM-SIM-001</x:v>
      </x:c>
      <x:c r="E3893" t="str">
        <x:v>LOTE-SIM-00083</x:v>
      </x:c>
      <x:c r="F3893" t="str">
        <x:v>Saída</x:v>
      </x:c>
      <x:c r="G3893" s="129" t="n">
        <x:v>1</x:v>
      </x:c>
      <x:c r="H3893" t="str">
        <x:v>UN</x:v>
      </x:c>
      <x:c r="I3893" s="126" t="n">
        <x:v>-1</x:v>
      </x:c>
      <x:c r="J3893" s="128" t="n">
        <x:v>20.87</x:v>
      </x:c>
      <x:c r="K3893" s="128" t="n">
        <x:v>20.87</x:v>
      </x:c>
      <x:c r="L3893" s="12"/>
      <x:c r="M3893" s="12" t="str">
        <x:v>SER-SIM-0255</x:v>
      </x:c>
      <x:c r="N3893" t="str">
        <x:v>RIN-SIM-00052</x:v>
      </x:c>
      <x:c r="O3893" s="16" t="str">
        <x:v>SINTETICO</x:v>
      </x:c>
    </x:row>
    <x:row r="3894" ht="28" customHeight="1">
      <x:c r="A3894" s="12" t="str">
        <x:v>MOV-SIM-03893</x:v>
      </x:c>
      <x:c r="B3894" s="20" t="n">
        <x:v>46283.0</x:v>
      </x:c>
      <x:c r="C3894" s="12" t="str">
        <x:v>MTR-SIM-00086</x:v>
      </x:c>
      <x:c r="D3894" s="12" t="str">
        <x:v>ALM-SIM-001</x:v>
      </x:c>
      <x:c r="E3894" t="str">
        <x:v>LOTE-SIM-00086</x:v>
      </x:c>
      <x:c r="F3894" t="str">
        <x:v>Saída</x:v>
      </x:c>
      <x:c r="G3894" s="129" t="n">
        <x:v>1</x:v>
      </x:c>
      <x:c r="H3894" t="str">
        <x:v>UN</x:v>
      </x:c>
      <x:c r="I3894" s="126" t="n">
        <x:v>-1</x:v>
      </x:c>
      <x:c r="J3894" s="128" t="n">
        <x:v>22.77</x:v>
      </x:c>
      <x:c r="K3894" s="128" t="n">
        <x:v>22.77</x:v>
      </x:c>
      <x:c r="L3894" s="12"/>
      <x:c r="M3894" s="12" t="str">
        <x:v>SER-SIM-0255</x:v>
      </x:c>
      <x:c r="N3894" t="str">
        <x:v>RIN-SIM-00053</x:v>
      </x:c>
      <x:c r="O3894" s="16" t="str">
        <x:v>SINTETICO</x:v>
      </x:c>
    </x:row>
    <x:row r="3895" ht="28" customHeight="1">
      <x:c r="A3895" s="12" t="str">
        <x:v>MOV-SIM-03894</x:v>
      </x:c>
      <x:c r="B3895" s="20" t="n">
        <x:v>46283.0</x:v>
      </x:c>
      <x:c r="C3895" s="12" t="str">
        <x:v>MTR-SIM-00087</x:v>
      </x:c>
      <x:c r="D3895" s="12" t="str">
        <x:v>ALM-SIM-001</x:v>
      </x:c>
      <x:c r="E3895" t="str">
        <x:v>LOTE-SIM-00087</x:v>
      </x:c>
      <x:c r="F3895" t="str">
        <x:v>Saída</x:v>
      </x:c>
      <x:c r="G3895" s="129" t="n">
        <x:v>1</x:v>
      </x:c>
      <x:c r="H3895" t="str">
        <x:v>UN</x:v>
      </x:c>
      <x:c r="I3895" s="126" t="n">
        <x:v>-1</x:v>
      </x:c>
      <x:c r="J3895" s="128" t="n">
        <x:v>24.41</x:v>
      </x:c>
      <x:c r="K3895" s="128" t="n">
        <x:v>24.41</x:v>
      </x:c>
      <x:c r="L3895" s="12"/>
      <x:c r="M3895" s="12" t="str">
        <x:v>SER-SIM-0255</x:v>
      </x:c>
      <x:c r="N3895" t="str">
        <x:v>RIN-SIM-00054</x:v>
      </x:c>
      <x:c r="O3895" s="16" t="str">
        <x:v>SINTETICO</x:v>
      </x:c>
    </x:row>
    <x:row r="3896" ht="28" customHeight="1">
      <x:c r="A3896" s="12" t="str">
        <x:v>MOV-SIM-03895</x:v>
      </x:c>
      <x:c r="B3896" s="20" t="n">
        <x:v>46283.0</x:v>
      </x:c>
      <x:c r="C3896" s="12" t="str">
        <x:v>MTR-SIM-00091</x:v>
      </x:c>
      <x:c r="D3896" s="12" t="str">
        <x:v>ALM-SIM-001</x:v>
      </x:c>
      <x:c r="E3896" t="str">
        <x:v>LOTE-SIM-00091</x:v>
      </x:c>
      <x:c r="F3896" t="str">
        <x:v>Saída</x:v>
      </x:c>
      <x:c r="G3896" s="129" t="n">
        <x:v>1</x:v>
      </x:c>
      <x:c r="H3896" t="str">
        <x:v>PCT</x:v>
      </x:c>
      <x:c r="I3896" s="126" t="n">
        <x:v>-1</x:v>
      </x:c>
      <x:c r="J3896" s="128" t="n">
        <x:v>30</x:v>
      </x:c>
      <x:c r="K3896" s="128" t="n">
        <x:v>30</x:v>
      </x:c>
      <x:c r="L3896" s="12"/>
      <x:c r="M3896" s="12" t="str">
        <x:v>SER-SIM-0255</x:v>
      </x:c>
      <x:c r="N3896" t="str">
        <x:v>RIN-SIM-00055</x:v>
      </x:c>
      <x:c r="O3896" s="16" t="str">
        <x:v>SINTETICO</x:v>
      </x:c>
    </x:row>
    <x:row r="3897" ht="28" customHeight="1">
      <x:c r="A3897" s="12" t="str">
        <x:v>MOV-SIM-03896</x:v>
      </x:c>
      <x:c r="B3897" s="20" t="n">
        <x:v>46283.0</x:v>
      </x:c>
      <x:c r="C3897" s="12" t="str">
        <x:v>MTR-SIM-00093</x:v>
      </x:c>
      <x:c r="D3897" s="12" t="str">
        <x:v>ALM-SIM-001</x:v>
      </x:c>
      <x:c r="E3897" t="str">
        <x:v>LOTE-SIM-00093</x:v>
      </x:c>
      <x:c r="F3897" t="str">
        <x:v>Saída</x:v>
      </x:c>
      <x:c r="G3897" s="129" t="n">
        <x:v>1</x:v>
      </x:c>
      <x:c r="H3897" t="str">
        <x:v>UN</x:v>
      </x:c>
      <x:c r="I3897" s="126" t="n">
        <x:v>-1</x:v>
      </x:c>
      <x:c r="J3897" s="128" t="n">
        <x:v>8.81</x:v>
      </x:c>
      <x:c r="K3897" s="128" t="n">
        <x:v>8.81</x:v>
      </x:c>
      <x:c r="L3897" s="12"/>
      <x:c r="M3897" s="12" t="str">
        <x:v>SER-SIM-0255</x:v>
      </x:c>
      <x:c r="N3897" t="str">
        <x:v>RIN-SIM-00056</x:v>
      </x:c>
      <x:c r="O3897" s="16" t="str">
        <x:v>SINTETICO</x:v>
      </x:c>
    </x:row>
    <x:row r="3898" ht="28" customHeight="1">
      <x:c r="A3898" s="12" t="str">
        <x:v>MOV-SIM-03897</x:v>
      </x:c>
      <x:c r="B3898" s="20" t="n">
        <x:v>46283.0</x:v>
      </x:c>
      <x:c r="C3898" s="12" t="str">
        <x:v>MTR-SIM-00094</x:v>
      </x:c>
      <x:c r="D3898" s="12" t="str">
        <x:v>ALM-SIM-001</x:v>
      </x:c>
      <x:c r="E3898" t="str">
        <x:v>LOTE-SIM-00094</x:v>
      </x:c>
      <x:c r="F3898" t="str">
        <x:v>Saída</x:v>
      </x:c>
      <x:c r="G3898" s="129" t="n">
        <x:v>1</x:v>
      </x:c>
      <x:c r="H3898" t="str">
        <x:v>UN</x:v>
      </x:c>
      <x:c r="I3898" s="126" t="n">
        <x:v>-1</x:v>
      </x:c>
      <x:c r="J3898" s="128" t="n">
        <x:v>25.86236966824644</x:v>
      </x:c>
      <x:c r="K3898" s="128" t="n">
        <x:v>25.86</x:v>
      </x:c>
      <x:c r="L3898" s="12"/>
      <x:c r="M3898" s="12" t="str">
        <x:v>SER-SIM-0255</x:v>
      </x:c>
      <x:c r="N3898" t="str">
        <x:v>RIN-SIM-00057</x:v>
      </x:c>
      <x:c r="O3898" s="16" t="str">
        <x:v>SINTETICO</x:v>
      </x:c>
    </x:row>
    <x:row r="3899" ht="28" customHeight="1">
      <x:c r="A3899" s="12" t="str">
        <x:v>MOV-SIM-03898</x:v>
      </x:c>
      <x:c r="B3899" s="20" t="n">
        <x:v>46283.0</x:v>
      </x:c>
      <x:c r="C3899" s="12" t="str">
        <x:v>MTR-SIM-00095</x:v>
      </x:c>
      <x:c r="D3899" s="12" t="str">
        <x:v>ALM-SIM-001</x:v>
      </x:c>
      <x:c r="E3899" t="str">
        <x:v>LOTE-SIM-00095</x:v>
      </x:c>
      <x:c r="F3899" t="str">
        <x:v>Saída</x:v>
      </x:c>
      <x:c r="G3899" s="129" t="n">
        <x:v>1</x:v>
      </x:c>
      <x:c r="H3899" t="str">
        <x:v>UN</x:v>
      </x:c>
      <x:c r="I3899" s="126" t="n">
        <x:v>-1</x:v>
      </x:c>
      <x:c r="J3899" s="128" t="n">
        <x:v>16.41</x:v>
      </x:c>
      <x:c r="K3899" s="128" t="n">
        <x:v>16.41</x:v>
      </x:c>
      <x:c r="L3899" s="12"/>
      <x:c r="M3899" s="12" t="str">
        <x:v>SER-SIM-0255</x:v>
      </x:c>
      <x:c r="N3899" t="str">
        <x:v>RIN-SIM-00058</x:v>
      </x:c>
      <x:c r="O3899" s="16" t="str">
        <x:v>SINTETICO</x:v>
      </x:c>
    </x:row>
    <x:row r="3900" ht="28" customHeight="1">
      <x:c r="A3900" s="12" t="str">
        <x:v>MOV-SIM-03899</x:v>
      </x:c>
      <x:c r="B3900" s="20" t="n">
        <x:v>46283.0</x:v>
      </x:c>
      <x:c r="C3900" s="12" t="str">
        <x:v>MTR-SIM-00096</x:v>
      </x:c>
      <x:c r="D3900" s="12" t="str">
        <x:v>ALM-SIM-001</x:v>
      </x:c>
      <x:c r="E3900" t="str">
        <x:v>LOTE-SIM-00096</x:v>
      </x:c>
      <x:c r="F3900" t="str">
        <x:v>Saída</x:v>
      </x:c>
      <x:c r="G3900" s="129" t="n">
        <x:v>1</x:v>
      </x:c>
      <x:c r="H3900" t="str">
        <x:v>L</x:v>
      </x:c>
      <x:c r="I3900" s="126" t="n">
        <x:v>-1</x:v>
      </x:c>
      <x:c r="J3900" s="128" t="n">
        <x:v>12.27</x:v>
      </x:c>
      <x:c r="K3900" s="128" t="n">
        <x:v>12.27</x:v>
      </x:c>
      <x:c r="L3900" s="12"/>
      <x:c r="M3900" s="12" t="str">
        <x:v>SER-SIM-0255</x:v>
      </x:c>
      <x:c r="N3900" t="str">
        <x:v>RIN-SIM-00059</x:v>
      </x:c>
      <x:c r="O3900" s="16" t="str">
        <x:v>SINTETICO</x:v>
      </x:c>
    </x:row>
    <x:row r="3901" ht="28" customHeight="1">
      <x:c r="A3901" s="12" t="str">
        <x:v>MOV-SIM-03900</x:v>
      </x:c>
      <x:c r="B3901" s="20" t="n">
        <x:v>46283.0</x:v>
      </x:c>
      <x:c r="C3901" s="12" t="str">
        <x:v>MTR-SIM-00099</x:v>
      </x:c>
      <x:c r="D3901" s="12" t="str">
        <x:v>ALM-SIM-001</x:v>
      </x:c>
      <x:c r="E3901" t="str">
        <x:v>LOTE-SIM-00099</x:v>
      </x:c>
      <x:c r="F3901" t="str">
        <x:v>Saída</x:v>
      </x:c>
      <x:c r="G3901" s="129" t="n">
        <x:v>1</x:v>
      </x:c>
      <x:c r="H3901" t="str">
        <x:v>UN</x:v>
      </x:c>
      <x:c r="I3901" s="126" t="n">
        <x:v>-1</x:v>
      </x:c>
      <x:c r="J3901" s="128" t="n">
        <x:v>13.22</x:v>
      </x:c>
      <x:c r="K3901" s="128" t="n">
        <x:v>13.22</x:v>
      </x:c>
      <x:c r="L3901" s="12"/>
      <x:c r="M3901" s="12" t="str">
        <x:v>SER-SIM-0255</x:v>
      </x:c>
      <x:c r="N3901" t="str">
        <x:v>RIN-SIM-00060</x:v>
      </x:c>
      <x:c r="O39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420ae24692e4cf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3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23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20" hidden="0" customWidth="1"/>
    <x:col min="16" max="16" width="23" hidden="0" customWidth="1"/>
    <x:col min="17" max="17" width="20" hidden="0" customWidth="1"/>
    <x:col min="18" max="18" width="20" hidden="0" customWidth="1"/>
    <x:col min="19" max="19" width="20" hidden="0" customWidth="1"/>
    <x:col min="20" max="20" width="23" hidden="0" customWidth="1"/>
    <x:col min="21" max="21" width="20" hidden="0" customWidth="1"/>
  </x:cols>
  <x:sheetData>
    <x:row r="1" ht="42" customHeight="1">
      <x:c r="A1" s="6" t="str">
        <x:v>veiculo_id</x:v>
      </x:c>
      <x:c r="B1" s="6" t="str">
        <x:v>prefixo_simulado</x:v>
      </x:c>
      <x:c r="C1" s="6" t="str">
        <x:v>placa_simulada</x:v>
      </x:c>
      <x:c r="D1" s="6" t="str">
        <x:v>bem_movel_id</x:v>
      </x:c>
      <x:c r="E1" s="6" t="str">
        <x:v>categoria</x:v>
      </x:c>
      <x:c r="F1" s="6" t="str">
        <x:v>marca_ficticia</x:v>
      </x:c>
      <x:c r="G1" s="6" t="str">
        <x:v>modelo_ficticio</x:v>
      </x:c>
      <x:c r="H1" s="6" t="str">
        <x:v>ano_modelo</x:v>
      </x:c>
      <x:c r="I1" s="6" t="str">
        <x:v>data_aquisicao</x:v>
      </x:c>
      <x:c r="J1" s="6" t="str">
        <x:v>orgao_id</x:v>
      </x:c>
      <x:c r="K1" s="6" t="str">
        <x:v>area</x:v>
      </x:c>
      <x:c r="L1" s="6" t="str">
        <x:v>unidade_id</x:v>
      </x:c>
      <x:c r="M1" s="6" t="str">
        <x:v>combustivel</x:v>
      </x:c>
      <x:c r="N1" s="6" t="str">
        <x:v>tipo_medidor</x:v>
      </x:c>
      <x:c r="O1" s="6" t="str">
        <x:v>medidor_atual</x:v>
      </x:c>
      <x:c r="P1" s="6" t="str">
        <x:v>capacidade_pessoas</x:v>
      </x:c>
      <x:c r="Q1" s="6" t="str">
        <x:v>tanque_litros</x:v>
      </x:c>
      <x:c r="R1" s="6" t="str">
        <x:v>valor_aquisicao</x:v>
      </x:c>
      <x:c r="S1" s="6" t="str">
        <x:v>propriedade</x:v>
      </x:c>
      <x:c r="T1" s="6" t="str">
        <x:v>situacao</x:v>
      </x:c>
      <x:c r="U1" s="6" t="str">
        <x:v>origem_dado</x:v>
      </x:c>
    </x:row>
    <x:row r="2" ht="28" customHeight="1">
      <x:c r="A2" s="12" t="str">
        <x:v>VEI-SIM-001</x:v>
      </x:c>
      <x:c r="B2" t="str">
        <x:v>PREFIXO-SIM-001</x:v>
      </x:c>
      <x:c r="C2" t="str">
        <x:v>PLACA-SIM-0001</x:v>
      </x:c>
      <x:c r="D2" s="12" t="str">
        <x:v>BEM-SIM-00001</x:v>
      </x:c>
      <x:c r="E2" t="str">
        <x:v>Automóvel/utilitário</x:v>
      </x:c>
      <x:c r="F2" t="str">
        <x:v>Marca Modelo</x:v>
      </x:c>
      <x:c r="G2" t="str">
        <x:v>Utilitário Cedro 1.8</x:v>
      </x:c>
      <x:c r="H2" t="n">
        <x:v>2019</x:v>
      </x:c>
      <x:c r="I2" s="20" t="n">
        <x:v>43469</x:v>
      </x:c>
      <x:c r="J2" s="12" t="str">
        <x:v>ORG-SIM-003</x:v>
      </x:c>
      <x:c r="K2" t="str">
        <x:v>Administração</x:v>
      </x:c>
      <x:c r="L2" s="12" t="str">
        <x:v>UNI-SIM-003</x:v>
      </x:c>
      <x:c r="M2" t="str">
        <x:v>Flex</x:v>
      </x:c>
      <x:c r="N2" t="str">
        <x:v>KM</x:v>
      </x:c>
      <x:c r="O2" t="n">
        <x:v>14971</x:v>
      </x:c>
      <x:c r="P2" t="n">
        <x:v>5</x:v>
      </x:c>
      <x:c r="Q2" t="n">
        <x:v>55</x:v>
      </x:c>
      <x:c r="R2" s="18" t="n">
        <x:v>57552</x:v>
      </x:c>
      <x:c r="S2" t="str">
        <x:v>Próprio</x:v>
      </x:c>
      <x:c r="T2" t="str">
        <x:v>Em manutenção</x:v>
      </x:c>
      <x:c r="U2" s="16" t="str">
        <x:v>SINTETICO</x:v>
      </x:c>
    </x:row>
    <x:row r="3" ht="28" customHeight="1">
      <x:c r="A3" s="12" t="str">
        <x:v>VEI-SIM-002</x:v>
      </x:c>
      <x:c r="B3" t="str">
        <x:v>PREFIXO-SIM-002</x:v>
      </x:c>
      <x:c r="C3" t="str">
        <x:v>PLACA-SIM-0002</x:v>
      </x:c>
      <x:c r="D3" s="12" t="str">
        <x:v>BEM-SIM-00002</x:v>
      </x:c>
      <x:c r="E3" t="str">
        <x:v>Automóvel/utilitário</x:v>
      </x:c>
      <x:c r="F3" t="str">
        <x:v>Marca Modelo</x:v>
      </x:c>
      <x:c r="G3" t="str">
        <x:v>Utilitário Cedro 1.8</x:v>
      </x:c>
      <x:c r="H3" t="n">
        <x:v>2023</x:v>
      </x:c>
      <x:c r="I3" s="20" t="n">
        <x:v>45105</x:v>
      </x:c>
      <x:c r="J3" s="12" t="str">
        <x:v>ORG-SIM-002</x:v>
      </x:c>
      <x:c r="K3" t="str">
        <x:v>Saúde</x:v>
      </x:c>
      <x:c r="L3" s="12" t="str">
        <x:v>UNI-SIM-002</x:v>
      </x:c>
      <x:c r="M3" t="str">
        <x:v>Flex</x:v>
      </x:c>
      <x:c r="N3" t="str">
        <x:v>KM</x:v>
      </x:c>
      <x:c r="O3" t="n">
        <x:v>50208.3</x:v>
      </x:c>
      <x:c r="P3" t="n">
        <x:v>5</x:v>
      </x:c>
      <x:c r="Q3" t="n">
        <x:v>55</x:v>
      </x:c>
      <x:c r="R3" s="18" t="n">
        <x:v>141410</x:v>
      </x:c>
      <x:c r="S3" t="str">
        <x:v>Próprio</x:v>
      </x:c>
      <x:c r="T3" t="str">
        <x:v>Operacional</x:v>
      </x:c>
      <x:c r="U3" s="16" t="str">
        <x:v>SINTETICO</x:v>
      </x:c>
    </x:row>
    <x:row r="4" ht="28" customHeight="1">
      <x:c r="A4" s="12" t="str">
        <x:v>VEI-SIM-003</x:v>
      </x:c>
      <x:c r="B4" t="str">
        <x:v>PREFIXO-SIM-003</x:v>
      </x:c>
      <x:c r="C4" t="str">
        <x:v>PLACA-SIM-0003</x:v>
      </x:c>
      <x:c r="D4" s="12" t="str">
        <x:v>BEM-SIM-00003</x:v>
      </x:c>
      <x:c r="E4" t="str">
        <x:v>Automóvel/utilitário</x:v>
      </x:c>
      <x:c r="F4" t="str">
        <x:v>Marca Modelo</x:v>
      </x:c>
      <x:c r="G4" t="str">
        <x:v>Utilitário Cedro 1.8</x:v>
      </x:c>
      <x:c r="H4" t="n">
        <x:v>2024</x:v>
      </x:c>
      <x:c r="I4" s="20" t="n">
        <x:v>45303</x:v>
      </x:c>
      <x:c r="J4" s="12" t="str">
        <x:v>ORG-SIM-001</x:v>
      </x:c>
      <x:c r="K4" t="str">
        <x:v>Educação</x:v>
      </x:c>
      <x:c r="L4" s="12" t="str">
        <x:v>UNI-SIM-001</x:v>
      </x:c>
      <x:c r="M4" t="str">
        <x:v>Flex</x:v>
      </x:c>
      <x:c r="N4" t="str">
        <x:v>KM</x:v>
      </x:c>
      <x:c r="O4" t="n">
        <x:v>70590.8</x:v>
      </x:c>
      <x:c r="P4" t="n">
        <x:v>5</x:v>
      </x:c>
      <x:c r="Q4" t="n">
        <x:v>55</x:v>
      </x:c>
      <x:c r="R4" s="18" t="n">
        <x:v>85999</x:v>
      </x:c>
      <x:c r="S4" t="str">
        <x:v>Próprio</x:v>
      </x:c>
      <x:c r="T4" t="str">
        <x:v>Operacional</x:v>
      </x:c>
      <x:c r="U4" s="16" t="str">
        <x:v>SINTETICO</x:v>
      </x:c>
    </x:row>
    <x:row r="5" ht="28" customHeight="1">
      <x:c r="A5" s="12" t="str">
        <x:v>VEI-SIM-004</x:v>
      </x:c>
      <x:c r="B5" t="str">
        <x:v>PREFIXO-SIM-004</x:v>
      </x:c>
      <x:c r="C5" t="str">
        <x:v>PLACA-SIM-0004</x:v>
      </x:c>
      <x:c r="D5" s="12" t="str">
        <x:v>BEM-SIM-00004</x:v>
      </x:c>
      <x:c r="E5" t="str">
        <x:v>Automóvel/utilitário</x:v>
      </x:c>
      <x:c r="F5" t="str">
        <x:v>Marca Modelo</x:v>
      </x:c>
      <x:c r="G5" t="str">
        <x:v>Sedã Horizonte 1.6</x:v>
      </x:c>
      <x:c r="H5" t="n">
        <x:v>2019</x:v>
      </x:c>
      <x:c r="I5" s="20" t="n">
        <x:v>43644</x:v>
      </x:c>
      <x:c r="J5" s="12" t="str">
        <x:v>ORG-SIM-004</x:v>
      </x:c>
      <x:c r="K5" t="str">
        <x:v>Assistência Social</x:v>
      </x:c>
      <x:c r="L5" s="12" t="str">
        <x:v>UNI-SIM-004</x:v>
      </x:c>
      <x:c r="M5" t="str">
        <x:v>Flex</x:v>
      </x:c>
      <x:c r="N5" t="str">
        <x:v>KM</x:v>
      </x:c>
      <x:c r="O5" t="n">
        <x:v>8633.9</x:v>
      </x:c>
      <x:c r="P5" t="n">
        <x:v>5</x:v>
      </x:c>
      <x:c r="Q5" t="n">
        <x:v>55</x:v>
      </x:c>
      <x:c r="R5" s="18" t="n">
        <x:v>86749</x:v>
      </x:c>
      <x:c r="S5" t="str">
        <x:v>Próprio</x:v>
      </x:c>
      <x:c r="T5" t="str">
        <x:v>Operacional</x:v>
      </x:c>
      <x:c r="U5" s="16" t="str">
        <x:v>SINTETICO</x:v>
      </x:c>
    </x:row>
    <x:row r="6" ht="28" customHeight="1">
      <x:c r="A6" s="12" t="str">
        <x:v>VEI-SIM-005</x:v>
      </x:c>
      <x:c r="B6" t="str">
        <x:v>PREFIXO-SIM-005</x:v>
      </x:c>
      <x:c r="C6" t="str">
        <x:v>PLACA-SIM-0005</x:v>
      </x:c>
      <x:c r="D6" s="12" t="str">
        <x:v>BEM-SIM-00005</x:v>
      </x:c>
      <x:c r="E6" t="str">
        <x:v>Automóvel/utilitário</x:v>
      </x:c>
      <x:c r="F6" t="str">
        <x:v>Marca Modelo</x:v>
      </x:c>
      <x:c r="G6" t="str">
        <x:v>Hatch Aurora 1.4</x:v>
      </x:c>
      <x:c r="H6" t="n">
        <x:v>2018</x:v>
      </x:c>
      <x:c r="I6" s="20" t="n">
        <x:v>43152</x:v>
      </x:c>
      <x:c r="J6" s="12" t="str">
        <x:v>ORG-SIM-005</x:v>
      </x:c>
      <x:c r="K6" t="str">
        <x:v>Finanças</x:v>
      </x:c>
      <x:c r="L6" s="12" t="str">
        <x:v>UNI-SIM-005</x:v>
      </x:c>
      <x:c r="M6" t="str">
        <x:v>Flex</x:v>
      </x:c>
      <x:c r="N6" t="str">
        <x:v>KM</x:v>
      </x:c>
      <x:c r="O6" t="n">
        <x:v>22233.9</x:v>
      </x:c>
      <x:c r="P6" t="n">
        <x:v>5</x:v>
      </x:c>
      <x:c r="Q6" t="n">
        <x:v>55</x:v>
      </x:c>
      <x:c r="R6" s="18" t="n">
        <x:v>85272</x:v>
      </x:c>
      <x:c r="S6" t="str">
        <x:v>Próprio</x:v>
      </x:c>
      <x:c r="T6" t="str">
        <x:v>Operacional</x:v>
      </x:c>
      <x:c r="U6" s="16" t="str">
        <x:v>SINTETICO</x:v>
      </x:c>
    </x:row>
    <x:row r="7" ht="28" customHeight="1">
      <x:c r="A7" s="12" t="str">
        <x:v>VEI-SIM-006</x:v>
      </x:c>
      <x:c r="B7" t="str">
        <x:v>PREFIXO-SIM-006</x:v>
      </x:c>
      <x:c r="C7" t="str">
        <x:v>PLACA-SIM-0006</x:v>
      </x:c>
      <x:c r="D7" s="12" t="str">
        <x:v>BEM-SIM-00006</x:v>
      </x:c>
      <x:c r="E7" t="str">
        <x:v>Automóvel/utilitário</x:v>
      </x:c>
      <x:c r="F7" t="str">
        <x:v>Marca Modelo</x:v>
      </x:c>
      <x:c r="G7" t="str">
        <x:v>Sedã Horizonte 1.6</x:v>
      </x:c>
      <x:c r="H7" t="n">
        <x:v>2023</x:v>
      </x:c>
      <x:c r="I7" s="20" t="n">
        <x:v>45155</x:v>
      </x:c>
      <x:c r="J7" s="12" t="str">
        <x:v>ORG-SIM-009</x:v>
      </x:c>
      <x:c r="K7" t="str">
        <x:v>Gabinete</x:v>
      </x:c>
      <x:c r="L7" s="12" t="str">
        <x:v>UNI-SIM-009</x:v>
      </x:c>
      <x:c r="M7" t="str">
        <x:v>Flex</x:v>
      </x:c>
      <x:c r="N7" t="str">
        <x:v>KM</x:v>
      </x:c>
      <x:c r="O7" t="n">
        <x:v>81397.8</x:v>
      </x:c>
      <x:c r="P7" t="n">
        <x:v>5</x:v>
      </x:c>
      <x:c r="Q7" t="n">
        <x:v>55</x:v>
      </x:c>
      <x:c r="R7" s="18" t="n">
        <x:v>88441</x:v>
      </x:c>
      <x:c r="S7" t="str">
        <x:v>Próprio</x:v>
      </x:c>
      <x:c r="T7" t="str">
        <x:v>Operacional</x:v>
      </x:c>
      <x:c r="U7" s="16" t="str">
        <x:v>SINTETICO</x:v>
      </x:c>
    </x:row>
    <x:row r="8" ht="28" customHeight="1">
      <x:c r="A8" s="12" t="str">
        <x:v>VEI-SIM-007</x:v>
      </x:c>
      <x:c r="B8" t="str">
        <x:v>PREFIXO-SIM-007</x:v>
      </x:c>
      <x:c r="C8" t="str">
        <x:v>PLACA-SIM-0007</x:v>
      </x:c>
      <x:c r="D8" s="12" t="str">
        <x:v>BEM-SIM-00007</x:v>
      </x:c>
      <x:c r="E8" t="str">
        <x:v>Automóvel/utilitário</x:v>
      </x:c>
      <x:c r="F8" t="str">
        <x:v>Marca Modelo</x:v>
      </x:c>
      <x:c r="G8" t="str">
        <x:v>Sedã Horizonte 1.6</x:v>
      </x:c>
      <x:c r="H8" t="n">
        <x:v>2025</x:v>
      </x:c>
      <x:c r="I8" s="20" t="n">
        <x:v>45948</x:v>
      </x:c>
      <x:c r="J8" s="12" t="str">
        <x:v>ORG-SIM-014</x:v>
      </x:c>
      <x:c r="K8" t="str">
        <x:v>Planejamento</x:v>
      </x:c>
      <x:c r="L8" s="12" t="str">
        <x:v>UNI-SIM-014</x:v>
      </x:c>
      <x:c r="M8" t="str">
        <x:v>Flex</x:v>
      </x:c>
      <x:c r="N8" t="str">
        <x:v>KM</x:v>
      </x:c>
      <x:c r="O8" t="n">
        <x:v>126201.5</x:v>
      </x:c>
      <x:c r="P8" t="n">
        <x:v>5</x:v>
      </x:c>
      <x:c r="Q8" t="n">
        <x:v>55</x:v>
      </x:c>
      <x:c r="R8" s="18" t="n">
        <x:v>83213</x:v>
      </x:c>
      <x:c r="S8" t="str">
        <x:v>Próprio</x:v>
      </x:c>
      <x:c r="T8" t="str">
        <x:v>Operacional</x:v>
      </x:c>
      <x:c r="U8" s="16" t="str">
        <x:v>SINTETICO</x:v>
      </x:c>
    </x:row>
    <x:row r="9" ht="28" customHeight="1">
      <x:c r="A9" s="12" t="str">
        <x:v>VEI-SIM-008</x:v>
      </x:c>
      <x:c r="B9" t="str">
        <x:v>PREFIXO-SIM-008</x:v>
      </x:c>
      <x:c r="C9" t="str">
        <x:v>PLACA-SIM-0008</x:v>
      </x:c>
      <x:c r="D9" s="12" t="str">
        <x:v>BEM-SIM-00008</x:v>
      </x:c>
      <x:c r="E9" t="str">
        <x:v>Automóvel/utilitário</x:v>
      </x:c>
      <x:c r="F9" t="str">
        <x:v>Marca Modelo</x:v>
      </x:c>
      <x:c r="G9" t="str">
        <x:v>Sedã Horizonte 1.6</x:v>
      </x:c>
      <x:c r="H9" t="n">
        <x:v>2021</x:v>
      </x:c>
      <x:c r="I9" s="20" t="n">
        <x:v>44458</x:v>
      </x:c>
      <x:c r="J9" s="12" t="str">
        <x:v>ORG-SIM-017</x:v>
      </x:c>
      <x:c r="K9" t="str">
        <x:v>Habitação</x:v>
      </x:c>
      <x:c r="L9" s="12" t="str">
        <x:v>UNI-SIM-017</x:v>
      </x:c>
      <x:c r="M9" t="str">
        <x:v>Flex</x:v>
      </x:c>
      <x:c r="N9" t="str">
        <x:v>KM</x:v>
      </x:c>
      <x:c r="O9" t="n">
        <x:v>84057.8</x:v>
      </x:c>
      <x:c r="P9" t="n">
        <x:v>5</x:v>
      </x:c>
      <x:c r="Q9" t="n">
        <x:v>55</x:v>
      </x:c>
      <x:c r="R9" s="18" t="n">
        <x:v>120682</x:v>
      </x:c>
      <x:c r="S9" t="str">
        <x:v>Próprio</x:v>
      </x:c>
      <x:c r="T9" t="str">
        <x:v>Operacional</x:v>
      </x:c>
      <x:c r="U9" s="16" t="str">
        <x:v>SINTETICO</x:v>
      </x:c>
    </x:row>
    <x:row r="10" ht="28" customHeight="1">
      <x:c r="A10" s="12" t="str">
        <x:v>VEI-SIM-009</x:v>
      </x:c>
      <x:c r="B10" t="str">
        <x:v>PREFIXO-SIM-009</x:v>
      </x:c>
      <x:c r="C10" t="str">
        <x:v>PLACA-SIM-0009</x:v>
      </x:c>
      <x:c r="D10" s="12" t="str">
        <x:v>BEM-SIM-00009</x:v>
      </x:c>
      <x:c r="E10" t="str">
        <x:v>Automóvel/utilitário</x:v>
      </x:c>
      <x:c r="F10" t="str">
        <x:v>Marca Modelo</x:v>
      </x:c>
      <x:c r="G10" t="str">
        <x:v>Hatch Aurora 1.4</x:v>
      </x:c>
      <x:c r="H10" t="n">
        <x:v>2017</x:v>
      </x:c>
      <x:c r="I10" s="20" t="n">
        <x:v>42912</x:v>
      </x:c>
      <x:c r="J10" s="12" t="str">
        <x:v>ORG-SIM-003</x:v>
      </x:c>
      <x:c r="K10" t="str">
        <x:v>Administração</x:v>
      </x:c>
      <x:c r="L10" s="12" t="str">
        <x:v>UNI-SIM-003</x:v>
      </x:c>
      <x:c r="M10" t="str">
        <x:v>Flex</x:v>
      </x:c>
      <x:c r="N10" t="str">
        <x:v>KM</x:v>
      </x:c>
      <x:c r="O10" t="n">
        <x:v>130547.3</x:v>
      </x:c>
      <x:c r="P10" t="n">
        <x:v>5</x:v>
      </x:c>
      <x:c r="Q10" t="n">
        <x:v>55</x:v>
      </x:c>
      <x:c r="R10" s="18" t="n">
        <x:v>55947</x:v>
      </x:c>
      <x:c r="S10" t="str">
        <x:v>Próprio</x:v>
      </x:c>
      <x:c r="T10" t="str">
        <x:v>Operacional</x:v>
      </x:c>
      <x:c r="U10" s="16" t="str">
        <x:v>SINTETICO</x:v>
      </x:c>
    </x:row>
    <x:row r="11" ht="28" customHeight="1">
      <x:c r="A11" s="12" t="str">
        <x:v>VEI-SIM-010</x:v>
      </x:c>
      <x:c r="B11" t="str">
        <x:v>PREFIXO-SIM-010</x:v>
      </x:c>
      <x:c r="C11" t="str">
        <x:v>PLACA-SIM-0010</x:v>
      </x:c>
      <x:c r="D11" s="12" t="str">
        <x:v>BEM-SIM-00010</x:v>
      </x:c>
      <x:c r="E11" t="str">
        <x:v>Automóvel/utilitário</x:v>
      </x:c>
      <x:c r="F11" t="str">
        <x:v>Marca Modelo</x:v>
      </x:c>
      <x:c r="G11" t="str">
        <x:v>Utilitário Cedro 1.8</x:v>
      </x:c>
      <x:c r="H11" t="n">
        <x:v>2022</x:v>
      </x:c>
      <x:c r="I11" s="20" t="n">
        <x:v>44740</x:v>
      </x:c>
      <x:c r="J11" s="12" t="str">
        <x:v>ORG-SIM-002</x:v>
      </x:c>
      <x:c r="K11" t="str">
        <x:v>Saúde</x:v>
      </x:c>
      <x:c r="L11" s="12" t="str">
        <x:v>UNI-SIM-002</x:v>
      </x:c>
      <x:c r="M11" t="str">
        <x:v>Flex</x:v>
      </x:c>
      <x:c r="N11" t="str">
        <x:v>KM</x:v>
      </x:c>
      <x:c r="O11" t="n">
        <x:v>36330.7</x:v>
      </x:c>
      <x:c r="P11" t="n">
        <x:v>5</x:v>
      </x:c>
      <x:c r="Q11" t="n">
        <x:v>55</x:v>
      </x:c>
      <x:c r="R11" s="18" t="n">
        <x:v>101872</x:v>
      </x:c>
      <x:c r="S11" t="str">
        <x:v>Próprio</x:v>
      </x:c>
      <x:c r="T11" t="str">
        <x:v>Operacional</x:v>
      </x:c>
      <x:c r="U11" s="16" t="str">
        <x:v>SINTETICO</x:v>
      </x:c>
    </x:row>
    <x:row r="12" ht="28" customHeight="1">
      <x:c r="A12" s="12" t="str">
        <x:v>VEI-SIM-011</x:v>
      </x:c>
      <x:c r="B12" t="str">
        <x:v>PREFIXO-SIM-011</x:v>
      </x:c>
      <x:c r="C12" t="str">
        <x:v>PLACA-SIM-0011</x:v>
      </x:c>
      <x:c r="D12" s="12" t="str">
        <x:v>BEM-SIM-00011</x:v>
      </x:c>
      <x:c r="E12" t="str">
        <x:v>Automóvel/utilitário</x:v>
      </x:c>
      <x:c r="F12" t="str">
        <x:v>Marca Modelo</x:v>
      </x:c>
      <x:c r="G12" t="str">
        <x:v>Utilitário Cedro 1.8</x:v>
      </x:c>
      <x:c r="H12" t="n">
        <x:v>2024</x:v>
      </x:c>
      <x:c r="I12" s="20" t="n">
        <x:v>45549</x:v>
      </x:c>
      <x:c r="J12" s="12" t="str">
        <x:v>ORG-SIM-001</x:v>
      </x:c>
      <x:c r="K12" t="str">
        <x:v>Educação</x:v>
      </x:c>
      <x:c r="L12" s="12" t="str">
        <x:v>UNI-SIM-001</x:v>
      </x:c>
      <x:c r="M12" t="str">
        <x:v>Flex</x:v>
      </x:c>
      <x:c r="N12" t="str">
        <x:v>KM</x:v>
      </x:c>
      <x:c r="O12" t="n">
        <x:v>91018.6</x:v>
      </x:c>
      <x:c r="P12" t="n">
        <x:v>5</x:v>
      </x:c>
      <x:c r="Q12" t="n">
        <x:v>55</x:v>
      </x:c>
      <x:c r="R12" s="18" t="n">
        <x:v>68501</x:v>
      </x:c>
      <x:c r="S12" t="str">
        <x:v>Próprio</x:v>
      </x:c>
      <x:c r="T12" t="str">
        <x:v>Operacional</x:v>
      </x:c>
      <x:c r="U12" s="16" t="str">
        <x:v>SINTETICO</x:v>
      </x:c>
    </x:row>
    <x:row r="13" ht="28" customHeight="1">
      <x:c r="A13" s="12" t="str">
        <x:v>VEI-SIM-012</x:v>
      </x:c>
      <x:c r="B13" t="str">
        <x:v>PREFIXO-SIM-012</x:v>
      </x:c>
      <x:c r="C13" t="str">
        <x:v>PLACA-SIM-0012</x:v>
      </x:c>
      <x:c r="D13" s="12" t="str">
        <x:v>BEM-SIM-00012</x:v>
      </x:c>
      <x:c r="E13" t="str">
        <x:v>Automóvel/utilitário</x:v>
      </x:c>
      <x:c r="F13" t="str">
        <x:v>Marca Modelo</x:v>
      </x:c>
      <x:c r="G13" t="str">
        <x:v>Utilitário Cedro 1.8</x:v>
      </x:c>
      <x:c r="H13" t="n">
        <x:v>2024</x:v>
      </x:c>
      <x:c r="I13" s="20" t="n">
        <x:v>45405</x:v>
      </x:c>
      <x:c r="J13" s="12" t="str">
        <x:v>ORG-SIM-004</x:v>
      </x:c>
      <x:c r="K13" t="str">
        <x:v>Assistência Social</x:v>
      </x:c>
      <x:c r="L13" s="12" t="str">
        <x:v>UNI-SIM-004</x:v>
      </x:c>
      <x:c r="M13" t="str">
        <x:v>Flex</x:v>
      </x:c>
      <x:c r="N13" t="str">
        <x:v>KM</x:v>
      </x:c>
      <x:c r="O13" t="n">
        <x:v>61236.5</x:v>
      </x:c>
      <x:c r="P13" t="n">
        <x:v>5</x:v>
      </x:c>
      <x:c r="Q13" t="n">
        <x:v>55</x:v>
      </x:c>
      <x:c r="R13" s="18" t="n">
        <x:v>110378</x:v>
      </x:c>
      <x:c r="S13" t="str">
        <x:v>Próprio</x:v>
      </x:c>
      <x:c r="T13" t="str">
        <x:v>Operacional</x:v>
      </x:c>
      <x:c r="U13" s="16" t="str">
        <x:v>SINTETICO</x:v>
      </x:c>
    </x:row>
    <x:row r="14" ht="28" customHeight="1">
      <x:c r="A14" s="12" t="str">
        <x:v>VEI-SIM-013</x:v>
      </x:c>
      <x:c r="B14" t="str">
        <x:v>PREFIXO-SIM-013</x:v>
      </x:c>
      <x:c r="C14" t="str">
        <x:v>PLACA-SIM-0013</x:v>
      </x:c>
      <x:c r="D14" s="12" t="str">
        <x:v>BEM-SIM-00013</x:v>
      </x:c>
      <x:c r="E14" t="str">
        <x:v>Automóvel/utilitário</x:v>
      </x:c>
      <x:c r="F14" t="str">
        <x:v>Marca Modelo</x:v>
      </x:c>
      <x:c r="G14" t="str">
        <x:v>Sedã Horizonte 1.6</x:v>
      </x:c>
      <x:c r="H14" t="n">
        <x:v>2019</x:v>
      </x:c>
      <x:c r="I14" s="20" t="n">
        <x:v>43624</x:v>
      </x:c>
      <x:c r="J14" s="12" t="str">
        <x:v>ORG-SIM-005</x:v>
      </x:c>
      <x:c r="K14" t="str">
        <x:v>Finanças</x:v>
      </x:c>
      <x:c r="L14" s="12" t="str">
        <x:v>UNI-SIM-005</x:v>
      </x:c>
      <x:c r="M14" t="str">
        <x:v>Flex</x:v>
      </x:c>
      <x:c r="N14" t="str">
        <x:v>KM</x:v>
      </x:c>
      <x:c r="O14" t="n">
        <x:v>71164.5</x:v>
      </x:c>
      <x:c r="P14" t="n">
        <x:v>5</x:v>
      </x:c>
      <x:c r="Q14" t="n">
        <x:v>55</x:v>
      </x:c>
      <x:c r="R14" s="18" t="n">
        <x:v>101830</x:v>
      </x:c>
      <x:c r="S14" t="str">
        <x:v>Próprio</x:v>
      </x:c>
      <x:c r="T14" t="str">
        <x:v>Operacional</x:v>
      </x:c>
      <x:c r="U14" s="16" t="str">
        <x:v>SINTETICO</x:v>
      </x:c>
    </x:row>
    <x:row r="15" ht="28" customHeight="1">
      <x:c r="A15" s="12" t="str">
        <x:v>VEI-SIM-014</x:v>
      </x:c>
      <x:c r="B15" t="str">
        <x:v>PREFIXO-SIM-014</x:v>
      </x:c>
      <x:c r="C15" t="str">
        <x:v>PLACA-SIM-0014</x:v>
      </x:c>
      <x:c r="D15" s="12" t="str">
        <x:v>BEM-SIM-00014</x:v>
      </x:c>
      <x:c r="E15" t="str">
        <x:v>Automóvel/utilitário</x:v>
      </x:c>
      <x:c r="F15" t="str">
        <x:v>Marca Modelo</x:v>
      </x:c>
      <x:c r="G15" t="str">
        <x:v>Hatch Aurora 1.4</x:v>
      </x:c>
      <x:c r="H15" t="n">
        <x:v>2020</x:v>
      </x:c>
      <x:c r="I15" s="20" t="n">
        <x:v>44177</x:v>
      </x:c>
      <x:c r="J15" s="12" t="str">
        <x:v>ORG-SIM-009</x:v>
      </x:c>
      <x:c r="K15" t="str">
        <x:v>Gabinete</x:v>
      </x:c>
      <x:c r="L15" s="12" t="str">
        <x:v>UNI-SIM-009</x:v>
      </x:c>
      <x:c r="M15" t="str">
        <x:v>Flex</x:v>
      </x:c>
      <x:c r="N15" t="str">
        <x:v>KM</x:v>
      </x:c>
      <x:c r="O15" t="n">
        <x:v>3371.3</x:v>
      </x:c>
      <x:c r="P15" t="n">
        <x:v>5</x:v>
      </x:c>
      <x:c r="Q15" t="n">
        <x:v>55</x:v>
      </x:c>
      <x:c r="R15" s="18" t="n">
        <x:v>125152</x:v>
      </x:c>
      <x:c r="S15" t="str">
        <x:v>Próprio</x:v>
      </x:c>
      <x:c r="T15" t="str">
        <x:v>Operacional</x:v>
      </x:c>
      <x:c r="U15" s="16" t="str">
        <x:v>SINTETICO</x:v>
      </x:c>
    </x:row>
    <x:row r="16" ht="28" customHeight="1">
      <x:c r="A16" s="12" t="str">
        <x:v>VEI-SIM-015</x:v>
      </x:c>
      <x:c r="B16" t="str">
        <x:v>PREFIXO-SIM-015</x:v>
      </x:c>
      <x:c r="C16" t="str">
        <x:v>PLACA-SIM-0015</x:v>
      </x:c>
      <x:c r="D16" s="12" t="str">
        <x:v>BEM-SIM-00015</x:v>
      </x:c>
      <x:c r="E16" t="str">
        <x:v>Automóvel/utilitário</x:v>
      </x:c>
      <x:c r="F16" t="str">
        <x:v>Marca Modelo</x:v>
      </x:c>
      <x:c r="G16" t="str">
        <x:v>Sedã Horizonte 1.6</x:v>
      </x:c>
      <x:c r="H16" t="n">
        <x:v>2024</x:v>
      </x:c>
      <x:c r="I16" s="20" t="n">
        <x:v>45300</x:v>
      </x:c>
      <x:c r="J16" s="12" t="str">
        <x:v>ORG-SIM-014</x:v>
      </x:c>
      <x:c r="K16" t="str">
        <x:v>Planejamento</x:v>
      </x:c>
      <x:c r="L16" s="12" t="str">
        <x:v>UNI-SIM-014</x:v>
      </x:c>
      <x:c r="M16" t="str">
        <x:v>Flex</x:v>
      </x:c>
      <x:c r="N16" t="str">
        <x:v>KM</x:v>
      </x:c>
      <x:c r="O16" t="n">
        <x:v>41293</x:v>
      </x:c>
      <x:c r="P16" t="n">
        <x:v>5</x:v>
      </x:c>
      <x:c r="Q16" t="n">
        <x:v>55</x:v>
      </x:c>
      <x:c r="R16" s="18" t="n">
        <x:v>109679</x:v>
      </x:c>
      <x:c r="S16" t="str">
        <x:v>Próprio</x:v>
      </x:c>
      <x:c r="T16" t="str">
        <x:v>Operacional</x:v>
      </x:c>
      <x:c r="U16" s="16" t="str">
        <x:v>SINTETICO</x:v>
      </x:c>
    </x:row>
    <x:row r="17" ht="28" customHeight="1">
      <x:c r="A17" s="12" t="str">
        <x:v>VEI-SIM-016</x:v>
      </x:c>
      <x:c r="B17" t="str">
        <x:v>PREFIXO-SIM-016</x:v>
      </x:c>
      <x:c r="C17" t="str">
        <x:v>PLACA-SIM-0016</x:v>
      </x:c>
      <x:c r="D17" s="12" t="str">
        <x:v>BEM-SIM-00016</x:v>
      </x:c>
      <x:c r="E17" t="str">
        <x:v>Automóvel/utilitário</x:v>
      </x:c>
      <x:c r="F17" t="str">
        <x:v>Marca Modelo</x:v>
      </x:c>
      <x:c r="G17" t="str">
        <x:v>Utilitário Cedro 1.8</x:v>
      </x:c>
      <x:c r="H17" t="n">
        <x:v>2020</x:v>
      </x:c>
      <x:c r="I17" s="20" t="n">
        <x:v>44099</x:v>
      </x:c>
      <x:c r="J17" s="12" t="str">
        <x:v>ORG-SIM-017</x:v>
      </x:c>
      <x:c r="K17" t="str">
        <x:v>Habitação</x:v>
      </x:c>
      <x:c r="L17" s="12" t="str">
        <x:v>UNI-SIM-017</x:v>
      </x:c>
      <x:c r="M17" t="str">
        <x:v>Flex</x:v>
      </x:c>
      <x:c r="N17" t="str">
        <x:v>KM</x:v>
      </x:c>
      <x:c r="O17" t="n">
        <x:v>3097</x:v>
      </x:c>
      <x:c r="P17" t="n">
        <x:v>5</x:v>
      </x:c>
      <x:c r="Q17" t="n">
        <x:v>55</x:v>
      </x:c>
      <x:c r="R17" s="18" t="n">
        <x:v>77791</x:v>
      </x:c>
      <x:c r="S17" t="str">
        <x:v>Próprio</x:v>
      </x:c>
      <x:c r="T17" t="str">
        <x:v>Operacional</x:v>
      </x:c>
      <x:c r="U17" s="16" t="str">
        <x:v>SINTETICO</x:v>
      </x:c>
    </x:row>
    <x:row r="18" ht="28" customHeight="1">
      <x:c r="A18" s="12" t="str">
        <x:v>VEI-SIM-017</x:v>
      </x:c>
      <x:c r="B18" t="str">
        <x:v>PREFIXO-SIM-017</x:v>
      </x:c>
      <x:c r="C18" t="str">
        <x:v>PLACA-SIM-0017</x:v>
      </x:c>
      <x:c r="D18" s="12" t="str">
        <x:v>BEM-SIM-00017</x:v>
      </x:c>
      <x:c r="E18" t="str">
        <x:v>Automóvel/utilitário</x:v>
      </x:c>
      <x:c r="F18" t="str">
        <x:v>Marca Modelo</x:v>
      </x:c>
      <x:c r="G18" t="str">
        <x:v>Utilitário Cedro 1.8</x:v>
      </x:c>
      <x:c r="H18" t="n">
        <x:v>2018</x:v>
      </x:c>
      <x:c r="I18" s="20" t="n">
        <x:v>43108</x:v>
      </x:c>
      <x:c r="J18" s="12" t="str">
        <x:v>ORG-SIM-003</x:v>
      </x:c>
      <x:c r="K18" t="str">
        <x:v>Administração</x:v>
      </x:c>
      <x:c r="L18" s="12" t="str">
        <x:v>UNI-SIM-003</x:v>
      </x:c>
      <x:c r="M18" t="str">
        <x:v>Flex</x:v>
      </x:c>
      <x:c r="N18" t="str">
        <x:v>KM</x:v>
      </x:c>
      <x:c r="O18" t="n">
        <x:v>7279.2</x:v>
      </x:c>
      <x:c r="P18" t="n">
        <x:v>5</x:v>
      </x:c>
      <x:c r="Q18" t="n">
        <x:v>55</x:v>
      </x:c>
      <x:c r="R18" s="18" t="n">
        <x:v>130744</x:v>
      </x:c>
      <x:c r="S18" t="str">
        <x:v>Próprio</x:v>
      </x:c>
      <x:c r="T18" t="str">
        <x:v>Operacional</x:v>
      </x:c>
      <x:c r="U18" s="16" t="str">
        <x:v>SINTETICO</x:v>
      </x:c>
    </x:row>
    <x:row r="19" ht="28" customHeight="1">
      <x:c r="A19" s="12" t="str">
        <x:v>VEI-SIM-018</x:v>
      </x:c>
      <x:c r="B19" t="str">
        <x:v>PREFIXO-SIM-018</x:v>
      </x:c>
      <x:c r="C19" t="str">
        <x:v>PLACA-SIM-0018</x:v>
      </x:c>
      <x:c r="D19" s="12" t="str">
        <x:v>BEM-SIM-00018</x:v>
      </x:c>
      <x:c r="E19" t="str">
        <x:v>Automóvel/utilitário</x:v>
      </x:c>
      <x:c r="F19" t="str">
        <x:v>Marca Modelo</x:v>
      </x:c>
      <x:c r="G19" t="str">
        <x:v>Utilitário Cedro 1.8</x:v>
      </x:c>
      <x:c r="H19" t="n">
        <x:v>2019</x:v>
      </x:c>
      <x:c r="I19" s="20" t="n">
        <x:v>43667</x:v>
      </x:c>
      <x:c r="J19" s="12" t="str">
        <x:v>ORG-SIM-002</x:v>
      </x:c>
      <x:c r="K19" t="str">
        <x:v>Saúde</x:v>
      </x:c>
      <x:c r="L19" s="12" t="str">
        <x:v>UNI-SIM-002</x:v>
      </x:c>
      <x:c r="M19" t="str">
        <x:v>Flex</x:v>
      </x:c>
      <x:c r="N19" t="str">
        <x:v>KM</x:v>
      </x:c>
      <x:c r="O19" t="n">
        <x:v>105200.8</x:v>
      </x:c>
      <x:c r="P19" t="n">
        <x:v>5</x:v>
      </x:c>
      <x:c r="Q19" t="n">
        <x:v>55</x:v>
      </x:c>
      <x:c r="R19" s="18" t="n">
        <x:v>91243</x:v>
      </x:c>
      <x:c r="S19" t="str">
        <x:v>Próprio</x:v>
      </x:c>
      <x:c r="T19" t="str">
        <x:v>Em manutenção</x:v>
      </x:c>
      <x:c r="U19" s="16" t="str">
        <x:v>SINTETICO</x:v>
      </x:c>
    </x:row>
    <x:row r="20" ht="28" customHeight="1">
      <x:c r="A20" s="12" t="str">
        <x:v>VEI-SIM-019</x:v>
      </x:c>
      <x:c r="B20" t="str">
        <x:v>PREFIXO-SIM-019</x:v>
      </x:c>
      <x:c r="C20" t="str">
        <x:v>PLACA-SIM-0019</x:v>
      </x:c>
      <x:c r="D20" s="12" t="str">
        <x:v>BEM-SIM-00019</x:v>
      </x:c>
      <x:c r="E20" t="str">
        <x:v>Automóvel/utilitário</x:v>
      </x:c>
      <x:c r="F20" t="str">
        <x:v>Marca Modelo</x:v>
      </x:c>
      <x:c r="G20" t="str">
        <x:v>Hatch Aurora 1.4</x:v>
      </x:c>
      <x:c r="H20" t="n">
        <x:v>2019</x:v>
      </x:c>
      <x:c r="I20" s="20" t="n">
        <x:v>43588</x:v>
      </x:c>
      <x:c r="J20" s="12" t="str">
        <x:v>ORG-SIM-001</x:v>
      </x:c>
      <x:c r="K20" t="str">
        <x:v>Educação</x:v>
      </x:c>
      <x:c r="L20" s="12" t="str">
        <x:v>UNI-SIM-001</x:v>
      </x:c>
      <x:c r="M20" t="str">
        <x:v>Flex</x:v>
      </x:c>
      <x:c r="N20" t="str">
        <x:v>KM</x:v>
      </x:c>
      <x:c r="O20" t="n">
        <x:v>120299.7</x:v>
      </x:c>
      <x:c r="P20" t="n">
        <x:v>5</x:v>
      </x:c>
      <x:c r="Q20" t="n">
        <x:v>55</x:v>
      </x:c>
      <x:c r="R20" s="18" t="n">
        <x:v>116669</x:v>
      </x:c>
      <x:c r="S20" t="str">
        <x:v>Próprio</x:v>
      </x:c>
      <x:c r="T20" t="str">
        <x:v>Operacional</x:v>
      </x:c>
      <x:c r="U20" s="16" t="str">
        <x:v>SINTETICO</x:v>
      </x:c>
    </x:row>
    <x:row r="21" ht="28" customHeight="1">
      <x:c r="A21" s="12" t="str">
        <x:v>VEI-SIM-020</x:v>
      </x:c>
      <x:c r="B21" t="str">
        <x:v>PREFIXO-SIM-020</x:v>
      </x:c>
      <x:c r="C21" t="str">
        <x:v>PLACA-SIM-0020</x:v>
      </x:c>
      <x:c r="D21" s="12" t="str">
        <x:v>BEM-SIM-00020</x:v>
      </x:c>
      <x:c r="E21" t="str">
        <x:v>Automóvel/utilitário</x:v>
      </x:c>
      <x:c r="F21" t="str">
        <x:v>Marca Modelo</x:v>
      </x:c>
      <x:c r="G21" t="str">
        <x:v>Hatch Aurora 1.4</x:v>
      </x:c>
      <x:c r="H21" t="n">
        <x:v>2022</x:v>
      </x:c>
      <x:c r="I21" s="20" t="n">
        <x:v>44868</x:v>
      </x:c>
      <x:c r="J21" s="12" t="str">
        <x:v>ORG-SIM-004</x:v>
      </x:c>
      <x:c r="K21" t="str">
        <x:v>Assistência Social</x:v>
      </x:c>
      <x:c r="L21" s="12" t="str">
        <x:v>UNI-SIM-004</x:v>
      </x:c>
      <x:c r="M21" t="str">
        <x:v>Flex</x:v>
      </x:c>
      <x:c r="N21" t="str">
        <x:v>KM</x:v>
      </x:c>
      <x:c r="O21" t="n">
        <x:v>9930.1</x:v>
      </x:c>
      <x:c r="P21" t="n">
        <x:v>5</x:v>
      </x:c>
      <x:c r="Q21" t="n">
        <x:v>55</x:v>
      </x:c>
      <x:c r="R21" s="18" t="n">
        <x:v>139289</x:v>
      </x:c>
      <x:c r="S21" t="str">
        <x:v>Próprio</x:v>
      </x:c>
      <x:c r="T21" t="str">
        <x:v>Operacional</x:v>
      </x:c>
      <x:c r="U21" s="16" t="str">
        <x:v>SINTETICO</x:v>
      </x:c>
    </x:row>
    <x:row r="22" ht="28" customHeight="1">
      <x:c r="A22" s="12" t="str">
        <x:v>VEI-SIM-021</x:v>
      </x:c>
      <x:c r="B22" t="str">
        <x:v>PREFIXO-SIM-021</x:v>
      </x:c>
      <x:c r="C22" t="str">
        <x:v>PLACA-SIM-0021</x:v>
      </x:c>
      <x:c r="D22" s="12" t="str">
        <x:v>BEM-SIM-00021</x:v>
      </x:c>
      <x:c r="E22" t="str">
        <x:v>Ambulância</x:v>
      </x:c>
      <x:c r="F22" t="str">
        <x:v>Marca Modelo</x:v>
      </x:c>
      <x:c r="G22" t="str">
        <x:v>Furgão Saúde A2</x:v>
      </x:c>
      <x:c r="H22" t="n">
        <x:v>2021</x:v>
      </x:c>
      <x:c r="I22" s="20" t="n">
        <x:v>44263</x:v>
      </x:c>
      <x:c r="J22" s="12" t="str">
        <x:v>ORG-SIM-002</x:v>
      </x:c>
      <x:c r="K22" t="str">
        <x:v>Saúde</x:v>
      </x:c>
      <x:c r="L22" s="12" t="str">
        <x:v>UNI-SIM-002</x:v>
      </x:c>
      <x:c r="M22" t="str">
        <x:v>Diesel</x:v>
      </x:c>
      <x:c r="N22" t="str">
        <x:v>KM</x:v>
      </x:c>
      <x:c r="O22" t="n">
        <x:v>28037.3</x:v>
      </x:c>
      <x:c r="P22" t="n">
        <x:v>4</x:v>
      </x:c>
      <x:c r="Q22" t="n">
        <x:v>75</x:v>
      </x:c>
      <x:c r="R22" s="18" t="n">
        <x:v>303886</x:v>
      </x:c>
      <x:c r="S22" t="str">
        <x:v>Próprio</x:v>
      </x:c>
      <x:c r="T22" t="str">
        <x:v>Operacional</x:v>
      </x:c>
      <x:c r="U22" s="16" t="str">
        <x:v>SINTETICO</x:v>
      </x:c>
    </x:row>
    <x:row r="23" ht="28" customHeight="1">
      <x:c r="A23" s="12" t="str">
        <x:v>VEI-SIM-022</x:v>
      </x:c>
      <x:c r="B23" t="str">
        <x:v>PREFIXO-SIM-022</x:v>
      </x:c>
      <x:c r="C23" t="str">
        <x:v>PLACA-SIM-0022</x:v>
      </x:c>
      <x:c r="D23" s="12" t="str">
        <x:v>BEM-SIM-00022</x:v>
      </x:c>
      <x:c r="E23" t="str">
        <x:v>Ambulância</x:v>
      </x:c>
      <x:c r="F23" t="str">
        <x:v>Marca Modelo</x:v>
      </x:c>
      <x:c r="G23" t="str">
        <x:v>Furgão Saúde A2</x:v>
      </x:c>
      <x:c r="H23" t="n">
        <x:v>2021</x:v>
      </x:c>
      <x:c r="I23" s="20" t="n">
        <x:v>44380</x:v>
      </x:c>
      <x:c r="J23" s="12" t="str">
        <x:v>ORG-SIM-002</x:v>
      </x:c>
      <x:c r="K23" t="str">
        <x:v>Saúde</x:v>
      </x:c>
      <x:c r="L23" s="12" t="str">
        <x:v>UNI-SIM-002</x:v>
      </x:c>
      <x:c r="M23" t="str">
        <x:v>Diesel</x:v>
      </x:c>
      <x:c r="N23" t="str">
        <x:v>KM</x:v>
      </x:c>
      <x:c r="O23" t="n">
        <x:v>154652.9</x:v>
      </x:c>
      <x:c r="P23" t="n">
        <x:v>4</x:v>
      </x:c>
      <x:c r="Q23" t="n">
        <x:v>75</x:v>
      </x:c>
      <x:c r="R23" s="18" t="n">
        <x:v>394102</x:v>
      </x:c>
      <x:c r="S23" t="str">
        <x:v>Próprio</x:v>
      </x:c>
      <x:c r="T23" t="str">
        <x:v>Operacional</x:v>
      </x:c>
      <x:c r="U23" s="16" t="str">
        <x:v>SINTETICO</x:v>
      </x:c>
    </x:row>
    <x:row r="24" ht="28" customHeight="1">
      <x:c r="A24" s="12" t="str">
        <x:v>VEI-SIM-023</x:v>
      </x:c>
      <x:c r="B24" t="str">
        <x:v>PREFIXO-SIM-023</x:v>
      </x:c>
      <x:c r="C24" t="str">
        <x:v>PLACA-SIM-0023</x:v>
      </x:c>
      <x:c r="D24" s="12" t="str">
        <x:v>BEM-SIM-00023</x:v>
      </x:c>
      <x:c r="E24" t="str">
        <x:v>Ambulância</x:v>
      </x:c>
      <x:c r="F24" t="str">
        <x:v>Marca Modelo</x:v>
      </x:c>
      <x:c r="G24" t="str">
        <x:v>Furgão Saúde A2</x:v>
      </x:c>
      <x:c r="H24" t="n">
        <x:v>2017</x:v>
      </x:c>
      <x:c r="I24" s="20" t="n">
        <x:v>42869</x:v>
      </x:c>
      <x:c r="J24" s="12" t="str">
        <x:v>ORG-SIM-002</x:v>
      </x:c>
      <x:c r="K24" t="str">
        <x:v>Saúde</x:v>
      </x:c>
      <x:c r="L24" s="12" t="str">
        <x:v>UNI-SIM-002</x:v>
      </x:c>
      <x:c r="M24" t="str">
        <x:v>Diesel</x:v>
      </x:c>
      <x:c r="N24" t="str">
        <x:v>KM</x:v>
      </x:c>
      <x:c r="O24" t="n">
        <x:v>58851.3</x:v>
      </x:c>
      <x:c r="P24" t="n">
        <x:v>4</x:v>
      </x:c>
      <x:c r="Q24" t="n">
        <x:v>75</x:v>
      </x:c>
      <x:c r="R24" s="18" t="n">
        <x:v>441472</x:v>
      </x:c>
      <x:c r="S24" t="str">
        <x:v>Próprio</x:v>
      </x:c>
      <x:c r="T24" t="str">
        <x:v>Operacional</x:v>
      </x:c>
      <x:c r="U24" s="16" t="str">
        <x:v>SINTETICO</x:v>
      </x:c>
    </x:row>
    <x:row r="25" ht="28" customHeight="1">
      <x:c r="A25" s="12" t="str">
        <x:v>VEI-SIM-024</x:v>
      </x:c>
      <x:c r="B25" t="str">
        <x:v>PREFIXO-SIM-024</x:v>
      </x:c>
      <x:c r="C25" t="str">
        <x:v>PLACA-SIM-0024</x:v>
      </x:c>
      <x:c r="D25" s="12" t="str">
        <x:v>BEM-SIM-00024</x:v>
      </x:c>
      <x:c r="E25" t="str">
        <x:v>Ambulância</x:v>
      </x:c>
      <x:c r="F25" t="str">
        <x:v>Marca Modelo</x:v>
      </x:c>
      <x:c r="G25" t="str">
        <x:v>Furgão Saúde A2</x:v>
      </x:c>
      <x:c r="H25" t="n">
        <x:v>2018</x:v>
      </x:c>
      <x:c r="I25" s="20" t="n">
        <x:v>43174</x:v>
      </x:c>
      <x:c r="J25" s="12" t="str">
        <x:v>ORG-SIM-002</x:v>
      </x:c>
      <x:c r="K25" t="str">
        <x:v>Saúde</x:v>
      </x:c>
      <x:c r="L25" s="12" t="str">
        <x:v>UNI-SIM-002</x:v>
      </x:c>
      <x:c r="M25" t="str">
        <x:v>Diesel</x:v>
      </x:c>
      <x:c r="N25" t="str">
        <x:v>KM</x:v>
      </x:c>
      <x:c r="O25" t="n">
        <x:v>97221.8</x:v>
      </x:c>
      <x:c r="P25" t="n">
        <x:v>4</x:v>
      </x:c>
      <x:c r="Q25" t="n">
        <x:v>75</x:v>
      </x:c>
      <x:c r="R25" s="18" t="n">
        <x:v>502141</x:v>
      </x:c>
      <x:c r="S25" t="str">
        <x:v>Próprio</x:v>
      </x:c>
      <x:c r="T25" t="str">
        <x:v>Operacional</x:v>
      </x:c>
      <x:c r="U25" s="16" t="str">
        <x:v>SINTETICO</x:v>
      </x:c>
    </x:row>
    <x:row r="26" ht="28" customHeight="1">
      <x:c r="A26" s="12" t="str">
        <x:v>VEI-SIM-025</x:v>
      </x:c>
      <x:c r="B26" t="str">
        <x:v>PREFIXO-SIM-025</x:v>
      </x:c>
      <x:c r="C26" t="str">
        <x:v>PLACA-SIM-0025</x:v>
      </x:c>
      <x:c r="D26" s="12" t="str">
        <x:v>BEM-SIM-00025</x:v>
      </x:c>
      <x:c r="E26" t="str">
        <x:v>Ambulância</x:v>
      </x:c>
      <x:c r="F26" t="str">
        <x:v>Marca Modelo</x:v>
      </x:c>
      <x:c r="G26" t="str">
        <x:v>Furgão Saúde A2</x:v>
      </x:c>
      <x:c r="H26" t="n">
        <x:v>2020</x:v>
      </x:c>
      <x:c r="I26" s="20" t="n">
        <x:v>44153</x:v>
      </x:c>
      <x:c r="J26" s="12" t="str">
        <x:v>ORG-SIM-002</x:v>
      </x:c>
      <x:c r="K26" t="str">
        <x:v>Saúde</x:v>
      </x:c>
      <x:c r="L26" s="12" t="str">
        <x:v>UNI-SIM-002</x:v>
      </x:c>
      <x:c r="M26" t="str">
        <x:v>Diesel</x:v>
      </x:c>
      <x:c r="N26" t="str">
        <x:v>KM</x:v>
      </x:c>
      <x:c r="O26" t="n">
        <x:v>41899.4</x:v>
      </x:c>
      <x:c r="P26" t="n">
        <x:v>4</x:v>
      </x:c>
      <x:c r="Q26" t="n">
        <x:v>75</x:v>
      </x:c>
      <x:c r="R26" s="18" t="n">
        <x:v>463379</x:v>
      </x:c>
      <x:c r="S26" t="str">
        <x:v>Próprio</x:v>
      </x:c>
      <x:c r="T26" t="str">
        <x:v>Operacional</x:v>
      </x:c>
      <x:c r="U26" s="16" t="str">
        <x:v>SINTETICO</x:v>
      </x:c>
    </x:row>
    <x:row r="27" ht="28" customHeight="1">
      <x:c r="A27" s="12" t="str">
        <x:v>VEI-SIM-026</x:v>
      </x:c>
      <x:c r="B27" t="str">
        <x:v>PREFIXO-SIM-026</x:v>
      </x:c>
      <x:c r="C27" t="str">
        <x:v>PLACA-SIM-0026</x:v>
      </x:c>
      <x:c r="D27" s="12" t="str">
        <x:v>BEM-SIM-00026</x:v>
      </x:c>
      <x:c r="E27" t="str">
        <x:v>Van de saúde</x:v>
      </x:c>
      <x:c r="F27" t="str">
        <x:v>Marca Modelo</x:v>
      </x:c>
      <x:c r="G27" t="str">
        <x:v>Van Horizonte 16</x:v>
      </x:c>
      <x:c r="H27" t="n">
        <x:v>2017</x:v>
      </x:c>
      <x:c r="I27" s="20" t="n">
        <x:v>42981</x:v>
      </x:c>
      <x:c r="J27" s="12" t="str">
        <x:v>ORG-SIM-002</x:v>
      </x:c>
      <x:c r="K27" t="str">
        <x:v>Saúde</x:v>
      </x:c>
      <x:c r="L27" s="12" t="str">
        <x:v>UNI-SIM-002</x:v>
      </x:c>
      <x:c r="M27" t="str">
        <x:v>Diesel</x:v>
      </x:c>
      <x:c r="N27" t="str">
        <x:v>KM</x:v>
      </x:c>
      <x:c r="O27" t="n">
        <x:v>3594.9</x:v>
      </x:c>
      <x:c r="P27" t="n">
        <x:v>16</x:v>
      </x:c>
      <x:c r="Q27" t="n">
        <x:v>80</x:v>
      </x:c>
      <x:c r="R27" s="18" t="n">
        <x:v>558083</x:v>
      </x:c>
      <x:c r="S27" t="str">
        <x:v>Próprio</x:v>
      </x:c>
      <x:c r="T27" t="str">
        <x:v>Operacional</x:v>
      </x:c>
      <x:c r="U27" s="16" t="str">
        <x:v>SINTETICO</x:v>
      </x:c>
    </x:row>
    <x:row r="28" ht="28" customHeight="1">
      <x:c r="A28" s="12" t="str">
        <x:v>VEI-SIM-027</x:v>
      </x:c>
      <x:c r="B28" t="str">
        <x:v>PREFIXO-SIM-027</x:v>
      </x:c>
      <x:c r="C28" t="str">
        <x:v>PLACA-SIM-0027</x:v>
      </x:c>
      <x:c r="D28" s="12" t="str">
        <x:v>BEM-SIM-00027</x:v>
      </x:c>
      <x:c r="E28" t="str">
        <x:v>Van de saúde</x:v>
      </x:c>
      <x:c r="F28" t="str">
        <x:v>Marca Modelo</x:v>
      </x:c>
      <x:c r="G28" t="str">
        <x:v>Van Horizonte 16</x:v>
      </x:c>
      <x:c r="H28" t="n">
        <x:v>2019</x:v>
      </x:c>
      <x:c r="I28" s="20" t="n">
        <x:v>43793</x:v>
      </x:c>
      <x:c r="J28" s="12" t="str">
        <x:v>ORG-SIM-002</x:v>
      </x:c>
      <x:c r="K28" t="str">
        <x:v>Saúde</x:v>
      </x:c>
      <x:c r="L28" s="12" t="str">
        <x:v>UNI-SIM-002</x:v>
      </x:c>
      <x:c r="M28" t="str">
        <x:v>Diesel</x:v>
      </x:c>
      <x:c r="N28" t="str">
        <x:v>KM</x:v>
      </x:c>
      <x:c r="O28" t="n">
        <x:v>162128.1</x:v>
      </x:c>
      <x:c r="P28" t="n">
        <x:v>16</x:v>
      </x:c>
      <x:c r="Q28" t="n">
        <x:v>80</x:v>
      </x:c>
      <x:c r="R28" s="18" t="n">
        <x:v>443450</x:v>
      </x:c>
      <x:c r="S28" t="str">
        <x:v>Próprio</x:v>
      </x:c>
      <x:c r="T28" t="str">
        <x:v>Operacional</x:v>
      </x:c>
      <x:c r="U28" s="16" t="str">
        <x:v>SINTETICO</x:v>
      </x:c>
    </x:row>
    <x:row r="29" ht="28" customHeight="1">
      <x:c r="A29" s="12" t="str">
        <x:v>VEI-SIM-028</x:v>
      </x:c>
      <x:c r="B29" t="str">
        <x:v>PREFIXO-SIM-028</x:v>
      </x:c>
      <x:c r="C29" t="str">
        <x:v>PLACA-SIM-0028</x:v>
      </x:c>
      <x:c r="D29" s="12" t="str">
        <x:v>BEM-SIM-00028</x:v>
      </x:c>
      <x:c r="E29" t="str">
        <x:v>Van de saúde</x:v>
      </x:c>
      <x:c r="F29" t="str">
        <x:v>Marca Modelo</x:v>
      </x:c>
      <x:c r="G29" t="str">
        <x:v>Van Horizonte 16</x:v>
      </x:c>
      <x:c r="H29" t="n">
        <x:v>2017</x:v>
      </x:c>
      <x:c r="I29" s="20" t="n">
        <x:v>43078</x:v>
      </x:c>
      <x:c r="J29" s="12" t="str">
        <x:v>ORG-SIM-002</x:v>
      </x:c>
      <x:c r="K29" t="str">
        <x:v>Saúde</x:v>
      </x:c>
      <x:c r="L29" s="12" t="str">
        <x:v>UNI-SIM-002</x:v>
      </x:c>
      <x:c r="M29" t="str">
        <x:v>Diesel</x:v>
      </x:c>
      <x:c r="N29" t="str">
        <x:v>KM</x:v>
      </x:c>
      <x:c r="O29" t="n">
        <x:v>3993.2</x:v>
      </x:c>
      <x:c r="P29" t="n">
        <x:v>16</x:v>
      </x:c>
      <x:c r="Q29" t="n">
        <x:v>80</x:v>
      </x:c>
      <x:c r="R29" s="18" t="n">
        <x:v>558237</x:v>
      </x:c>
      <x:c r="S29" t="str">
        <x:v>Próprio</x:v>
      </x:c>
      <x:c r="T29" t="str">
        <x:v>Operacional</x:v>
      </x:c>
      <x:c r="U29" s="16" t="str">
        <x:v>SINTETICO</x:v>
      </x:c>
    </x:row>
    <x:row r="30" ht="28" customHeight="1">
      <x:c r="A30" s="12" t="str">
        <x:v>VEI-SIM-029</x:v>
      </x:c>
      <x:c r="B30" t="str">
        <x:v>PREFIXO-SIM-029</x:v>
      </x:c>
      <x:c r="C30" t="str">
        <x:v>PLACA-SIM-0029</x:v>
      </x:c>
      <x:c r="D30" s="12" t="str">
        <x:v>BEM-SIM-00029</x:v>
      </x:c>
      <x:c r="E30" t="str">
        <x:v>Van de saúde</x:v>
      </x:c>
      <x:c r="F30" t="str">
        <x:v>Marca Modelo</x:v>
      </x:c>
      <x:c r="G30" t="str">
        <x:v>Van Horizonte 16</x:v>
      </x:c>
      <x:c r="H30" t="n">
        <x:v>2020</x:v>
      </x:c>
      <x:c r="I30" s="20" t="n">
        <x:v>44154</x:v>
      </x:c>
      <x:c r="J30" s="12" t="str">
        <x:v>ORG-SIM-002</x:v>
      </x:c>
      <x:c r="K30" t="str">
        <x:v>Saúde</x:v>
      </x:c>
      <x:c r="L30" s="12" t="str">
        <x:v>UNI-SIM-002</x:v>
      </x:c>
      <x:c r="M30" t="str">
        <x:v>Diesel</x:v>
      </x:c>
      <x:c r="N30" t="str">
        <x:v>KM</x:v>
      </x:c>
      <x:c r="O30" t="n">
        <x:v>102405</x:v>
      </x:c>
      <x:c r="P30" t="n">
        <x:v>16</x:v>
      </x:c>
      <x:c r="Q30" t="n">
        <x:v>80</x:v>
      </x:c>
      <x:c r="R30" s="18" t="n">
        <x:v>332496</x:v>
      </x:c>
      <x:c r="S30" t="str">
        <x:v>Próprio</x:v>
      </x:c>
      <x:c r="T30" t="str">
        <x:v>Operacional</x:v>
      </x:c>
      <x:c r="U30" s="16" t="str">
        <x:v>SINTETICO</x:v>
      </x:c>
    </x:row>
    <x:row r="31" ht="28" customHeight="1">
      <x:c r="A31" s="12" t="str">
        <x:v>VEI-SIM-030</x:v>
      </x:c>
      <x:c r="B31" t="str">
        <x:v>PREFIXO-SIM-030</x:v>
      </x:c>
      <x:c r="C31" t="str">
        <x:v>PLACA-SIM-0030</x:v>
      </x:c>
      <x:c r="D31" s="12" t="str">
        <x:v>BEM-SIM-00030</x:v>
      </x:c>
      <x:c r="E31" t="str">
        <x:v>Van de saúde</x:v>
      </x:c>
      <x:c r="F31" t="str">
        <x:v>Marca Modelo</x:v>
      </x:c>
      <x:c r="G31" t="str">
        <x:v>Van Horizonte 16</x:v>
      </x:c>
      <x:c r="H31" t="n">
        <x:v>2019</x:v>
      </x:c>
      <x:c r="I31" s="20" t="n">
        <x:v>43532</x:v>
      </x:c>
      <x:c r="J31" s="12" t="str">
        <x:v>ORG-SIM-002</x:v>
      </x:c>
      <x:c r="K31" t="str">
        <x:v>Saúde</x:v>
      </x:c>
      <x:c r="L31" s="12" t="str">
        <x:v>UNI-SIM-002</x:v>
      </x:c>
      <x:c r="M31" t="str">
        <x:v>Diesel</x:v>
      </x:c>
      <x:c r="N31" t="str">
        <x:v>KM</x:v>
      </x:c>
      <x:c r="O31" t="n">
        <x:v>47994</x:v>
      </x:c>
      <x:c r="P31" t="n">
        <x:v>16</x:v>
      </x:c>
      <x:c r="Q31" t="n">
        <x:v>80</x:v>
      </x:c>
      <x:c r="R31" s="18" t="n">
        <x:v>515327</x:v>
      </x:c>
      <x:c r="S31" t="str">
        <x:v>Próprio</x:v>
      </x:c>
      <x:c r="T31" t="str">
        <x:v>Operacional</x:v>
      </x:c>
      <x:c r="U31" s="16" t="str">
        <x:v>SINTETICO</x:v>
      </x:c>
    </x:row>
    <x:row r="32" ht="28" customHeight="1">
      <x:c r="A32" s="12" t="str">
        <x:v>VEI-SIM-031</x:v>
      </x:c>
      <x:c r="B32" t="str">
        <x:v>PREFIXO-SIM-031</x:v>
      </x:c>
      <x:c r="C32" t="str">
        <x:v>PLACA-SIM-0031</x:v>
      </x:c>
      <x:c r="D32" s="12" t="str">
        <x:v>BEM-SIM-00031</x:v>
      </x:c>
      <x:c r="E32" t="str">
        <x:v>Ônibus escolar</x:v>
      </x:c>
      <x:c r="F32" t="str">
        <x:v>Marca Modelo</x:v>
      </x:c>
      <x:c r="G32" t="str">
        <x:v>Escolar Aurora 44</x:v>
      </x:c>
      <x:c r="H32" t="n">
        <x:v>2020</x:v>
      </x:c>
      <x:c r="I32" s="20" t="n">
        <x:v>44121</x:v>
      </x:c>
      <x:c r="J32" s="12" t="str">
        <x:v>ORG-SIM-001</x:v>
      </x:c>
      <x:c r="K32" t="str">
        <x:v>Educação</x:v>
      </x:c>
      <x:c r="L32" s="12" t="str">
        <x:v>UNI-SIM-001</x:v>
      </x:c>
      <x:c r="M32" t="str">
        <x:v>Diesel</x:v>
      </x:c>
      <x:c r="N32" t="str">
        <x:v>KM</x:v>
      </x:c>
      <x:c r="O32" t="n">
        <x:v>155229.5</x:v>
      </x:c>
      <x:c r="P32" t="n">
        <x:v>44</x:v>
      </x:c>
      <x:c r="Q32" t="n">
        <x:v>160</x:v>
      </x:c>
      <x:c r="R32" s="18" t="n">
        <x:v>400176</x:v>
      </x:c>
      <x:c r="S32" t="str">
        <x:v>Próprio</x:v>
      </x:c>
      <x:c r="T32" t="str">
        <x:v>Operacional</x:v>
      </x:c>
      <x:c r="U32" s="16" t="str">
        <x:v>SINTETICO</x:v>
      </x:c>
    </x:row>
    <x:row r="33" ht="28" customHeight="1">
      <x:c r="A33" s="12" t="str">
        <x:v>VEI-SIM-032</x:v>
      </x:c>
      <x:c r="B33" t="str">
        <x:v>PREFIXO-SIM-032</x:v>
      </x:c>
      <x:c r="C33" t="str">
        <x:v>PLACA-SIM-0032</x:v>
      </x:c>
      <x:c r="D33" s="12" t="str">
        <x:v>BEM-SIM-00032</x:v>
      </x:c>
      <x:c r="E33" t="str">
        <x:v>Ônibus escolar</x:v>
      </x:c>
      <x:c r="F33" t="str">
        <x:v>Marca Modelo</x:v>
      </x:c>
      <x:c r="G33" t="str">
        <x:v>Escolar Aurora 44</x:v>
      </x:c>
      <x:c r="H33" t="n">
        <x:v>2019</x:v>
      </x:c>
      <x:c r="I33" s="20" t="n">
        <x:v>43477</x:v>
      </x:c>
      <x:c r="J33" s="12" t="str">
        <x:v>ORG-SIM-001</x:v>
      </x:c>
      <x:c r="K33" t="str">
        <x:v>Educação</x:v>
      </x:c>
      <x:c r="L33" s="12" t="str">
        <x:v>UNI-SIM-001</x:v>
      </x:c>
      <x:c r="M33" t="str">
        <x:v>Diesel</x:v>
      </x:c>
      <x:c r="N33" t="str">
        <x:v>KM</x:v>
      </x:c>
      <x:c r="O33" t="n">
        <x:v>146560.8</x:v>
      </x:c>
      <x:c r="P33" t="n">
        <x:v>44</x:v>
      </x:c>
      <x:c r="Q33" t="n">
        <x:v>160</x:v>
      </x:c>
      <x:c r="R33" s="18" t="n">
        <x:v>301909</x:v>
      </x:c>
      <x:c r="S33" t="str">
        <x:v>Próprio</x:v>
      </x:c>
      <x:c r="T33" t="str">
        <x:v>Operacional</x:v>
      </x:c>
      <x:c r="U33" s="16" t="str">
        <x:v>SINTETICO</x:v>
      </x:c>
    </x:row>
    <x:row r="34" ht="28" customHeight="1">
      <x:c r="A34" s="12" t="str">
        <x:v>VEI-SIM-033</x:v>
      </x:c>
      <x:c r="B34" t="str">
        <x:v>PREFIXO-SIM-033</x:v>
      </x:c>
      <x:c r="C34" t="str">
        <x:v>PLACA-SIM-0033</x:v>
      </x:c>
      <x:c r="D34" s="12" t="str">
        <x:v>BEM-SIM-00033</x:v>
      </x:c>
      <x:c r="E34" t="str">
        <x:v>Ônibus escolar</x:v>
      </x:c>
      <x:c r="F34" t="str">
        <x:v>Marca Modelo</x:v>
      </x:c>
      <x:c r="G34" t="str">
        <x:v>Escolar Aurora 44</x:v>
      </x:c>
      <x:c r="H34" t="n">
        <x:v>2017</x:v>
      </x:c>
      <x:c r="I34" s="20" t="n">
        <x:v>42789</x:v>
      </x:c>
      <x:c r="J34" s="12" t="str">
        <x:v>ORG-SIM-001</x:v>
      </x:c>
      <x:c r="K34" t="str">
        <x:v>Educação</x:v>
      </x:c>
      <x:c r="L34" s="12" t="str">
        <x:v>UNI-SIM-001</x:v>
      </x:c>
      <x:c r="M34" t="str">
        <x:v>Diesel</x:v>
      </x:c>
      <x:c r="N34" t="str">
        <x:v>KM</x:v>
      </x:c>
      <x:c r="O34" t="n">
        <x:v>133971.9</x:v>
      </x:c>
      <x:c r="P34" t="n">
        <x:v>44</x:v>
      </x:c>
      <x:c r="Q34" t="n">
        <x:v>160</x:v>
      </x:c>
      <x:c r="R34" s="18" t="n">
        <x:v>574322</x:v>
      </x:c>
      <x:c r="S34" t="str">
        <x:v>Próprio</x:v>
      </x:c>
      <x:c r="T34" t="str">
        <x:v>Operacional</x:v>
      </x:c>
      <x:c r="U34" s="16" t="str">
        <x:v>SINTETICO</x:v>
      </x:c>
    </x:row>
    <x:row r="35" ht="28" customHeight="1">
      <x:c r="A35" s="12" t="str">
        <x:v>VEI-SIM-034</x:v>
      </x:c>
      <x:c r="B35" t="str">
        <x:v>PREFIXO-SIM-034</x:v>
      </x:c>
      <x:c r="C35" t="str">
        <x:v>PLACA-SIM-0034</x:v>
      </x:c>
      <x:c r="D35" s="12" t="str">
        <x:v>BEM-SIM-00034</x:v>
      </x:c>
      <x:c r="E35" t="str">
        <x:v>Ônibus escolar</x:v>
      </x:c>
      <x:c r="F35" t="str">
        <x:v>Marca Modelo</x:v>
      </x:c>
      <x:c r="G35" t="str">
        <x:v>Escolar Aurora 44</x:v>
      </x:c>
      <x:c r="H35" t="n">
        <x:v>2017</x:v>
      </x:c>
      <x:c r="I35" s="20" t="n">
        <x:v>42770</x:v>
      </x:c>
      <x:c r="J35" s="12" t="str">
        <x:v>ORG-SIM-001</x:v>
      </x:c>
      <x:c r="K35" t="str">
        <x:v>Educação</x:v>
      </x:c>
      <x:c r="L35" s="12" t="str">
        <x:v>UNI-SIM-001</x:v>
      </x:c>
      <x:c r="M35" t="str">
        <x:v>Diesel</x:v>
      </x:c>
      <x:c r="N35" t="str">
        <x:v>KM</x:v>
      </x:c>
      <x:c r="O35" t="n">
        <x:v>107777.3</x:v>
      </x:c>
      <x:c r="P35" t="n">
        <x:v>44</x:v>
      </x:c>
      <x:c r="Q35" t="n">
        <x:v>160</x:v>
      </x:c>
      <x:c r="R35" s="18" t="n">
        <x:v>378255</x:v>
      </x:c>
      <x:c r="S35" t="str">
        <x:v>Próprio</x:v>
      </x:c>
      <x:c r="T35" t="str">
        <x:v>Operacional</x:v>
      </x:c>
      <x:c r="U35" s="16" t="str">
        <x:v>SINTETICO</x:v>
      </x:c>
    </x:row>
    <x:row r="36" ht="28" customHeight="1">
      <x:c r="A36" s="12" t="str">
        <x:v>VEI-SIM-035</x:v>
      </x:c>
      <x:c r="B36" t="str">
        <x:v>PREFIXO-SIM-035</x:v>
      </x:c>
      <x:c r="C36" t="str">
        <x:v>PLACA-SIM-0035</x:v>
      </x:c>
      <x:c r="D36" s="12" t="str">
        <x:v>BEM-SIM-00035</x:v>
      </x:c>
      <x:c r="E36" t="str">
        <x:v>Ônibus escolar</x:v>
      </x:c>
      <x:c r="F36" t="str">
        <x:v>Marca Modelo</x:v>
      </x:c>
      <x:c r="G36" t="str">
        <x:v>Escolar Aurora 44</x:v>
      </x:c>
      <x:c r="H36" t="n">
        <x:v>2022</x:v>
      </x:c>
      <x:c r="I36" s="20" t="n">
        <x:v>44740</x:v>
      </x:c>
      <x:c r="J36" s="12" t="str">
        <x:v>ORG-SIM-001</x:v>
      </x:c>
      <x:c r="K36" t="str">
        <x:v>Educação</x:v>
      </x:c>
      <x:c r="L36" s="12" t="str">
        <x:v>UNI-SIM-001</x:v>
      </x:c>
      <x:c r="M36" t="str">
        <x:v>Diesel</x:v>
      </x:c>
      <x:c r="N36" t="str">
        <x:v>KM</x:v>
      </x:c>
      <x:c r="O36" t="n">
        <x:v>48964.5</x:v>
      </x:c>
      <x:c r="P36" t="n">
        <x:v>44</x:v>
      </x:c>
      <x:c r="Q36" t="n">
        <x:v>160</x:v>
      </x:c>
      <x:c r="R36" s="18" t="n">
        <x:v>251765</x:v>
      </x:c>
      <x:c r="S36" t="str">
        <x:v>Próprio</x:v>
      </x:c>
      <x:c r="T36" t="str">
        <x:v>Em manutenção</x:v>
      </x:c>
      <x:c r="U36" s="16" t="str">
        <x:v>SINTETICO</x:v>
      </x:c>
    </x:row>
    <x:row r="37" ht="28" customHeight="1">
      <x:c r="A37" s="12" t="str">
        <x:v>VEI-SIM-036</x:v>
      </x:c>
      <x:c r="B37" t="str">
        <x:v>PREFIXO-SIM-036</x:v>
      </x:c>
      <x:c r="C37" t="str">
        <x:v>PLACA-SIM-0036</x:v>
      </x:c>
      <x:c r="D37" s="12" t="str">
        <x:v>BEM-SIM-00036</x:v>
      </x:c>
      <x:c r="E37" t="str">
        <x:v>Ônibus escolar</x:v>
      </x:c>
      <x:c r="F37" t="str">
        <x:v>Marca Modelo</x:v>
      </x:c>
      <x:c r="G37" t="str">
        <x:v>Escolar Aurora 44</x:v>
      </x:c>
      <x:c r="H37" t="n">
        <x:v>2019</x:v>
      </x:c>
      <x:c r="I37" s="20" t="n">
        <x:v>43587</x:v>
      </x:c>
      <x:c r="J37" s="12" t="str">
        <x:v>ORG-SIM-001</x:v>
      </x:c>
      <x:c r="K37" t="str">
        <x:v>Educação</x:v>
      </x:c>
      <x:c r="L37" s="12" t="str">
        <x:v>UNI-SIM-001</x:v>
      </x:c>
      <x:c r="M37" t="str">
        <x:v>Diesel</x:v>
      </x:c>
      <x:c r="N37" t="str">
        <x:v>KM</x:v>
      </x:c>
      <x:c r="O37" t="n">
        <x:v>4131.5</x:v>
      </x:c>
      <x:c r="P37" t="n">
        <x:v>44</x:v>
      </x:c>
      <x:c r="Q37" t="n">
        <x:v>160</x:v>
      </x:c>
      <x:c r="R37" s="18" t="n">
        <x:v>406441</x:v>
      </x:c>
      <x:c r="S37" t="str">
        <x:v>Próprio</x:v>
      </x:c>
      <x:c r="T37" t="str">
        <x:v>Operacional</x:v>
      </x:c>
      <x:c r="U37" s="16" t="str">
        <x:v>SINTETICO</x:v>
      </x:c>
    </x:row>
    <x:row r="38" ht="28" customHeight="1">
      <x:c r="A38" s="12" t="str">
        <x:v>VEI-SIM-037</x:v>
      </x:c>
      <x:c r="B38" t="str">
        <x:v>PREFIXO-SIM-037</x:v>
      </x:c>
      <x:c r="C38" t="str">
        <x:v>PLACA-SIM-0037</x:v>
      </x:c>
      <x:c r="D38" s="12" t="str">
        <x:v>BEM-SIM-00037</x:v>
      </x:c>
      <x:c r="E38" t="str">
        <x:v>Ônibus escolar</x:v>
      </x:c>
      <x:c r="F38" t="str">
        <x:v>Marca Modelo</x:v>
      </x:c>
      <x:c r="G38" t="str">
        <x:v>Escolar Aurora 44</x:v>
      </x:c>
      <x:c r="H38" t="n">
        <x:v>2017</x:v>
      </x:c>
      <x:c r="I38" s="20" t="n">
        <x:v>42833</x:v>
      </x:c>
      <x:c r="J38" s="12" t="str">
        <x:v>ORG-SIM-001</x:v>
      </x:c>
      <x:c r="K38" t="str">
        <x:v>Educação</x:v>
      </x:c>
      <x:c r="L38" s="12" t="str">
        <x:v>UNI-SIM-001</x:v>
      </x:c>
      <x:c r="M38" t="str">
        <x:v>Diesel</x:v>
      </x:c>
      <x:c r="N38" t="str">
        <x:v>KM</x:v>
      </x:c>
      <x:c r="O38" t="n">
        <x:v>120778.7</x:v>
      </x:c>
      <x:c r="P38" t="n">
        <x:v>44</x:v>
      </x:c>
      <x:c r="Q38" t="n">
        <x:v>160</x:v>
      </x:c>
      <x:c r="R38" s="18" t="n">
        <x:v>410268</x:v>
      </x:c>
      <x:c r="S38" t="str">
        <x:v>Próprio</x:v>
      </x:c>
      <x:c r="T38" t="str">
        <x:v>Operacional</x:v>
      </x:c>
      <x:c r="U38" s="16" t="str">
        <x:v>SINTETICO</x:v>
      </x:c>
    </x:row>
    <x:row r="39" ht="28" customHeight="1">
      <x:c r="A39" s="12" t="str">
        <x:v>VEI-SIM-038</x:v>
      </x:c>
      <x:c r="B39" t="str">
        <x:v>PREFIXO-SIM-038</x:v>
      </x:c>
      <x:c r="C39" t="str">
        <x:v>PLACA-SIM-0038</x:v>
      </x:c>
      <x:c r="D39" s="12" t="str">
        <x:v>BEM-SIM-00038</x:v>
      </x:c>
      <x:c r="E39" t="str">
        <x:v>Ônibus escolar</x:v>
      </x:c>
      <x:c r="F39" t="str">
        <x:v>Marca Modelo</x:v>
      </x:c>
      <x:c r="G39" t="str">
        <x:v>Escolar Aurora 44</x:v>
      </x:c>
      <x:c r="H39" t="n">
        <x:v>2018</x:v>
      </x:c>
      <x:c r="I39" s="20" t="n">
        <x:v>43259</x:v>
      </x:c>
      <x:c r="J39" s="12" t="str">
        <x:v>ORG-SIM-001</x:v>
      </x:c>
      <x:c r="K39" t="str">
        <x:v>Educação</x:v>
      </x:c>
      <x:c r="L39" s="12" t="str">
        <x:v>UNI-SIM-001</x:v>
      </x:c>
      <x:c r="M39" t="str">
        <x:v>Diesel</x:v>
      </x:c>
      <x:c r="N39" t="str">
        <x:v>KM</x:v>
      </x:c>
      <x:c r="O39" t="n">
        <x:v>56442.2</x:v>
      </x:c>
      <x:c r="P39" t="n">
        <x:v>44</x:v>
      </x:c>
      <x:c r="Q39" t="n">
        <x:v>160</x:v>
      </x:c>
      <x:c r="R39" s="18" t="n">
        <x:v>302182</x:v>
      </x:c>
      <x:c r="S39" t="str">
        <x:v>Próprio</x:v>
      </x:c>
      <x:c r="T39" t="str">
        <x:v>Operacional</x:v>
      </x:c>
      <x:c r="U39" s="16" t="str">
        <x:v>SINTETICO</x:v>
      </x:c>
    </x:row>
    <x:row r="40" ht="28" customHeight="1">
      <x:c r="A40" s="12" t="str">
        <x:v>VEI-SIM-039</x:v>
      </x:c>
      <x:c r="B40" t="str">
        <x:v>PREFIXO-SIM-039</x:v>
      </x:c>
      <x:c r="C40" t="str">
        <x:v>PLACA-SIM-0039</x:v>
      </x:c>
      <x:c r="D40" s="12" t="str">
        <x:v>BEM-SIM-00039</x:v>
      </x:c>
      <x:c r="E40" t="str">
        <x:v>Ônibus escolar</x:v>
      </x:c>
      <x:c r="F40" t="str">
        <x:v>Marca Modelo</x:v>
      </x:c>
      <x:c r="G40" t="str">
        <x:v>Escolar Aurora 44</x:v>
      </x:c>
      <x:c r="H40" t="n">
        <x:v>2018</x:v>
      </x:c>
      <x:c r="I40" s="20" t="n">
        <x:v>43192</x:v>
      </x:c>
      <x:c r="J40" s="12" t="str">
        <x:v>ORG-SIM-001</x:v>
      </x:c>
      <x:c r="K40" t="str">
        <x:v>Educação</x:v>
      </x:c>
      <x:c r="L40" s="12" t="str">
        <x:v>UNI-SIM-001</x:v>
      </x:c>
      <x:c r="M40" t="str">
        <x:v>Diesel</x:v>
      </x:c>
      <x:c r="N40" t="str">
        <x:v>KM</x:v>
      </x:c>
      <x:c r="O40" t="n">
        <x:v>48044.9</x:v>
      </x:c>
      <x:c r="P40" t="n">
        <x:v>44</x:v>
      </x:c>
      <x:c r="Q40" t="n">
        <x:v>160</x:v>
      </x:c>
      <x:c r="R40" s="18" t="n">
        <x:v>569560</x:v>
      </x:c>
      <x:c r="S40" t="str">
        <x:v>Próprio</x:v>
      </x:c>
      <x:c r="T40" t="str">
        <x:v>Operacional</x:v>
      </x:c>
      <x:c r="U40" s="16" t="str">
        <x:v>SINTETICO</x:v>
      </x:c>
    </x:row>
    <x:row r="41" ht="28" customHeight="1">
      <x:c r="A41" s="12" t="str">
        <x:v>VEI-SIM-040</x:v>
      </x:c>
      <x:c r="B41" t="str">
        <x:v>PREFIXO-SIM-040</x:v>
      </x:c>
      <x:c r="C41" t="str">
        <x:v>PLACA-SIM-0040</x:v>
      </x:c>
      <x:c r="D41" s="12" t="str">
        <x:v>BEM-SIM-00040</x:v>
      </x:c>
      <x:c r="E41" t="str">
        <x:v>Ônibus escolar</x:v>
      </x:c>
      <x:c r="F41" t="str">
        <x:v>Marca Modelo</x:v>
      </x:c>
      <x:c r="G41" t="str">
        <x:v>Escolar Aurora 44</x:v>
      </x:c>
      <x:c r="H41" t="n">
        <x:v>2020</x:v>
      </x:c>
      <x:c r="I41" s="20" t="n">
        <x:v>43834</x:v>
      </x:c>
      <x:c r="J41" s="12" t="str">
        <x:v>ORG-SIM-001</x:v>
      </x:c>
      <x:c r="K41" t="str">
        <x:v>Educação</x:v>
      </x:c>
      <x:c r="L41" s="12" t="str">
        <x:v>UNI-SIM-001</x:v>
      </x:c>
      <x:c r="M41" t="str">
        <x:v>Diesel</x:v>
      </x:c>
      <x:c r="N41" t="str">
        <x:v>KM</x:v>
      </x:c>
      <x:c r="O41" t="n">
        <x:v>64045.5</x:v>
      </x:c>
      <x:c r="P41" t="n">
        <x:v>44</x:v>
      </x:c>
      <x:c r="Q41" t="n">
        <x:v>160</x:v>
      </x:c>
      <x:c r="R41" s="18" t="n">
        <x:v>454800</x:v>
      </x:c>
      <x:c r="S41" t="str">
        <x:v>Próprio</x:v>
      </x:c>
      <x:c r="T41" t="str">
        <x:v>Operacional</x:v>
      </x:c>
      <x:c r="U41" s="16" t="str">
        <x:v>SINTETICO</x:v>
      </x:c>
    </x:row>
    <x:row r="42" ht="28" customHeight="1">
      <x:c r="A42" s="12" t="str">
        <x:v>VEI-SIM-041</x:v>
      </x:c>
      <x:c r="B42" t="str">
        <x:v>PREFIXO-SIM-041</x:v>
      </x:c>
      <x:c r="C42" t="str">
        <x:v>PLACA-SIM-0041</x:v>
      </x:c>
      <x:c r="D42" s="12" t="str">
        <x:v>BEM-SIM-00041</x:v>
      </x:c>
      <x:c r="E42" t="str">
        <x:v>Ônibus escolar</x:v>
      </x:c>
      <x:c r="F42" t="str">
        <x:v>Marca Modelo</x:v>
      </x:c>
      <x:c r="G42" t="str">
        <x:v>Escolar Aurora 44</x:v>
      </x:c>
      <x:c r="H42" t="n">
        <x:v>2022</x:v>
      </x:c>
      <x:c r="I42" s="20" t="n">
        <x:v>44897</x:v>
      </x:c>
      <x:c r="J42" s="12" t="str">
        <x:v>ORG-SIM-001</x:v>
      </x:c>
      <x:c r="K42" t="str">
        <x:v>Educação</x:v>
      </x:c>
      <x:c r="L42" s="12" t="str">
        <x:v>UNI-SIM-001</x:v>
      </x:c>
      <x:c r="M42" t="str">
        <x:v>Diesel</x:v>
      </x:c>
      <x:c r="N42" t="str">
        <x:v>KM</x:v>
      </x:c>
      <x:c r="O42" t="n">
        <x:v>14372.6</x:v>
      </x:c>
      <x:c r="P42" t="n">
        <x:v>44</x:v>
      </x:c>
      <x:c r="Q42" t="n">
        <x:v>160</x:v>
      </x:c>
      <x:c r="R42" s="18" t="n">
        <x:v>317554</x:v>
      </x:c>
      <x:c r="S42" t="str">
        <x:v>Próprio</x:v>
      </x:c>
      <x:c r="T42" t="str">
        <x:v>Operacional</x:v>
      </x:c>
      <x:c r="U42" s="16" t="str">
        <x:v>SINTETICO</x:v>
      </x:c>
    </x:row>
    <x:row r="43" ht="28" customHeight="1">
      <x:c r="A43" s="12" t="str">
        <x:v>VEI-SIM-042</x:v>
      </x:c>
      <x:c r="B43" t="str">
        <x:v>PREFIXO-SIM-042</x:v>
      </x:c>
      <x:c r="C43" t="str">
        <x:v>PLACA-SIM-0042</x:v>
      </x:c>
      <x:c r="D43" s="12" t="str">
        <x:v>BEM-SIM-00042</x:v>
      </x:c>
      <x:c r="E43" t="str">
        <x:v>Ônibus escolar</x:v>
      </x:c>
      <x:c r="F43" t="str">
        <x:v>Marca Modelo</x:v>
      </x:c>
      <x:c r="G43" t="str">
        <x:v>Escolar Aurora 44</x:v>
      </x:c>
      <x:c r="H43" t="n">
        <x:v>2021</x:v>
      </x:c>
      <x:c r="I43" s="20" t="n">
        <x:v>44409</x:v>
      </x:c>
      <x:c r="J43" s="12" t="str">
        <x:v>ORG-SIM-001</x:v>
      </x:c>
      <x:c r="K43" t="str">
        <x:v>Educação</x:v>
      </x:c>
      <x:c r="L43" s="12" t="str">
        <x:v>UNI-SIM-001</x:v>
      </x:c>
      <x:c r="M43" t="str">
        <x:v>Diesel</x:v>
      </x:c>
      <x:c r="N43" t="str">
        <x:v>KM</x:v>
      </x:c>
      <x:c r="O43" t="n">
        <x:v>74843.8</x:v>
      </x:c>
      <x:c r="P43" t="n">
        <x:v>44</x:v>
      </x:c>
      <x:c r="Q43" t="n">
        <x:v>160</x:v>
      </x:c>
      <x:c r="R43" s="18" t="n">
        <x:v>385393</x:v>
      </x:c>
      <x:c r="S43" t="str">
        <x:v>Próprio</x:v>
      </x:c>
      <x:c r="T43" t="str">
        <x:v>Operacional</x:v>
      </x:c>
      <x:c r="U43" s="16" t="str">
        <x:v>SINTETICO</x:v>
      </x:c>
    </x:row>
    <x:row r="44" ht="28" customHeight="1">
      <x:c r="A44" s="12" t="str">
        <x:v>VEI-SIM-043</x:v>
      </x:c>
      <x:c r="B44" t="str">
        <x:v>PREFIXO-SIM-043</x:v>
      </x:c>
      <x:c r="C44" t="str">
        <x:v>PLACA-SIM-0043</x:v>
      </x:c>
      <x:c r="D44" s="12" t="str">
        <x:v>BEM-SIM-00043</x:v>
      </x:c>
      <x:c r="E44" t="str">
        <x:v>Ônibus escolar</x:v>
      </x:c>
      <x:c r="F44" t="str">
        <x:v>Marca Modelo</x:v>
      </x:c>
      <x:c r="G44" t="str">
        <x:v>Escolar Aurora 44</x:v>
      </x:c>
      <x:c r="H44" t="n">
        <x:v>2025</x:v>
      </x:c>
      <x:c r="I44" s="20" t="n">
        <x:v>45952</x:v>
      </x:c>
      <x:c r="J44" s="12" t="str">
        <x:v>ORG-SIM-001</x:v>
      </x:c>
      <x:c r="K44" t="str">
        <x:v>Educação</x:v>
      </x:c>
      <x:c r="L44" s="12" t="str">
        <x:v>UNI-SIM-001</x:v>
      </x:c>
      <x:c r="M44" t="str">
        <x:v>Diesel</x:v>
      </x:c>
      <x:c r="N44" t="str">
        <x:v>KM</x:v>
      </x:c>
      <x:c r="O44" t="n">
        <x:v>112507</x:v>
      </x:c>
      <x:c r="P44" t="n">
        <x:v>44</x:v>
      </x:c>
      <x:c r="Q44" t="n">
        <x:v>160</x:v>
      </x:c>
      <x:c r="R44" s="18" t="n">
        <x:v>449695</x:v>
      </x:c>
      <x:c r="S44" t="str">
        <x:v>Próprio</x:v>
      </x:c>
      <x:c r="T44" t="str">
        <x:v>Operacional</x:v>
      </x:c>
      <x:c r="U44" s="16" t="str">
        <x:v>SINTETICO</x:v>
      </x:c>
    </x:row>
    <x:row r="45" ht="28" customHeight="1">
      <x:c r="A45" s="12" t="str">
        <x:v>VEI-SIM-044</x:v>
      </x:c>
      <x:c r="B45" t="str">
        <x:v>PREFIXO-SIM-044</x:v>
      </x:c>
      <x:c r="C45" t="str">
        <x:v>PLACA-SIM-0044</x:v>
      </x:c>
      <x:c r="D45" s="12" t="str">
        <x:v>BEM-SIM-00044</x:v>
      </x:c>
      <x:c r="E45" t="str">
        <x:v>Caminhão</x:v>
      </x:c>
      <x:c r="F45" t="str">
        <x:v>Marca Modelo</x:v>
      </x:c>
      <x:c r="G45" t="str">
        <x:v>Caminhão Cedro 6x2</x:v>
      </x:c>
      <x:c r="H45" t="n">
        <x:v>2019</x:v>
      </x:c>
      <x:c r="I45" s="20" t="n">
        <x:v>43566</x:v>
      </x:c>
      <x:c r="J45" s="12" t="str">
        <x:v>ORG-SIM-006</x:v>
      </x:c>
      <x:c r="K45" t="str">
        <x:v>Obras</x:v>
      </x:c>
      <x:c r="L45" s="12" t="str">
        <x:v>UNI-SIM-006</x:v>
      </x:c>
      <x:c r="M45" t="str">
        <x:v>Diesel</x:v>
      </x:c>
      <x:c r="N45" t="str">
        <x:v>KM</x:v>
      </x:c>
      <x:c r="O45" t="n">
        <x:v>10249.8</x:v>
      </x:c>
      <x:c r="P45" t="n">
        <x:v>3</x:v>
      </x:c>
      <x:c r="Q45" t="n">
        <x:v>200</x:v>
      </x:c>
      <x:c r="R45" s="18" t="n">
        <x:v>551188</x:v>
      </x:c>
      <x:c r="S45" t="str">
        <x:v>Próprio</x:v>
      </x:c>
      <x:c r="T45" t="str">
        <x:v>Operacional</x:v>
      </x:c>
      <x:c r="U45" s="16" t="str">
        <x:v>SINTETICO</x:v>
      </x:c>
    </x:row>
    <x:row r="46" ht="28" customHeight="1">
      <x:c r="A46" s="12" t="str">
        <x:v>VEI-SIM-045</x:v>
      </x:c>
      <x:c r="B46" t="str">
        <x:v>PREFIXO-SIM-045</x:v>
      </x:c>
      <x:c r="C46" t="str">
        <x:v>PLACA-SIM-0045</x:v>
      </x:c>
      <x:c r="D46" s="12" t="str">
        <x:v>BEM-SIM-00045</x:v>
      </x:c>
      <x:c r="E46" t="str">
        <x:v>Caminhão</x:v>
      </x:c>
      <x:c r="F46" t="str">
        <x:v>Marca Modelo</x:v>
      </x:c>
      <x:c r="G46" t="str">
        <x:v>Caminhão Cedro 6x2</x:v>
      </x:c>
      <x:c r="H46" t="n">
        <x:v>2021</x:v>
      </x:c>
      <x:c r="I46" s="20" t="n">
        <x:v>44391</x:v>
      </x:c>
      <x:c r="J46" s="12" t="str">
        <x:v>ORG-SIM-007</x:v>
      </x:c>
      <x:c r="K46" t="str">
        <x:v>Transportes</x:v>
      </x:c>
      <x:c r="L46" s="12" t="str">
        <x:v>UNI-SIM-007</x:v>
      </x:c>
      <x:c r="M46" t="str">
        <x:v>Diesel</x:v>
      </x:c>
      <x:c r="N46" t="str">
        <x:v>KM</x:v>
      </x:c>
      <x:c r="O46" t="n">
        <x:v>67594.4</x:v>
      </x:c>
      <x:c r="P46" t="n">
        <x:v>3</x:v>
      </x:c>
      <x:c r="Q46" t="n">
        <x:v>200</x:v>
      </x:c>
      <x:c r="R46" s="18" t="n">
        <x:v>395483</x:v>
      </x:c>
      <x:c r="S46" t="str">
        <x:v>Próprio</x:v>
      </x:c>
      <x:c r="T46" t="str">
        <x:v>Operacional</x:v>
      </x:c>
      <x:c r="U46" s="16" t="str">
        <x:v>SINTETICO</x:v>
      </x:c>
    </x:row>
    <x:row r="47" ht="28" customHeight="1">
      <x:c r="A47" s="12" t="str">
        <x:v>VEI-SIM-046</x:v>
      </x:c>
      <x:c r="B47" t="str">
        <x:v>PREFIXO-SIM-046</x:v>
      </x:c>
      <x:c r="C47" t="str">
        <x:v>PLACA-SIM-0046</x:v>
      </x:c>
      <x:c r="D47" s="12" t="str">
        <x:v>BEM-SIM-00046</x:v>
      </x:c>
      <x:c r="E47" t="str">
        <x:v>Caminhão</x:v>
      </x:c>
      <x:c r="F47" t="str">
        <x:v>Marca Modelo</x:v>
      </x:c>
      <x:c r="G47" t="str">
        <x:v>Caminhão Cedro 6x2</x:v>
      </x:c>
      <x:c r="H47" t="n">
        <x:v>2018</x:v>
      </x:c>
      <x:c r="I47" s="20" t="n">
        <x:v>43291</x:v>
      </x:c>
      <x:c r="J47" s="12" t="str">
        <x:v>ORG-SIM-019</x:v>
      </x:c>
      <x:c r="K47" t="str">
        <x:v>Saneamento</x:v>
      </x:c>
      <x:c r="L47" s="12" t="str">
        <x:v>UNI-SIM-019</x:v>
      </x:c>
      <x:c r="M47" t="str">
        <x:v>Diesel</x:v>
      </x:c>
      <x:c r="N47" t="str">
        <x:v>KM</x:v>
      </x:c>
      <x:c r="O47" t="n">
        <x:v>133141</x:v>
      </x:c>
      <x:c r="P47" t="n">
        <x:v>3</x:v>
      </x:c>
      <x:c r="Q47" t="n">
        <x:v>200</x:v>
      </x:c>
      <x:c r="R47" s="18" t="n">
        <x:v>478271</x:v>
      </x:c>
      <x:c r="S47" t="str">
        <x:v>Próprio</x:v>
      </x:c>
      <x:c r="T47" t="str">
        <x:v>Operacional</x:v>
      </x:c>
      <x:c r="U47" s="16" t="str">
        <x:v>SINTETICO</x:v>
      </x:c>
    </x:row>
    <x:row r="48" ht="28" customHeight="1">
      <x:c r="A48" s="12" t="str">
        <x:v>VEI-SIM-047</x:v>
      </x:c>
      <x:c r="B48" t="str">
        <x:v>PREFIXO-SIM-047</x:v>
      </x:c>
      <x:c r="C48" t="str">
        <x:v>PLACA-SIM-0047</x:v>
      </x:c>
      <x:c r="D48" s="12" t="str">
        <x:v>BEM-SIM-00047</x:v>
      </x:c>
      <x:c r="E48" t="str">
        <x:v>Caminhão</x:v>
      </x:c>
      <x:c r="F48" t="str">
        <x:v>Marca Modelo</x:v>
      </x:c>
      <x:c r="G48" t="str">
        <x:v>Caminhão Cedro 6x2</x:v>
      </x:c>
      <x:c r="H48" t="n">
        <x:v>2018</x:v>
      </x:c>
      <x:c r="I48" s="20" t="n">
        <x:v>43334</x:v>
      </x:c>
      <x:c r="J48" s="12" t="str">
        <x:v>ORG-SIM-006</x:v>
      </x:c>
      <x:c r="K48" t="str">
        <x:v>Obras</x:v>
      </x:c>
      <x:c r="L48" s="12" t="str">
        <x:v>UNI-SIM-006</x:v>
      </x:c>
      <x:c r="M48" t="str">
        <x:v>Diesel</x:v>
      </x:c>
      <x:c r="N48" t="str">
        <x:v>KM</x:v>
      </x:c>
      <x:c r="O48" t="n">
        <x:v>6012.4</x:v>
      </x:c>
      <x:c r="P48" t="n">
        <x:v>3</x:v>
      </x:c>
      <x:c r="Q48" t="n">
        <x:v>200</x:v>
      </x:c>
      <x:c r="R48" s="18" t="n">
        <x:v>365790</x:v>
      </x:c>
      <x:c r="S48" t="str">
        <x:v>Próprio</x:v>
      </x:c>
      <x:c r="T48" t="str">
        <x:v>Operacional</x:v>
      </x:c>
      <x:c r="U48" s="16" t="str">
        <x:v>SINTETICO</x:v>
      </x:c>
    </x:row>
    <x:row r="49" ht="28" customHeight="1">
      <x:c r="A49" s="12" t="str">
        <x:v>VEI-SIM-048</x:v>
      </x:c>
      <x:c r="B49" t="str">
        <x:v>PREFIXO-SIM-048</x:v>
      </x:c>
      <x:c r="C49" t="str">
        <x:v>PLACA-SIM-0048</x:v>
      </x:c>
      <x:c r="D49" s="12" t="str">
        <x:v>BEM-SIM-00048</x:v>
      </x:c>
      <x:c r="E49" t="str">
        <x:v>Caminhão</x:v>
      </x:c>
      <x:c r="F49" t="str">
        <x:v>Marca Modelo</x:v>
      </x:c>
      <x:c r="G49" t="str">
        <x:v>Caminhão Cedro 6x2</x:v>
      </x:c>
      <x:c r="H49" t="n">
        <x:v>2019</x:v>
      </x:c>
      <x:c r="I49" s="20" t="n">
        <x:v>43720</x:v>
      </x:c>
      <x:c r="J49" s="12" t="str">
        <x:v>ORG-SIM-007</x:v>
      </x:c>
      <x:c r="K49" t="str">
        <x:v>Transportes</x:v>
      </x:c>
      <x:c r="L49" s="12" t="str">
        <x:v>UNI-SIM-007</x:v>
      </x:c>
      <x:c r="M49" t="str">
        <x:v>Diesel</x:v>
      </x:c>
      <x:c r="N49" t="str">
        <x:v>KM</x:v>
      </x:c>
      <x:c r="O49" t="n">
        <x:v>128513.1</x:v>
      </x:c>
      <x:c r="P49" t="n">
        <x:v>3</x:v>
      </x:c>
      <x:c r="Q49" t="n">
        <x:v>200</x:v>
      </x:c>
      <x:c r="R49" s="18" t="n">
        <x:v>406310</x:v>
      </x:c>
      <x:c r="S49" t="str">
        <x:v>Próprio</x:v>
      </x:c>
      <x:c r="T49" t="str">
        <x:v>Operacional</x:v>
      </x:c>
      <x:c r="U49" s="16" t="str">
        <x:v>SINTETICO</x:v>
      </x:c>
    </x:row>
    <x:row r="50" ht="28" customHeight="1">
      <x:c r="A50" s="12" t="str">
        <x:v>VEI-SIM-049</x:v>
      </x:c>
      <x:c r="B50" t="str">
        <x:v>PREFIXO-SIM-049</x:v>
      </x:c>
      <x:c r="C50" t="str">
        <x:v>PLACA-SIM-0049</x:v>
      </x:c>
      <x:c r="D50" s="12" t="str">
        <x:v>BEM-SIM-00049</x:v>
      </x:c>
      <x:c r="E50" t="str">
        <x:v>Caminhão</x:v>
      </x:c>
      <x:c r="F50" t="str">
        <x:v>Marca Modelo</x:v>
      </x:c>
      <x:c r="G50" t="str">
        <x:v>Caminhão Cedro 6x2</x:v>
      </x:c>
      <x:c r="H50" t="n">
        <x:v>2019</x:v>
      </x:c>
      <x:c r="I50" s="20" t="n">
        <x:v>43535</x:v>
      </x:c>
      <x:c r="J50" s="12" t="str">
        <x:v>ORG-SIM-019</x:v>
      </x:c>
      <x:c r="K50" t="str">
        <x:v>Saneamento</x:v>
      </x:c>
      <x:c r="L50" s="12" t="str">
        <x:v>UNI-SIM-019</x:v>
      </x:c>
      <x:c r="M50" t="str">
        <x:v>Diesel</x:v>
      </x:c>
      <x:c r="N50" t="str">
        <x:v>KM</x:v>
      </x:c>
      <x:c r="O50" t="n">
        <x:v>4291.9</x:v>
      </x:c>
      <x:c r="P50" t="n">
        <x:v>3</x:v>
      </x:c>
      <x:c r="Q50" t="n">
        <x:v>200</x:v>
      </x:c>
      <x:c r="R50" s="18" t="n">
        <x:v>319731</x:v>
      </x:c>
      <x:c r="S50" t="str">
        <x:v>Próprio</x:v>
      </x:c>
      <x:c r="T50" t="str">
        <x:v>Operacional</x:v>
      </x:c>
      <x:c r="U50" s="16" t="str">
        <x:v>SINTETICO</x:v>
      </x:c>
    </x:row>
    <x:row r="51" ht="28" customHeight="1">
      <x:c r="A51" s="12" t="str">
        <x:v>VEI-SIM-050</x:v>
      </x:c>
      <x:c r="B51" t="str">
        <x:v>PREFIXO-SIM-050</x:v>
      </x:c>
      <x:c r="C51" t="str">
        <x:v>PLACA-SIM-0050</x:v>
      </x:c>
      <x:c r="D51" s="12" t="str">
        <x:v>BEM-SIM-00050</x:v>
      </x:c>
      <x:c r="E51" t="str">
        <x:v>Caminhão</x:v>
      </x:c>
      <x:c r="F51" t="str">
        <x:v>Marca Modelo</x:v>
      </x:c>
      <x:c r="G51" t="str">
        <x:v>Caminhão Cedro 6x2</x:v>
      </x:c>
      <x:c r="H51" t="n">
        <x:v>2024</x:v>
      </x:c>
      <x:c r="I51" s="20" t="n">
        <x:v>45422</x:v>
      </x:c>
      <x:c r="J51" s="12" t="str">
        <x:v>ORG-SIM-006</x:v>
      </x:c>
      <x:c r="K51" t="str">
        <x:v>Obras</x:v>
      </x:c>
      <x:c r="L51" s="12" t="str">
        <x:v>UNI-SIM-006</x:v>
      </x:c>
      <x:c r="M51" t="str">
        <x:v>Diesel</x:v>
      </x:c>
      <x:c r="N51" t="str">
        <x:v>KM</x:v>
      </x:c>
      <x:c r="O51" t="n">
        <x:v>94779.7</x:v>
      </x:c>
      <x:c r="P51" t="n">
        <x:v>3</x:v>
      </x:c>
      <x:c r="Q51" t="n">
        <x:v>200</x:v>
      </x:c>
      <x:c r="R51" s="18" t="n">
        <x:v>340587</x:v>
      </x:c>
      <x:c r="S51" t="str">
        <x:v>Próprio</x:v>
      </x:c>
      <x:c r="T51" t="str">
        <x:v>Operacional</x:v>
      </x:c>
      <x:c r="U51" s="16" t="str">
        <x:v>SINTETICO</x:v>
      </x:c>
    </x:row>
    <x:row r="52" ht="28" customHeight="1">
      <x:c r="A52" s="12" t="str">
        <x:v>VEI-SIM-051</x:v>
      </x:c>
      <x:c r="B52" t="str">
        <x:v>PREFIXO-SIM-051</x:v>
      </x:c>
      <x:c r="C52" t="str">
        <x:v>PLACA-SIM-0051</x:v>
      </x:c>
      <x:c r="D52" s="12" t="str">
        <x:v>BEM-SIM-00051</x:v>
      </x:c>
      <x:c r="E52" t="str">
        <x:v>Caminhão</x:v>
      </x:c>
      <x:c r="F52" t="str">
        <x:v>Marca Modelo</x:v>
      </x:c>
      <x:c r="G52" t="str">
        <x:v>Caminhão Cedro 6x2</x:v>
      </x:c>
      <x:c r="H52" t="n">
        <x:v>2022</x:v>
      </x:c>
      <x:c r="I52" s="20" t="n">
        <x:v>44820</x:v>
      </x:c>
      <x:c r="J52" s="12" t="str">
        <x:v>ORG-SIM-007</x:v>
      </x:c>
      <x:c r="K52" t="str">
        <x:v>Transportes</x:v>
      </x:c>
      <x:c r="L52" s="12" t="str">
        <x:v>UNI-SIM-007</x:v>
      </x:c>
      <x:c r="M52" t="str">
        <x:v>Diesel</x:v>
      </x:c>
      <x:c r="N52" t="str">
        <x:v>KM</x:v>
      </x:c>
      <x:c r="O52" t="n">
        <x:v>63141.6</x:v>
      </x:c>
      <x:c r="P52" t="n">
        <x:v>3</x:v>
      </x:c>
      <x:c r="Q52" t="n">
        <x:v>200</x:v>
      </x:c>
      <x:c r="R52" s="18" t="n">
        <x:v>569067</x:v>
      </x:c>
      <x:c r="S52" t="str">
        <x:v>Próprio</x:v>
      </x:c>
      <x:c r="T52" t="str">
        <x:v>Operacional</x:v>
      </x:c>
      <x:c r="U52" s="16" t="str">
        <x:v>SINTETICO</x:v>
      </x:c>
    </x:row>
    <x:row r="53" ht="28" customHeight="1">
      <x:c r="A53" s="12" t="str">
        <x:v>VEI-SIM-052</x:v>
      </x:c>
      <x:c r="B53" t="str">
        <x:v>PREFIXO-SIM-052</x:v>
      </x:c>
      <x:c r="C53" t="str">
        <x:v>PLACA-SIM-0052</x:v>
      </x:c>
      <x:c r="D53" s="12" t="str">
        <x:v>BEM-SIM-00052</x:v>
      </x:c>
      <x:c r="E53" t="str">
        <x:v>Motocicleta</x:v>
      </x:c>
      <x:c r="F53" t="str">
        <x:v>Marca Modelo</x:v>
      </x:c>
      <x:c r="G53" t="str">
        <x:v>Moto Campo 160</x:v>
      </x:c>
      <x:c r="H53" t="n">
        <x:v>2024</x:v>
      </x:c>
      <x:c r="I53" s="20" t="n">
        <x:v>45468</x:v>
      </x:c>
      <x:c r="J53" s="12" t="str">
        <x:v>ORG-SIM-008</x:v>
      </x:c>
      <x:c r="K53" t="str">
        <x:v>Agricultura</x:v>
      </x:c>
      <x:c r="L53" s="12" t="str">
        <x:v>UNI-SIM-008</x:v>
      </x:c>
      <x:c r="M53" t="str">
        <x:v>Gasolina</x:v>
      </x:c>
      <x:c r="N53" t="str">
        <x:v>KM</x:v>
      </x:c>
      <x:c r="O53" t="n">
        <x:v>89685.7</x:v>
      </x:c>
      <x:c r="P53" t="n">
        <x:v>2</x:v>
      </x:c>
      <x:c r="Q53" t="n">
        <x:v>14</x:v>
      </x:c>
      <x:c r="R53" s="18" t="n">
        <x:v>19644</x:v>
      </x:c>
      <x:c r="S53" t="str">
        <x:v>Próprio</x:v>
      </x:c>
      <x:c r="T53" t="str">
        <x:v>Em manutenção</x:v>
      </x:c>
      <x:c r="U53" s="16" t="str">
        <x:v>SINTETICO</x:v>
      </x:c>
    </x:row>
    <x:row r="54" ht="28" customHeight="1">
      <x:c r="A54" s="12" t="str">
        <x:v>VEI-SIM-053</x:v>
      </x:c>
      <x:c r="B54" t="str">
        <x:v>PREFIXO-SIM-053</x:v>
      </x:c>
      <x:c r="C54" t="str">
        <x:v>PLACA-SIM-0053</x:v>
      </x:c>
      <x:c r="D54" s="12" t="str">
        <x:v>BEM-SIM-00053</x:v>
      </x:c>
      <x:c r="E54" t="str">
        <x:v>Motocicleta</x:v>
      </x:c>
      <x:c r="F54" t="str">
        <x:v>Marca Modelo</x:v>
      </x:c>
      <x:c r="G54" t="str">
        <x:v>Moto Campo 160</x:v>
      </x:c>
      <x:c r="H54" t="n">
        <x:v>2019</x:v>
      </x:c>
      <x:c r="I54" s="20" t="n">
        <x:v>43774</x:v>
      </x:c>
      <x:c r="J54" s="12" t="str">
        <x:v>ORG-SIM-015</x:v>
      </x:c>
      <x:c r="K54" t="str">
        <x:v>Meio Ambiente</x:v>
      </x:c>
      <x:c r="L54" s="12" t="str">
        <x:v>UNI-SIM-015</x:v>
      </x:c>
      <x:c r="M54" t="str">
        <x:v>Gasolina</x:v>
      </x:c>
      <x:c r="N54" t="str">
        <x:v>KM</x:v>
      </x:c>
      <x:c r="O54" t="n">
        <x:v>99839.5</x:v>
      </x:c>
      <x:c r="P54" t="n">
        <x:v>2</x:v>
      </x:c>
      <x:c r="Q54" t="n">
        <x:v>14</x:v>
      </x:c>
      <x:c r="R54" s="18" t="n">
        <x:v>18843</x:v>
      </x:c>
      <x:c r="S54" t="str">
        <x:v>Próprio</x:v>
      </x:c>
      <x:c r="T54" t="str">
        <x:v>Operacional</x:v>
      </x:c>
      <x:c r="U54" s="16" t="str">
        <x:v>SINTETICO</x:v>
      </x:c>
    </x:row>
    <x:row r="55" ht="28" customHeight="1">
      <x:c r="A55" s="12" t="str">
        <x:v>VEI-SIM-054</x:v>
      </x:c>
      <x:c r="B55" t="str">
        <x:v>PREFIXO-SIM-054</x:v>
      </x:c>
      <x:c r="C55" t="str">
        <x:v>PLACA-SIM-0054</x:v>
      </x:c>
      <x:c r="D55" s="12" t="str">
        <x:v>BEM-SIM-00054</x:v>
      </x:c>
      <x:c r="E55" t="str">
        <x:v>Máquina/trator</x:v>
      </x:c>
      <x:c r="F55" t="str">
        <x:v>Marca Modelo</x:v>
      </x:c>
      <x:c r="G55" t="str">
        <x:v>Trator agrícola M75</x:v>
      </x:c>
      <x:c r="H55" t="n">
        <x:v>2019</x:v>
      </x:c>
      <x:c r="I55" s="20" t="n">
        <x:v>43560</x:v>
      </x:c>
      <x:c r="J55" s="12" t="str">
        <x:v>ORG-SIM-008</x:v>
      </x:c>
      <x:c r="K55" t="str">
        <x:v>Agricultura</x:v>
      </x:c>
      <x:c r="L55" s="12" t="str">
        <x:v>UNI-SIM-008</x:v>
      </x:c>
      <x:c r="M55" t="str">
        <x:v>Diesel</x:v>
      </x:c>
      <x:c r="N55" t="str">
        <x:v>HORA</x:v>
      </x:c>
      <x:c r="O55" t="n">
        <x:v>1793.5</x:v>
      </x:c>
      <x:c r="P55" t="n">
        <x:v>1</x:v>
      </x:c>
      <x:c r="Q55" t="n">
        <x:v>150</x:v>
      </x:c>
      <x:c r="R55" s="18" t="n">
        <x:v>271623</x:v>
      </x:c>
      <x:c r="S55" t="str">
        <x:v>Próprio</x:v>
      </x:c>
      <x:c r="T55" t="str">
        <x:v>Operacional</x:v>
      </x:c>
      <x:c r="U55" s="16" t="str">
        <x:v>SINTETICO</x:v>
      </x:c>
    </x:row>
    <x:row r="56" ht="28" customHeight="1">
      <x:c r="A56" s="12" t="str">
        <x:v>VEI-SIM-055</x:v>
      </x:c>
      <x:c r="B56" t="str">
        <x:v>PREFIXO-SIM-055</x:v>
      </x:c>
      <x:c r="C56" t="str">
        <x:v>PLACA-SIM-0055</x:v>
      </x:c>
      <x:c r="D56" s="12" t="str">
        <x:v>BEM-SIM-00055</x:v>
      </x:c>
      <x:c r="E56" t="str">
        <x:v>Máquina/trator</x:v>
      </x:c>
      <x:c r="F56" t="str">
        <x:v>Marca Modelo</x:v>
      </x:c>
      <x:c r="G56" t="str">
        <x:v>Microtrator M15</x:v>
      </x:c>
      <x:c r="H56" t="n">
        <x:v>2022</x:v>
      </x:c>
      <x:c r="I56" s="20" t="n">
        <x:v>44762</x:v>
      </x:c>
      <x:c r="J56" s="12" t="str">
        <x:v>ORG-SIM-008</x:v>
      </x:c>
      <x:c r="K56" t="str">
        <x:v>Agricultura</x:v>
      </x:c>
      <x:c r="L56" s="12" t="str">
        <x:v>UNI-SIM-008</x:v>
      </x:c>
      <x:c r="M56" t="str">
        <x:v>Diesel</x:v>
      </x:c>
      <x:c r="N56" t="str">
        <x:v>HORA</x:v>
      </x:c>
      <x:c r="O56" t="n">
        <x:v>5299.6</x:v>
      </x:c>
      <x:c r="P56" t="n">
        <x:v>1</x:v>
      </x:c>
      <x:c r="Q56" t="n">
        <x:v>150</x:v>
      </x:c>
      <x:c r="R56" s="18" t="n">
        <x:v>810079</x:v>
      </x:c>
      <x:c r="S56" t="str">
        <x:v>Próprio</x:v>
      </x:c>
      <x:c r="T56" t="str">
        <x:v>Operacional</x:v>
      </x:c>
      <x:c r="U56" s="16" t="str">
        <x:v>SINTETICO</x:v>
      </x:c>
    </x:row>
    <x:row r="57" ht="28" customHeight="1">
      <x:c r="A57" s="12" t="str">
        <x:v>VEI-SIM-056</x:v>
      </x:c>
      <x:c r="B57" t="str">
        <x:v>PREFIXO-SIM-056</x:v>
      </x:c>
      <x:c r="C57" t="str">
        <x:v>PLACA-SIM-0056</x:v>
      </x:c>
      <x:c r="D57" s="12" t="str">
        <x:v>BEM-SIM-00056</x:v>
      </x:c>
      <x:c r="E57" t="str">
        <x:v>Máquina/trator</x:v>
      </x:c>
      <x:c r="F57" t="str">
        <x:v>Marca Modelo</x:v>
      </x:c>
      <x:c r="G57" t="str">
        <x:v>Microtrator M18</x:v>
      </x:c>
      <x:c r="H57" t="n">
        <x:v>2019</x:v>
      </x:c>
      <x:c r="I57" s="20" t="n">
        <x:v>43587</x:v>
      </x:c>
      <x:c r="J57" s="12" t="str">
        <x:v>ORG-SIM-008</x:v>
      </x:c>
      <x:c r="K57" t="str">
        <x:v>Agricultura</x:v>
      </x:c>
      <x:c r="L57" s="12" t="str">
        <x:v>UNI-SIM-008</x:v>
      </x:c>
      <x:c r="M57" t="str">
        <x:v>Diesel</x:v>
      </x:c>
      <x:c r="N57" t="str">
        <x:v>HORA</x:v>
      </x:c>
      <x:c r="O57" t="n">
        <x:v>1709.5</x:v>
      </x:c>
      <x:c r="P57" t="n">
        <x:v>1</x:v>
      </x:c>
      <x:c r="Q57" t="n">
        <x:v>150</x:v>
      </x:c>
      <x:c r="R57" s="18" t="n">
        <x:v>143180</x:v>
      </x:c>
      <x:c r="S57" t="str">
        <x:v>Próprio</x:v>
      </x:c>
      <x:c r="T57" t="str">
        <x:v>Operacional</x:v>
      </x:c>
      <x:c r="U57" s="16" t="str">
        <x:v>SINTETICO</x:v>
      </x:c>
    </x:row>
    <x:row r="58" ht="28" customHeight="1">
      <x:c r="A58" s="12" t="str">
        <x:v>VEI-SIM-057</x:v>
      </x:c>
      <x:c r="B58" t="str">
        <x:v>PREFIXO-SIM-057</x:v>
      </x:c>
      <x:c r="C58" t="str">
        <x:v>PLACA-SIM-0057</x:v>
      </x:c>
      <x:c r="D58" s="12" t="str">
        <x:v>BEM-SIM-00057</x:v>
      </x:c>
      <x:c r="E58" t="str">
        <x:v>Máquina/trator</x:v>
      </x:c>
      <x:c r="F58" t="str">
        <x:v>Marca Modelo</x:v>
      </x:c>
      <x:c r="G58" t="str">
        <x:v>Microtrator M20</x:v>
      </x:c>
      <x:c r="H58" t="n">
        <x:v>2022</x:v>
      </x:c>
      <x:c r="I58" s="20" t="n">
        <x:v>44563</x:v>
      </x:c>
      <x:c r="J58" s="12" t="str">
        <x:v>ORG-SIM-008</x:v>
      </x:c>
      <x:c r="K58" t="str">
        <x:v>Agricultura</x:v>
      </x:c>
      <x:c r="L58" s="12" t="str">
        <x:v>UNI-SIM-008</x:v>
      </x:c>
      <x:c r="M58" t="str">
        <x:v>Diesel</x:v>
      </x:c>
      <x:c r="N58" t="str">
        <x:v>HORA</x:v>
      </x:c>
      <x:c r="O58" t="n">
        <x:v>4213.9</x:v>
      </x:c>
      <x:c r="P58" t="n">
        <x:v>1</x:v>
      </x:c>
      <x:c r="Q58" t="n">
        <x:v>150</x:v>
      </x:c>
      <x:c r="R58" s="18" t="n">
        <x:v>636600</x:v>
      </x:c>
      <x:c r="S58" t="str">
        <x:v>Próprio</x:v>
      </x:c>
      <x:c r="T58" t="str">
        <x:v>Operacional</x:v>
      </x:c>
      <x:c r="U58" s="16" t="str">
        <x:v>SINTETICO</x:v>
      </x:c>
    </x:row>
    <x:row r="59" ht="28" customHeight="1">
      <x:c r="A59" s="12" t="str">
        <x:v>VEI-SIM-058</x:v>
      </x:c>
      <x:c r="B59" t="str">
        <x:v>PREFIXO-SIM-058</x:v>
      </x:c>
      <x:c r="C59" t="str">
        <x:v>PLACA-SIM-0058</x:v>
      </x:c>
      <x:c r="D59" s="12" t="str">
        <x:v>BEM-SIM-00058</x:v>
      </x:c>
      <x:c r="E59" t="str">
        <x:v>Máquina/trator</x:v>
      </x:c>
      <x:c r="F59" t="str">
        <x:v>Marca Modelo</x:v>
      </x:c>
      <x:c r="G59" t="str">
        <x:v>Trator agrícola M95</x:v>
      </x:c>
      <x:c r="H59" t="n">
        <x:v>2019</x:v>
      </x:c>
      <x:c r="I59" s="20" t="n">
        <x:v>43810</x:v>
      </x:c>
      <x:c r="J59" s="12" t="str">
        <x:v>ORG-SIM-008</x:v>
      </x:c>
      <x:c r="K59" t="str">
        <x:v>Agricultura</x:v>
      </x:c>
      <x:c r="L59" s="12" t="str">
        <x:v>UNI-SIM-008</x:v>
      </x:c>
      <x:c r="M59" t="str">
        <x:v>Diesel</x:v>
      </x:c>
      <x:c r="N59" t="str">
        <x:v>HORA</x:v>
      </x:c>
      <x:c r="O59" t="n">
        <x:v>276.5</x:v>
      </x:c>
      <x:c r="P59" t="n">
        <x:v>1</x:v>
      </x:c>
      <x:c r="Q59" t="n">
        <x:v>150</x:v>
      </x:c>
      <x:c r="R59" s="18" t="n">
        <x:v>191865</x:v>
      </x:c>
      <x:c r="S59" t="str">
        <x:v>Próprio</x:v>
      </x:c>
      <x:c r="T59" t="str">
        <x:v>Operacional</x:v>
      </x:c>
      <x:c r="U59" s="16" t="str">
        <x:v>SINTETICO</x:v>
      </x:c>
    </x:row>
    <x:row r="60" ht="28" customHeight="1">
      <x:c r="A60" s="12" t="str">
        <x:v>VEI-SIM-059</x:v>
      </x:c>
      <x:c r="B60" t="str">
        <x:v>PREFIXO-SIM-059</x:v>
      </x:c>
      <x:c r="C60" t="str">
        <x:v>PLACA-SIM-0059</x:v>
      </x:c>
      <x:c r="D60" s="12" t="str">
        <x:v>BEM-SIM-00059</x:v>
      </x:c>
      <x:c r="E60" t="str">
        <x:v>Máquina/trator</x:v>
      </x:c>
      <x:c r="F60" t="str">
        <x:v>Marca Modelo</x:v>
      </x:c>
      <x:c r="G60" t="str">
        <x:v>Retroescavadeira R90</x:v>
      </x:c>
      <x:c r="H60" t="n">
        <x:v>2018</x:v>
      </x:c>
      <x:c r="I60" s="20" t="n">
        <x:v>43186</x:v>
      </x:c>
      <x:c r="J60" s="12" t="str">
        <x:v>ORG-SIM-006</x:v>
      </x:c>
      <x:c r="K60" t="str">
        <x:v>Obras</x:v>
      </x:c>
      <x:c r="L60" s="12" t="str">
        <x:v>UNI-SIM-006</x:v>
      </x:c>
      <x:c r="M60" t="str">
        <x:v>Diesel</x:v>
      </x:c>
      <x:c r="N60" t="str">
        <x:v>HORA</x:v>
      </x:c>
      <x:c r="O60" t="n">
        <x:v>6227.5</x:v>
      </x:c>
      <x:c r="P60" t="n">
        <x:v>1</x:v>
      </x:c>
      <x:c r="Q60" t="n">
        <x:v>150</x:v>
      </x:c>
      <x:c r="R60" s="18" t="n">
        <x:v>729361</x:v>
      </x:c>
      <x:c r="S60" t="str">
        <x:v>Próprio</x:v>
      </x:c>
      <x:c r="T60" t="str">
        <x:v>Operacional</x:v>
      </x:c>
      <x:c r="U60" s="16" t="str">
        <x:v>SINTETICO</x:v>
      </x:c>
    </x:row>
    <x:row r="61" ht="28" customHeight="1">
      <x:c r="A61" s="12" t="str">
        <x:v>VEI-SIM-060</x:v>
      </x:c>
      <x:c r="B61" t="str">
        <x:v>PREFIXO-SIM-060</x:v>
      </x:c>
      <x:c r="C61" t="str">
        <x:v>PLACA-SIM-0060</x:v>
      </x:c>
      <x:c r="D61" s="12" t="str">
        <x:v>BEM-SIM-00060</x:v>
      </x:c>
      <x:c r="E61" t="str">
        <x:v>Máquina/trator</x:v>
      </x:c>
      <x:c r="F61" t="str">
        <x:v>Marca Modelo</x:v>
      </x:c>
      <x:c r="G61" t="str">
        <x:v>Motoniveladora G140</x:v>
      </x:c>
      <x:c r="H61" t="n">
        <x:v>2022</x:v>
      </x:c>
      <x:c r="I61" s="20" t="n">
        <x:v>44704</x:v>
      </x:c>
      <x:c r="J61" s="12" t="str">
        <x:v>ORG-SIM-006</x:v>
      </x:c>
      <x:c r="K61" t="str">
        <x:v>Obras</x:v>
      </x:c>
      <x:c r="L61" s="12" t="str">
        <x:v>UNI-SIM-006</x:v>
      </x:c>
      <x:c r="M61" t="str">
        <x:v>Diesel</x:v>
      </x:c>
      <x:c r="N61" t="str">
        <x:v>HORA</x:v>
      </x:c>
      <x:c r="O61" t="n">
        <x:v>73.2</x:v>
      </x:c>
      <x:c r="P61" t="n">
        <x:v>1</x:v>
      </x:c>
      <x:c r="Q61" t="n">
        <x:v>150</x:v>
      </x:c>
      <x:c r="R61" s="18" t="n">
        <x:v>711858</x:v>
      </x:c>
      <x:c r="S61" t="str">
        <x:v>Próprio</x:v>
      </x:c>
      <x:c r="T61" t="str">
        <x:v>Operacional</x:v>
      </x:c>
      <x:c r="U61" s="16" t="str">
        <x:v>SINTETICO</x:v>
      </x:c>
    </x:row>
    <x:row r="62" ht="28" customHeight="1">
      <x:c r="A62" s="12" t="str">
        <x:v>VEI-SIM-061</x:v>
      </x:c>
      <x:c r="B62" t="str">
        <x:v>PREFIXO-SIM-061</x:v>
      </x:c>
      <x:c r="C62" t="str">
        <x:v>PLACA-SIM-0061</x:v>
      </x:c>
      <x:c r="D62" s="12" t="str">
        <x:v>BEM-SIM-00061</x:v>
      </x:c>
      <x:c r="E62" t="str">
        <x:v>Máquina/trator</x:v>
      </x:c>
      <x:c r="F62" t="str">
        <x:v>Marca Modelo</x:v>
      </x:c>
      <x:c r="G62" t="str">
        <x:v>Pá carregadeira C120</x:v>
      </x:c>
      <x:c r="H62" t="n">
        <x:v>2017</x:v>
      </x:c>
      <x:c r="I62" s="20" t="n">
        <x:v>43015</x:v>
      </x:c>
      <x:c r="J62" s="12" t="str">
        <x:v>ORG-SIM-006</x:v>
      </x:c>
      <x:c r="K62" t="str">
        <x:v>Obras</x:v>
      </x:c>
      <x:c r="L62" s="12" t="str">
        <x:v>UNI-SIM-006</x:v>
      </x:c>
      <x:c r="M62" t="str">
        <x:v>Diesel</x:v>
      </x:c>
      <x:c r="N62" t="str">
        <x:v>HORA</x:v>
      </x:c>
      <x:c r="O62" t="n">
        <x:v>705.5</x:v>
      </x:c>
      <x:c r="P62" t="n">
        <x:v>1</x:v>
      </x:c>
      <x:c r="Q62" t="n">
        <x:v>150</x:v>
      </x:c>
      <x:c r="R62" s="18" t="n">
        <x:v>447727</x:v>
      </x:c>
      <x:c r="S62" t="str">
        <x:v>Próprio</x:v>
      </x:c>
      <x:c r="T62" t="str">
        <x:v>Operacional</x:v>
      </x:c>
      <x:c r="U62" s="16" t="str">
        <x:v>SINTETICO</x:v>
      </x:c>
    </x:row>
    <x:row r="63" ht="28" customHeight="1">
      <x:c r="A63" s="12" t="str">
        <x:v>VEI-SIM-062</x:v>
      </x:c>
      <x:c r="B63" t="str">
        <x:v>PREFIXO-SIM-062</x:v>
      </x:c>
      <x:c r="C63" t="str">
        <x:v>PLACA-SIM-0062</x:v>
      </x:c>
      <x:c r="D63" s="12" t="str">
        <x:v>BEM-SIM-00062</x:v>
      </x:c>
      <x:c r="E63" t="str">
        <x:v>Máquina/trator</x:v>
      </x:c>
      <x:c r="F63" t="str">
        <x:v>Marca Modelo</x:v>
      </x:c>
      <x:c r="G63" t="str">
        <x:v>Rolo compactador V80</x:v>
      </x:c>
      <x:c r="H63" t="n">
        <x:v>2017</x:v>
      </x:c>
      <x:c r="I63" s="20" t="n">
        <x:v>42896</x:v>
      </x:c>
      <x:c r="J63" s="12" t="str">
        <x:v>ORG-SIM-006</x:v>
      </x:c>
      <x:c r="K63" t="str">
        <x:v>Obras</x:v>
      </x:c>
      <x:c r="L63" s="12" t="str">
        <x:v>UNI-SIM-006</x:v>
      </x:c>
      <x:c r="M63" t="str">
        <x:v>Diesel</x:v>
      </x:c>
      <x:c r="N63" t="str">
        <x:v>HORA</x:v>
      </x:c>
      <x:c r="O63" t="n">
        <x:v>2120.3</x:v>
      </x:c>
      <x:c r="P63" t="n">
        <x:v>1</x:v>
      </x:c>
      <x:c r="Q63" t="n">
        <x:v>150</x:v>
      </x:c>
      <x:c r="R63" s="18" t="n">
        <x:v>768443</x:v>
      </x:c>
      <x:c r="S63" t="str">
        <x:v>Próprio</x:v>
      </x:c>
      <x:c r="T63" t="str">
        <x:v>Operacional</x:v>
      </x:c>
      <x:c r="U63" s="16" t="str">
        <x:v>SINTETICO</x:v>
      </x:c>
    </x:row>
    <x:row r="64" ht="28" customHeight="1">
      <x:c r="A64" s="12" t="str">
        <x:v>VEI-SIM-063</x:v>
      </x:c>
      <x:c r="B64" t="str">
        <x:v>PREFIXO-SIM-063</x:v>
      </x:c>
      <x:c r="C64" t="str">
        <x:v>PLACA-SIM-0063</x:v>
      </x:c>
      <x:c r="D64" s="12" t="str">
        <x:v>BEM-SIM-00063</x:v>
      </x:c>
      <x:c r="E64" t="str">
        <x:v>Máquina/trator</x:v>
      </x:c>
      <x:c r="F64" t="str">
        <x:v>Marca Modelo</x:v>
      </x:c>
      <x:c r="G64" t="str">
        <x:v>Minicarregadeira C60</x:v>
      </x:c>
      <x:c r="H64" t="n">
        <x:v>2025</x:v>
      </x:c>
      <x:c r="I64" s="20" t="n">
        <x:v>45741</x:v>
      </x:c>
      <x:c r="J64" s="12" t="str">
        <x:v>ORG-SIM-006</x:v>
      </x:c>
      <x:c r="K64" t="str">
        <x:v>Obras</x:v>
      </x:c>
      <x:c r="L64" s="12" t="str">
        <x:v>UNI-SIM-006</x:v>
      </x:c>
      <x:c r="M64" t="str">
        <x:v>Diesel</x:v>
      </x:c>
      <x:c r="N64" t="str">
        <x:v>HORA</x:v>
      </x:c>
      <x:c r="O64" t="n">
        <x:v>4165.8</x:v>
      </x:c>
      <x:c r="P64" t="n">
        <x:v>1</x:v>
      </x:c>
      <x:c r="Q64" t="n">
        <x:v>150</x:v>
      </x:c>
      <x:c r="R64" s="18" t="n">
        <x:v>284436</x:v>
      </x:c>
      <x:c r="S64" t="str">
        <x:v>Próprio</x:v>
      </x:c>
      <x:c r="T64" t="str">
        <x:v>Operacional</x:v>
      </x:c>
      <x:c r="U64" s="16" t="str">
        <x:v>SINTETICO</x:v>
      </x:c>
    </x:row>
  </x:sheetData>
  <x:dataValidations count="1">
    <x:dataValidation type="list" sqref="T2">
      <x:formula1>"Em manutenção,Operacional"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fb4cd72255407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16" hidden="0" customWidth="1"/>
    <x:col min="5" max="5" width="20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3" hidden="0" customWidth="1"/>
    <x:col min="15" max="15" width="20" hidden="0" customWidth="1"/>
    <x:col min="16" max="16" width="20" hidden="0" customWidth="1"/>
  </x:cols>
  <x:sheetData>
    <x:row r="1" ht="42" customHeight="1">
      <x:c r="A1" s="6" t="str">
        <x:v>abastecimento_id</x:v>
      </x:c>
      <x:c r="B1" s="6" t="str">
        <x:v>veiculo_id</x:v>
      </x:c>
      <x:c r="C1" s="6" t="str">
        <x:v>modelo_veiculo</x:v>
      </x:c>
      <x:c r="D1" s="6" t="str">
        <x:v>data_abastecimento</x:v>
      </x:c>
      <x:c r="E1" s="6" t="str">
        <x:v>combustivel</x:v>
      </x:c>
      <x:c r="F1" s="6" t="str">
        <x:v>tipo_medidor</x:v>
      </x:c>
      <x:c r="G1" s="6" t="str">
        <x:v>medidor_anterior</x:v>
      </x:c>
      <x:c r="H1" s="6" t="str">
        <x:v>medidor_atual</x:v>
      </x:c>
      <x:c r="I1" s="6" t="str">
        <x:v>percurso_ou_horas</x:v>
      </x:c>
      <x:c r="J1" s="6" t="str">
        <x:v>litros</x:v>
      </x:c>
      <x:c r="K1" s="6" t="str">
        <x:v>preco_litro_cenario</x:v>
      </x:c>
      <x:c r="L1" s="6" t="str">
        <x:v>valor_total</x:v>
      </x:c>
      <x:c r="M1" s="6" t="str">
        <x:v>consumo_calculado</x:v>
      </x:c>
      <x:c r="N1" s="6" t="str">
        <x:v>unidade_consumo</x:v>
      </x:c>
      <x:c r="O1" s="6" t="str">
        <x:v>metodo</x:v>
      </x:c>
      <x:c r="P1" s="6" t="str">
        <x:v>origem_dado</x:v>
      </x:c>
    </x:row>
    <x:row r="2" ht="28" customHeight="1">
      <x:c r="A2" s="12" t="str">
        <x:v>ABA-SIM-0001</x:v>
      </x:c>
      <x:c r="B2" s="12" t="str">
        <x:v>VEI-SIM-001</x:v>
      </x:c>
      <x:c r="C2" t="str">
        <x:v>Utilitário Cedro 1.8</x:v>
      </x:c>
      <x:c r="D2" s="20" t="n">
        <x:v>46174</x:v>
      </x:c>
      <x:c r="E2" t="str">
        <x:v>Flex</x:v>
      </x:c>
      <x:c r="F2" t="str">
        <x:v>KM</x:v>
      </x:c>
      <x:c r="G2" t="n">
        <x:v>11324</x:v>
      </x:c>
      <x:c r="H2" t="n">
        <x:v>11597.4</x:v>
      </x:c>
      <x:c r="I2" t="n">
        <x:v>273.4</x:v>
      </x:c>
      <x:c r="J2" t="n">
        <x:v>26.04</x:v>
      </x:c>
      <x:c r="K2" s="18" t="n">
        <x:v>6</x:v>
      </x:c>
      <x:c r="L2" s="18" t="n">
        <x:v>156.24</x:v>
      </x:c>
      <x:c r="M2" t="n">
        <x:v>10.4992319508448</x:v>
      </x:c>
      <x:c r="N2" t="str">
        <x:v>km/L</x:v>
      </x:c>
      <x:c r="O2" t="str">
        <x:v>Apuração pelo abastecimento — cenário</x:v>
      </x:c>
      <x:c r="P2" s="16" t="str">
        <x:v>SINTETICO</x:v>
      </x:c>
    </x:row>
    <x:row r="3" ht="28" customHeight="1">
      <x:c r="A3" s="12" t="str">
        <x:v>ABA-SIM-0002</x:v>
      </x:c>
      <x:c r="B3" s="12" t="str">
        <x:v>VEI-SIM-002</x:v>
      </x:c>
      <x:c r="C3" t="str">
        <x:v>Utilitário Cedro 1.8</x:v>
      </x:c>
      <x:c r="D3" s="20" t="n">
        <x:v>46175</x:v>
      </x:c>
      <x:c r="E3" t="str">
        <x:v>Flex</x:v>
      </x:c>
      <x:c r="F3" t="str">
        <x:v>KM</x:v>
      </x:c>
      <x:c r="G3" t="n">
        <x:v>47076</x:v>
      </x:c>
      <x:c r="H3" t="n">
        <x:v>47282.5</x:v>
      </x:c>
      <x:c r="I3" t="n">
        <x:v>206.5</x:v>
      </x:c>
      <x:c r="J3" t="n">
        <x:v>19.67</x:v>
      </x:c>
      <x:c r="K3" s="18" t="n">
        <x:v>5.92</x:v>
      </x:c>
      <x:c r="L3" s="18" t="n">
        <x:v>116.45</x:v>
      </x:c>
      <x:c r="M3" t="n">
        <x:v>10.4982206405694</x:v>
      </x:c>
      <x:c r="N3" t="str">
        <x:v>km/L</x:v>
      </x:c>
      <x:c r="O3" t="str">
        <x:v>Apuração pelo abastecimento — cenário</x:v>
      </x:c>
      <x:c r="P3" s="16" t="str">
        <x:v>SINTETICO</x:v>
      </x:c>
    </x:row>
    <x:row r="4" ht="28" customHeight="1">
      <x:c r="A4" s="12" t="str">
        <x:v>ABA-SIM-0003</x:v>
      </x:c>
      <x:c r="B4" s="12" t="str">
        <x:v>VEI-SIM-003</x:v>
      </x:c>
      <x:c r="C4" t="str">
        <x:v>Utilitário Cedro 1.8</x:v>
      </x:c>
      <x:c r="D4" s="20" t="n">
        <x:v>46176</x:v>
      </x:c>
      <x:c r="E4" t="str">
        <x:v>Flex</x:v>
      </x:c>
      <x:c r="F4" t="str">
        <x:v>KM</x:v>
      </x:c>
      <x:c r="G4" t="n">
        <x:v>67418</x:v>
      </x:c>
      <x:c r="H4" t="n">
        <x:v>67745.5</x:v>
      </x:c>
      <x:c r="I4" t="n">
        <x:v>327.5</x:v>
      </x:c>
      <x:c r="J4" t="n">
        <x:v>31.19</x:v>
      </x:c>
      <x:c r="K4" s="18" t="n">
        <x:v>6.77</x:v>
      </x:c>
      <x:c r="L4" s="18" t="n">
        <x:v>211.16</x:v>
      </x:c>
      <x:c r="M4" t="n">
        <x:v>10.500160307791</x:v>
      </x:c>
      <x:c r="N4" t="str">
        <x:v>km/L</x:v>
      </x:c>
      <x:c r="O4" t="str">
        <x:v>Apuração pelo abastecimento — cenário</x:v>
      </x:c>
      <x:c r="P4" s="16" t="str">
        <x:v>SINTETICO</x:v>
      </x:c>
    </x:row>
    <x:row r="5" ht="28" customHeight="1">
      <x:c r="A5" s="12" t="str">
        <x:v>ABA-SIM-0004</x:v>
      </x:c>
      <x:c r="B5" s="12" t="str">
        <x:v>VEI-SIM-004</x:v>
      </x:c>
      <x:c r="C5" t="str">
        <x:v>Sedã Horizonte 1.6</x:v>
      </x:c>
      <x:c r="D5" s="20" t="n">
        <x:v>46177</x:v>
      </x:c>
      <x:c r="E5" t="str">
        <x:v>Flex</x:v>
      </x:c>
      <x:c r="F5" t="str">
        <x:v>KM</x:v>
      </x:c>
      <x:c r="G5" t="n">
        <x:v>5361</x:v>
      </x:c>
      <x:c r="H5" t="n">
        <x:v>5764.1</x:v>
      </x:c>
      <x:c r="I5" t="n">
        <x:v>403.1</x:v>
      </x:c>
      <x:c r="J5" t="n">
        <x:v>38.39</x:v>
      </x:c>
      <x:c r="K5" s="18" t="n">
        <x:v>5.72</x:v>
      </x:c>
      <x:c r="L5" s="18" t="n">
        <x:v>219.59</x:v>
      </x:c>
      <x:c r="M5" t="n">
        <x:v>10.5001302422506</x:v>
      </x:c>
      <x:c r="N5" t="str">
        <x:v>km/L</x:v>
      </x:c>
      <x:c r="O5" t="str">
        <x:v>Apuração pelo abastecimento — cenário</x:v>
      </x:c>
      <x:c r="P5" s="16" t="str">
        <x:v>SINTETICO</x:v>
      </x:c>
    </x:row>
    <x:row r="6" ht="28" customHeight="1">
      <x:c r="A6" s="12" t="str">
        <x:v>ABA-SIM-0005</x:v>
      </x:c>
      <x:c r="B6" s="12" t="str">
        <x:v>VEI-SIM-005</x:v>
      </x:c>
      <x:c r="C6" t="str">
        <x:v>Hatch Aurora 1.4</x:v>
      </x:c>
      <x:c r="D6" s="20" t="n">
        <x:v>46178</x:v>
      </x:c>
      <x:c r="E6" t="str">
        <x:v>Flex</x:v>
      </x:c>
      <x:c r="F6" t="str">
        <x:v>KM</x:v>
      </x:c>
      <x:c r="G6" t="n">
        <x:v>19153</x:v>
      </x:c>
      <x:c r="H6" t="n">
        <x:v>19400.3</x:v>
      </x:c>
      <x:c r="I6" t="n">
        <x:v>247.299999999999</x:v>
      </x:c>
      <x:c r="J6" t="n">
        <x:v>23.55</x:v>
      </x:c>
      <x:c r="K6" s="18" t="n">
        <x:v>6.23</x:v>
      </x:c>
      <x:c r="L6" s="18" t="n">
        <x:v>146.72</x:v>
      </x:c>
      <x:c r="M6" t="n">
        <x:v>10.5010615711252</x:v>
      </x:c>
      <x:c r="N6" t="str">
        <x:v>km/L</x:v>
      </x:c>
      <x:c r="O6" t="str">
        <x:v>Apuração pelo abastecimento — cenário</x:v>
      </x:c>
      <x:c r="P6" s="16" t="str">
        <x:v>SINTETICO</x:v>
      </x:c>
    </x:row>
    <x:row r="7" ht="28" customHeight="1">
      <x:c r="A7" s="12" t="str">
        <x:v>ABA-SIM-0006</x:v>
      </x:c>
      <x:c r="B7" s="12" t="str">
        <x:v>VEI-SIM-006</x:v>
      </x:c>
      <x:c r="C7" t="str">
        <x:v>Sedã Horizonte 1.6</x:v>
      </x:c>
      <x:c r="D7" s="20" t="n">
        <x:v>46174</x:v>
      </x:c>
      <x:c r="E7" t="str">
        <x:v>Flex</x:v>
      </x:c>
      <x:c r="F7" t="str">
        <x:v>KM</x:v>
      </x:c>
      <x:c r="G7" t="n">
        <x:v>77764</x:v>
      </x:c>
      <x:c r="H7" t="n">
        <x:v>78221.7</x:v>
      </x:c>
      <x:c r="I7" t="n">
        <x:v>457.699999999997</x:v>
      </x:c>
      <x:c r="J7" t="n">
        <x:v>43.59</x:v>
      </x:c>
      <x:c r="K7" s="18" t="n">
        <x:v>6.67</x:v>
      </x:c>
      <x:c r="L7" s="18" t="n">
        <x:v>290.75</x:v>
      </x:c>
      <x:c r="M7" t="n">
        <x:v>10.5001147052075</x:v>
      </x:c>
      <x:c r="N7" t="str">
        <x:v>km/L</x:v>
      </x:c>
      <x:c r="O7" t="str">
        <x:v>Apuração pelo abastecimento — cenário</x:v>
      </x:c>
      <x:c r="P7" s="16" t="str">
        <x:v>SINTETICO</x:v>
      </x:c>
    </x:row>
    <x:row r="8" ht="28" customHeight="1">
      <x:c r="A8" s="12" t="str">
        <x:v>ABA-SIM-0007</x:v>
      </x:c>
      <x:c r="B8" s="12" t="str">
        <x:v>VEI-SIM-007</x:v>
      </x:c>
      <x:c r="C8" t="str">
        <x:v>Sedã Horizonte 1.6</x:v>
      </x:c>
      <x:c r="D8" s="20" t="n">
        <x:v>46175</x:v>
      </x:c>
      <x:c r="E8" t="str">
        <x:v>Flex</x:v>
      </x:c>
      <x:c r="F8" t="str">
        <x:v>KM</x:v>
      </x:c>
      <x:c r="G8" t="n">
        <x:v>123171</x:v>
      </x:c>
      <x:c r="H8" t="n">
        <x:v>123403.8</x:v>
      </x:c>
      <x:c r="I8" t="n">
        <x:v>232.800000000003</x:v>
      </x:c>
      <x:c r="J8" t="n">
        <x:v>22.17</x:v>
      </x:c>
      <x:c r="K8" s="18" t="n">
        <x:v>5.8</x:v>
      </x:c>
      <x:c r="L8" s="18" t="n">
        <x:v>128.59</x:v>
      </x:c>
      <x:c r="M8" t="n">
        <x:v>10.5006765899866</x:v>
      </x:c>
      <x:c r="N8" t="str">
        <x:v>km/L</x:v>
      </x:c>
      <x:c r="O8" t="str">
        <x:v>Apuração pelo abastecimento — cenário</x:v>
      </x:c>
      <x:c r="P8" s="16" t="str">
        <x:v>SINTETICO</x:v>
      </x:c>
    </x:row>
    <x:row r="9" ht="28" customHeight="1">
      <x:c r="A9" s="12" t="str">
        <x:v>ABA-SIM-0008</x:v>
      </x:c>
      <x:c r="B9" s="12" t="str">
        <x:v>VEI-SIM-008</x:v>
      </x:c>
      <x:c r="C9" t="str">
        <x:v>Sedã Horizonte 1.6</x:v>
      </x:c>
      <x:c r="D9" s="20" t="n">
        <x:v>46176</x:v>
      </x:c>
      <x:c r="E9" t="str">
        <x:v>Flex</x:v>
      </x:c>
      <x:c r="F9" t="str">
        <x:v>KM</x:v>
      </x:c>
      <x:c r="G9" t="n">
        <x:v>81138</x:v>
      </x:c>
      <x:c r="H9" t="n">
        <x:v>81558.3</x:v>
      </x:c>
      <x:c r="I9" t="n">
        <x:v>420.300000000003</x:v>
      </x:c>
      <x:c r="J9" t="n">
        <x:v>40.03</x:v>
      </x:c>
      <x:c r="K9" s="18" t="n">
        <x:v>6.04</x:v>
      </x:c>
      <x:c r="L9" s="18" t="n">
        <x:v>241.78</x:v>
      </x:c>
      <x:c r="M9" t="n">
        <x:v>10.4996252810393</x:v>
      </x:c>
      <x:c r="N9" t="str">
        <x:v>km/L</x:v>
      </x:c>
      <x:c r="O9" t="str">
        <x:v>Apuração pelo abastecimento — cenário</x:v>
      </x:c>
      <x:c r="P9" s="16" t="str">
        <x:v>SINTETICO</x:v>
      </x:c>
    </x:row>
    <x:row r="10" ht="28" customHeight="1">
      <x:c r="A10" s="12" t="str">
        <x:v>ABA-SIM-0009</x:v>
      </x:c>
      <x:c r="B10" s="12" t="str">
        <x:v>VEI-SIM-009</x:v>
      </x:c>
      <x:c r="C10" t="str">
        <x:v>Hatch Aurora 1.4</x:v>
      </x:c>
      <x:c r="D10" s="20" t="n">
        <x:v>46177</x:v>
      </x:c>
      <x:c r="E10" t="str">
        <x:v>Flex</x:v>
      </x:c>
      <x:c r="F10" t="str">
        <x:v>KM</x:v>
      </x:c>
      <x:c r="G10" t="n">
        <x:v>127226</x:v>
      </x:c>
      <x:c r="H10" t="n">
        <x:v>127463</x:v>
      </x:c>
      <x:c r="I10" t="n">
        <x:v>237</x:v>
      </x:c>
      <x:c r="J10" t="n">
        <x:v>22.57</x:v>
      </x:c>
      <x:c r="K10" s="18" t="n">
        <x:v>6.16</x:v>
      </x:c>
      <x:c r="L10" s="18" t="n">
        <x:v>139.03</x:v>
      </x:c>
      <x:c r="M10" t="n">
        <x:v>10.5006645990253</x:v>
      </x:c>
      <x:c r="N10" t="str">
        <x:v>km/L</x:v>
      </x:c>
      <x:c r="O10" t="str">
        <x:v>Apuração pelo abastecimento — cenário</x:v>
      </x:c>
      <x:c r="P10" s="16" t="str">
        <x:v>SINTETICO</x:v>
      </x:c>
    </x:row>
    <x:row r="11" ht="28" customHeight="1">
      <x:c r="A11" s="12" t="str">
        <x:v>ABA-SIM-0010</x:v>
      </x:c>
      <x:c r="B11" s="12" t="str">
        <x:v>VEI-SIM-010</x:v>
      </x:c>
      <x:c r="C11" t="str">
        <x:v>Utilitário Cedro 1.8</x:v>
      </x:c>
      <x:c r="D11" s="20" t="n">
        <x:v>46178</x:v>
      </x:c>
      <x:c r="E11" t="str">
        <x:v>Flex</x:v>
      </x:c>
      <x:c r="F11" t="str">
        <x:v>KM</x:v>
      </x:c>
      <x:c r="G11" t="n">
        <x:v>33585</x:v>
      </x:c>
      <x:c r="H11" t="n">
        <x:v>33806.7</x:v>
      </x:c>
      <x:c r="I11" t="n">
        <x:v>221.699999999997</x:v>
      </x:c>
      <x:c r="J11" t="n">
        <x:v>21.11</x:v>
      </x:c>
      <x:c r="K11" s="18" t="n">
        <x:v>6.18</x:v>
      </x:c>
      <x:c r="L11" s="18" t="n">
        <x:v>130.46</x:v>
      </x:c>
      <x:c r="M11" t="n">
        <x:v>10.5021316911415</x:v>
      </x:c>
      <x:c r="N11" t="str">
        <x:v>km/L</x:v>
      </x:c>
      <x:c r="O11" t="str">
        <x:v>Apuração pelo abastecimento — cenário</x:v>
      </x:c>
      <x:c r="P11" s="16" t="str">
        <x:v>SINTETICO</x:v>
      </x:c>
    </x:row>
    <x:row r="12" ht="28" customHeight="1">
      <x:c r="A12" s="12" t="str">
        <x:v>ABA-SIM-0011</x:v>
      </x:c>
      <x:c r="B12" s="12" t="str">
        <x:v>VEI-SIM-011</x:v>
      </x:c>
      <x:c r="C12" t="str">
        <x:v>Utilitário Cedro 1.8</x:v>
      </x:c>
      <x:c r="D12" s="20" t="n">
        <x:v>46174</x:v>
      </x:c>
      <x:c r="E12" t="str">
        <x:v>Flex</x:v>
      </x:c>
      <x:c r="F12" t="str">
        <x:v>KM</x:v>
      </x:c>
      <x:c r="G12" t="n">
        <x:v>87986</x:v>
      </x:c>
      <x:c r="H12" t="n">
        <x:v>88265.7</x:v>
      </x:c>
      <x:c r="I12" t="n">
        <x:v>279.699999999997</x:v>
      </x:c>
      <x:c r="J12" t="n">
        <x:v>26.64</x:v>
      </x:c>
      <x:c r="K12" s="18" t="n">
        <x:v>6.01</x:v>
      </x:c>
      <x:c r="L12" s="18" t="n">
        <x:v>160.11</x:v>
      </x:c>
      <x:c r="M12" t="n">
        <x:v>10.4992492492491</x:v>
      </x:c>
      <x:c r="N12" t="str">
        <x:v>km/L</x:v>
      </x:c>
      <x:c r="O12" t="str">
        <x:v>Apuração pelo abastecimento — cenário</x:v>
      </x:c>
      <x:c r="P12" s="16" t="str">
        <x:v>SINTETICO</x:v>
      </x:c>
    </x:row>
    <x:row r="13" ht="28" customHeight="1">
      <x:c r="A13" s="12" t="str">
        <x:v>ABA-SIM-0012</x:v>
      </x:c>
      <x:c r="B13" s="12" t="str">
        <x:v>VEI-SIM-012</x:v>
      </x:c>
      <x:c r="C13" t="str">
        <x:v>Utilitário Cedro 1.8</x:v>
      </x:c>
      <x:c r="D13" s="20" t="n">
        <x:v>46175</x:v>
      </x:c>
      <x:c r="E13" t="str">
        <x:v>Flex</x:v>
      </x:c>
      <x:c r="F13" t="str">
        <x:v>KM</x:v>
      </x:c>
      <x:c r="G13" t="n">
        <x:v>57959</x:v>
      </x:c>
      <x:c r="H13" t="n">
        <x:v>58398.3</x:v>
      </x:c>
      <x:c r="I13" t="n">
        <x:v>439.300000000003</x:v>
      </x:c>
      <x:c r="J13" t="n">
        <x:v>41.84</x:v>
      </x:c>
      <x:c r="K13" s="18" t="n">
        <x:v>5.86</x:v>
      </x:c>
      <x:c r="L13" s="18" t="n">
        <x:v>245.18</x:v>
      </x:c>
      <x:c r="M13" t="n">
        <x:v>10.4995219885278</x:v>
      </x:c>
      <x:c r="N13" t="str">
        <x:v>km/L</x:v>
      </x:c>
      <x:c r="O13" t="str">
        <x:v>Apuração pelo abastecimento — cenário</x:v>
      </x:c>
      <x:c r="P13" s="16" t="str">
        <x:v>SINTETICO</x:v>
      </x:c>
    </x:row>
    <x:row r="14" ht="28" customHeight="1">
      <x:c r="A14" s="12" t="str">
        <x:v>ABA-SIM-0013</x:v>
      </x:c>
      <x:c r="B14" s="12" t="str">
        <x:v>VEI-SIM-013</x:v>
      </x:c>
      <x:c r="C14" t="str">
        <x:v>Sedã Horizonte 1.6</x:v>
      </x:c>
      <x:c r="D14" s="20" t="n">
        <x:v>46176</x:v>
      </x:c>
      <x:c r="E14" t="str">
        <x:v>Flex</x:v>
      </x:c>
      <x:c r="F14" t="str">
        <x:v>KM</x:v>
      </x:c>
      <x:c r="G14" t="n">
        <x:v>67575</x:v>
      </x:c>
      <x:c r="H14" t="n">
        <x:v>67982.1</x:v>
      </x:c>
      <x:c r="I14" t="n">
        <x:v>407.100000000006</x:v>
      </x:c>
      <x:c r="J14" t="n">
        <x:v>38.77</x:v>
      </x:c>
      <x:c r="K14" s="18" t="n">
        <x:v>6.78</x:v>
      </x:c>
      <x:c r="L14" s="18" t="n">
        <x:v>262.86</x:v>
      </x:c>
      <x:c r="M14" t="n">
        <x:v>10.5003868970855</x:v>
      </x:c>
      <x:c r="N14" t="str">
        <x:v>km/L</x:v>
      </x:c>
      <x:c r="O14" t="str">
        <x:v>Apuração pelo abastecimento — cenário</x:v>
      </x:c>
      <x:c r="P14" s="16" t="str">
        <x:v>SINTETICO</x:v>
      </x:c>
    </x:row>
    <x:row r="15" ht="28" customHeight="1">
      <x:c r="A15" s="12" t="str">
        <x:v>ABA-SIM-0014</x:v>
      </x:c>
      <x:c r="B15" s="12" t="str">
        <x:v>VEI-SIM-014</x:v>
      </x:c>
      <x:c r="C15" t="str">
        <x:v>Hatch Aurora 1.4</x:v>
      </x:c>
      <x:c r="D15" s="20" t="n">
        <x:v>46177</x:v>
      </x:c>
      <x:c r="E15" t="str">
        <x:v>Flex</x:v>
      </x:c>
      <x:c r="F15" t="str">
        <x:v>KM</x:v>
      </x:c>
      <x:c r="G15" t="n">
        <x:v>0</x:v>
      </x:c>
      <x:c r="H15" t="n">
        <x:v>186</x:v>
      </x:c>
      <x:c r="I15" t="n">
        <x:v>186</x:v>
      </x:c>
      <x:c r="J15" t="n">
        <x:v>17.71</x:v>
      </x:c>
      <x:c r="K15" s="18" t="n">
        <x:v>6.39</x:v>
      </x:c>
      <x:c r="L15" s="18" t="n">
        <x:v>113.17</x:v>
      </x:c>
      <x:c r="M15" t="n">
        <x:v>10.5025409373235</x:v>
      </x:c>
      <x:c r="N15" t="str">
        <x:v>km/L</x:v>
      </x:c>
      <x:c r="O15" t="str">
        <x:v>Apuração pelo abastecimento — cenário</x:v>
      </x:c>
      <x:c r="P15" s="16" t="str">
        <x:v>SINTETICO</x:v>
      </x:c>
    </x:row>
    <x:row r="16" ht="28" customHeight="1">
      <x:c r="A16" s="12" t="str">
        <x:v>ABA-SIM-0015</x:v>
      </x:c>
      <x:c r="B16" s="12" t="str">
        <x:v>VEI-SIM-015</x:v>
      </x:c>
      <x:c r="C16" t="str">
        <x:v>Sedã Horizonte 1.6</x:v>
      </x:c>
      <x:c r="D16" s="20" t="n">
        <x:v>46178</x:v>
      </x:c>
      <x:c r="E16" t="str">
        <x:v>Flex</x:v>
      </x:c>
      <x:c r="F16" t="str">
        <x:v>KM</x:v>
      </x:c>
      <x:c r="G16" t="n">
        <x:v>37913</x:v>
      </x:c>
      <x:c r="H16" t="n">
        <x:v>38341.1</x:v>
      </x:c>
      <x:c r="I16" t="n">
        <x:v>428.099999999999</x:v>
      </x:c>
      <x:c r="J16" t="n">
        <x:v>40.77</x:v>
      </x:c>
      <x:c r="K16" s="18" t="n">
        <x:v>5.98</x:v>
      </x:c>
      <x:c r="L16" s="18" t="n">
        <x:v>243.8</x:v>
      </x:c>
      <x:c r="M16" t="n">
        <x:v>10.5003679175864</x:v>
      </x:c>
      <x:c r="N16" t="str">
        <x:v>km/L</x:v>
      </x:c>
      <x:c r="O16" t="str">
        <x:v>Apuração pelo abastecimento — cenário</x:v>
      </x:c>
      <x:c r="P16" s="16" t="str">
        <x:v>SINTETICO</x:v>
      </x:c>
    </x:row>
    <x:row r="17" ht="28" customHeight="1">
      <x:c r="A17" s="12" t="str">
        <x:v>ABA-SIM-0016</x:v>
      </x:c>
      <x:c r="B17" s="12" t="str">
        <x:v>VEI-SIM-016</x:v>
      </x:c>
      <x:c r="C17" t="str">
        <x:v>Utilitário Cedro 1.8</x:v>
      </x:c>
      <x:c r="D17" s="20" t="n">
        <x:v>46174</x:v>
      </x:c>
      <x:c r="E17" t="str">
        <x:v>Flex</x:v>
      </x:c>
      <x:c r="F17" t="str">
        <x:v>KM</x:v>
      </x:c>
      <x:c r="G17" t="n">
        <x:v>0</x:v>
      </x:c>
      <x:c r="H17" t="n">
        <x:v>269.2</x:v>
      </x:c>
      <x:c r="I17" t="n">
        <x:v>269.2</x:v>
      </x:c>
      <x:c r="J17" t="n">
        <x:v>25.64</x:v>
      </x:c>
      <x:c r="K17" s="18" t="n">
        <x:v>6.48</x:v>
      </x:c>
      <x:c r="L17" s="18" t="n">
        <x:v>166.15</x:v>
      </x:c>
      <x:c r="M17" t="n">
        <x:v>10.4992199687988</x:v>
      </x:c>
      <x:c r="N17" t="str">
        <x:v>km/L</x:v>
      </x:c>
      <x:c r="O17" t="str">
        <x:v>Apuração pelo abastecimento — cenário</x:v>
      </x:c>
      <x:c r="P17" s="16" t="str">
        <x:v>SINTETICO</x:v>
      </x:c>
    </x:row>
    <x:row r="18" ht="28" customHeight="1">
      <x:c r="A18" s="12" t="str">
        <x:v>ABA-SIM-0017</x:v>
      </x:c>
      <x:c r="B18" s="12" t="str">
        <x:v>VEI-SIM-017</x:v>
      </x:c>
      <x:c r="C18" t="str">
        <x:v>Utilitário Cedro 1.8</x:v>
      </x:c>
      <x:c r="D18" s="20" t="n">
        <x:v>46175</x:v>
      </x:c>
      <x:c r="E18" t="str">
        <x:v>Flex</x:v>
      </x:c>
      <x:c r="F18" t="str">
        <x:v>KM</x:v>
      </x:c>
      <x:c r="G18" t="n">
        <x:v>3800</x:v>
      </x:c>
      <x:c r="H18" t="n">
        <x:v>4206.2</x:v>
      </x:c>
      <x:c r="I18" t="n">
        <x:v>406.2</x:v>
      </x:c>
      <x:c r="J18" t="n">
        <x:v>38.69</x:v>
      </x:c>
      <x:c r="K18" s="18" t="n">
        <x:v>6.1</x:v>
      </x:c>
      <x:c r="L18" s="18" t="n">
        <x:v>236.01</x:v>
      </x:c>
      <x:c r="M18" t="n">
        <x:v>10.4988369087619</x:v>
      </x:c>
      <x:c r="N18" t="str">
        <x:v>km/L</x:v>
      </x:c>
      <x:c r="O18" t="str">
        <x:v>Apuração pelo abastecimento — cenário</x:v>
      </x:c>
      <x:c r="P18" s="16" t="str">
        <x:v>SINTETICO</x:v>
      </x:c>
    </x:row>
    <x:row r="19" ht="28" customHeight="1">
      <x:c r="A19" s="12" t="str">
        <x:v>ABA-SIM-0018</x:v>
      </x:c>
      <x:c r="B19" s="12" t="str">
        <x:v>VEI-SIM-018</x:v>
      </x:c>
      <x:c r="C19" t="str">
        <x:v>Utilitário Cedro 1.8</x:v>
      </x:c>
      <x:c r="D19" s="20" t="n">
        <x:v>46176</x:v>
      </x:c>
      <x:c r="E19" t="str">
        <x:v>Flex</x:v>
      </x:c>
      <x:c r="F19" t="str">
        <x:v>KM</x:v>
      </x:c>
      <x:c r="G19" t="n">
        <x:v>102082</x:v>
      </x:c>
      <x:c r="H19" t="n">
        <x:v>102258.7</x:v>
      </x:c>
      <x:c r="I19" t="n">
        <x:v>176.699999999997</x:v>
      </x:c>
      <x:c r="J19" t="n">
        <x:v>16.83</x:v>
      </x:c>
      <x:c r="K19" s="18" t="n">
        <x:v>5.66</x:v>
      </x:c>
      <x:c r="L19" s="18" t="n">
        <x:v>95.26</x:v>
      </x:c>
      <x:c r="M19" t="n">
        <x:v>10.4991087344027</x:v>
      </x:c>
      <x:c r="N19" t="str">
        <x:v>km/L</x:v>
      </x:c>
      <x:c r="O19" t="str">
        <x:v>Apuração pelo abastecimento — cenário</x:v>
      </x:c>
      <x:c r="P19" s="16" t="str">
        <x:v>SINTETICO</x:v>
      </x:c>
    </x:row>
    <x:row r="20" ht="28" customHeight="1">
      <x:c r="A20" s="12" t="str">
        <x:v>ABA-SIM-0019</x:v>
      </x:c>
      <x:c r="B20" s="12" t="str">
        <x:v>VEI-SIM-019</x:v>
      </x:c>
      <x:c r="C20" t="str">
        <x:v>Hatch Aurora 1.4</x:v>
      </x:c>
      <x:c r="D20" s="20" t="n">
        <x:v>46177</x:v>
      </x:c>
      <x:c r="E20" t="str">
        <x:v>Flex</x:v>
      </x:c>
      <x:c r="F20" t="str">
        <x:v>KM</x:v>
      </x:c>
      <x:c r="G20" t="n">
        <x:v>117270</x:v>
      </x:c>
      <x:c r="H20" t="n">
        <x:v>117567.5</x:v>
      </x:c>
      <x:c r="I20" t="n">
        <x:v>297.5</x:v>
      </x:c>
      <x:c r="J20" t="n">
        <x:v>28.33</x:v>
      </x:c>
      <x:c r="K20" s="18" t="n">
        <x:v>6.35</x:v>
      </x:c>
      <x:c r="L20" s="18" t="n">
        <x:v>179.9</x:v>
      </x:c>
      <x:c r="M20" t="n">
        <x:v>10.5012354394635</x:v>
      </x:c>
      <x:c r="N20" t="str">
        <x:v>km/L</x:v>
      </x:c>
      <x:c r="O20" t="str">
        <x:v>Apuração pelo abastecimento — cenário</x:v>
      </x:c>
      <x:c r="P20" s="16" t="str">
        <x:v>SINTETICO</x:v>
      </x:c>
    </x:row>
    <x:row r="21" ht="28" customHeight="1">
      <x:c r="A21" s="12" t="str">
        <x:v>ABA-SIM-0020</x:v>
      </x:c>
      <x:c r="B21" s="12" t="str">
        <x:v>VEI-SIM-020</x:v>
      </x:c>
      <x:c r="C21" t="str">
        <x:v>Hatch Aurora 1.4</x:v>
      </x:c>
      <x:c r="D21" s="20" t="n">
        <x:v>46178</x:v>
      </x:c>
      <x:c r="E21" t="str">
        <x:v>Flex</x:v>
      </x:c>
      <x:c r="F21" t="str">
        <x:v>KM</x:v>
      </x:c>
      <x:c r="G21" t="n">
        <x:v>6816</x:v>
      </x:c>
      <x:c r="H21" t="n">
        <x:v>7264.5</x:v>
      </x:c>
      <x:c r="I21" t="n">
        <x:v>448.5</x:v>
      </x:c>
      <x:c r="J21" t="n">
        <x:v>42.71</x:v>
      </x:c>
      <x:c r="K21" s="18" t="n">
        <x:v>5.95</x:v>
      </x:c>
      <x:c r="L21" s="18" t="n">
        <x:v>254.12</x:v>
      </x:c>
      <x:c r="M21" t="n">
        <x:v>10.5010536174198</x:v>
      </x:c>
      <x:c r="N21" t="str">
        <x:v>km/L</x:v>
      </x:c>
      <x:c r="O21" t="str">
        <x:v>Apuração pelo abastecimento — cenário</x:v>
      </x:c>
      <x:c r="P21" s="16" t="str">
        <x:v>SINTETICO</x:v>
      </x:c>
    </x:row>
    <x:row r="22" ht="28" customHeight="1">
      <x:c r="A22" s="12" t="str">
        <x:v>ABA-SIM-0021</x:v>
      </x:c>
      <x:c r="B22" s="12" t="str">
        <x:v>VEI-SIM-021</x:v>
      </x:c>
      <x:c r="C22" t="str">
        <x:v>Furgão Saúde A2</x:v>
      </x:c>
      <x:c r="D22" s="20" t="n">
        <x:v>46174</x:v>
      </x:c>
      <x:c r="E22" t="str">
        <x:v>Diesel</x:v>
      </x:c>
      <x:c r="F22" t="str">
        <x:v>KM</x:v>
      </x:c>
      <x:c r="G22" t="n">
        <x:v>25258</x:v>
      </x:c>
      <x:c r="H22" t="n">
        <x:v>25481.1</x:v>
      </x:c>
      <x:c r="I22" t="n">
        <x:v>223.099999999999</x:v>
      </x:c>
      <x:c r="J22" t="n">
        <x:v>29.75</x:v>
      </x:c>
      <x:c r="K22" s="18" t="n">
        <x:v>6.24</x:v>
      </x:c>
      <x:c r="L22" s="18" t="n">
        <x:v>185.64</x:v>
      </x:c>
      <x:c r="M22" t="n">
        <x:v>7.4991596638655</x:v>
      </x:c>
      <x:c r="N22" t="str">
        <x:v>km/L</x:v>
      </x:c>
      <x:c r="O22" t="str">
        <x:v>Apuração pelo abastecimento — cenário</x:v>
      </x:c>
      <x:c r="P22" s="16" t="str">
        <x:v>SINTETICO</x:v>
      </x:c>
    </x:row>
    <x:row r="23" ht="28" customHeight="1">
      <x:c r="A23" s="12" t="str">
        <x:v>ABA-SIM-0022</x:v>
      </x:c>
      <x:c r="B23" s="12" t="str">
        <x:v>VEI-SIM-022</x:v>
      </x:c>
      <x:c r="C23" t="str">
        <x:v>Furgão Saúde A2</x:v>
      </x:c>
      <x:c r="D23" s="20" t="n">
        <x:v>46175</x:v>
      </x:c>
      <x:c r="E23" t="str">
        <x:v>Diesel</x:v>
      </x:c>
      <x:c r="F23" t="str">
        <x:v>KM</x:v>
      </x:c>
      <x:c r="G23" t="n">
        <x:v>151297</x:v>
      </x:c>
      <x:c r="H23" t="n">
        <x:v>151541.3</x:v>
      </x:c>
      <x:c r="I23" t="n">
        <x:v>244.299999999988</x:v>
      </x:c>
      <x:c r="J23" t="n">
        <x:v>32.58</x:v>
      </x:c>
      <x:c r="K23" s="18" t="n">
        <x:v>6.04</x:v>
      </x:c>
      <x:c r="L23" s="18" t="n">
        <x:v>196.78</x:v>
      </x:c>
      <x:c r="M23" t="n">
        <x:v>7.49846531614452</x:v>
      </x:c>
      <x:c r="N23" t="str">
        <x:v>km/L</x:v>
      </x:c>
      <x:c r="O23" t="str">
        <x:v>Apuração pelo abastecimento — cenário</x:v>
      </x:c>
      <x:c r="P23" s="16" t="str">
        <x:v>SINTETICO</x:v>
      </x:c>
    </x:row>
    <x:row r="24" ht="28" customHeight="1">
      <x:c r="A24" s="12" t="str">
        <x:v>ABA-SIM-0023</x:v>
      </x:c>
      <x:c r="B24" s="12" t="str">
        <x:v>VEI-SIM-023</x:v>
      </x:c>
      <x:c r="C24" t="str">
        <x:v>Furgão Saúde A2</x:v>
      </x:c>
      <x:c r="D24" s="20" t="n">
        <x:v>46176</x:v>
      </x:c>
      <x:c r="E24" t="str">
        <x:v>Diesel</x:v>
      </x:c>
      <x:c r="F24" t="str">
        <x:v>KM</x:v>
      </x:c>
      <x:c r="G24" t="n">
        <x:v>55790</x:v>
      </x:c>
      <x:c r="H24" t="n">
        <x:v>56219.1</x:v>
      </x:c>
      <x:c r="I24" t="n">
        <x:v>429.099999999999</x:v>
      </x:c>
      <x:c r="J24" t="n">
        <x:v>57.21</x:v>
      </x:c>
      <x:c r="K24" s="18" t="n">
        <x:v>6.72</x:v>
      </x:c>
      <x:c r="L24" s="18" t="n">
        <x:v>384.45</x:v>
      </x:c>
      <x:c r="M24" t="n">
        <x:v>7.50043698654079</x:v>
      </x:c>
      <x:c r="N24" t="str">
        <x:v>km/L</x:v>
      </x:c>
      <x:c r="O24" t="str">
        <x:v>Apuração pelo abastecimento — cenário</x:v>
      </x:c>
      <x:c r="P24" s="16" t="str">
        <x:v>SINTETICO</x:v>
      </x:c>
    </x:row>
    <x:row r="25" ht="28" customHeight="1">
      <x:c r="A25" s="12" t="str">
        <x:v>ABA-SIM-0024</x:v>
      </x:c>
      <x:c r="B25" s="12" t="str">
        <x:v>VEI-SIM-024</x:v>
      </x:c>
      <x:c r="C25" t="str">
        <x:v>Furgão Saúde A2</x:v>
      </x:c>
      <x:c r="D25" s="20" t="n">
        <x:v>46177</x:v>
      </x:c>
      <x:c r="E25" t="str">
        <x:v>Diesel</x:v>
      </x:c>
      <x:c r="F25" t="str">
        <x:v>KM</x:v>
      </x:c>
      <x:c r="G25" t="n">
        <x:v>93950</x:v>
      </x:c>
      <x:c r="H25" t="n">
        <x:v>94390.9</x:v>
      </x:c>
      <x:c r="I25" t="n">
        <x:v>440.899999999994</x:v>
      </x:c>
      <x:c r="J25" t="n">
        <x:v>58.79</x:v>
      </x:c>
      <x:c r="K25" s="18" t="n">
        <x:v>6.48</x:v>
      </x:c>
      <x:c r="L25" s="18" t="n">
        <x:v>380.96</x:v>
      </x:c>
      <x:c r="M25" t="n">
        <x:v>7.49957475761174</x:v>
      </x:c>
      <x:c r="N25" t="str">
        <x:v>km/L</x:v>
      </x:c>
      <x:c r="O25" t="str">
        <x:v>Apuração pelo abastecimento — cenário</x:v>
      </x:c>
      <x:c r="P25" s="16" t="str">
        <x:v>SINTETICO</x:v>
      </x:c>
    </x:row>
    <x:row r="26" ht="28" customHeight="1">
      <x:c r="A26" s="12" t="str">
        <x:v>ABA-SIM-0025</x:v>
      </x:c>
      <x:c r="B26" s="12" t="str">
        <x:v>VEI-SIM-025</x:v>
      </x:c>
      <x:c r="C26" t="str">
        <x:v>Furgão Saúde A2</x:v>
      </x:c>
      <x:c r="D26" s="20" t="n">
        <x:v>46178</x:v>
      </x:c>
      <x:c r="E26" t="str">
        <x:v>Diesel</x:v>
      </x:c>
      <x:c r="F26" t="str">
        <x:v>KM</x:v>
      </x:c>
      <x:c r="G26" t="n">
        <x:v>38899</x:v>
      </x:c>
      <x:c r="H26" t="n">
        <x:v>39186.2</x:v>
      </x:c>
      <x:c r="I26" t="n">
        <x:v>287.199999999997</x:v>
      </x:c>
      <x:c r="J26" t="n">
        <x:v>38.29</x:v>
      </x:c>
      <x:c r="K26" s="18" t="n">
        <x:v>6.48</x:v>
      </x:c>
      <x:c r="L26" s="18" t="n">
        <x:v>248.12</x:v>
      </x:c>
      <x:c r="M26" t="n">
        <x:v>7.50065291198739</x:v>
      </x:c>
      <x:c r="N26" t="str">
        <x:v>km/L</x:v>
      </x:c>
      <x:c r="O26" t="str">
        <x:v>Apuração pelo abastecimento — cenário</x:v>
      </x:c>
      <x:c r="P26" s="16" t="str">
        <x:v>SINTETICO</x:v>
      </x:c>
    </x:row>
    <x:row r="27" ht="28" customHeight="1">
      <x:c r="A27" s="12" t="str">
        <x:v>ABA-SIM-0026</x:v>
      </x:c>
      <x:c r="B27" s="12" t="str">
        <x:v>VEI-SIM-026</x:v>
      </x:c>
      <x:c r="C27" t="str">
        <x:v>Van Horizonte 16</x:v>
      </x:c>
      <x:c r="D27" s="20" t="n">
        <x:v>46174</x:v>
      </x:c>
      <x:c r="E27" t="str">
        <x:v>Diesel</x:v>
      </x:c>
      <x:c r="F27" t="str">
        <x:v>KM</x:v>
      </x:c>
      <x:c r="G27" t="n">
        <x:v>0</x:v>
      </x:c>
      <x:c r="H27" t="n">
        <x:v>261.2</x:v>
      </x:c>
      <x:c r="I27" t="n">
        <x:v>261.2</x:v>
      </x:c>
      <x:c r="J27" t="n">
        <x:v>30.73</x:v>
      </x:c>
      <x:c r="K27" s="18" t="n">
        <x:v>5.8</x:v>
      </x:c>
      <x:c r="L27" s="18" t="n">
        <x:v>178.23</x:v>
      </x:c>
      <x:c r="M27" t="n">
        <x:v>8.499837292548</x:v>
      </x:c>
      <x:c r="N27" t="str">
        <x:v>km/L</x:v>
      </x:c>
      <x:c r="O27" t="str">
        <x:v>Apuração pelo abastecimento — cenário</x:v>
      </x:c>
      <x:c r="P27" s="16" t="str">
        <x:v>SINTETICO</x:v>
      </x:c>
    </x:row>
    <x:row r="28" ht="28" customHeight="1">
      <x:c r="A28" s="12" t="str">
        <x:v>ABA-SIM-0027</x:v>
      </x:c>
      <x:c r="B28" s="12" t="str">
        <x:v>VEI-SIM-027</x:v>
      </x:c>
      <x:c r="C28" t="str">
        <x:v>Van Horizonte 16</x:v>
      </x:c>
      <x:c r="D28" s="20" t="n">
        <x:v>46175</x:v>
      </x:c>
      <x:c r="E28" t="str">
        <x:v>Diesel</x:v>
      </x:c>
      <x:c r="F28" t="str">
        <x:v>KM</x:v>
      </x:c>
      <x:c r="G28" t="n">
        <x:v>158556</x:v>
      </x:c>
      <x:c r="H28" t="n">
        <x:v>158860.2</x:v>
      </x:c>
      <x:c r="I28" t="n">
        <x:v>304.200000000012</x:v>
      </x:c>
      <x:c r="J28" t="n">
        <x:v>35.79</x:v>
      </x:c>
      <x:c r="K28" s="18" t="n">
        <x:v>6.62</x:v>
      </x:c>
      <x:c r="L28" s="18" t="n">
        <x:v>236.93</x:v>
      </x:c>
      <x:c r="M28" t="n">
        <x:v>8.49958088851667</x:v>
      </x:c>
      <x:c r="N28" t="str">
        <x:v>km/L</x:v>
      </x:c>
      <x:c r="O28" t="str">
        <x:v>Apuração pelo abastecimento — cenário</x:v>
      </x:c>
      <x:c r="P28" s="16" t="str">
        <x:v>SINTETICO</x:v>
      </x:c>
    </x:row>
    <x:row r="29" ht="28" customHeight="1">
      <x:c r="A29" s="12" t="str">
        <x:v>ABA-SIM-0028</x:v>
      </x:c>
      <x:c r="B29" s="12" t="str">
        <x:v>VEI-SIM-028</x:v>
      </x:c>
      <x:c r="C29" t="str">
        <x:v>Van Horizonte 16</x:v>
      </x:c>
      <x:c r="D29" s="20" t="n">
        <x:v>46176</x:v>
      </x:c>
      <x:c r="E29" t="str">
        <x:v>Diesel</x:v>
      </x:c>
      <x:c r="F29" t="str">
        <x:v>KM</x:v>
      </x:c>
      <x:c r="G29" t="n">
        <x:v>0</x:v>
      </x:c>
      <x:c r="H29" t="n">
        <x:v>327.8</x:v>
      </x:c>
      <x:c r="I29" t="n">
        <x:v>327.8</x:v>
      </x:c>
      <x:c r="J29" t="n">
        <x:v>38.57</x:v>
      </x:c>
      <x:c r="K29" s="18" t="n">
        <x:v>6.07</x:v>
      </x:c>
      <x:c r="L29" s="18" t="n">
        <x:v>234.12</x:v>
      </x:c>
      <x:c r="M29" t="n">
        <x:v>8.49883329012186</x:v>
      </x:c>
      <x:c r="N29" t="str">
        <x:v>km/L</x:v>
      </x:c>
      <x:c r="O29" t="str">
        <x:v>Apuração pelo abastecimento — cenário</x:v>
      </x:c>
      <x:c r="P29" s="16" t="str">
        <x:v>SINTETICO</x:v>
      </x:c>
    </x:row>
    <x:row r="30" ht="28" customHeight="1">
      <x:c r="A30" s="12" t="str">
        <x:v>ABA-SIM-0029</x:v>
      </x:c>
      <x:c r="B30" s="12" t="str">
        <x:v>VEI-SIM-029</x:v>
      </x:c>
      <x:c r="C30" t="str">
        <x:v>Van Horizonte 16</x:v>
      </x:c>
      <x:c r="D30" s="20" t="n">
        <x:v>46177</x:v>
      </x:c>
      <x:c r="E30" t="str">
        <x:v>Diesel</x:v>
      </x:c>
      <x:c r="F30" t="str">
        <x:v>KM</x:v>
      </x:c>
      <x:c r="G30" t="n">
        <x:v>98471</x:v>
      </x:c>
      <x:c r="H30" t="n">
        <x:v>98890</x:v>
      </x:c>
      <x:c r="I30" t="n">
        <x:v>419</x:v>
      </x:c>
      <x:c r="J30" t="n">
        <x:v>49.29</x:v>
      </x:c>
      <x:c r="K30" s="18" t="n">
        <x:v>6.69</x:v>
      </x:c>
      <x:c r="L30" s="18" t="n">
        <x:v>329.75</x:v>
      </x:c>
      <x:c r="M30" t="n">
        <x:v>8.50071008318117</x:v>
      </x:c>
      <x:c r="N30" t="str">
        <x:v>km/L</x:v>
      </x:c>
      <x:c r="O30" t="str">
        <x:v>Apuração pelo abastecimento — cenário</x:v>
      </x:c>
      <x:c r="P30" s="16" t="str">
        <x:v>SINTETICO</x:v>
      </x:c>
    </x:row>
    <x:row r="31" ht="28" customHeight="1">
      <x:c r="A31" s="12" t="str">
        <x:v>ABA-SIM-0030</x:v>
      </x:c>
      <x:c r="B31" s="12" t="str">
        <x:v>VEI-SIM-030</x:v>
      </x:c>
      <x:c r="C31" t="str">
        <x:v>Van Horizonte 16</x:v>
      </x:c>
      <x:c r="D31" s="20" t="n">
        <x:v>46178</x:v>
      </x:c>
      <x:c r="E31" t="str">
        <x:v>Diesel</x:v>
      </x:c>
      <x:c r="F31" t="str">
        <x:v>KM</x:v>
      </x:c>
      <x:c r="G31" t="n">
        <x:v>44753</x:v>
      </x:c>
      <x:c r="H31" t="n">
        <x:v>45209.6</x:v>
      </x:c>
      <x:c r="I31" t="n">
        <x:v>456.599999999999</x:v>
      </x:c>
      <x:c r="J31" t="n">
        <x:v>53.72</x:v>
      </x:c>
      <x:c r="K31" s="18" t="n">
        <x:v>5.89</x:v>
      </x:c>
      <x:c r="L31" s="18" t="n">
        <x:v>316.41</x:v>
      </x:c>
      <x:c r="M31" t="n">
        <x:v>8.49962769918091</x:v>
      </x:c>
      <x:c r="N31" t="str">
        <x:v>km/L</x:v>
      </x:c>
      <x:c r="O31" t="str">
        <x:v>Apuração pelo abastecimento — cenário</x:v>
      </x:c>
      <x:c r="P31" s="16" t="str">
        <x:v>SINTETICO</x:v>
      </x:c>
    </x:row>
    <x:row r="32" ht="28" customHeight="1">
      <x:c r="A32" s="12" t="str">
        <x:v>ABA-SIM-0031</x:v>
      </x:c>
      <x:c r="B32" s="12" t="str">
        <x:v>VEI-SIM-031</x:v>
      </x:c>
      <x:c r="C32" t="str">
        <x:v>Escolar Aurora 44</x:v>
      </x:c>
      <x:c r="D32" s="20" t="n">
        <x:v>46174</x:v>
      </x:c>
      <x:c r="E32" t="str">
        <x:v>Diesel</x:v>
      </x:c>
      <x:c r="F32" t="str">
        <x:v>KM</x:v>
      </x:c>
      <x:c r="G32" t="n">
        <x:v>152115</x:v>
      </x:c>
      <x:c r="H32" t="n">
        <x:v>152336.7</x:v>
      </x:c>
      <x:c r="I32" t="n">
        <x:v>221.700000000012</x:v>
      </x:c>
      <x:c r="J32" t="n">
        <x:v>49.26</x:v>
      </x:c>
      <x:c r="K32" s="18" t="n">
        <x:v>6.52</x:v>
      </x:c>
      <x:c r="L32" s="18" t="n">
        <x:v>321.18</x:v>
      </x:c>
      <x:c r="M32" t="n">
        <x:v>4.50060901339853</x:v>
      </x:c>
      <x:c r="N32" t="str">
        <x:v>km/L</x:v>
      </x:c>
      <x:c r="O32" t="str">
        <x:v>Apuração pelo abastecimento — cenário</x:v>
      </x:c>
      <x:c r="P32" s="16" t="str">
        <x:v>SINTETICO</x:v>
      </x:c>
    </x:row>
    <x:row r="33" ht="28" customHeight="1">
      <x:c r="A33" s="12" t="str">
        <x:v>ABA-SIM-0032</x:v>
      </x:c>
      <x:c r="B33" s="12" t="str">
        <x:v>VEI-SIM-032</x:v>
      </x:c>
      <x:c r="C33" t="str">
        <x:v>Escolar Aurora 44</x:v>
      </x:c>
      <x:c r="D33" s="20" t="n">
        <x:v>46175</x:v>
      </x:c>
      <x:c r="E33" t="str">
        <x:v>Diesel</x:v>
      </x:c>
      <x:c r="F33" t="str">
        <x:v>KM</x:v>
      </x:c>
      <x:c r="G33" t="n">
        <x:v>142358</x:v>
      </x:c>
      <x:c r="H33" t="n">
        <x:v>142780.6</x:v>
      </x:c>
      <x:c r="I33" t="n">
        <x:v>422.600000000006</x:v>
      </x:c>
      <x:c r="J33" t="n">
        <x:v>93.92</x:v>
      </x:c>
      <x:c r="K33" s="18" t="n">
        <x:v>6.54</x:v>
      </x:c>
      <x:c r="L33" s="18" t="n">
        <x:v>614.24</x:v>
      </x:c>
      <x:c r="M33" t="n">
        <x:v>4.49957410562187</x:v>
      </x:c>
      <x:c r="N33" t="str">
        <x:v>km/L</x:v>
      </x:c>
      <x:c r="O33" t="str">
        <x:v>Apuração pelo abastecimento — cenário</x:v>
      </x:c>
      <x:c r="P33" s="16" t="str">
        <x:v>SINTETICO</x:v>
      </x:c>
    </x:row>
    <x:row r="34" ht="28" customHeight="1">
      <x:c r="A34" s="12" t="str">
        <x:v>ABA-SIM-0033</x:v>
      </x:c>
      <x:c r="B34" s="12" t="str">
        <x:v>VEI-SIM-033</x:v>
      </x:c>
      <x:c r="C34" t="str">
        <x:v>Escolar Aurora 44</x:v>
      </x:c>
      <x:c r="D34" s="20" t="n">
        <x:v>46176</x:v>
      </x:c>
      <x:c r="E34" t="str">
        <x:v>Diesel</x:v>
      </x:c>
      <x:c r="F34" t="str">
        <x:v>KM</x:v>
      </x:c>
      <x:c r="G34" t="n">
        <x:v>129642</x:v>
      </x:c>
      <x:c r="H34" t="n">
        <x:v>130094</x:v>
      </x:c>
      <x:c r="I34" t="n">
        <x:v>452</x:v>
      </x:c>
      <x:c r="J34" t="n">
        <x:v>100.45</x:v>
      </x:c>
      <x:c r="K34" s="18" t="n">
        <x:v>5.93</x:v>
      </x:c>
      <x:c r="L34" s="18" t="n">
        <x:v>595.67</x:v>
      </x:c>
      <x:c r="M34" t="n">
        <x:v>4.49975111996018</x:v>
      </x:c>
      <x:c r="N34" t="str">
        <x:v>km/L</x:v>
      </x:c>
      <x:c r="O34" t="str">
        <x:v>Apuração pelo abastecimento — cenário</x:v>
      </x:c>
      <x:c r="P34" s="16" t="str">
        <x:v>SINTETICO</x:v>
      </x:c>
    </x:row>
    <x:row r="35" ht="28" customHeight="1">
      <x:c r="A35" s="12" t="str">
        <x:v>ABA-SIM-0034</x:v>
      </x:c>
      <x:c r="B35" s="12" t="str">
        <x:v>VEI-SIM-034</x:v>
      </x:c>
      <x:c r="C35" t="str">
        <x:v>Escolar Aurora 44</x:v>
      </x:c>
      <x:c r="D35" s="20" t="n">
        <x:v>46177</x:v>
      </x:c>
      <x:c r="E35" t="str">
        <x:v>Diesel</x:v>
      </x:c>
      <x:c r="F35" t="str">
        <x:v>KM</x:v>
      </x:c>
      <x:c r="G35" t="n">
        <x:v>103467</x:v>
      </x:c>
      <x:c r="H35" t="n">
        <x:v>103762.3</x:v>
      </x:c>
      <x:c r="I35" t="n">
        <x:v>295.300000000003</x:v>
      </x:c>
      <x:c r="J35" t="n">
        <x:v>65.62</x:v>
      </x:c>
      <x:c r="K35" s="18" t="n">
        <x:v>6.14</x:v>
      </x:c>
      <x:c r="L35" s="18" t="n">
        <x:v>402.91</x:v>
      </x:c>
      <x:c r="M35" t="n">
        <x:v>4.50015239256329</x:v>
      </x:c>
      <x:c r="N35" t="str">
        <x:v>km/L</x:v>
      </x:c>
      <x:c r="O35" t="str">
        <x:v>Apuração pelo abastecimento — cenário</x:v>
      </x:c>
      <x:c r="P35" s="16" t="str">
        <x:v>SINTETICO</x:v>
      </x:c>
    </x:row>
    <x:row r="36" ht="28" customHeight="1">
      <x:c r="A36" s="12" t="str">
        <x:v>ABA-SIM-0035</x:v>
      </x:c>
      <x:c r="B36" s="12" t="str">
        <x:v>VEI-SIM-035</x:v>
      </x:c>
      <x:c r="C36" t="str">
        <x:v>Escolar Aurora 44</x:v>
      </x:c>
      <x:c r="D36" s="20" t="n">
        <x:v>46178</x:v>
      </x:c>
      <x:c r="E36" t="str">
        <x:v>Diesel</x:v>
      </x:c>
      <x:c r="F36" t="str">
        <x:v>KM</x:v>
      </x:c>
      <x:c r="G36" t="n">
        <x:v>45105</x:v>
      </x:c>
      <x:c r="H36" t="n">
        <x:v>45438</x:v>
      </x:c>
      <x:c r="I36" t="n">
        <x:v>333</x:v>
      </x:c>
      <x:c r="J36" t="n">
        <x:v>74.01</x:v>
      </x:c>
      <x:c r="K36" s="18" t="n">
        <x:v>6.77</x:v>
      </x:c>
      <x:c r="L36" s="18" t="n">
        <x:v>501.05</x:v>
      </x:c>
      <x:c r="M36" t="n">
        <x:v>4.49939197405756</x:v>
      </x:c>
      <x:c r="N36" t="str">
        <x:v>km/L</x:v>
      </x:c>
      <x:c r="O36" t="str">
        <x:v>Apuração pelo abastecimento — cenário</x:v>
      </x:c>
      <x:c r="P36" s="16" t="str">
        <x:v>SINTETICO</x:v>
      </x:c>
    </x:row>
    <x:row r="37" ht="28" customHeight="1">
      <x:c r="A37" s="12" t="str">
        <x:v>ABA-SIM-0036</x:v>
      </x:c>
      <x:c r="B37" s="12" t="str">
        <x:v>VEI-SIM-036</x:v>
      </x:c>
      <x:c r="C37" t="str">
        <x:v>Escolar Aurora 44</x:v>
      </x:c>
      <x:c r="D37" s="20" t="n">
        <x:v>46174</x:v>
      </x:c>
      <x:c r="E37" t="str">
        <x:v>Diesel</x:v>
      </x:c>
      <x:c r="F37" t="str">
        <x:v>KM</x:v>
      </x:c>
      <x:c r="G37" t="n">
        <x:v>0</x:v>
      </x:c>
      <x:c r="H37" t="n">
        <x:v>510.6</x:v>
      </x:c>
      <x:c r="I37" t="n">
        <x:v>510.6</x:v>
      </x:c>
      <x:c r="J37" t="n">
        <x:v>113.46</x:v>
      </x:c>
      <x:c r="K37" s="18" t="n">
        <x:v>6.13</x:v>
      </x:c>
      <x:c r="L37" s="18" t="n">
        <x:v>695.51</x:v>
      </x:c>
      <x:c r="M37" t="n">
        <x:v>4.50026441036489</x:v>
      </x:c>
      <x:c r="N37" t="str">
        <x:v>km/L</x:v>
      </x:c>
      <x:c r="O37" t="str">
        <x:v>Apuração pelo abastecimento — cenário</x:v>
      </x:c>
      <x:c r="P37" s="16" t="str">
        <x:v>SINTETICO</x:v>
      </x:c>
    </x:row>
    <x:row r="38" ht="28" customHeight="1">
      <x:c r="A38" s="12" t="str">
        <x:v>ABA-SIM-0037</x:v>
      </x:c>
      <x:c r="B38" s="12" t="str">
        <x:v>VEI-SIM-037</x:v>
      </x:c>
      <x:c r="C38" t="str">
        <x:v>Escolar Aurora 44</x:v>
      </x:c>
      <x:c r="D38" s="20" t="n">
        <x:v>46175</x:v>
      </x:c>
      <x:c r="E38" t="str">
        <x:v>Diesel</x:v>
      </x:c>
      <x:c r="F38" t="str">
        <x:v>KM</x:v>
      </x:c>
      <x:c r="G38" t="n">
        <x:v>116344</x:v>
      </x:c>
      <x:c r="H38" t="n">
        <x:v>116857.4</x:v>
      </x:c>
      <x:c r="I38" t="n">
        <x:v>513.399999999994</x:v>
      </x:c>
      <x:c r="J38" t="n">
        <x:v>114.08</x:v>
      </x:c>
      <x:c r="K38" s="18" t="n">
        <x:v>5.83</x:v>
      </x:c>
      <x:c r="L38" s="18" t="n">
        <x:v>665.09</x:v>
      </x:c>
      <x:c r="M38" t="n">
        <x:v>4.50035063113599</x:v>
      </x:c>
      <x:c r="N38" t="str">
        <x:v>km/L</x:v>
      </x:c>
      <x:c r="O38" t="str">
        <x:v>Apuração pelo abastecimento — cenário</x:v>
      </x:c>
      <x:c r="P38" s="16" t="str">
        <x:v>SINTETICO</x:v>
      </x:c>
    </x:row>
    <x:row r="39" ht="28" customHeight="1">
      <x:c r="A39" s="12" t="str">
        <x:v>ABA-SIM-0038</x:v>
      </x:c>
      <x:c r="B39" s="12" t="str">
        <x:v>VEI-SIM-038</x:v>
      </x:c>
      <x:c r="C39" t="str">
        <x:v>Escolar Aurora 44</x:v>
      </x:c>
      <x:c r="D39" s="20" t="n">
        <x:v>46176</x:v>
      </x:c>
      <x:c r="E39" t="str">
        <x:v>Diesel</x:v>
      </x:c>
      <x:c r="F39" t="str">
        <x:v>KM</x:v>
      </x:c>
      <x:c r="G39" t="n">
        <x:v>51831</x:v>
      </x:c>
      <x:c r="H39" t="n">
        <x:v>52375</x:v>
      </x:c>
      <x:c r="I39" t="n">
        <x:v>544</x:v>
      </x:c>
      <x:c r="J39" t="n">
        <x:v>120.89</x:v>
      </x:c>
      <x:c r="K39" s="18" t="n">
        <x:v>6.05</x:v>
      </x:c>
      <x:c r="L39" s="18" t="n">
        <x:v>731.38</x:v>
      </x:c>
      <x:c r="M39" t="n">
        <x:v>4.49995864008603</x:v>
      </x:c>
      <x:c r="N39" t="str">
        <x:v>km/L</x:v>
      </x:c>
      <x:c r="O39" t="str">
        <x:v>Apuração pelo abastecimento — cenário</x:v>
      </x:c>
      <x:c r="P39" s="16" t="str">
        <x:v>SINTETICO</x:v>
      </x:c>
    </x:row>
    <x:row r="40" ht="28" customHeight="1">
      <x:c r="A40" s="12" t="str">
        <x:v>ABA-SIM-0039</x:v>
      </x:c>
      <x:c r="B40" s="12" t="str">
        <x:v>VEI-SIM-039</x:v>
      </x:c>
      <x:c r="C40" t="str">
        <x:v>Escolar Aurora 44</x:v>
      </x:c>
      <x:c r="D40" s="20" t="n">
        <x:v>46177</x:v>
      </x:c>
      <x:c r="E40" t="str">
        <x:v>Diesel</x:v>
      </x:c>
      <x:c r="F40" t="str">
        <x:v>KM</x:v>
      </x:c>
      <x:c r="G40" t="n">
        <x:v>44434</x:v>
      </x:c>
      <x:c r="H40" t="n">
        <x:v>44779.9</x:v>
      </x:c>
      <x:c r="I40" t="n">
        <x:v>345.900000000001</x:v>
      </x:c>
      <x:c r="J40" t="n">
        <x:v>76.86</x:v>
      </x:c>
      <x:c r="K40" s="18" t="n">
        <x:v>6.23</x:v>
      </x:c>
      <x:c r="L40" s="18" t="n">
        <x:v>478.84</x:v>
      </x:c>
      <x:c r="M40" t="n">
        <x:v>4.50039032006247</x:v>
      </x:c>
      <x:c r="N40" t="str">
        <x:v>km/L</x:v>
      </x:c>
      <x:c r="O40" t="str">
        <x:v>Apuração pelo abastecimento — cenário</x:v>
      </x:c>
      <x:c r="P40" s="16" t="str">
        <x:v>SINTETICO</x:v>
      </x:c>
    </x:row>
    <x:row r="41" ht="28" customHeight="1">
      <x:c r="A41" s="12" t="str">
        <x:v>ABA-SIM-0040</x:v>
      </x:c>
      <x:c r="B41" s="12" t="str">
        <x:v>VEI-SIM-040</x:v>
      </x:c>
      <x:c r="C41" t="str">
        <x:v>Escolar Aurora 44</x:v>
      </x:c>
      <x:c r="D41" s="20" t="n">
        <x:v>46178</x:v>
      </x:c>
      <x:c r="E41" t="str">
        <x:v>Diesel</x:v>
      </x:c>
      <x:c r="F41" t="str">
        <x:v>KM</x:v>
      </x:c>
      <x:c r="G41" t="n">
        <x:v>60124</x:v>
      </x:c>
      <x:c r="H41" t="n">
        <x:v>60556.3</x:v>
      </x:c>
      <x:c r="I41" t="n">
        <x:v>432.300000000003</x:v>
      </x:c>
      <x:c r="J41" t="n">
        <x:v>96.06</x:v>
      </x:c>
      <x:c r="K41" s="18" t="n">
        <x:v>5.94</x:v>
      </x:c>
      <x:c r="L41" s="18" t="n">
        <x:v>570.6</x:v>
      </x:c>
      <x:c r="M41" t="n">
        <x:v>4.50031230480952</x:v>
      </x:c>
      <x:c r="N41" t="str">
        <x:v>km/L</x:v>
      </x:c>
      <x:c r="O41" t="str">
        <x:v>Apuração pelo abastecimento — cenário</x:v>
      </x:c>
      <x:c r="P41" s="16" t="str">
        <x:v>SINTETICO</x:v>
      </x:c>
    </x:row>
    <x:row r="42" ht="28" customHeight="1">
      <x:c r="A42" s="12" t="str">
        <x:v>ABA-SIM-0041</x:v>
      </x:c>
      <x:c r="B42" s="12" t="str">
        <x:v>VEI-SIM-041</x:v>
      </x:c>
      <x:c r="C42" t="str">
        <x:v>Escolar Aurora 44</x:v>
      </x:c>
      <x:c r="D42" s="20" t="n">
        <x:v>46174</x:v>
      </x:c>
      <x:c r="E42" t="str">
        <x:v>Diesel</x:v>
      </x:c>
      <x:c r="F42" t="str">
        <x:v>KM</x:v>
      </x:c>
      <x:c r="G42" t="n">
        <x:v>10333</x:v>
      </x:c>
      <x:c r="H42" t="n">
        <x:v>10830.8</x:v>
      </x:c>
      <x:c r="I42" t="n">
        <x:v>497.799999999999</x:v>
      </x:c>
      <x:c r="J42" t="n">
        <x:v>110.62</x:v>
      </x:c>
      <x:c r="K42" s="18" t="n">
        <x:v>6.16</x:v>
      </x:c>
      <x:c r="L42" s="18" t="n">
        <x:v>681.42</x:v>
      </x:c>
      <x:c r="M42" t="n">
        <x:v>4.50009039956608</x:v>
      </x:c>
      <x:c r="N42" t="str">
        <x:v>km/L</x:v>
      </x:c>
      <x:c r="O42" t="str">
        <x:v>Apuração pelo abastecimento — cenário</x:v>
      </x:c>
      <x:c r="P42" s="16" t="str">
        <x:v>SINTETICO</x:v>
      </x:c>
    </x:row>
    <x:row r="43" ht="28" customHeight="1">
      <x:c r="A43" s="12" t="str">
        <x:v>ABA-SIM-0042</x:v>
      </x:c>
      <x:c r="B43" s="12" t="str">
        <x:v>VEI-SIM-042</x:v>
      </x:c>
      <x:c r="C43" t="str">
        <x:v>Escolar Aurora 44</x:v>
      </x:c>
      <x:c r="D43" s="20" t="n">
        <x:v>46175</x:v>
      </x:c>
      <x:c r="E43" t="str">
        <x:v>Diesel</x:v>
      </x:c>
      <x:c r="F43" t="str">
        <x:v>KM</x:v>
      </x:c>
      <x:c r="G43" t="n">
        <x:v>70506</x:v>
      </x:c>
      <x:c r="H43" t="n">
        <x:v>70788.9</x:v>
      </x:c>
      <x:c r="I43" t="n">
        <x:v>282.899999999994</x:v>
      </x:c>
      <x:c r="J43" t="n">
        <x:v>62.86</x:v>
      </x:c>
      <x:c r="K43" s="18" t="n">
        <x:v>6.56</x:v>
      </x:c>
      <x:c r="L43" s="18" t="n">
        <x:v>412.36</x:v>
      </x:c>
      <x:c r="M43" t="n">
        <x:v>4.50047725103395</x:v>
      </x:c>
      <x:c r="N43" t="str">
        <x:v>km/L</x:v>
      </x:c>
      <x:c r="O43" t="str">
        <x:v>Apuração pelo abastecimento — cenário</x:v>
      </x:c>
      <x:c r="P43" s="16" t="str">
        <x:v>SINTETICO</x:v>
      </x:c>
    </x:row>
    <x:row r="44" ht="28" customHeight="1">
      <x:c r="A44" s="12" t="str">
        <x:v>ABA-SIM-0043</x:v>
      </x:c>
      <x:c r="B44" s="12" t="str">
        <x:v>VEI-SIM-043</x:v>
      </x:c>
      <x:c r="C44" t="str">
        <x:v>Escolar Aurora 44</x:v>
      </x:c>
      <x:c r="D44" s="20" t="n">
        <x:v>46176</x:v>
      </x:c>
      <x:c r="E44" t="str">
        <x:v>Diesel</x:v>
      </x:c>
      <x:c r="F44" t="str">
        <x:v>KM</x:v>
      </x:c>
      <x:c r="G44" t="n">
        <x:v>109035</x:v>
      </x:c>
      <x:c r="H44" t="n">
        <x:v>109351.7</x:v>
      </x:c>
      <x:c r="I44" t="n">
        <x:v>316.699999999997</x:v>
      </x:c>
      <x:c r="J44" t="n">
        <x:v>70.37</x:v>
      </x:c>
      <x:c r="K44" s="18" t="n">
        <x:v>6.26</x:v>
      </x:c>
      <x:c r="L44" s="18" t="n">
        <x:v>440.52</x:v>
      </x:c>
      <x:c r="M44" t="n">
        <x:v>4.50049737103875</x:v>
      </x:c>
      <x:c r="N44" t="str">
        <x:v>km/L</x:v>
      </x:c>
      <x:c r="O44" t="str">
        <x:v>Apuração pelo abastecimento — cenário</x:v>
      </x:c>
      <x:c r="P44" s="16" t="str">
        <x:v>SINTETICO</x:v>
      </x:c>
    </x:row>
    <x:row r="45" ht="28" customHeight="1">
      <x:c r="A45" s="12" t="str">
        <x:v>ABA-SIM-0044</x:v>
      </x:c>
      <x:c r="B45" s="12" t="str">
        <x:v>VEI-SIM-044</x:v>
      </x:c>
      <x:c r="C45" t="str">
        <x:v>Caminhão Cedro 6x2</x:v>
      </x:c>
      <x:c r="D45" s="20" t="n">
        <x:v>46177</x:v>
      </x:c>
      <x:c r="E45" t="str">
        <x:v>Diesel</x:v>
      </x:c>
      <x:c r="F45" t="str">
        <x:v>KM</x:v>
      </x:c>
      <x:c r="G45" t="n">
        <x:v>6016</x:v>
      </x:c>
      <x:c r="H45" t="n">
        <x:v>6350.3</x:v>
      </x:c>
      <x:c r="I45" t="n">
        <x:v>334.3</x:v>
      </x:c>
      <x:c r="J45" t="n">
        <x:v>95.51</x:v>
      </x:c>
      <x:c r="K45" s="18" t="n">
        <x:v>6.66</x:v>
      </x:c>
      <x:c r="L45" s="18" t="n">
        <x:v>636.1</x:v>
      </x:c>
      <x:c r="M45" t="n">
        <x:v>3.50015705161763</x:v>
      </x:c>
      <x:c r="N45" t="str">
        <x:v>km/L</x:v>
      </x:c>
      <x:c r="O45" t="str">
        <x:v>Apuração pelo abastecimento — cenário</x:v>
      </x:c>
      <x:c r="P45" s="16" t="str">
        <x:v>SINTETICO</x:v>
      </x:c>
    </x:row>
    <x:row r="46" ht="28" customHeight="1">
      <x:c r="A46" s="12" t="str">
        <x:v>ABA-SIM-0045</x:v>
      </x:c>
      <x:c r="B46" s="12" t="str">
        <x:v>VEI-SIM-045</x:v>
      </x:c>
      <x:c r="C46" t="str">
        <x:v>Caminhão Cedro 6x2</x:v>
      </x:c>
      <x:c r="D46" s="20" t="n">
        <x:v>46178</x:v>
      </x:c>
      <x:c r="E46" t="str">
        <x:v>Diesel</x:v>
      </x:c>
      <x:c r="F46" t="str">
        <x:v>KM</x:v>
      </x:c>
      <x:c r="G46" t="n">
        <x:v>64282</x:v>
      </x:c>
      <x:c r="H46" t="n">
        <x:v>64687.1</x:v>
      </x:c>
      <x:c r="I46" t="n">
        <x:v>405.099999999999</x:v>
      </x:c>
      <x:c r="J46" t="n">
        <x:v>115.74</x:v>
      </x:c>
      <x:c r="K46" s="18" t="n">
        <x:v>5.62</x:v>
      </x:c>
      <x:c r="L46" s="18" t="n">
        <x:v>650.46</x:v>
      </x:c>
      <x:c r="M46" t="n">
        <x:v>3.50008640055295</x:v>
      </x:c>
      <x:c r="N46" t="str">
        <x:v>km/L</x:v>
      </x:c>
      <x:c r="O46" t="str">
        <x:v>Apuração pelo abastecimento — cenário</x:v>
      </x:c>
      <x:c r="P46" s="16" t="str">
        <x:v>SINTETICO</x:v>
      </x:c>
    </x:row>
    <x:row r="47" ht="28" customHeight="1">
      <x:c r="A47" s="12" t="str">
        <x:v>ABA-SIM-0046</x:v>
      </x:c>
      <x:c r="B47" s="12" t="str">
        <x:v>VEI-SIM-046</x:v>
      </x:c>
      <x:c r="C47" t="str">
        <x:v>Caminhão Cedro 6x2</x:v>
      </x:c>
      <x:c r="D47" s="20" t="n">
        <x:v>46174</x:v>
      </x:c>
      <x:c r="E47" t="str">
        <x:v>Diesel</x:v>
      </x:c>
      <x:c r="F47" t="str">
        <x:v>KM</x:v>
      </x:c>
      <x:c r="G47" t="n">
        <x:v>129914</x:v>
      </x:c>
      <x:c r="H47" t="n">
        <x:v>130344.8</x:v>
      </x:c>
      <x:c r="I47" t="n">
        <x:v>430.800000000003</x:v>
      </x:c>
      <x:c r="J47" t="n">
        <x:v>123.09</x:v>
      </x:c>
      <x:c r="K47" s="18" t="n">
        <x:v>6.2</x:v>
      </x:c>
      <x:c r="L47" s="18" t="n">
        <x:v>763.16</x:v>
      </x:c>
      <x:c r="M47" t="n">
        <x:v>3.49987813794787</x:v>
      </x:c>
      <x:c r="N47" t="str">
        <x:v>km/L</x:v>
      </x:c>
      <x:c r="O47" t="str">
        <x:v>Apuração pelo abastecimento — cenário</x:v>
      </x:c>
      <x:c r="P47" s="16" t="str">
        <x:v>SINTETICO</x:v>
      </x:c>
    </x:row>
    <x:row r="48" ht="28" customHeight="1">
      <x:c r="A48" s="12" t="str">
        <x:v>ABA-SIM-0047</x:v>
      </x:c>
      <x:c r="B48" s="12" t="str">
        <x:v>VEI-SIM-047</x:v>
      </x:c>
      <x:c r="C48" t="str">
        <x:v>Caminhão Cedro 6x2</x:v>
      </x:c>
      <x:c r="D48" s="20" t="n">
        <x:v>46175</x:v>
      </x:c>
      <x:c r="E48" t="str">
        <x:v>Diesel</x:v>
      </x:c>
      <x:c r="F48" t="str">
        <x:v>KM</x:v>
      </x:c>
      <x:c r="G48" t="n">
        <x:v>1711</x:v>
      </x:c>
      <x:c r="H48" t="n">
        <x:v>1985.3</x:v>
      </x:c>
      <x:c r="I48" t="n">
        <x:v>274.3</x:v>
      </x:c>
      <x:c r="J48" t="n">
        <x:v>78.36</x:v>
      </x:c>
      <x:c r="K48" s="18" t="n">
        <x:v>5.64</x:v>
      </x:c>
      <x:c r="L48" s="18" t="n">
        <x:v>441.95</x:v>
      </x:c>
      <x:c r="M48" t="n">
        <x:v>3.50051046452272</x:v>
      </x:c>
      <x:c r="N48" t="str">
        <x:v>km/L</x:v>
      </x:c>
      <x:c r="O48" t="str">
        <x:v>Apuração pelo abastecimento — cenário</x:v>
      </x:c>
      <x:c r="P48" s="16" t="str">
        <x:v>SINTETICO</x:v>
      </x:c>
    </x:row>
    <x:row r="49" ht="28" customHeight="1">
      <x:c r="A49" s="12" t="str">
        <x:v>ABA-SIM-0048</x:v>
      </x:c>
      <x:c r="B49" s="12" t="str">
        <x:v>VEI-SIM-048</x:v>
      </x:c>
      <x:c r="C49" t="str">
        <x:v>Caminhão Cedro 6x2</x:v>
      </x:c>
      <x:c r="D49" s="20" t="n">
        <x:v>46176</x:v>
      </x:c>
      <x:c r="E49" t="str">
        <x:v>Diesel</x:v>
      </x:c>
      <x:c r="F49" t="str">
        <x:v>KM</x:v>
      </x:c>
      <x:c r="G49" t="n">
        <x:v>125017</x:v>
      </x:c>
      <x:c r="H49" t="n">
        <x:v>125558.9</x:v>
      </x:c>
      <x:c r="I49" t="n">
        <x:v>541.899999999994</x:v>
      </x:c>
      <x:c r="J49" t="n">
        <x:v>154.82</x:v>
      </x:c>
      <x:c r="K49" s="18" t="n">
        <x:v>6.35</x:v>
      </x:c>
      <x:c r="L49" s="18" t="n">
        <x:v>983.11</x:v>
      </x:c>
      <x:c r="M49" t="n">
        <x:v>3.50019377341425</x:v>
      </x:c>
      <x:c r="N49" t="str">
        <x:v>km/L</x:v>
      </x:c>
      <x:c r="O49" t="str">
        <x:v>Apuração pelo abastecimento — cenário</x:v>
      </x:c>
      <x:c r="P49" s="16" t="str">
        <x:v>SINTETICO</x:v>
      </x:c>
    </x:row>
    <x:row r="50" ht="28" customHeight="1">
      <x:c r="A50" s="12" t="str">
        <x:v>ABA-SIM-0049</x:v>
      </x:c>
      <x:c r="B50" s="12" t="str">
        <x:v>VEI-SIM-049</x:v>
      </x:c>
      <x:c r="C50" t="str">
        <x:v>Caminhão Cedro 6x2</x:v>
      </x:c>
      <x:c r="D50" s="20" t="n">
        <x:v>46177</x:v>
      </x:c>
      <x:c r="E50" t="str">
        <x:v>Diesel</x:v>
      </x:c>
      <x:c r="F50" t="str">
        <x:v>KM</x:v>
      </x:c>
      <x:c r="G50" t="n">
        <x:v>0</x:v>
      </x:c>
      <x:c r="H50" t="n">
        <x:v>514.6</x:v>
      </x:c>
      <x:c r="I50" t="n">
        <x:v>514.6</x:v>
      </x:c>
      <x:c r="J50" t="n">
        <x:v>147.03</x:v>
      </x:c>
      <x:c r="K50" s="18" t="n">
        <x:v>6.2</x:v>
      </x:c>
      <x:c r="L50" s="18" t="n">
        <x:v>911.59</x:v>
      </x:c>
      <x:c r="M50" t="n">
        <x:v>3.49996599333469</x:v>
      </x:c>
      <x:c r="N50" t="str">
        <x:v>km/L</x:v>
      </x:c>
      <x:c r="O50" t="str">
        <x:v>Apuração pelo abastecimento — cenário</x:v>
      </x:c>
      <x:c r="P50" s="16" t="str">
        <x:v>SINTETICO</x:v>
      </x:c>
    </x:row>
    <x:row r="51" ht="28" customHeight="1">
      <x:c r="A51" s="12" t="str">
        <x:v>ABA-SIM-0050</x:v>
      </x:c>
      <x:c r="B51" s="12" t="str">
        <x:v>VEI-SIM-050</x:v>
      </x:c>
      <x:c r="C51" t="str">
        <x:v>Caminhão Cedro 6x2</x:v>
      </x:c>
      <x:c r="D51" s="20" t="n">
        <x:v>46178</x:v>
      </x:c>
      <x:c r="E51" t="str">
        <x:v>Diesel</x:v>
      </x:c>
      <x:c r="F51" t="str">
        <x:v>KM</x:v>
      </x:c>
      <x:c r="G51" t="n">
        <x:v>90986</x:v>
      </x:c>
      <x:c r="H51" t="n">
        <x:v>91262.4</x:v>
      </x:c>
      <x:c r="I51" t="n">
        <x:v>276.399999999994</x:v>
      </x:c>
      <x:c r="J51" t="n">
        <x:v>78.98</x:v>
      </x:c>
      <x:c r="K51" s="18" t="n">
        <x:v>5.79</x:v>
      </x:c>
      <x:c r="L51" s="18" t="n">
        <x:v>457.29</x:v>
      </x:c>
      <x:c r="M51" t="n">
        <x:v>3.4996201570017</x:v>
      </x:c>
      <x:c r="N51" t="str">
        <x:v>km/L</x:v>
      </x:c>
      <x:c r="O51" t="str">
        <x:v>Apuração pelo abastecimento — cenário</x:v>
      </x:c>
      <x:c r="P51" s="16" t="str">
        <x:v>SINTETICO</x:v>
      </x:c>
    </x:row>
    <x:row r="52" ht="28" customHeight="1">
      <x:c r="A52" s="12" t="str">
        <x:v>ABA-SIM-0051</x:v>
      </x:c>
      <x:c r="B52" s="12" t="str">
        <x:v>VEI-SIM-051</x:v>
      </x:c>
      <x:c r="C52" t="str">
        <x:v>Caminhão Cedro 6x2</x:v>
      </x:c>
      <x:c r="D52" s="20" t="n">
        <x:v>46174</x:v>
      </x:c>
      <x:c r="E52" t="str">
        <x:v>Diesel</x:v>
      </x:c>
      <x:c r="F52" t="str">
        <x:v>KM</x:v>
      </x:c>
      <x:c r="G52" t="n">
        <x:v>59415</x:v>
      </x:c>
      <x:c r="H52" t="n">
        <x:v>59766.8</x:v>
      </x:c>
      <x:c r="I52" t="n">
        <x:v>351.800000000003</x:v>
      </x:c>
      <x:c r="J52" t="n">
        <x:v>100.51</x:v>
      </x:c>
      <x:c r="K52" s="18" t="n">
        <x:v>6.74</x:v>
      </x:c>
      <x:c r="L52" s="18" t="n">
        <x:v>677.44</x:v>
      </x:c>
      <x:c r="M52" t="n">
        <x:v>3.50014923888173</x:v>
      </x:c>
      <x:c r="N52" t="str">
        <x:v>km/L</x:v>
      </x:c>
      <x:c r="O52" t="str">
        <x:v>Apuração pelo abastecimento — cenário</x:v>
      </x:c>
      <x:c r="P52" s="16" t="str">
        <x:v>SINTETICO</x:v>
      </x:c>
    </x:row>
    <x:row r="53" ht="28" customHeight="1">
      <x:c r="A53" s="12" t="str">
        <x:v>ABA-SIM-0052</x:v>
      </x:c>
      <x:c r="B53" s="12" t="str">
        <x:v>VEI-SIM-052</x:v>
      </x:c>
      <x:c r="C53" t="str">
        <x:v>Moto Campo 160</x:v>
      </x:c>
      <x:c r="D53" s="20" t="n">
        <x:v>46175</x:v>
      </x:c>
      <x:c r="E53" t="str">
        <x:v>Gasolina</x:v>
      </x:c>
      <x:c r="F53" t="str">
        <x:v>KM</x:v>
      </x:c>
      <x:c r="G53" t="n">
        <x:v>87279</x:v>
      </x:c>
      <x:c r="H53" t="n">
        <x:v>87621.4</x:v>
      </x:c>
      <x:c r="I53" t="n">
        <x:v>342.399999999994</x:v>
      </x:c>
      <x:c r="J53" t="n">
        <x:v>10.7</x:v>
      </x:c>
      <x:c r="K53" s="18" t="n">
        <x:v>6.41</x:v>
      </x:c>
      <x:c r="L53" s="18" t="n">
        <x:v>68.59</x:v>
      </x:c>
      <x:c r="M53" t="n">
        <x:v>31.9999999999995</x:v>
      </x:c>
      <x:c r="N53" t="str">
        <x:v>km/L</x:v>
      </x:c>
      <x:c r="O53" t="str">
        <x:v>Apuração pelo abastecimento — cenário</x:v>
      </x:c>
      <x:c r="P53" s="16" t="str">
        <x:v>SINTETICO</x:v>
      </x:c>
    </x:row>
    <x:row r="54" ht="28" customHeight="1">
      <x:c r="A54" s="12" t="str">
        <x:v>ABA-SIM-0053</x:v>
      </x:c>
      <x:c r="B54" s="12" t="str">
        <x:v>VEI-SIM-053</x:v>
      </x:c>
      <x:c r="C54" t="str">
        <x:v>Moto Campo 160</x:v>
      </x:c>
      <x:c r="D54" s="20" t="n">
        <x:v>46176</x:v>
      </x:c>
      <x:c r="E54" t="str">
        <x:v>Gasolina</x:v>
      </x:c>
      <x:c r="F54" t="str">
        <x:v>KM</x:v>
      </x:c>
      <x:c r="G54" t="n">
        <x:v>97278</x:v>
      </x:c>
      <x:c r="H54" t="n">
        <x:v>97539.1</x:v>
      </x:c>
      <x:c r="I54" t="n">
        <x:v>261.100000000006</x:v>
      </x:c>
      <x:c r="J54" t="n">
        <x:v>8.16</x:v>
      </x:c>
      <x:c r="K54" s="18" t="n">
        <x:v>6.22</x:v>
      </x:c>
      <x:c r="L54" s="18" t="n">
        <x:v>50.76</x:v>
      </x:c>
      <x:c r="M54" t="n">
        <x:v>31.9975490196086</x:v>
      </x:c>
      <x:c r="N54" t="str">
        <x:v>km/L</x:v>
      </x:c>
      <x:c r="O54" t="str">
        <x:v>Apuração pelo abastecimento — cenário</x:v>
      </x:c>
      <x:c r="P54" s="16" t="str">
        <x:v>SINTETICO</x:v>
      </x:c>
    </x:row>
    <x:row r="55" ht="28" customHeight="1">
      <x:c r="A55" s="12" t="str">
        <x:v>ABA-SIM-0054</x:v>
      </x:c>
      <x:c r="B55" s="12" t="str">
        <x:v>VEI-SIM-054</x:v>
      </x:c>
      <x:c r="C55" t="str">
        <x:v>Trator agrícola M75</x:v>
      </x:c>
      <x:c r="D55" s="20" t="n">
        <x:v>46177</x:v>
      </x:c>
      <x:c r="E55" t="str">
        <x:v>Diesel</x:v>
      </x:c>
      <x:c r="F55" t="str">
        <x:v>HORA</x:v>
      </x:c>
      <x:c r="G55" t="n">
        <x:v>1694</x:v>
      </x:c>
      <x:c r="H55" t="n">
        <x:v>1701.9</x:v>
      </x:c>
      <x:c r="I55" t="n">
        <x:v>7.90000000000009</x:v>
      </x:c>
      <x:c r="J55" t="n">
        <x:v>79.46</x:v>
      </x:c>
      <x:c r="K55" s="18" t="n">
        <x:v>6.08</x:v>
      </x:c>
      <x:c r="L55" s="18" t="n">
        <x:v>483.12</x:v>
      </x:c>
      <x:c r="M55" t="n">
        <x:v>10.0582278481011</x:v>
      </x:c>
      <x:c r="N55" t="str">
        <x:v>L/h</x:v>
      </x:c>
      <x:c r="O55" t="str">
        <x:v>Apuração pelo abastecimento — cenário</x:v>
      </x:c>
      <x:c r="P55" s="16" t="str">
        <x:v>SINTETICO</x:v>
      </x:c>
    </x:row>
    <x:row r="56" ht="28" customHeight="1">
      <x:c r="A56" s="12" t="str">
        <x:v>ABA-SIM-0055</x:v>
      </x:c>
      <x:c r="B56" s="12" t="str">
        <x:v>VEI-SIM-055</x:v>
      </x:c>
      <x:c r="C56" t="str">
        <x:v>Microtrator M15</x:v>
      </x:c>
      <x:c r="D56" s="20" t="n">
        <x:v>46178</x:v>
      </x:c>
      <x:c r="E56" t="str">
        <x:v>Diesel</x:v>
      </x:c>
      <x:c r="F56" t="str">
        <x:v>HORA</x:v>
      </x:c>
      <x:c r="G56" t="n">
        <x:v>5230</x:v>
      </x:c>
      <x:c r="H56" t="n">
        <x:v>5237.7</x:v>
      </x:c>
      <x:c r="I56" t="n">
        <x:v>7.69999999999982</x:v>
      </x:c>
      <x:c r="J56" t="n">
        <x:v>76.72</x:v>
      </x:c>
      <x:c r="K56" s="18" t="n">
        <x:v>6.62</x:v>
      </x:c>
      <x:c r="L56" s="18" t="n">
        <x:v>507.89</x:v>
      </x:c>
      <x:c r="M56" t="n">
        <x:v>9.9636363636366</x:v>
      </x:c>
      <x:c r="N56" t="str">
        <x:v>L/h</x:v>
      </x:c>
      <x:c r="O56" t="str">
        <x:v>Apuração pelo abastecimento — cenário</x:v>
      </x:c>
      <x:c r="P56" s="16" t="str">
        <x:v>SINTETICO</x:v>
      </x:c>
    </x:row>
    <x:row r="57" ht="28" customHeight="1">
      <x:c r="A57" s="12" t="str">
        <x:v>ABA-SIM-0056</x:v>
      </x:c>
      <x:c r="B57" s="12" t="str">
        <x:v>VEI-SIM-056</x:v>
      </x:c>
      <x:c r="C57" t="str">
        <x:v>Microtrator M18</x:v>
      </x:c>
      <x:c r="D57" s="20" t="n">
        <x:v>46174</x:v>
      </x:c>
      <x:c r="E57" t="str">
        <x:v>Diesel</x:v>
      </x:c>
      <x:c r="F57" t="str">
        <x:v>HORA</x:v>
      </x:c>
      <x:c r="G57" t="n">
        <x:v>1625</x:v>
      </x:c>
      <x:c r="H57" t="n">
        <x:v>1629.9</x:v>
      </x:c>
      <x:c r="I57" t="n">
        <x:v>4.90000000000009</x:v>
      </x:c>
      <x:c r="J57" t="n">
        <x:v>48.59</x:v>
      </x:c>
      <x:c r="K57" s="18" t="n">
        <x:v>6.29</x:v>
      </x:c>
      <x:c r="L57" s="18" t="n">
        <x:v>305.63</x:v>
      </x:c>
      <x:c r="M57" t="n">
        <x:v>9.91632653061206</x:v>
      </x:c>
      <x:c r="N57" t="str">
        <x:v>L/h</x:v>
      </x:c>
      <x:c r="O57" t="str">
        <x:v>Apuração pelo abastecimento — cenário</x:v>
      </x:c>
      <x:c r="P57" s="16" t="str">
        <x:v>SINTETICO</x:v>
      </x:c>
    </x:row>
    <x:row r="58" ht="28" customHeight="1">
      <x:c r="A58" s="12" t="str">
        <x:v>ABA-SIM-0057</x:v>
      </x:c>
      <x:c r="B58" s="12" t="str">
        <x:v>VEI-SIM-057</x:v>
      </x:c>
      <x:c r="C58" t="str">
        <x:v>Microtrator M20</x:v>
      </x:c>
      <x:c r="D58" s="20" t="n">
        <x:v>46175</x:v>
      </x:c>
      <x:c r="E58" t="str">
        <x:v>Diesel</x:v>
      </x:c>
      <x:c r="F58" t="str">
        <x:v>HORA</x:v>
      </x:c>
      <x:c r="G58" t="n">
        <x:v>4132</x:v>
      </x:c>
      <x:c r="H58" t="n">
        <x:v>4138.6</x:v>
      </x:c>
      <x:c r="I58" t="n">
        <x:v>6.60000000000036</x:v>
      </x:c>
      <x:c r="J58" t="n">
        <x:v>66.13</x:v>
      </x:c>
      <x:c r="K58" s="18" t="n">
        <x:v>5.71</x:v>
      </x:c>
      <x:c r="L58" s="18" t="n">
        <x:v>377.6</x:v>
      </x:c>
      <x:c r="M58" t="n">
        <x:v>10.0196969696964</x:v>
      </x:c>
      <x:c r="N58" t="str">
        <x:v>L/h</x:v>
      </x:c>
      <x:c r="O58" t="str">
        <x:v>Apuração pelo abastecimento — cenário</x:v>
      </x:c>
      <x:c r="P58" s="16" t="str">
        <x:v>SINTETICO</x:v>
      </x:c>
    </x:row>
    <x:row r="59" ht="28" customHeight="1">
      <x:c r="A59" s="12" t="str">
        <x:v>ABA-SIM-0058</x:v>
      </x:c>
      <x:c r="B59" s="12" t="str">
        <x:v>VEI-SIM-058</x:v>
      </x:c>
      <x:c r="C59" t="str">
        <x:v>Trator agrícola M95</x:v>
      </x:c>
      <x:c r="D59" s="20" t="n">
        <x:v>46176</x:v>
      </x:c>
      <x:c r="E59" t="str">
        <x:v>Diesel</x:v>
      </x:c>
      <x:c r="F59" t="str">
        <x:v>HORA</x:v>
      </x:c>
      <x:c r="G59" t="n">
        <x:v>204</x:v>
      </x:c>
      <x:c r="H59" t="n">
        <x:v>210.4</x:v>
      </x:c>
      <x:c r="I59" t="n">
        <x:v>6.40000000000001</x:v>
      </x:c>
      <x:c r="J59" t="n">
        <x:v>64.11</x:v>
      </x:c>
      <x:c r="K59" s="18" t="n">
        <x:v>5.72</x:v>
      </x:c>
      <x:c r="L59" s="18" t="n">
        <x:v>366.71</x:v>
      </x:c>
      <x:c r="M59" t="n">
        <x:v>10.0171875</x:v>
      </x:c>
      <x:c r="N59" t="str">
        <x:v>L/h</x:v>
      </x:c>
      <x:c r="O59" t="str">
        <x:v>Apuração pelo abastecimento — cenário</x:v>
      </x:c>
      <x:c r="P59" s="16" t="str">
        <x:v>SINTETICO</x:v>
      </x:c>
    </x:row>
    <x:row r="60" ht="28" customHeight="1">
      <x:c r="A60" s="12" t="str">
        <x:v>ABA-SIM-0059</x:v>
      </x:c>
      <x:c r="B60" s="12" t="str">
        <x:v>VEI-SIM-059</x:v>
      </x:c>
      <x:c r="C60" t="str">
        <x:v>Retroescavadeira R90</x:v>
      </x:c>
      <x:c r="D60" s="20" t="n">
        <x:v>46177</x:v>
      </x:c>
      <x:c r="E60" t="str">
        <x:v>Diesel</x:v>
      </x:c>
      <x:c r="F60" t="str">
        <x:v>HORA</x:v>
      </x:c>
      <x:c r="G60" t="n">
        <x:v>6155</x:v>
      </x:c>
      <x:c r="H60" t="n">
        <x:v>6162.2</x:v>
      </x:c>
      <x:c r="I60" t="n">
        <x:v>7.19999999999982</x:v>
      </x:c>
      <x:c r="J60" t="n">
        <x:v>72.47</x:v>
      </x:c>
      <x:c r="K60" s="18" t="n">
        <x:v>6.12</x:v>
      </x:c>
      <x:c r="L60" s="18" t="n">
        <x:v>443.52</x:v>
      </x:c>
      <x:c r="M60" t="n">
        <x:v>10.065277777778</x:v>
      </x:c>
      <x:c r="N60" t="str">
        <x:v>L/h</x:v>
      </x:c>
      <x:c r="O60" t="str">
        <x:v>Apuração pelo abastecimento — cenário</x:v>
      </x:c>
      <x:c r="P60" s="16" t="str">
        <x:v>SINTETICO</x:v>
      </x:c>
    </x:row>
    <x:row r="61" ht="28" customHeight="1">
      <x:c r="A61" s="12" t="str">
        <x:v>ABA-SIM-0060</x:v>
      </x:c>
      <x:c r="B61" s="12" t="str">
        <x:v>VEI-SIM-060</x:v>
      </x:c>
      <x:c r="C61" t="str">
        <x:v>Motoniveladora G140</x:v>
      </x:c>
      <x:c r="D61" s="20" t="n">
        <x:v>46178</x:v>
      </x:c>
      <x:c r="E61" t="str">
        <x:v>Diesel</x:v>
      </x:c>
      <x:c r="F61" t="str">
        <x:v>HORA</x:v>
      </x:c>
      <x:c r="G61" t="n">
        <x:v>0</x:v>
      </x:c>
      <x:c r="H61" t="n">
        <x:v>11.3</x:v>
      </x:c>
      <x:c r="I61" t="n">
        <x:v>11.3</x:v>
      </x:c>
      <x:c r="J61" t="n">
        <x:v>112.97</x:v>
      </x:c>
      <x:c r="K61" s="18" t="n">
        <x:v>6.07</x:v>
      </x:c>
      <x:c r="L61" s="18" t="n">
        <x:v>685.73</x:v>
      </x:c>
      <x:c r="M61" t="n">
        <x:v>9.99734513274336</x:v>
      </x:c>
      <x:c r="N61" t="str">
        <x:v>L/h</x:v>
      </x:c>
      <x:c r="O61" t="str">
        <x:v>Apuração pelo abastecimento — cenário</x:v>
      </x:c>
      <x:c r="P61" s="16" t="str">
        <x:v>SINTETICO</x:v>
      </x:c>
    </x:row>
    <x:row r="62" ht="28" customHeight="1">
      <x:c r="A62" s="12" t="str">
        <x:v>ABA-SIM-0061</x:v>
      </x:c>
      <x:c r="B62" s="12" t="str">
        <x:v>VEI-SIM-061</x:v>
      </x:c>
      <x:c r="C62" t="str">
        <x:v>Pá carregadeira C120</x:v>
      </x:c>
      <x:c r="D62" s="20" t="n">
        <x:v>46174</x:v>
      </x:c>
      <x:c r="E62" t="str">
        <x:v>Diesel</x:v>
      </x:c>
      <x:c r="F62" t="str">
        <x:v>HORA</x:v>
      </x:c>
      <x:c r="G62" t="n">
        <x:v>629</x:v>
      </x:c>
      <x:c r="H62" t="n">
        <x:v>640.7</x:v>
      </x:c>
      <x:c r="I62" t="n">
        <x:v>11.7</x:v>
      </x:c>
      <x:c r="J62" t="n">
        <x:v>117.13</x:v>
      </x:c>
      <x:c r="K62" s="18" t="n">
        <x:v>6.63</x:v>
      </x:c>
      <x:c r="L62" s="18" t="n">
        <x:v>776.57</x:v>
      </x:c>
      <x:c r="M62" t="n">
        <x:v>10.0111111111111</x:v>
      </x:c>
      <x:c r="N62" t="str">
        <x:v>L/h</x:v>
      </x:c>
      <x:c r="O62" t="str">
        <x:v>Apuração pelo abastecimento — cenário</x:v>
      </x:c>
      <x:c r="P62" s="16" t="str">
        <x:v>SINTETICO</x:v>
      </x:c>
    </x:row>
    <x:row r="63" ht="28" customHeight="1">
      <x:c r="A63" s="12" t="str">
        <x:v>ABA-SIM-0062</x:v>
      </x:c>
      <x:c r="B63" s="12" t="str">
        <x:v>VEI-SIM-062</x:v>
      </x:c>
      <x:c r="C63" t="str">
        <x:v>Rolo compactador V80</x:v>
      </x:c>
      <x:c r="D63" s="20" t="n">
        <x:v>46175</x:v>
      </x:c>
      <x:c r="E63" t="str">
        <x:v>Diesel</x:v>
      </x:c>
      <x:c r="F63" t="str">
        <x:v>HORA</x:v>
      </x:c>
      <x:c r="G63" t="n">
        <x:v>2034</x:v>
      </x:c>
      <x:c r="H63" t="n">
        <x:v>2040.7</x:v>
      </x:c>
      <x:c r="I63" t="n">
        <x:v>6.70000000000005</x:v>
      </x:c>
      <x:c r="J63" t="n">
        <x:v>66.61</x:v>
      </x:c>
      <x:c r="K63" s="18" t="n">
        <x:v>6.08</x:v>
      </x:c>
      <x:c r="L63" s="18" t="n">
        <x:v>404.99</x:v>
      </x:c>
      <x:c r="M63" t="n">
        <x:v>9.94179104477605</x:v>
      </x:c>
      <x:c r="N63" t="str">
        <x:v>L/h</x:v>
      </x:c>
      <x:c r="O63" t="str">
        <x:v>Apuração pelo abastecimento — cenário</x:v>
      </x:c>
      <x:c r="P63" s="16" t="str">
        <x:v>SINTETICO</x:v>
      </x:c>
    </x:row>
    <x:row r="64" ht="28" customHeight="1">
      <x:c r="A64" s="12" t="str">
        <x:v>ABA-SIM-0063</x:v>
      </x:c>
      <x:c r="B64" s="12" t="str">
        <x:v>VEI-SIM-063</x:v>
      </x:c>
      <x:c r="C64" t="str">
        <x:v>Minicarregadeira C60</x:v>
      </x:c>
      <x:c r="D64" s="20" t="n">
        <x:v>46176</x:v>
      </x:c>
      <x:c r="E64" t="str">
        <x:v>Diesel</x:v>
      </x:c>
      <x:c r="F64" t="str">
        <x:v>HORA</x:v>
      </x:c>
      <x:c r="G64" t="n">
        <x:v>4090</x:v>
      </x:c>
      <x:c r="H64" t="n">
        <x:v>4100.1</x:v>
      </x:c>
      <x:c r="I64" t="n">
        <x:v>10.1000000000004</x:v>
      </x:c>
      <x:c r="J64" t="n">
        <x:v>100.79</x:v>
      </x:c>
      <x:c r="K64" s="18" t="n">
        <x:v>5.64</x:v>
      </x:c>
      <x:c r="L64" s="18" t="n">
        <x:v>568.46</x:v>
      </x:c>
      <x:c r="M64" t="n">
        <x:v>9.97920792079172</x:v>
      </x:c>
      <x:c r="N64" t="str">
        <x:v>L/h</x:v>
      </x:c>
      <x:c r="O64" t="str">
        <x:v>Apuração pelo abastecimento — cenário</x:v>
      </x:c>
      <x:c r="P64" s="16" t="str">
        <x:v>SINTETICO</x:v>
      </x:c>
    </x:row>
    <x:row r="65" ht="28" customHeight="1">
      <x:c r="A65" s="12" t="str">
        <x:v>ABA-SIM-0064</x:v>
      </x:c>
      <x:c r="B65" s="12" t="str">
        <x:v>VEI-SIM-001</x:v>
      </x:c>
      <x:c r="C65" t="str">
        <x:v>Utilitário Cedro 1.8</x:v>
      </x:c>
      <x:c r="D65" s="20" t="n">
        <x:v>46187</x:v>
      </x:c>
      <x:c r="E65" t="str">
        <x:v>Flex</x:v>
      </x:c>
      <x:c r="F65" t="str">
        <x:v>KM</x:v>
      </x:c>
      <x:c r="G65" t="n">
        <x:v>11597.4</x:v>
      </x:c>
      <x:c r="H65" t="n">
        <x:v>11943.5</x:v>
      </x:c>
      <x:c r="I65" t="n">
        <x:v>346.1</x:v>
      </x:c>
      <x:c r="J65" t="n">
        <x:v>32.96</x:v>
      </x:c>
      <x:c r="K65" s="18" t="n">
        <x:v>5.77</x:v>
      </x:c>
      <x:c r="L65" s="18" t="n">
        <x:v>190.18</x:v>
      </x:c>
      <x:c r="M65" t="n">
        <x:v>10.5006067961165</x:v>
      </x:c>
      <x:c r="N65" t="str">
        <x:v>km/L</x:v>
      </x:c>
      <x:c r="O65" t="str">
        <x:v>Apuração pelo abastecimento — cenário</x:v>
      </x:c>
      <x:c r="P65" s="16" t="str">
        <x:v>SINTETICO</x:v>
      </x:c>
    </x:row>
    <x:row r="66" ht="28" customHeight="1">
      <x:c r="A66" s="12" t="str">
        <x:v>ABA-SIM-0065</x:v>
      </x:c>
      <x:c r="B66" s="12" t="str">
        <x:v>VEI-SIM-002</x:v>
      </x:c>
      <x:c r="C66" t="str">
        <x:v>Utilitário Cedro 1.8</x:v>
      </x:c>
      <x:c r="D66" s="20" t="n">
        <x:v>46188</x:v>
      </x:c>
      <x:c r="E66" t="str">
        <x:v>Flex</x:v>
      </x:c>
      <x:c r="F66" t="str">
        <x:v>KM</x:v>
      </x:c>
      <x:c r="G66" t="n">
        <x:v>47282.5</x:v>
      </x:c>
      <x:c r="H66" t="n">
        <x:v>47515.8</x:v>
      </x:c>
      <x:c r="I66" t="n">
        <x:v>233.300000000003</x:v>
      </x:c>
      <x:c r="J66" t="n">
        <x:v>22.22</x:v>
      </x:c>
      <x:c r="K66" s="18" t="n">
        <x:v>6.2</x:v>
      </x:c>
      <x:c r="L66" s="18" t="n">
        <x:v>137.76</x:v>
      </x:c>
      <x:c r="M66" t="n">
        <x:v>10.4995499549956</x:v>
      </x:c>
      <x:c r="N66" t="str">
        <x:v>km/L</x:v>
      </x:c>
      <x:c r="O66" t="str">
        <x:v>Apuração pelo abastecimento — cenário</x:v>
      </x:c>
      <x:c r="P66" s="16" t="str">
        <x:v>SINTETICO</x:v>
      </x:c>
    </x:row>
    <x:row r="67" ht="28" customHeight="1">
      <x:c r="A67" s="12" t="str">
        <x:v>ABA-SIM-0066</x:v>
      </x:c>
      <x:c r="B67" s="12" t="str">
        <x:v>VEI-SIM-003</x:v>
      </x:c>
      <x:c r="C67" t="str">
        <x:v>Utilitário Cedro 1.8</x:v>
      </x:c>
      <x:c r="D67" s="20" t="n">
        <x:v>46184</x:v>
      </x:c>
      <x:c r="E67" t="str">
        <x:v>Flex</x:v>
      </x:c>
      <x:c r="F67" t="str">
        <x:v>KM</x:v>
      </x:c>
      <x:c r="G67" t="n">
        <x:v>67745.5</x:v>
      </x:c>
      <x:c r="H67" t="n">
        <x:v>68048.9</x:v>
      </x:c>
      <x:c r="I67" t="n">
        <x:v>303.399999999994</x:v>
      </x:c>
      <x:c r="J67" t="n">
        <x:v>28.9</x:v>
      </x:c>
      <x:c r="K67" s="18" t="n">
        <x:v>5.74</x:v>
      </x:c>
      <x:c r="L67" s="18" t="n">
        <x:v>165.89</x:v>
      </x:c>
      <x:c r="M67" t="n">
        <x:v>10.4982698961936</x:v>
      </x:c>
      <x:c r="N67" t="str">
        <x:v>km/L</x:v>
      </x:c>
      <x:c r="O67" t="str">
        <x:v>Apuração pelo abastecimento — cenário</x:v>
      </x:c>
      <x:c r="P67" s="16" t="str">
        <x:v>SINTETICO</x:v>
      </x:c>
    </x:row>
    <x:row r="68" ht="28" customHeight="1">
      <x:c r="A68" s="12" t="str">
        <x:v>ABA-SIM-0067</x:v>
      </x:c>
      <x:c r="B68" s="12" t="str">
        <x:v>VEI-SIM-004</x:v>
      </x:c>
      <x:c r="C68" t="str">
        <x:v>Sedã Horizonte 1.6</x:v>
      </x:c>
      <x:c r="D68" s="20" t="n">
        <x:v>46185</x:v>
      </x:c>
      <x:c r="E68" t="str">
        <x:v>Flex</x:v>
      </x:c>
      <x:c r="F68" t="str">
        <x:v>KM</x:v>
      </x:c>
      <x:c r="G68" t="n">
        <x:v>5764.1</x:v>
      </x:c>
      <x:c r="H68" t="n">
        <x:v>6057.9</x:v>
      </x:c>
      <x:c r="I68" t="n">
        <x:v>293.799999999999</x:v>
      </x:c>
      <x:c r="J68" t="n">
        <x:v>27.98</x:v>
      </x:c>
      <x:c r="K68" s="18" t="n">
        <x:v>5.84</x:v>
      </x:c>
      <x:c r="L68" s="18" t="n">
        <x:v>163.4</x:v>
      </x:c>
      <x:c r="M68" t="n">
        <x:v>10.5003573981415</x:v>
      </x:c>
      <x:c r="N68" t="str">
        <x:v>km/L</x:v>
      </x:c>
      <x:c r="O68" t="str">
        <x:v>Apuração pelo abastecimento — cenário</x:v>
      </x:c>
      <x:c r="P68" s="16" t="str">
        <x:v>SINTETICO</x:v>
      </x:c>
    </x:row>
    <x:row r="69" ht="28" customHeight="1">
      <x:c r="A69" s="12" t="str">
        <x:v>ABA-SIM-0068</x:v>
      </x:c>
      <x:c r="B69" s="12" t="str">
        <x:v>VEI-SIM-005</x:v>
      </x:c>
      <x:c r="C69" t="str">
        <x:v>Hatch Aurora 1.4</x:v>
      </x:c>
      <x:c r="D69" s="20" t="n">
        <x:v>46186</x:v>
      </x:c>
      <x:c r="E69" t="str">
        <x:v>Flex</x:v>
      </x:c>
      <x:c r="F69" t="str">
        <x:v>KM</x:v>
      </x:c>
      <x:c r="G69" t="n">
        <x:v>19400.3</x:v>
      </x:c>
      <x:c r="H69" t="n">
        <x:v>19656.7</x:v>
      </x:c>
      <x:c r="I69" t="n">
        <x:v>256.400000000001</x:v>
      </x:c>
      <x:c r="J69" t="n">
        <x:v>24.42</x:v>
      </x:c>
      <x:c r="K69" s="18" t="n">
        <x:v>5.86</x:v>
      </x:c>
      <x:c r="L69" s="18" t="n">
        <x:v>143.1</x:v>
      </x:c>
      <x:c r="M69" t="n">
        <x:v>10.4995904995906</x:v>
      </x:c>
      <x:c r="N69" t="str">
        <x:v>km/L</x:v>
      </x:c>
      <x:c r="O69" t="str">
        <x:v>Apuração pelo abastecimento — cenário</x:v>
      </x:c>
      <x:c r="P69" s="16" t="str">
        <x:v>SINTETICO</x:v>
      </x:c>
    </x:row>
    <x:row r="70" ht="28" customHeight="1">
      <x:c r="A70" s="12" t="str">
        <x:v>ABA-SIM-0069</x:v>
      </x:c>
      <x:c r="B70" s="12" t="str">
        <x:v>VEI-SIM-006</x:v>
      </x:c>
      <x:c r="C70" t="str">
        <x:v>Sedã Horizonte 1.6</x:v>
      </x:c>
      <x:c r="D70" s="20" t="n">
        <x:v>46187</x:v>
      </x:c>
      <x:c r="E70" t="str">
        <x:v>Flex</x:v>
      </x:c>
      <x:c r="F70" t="str">
        <x:v>KM</x:v>
      </x:c>
      <x:c r="G70" t="n">
        <x:v>78221.7</x:v>
      </x:c>
      <x:c r="H70" t="n">
        <x:v>78417.1</x:v>
      </x:c>
      <x:c r="I70" t="n">
        <x:v>195.400000000009</x:v>
      </x:c>
      <x:c r="J70" t="n">
        <x:v>18.61</x:v>
      </x:c>
      <x:c r="K70" s="18" t="n">
        <x:v>5.66</x:v>
      </x:c>
      <x:c r="L70" s="18" t="n">
        <x:v>105.33</x:v>
      </x:c>
      <x:c r="M70" t="n">
        <x:v>10.4997313272439</x:v>
      </x:c>
      <x:c r="N70" t="str">
        <x:v>km/L</x:v>
      </x:c>
      <x:c r="O70" t="str">
        <x:v>Apuração pelo abastecimento — cenário</x:v>
      </x:c>
      <x:c r="P70" s="16" t="str">
        <x:v>SINTETICO</x:v>
      </x:c>
    </x:row>
    <x:row r="71" ht="28" customHeight="1">
      <x:c r="A71" s="12" t="str">
        <x:v>ABA-SIM-0070</x:v>
      </x:c>
      <x:c r="B71" s="12" t="str">
        <x:v>VEI-SIM-007</x:v>
      </x:c>
      <x:c r="C71" t="str">
        <x:v>Sedã Horizonte 1.6</x:v>
      </x:c>
      <x:c r="D71" s="20" t="n">
        <x:v>46188</x:v>
      </x:c>
      <x:c r="E71" t="str">
        <x:v>Flex</x:v>
      </x:c>
      <x:c r="F71" t="str">
        <x:v>KM</x:v>
      </x:c>
      <x:c r="G71" t="n">
        <x:v>123403.8</x:v>
      </x:c>
      <x:c r="H71" t="n">
        <x:v>123731</x:v>
      </x:c>
      <x:c r="I71" t="n">
        <x:v>327.199999999997</x:v>
      </x:c>
      <x:c r="J71" t="n">
        <x:v>31.16</x:v>
      </x:c>
      <x:c r="K71" s="18" t="n">
        <x:v>6.04</x:v>
      </x:c>
      <x:c r="L71" s="18" t="n">
        <x:v>188.21</x:v>
      </x:c>
      <x:c r="M71" t="n">
        <x:v>10.5006418485237</x:v>
      </x:c>
      <x:c r="N71" t="str">
        <x:v>km/L</x:v>
      </x:c>
      <x:c r="O71" t="str">
        <x:v>Apuração pelo abastecimento — cenário</x:v>
      </x:c>
      <x:c r="P71" s="16" t="str">
        <x:v>SINTETICO</x:v>
      </x:c>
    </x:row>
    <x:row r="72" ht="28" customHeight="1">
      <x:c r="A72" s="12" t="str">
        <x:v>ABA-SIM-0071</x:v>
      </x:c>
      <x:c r="B72" s="12" t="str">
        <x:v>VEI-SIM-008</x:v>
      </x:c>
      <x:c r="C72" t="str">
        <x:v>Sedã Horizonte 1.6</x:v>
      </x:c>
      <x:c r="D72" s="20" t="n">
        <x:v>46184</x:v>
      </x:c>
      <x:c r="E72" t="str">
        <x:v>Flex</x:v>
      </x:c>
      <x:c r="F72" t="str">
        <x:v>KM</x:v>
      </x:c>
      <x:c r="G72" t="n">
        <x:v>81558.3</x:v>
      </x:c>
      <x:c r="H72" t="n">
        <x:v>81803.7</x:v>
      </x:c>
      <x:c r="I72" t="n">
        <x:v>245.399999999994</x:v>
      </x:c>
      <x:c r="J72" t="n">
        <x:v>23.37</x:v>
      </x:c>
      <x:c r="K72" s="18" t="n">
        <x:v>6.16</x:v>
      </x:c>
      <x:c r="L72" s="18" t="n">
        <x:v>143.96</x:v>
      </x:c>
      <x:c r="M72" t="n">
        <x:v>10.5006418485235</x:v>
      </x:c>
      <x:c r="N72" t="str">
        <x:v>km/L</x:v>
      </x:c>
      <x:c r="O72" t="str">
        <x:v>Apuração pelo abastecimento — cenário</x:v>
      </x:c>
      <x:c r="P72" s="16" t="str">
        <x:v>SINTETICO</x:v>
      </x:c>
    </x:row>
    <x:row r="73" ht="28" customHeight="1">
      <x:c r="A73" s="12" t="str">
        <x:v>ABA-SIM-0072</x:v>
      </x:c>
      <x:c r="B73" s="12" t="str">
        <x:v>VEI-SIM-009</x:v>
      </x:c>
      <x:c r="C73" t="str">
        <x:v>Hatch Aurora 1.4</x:v>
      </x:c>
      <x:c r="D73" s="20" t="n">
        <x:v>46185</x:v>
      </x:c>
      <x:c r="E73" t="str">
        <x:v>Flex</x:v>
      </x:c>
      <x:c r="F73" t="str">
        <x:v>KM</x:v>
      </x:c>
      <x:c r="G73" t="n">
        <x:v>127463</x:v>
      </x:c>
      <x:c r="H73" t="n">
        <x:v>127799.1</x:v>
      </x:c>
      <x:c r="I73" t="n">
        <x:v>336.100000000006</x:v>
      </x:c>
      <x:c r="J73" t="n">
        <x:v>32.01</x:v>
      </x:c>
      <x:c r="K73" s="18" t="n">
        <x:v>5.97</x:v>
      </x:c>
      <x:c r="L73" s="18" t="n">
        <x:v>191.1</x:v>
      </x:c>
      <x:c r="M73" t="n">
        <x:v>10.4998437988131</x:v>
      </x:c>
      <x:c r="N73" t="str">
        <x:v>km/L</x:v>
      </x:c>
      <x:c r="O73" t="str">
        <x:v>Apuração pelo abastecimento — cenário</x:v>
      </x:c>
      <x:c r="P73" s="16" t="str">
        <x:v>SINTETICO</x:v>
      </x:c>
    </x:row>
    <x:row r="74" ht="28" customHeight="1">
      <x:c r="A74" s="12" t="str">
        <x:v>ABA-SIM-0073</x:v>
      </x:c>
      <x:c r="B74" s="12" t="str">
        <x:v>VEI-SIM-010</x:v>
      </x:c>
      <x:c r="C74" t="str">
        <x:v>Utilitário Cedro 1.8</x:v>
      </x:c>
      <x:c r="D74" s="20" t="n">
        <x:v>46186</x:v>
      </x:c>
      <x:c r="E74" t="str">
        <x:v>Flex</x:v>
      </x:c>
      <x:c r="F74" t="str">
        <x:v>KM</x:v>
      </x:c>
      <x:c r="G74" t="n">
        <x:v>33806.7</x:v>
      </x:c>
      <x:c r="H74" t="n">
        <x:v>33992.4</x:v>
      </x:c>
      <x:c r="I74" t="n">
        <x:v>185.700000000004</x:v>
      </x:c>
      <x:c r="J74" t="n">
        <x:v>17.69</x:v>
      </x:c>
      <x:c r="K74" s="18" t="n">
        <x:v>5.98</x:v>
      </x:c>
      <x:c r="L74" s="18" t="n">
        <x:v>105.79</x:v>
      </x:c>
      <x:c r="M74" t="n">
        <x:v>10.4974561899381</x:v>
      </x:c>
      <x:c r="N74" t="str">
        <x:v>km/L</x:v>
      </x:c>
      <x:c r="O74" t="str">
        <x:v>Apuração pelo abastecimento — cenário</x:v>
      </x:c>
      <x:c r="P74" s="16" t="str">
        <x:v>SINTETICO</x:v>
      </x:c>
    </x:row>
    <x:row r="75" ht="28" customHeight="1">
      <x:c r="A75" s="12" t="str">
        <x:v>ABA-SIM-0074</x:v>
      </x:c>
      <x:c r="B75" s="12" t="str">
        <x:v>VEI-SIM-011</x:v>
      </x:c>
      <x:c r="C75" t="str">
        <x:v>Utilitário Cedro 1.8</x:v>
      </x:c>
      <x:c r="D75" s="20" t="n">
        <x:v>46187</x:v>
      </x:c>
      <x:c r="E75" t="str">
        <x:v>Flex</x:v>
      </x:c>
      <x:c r="F75" t="str">
        <x:v>KM</x:v>
      </x:c>
      <x:c r="G75" t="n">
        <x:v>88265.7</x:v>
      </x:c>
      <x:c r="H75" t="n">
        <x:v>88515</x:v>
      </x:c>
      <x:c r="I75" t="n">
        <x:v>249.300000000003</x:v>
      </x:c>
      <x:c r="J75" t="n">
        <x:v>23.74</x:v>
      </x:c>
      <x:c r="K75" s="18" t="n">
        <x:v>6.38</x:v>
      </x:c>
      <x:c r="L75" s="18" t="n">
        <x:v>151.46</x:v>
      </x:c>
      <x:c r="M75" t="n">
        <x:v>10.5012636899748</x:v>
      </x:c>
      <x:c r="N75" t="str">
        <x:v>km/L</x:v>
      </x:c>
      <x:c r="O75" t="str">
        <x:v>Apuração pelo abastecimento — cenário</x:v>
      </x:c>
      <x:c r="P75" s="16" t="str">
        <x:v>SINTETICO</x:v>
      </x:c>
    </x:row>
    <x:row r="76" ht="28" customHeight="1">
      <x:c r="A76" s="12" t="str">
        <x:v>ABA-SIM-0075</x:v>
      </x:c>
      <x:c r="B76" s="12" t="str">
        <x:v>VEI-SIM-012</x:v>
      </x:c>
      <x:c r="C76" t="str">
        <x:v>Utilitário Cedro 1.8</x:v>
      </x:c>
      <x:c r="D76" s="20" t="n">
        <x:v>46188</x:v>
      </x:c>
      <x:c r="E76" t="str">
        <x:v>Flex</x:v>
      </x:c>
      <x:c r="F76" t="str">
        <x:v>KM</x:v>
      </x:c>
      <x:c r="G76" t="n">
        <x:v>58398.3</x:v>
      </x:c>
      <x:c r="H76" t="n">
        <x:v>58740</x:v>
      </x:c>
      <x:c r="I76" t="n">
        <x:v>341.699999999997</x:v>
      </x:c>
      <x:c r="J76" t="n">
        <x:v>32.54</x:v>
      </x:c>
      <x:c r="K76" s="18" t="n">
        <x:v>6.78</x:v>
      </x:c>
      <x:c r="L76" s="18" t="n">
        <x:v>220.62</x:v>
      </x:c>
      <x:c r="M76" t="n">
        <x:v>10.5009219422249</x:v>
      </x:c>
      <x:c r="N76" t="str">
        <x:v>km/L</x:v>
      </x:c>
      <x:c r="O76" t="str">
        <x:v>Apuração pelo abastecimento — cenário</x:v>
      </x:c>
      <x:c r="P76" s="16" t="str">
        <x:v>SINTETICO</x:v>
      </x:c>
    </x:row>
    <x:row r="77" ht="28" customHeight="1">
      <x:c r="A77" s="12" t="str">
        <x:v>ABA-SIM-0076</x:v>
      </x:c>
      <x:c r="B77" s="12" t="str">
        <x:v>VEI-SIM-013</x:v>
      </x:c>
      <x:c r="C77" t="str">
        <x:v>Sedã Horizonte 1.6</x:v>
      </x:c>
      <x:c r="D77" s="20" t="n">
        <x:v>46184</x:v>
      </x:c>
      <x:c r="E77" t="str">
        <x:v>Flex</x:v>
      </x:c>
      <x:c r="F77" t="str">
        <x:v>KM</x:v>
      </x:c>
      <x:c r="G77" t="n">
        <x:v>67982.1</x:v>
      </x:c>
      <x:c r="H77" t="n">
        <x:v>68331.6</x:v>
      </x:c>
      <x:c r="I77" t="n">
        <x:v>349.5</x:v>
      </x:c>
      <x:c r="J77" t="n">
        <x:v>33.29</x:v>
      </x:c>
      <x:c r="K77" s="18" t="n">
        <x:v>6.57</x:v>
      </x:c>
      <x:c r="L77" s="18" t="n">
        <x:v>218.72</x:v>
      </x:c>
      <x:c r="M77" t="n">
        <x:v>10.4986482427155</x:v>
      </x:c>
      <x:c r="N77" t="str">
        <x:v>km/L</x:v>
      </x:c>
      <x:c r="O77" t="str">
        <x:v>Apuração pelo abastecimento — cenário</x:v>
      </x:c>
      <x:c r="P77" s="16" t="str">
        <x:v>SINTETICO</x:v>
      </x:c>
    </x:row>
    <x:row r="78" ht="28" customHeight="1">
      <x:c r="A78" s="12" t="str">
        <x:v>ABA-SIM-0077</x:v>
      </x:c>
      <x:c r="B78" s="12" t="str">
        <x:v>VEI-SIM-014</x:v>
      </x:c>
      <x:c r="C78" t="str">
        <x:v>Hatch Aurora 1.4</x:v>
      </x:c>
      <x:c r="D78" s="20" t="n">
        <x:v>46185</x:v>
      </x:c>
      <x:c r="E78" t="str">
        <x:v>Flex</x:v>
      </x:c>
      <x:c r="F78" t="str">
        <x:v>KM</x:v>
      </x:c>
      <x:c r="G78" t="n">
        <x:v>186</x:v>
      </x:c>
      <x:c r="H78" t="n">
        <x:v>628.9</x:v>
      </x:c>
      <x:c r="I78" t="n">
        <x:v>442.9</x:v>
      </x:c>
      <x:c r="J78" t="n">
        <x:v>42.18</x:v>
      </x:c>
      <x:c r="K78" s="18" t="n">
        <x:v>6.02</x:v>
      </x:c>
      <x:c r="L78" s="18" t="n">
        <x:v>253.92</x:v>
      </x:c>
      <x:c r="M78" t="n">
        <x:v>10.5002370791844</x:v>
      </x:c>
      <x:c r="N78" t="str">
        <x:v>km/L</x:v>
      </x:c>
      <x:c r="O78" t="str">
        <x:v>Apuração pelo abastecimento — cenário</x:v>
      </x:c>
      <x:c r="P78" s="16" t="str">
        <x:v>SINTETICO</x:v>
      </x:c>
    </x:row>
    <x:row r="79" ht="28" customHeight="1">
      <x:c r="A79" s="12" t="str">
        <x:v>ABA-SIM-0078</x:v>
      </x:c>
      <x:c r="B79" s="12" t="str">
        <x:v>VEI-SIM-015</x:v>
      </x:c>
      <x:c r="C79" t="str">
        <x:v>Sedã Horizonte 1.6</x:v>
      </x:c>
      <x:c r="D79" s="20" t="n">
        <x:v>46186</x:v>
      </x:c>
      <x:c r="E79" t="str">
        <x:v>Flex</x:v>
      </x:c>
      <x:c r="F79" t="str">
        <x:v>KM</x:v>
      </x:c>
      <x:c r="G79" t="n">
        <x:v>38341.1</x:v>
      </x:c>
      <x:c r="H79" t="n">
        <x:v>38575.5</x:v>
      </x:c>
      <x:c r="I79" t="n">
        <x:v>234.400000000001</x:v>
      </x:c>
      <x:c r="J79" t="n">
        <x:v>22.32</x:v>
      </x:c>
      <x:c r="K79" s="18" t="n">
        <x:v>6.47</x:v>
      </x:c>
      <x:c r="L79" s="18" t="n">
        <x:v>144.41</x:v>
      </x:c>
      <x:c r="M79" t="n">
        <x:v>10.5017921146954</x:v>
      </x:c>
      <x:c r="N79" t="str">
        <x:v>km/L</x:v>
      </x:c>
      <x:c r="O79" t="str">
        <x:v>Apuração pelo abastecimento — cenário</x:v>
      </x:c>
      <x:c r="P79" s="16" t="str">
        <x:v>SINTETICO</x:v>
      </x:c>
    </x:row>
    <x:row r="80" ht="28" customHeight="1">
      <x:c r="A80" s="12" t="str">
        <x:v>ABA-SIM-0079</x:v>
      </x:c>
      <x:c r="B80" s="12" t="str">
        <x:v>VEI-SIM-016</x:v>
      </x:c>
      <x:c r="C80" t="str">
        <x:v>Utilitário Cedro 1.8</x:v>
      </x:c>
      <x:c r="D80" s="20" t="n">
        <x:v>46187</x:v>
      </x:c>
      <x:c r="E80" t="str">
        <x:v>Flex</x:v>
      </x:c>
      <x:c r="F80" t="str">
        <x:v>KM</x:v>
      </x:c>
      <x:c r="G80" t="n">
        <x:v>269.2</x:v>
      </x:c>
      <x:c r="H80" t="n">
        <x:v>484.1</x:v>
      </x:c>
      <x:c r="I80" t="n">
        <x:v>214.9</x:v>
      </x:c>
      <x:c r="J80" t="n">
        <x:v>20.47</x:v>
      </x:c>
      <x:c r="K80" s="18" t="n">
        <x:v>5.95</x:v>
      </x:c>
      <x:c r="L80" s="18" t="n">
        <x:v>121.8</x:v>
      </x:c>
      <x:c r="M80" t="n">
        <x:v>10.4982901807523</x:v>
      </x:c>
      <x:c r="N80" t="str">
        <x:v>km/L</x:v>
      </x:c>
      <x:c r="O80" t="str">
        <x:v>Apuração pelo abastecimento — cenário</x:v>
      </x:c>
      <x:c r="P80" s="16" t="str">
        <x:v>SINTETICO</x:v>
      </x:c>
    </x:row>
    <x:row r="81" ht="28" customHeight="1">
      <x:c r="A81" s="12" t="str">
        <x:v>ABA-SIM-0080</x:v>
      </x:c>
      <x:c r="B81" s="12" t="str">
        <x:v>VEI-SIM-017</x:v>
      </x:c>
      <x:c r="C81" t="str">
        <x:v>Utilitário Cedro 1.8</x:v>
      </x:c>
      <x:c r="D81" s="20" t="n">
        <x:v>46188</x:v>
      </x:c>
      <x:c r="E81" t="str">
        <x:v>Flex</x:v>
      </x:c>
      <x:c r="F81" t="str">
        <x:v>KM</x:v>
      </x:c>
      <x:c r="G81" t="n">
        <x:v>4206.2</x:v>
      </x:c>
      <x:c r="H81" t="n">
        <x:v>4655.6</x:v>
      </x:c>
      <x:c r="I81" t="n">
        <x:v>449.400000000001</x:v>
      </x:c>
      <x:c r="J81" t="n">
        <x:v>42.8</x:v>
      </x:c>
      <x:c r="K81" s="18" t="n">
        <x:v>6.68</x:v>
      </x:c>
      <x:c r="L81" s="18" t="n">
        <x:v>285.9</x:v>
      </x:c>
      <x:c r="M81" t="n">
        <x:v>10.5</x:v>
      </x:c>
      <x:c r="N81" t="str">
        <x:v>km/L</x:v>
      </x:c>
      <x:c r="O81" t="str">
        <x:v>Apuração pelo abastecimento — cenário</x:v>
      </x:c>
      <x:c r="P81" s="16" t="str">
        <x:v>SINTETICO</x:v>
      </x:c>
    </x:row>
    <x:row r="82" ht="28" customHeight="1">
      <x:c r="A82" s="12" t="str">
        <x:v>ABA-SIM-0081</x:v>
      </x:c>
      <x:c r="B82" s="12" t="str">
        <x:v>VEI-SIM-018</x:v>
      </x:c>
      <x:c r="C82" t="str">
        <x:v>Utilitário Cedro 1.8</x:v>
      </x:c>
      <x:c r="D82" s="20" t="n">
        <x:v>46184</x:v>
      </x:c>
      <x:c r="E82" t="str">
        <x:v>Flex</x:v>
      </x:c>
      <x:c r="F82" t="str">
        <x:v>KM</x:v>
      </x:c>
      <x:c r="G82" t="n">
        <x:v>102258.7</x:v>
      </x:c>
      <x:c r="H82" t="n">
        <x:v>102624.3</x:v>
      </x:c>
      <x:c r="I82" t="n">
        <x:v>365.600000000006</x:v>
      </x:c>
      <x:c r="J82" t="n">
        <x:v>34.82</x:v>
      </x:c>
      <x:c r="K82" s="18" t="n">
        <x:v>5.75</x:v>
      </x:c>
      <x:c r="L82" s="18" t="n">
        <x:v>200.22</x:v>
      </x:c>
      <x:c r="M82" t="n">
        <x:v>10.4997128087308</x:v>
      </x:c>
      <x:c r="N82" t="str">
        <x:v>km/L</x:v>
      </x:c>
      <x:c r="O82" t="str">
        <x:v>Apuração pelo abastecimento — cenário</x:v>
      </x:c>
      <x:c r="P82" s="16" t="str">
        <x:v>SINTETICO</x:v>
      </x:c>
    </x:row>
    <x:row r="83" ht="28" customHeight="1">
      <x:c r="A83" s="12" t="str">
        <x:v>ABA-SIM-0082</x:v>
      </x:c>
      <x:c r="B83" s="12" t="str">
        <x:v>VEI-SIM-019</x:v>
      </x:c>
      <x:c r="C83" t="str">
        <x:v>Hatch Aurora 1.4</x:v>
      </x:c>
      <x:c r="D83" s="20" t="n">
        <x:v>46185</x:v>
      </x:c>
      <x:c r="E83" t="str">
        <x:v>Flex</x:v>
      </x:c>
      <x:c r="F83" t="str">
        <x:v>KM</x:v>
      </x:c>
      <x:c r="G83" t="n">
        <x:v>117567.5</x:v>
      </x:c>
      <x:c r="H83" t="n">
        <x:v>117765.7</x:v>
      </x:c>
      <x:c r="I83" t="n">
        <x:v>198.199999999997</x:v>
      </x:c>
      <x:c r="J83" t="n">
        <x:v>18.88</x:v>
      </x:c>
      <x:c r="K83" s="18" t="n">
        <x:v>5.79</x:v>
      </x:c>
      <x:c r="L83" s="18" t="n">
        <x:v>109.32</x:v>
      </x:c>
      <x:c r="M83" t="n">
        <x:v>10.497881355932</x:v>
      </x:c>
      <x:c r="N83" t="str">
        <x:v>km/L</x:v>
      </x:c>
      <x:c r="O83" t="str">
        <x:v>Apuração pelo abastecimento — cenário</x:v>
      </x:c>
      <x:c r="P83" s="16" t="str">
        <x:v>SINTETICO</x:v>
      </x:c>
    </x:row>
    <x:row r="84" ht="28" customHeight="1">
      <x:c r="A84" s="12" t="str">
        <x:v>ABA-SIM-0083</x:v>
      </x:c>
      <x:c r="B84" s="12" t="str">
        <x:v>VEI-SIM-020</x:v>
      </x:c>
      <x:c r="C84" t="str">
        <x:v>Hatch Aurora 1.4</x:v>
      </x:c>
      <x:c r="D84" s="20" t="n">
        <x:v>46186</x:v>
      </x:c>
      <x:c r="E84" t="str">
        <x:v>Flex</x:v>
      </x:c>
      <x:c r="F84" t="str">
        <x:v>KM</x:v>
      </x:c>
      <x:c r="G84" t="n">
        <x:v>7264.5</x:v>
      </x:c>
      <x:c r="H84" t="n">
        <x:v>7616</x:v>
      </x:c>
      <x:c r="I84" t="n">
        <x:v>351.5</x:v>
      </x:c>
      <x:c r="J84" t="n">
        <x:v>33.48</x:v>
      </x:c>
      <x:c r="K84" s="18" t="n">
        <x:v>5.74</x:v>
      </x:c>
      <x:c r="L84" s="18" t="n">
        <x:v>192.18</x:v>
      </x:c>
      <x:c r="M84" t="n">
        <x:v>10.4988052568698</x:v>
      </x:c>
      <x:c r="N84" t="str">
        <x:v>km/L</x:v>
      </x:c>
      <x:c r="O84" t="str">
        <x:v>Apuração pelo abastecimento — cenário</x:v>
      </x:c>
      <x:c r="P84" s="16" t="str">
        <x:v>SINTETICO</x:v>
      </x:c>
    </x:row>
    <x:row r="85" ht="28" customHeight="1">
      <x:c r="A85" s="12" t="str">
        <x:v>ABA-SIM-0084</x:v>
      </x:c>
      <x:c r="B85" s="12" t="str">
        <x:v>VEI-SIM-021</x:v>
      </x:c>
      <x:c r="C85" t="str">
        <x:v>Furgão Saúde A2</x:v>
      </x:c>
      <x:c r="D85" s="20" t="n">
        <x:v>46187</x:v>
      </x:c>
      <x:c r="E85" t="str">
        <x:v>Diesel</x:v>
      </x:c>
      <x:c r="F85" t="str">
        <x:v>KM</x:v>
      </x:c>
      <x:c r="G85" t="n">
        <x:v>25481.1</x:v>
      </x:c>
      <x:c r="H85" t="n">
        <x:v>25653.2</x:v>
      </x:c>
      <x:c r="I85" t="n">
        <x:v>172.100000000002</x:v>
      </x:c>
      <x:c r="J85" t="n">
        <x:v>22.94</x:v>
      </x:c>
      <x:c r="K85" s="18" t="n">
        <x:v>6.62</x:v>
      </x:c>
      <x:c r="L85" s="18" t="n">
        <x:v>151.86</x:v>
      </x:c>
      <x:c r="M85" t="n">
        <x:v>7.50217959895389</x:v>
      </x:c>
      <x:c r="N85" t="str">
        <x:v>km/L</x:v>
      </x:c>
      <x:c r="O85" t="str">
        <x:v>Apuração pelo abastecimento — cenário</x:v>
      </x:c>
      <x:c r="P85" s="16" t="str">
        <x:v>SINTETICO</x:v>
      </x:c>
    </x:row>
    <x:row r="86" ht="28" customHeight="1">
      <x:c r="A86" s="12" t="str">
        <x:v>ABA-SIM-0085</x:v>
      </x:c>
      <x:c r="B86" s="12" t="str">
        <x:v>VEI-SIM-022</x:v>
      </x:c>
      <x:c r="C86" t="str">
        <x:v>Furgão Saúde A2</x:v>
      </x:c>
      <x:c r="D86" s="20" t="n">
        <x:v>46188</x:v>
      </x:c>
      <x:c r="E86" t="str">
        <x:v>Diesel</x:v>
      </x:c>
      <x:c r="F86" t="str">
        <x:v>KM</x:v>
      </x:c>
      <x:c r="G86" t="n">
        <x:v>151541.3</x:v>
      </x:c>
      <x:c r="H86" t="n">
        <x:v>151933.7</x:v>
      </x:c>
      <x:c r="I86" t="n">
        <x:v>392.400000000023</x:v>
      </x:c>
      <x:c r="J86" t="n">
        <x:v>52.32</x:v>
      </x:c>
      <x:c r="K86" s="18" t="n">
        <x:v>6</x:v>
      </x:c>
      <x:c r="L86" s="18" t="n">
        <x:v>313.92</x:v>
      </x:c>
      <x:c r="M86" t="n">
        <x:v>7.50000000000044</x:v>
      </x:c>
      <x:c r="N86" t="str">
        <x:v>km/L</x:v>
      </x:c>
      <x:c r="O86" t="str">
        <x:v>Apuração pelo abastecimento — cenário</x:v>
      </x:c>
      <x:c r="P86" s="16" t="str">
        <x:v>SINTETICO</x:v>
      </x:c>
    </x:row>
    <x:row r="87" ht="28" customHeight="1">
      <x:c r="A87" s="12" t="str">
        <x:v>ABA-SIM-0086</x:v>
      </x:c>
      <x:c r="B87" s="12" t="str">
        <x:v>VEI-SIM-023</x:v>
      </x:c>
      <x:c r="C87" t="str">
        <x:v>Furgão Saúde A2</x:v>
      </x:c>
      <x:c r="D87" s="20" t="n">
        <x:v>46184</x:v>
      </x:c>
      <x:c r="E87" t="str">
        <x:v>Diesel</x:v>
      </x:c>
      <x:c r="F87" t="str">
        <x:v>KM</x:v>
      </x:c>
      <x:c r="G87" t="n">
        <x:v>56219.1</x:v>
      </x:c>
      <x:c r="H87" t="n">
        <x:v>56473.5</x:v>
      </x:c>
      <x:c r="I87" t="n">
        <x:v>254.400000000001</x:v>
      </x:c>
      <x:c r="J87" t="n">
        <x:v>33.92</x:v>
      </x:c>
      <x:c r="K87" s="18" t="n">
        <x:v>6.33</x:v>
      </x:c>
      <x:c r="L87" s="18" t="n">
        <x:v>214.71</x:v>
      </x:c>
      <x:c r="M87" t="n">
        <x:v>7.50000000000004</x:v>
      </x:c>
      <x:c r="N87" t="str">
        <x:v>km/L</x:v>
      </x:c>
      <x:c r="O87" t="str">
        <x:v>Apuração pelo abastecimento — cenário</x:v>
      </x:c>
      <x:c r="P87" s="16" t="str">
        <x:v>SINTETICO</x:v>
      </x:c>
    </x:row>
    <x:row r="88" ht="28" customHeight="1">
      <x:c r="A88" s="12" t="str">
        <x:v>ABA-SIM-0087</x:v>
      </x:c>
      <x:c r="B88" s="12" t="str">
        <x:v>VEI-SIM-024</x:v>
      </x:c>
      <x:c r="C88" t="str">
        <x:v>Furgão Saúde A2</x:v>
      </x:c>
      <x:c r="D88" s="20" t="n">
        <x:v>46185</x:v>
      </x:c>
      <x:c r="E88" t="str">
        <x:v>Diesel</x:v>
      </x:c>
      <x:c r="F88" t="str">
        <x:v>KM</x:v>
      </x:c>
      <x:c r="G88" t="n">
        <x:v>94390.9</x:v>
      </x:c>
      <x:c r="H88" t="n">
        <x:v>94594.5</x:v>
      </x:c>
      <x:c r="I88" t="n">
        <x:v>203.600000000006</x:v>
      </x:c>
      <x:c r="J88" t="n">
        <x:v>27.15</x:v>
      </x:c>
      <x:c r="K88" s="18" t="n">
        <x:v>6.57</x:v>
      </x:c>
      <x:c r="L88" s="18" t="n">
        <x:v>178.38</x:v>
      </x:c>
      <x:c r="M88" t="n">
        <x:v>7.49907918968714</x:v>
      </x:c>
      <x:c r="N88" t="str">
        <x:v>km/L</x:v>
      </x:c>
      <x:c r="O88" t="str">
        <x:v>Apuração pelo abastecimento — cenário</x:v>
      </x:c>
      <x:c r="P88" s="16" t="str">
        <x:v>SINTETICO</x:v>
      </x:c>
    </x:row>
    <x:row r="89" ht="28" customHeight="1">
      <x:c r="A89" s="12" t="str">
        <x:v>ABA-SIM-0088</x:v>
      </x:c>
      <x:c r="B89" s="12" t="str">
        <x:v>VEI-SIM-025</x:v>
      </x:c>
      <x:c r="C89" t="str">
        <x:v>Furgão Saúde A2</x:v>
      </x:c>
      <x:c r="D89" s="20" t="n">
        <x:v>46186</x:v>
      </x:c>
      <x:c r="E89" t="str">
        <x:v>Diesel</x:v>
      </x:c>
      <x:c r="F89" t="str">
        <x:v>KM</x:v>
      </x:c>
      <x:c r="G89" t="n">
        <x:v>39186.2</x:v>
      </x:c>
      <x:c r="H89" t="n">
        <x:v>39366</x:v>
      </x:c>
      <x:c r="I89" t="n">
        <x:v>179.800000000003</x:v>
      </x:c>
      <x:c r="J89" t="n">
        <x:v>23.97</x:v>
      </x:c>
      <x:c r="K89" s="18" t="n">
        <x:v>5.73</x:v>
      </x:c>
      <x:c r="L89" s="18" t="n">
        <x:v>137.35</x:v>
      </x:c>
      <x:c r="M89" t="n">
        <x:v>7.50104297037976</x:v>
      </x:c>
      <x:c r="N89" t="str">
        <x:v>km/L</x:v>
      </x:c>
      <x:c r="O89" t="str">
        <x:v>Apuração pelo abastecimento — cenário</x:v>
      </x:c>
      <x:c r="P89" s="16" t="str">
        <x:v>SINTETICO</x:v>
      </x:c>
    </x:row>
    <x:row r="90" ht="28" customHeight="1">
      <x:c r="A90" s="12" t="str">
        <x:v>ABA-SIM-0089</x:v>
      </x:c>
      <x:c r="B90" s="12" t="str">
        <x:v>VEI-SIM-026</x:v>
      </x:c>
      <x:c r="C90" t="str">
        <x:v>Van Horizonte 16</x:v>
      </x:c>
      <x:c r="D90" s="20" t="n">
        <x:v>46187</x:v>
      </x:c>
      <x:c r="E90" t="str">
        <x:v>Diesel</x:v>
      </x:c>
      <x:c r="F90" t="str">
        <x:v>KM</x:v>
      </x:c>
      <x:c r="G90" t="n">
        <x:v>261.2</x:v>
      </x:c>
      <x:c r="H90" t="n">
        <x:v>494.7</x:v>
      </x:c>
      <x:c r="I90" t="n">
        <x:v>233.5</x:v>
      </x:c>
      <x:c r="J90" t="n">
        <x:v>27.47</x:v>
      </x:c>
      <x:c r="K90" s="18" t="n">
        <x:v>5.77</x:v>
      </x:c>
      <x:c r="L90" s="18" t="n">
        <x:v>158.5</x:v>
      </x:c>
      <x:c r="M90" t="n">
        <x:v>8.50018201674554</x:v>
      </x:c>
      <x:c r="N90" t="str">
        <x:v>km/L</x:v>
      </x:c>
      <x:c r="O90" t="str">
        <x:v>Apuração pelo abastecimento — cenário</x:v>
      </x:c>
      <x:c r="P90" s="16" t="str">
        <x:v>SINTETICO</x:v>
      </x:c>
    </x:row>
    <x:row r="91" ht="28" customHeight="1">
      <x:c r="A91" s="12" t="str">
        <x:v>ABA-SIM-0090</x:v>
      </x:c>
      <x:c r="B91" s="12" t="str">
        <x:v>VEI-SIM-027</x:v>
      </x:c>
      <x:c r="C91" t="str">
        <x:v>Van Horizonte 16</x:v>
      </x:c>
      <x:c r="D91" s="20" t="n">
        <x:v>46188</x:v>
      </x:c>
      <x:c r="E91" t="str">
        <x:v>Diesel</x:v>
      </x:c>
      <x:c r="F91" t="str">
        <x:v>KM</x:v>
      </x:c>
      <x:c r="G91" t="n">
        <x:v>158860.2</x:v>
      </x:c>
      <x:c r="H91" t="n">
        <x:v>159210.2</x:v>
      </x:c>
      <x:c r="I91" t="n">
        <x:v>350</x:v>
      </x:c>
      <x:c r="J91" t="n">
        <x:v>41.18</x:v>
      </x:c>
      <x:c r="K91" s="18" t="n">
        <x:v>6.71</x:v>
      </x:c>
      <x:c r="L91" s="18" t="n">
        <x:v>276.32</x:v>
      </x:c>
      <x:c r="M91" t="n">
        <x:v>8.49927149101506</x:v>
      </x:c>
      <x:c r="N91" t="str">
        <x:v>km/L</x:v>
      </x:c>
      <x:c r="O91" t="str">
        <x:v>Apuração pelo abastecimento — cenário</x:v>
      </x:c>
      <x:c r="P91" s="16" t="str">
        <x:v>SINTETICO</x:v>
      </x:c>
    </x:row>
    <x:row r="92" ht="28" customHeight="1">
      <x:c r="A92" s="12" t="str">
        <x:v>ABA-SIM-0091</x:v>
      </x:c>
      <x:c r="B92" s="12" t="str">
        <x:v>VEI-SIM-028</x:v>
      </x:c>
      <x:c r="C92" t="str">
        <x:v>Van Horizonte 16</x:v>
      </x:c>
      <x:c r="D92" s="20" t="n">
        <x:v>46184</x:v>
      </x:c>
      <x:c r="E92" t="str">
        <x:v>Diesel</x:v>
      </x:c>
      <x:c r="F92" t="str">
        <x:v>KM</x:v>
      </x:c>
      <x:c r="G92" t="n">
        <x:v>327.8</x:v>
      </x:c>
      <x:c r="H92" t="n">
        <x:v>774.9</x:v>
      </x:c>
      <x:c r="I92" t="n">
        <x:v>447.1</x:v>
      </x:c>
      <x:c r="J92" t="n">
        <x:v>52.6</x:v>
      </x:c>
      <x:c r="K92" s="18" t="n">
        <x:v>6.51</x:v>
      </x:c>
      <x:c r="L92" s="18" t="n">
        <x:v>342.43</x:v>
      </x:c>
      <x:c r="M92" t="n">
        <x:v>8.5</x:v>
      </x:c>
      <x:c r="N92" t="str">
        <x:v>km/L</x:v>
      </x:c>
      <x:c r="O92" t="str">
        <x:v>Apuração pelo abastecimento — cenário</x:v>
      </x:c>
      <x:c r="P92" s="16" t="str">
        <x:v>SINTETICO</x:v>
      </x:c>
    </x:row>
    <x:row r="93" ht="28" customHeight="1">
      <x:c r="A93" s="12" t="str">
        <x:v>ABA-SIM-0092</x:v>
      </x:c>
      <x:c r="B93" s="12" t="str">
        <x:v>VEI-SIM-029</x:v>
      </x:c>
      <x:c r="C93" t="str">
        <x:v>Van Horizonte 16</x:v>
      </x:c>
      <x:c r="D93" s="20" t="n">
        <x:v>46185</x:v>
      </x:c>
      <x:c r="E93" t="str">
        <x:v>Diesel</x:v>
      </x:c>
      <x:c r="F93" t="str">
        <x:v>KM</x:v>
      </x:c>
      <x:c r="G93" t="n">
        <x:v>98890</x:v>
      </x:c>
      <x:c r="H93" t="n">
        <x:v>99222.1</x:v>
      </x:c>
      <x:c r="I93" t="n">
        <x:v>332.100000000006</x:v>
      </x:c>
      <x:c r="J93" t="n">
        <x:v>39.07</x:v>
      </x:c>
      <x:c r="K93" s="18" t="n">
        <x:v>5.65</x:v>
      </x:c>
      <x:c r="L93" s="18" t="n">
        <x:v>220.75</x:v>
      </x:c>
      <x:c r="M93" t="n">
        <x:v>8.50012797542887</x:v>
      </x:c>
      <x:c r="N93" t="str">
        <x:v>km/L</x:v>
      </x:c>
      <x:c r="O93" t="str">
        <x:v>Apuração pelo abastecimento — cenário</x:v>
      </x:c>
      <x:c r="P93" s="16" t="str">
        <x:v>SINTETICO</x:v>
      </x:c>
    </x:row>
    <x:row r="94" ht="28" customHeight="1">
      <x:c r="A94" s="12" t="str">
        <x:v>ABA-SIM-0093</x:v>
      </x:c>
      <x:c r="B94" s="12" t="str">
        <x:v>VEI-SIM-030</x:v>
      </x:c>
      <x:c r="C94" t="str">
        <x:v>Van Horizonte 16</x:v>
      </x:c>
      <x:c r="D94" s="20" t="n">
        <x:v>46186</x:v>
      </x:c>
      <x:c r="E94" t="str">
        <x:v>Diesel</x:v>
      </x:c>
      <x:c r="F94" t="str">
        <x:v>KM</x:v>
      </x:c>
      <x:c r="G94" t="n">
        <x:v>45209.6</x:v>
      </x:c>
      <x:c r="H94" t="n">
        <x:v>45520.3</x:v>
      </x:c>
      <x:c r="I94" t="n">
        <x:v>310.700000000004</x:v>
      </x:c>
      <x:c r="J94" t="n">
        <x:v>36.55</x:v>
      </x:c>
      <x:c r="K94" s="18" t="n">
        <x:v>6.35</x:v>
      </x:c>
      <x:c r="L94" s="18" t="n">
        <x:v>232.09</x:v>
      </x:c>
      <x:c r="M94" t="n">
        <x:v>8.50068399452816</x:v>
      </x:c>
      <x:c r="N94" t="str">
        <x:v>km/L</x:v>
      </x:c>
      <x:c r="O94" t="str">
        <x:v>Apuração pelo abastecimento — cenário</x:v>
      </x:c>
      <x:c r="P94" s="16" t="str">
        <x:v>SINTETICO</x:v>
      </x:c>
    </x:row>
    <x:row r="95" ht="28" customHeight="1">
      <x:c r="A95" s="12" t="str">
        <x:v>ABA-SIM-0094</x:v>
      </x:c>
      <x:c r="B95" s="12" t="str">
        <x:v>VEI-SIM-031</x:v>
      </x:c>
      <x:c r="C95" t="str">
        <x:v>Escolar Aurora 44</x:v>
      </x:c>
      <x:c r="D95" s="20" t="n">
        <x:v>46187</x:v>
      </x:c>
      <x:c r="E95" t="str">
        <x:v>Diesel</x:v>
      </x:c>
      <x:c r="F95" t="str">
        <x:v>KM</x:v>
      </x:c>
      <x:c r="G95" t="n">
        <x:v>152336.7</x:v>
      </x:c>
      <x:c r="H95" t="n">
        <x:v>152629.7</x:v>
      </x:c>
      <x:c r="I95" t="n">
        <x:v>293</x:v>
      </x:c>
      <x:c r="J95" t="n">
        <x:v>65.12</x:v>
      </x:c>
      <x:c r="K95" s="18" t="n">
        <x:v>5.62</x:v>
      </x:c>
      <x:c r="L95" s="18" t="n">
        <x:v>365.97</x:v>
      </x:c>
      <x:c r="M95" t="n">
        <x:v>4.49938574938575</x:v>
      </x:c>
      <x:c r="N95" t="str">
        <x:v>km/L</x:v>
      </x:c>
      <x:c r="O95" t="str">
        <x:v>Apuração pelo abastecimento — cenário</x:v>
      </x:c>
      <x:c r="P95" s="16" t="str">
        <x:v>SINTETICO</x:v>
      </x:c>
    </x:row>
    <x:row r="96" ht="28" customHeight="1">
      <x:c r="A96" s="12" t="str">
        <x:v>ABA-SIM-0095</x:v>
      </x:c>
      <x:c r="B96" s="12" t="str">
        <x:v>VEI-SIM-032</x:v>
      </x:c>
      <x:c r="C96" t="str">
        <x:v>Escolar Aurora 44</x:v>
      </x:c>
      <x:c r="D96" s="20" t="n">
        <x:v>46188</x:v>
      </x:c>
      <x:c r="E96" t="str">
        <x:v>Diesel</x:v>
      </x:c>
      <x:c r="F96" t="str">
        <x:v>KM</x:v>
      </x:c>
      <x:c r="G96" t="n">
        <x:v>142780.6</x:v>
      </x:c>
      <x:c r="H96" t="n">
        <x:v>143222.9</x:v>
      </x:c>
      <x:c r="I96" t="n">
        <x:v>442.299999999988</x:v>
      </x:c>
      <x:c r="J96" t="n">
        <x:v>98.28</x:v>
      </x:c>
      <x:c r="K96" s="18" t="n">
        <x:v>6.38</x:v>
      </x:c>
      <x:c r="L96" s="18" t="n">
        <x:v>627.03</x:v>
      </x:c>
      <x:c r="M96" t="n">
        <x:v>4.50040700040688</x:v>
      </x:c>
      <x:c r="N96" t="str">
        <x:v>km/L</x:v>
      </x:c>
      <x:c r="O96" t="str">
        <x:v>Apuração pelo abastecimento — cenário</x:v>
      </x:c>
      <x:c r="P96" s="16" t="str">
        <x:v>SINTETICO</x:v>
      </x:c>
    </x:row>
    <x:row r="97" ht="28" customHeight="1">
      <x:c r="A97" s="12" t="str">
        <x:v>ABA-SIM-0096</x:v>
      </x:c>
      <x:c r="B97" s="12" t="str">
        <x:v>VEI-SIM-033</x:v>
      </x:c>
      <x:c r="C97" t="str">
        <x:v>Escolar Aurora 44</x:v>
      </x:c>
      <x:c r="D97" s="20" t="n">
        <x:v>46184</x:v>
      </x:c>
      <x:c r="E97" t="str">
        <x:v>Diesel</x:v>
      </x:c>
      <x:c r="F97" t="str">
        <x:v>KM</x:v>
      </x:c>
      <x:c r="G97" t="n">
        <x:v>130094</x:v>
      </x:c>
      <x:c r="H97" t="n">
        <x:v>130565.4</x:v>
      </x:c>
      <x:c r="I97" t="n">
        <x:v>471.399999999994</x:v>
      </x:c>
      <x:c r="J97" t="n">
        <x:v>104.75</x:v>
      </x:c>
      <x:c r="K97" s="18" t="n">
        <x:v>6.29</x:v>
      </x:c>
      <x:c r="L97" s="18" t="n">
        <x:v>658.88</x:v>
      </x:c>
      <x:c r="M97" t="n">
        <x:v>4.50023866348443</x:v>
      </x:c>
      <x:c r="N97" t="str">
        <x:v>km/L</x:v>
      </x:c>
      <x:c r="O97" t="str">
        <x:v>Apuração pelo abastecimento — cenário</x:v>
      </x:c>
      <x:c r="P97" s="16" t="str">
        <x:v>SINTETICO</x:v>
      </x:c>
    </x:row>
    <x:row r="98" ht="28" customHeight="1">
      <x:c r="A98" s="12" t="str">
        <x:v>ABA-SIM-0097</x:v>
      </x:c>
      <x:c r="B98" s="12" t="str">
        <x:v>VEI-SIM-034</x:v>
      </x:c>
      <x:c r="C98" t="str">
        <x:v>Escolar Aurora 44</x:v>
      </x:c>
      <x:c r="D98" s="20" t="n">
        <x:v>46185</x:v>
      </x:c>
      <x:c r="E98" t="str">
        <x:v>Diesel</x:v>
      </x:c>
      <x:c r="F98" t="str">
        <x:v>KM</x:v>
      </x:c>
      <x:c r="G98" t="n">
        <x:v>103762.3</x:v>
      </x:c>
      <x:c r="H98" t="n">
        <x:v>104170.6</x:v>
      </x:c>
      <x:c r="I98" t="n">
        <x:v>408.300000000003</x:v>
      </x:c>
      <x:c r="J98" t="n">
        <x:v>90.73</x:v>
      </x:c>
      <x:c r="K98" s="18" t="n">
        <x:v>5.93</x:v>
      </x:c>
      <x:c r="L98" s="18" t="n">
        <x:v>538.03</x:v>
      </x:c>
      <x:c r="M98" t="n">
        <x:v>4.50016532569164</x:v>
      </x:c>
      <x:c r="N98" t="str">
        <x:v>km/L</x:v>
      </x:c>
      <x:c r="O98" t="str">
        <x:v>Apuração pelo abastecimento — cenário</x:v>
      </x:c>
      <x:c r="P98" s="16" t="str">
        <x:v>SINTETICO</x:v>
      </x:c>
    </x:row>
    <x:row r="99" ht="28" customHeight="1">
      <x:c r="A99" s="12" t="str">
        <x:v>ABA-SIM-0098</x:v>
      </x:c>
      <x:c r="B99" s="12" t="str">
        <x:v>VEI-SIM-035</x:v>
      </x:c>
      <x:c r="C99" t="str">
        <x:v>Escolar Aurora 44</x:v>
      </x:c>
      <x:c r="D99" s="20" t="n">
        <x:v>46186</x:v>
      </x:c>
      <x:c r="E99" t="str">
        <x:v>Diesel</x:v>
      </x:c>
      <x:c r="F99" t="str">
        <x:v>KM</x:v>
      </x:c>
      <x:c r="G99" t="n">
        <x:v>45438</x:v>
      </x:c>
      <x:c r="H99" t="n">
        <x:v>45846</x:v>
      </x:c>
      <x:c r="I99" t="n">
        <x:v>408</x:v>
      </x:c>
      <x:c r="J99" t="n">
        <x:v>90.67</x:v>
      </x:c>
      <x:c r="K99" s="18" t="n">
        <x:v>6.01</x:v>
      </x:c>
      <x:c r="L99" s="18" t="n">
        <x:v>544.93</x:v>
      </x:c>
      <x:c r="M99" t="n">
        <x:v>4.4998345649057</x:v>
      </x:c>
      <x:c r="N99" t="str">
        <x:v>km/L</x:v>
      </x:c>
      <x:c r="O99" t="str">
        <x:v>Apuração pelo abastecimento — cenário</x:v>
      </x:c>
      <x:c r="P99" s="16" t="str">
        <x:v>SINTETICO</x:v>
      </x:c>
    </x:row>
    <x:row r="100" ht="28" customHeight="1">
      <x:c r="A100" s="12" t="str">
        <x:v>ABA-SIM-0099</x:v>
      </x:c>
      <x:c r="B100" s="12" t="str">
        <x:v>VEI-SIM-036</x:v>
      </x:c>
      <x:c r="C100" t="str">
        <x:v>Escolar Aurora 44</x:v>
      </x:c>
      <x:c r="D100" s="20" t="n">
        <x:v>46187</x:v>
      </x:c>
      <x:c r="E100" t="str">
        <x:v>Diesel</x:v>
      </x:c>
      <x:c r="F100" t="str">
        <x:v>KM</x:v>
      </x:c>
      <x:c r="G100" t="n">
        <x:v>510.6</x:v>
      </x:c>
      <x:c r="H100" t="n">
        <x:v>1066.4</x:v>
      </x:c>
      <x:c r="I100" t="n">
        <x:v>555.8</x:v>
      </x:c>
      <x:c r="J100" t="n">
        <x:v>123.51</x:v>
      </x:c>
      <x:c r="K100" s="18" t="n">
        <x:v>6.7</x:v>
      </x:c>
      <x:c r="L100" s="18" t="n">
        <x:v>827.52</x:v>
      </x:c>
      <x:c r="M100" t="n">
        <x:v>4.50004048255202</x:v>
      </x:c>
      <x:c r="N100" t="str">
        <x:v>km/L</x:v>
      </x:c>
      <x:c r="O100" t="str">
        <x:v>Apuração pelo abastecimento — cenário</x:v>
      </x:c>
      <x:c r="P100" s="16" t="str">
        <x:v>SINTETICO</x:v>
      </x:c>
    </x:row>
    <x:row r="101" ht="28" customHeight="1">
      <x:c r="A101" s="12" t="str">
        <x:v>ABA-SIM-0100</x:v>
      </x:c>
      <x:c r="B101" s="12" t="str">
        <x:v>VEI-SIM-037</x:v>
      </x:c>
      <x:c r="C101" t="str">
        <x:v>Escolar Aurora 44</x:v>
      </x:c>
      <x:c r="D101" s="20" t="n">
        <x:v>46188</x:v>
      </x:c>
      <x:c r="E101" t="str">
        <x:v>Diesel</x:v>
      </x:c>
      <x:c r="F101" t="str">
        <x:v>KM</x:v>
      </x:c>
      <x:c r="G101" t="n">
        <x:v>116857.4</x:v>
      </x:c>
      <x:c r="H101" t="n">
        <x:v>117395.2</x:v>
      </x:c>
      <x:c r="I101" t="n">
        <x:v>537.800000000003</x:v>
      </x:c>
      <x:c r="J101" t="n">
        <x:v>119.51</x:v>
      </x:c>
      <x:c r="K101" s="18" t="n">
        <x:v>6.12</x:v>
      </x:c>
      <x:c r="L101" s="18" t="n">
        <x:v>731.4</x:v>
      </x:c>
      <x:c r="M101" t="n">
        <x:v>4.50004183750316</x:v>
      </x:c>
      <x:c r="N101" t="str">
        <x:v>km/L</x:v>
      </x:c>
      <x:c r="O101" t="str">
        <x:v>Apuração pelo abastecimento — cenário</x:v>
      </x:c>
      <x:c r="P101" s="16" t="str">
        <x:v>SINTETICO</x:v>
      </x:c>
    </x:row>
    <x:row r="102" ht="28" customHeight="1">
      <x:c r="A102" s="12" t="str">
        <x:v>ABA-SIM-0101</x:v>
      </x:c>
      <x:c r="B102" s="12" t="str">
        <x:v>VEI-SIM-038</x:v>
      </x:c>
      <x:c r="C102" t="str">
        <x:v>Escolar Aurora 44</x:v>
      </x:c>
      <x:c r="D102" s="20" t="n">
        <x:v>46184</x:v>
      </x:c>
      <x:c r="E102" t="str">
        <x:v>Diesel</x:v>
      </x:c>
      <x:c r="F102" t="str">
        <x:v>KM</x:v>
      </x:c>
      <x:c r="G102" t="n">
        <x:v>52375</x:v>
      </x:c>
      <x:c r="H102" t="n">
        <x:v>52937.8</x:v>
      </x:c>
      <x:c r="I102" t="n">
        <x:v>562.800000000003</x:v>
      </x:c>
      <x:c r="J102" t="n">
        <x:v>125.06</x:v>
      </x:c>
      <x:c r="K102" s="18" t="n">
        <x:v>5.74</x:v>
      </x:c>
      <x:c r="L102" s="18" t="n">
        <x:v>717.84</x:v>
      </x:c>
      <x:c r="M102" t="n">
        <x:v>4.50023988485529</x:v>
      </x:c>
      <x:c r="N102" t="str">
        <x:v>km/L</x:v>
      </x:c>
      <x:c r="O102" t="str">
        <x:v>Apuração pelo abastecimento — cenário</x:v>
      </x:c>
      <x:c r="P102" s="16" t="str">
        <x:v>SINTETICO</x:v>
      </x:c>
    </x:row>
    <x:row r="103" ht="28" customHeight="1">
      <x:c r="A103" s="12" t="str">
        <x:v>ABA-SIM-0102</x:v>
      </x:c>
      <x:c r="B103" s="12" t="str">
        <x:v>VEI-SIM-039</x:v>
      </x:c>
      <x:c r="C103" t="str">
        <x:v>Escolar Aurora 44</x:v>
      </x:c>
      <x:c r="D103" s="20" t="n">
        <x:v>46185</x:v>
      </x:c>
      <x:c r="E103" t="str">
        <x:v>Diesel</x:v>
      </x:c>
      <x:c r="F103" t="str">
        <x:v>KM</x:v>
      </x:c>
      <x:c r="G103" t="n">
        <x:v>44779.9</x:v>
      </x:c>
      <x:c r="H103" t="n">
        <x:v>45195.2</x:v>
      </x:c>
      <x:c r="I103" t="n">
        <x:v>415.299999999996</x:v>
      </x:c>
      <x:c r="J103" t="n">
        <x:v>92.29</x:v>
      </x:c>
      <x:c r="K103" s="18" t="n">
        <x:v>6.64</x:v>
      </x:c>
      <x:c r="L103" s="18" t="n">
        <x:v>612.81</x:v>
      </x:c>
      <x:c r="M103" t="n">
        <x:v>4.49994582294935</x:v>
      </x:c>
      <x:c r="N103" t="str">
        <x:v>km/L</x:v>
      </x:c>
      <x:c r="O103" t="str">
        <x:v>Apuração pelo abastecimento — cenário</x:v>
      </x:c>
      <x:c r="P103" s="16" t="str">
        <x:v>SINTETICO</x:v>
      </x:c>
    </x:row>
    <x:row r="104" ht="28" customHeight="1">
      <x:c r="A104" s="12" t="str">
        <x:v>ABA-SIM-0103</x:v>
      </x:c>
      <x:c r="B104" s="12" t="str">
        <x:v>VEI-SIM-040</x:v>
      </x:c>
      <x:c r="C104" t="str">
        <x:v>Escolar Aurora 44</x:v>
      </x:c>
      <x:c r="D104" s="20" t="n">
        <x:v>46186</x:v>
      </x:c>
      <x:c r="E104" t="str">
        <x:v>Diesel</x:v>
      </x:c>
      <x:c r="F104" t="str">
        <x:v>KM</x:v>
      </x:c>
      <x:c r="G104" t="n">
        <x:v>60556.3</x:v>
      </x:c>
      <x:c r="H104" t="n">
        <x:v>61003.1</x:v>
      </x:c>
      <x:c r="I104" t="n">
        <x:v>446.799999999996</x:v>
      </x:c>
      <x:c r="J104" t="n">
        <x:v>99.28</x:v>
      </x:c>
      <x:c r="K104" s="18" t="n">
        <x:v>6.3</x:v>
      </x:c>
      <x:c r="L104" s="18" t="n">
        <x:v>625.46</x:v>
      </x:c>
      <x:c r="M104" t="n">
        <x:v>4.50040290088634</x:v>
      </x:c>
      <x:c r="N104" t="str">
        <x:v>km/L</x:v>
      </x:c>
      <x:c r="O104" t="str">
        <x:v>Apuração pelo abastecimento — cenário</x:v>
      </x:c>
      <x:c r="P104" s="16" t="str">
        <x:v>SINTETICO</x:v>
      </x:c>
    </x:row>
    <x:row r="105" ht="28" customHeight="1">
      <x:c r="A105" s="12" t="str">
        <x:v>ABA-SIM-0104</x:v>
      </x:c>
      <x:c r="B105" s="12" t="str">
        <x:v>VEI-SIM-041</x:v>
      </x:c>
      <x:c r="C105" t="str">
        <x:v>Escolar Aurora 44</x:v>
      </x:c>
      <x:c r="D105" s="20" t="n">
        <x:v>46187</x:v>
      </x:c>
      <x:c r="E105" t="str">
        <x:v>Diesel</x:v>
      </x:c>
      <x:c r="F105" t="str">
        <x:v>KM</x:v>
      </x:c>
      <x:c r="G105" t="n">
        <x:v>10830.8</x:v>
      </x:c>
      <x:c r="H105" t="n">
        <x:v>11263.9</x:v>
      </x:c>
      <x:c r="I105" t="n">
        <x:v>433.1</x:v>
      </x:c>
      <x:c r="J105" t="n">
        <x:v>96.25</x:v>
      </x:c>
      <x:c r="K105" s="18" t="n">
        <x:v>5.71</x:v>
      </x:c>
      <x:c r="L105" s="18" t="n">
        <x:v>549.59</x:v>
      </x:c>
      <x:c r="M105" t="n">
        <x:v>4.49974025974026</x:v>
      </x:c>
      <x:c r="N105" t="str">
        <x:v>km/L</x:v>
      </x:c>
      <x:c r="O105" t="str">
        <x:v>Apuração pelo abastecimento — cenário</x:v>
      </x:c>
      <x:c r="P105" s="16" t="str">
        <x:v>SINTETICO</x:v>
      </x:c>
    </x:row>
    <x:row r="106" ht="28" customHeight="1">
      <x:c r="A106" s="12" t="str">
        <x:v>ABA-SIM-0105</x:v>
      </x:c>
      <x:c r="B106" s="12" t="str">
        <x:v>VEI-SIM-042</x:v>
      </x:c>
      <x:c r="C106" t="str">
        <x:v>Escolar Aurora 44</x:v>
      </x:c>
      <x:c r="D106" s="20" t="n">
        <x:v>46188</x:v>
      </x:c>
      <x:c r="E106" t="str">
        <x:v>Diesel</x:v>
      </x:c>
      <x:c r="F106" t="str">
        <x:v>KM</x:v>
      </x:c>
      <x:c r="G106" t="n">
        <x:v>70788.9</x:v>
      </x:c>
      <x:c r="H106" t="n">
        <x:v>71154.3</x:v>
      </x:c>
      <x:c r="I106" t="n">
        <x:v>365.400000000009</x:v>
      </x:c>
      <x:c r="J106" t="n">
        <x:v>81.2</x:v>
      </x:c>
      <x:c r="K106" s="18" t="n">
        <x:v>5.74</x:v>
      </x:c>
      <x:c r="L106" s="18" t="n">
        <x:v>466.09</x:v>
      </x:c>
      <x:c r="M106" t="n">
        <x:v>4.50000000000011</x:v>
      </x:c>
      <x:c r="N106" t="str">
        <x:v>km/L</x:v>
      </x:c>
      <x:c r="O106" t="str">
        <x:v>Apuração pelo abastecimento — cenário</x:v>
      </x:c>
      <x:c r="P106" s="16" t="str">
        <x:v>SINTETICO</x:v>
      </x:c>
    </x:row>
    <x:row r="107" ht="28" customHeight="1">
      <x:c r="A107" s="12" t="str">
        <x:v>ABA-SIM-0106</x:v>
      </x:c>
      <x:c r="B107" s="12" t="str">
        <x:v>VEI-SIM-043</x:v>
      </x:c>
      <x:c r="C107" t="str">
        <x:v>Escolar Aurora 44</x:v>
      </x:c>
      <x:c r="D107" s="20" t="n">
        <x:v>46184</x:v>
      </x:c>
      <x:c r="E107" t="str">
        <x:v>Diesel</x:v>
      </x:c>
      <x:c r="F107" t="str">
        <x:v>KM</x:v>
      </x:c>
      <x:c r="G107" t="n">
        <x:v>109351.7</x:v>
      </x:c>
      <x:c r="H107" t="n">
        <x:v>109766.4</x:v>
      </x:c>
      <x:c r="I107" t="n">
        <x:v>414.699999999997</x:v>
      </x:c>
      <x:c r="J107" t="n">
        <x:v>92.15</x:v>
      </x:c>
      <x:c r="K107" s="18" t="n">
        <x:v>6.17</x:v>
      </x:c>
      <x:c r="L107" s="18" t="n">
        <x:v>568.57</x:v>
      </x:c>
      <x:c r="M107" t="n">
        <x:v>4.50027129679867</x:v>
      </x:c>
      <x:c r="N107" t="str">
        <x:v>km/L</x:v>
      </x:c>
      <x:c r="O107" t="str">
        <x:v>Apuração pelo abastecimento — cenário</x:v>
      </x:c>
      <x:c r="P107" s="16" t="str">
        <x:v>SINTETICO</x:v>
      </x:c>
    </x:row>
    <x:row r="108" ht="28" customHeight="1">
      <x:c r="A108" s="12" t="str">
        <x:v>ABA-SIM-0107</x:v>
      </x:c>
      <x:c r="B108" s="12" t="str">
        <x:v>VEI-SIM-044</x:v>
      </x:c>
      <x:c r="C108" t="str">
        <x:v>Caminhão Cedro 6x2</x:v>
      </x:c>
      <x:c r="D108" s="20" t="n">
        <x:v>46185</x:v>
      </x:c>
      <x:c r="E108" t="str">
        <x:v>Diesel</x:v>
      </x:c>
      <x:c r="F108" t="str">
        <x:v>KM</x:v>
      </x:c>
      <x:c r="G108" t="n">
        <x:v>6350.3</x:v>
      </x:c>
      <x:c r="H108" t="n">
        <x:v>6864.8</x:v>
      </x:c>
      <x:c r="I108" t="n">
        <x:v>514.5</x:v>
      </x:c>
      <x:c r="J108" t="n">
        <x:v>147</x:v>
      </x:c>
      <x:c r="K108" s="18" t="n">
        <x:v>6.59</x:v>
      </x:c>
      <x:c r="L108" s="18" t="n">
        <x:v>968.73</x:v>
      </x:c>
      <x:c r="M108" t="n">
        <x:v>3.5</x:v>
      </x:c>
      <x:c r="N108" t="str">
        <x:v>km/L</x:v>
      </x:c>
      <x:c r="O108" t="str">
        <x:v>Apuração pelo abastecimento — cenário</x:v>
      </x:c>
      <x:c r="P108" s="16" t="str">
        <x:v>SINTETICO</x:v>
      </x:c>
    </x:row>
    <x:row r="109" ht="28" customHeight="1">
      <x:c r="A109" s="12" t="str">
        <x:v>ABA-SIM-0108</x:v>
      </x:c>
      <x:c r="B109" s="12" t="str">
        <x:v>VEI-SIM-045</x:v>
      </x:c>
      <x:c r="C109" t="str">
        <x:v>Caminhão Cedro 6x2</x:v>
      </x:c>
      <x:c r="D109" s="20" t="n">
        <x:v>46186</x:v>
      </x:c>
      <x:c r="E109" t="str">
        <x:v>Diesel</x:v>
      </x:c>
      <x:c r="F109" t="str">
        <x:v>KM</x:v>
      </x:c>
      <x:c r="G109" t="n">
        <x:v>64687.1</x:v>
      </x:c>
      <x:c r="H109" t="n">
        <x:v>64914.2</x:v>
      </x:c>
      <x:c r="I109" t="n">
        <x:v>227.099999999999</x:v>
      </x:c>
      <x:c r="J109" t="n">
        <x:v>64.89</x:v>
      </x:c>
      <x:c r="K109" s="18" t="n">
        <x:v>5.6</x:v>
      </x:c>
      <x:c r="L109" s="18" t="n">
        <x:v>363.38</x:v>
      </x:c>
      <x:c r="M109" t="n">
        <x:v>3.49976883957464</x:v>
      </x:c>
      <x:c r="N109" t="str">
        <x:v>km/L</x:v>
      </x:c>
      <x:c r="O109" t="str">
        <x:v>Apuração pelo abastecimento — cenário</x:v>
      </x:c>
      <x:c r="P109" s="16" t="str">
        <x:v>SINTETICO</x:v>
      </x:c>
    </x:row>
    <x:row r="110" ht="28" customHeight="1">
      <x:c r="A110" s="12" t="str">
        <x:v>ABA-SIM-0109</x:v>
      </x:c>
      <x:c r="B110" s="12" t="str">
        <x:v>VEI-SIM-046</x:v>
      </x:c>
      <x:c r="C110" t="str">
        <x:v>Caminhão Cedro 6x2</x:v>
      </x:c>
      <x:c r="D110" s="20" t="n">
        <x:v>46187</x:v>
      </x:c>
      <x:c r="E110" t="str">
        <x:v>Diesel</x:v>
      </x:c>
      <x:c r="F110" t="str">
        <x:v>KM</x:v>
      </x:c>
      <x:c r="G110" t="n">
        <x:v>130344.8</x:v>
      </x:c>
      <x:c r="H110" t="n">
        <x:v>130558.1</x:v>
      </x:c>
      <x:c r="I110" t="n">
        <x:v>213.300000000003</x:v>
      </x:c>
      <x:c r="J110" t="n">
        <x:v>60.94</x:v>
      </x:c>
      <x:c r="K110" s="18" t="n">
        <x:v>6.62</x:v>
      </x:c>
      <x:c r="L110" s="18" t="n">
        <x:v>403.42</x:v>
      </x:c>
      <x:c r="M110" t="n">
        <x:v>3.50016409583201</x:v>
      </x:c>
      <x:c r="N110" t="str">
        <x:v>km/L</x:v>
      </x:c>
      <x:c r="O110" t="str">
        <x:v>Apuração pelo abastecimento — cenário</x:v>
      </x:c>
      <x:c r="P110" s="16" t="str">
        <x:v>SINTETICO</x:v>
      </x:c>
    </x:row>
    <x:row r="111" ht="28" customHeight="1">
      <x:c r="A111" s="12" t="str">
        <x:v>ABA-SIM-0110</x:v>
      </x:c>
      <x:c r="B111" s="12" t="str">
        <x:v>VEI-SIM-047</x:v>
      </x:c>
      <x:c r="C111" t="str">
        <x:v>Caminhão Cedro 6x2</x:v>
      </x:c>
      <x:c r="D111" s="20" t="n">
        <x:v>46188</x:v>
      </x:c>
      <x:c r="E111" t="str">
        <x:v>Diesel</x:v>
      </x:c>
      <x:c r="F111" t="str">
        <x:v>KM</x:v>
      </x:c>
      <x:c r="G111" t="n">
        <x:v>1985.3</x:v>
      </x:c>
      <x:c r="H111" t="n">
        <x:v>2543.8</x:v>
      </x:c>
      <x:c r="I111" t="n">
        <x:v>558.5</x:v>
      </x:c>
      <x:c r="J111" t="n">
        <x:v>159.57</x:v>
      </x:c>
      <x:c r="K111" s="18" t="n">
        <x:v>6.28</x:v>
      </x:c>
      <x:c r="L111" s="18" t="n">
        <x:v>1002.1</x:v>
      </x:c>
      <x:c r="M111" t="n">
        <x:v>3.50003133421069</x:v>
      </x:c>
      <x:c r="N111" t="str">
        <x:v>km/L</x:v>
      </x:c>
      <x:c r="O111" t="str">
        <x:v>Apuração pelo abastecimento — cenário</x:v>
      </x:c>
      <x:c r="P111" s="16" t="str">
        <x:v>SINTETICO</x:v>
      </x:c>
    </x:row>
    <x:row r="112" ht="28" customHeight="1">
      <x:c r="A112" s="12" t="str">
        <x:v>ABA-SIM-0111</x:v>
      </x:c>
      <x:c r="B112" s="12" t="str">
        <x:v>VEI-SIM-048</x:v>
      </x:c>
      <x:c r="C112" t="str">
        <x:v>Caminhão Cedro 6x2</x:v>
      </x:c>
      <x:c r="D112" s="20" t="n">
        <x:v>46184</x:v>
      </x:c>
      <x:c r="E112" t="str">
        <x:v>Diesel</x:v>
      </x:c>
      <x:c r="F112" t="str">
        <x:v>KM</x:v>
      </x:c>
      <x:c r="G112" t="n">
        <x:v>125558.9</x:v>
      </x:c>
      <x:c r="H112" t="n">
        <x:v>125776.9</x:v>
      </x:c>
      <x:c r="I112" t="n">
        <x:v>218</x:v>
      </x:c>
      <x:c r="J112" t="n">
        <x:v>62.28</x:v>
      </x:c>
      <x:c r="K112" s="18" t="n">
        <x:v>6.64</x:v>
      </x:c>
      <x:c r="L112" s="18" t="n">
        <x:v>413.54</x:v>
      </x:c>
      <x:c r="M112" t="n">
        <x:v>3.50032113037893</x:v>
      </x:c>
      <x:c r="N112" t="str">
        <x:v>km/L</x:v>
      </x:c>
      <x:c r="O112" t="str">
        <x:v>Apuração pelo abastecimento — cenário</x:v>
      </x:c>
      <x:c r="P112" s="16" t="str">
        <x:v>SINTETICO</x:v>
      </x:c>
    </x:row>
    <x:row r="113" ht="28" customHeight="1">
      <x:c r="A113" s="12" t="str">
        <x:v>ABA-SIM-0112</x:v>
      </x:c>
      <x:c r="B113" s="12" t="str">
        <x:v>VEI-SIM-049</x:v>
      </x:c>
      <x:c r="C113" t="str">
        <x:v>Caminhão Cedro 6x2</x:v>
      </x:c>
      <x:c r="D113" s="20" t="n">
        <x:v>46185</x:v>
      </x:c>
      <x:c r="E113" t="str">
        <x:v>Diesel</x:v>
      </x:c>
      <x:c r="F113" t="str">
        <x:v>KM</x:v>
      </x:c>
      <x:c r="G113" t="n">
        <x:v>514.6</x:v>
      </x:c>
      <x:c r="H113" t="n">
        <x:v>1007.2</x:v>
      </x:c>
      <x:c r="I113" t="n">
        <x:v>492.6</x:v>
      </x:c>
      <x:c r="J113" t="n">
        <x:v>140.74</x:v>
      </x:c>
      <x:c r="K113" s="18" t="n">
        <x:v>5.87</x:v>
      </x:c>
      <x:c r="L113" s="18" t="n">
        <x:v>826.14</x:v>
      </x:c>
      <x:c r="M113" t="n">
        <x:v>3.50007105300554</x:v>
      </x:c>
      <x:c r="N113" t="str">
        <x:v>km/L</x:v>
      </x:c>
      <x:c r="O113" t="str">
        <x:v>Apuração pelo abastecimento — cenário</x:v>
      </x:c>
      <x:c r="P113" s="16" t="str">
        <x:v>SINTETICO</x:v>
      </x:c>
    </x:row>
    <x:row r="114" ht="28" customHeight="1">
      <x:c r="A114" s="12" t="str">
        <x:v>ABA-SIM-0113</x:v>
      </x:c>
      <x:c r="B114" s="12" t="str">
        <x:v>VEI-SIM-050</x:v>
      </x:c>
      <x:c r="C114" t="str">
        <x:v>Caminhão Cedro 6x2</x:v>
      </x:c>
      <x:c r="D114" s="20" t="n">
        <x:v>46186</x:v>
      </x:c>
      <x:c r="E114" t="str">
        <x:v>Diesel</x:v>
      </x:c>
      <x:c r="F114" t="str">
        <x:v>KM</x:v>
      </x:c>
      <x:c r="G114" t="n">
        <x:v>91262.4</x:v>
      </x:c>
      <x:c r="H114" t="n">
        <x:v>91478.2</x:v>
      </x:c>
      <x:c r="I114" t="n">
        <x:v>215.800000000003</x:v>
      </x:c>
      <x:c r="J114" t="n">
        <x:v>61.67</x:v>
      </x:c>
      <x:c r="K114" s="18" t="n">
        <x:v>6.6</x:v>
      </x:c>
      <x:c r="L114" s="18" t="n">
        <x:v>407.02</x:v>
      </x:c>
      <x:c r="M114" t="n">
        <x:v>3.49927030971304</x:v>
      </x:c>
      <x:c r="N114" t="str">
        <x:v>km/L</x:v>
      </x:c>
      <x:c r="O114" t="str">
        <x:v>Apuração pelo abastecimento — cenário</x:v>
      </x:c>
      <x:c r="P114" s="16" t="str">
        <x:v>SINTETICO</x:v>
      </x:c>
    </x:row>
    <x:row r="115" ht="28" customHeight="1">
      <x:c r="A115" s="12" t="str">
        <x:v>ABA-SIM-0114</x:v>
      </x:c>
      <x:c r="B115" s="12" t="str">
        <x:v>VEI-SIM-051</x:v>
      </x:c>
      <x:c r="C115" t="str">
        <x:v>Caminhão Cedro 6x2</x:v>
      </x:c>
      <x:c r="D115" s="20" t="n">
        <x:v>46187</x:v>
      </x:c>
      <x:c r="E115" t="str">
        <x:v>Diesel</x:v>
      </x:c>
      <x:c r="F115" t="str">
        <x:v>KM</x:v>
      </x:c>
      <x:c r="G115" t="n">
        <x:v>59766.8</x:v>
      </x:c>
      <x:c r="H115" t="n">
        <x:v>60194.6</x:v>
      </x:c>
      <x:c r="I115" t="n">
        <x:v>427.799999999996</x:v>
      </x:c>
      <x:c r="J115" t="n">
        <x:v>122.22</x:v>
      </x:c>
      <x:c r="K115" s="18" t="n">
        <x:v>6.18</x:v>
      </x:c>
      <x:c r="L115" s="18" t="n">
        <x:v>755.32</x:v>
      </x:c>
      <x:c r="M115" t="n">
        <x:v>3.50024545900831</x:v>
      </x:c>
      <x:c r="N115" t="str">
        <x:v>km/L</x:v>
      </x:c>
      <x:c r="O115" t="str">
        <x:v>Apuração pelo abastecimento — cenário</x:v>
      </x:c>
      <x:c r="P115" s="16" t="str">
        <x:v>SINTETICO</x:v>
      </x:c>
    </x:row>
    <x:row r="116" ht="28" customHeight="1">
      <x:c r="A116" s="12" t="str">
        <x:v>ABA-SIM-0115</x:v>
      </x:c>
      <x:c r="B116" s="12" t="str">
        <x:v>VEI-SIM-052</x:v>
      </x:c>
      <x:c r="C116" t="str">
        <x:v>Moto Campo 160</x:v>
      </x:c>
      <x:c r="D116" s="20" t="n">
        <x:v>46188</x:v>
      </x:c>
      <x:c r="E116" t="str">
        <x:v>Gasolina</x:v>
      </x:c>
      <x:c r="F116" t="str">
        <x:v>KM</x:v>
      </x:c>
      <x:c r="G116" t="n">
        <x:v>87621.4</x:v>
      </x:c>
      <x:c r="H116" t="n">
        <x:v>87897.6</x:v>
      </x:c>
      <x:c r="I116" t="n">
        <x:v>276.200000000012</x:v>
      </x:c>
      <x:c r="J116" t="n">
        <x:v>8.63</x:v>
      </x:c>
      <x:c r="K116" s="18" t="n">
        <x:v>6.58</x:v>
      </x:c>
      <x:c r="L116" s="18" t="n">
        <x:v>56.79</x:v>
      </x:c>
      <x:c r="M116" t="n">
        <x:v>32.0046349942076</x:v>
      </x:c>
      <x:c r="N116" t="str">
        <x:v>km/L</x:v>
      </x:c>
      <x:c r="O116" t="str">
        <x:v>Apuração pelo abastecimento — cenário</x:v>
      </x:c>
      <x:c r="P116" s="16" t="str">
        <x:v>SINTETICO</x:v>
      </x:c>
    </x:row>
    <x:row r="117" ht="28" customHeight="1">
      <x:c r="A117" s="12" t="str">
        <x:v>ABA-SIM-0116</x:v>
      </x:c>
      <x:c r="B117" s="12" t="str">
        <x:v>VEI-SIM-053</x:v>
      </x:c>
      <x:c r="C117" t="str">
        <x:v>Moto Campo 160</x:v>
      </x:c>
      <x:c r="D117" s="20" t="n">
        <x:v>46184</x:v>
      </x:c>
      <x:c r="E117" t="str">
        <x:v>Gasolina</x:v>
      </x:c>
      <x:c r="F117" t="str">
        <x:v>KM</x:v>
      </x:c>
      <x:c r="G117" t="n">
        <x:v>97539.1</x:v>
      </x:c>
      <x:c r="H117" t="n">
        <x:v>97880.5</x:v>
      </x:c>
      <x:c r="I117" t="n">
        <x:v>341.399999999994</x:v>
      </x:c>
      <x:c r="J117" t="n">
        <x:v>10.67</x:v>
      </x:c>
      <x:c r="K117" s="18" t="n">
        <x:v>5.63</x:v>
      </x:c>
      <x:c r="L117" s="18" t="n">
        <x:v>60.07</x:v>
      </x:c>
      <x:c r="M117" t="n">
        <x:v>31.9962511715084</x:v>
      </x:c>
      <x:c r="N117" t="str">
        <x:v>km/L</x:v>
      </x:c>
      <x:c r="O117" t="str">
        <x:v>Apuração pelo abastecimento — cenário</x:v>
      </x:c>
      <x:c r="P117" s="16" t="str">
        <x:v>SINTETICO</x:v>
      </x:c>
    </x:row>
    <x:row r="118" ht="28" customHeight="1">
      <x:c r="A118" s="12" t="str">
        <x:v>ABA-SIM-0117</x:v>
      </x:c>
      <x:c r="B118" s="12" t="str">
        <x:v>VEI-SIM-054</x:v>
      </x:c>
      <x:c r="C118" t="str">
        <x:v>Trator agrícola M75</x:v>
      </x:c>
      <x:c r="D118" s="20" t="n">
        <x:v>46185</x:v>
      </x:c>
      <x:c r="E118" t="str">
        <x:v>Diesel</x:v>
      </x:c>
      <x:c r="F118" t="str">
        <x:v>HORA</x:v>
      </x:c>
      <x:c r="G118" t="n">
        <x:v>1701.9</x:v>
      </x:c>
      <x:c r="H118" t="n">
        <x:v>1713.8</x:v>
      </x:c>
      <x:c r="I118" t="n">
        <x:v>11.8999999999999</x:v>
      </x:c>
      <x:c r="J118" t="n">
        <x:v>119.05</x:v>
      </x:c>
      <x:c r="K118" s="18" t="n">
        <x:v>6.71</x:v>
      </x:c>
      <x:c r="L118" s="18" t="n">
        <x:v>798.83</x:v>
      </x:c>
      <x:c r="M118" t="n">
        <x:v>10.0042016806724</x:v>
      </x:c>
      <x:c r="N118" t="str">
        <x:v>L/h</x:v>
      </x:c>
      <x:c r="O118" t="str">
        <x:v>Apuração pelo abastecimento — cenário</x:v>
      </x:c>
      <x:c r="P118" s="16" t="str">
        <x:v>SINTETICO</x:v>
      </x:c>
    </x:row>
    <x:row r="119" ht="28" customHeight="1">
      <x:c r="A119" s="12" t="str">
        <x:v>ABA-SIM-0118</x:v>
      </x:c>
      <x:c r="B119" s="12" t="str">
        <x:v>VEI-SIM-055</x:v>
      </x:c>
      <x:c r="C119" t="str">
        <x:v>Microtrator M15</x:v>
      </x:c>
      <x:c r="D119" s="20" t="n">
        <x:v>46186</x:v>
      </x:c>
      <x:c r="E119" t="str">
        <x:v>Diesel</x:v>
      </x:c>
      <x:c r="F119" t="str">
        <x:v>HORA</x:v>
      </x:c>
      <x:c r="G119" t="n">
        <x:v>5237.7</x:v>
      </x:c>
      <x:c r="H119" t="n">
        <x:v>5242.6</x:v>
      </x:c>
      <x:c r="I119" t="n">
        <x:v>4.90000000000055</x:v>
      </x:c>
      <x:c r="J119" t="n">
        <x:v>48.99</x:v>
      </x:c>
      <x:c r="K119" s="18" t="n">
        <x:v>5.85</x:v>
      </x:c>
      <x:c r="L119" s="18" t="n">
        <x:v>286.59</x:v>
      </x:c>
      <x:c r="M119" t="n">
        <x:v>9.99795918367236</x:v>
      </x:c>
      <x:c r="N119" t="str">
        <x:v>L/h</x:v>
      </x:c>
      <x:c r="O119" t="str">
        <x:v>Apuração pelo abastecimento — cenário</x:v>
      </x:c>
      <x:c r="P119" s="16" t="str">
        <x:v>SINTETICO</x:v>
      </x:c>
    </x:row>
    <x:row r="120" ht="28" customHeight="1">
      <x:c r="A120" s="12" t="str">
        <x:v>ABA-SIM-0119</x:v>
      </x:c>
      <x:c r="B120" s="12" t="str">
        <x:v>VEI-SIM-056</x:v>
      </x:c>
      <x:c r="C120" t="str">
        <x:v>Microtrator M18</x:v>
      </x:c>
      <x:c r="D120" s="20" t="n">
        <x:v>46187</x:v>
      </x:c>
      <x:c r="E120" t="str">
        <x:v>Diesel</x:v>
      </x:c>
      <x:c r="F120" t="str">
        <x:v>HORA</x:v>
      </x:c>
      <x:c r="G120" t="n">
        <x:v>1629.9</x:v>
      </x:c>
      <x:c r="H120" t="n">
        <x:v>1635</x:v>
      </x:c>
      <x:c r="I120" t="n">
        <x:v>5.09999999999991</x:v>
      </x:c>
      <x:c r="J120" t="n">
        <x:v>50.96</x:v>
      </x:c>
      <x:c r="K120" s="18" t="n">
        <x:v>6.69</x:v>
      </x:c>
      <x:c r="L120" s="18" t="n">
        <x:v>340.92</x:v>
      </x:c>
      <x:c r="M120" t="n">
        <x:v>9.99215686274528</x:v>
      </x:c>
      <x:c r="N120" t="str">
        <x:v>L/h</x:v>
      </x:c>
      <x:c r="O120" t="str">
        <x:v>Apuração pelo abastecimento — cenário</x:v>
      </x:c>
      <x:c r="P120" s="16" t="str">
        <x:v>SINTETICO</x:v>
      </x:c>
    </x:row>
    <x:row r="121" ht="28" customHeight="1">
      <x:c r="A121" s="12" t="str">
        <x:v>ABA-SIM-0120</x:v>
      </x:c>
      <x:c r="B121" s="12" t="str">
        <x:v>VEI-SIM-057</x:v>
      </x:c>
      <x:c r="C121" t="str">
        <x:v>Microtrator M20</x:v>
      </x:c>
      <x:c r="D121" s="20" t="n">
        <x:v>46188</x:v>
      </x:c>
      <x:c r="E121" t="str">
        <x:v>Diesel</x:v>
      </x:c>
      <x:c r="F121" t="str">
        <x:v>HORA</x:v>
      </x:c>
      <x:c r="G121" t="n">
        <x:v>4138.6</x:v>
      </x:c>
      <x:c r="H121" t="n">
        <x:v>4149.7</x:v>
      </x:c>
      <x:c r="I121" t="n">
        <x:v>11.0999999999995</x:v>
      </x:c>
      <x:c r="J121" t="n">
        <x:v>111.4</x:v>
      </x:c>
      <x:c r="K121" s="18" t="n">
        <x:v>5.9</x:v>
      </x:c>
      <x:c r="L121" s="18" t="n">
        <x:v>657.26</x:v>
      </x:c>
      <x:c r="M121" t="n">
        <x:v>10.0360360360365</x:v>
      </x:c>
      <x:c r="N121" t="str">
        <x:v>L/h</x:v>
      </x:c>
      <x:c r="O121" t="str">
        <x:v>Apuração pelo abastecimento — cenário</x:v>
      </x:c>
      <x:c r="P121" s="16" t="str">
        <x:v>SINTETICO</x:v>
      </x:c>
    </x:row>
    <x:row r="122" ht="28" customHeight="1">
      <x:c r="A122" s="12" t="str">
        <x:v>ABA-SIM-0121</x:v>
      </x:c>
      <x:c r="B122" s="12" t="str">
        <x:v>VEI-SIM-058</x:v>
      </x:c>
      <x:c r="C122" t="str">
        <x:v>Trator agrícola M95</x:v>
      </x:c>
      <x:c r="D122" s="20" t="n">
        <x:v>46184</x:v>
      </x:c>
      <x:c r="E122" t="str">
        <x:v>Diesel</x:v>
      </x:c>
      <x:c r="F122" t="str">
        <x:v>HORA</x:v>
      </x:c>
      <x:c r="G122" t="n">
        <x:v>210.4</x:v>
      </x:c>
      <x:c r="H122" t="n">
        <x:v>220.1</x:v>
      </x:c>
      <x:c r="I122" t="n">
        <x:v>9.69999999999999</x:v>
      </x:c>
      <x:c r="J122" t="n">
        <x:v>96.65</x:v>
      </x:c>
      <x:c r="K122" s="18" t="n">
        <x:v>6.09</x:v>
      </x:c>
      <x:c r="L122" s="18" t="n">
        <x:v>588.6</x:v>
      </x:c>
      <x:c r="M122" t="n">
        <x:v>9.96391752577321</x:v>
      </x:c>
      <x:c r="N122" t="str">
        <x:v>L/h</x:v>
      </x:c>
      <x:c r="O122" t="str">
        <x:v>Apuração pelo abastecimento — cenário</x:v>
      </x:c>
      <x:c r="P122" s="16" t="str">
        <x:v>SINTETICO</x:v>
      </x:c>
    </x:row>
    <x:row r="123" ht="28" customHeight="1">
      <x:c r="A123" s="12" t="str">
        <x:v>ABA-SIM-0122</x:v>
      </x:c>
      <x:c r="B123" s="12" t="str">
        <x:v>VEI-SIM-059</x:v>
      </x:c>
      <x:c r="C123" t="str">
        <x:v>Retroescavadeira R90</x:v>
      </x:c>
      <x:c r="D123" s="20" t="n">
        <x:v>46185</x:v>
      </x:c>
      <x:c r="E123" t="str">
        <x:v>Diesel</x:v>
      </x:c>
      <x:c r="F123" t="str">
        <x:v>HORA</x:v>
      </x:c>
      <x:c r="G123" t="n">
        <x:v>6162.2</x:v>
      </x:c>
      <x:c r="H123" t="n">
        <x:v>6168.9</x:v>
      </x:c>
      <x:c r="I123" t="n">
        <x:v>6.69999999999982</x:v>
      </x:c>
      <x:c r="J123" t="n">
        <x:v>66.75</x:v>
      </x:c>
      <x:c r="K123" s="18" t="n">
        <x:v>5.74</x:v>
      </x:c>
      <x:c r="L123" s="18" t="n">
        <x:v>383.15</x:v>
      </x:c>
      <x:c r="M123" t="n">
        <x:v>9.96268656716445</x:v>
      </x:c>
      <x:c r="N123" t="str">
        <x:v>L/h</x:v>
      </x:c>
      <x:c r="O123" t="str">
        <x:v>Apuração pelo abastecimento — cenário</x:v>
      </x:c>
      <x:c r="P123" s="16" t="str">
        <x:v>SINTETICO</x:v>
      </x:c>
    </x:row>
    <x:row r="124" ht="28" customHeight="1">
      <x:c r="A124" s="12" t="str">
        <x:v>ABA-SIM-0123</x:v>
      </x:c>
      <x:c r="B124" s="12" t="str">
        <x:v>VEI-SIM-060</x:v>
      </x:c>
      <x:c r="C124" t="str">
        <x:v>Motoniveladora G140</x:v>
      </x:c>
      <x:c r="D124" s="20" t="n">
        <x:v>46186</x:v>
      </x:c>
      <x:c r="E124" t="str">
        <x:v>Diesel</x:v>
      </x:c>
      <x:c r="F124" t="str">
        <x:v>HORA</x:v>
      </x:c>
      <x:c r="G124" t="n">
        <x:v>11.3</x:v>
      </x:c>
      <x:c r="H124" t="n">
        <x:v>19.5</x:v>
      </x:c>
      <x:c r="I124" t="n">
        <x:v>8.2</x:v>
      </x:c>
      <x:c r="J124" t="n">
        <x:v>82.1</x:v>
      </x:c>
      <x:c r="K124" s="18" t="n">
        <x:v>5.98</x:v>
      </x:c>
      <x:c r="L124" s="18" t="n">
        <x:v>490.96</x:v>
      </x:c>
      <x:c r="M124" t="n">
        <x:v>10.0121951219512</x:v>
      </x:c>
      <x:c r="N124" t="str">
        <x:v>L/h</x:v>
      </x:c>
      <x:c r="O124" t="str">
        <x:v>Apuração pelo abastecimento — cenário</x:v>
      </x:c>
      <x:c r="P124" s="16" t="str">
        <x:v>SINTETICO</x:v>
      </x:c>
    </x:row>
    <x:row r="125" ht="28" customHeight="1">
      <x:c r="A125" s="12" t="str">
        <x:v>ABA-SIM-0124</x:v>
      </x:c>
      <x:c r="B125" s="12" t="str">
        <x:v>VEI-SIM-061</x:v>
      </x:c>
      <x:c r="C125" t="str">
        <x:v>Pá carregadeira C120</x:v>
      </x:c>
      <x:c r="D125" s="20" t="n">
        <x:v>46187</x:v>
      </x:c>
      <x:c r="E125" t="str">
        <x:v>Diesel</x:v>
      </x:c>
      <x:c r="F125" t="str">
        <x:v>HORA</x:v>
      </x:c>
      <x:c r="G125" t="n">
        <x:v>640.7</x:v>
      </x:c>
      <x:c r="H125" t="n">
        <x:v>649.9</x:v>
      </x:c>
      <x:c r="I125" t="n">
        <x:v>9.19999999999993</x:v>
      </x:c>
      <x:c r="J125" t="n">
        <x:v>91.7</x:v>
      </x:c>
      <x:c r="K125" s="18" t="n">
        <x:v>6.14</x:v>
      </x:c>
      <x:c r="L125" s="18" t="n">
        <x:v>563.04</x:v>
      </x:c>
      <x:c r="M125" t="n">
        <x:v>9.9673913043479</x:v>
      </x:c>
      <x:c r="N125" t="str">
        <x:v>L/h</x:v>
      </x:c>
      <x:c r="O125" t="str">
        <x:v>Apuração pelo abastecimento — cenário</x:v>
      </x:c>
      <x:c r="P125" s="16" t="str">
        <x:v>SINTETICO</x:v>
      </x:c>
    </x:row>
    <x:row r="126" ht="28" customHeight="1">
      <x:c r="A126" s="12" t="str">
        <x:v>ABA-SIM-0125</x:v>
      </x:c>
      <x:c r="B126" s="12" t="str">
        <x:v>VEI-SIM-062</x:v>
      </x:c>
      <x:c r="C126" t="str">
        <x:v>Rolo compactador V80</x:v>
      </x:c>
      <x:c r="D126" s="20" t="n">
        <x:v>46188</x:v>
      </x:c>
      <x:c r="E126" t="str">
        <x:v>Diesel</x:v>
      </x:c>
      <x:c r="F126" t="str">
        <x:v>HORA</x:v>
      </x:c>
      <x:c r="G126" t="n">
        <x:v>2040.7</x:v>
      </x:c>
      <x:c r="H126" t="n">
        <x:v>2047.9</x:v>
      </x:c>
      <x:c r="I126" t="n">
        <x:v>7.20000000000005</x:v>
      </x:c>
      <x:c r="J126" t="n">
        <x:v>72.11</x:v>
      </x:c>
      <x:c r="K126" s="18" t="n">
        <x:v>5.76</x:v>
      </x:c>
      <x:c r="L126" s="18" t="n">
        <x:v>415.35</x:v>
      </x:c>
      <x:c r="M126" t="n">
        <x:v>10.0152777777777</x:v>
      </x:c>
      <x:c r="N126" t="str">
        <x:v>L/h</x:v>
      </x:c>
      <x:c r="O126" t="str">
        <x:v>Apuração pelo abastecimento — cenário</x:v>
      </x:c>
      <x:c r="P126" s="16" t="str">
        <x:v>SINTETICO</x:v>
      </x:c>
    </x:row>
    <x:row r="127" ht="28" customHeight="1">
      <x:c r="A127" s="12" t="str">
        <x:v>ABA-SIM-0126</x:v>
      </x:c>
      <x:c r="B127" s="12" t="str">
        <x:v>VEI-SIM-063</x:v>
      </x:c>
      <x:c r="C127" t="str">
        <x:v>Minicarregadeira C60</x:v>
      </x:c>
      <x:c r="D127" s="20" t="n">
        <x:v>46184</x:v>
      </x:c>
      <x:c r="E127" t="str">
        <x:v>Diesel</x:v>
      </x:c>
      <x:c r="F127" t="str">
        <x:v>HORA</x:v>
      </x:c>
      <x:c r="G127" t="n">
        <x:v>4100.1</x:v>
      </x:c>
      <x:c r="H127" t="n">
        <x:v>4109.9</x:v>
      </x:c>
      <x:c r="I127" t="n">
        <x:v>9.79999999999927</x:v>
      </x:c>
      <x:c r="J127" t="n">
        <x:v>97.56</x:v>
      </x:c>
      <x:c r="K127" s="18" t="n">
        <x:v>5.66</x:v>
      </x:c>
      <x:c r="L127" s="18" t="n">
        <x:v>552.19</x:v>
      </x:c>
      <x:c r="M127" t="n">
        <x:v>9.95510204081707</x:v>
      </x:c>
      <x:c r="N127" t="str">
        <x:v>L/h</x:v>
      </x:c>
      <x:c r="O127" t="str">
        <x:v>Apuração pelo abastecimento — cenário</x:v>
      </x:c>
      <x:c r="P127" s="16" t="str">
        <x:v>SINTETICO</x:v>
      </x:c>
    </x:row>
    <x:row r="128" ht="28" customHeight="1">
      <x:c r="A128" s="12" t="str">
        <x:v>ABA-SIM-0127</x:v>
      </x:c>
      <x:c r="B128" s="12" t="str">
        <x:v>VEI-SIM-001</x:v>
      </x:c>
      <x:c r="C128" t="str">
        <x:v>Utilitário Cedro 1.8</x:v>
      </x:c>
      <x:c r="D128" s="20" t="n">
        <x:v>46195</x:v>
      </x:c>
      <x:c r="E128" t="str">
        <x:v>Flex</x:v>
      </x:c>
      <x:c r="F128" t="str">
        <x:v>KM</x:v>
      </x:c>
      <x:c r="G128" t="n">
        <x:v>11943.5</x:v>
      </x:c>
      <x:c r="H128" t="n">
        <x:v>12212</x:v>
      </x:c>
      <x:c r="I128" t="n">
        <x:v>268.5</x:v>
      </x:c>
      <x:c r="J128" t="n">
        <x:v>25.57</x:v>
      </x:c>
      <x:c r="K128" s="18" t="n">
        <x:v>6.37</x:v>
      </x:c>
      <x:c r="L128" s="18" t="n">
        <x:v>162.88</x:v>
      </x:c>
      <x:c r="M128" t="n">
        <x:v>10.5005866249511</x:v>
      </x:c>
      <x:c r="N128" t="str">
        <x:v>km/L</x:v>
      </x:c>
      <x:c r="O128" t="str">
        <x:v>Apuração pelo abastecimento — cenário</x:v>
      </x:c>
      <x:c r="P128" s="16" t="str">
        <x:v>SINTETICO</x:v>
      </x:c>
    </x:row>
    <x:row r="129" ht="28" customHeight="1">
      <x:c r="A129" s="12" t="str">
        <x:v>ABA-SIM-0128</x:v>
      </x:c>
      <x:c r="B129" s="12" t="str">
        <x:v>VEI-SIM-002</x:v>
      </x:c>
      <x:c r="C129" t="str">
        <x:v>Utilitário Cedro 1.8</x:v>
      </x:c>
      <x:c r="D129" s="20" t="n">
        <x:v>46196</x:v>
      </x:c>
      <x:c r="E129" t="str">
        <x:v>Flex</x:v>
      </x:c>
      <x:c r="F129" t="str">
        <x:v>KM</x:v>
      </x:c>
      <x:c r="G129" t="n">
        <x:v>47515.8</x:v>
      </x:c>
      <x:c r="H129" t="n">
        <x:v>47690.1</x:v>
      </x:c>
      <x:c r="I129" t="n">
        <x:v>174.299999999996</x:v>
      </x:c>
      <x:c r="J129" t="n">
        <x:v>16.6</x:v>
      </x:c>
      <x:c r="K129" s="18" t="n">
        <x:v>6.09</x:v>
      </x:c>
      <x:c r="L129" s="18" t="n">
        <x:v>101.09</x:v>
      </x:c>
      <x:c r="M129" t="n">
        <x:v>10.4999999999997</x:v>
      </x:c>
      <x:c r="N129" t="str">
        <x:v>km/L</x:v>
      </x:c>
      <x:c r="O129" t="str">
        <x:v>Apuração pelo abastecimento — cenário</x:v>
      </x:c>
      <x:c r="P129" s="16" t="str">
        <x:v>SINTETICO</x:v>
      </x:c>
    </x:row>
    <x:row r="130" ht="28" customHeight="1">
      <x:c r="A130" s="12" t="str">
        <x:v>ABA-SIM-0129</x:v>
      </x:c>
      <x:c r="B130" s="12" t="str">
        <x:v>VEI-SIM-003</x:v>
      </x:c>
      <x:c r="C130" t="str">
        <x:v>Utilitário Cedro 1.8</x:v>
      </x:c>
      <x:c r="D130" s="20" t="n">
        <x:v>46197</x:v>
      </x:c>
      <x:c r="E130" t="str">
        <x:v>Flex</x:v>
      </x:c>
      <x:c r="F130" t="str">
        <x:v>KM</x:v>
      </x:c>
      <x:c r="G130" t="n">
        <x:v>68048.9</x:v>
      </x:c>
      <x:c r="H130" t="n">
        <x:v>68435.3</x:v>
      </x:c>
      <x:c r="I130" t="n">
        <x:v>386.400000000009</x:v>
      </x:c>
      <x:c r="J130" t="n">
        <x:v>36.8</x:v>
      </x:c>
      <x:c r="K130" s="18" t="n">
        <x:v>6.41</x:v>
      </x:c>
      <x:c r="L130" s="18" t="n">
        <x:v>235.89</x:v>
      </x:c>
      <x:c r="M130" t="n">
        <x:v>10.5000000000002</x:v>
      </x:c>
      <x:c r="N130" t="str">
        <x:v>km/L</x:v>
      </x:c>
      <x:c r="O130" t="str">
        <x:v>Apuração pelo abastecimento — cenário</x:v>
      </x:c>
      <x:c r="P130" s="16" t="str">
        <x:v>SINTETICO</x:v>
      </x:c>
    </x:row>
    <x:row r="131" ht="28" customHeight="1">
      <x:c r="A131" s="12" t="str">
        <x:v>ABA-SIM-0130</x:v>
      </x:c>
      <x:c r="B131" s="12" t="str">
        <x:v>VEI-SIM-004</x:v>
      </x:c>
      <x:c r="C131" t="str">
        <x:v>Sedã Horizonte 1.6</x:v>
      </x:c>
      <x:c r="D131" s="20" t="n">
        <x:v>46198</x:v>
      </x:c>
      <x:c r="E131" t="str">
        <x:v>Flex</x:v>
      </x:c>
      <x:c r="F131" t="str">
        <x:v>KM</x:v>
      </x:c>
      <x:c r="G131" t="n">
        <x:v>6057.9</x:v>
      </x:c>
      <x:c r="H131" t="n">
        <x:v>6420.9</x:v>
      </x:c>
      <x:c r="I131" t="n">
        <x:v>363</x:v>
      </x:c>
      <x:c r="J131" t="n">
        <x:v>34.57</x:v>
      </x:c>
      <x:c r="K131" s="18" t="n">
        <x:v>6.59</x:v>
      </x:c>
      <x:c r="L131" s="18" t="n">
        <x:v>227.82</x:v>
      </x:c>
      <x:c r="M131" t="n">
        <x:v>10.5004339022274</x:v>
      </x:c>
      <x:c r="N131" t="str">
        <x:v>km/L</x:v>
      </x:c>
      <x:c r="O131" t="str">
        <x:v>Apuração pelo abastecimento — cenário</x:v>
      </x:c>
      <x:c r="P131" s="16" t="str">
        <x:v>SINTETICO</x:v>
      </x:c>
    </x:row>
    <x:row r="132" ht="28" customHeight="1">
      <x:c r="A132" s="12" t="str">
        <x:v>ABA-SIM-0131</x:v>
      </x:c>
      <x:c r="B132" s="12" t="str">
        <x:v>VEI-SIM-005</x:v>
      </x:c>
      <x:c r="C132" t="str">
        <x:v>Hatch Aurora 1.4</x:v>
      </x:c>
      <x:c r="D132" s="20" t="n">
        <x:v>46194</x:v>
      </x:c>
      <x:c r="E132" t="str">
        <x:v>Flex</x:v>
      </x:c>
      <x:c r="F132" t="str">
        <x:v>KM</x:v>
      </x:c>
      <x:c r="G132" t="n">
        <x:v>19656.7</x:v>
      </x:c>
      <x:c r="H132" t="n">
        <x:v>20083.6</x:v>
      </x:c>
      <x:c r="I132" t="n">
        <x:v>426.899999999998</x:v>
      </x:c>
      <x:c r="J132" t="n">
        <x:v>40.66</x:v>
      </x:c>
      <x:c r="K132" s="18" t="n">
        <x:v>6.32</x:v>
      </x:c>
      <x:c r="L132" s="18" t="n">
        <x:v>256.97</x:v>
      </x:c>
      <x:c r="M132" t="n">
        <x:v>10.4992621741269</x:v>
      </x:c>
      <x:c r="N132" t="str">
        <x:v>km/L</x:v>
      </x:c>
      <x:c r="O132" t="str">
        <x:v>Apuração pelo abastecimento — cenário</x:v>
      </x:c>
      <x:c r="P132" s="16" t="str">
        <x:v>SINTETICO</x:v>
      </x:c>
    </x:row>
    <x:row r="133" ht="28" customHeight="1">
      <x:c r="A133" s="12" t="str">
        <x:v>ABA-SIM-0132</x:v>
      </x:c>
      <x:c r="B133" s="12" t="str">
        <x:v>VEI-SIM-006</x:v>
      </x:c>
      <x:c r="C133" t="str">
        <x:v>Sedã Horizonte 1.6</x:v>
      </x:c>
      <x:c r="D133" s="20" t="n">
        <x:v>46195</x:v>
      </x:c>
      <x:c r="E133" t="str">
        <x:v>Flex</x:v>
      </x:c>
      <x:c r="F133" t="str">
        <x:v>KM</x:v>
      </x:c>
      <x:c r="G133" t="n">
        <x:v>78417.1</x:v>
      </x:c>
      <x:c r="H133" t="n">
        <x:v>78650.1</x:v>
      </x:c>
      <x:c r="I133" t="n">
        <x:v>233</x:v>
      </x:c>
      <x:c r="J133" t="n">
        <x:v>22.19</x:v>
      </x:c>
      <x:c r="K133" s="18" t="n">
        <x:v>5.77</x:v>
      </x:c>
      <x:c r="L133" s="18" t="n">
        <x:v>128.04</x:v>
      </x:c>
      <x:c r="M133" t="n">
        <x:v>10.5002253267237</x:v>
      </x:c>
      <x:c r="N133" t="str">
        <x:v>km/L</x:v>
      </x:c>
      <x:c r="O133" t="str">
        <x:v>Apuração pelo abastecimento — cenário</x:v>
      </x:c>
      <x:c r="P133" s="16" t="str">
        <x:v>SINTETICO</x:v>
      </x:c>
    </x:row>
    <x:row r="134" ht="28" customHeight="1">
      <x:c r="A134" s="12" t="str">
        <x:v>ABA-SIM-0133</x:v>
      </x:c>
      <x:c r="B134" s="12" t="str">
        <x:v>VEI-SIM-007</x:v>
      </x:c>
      <x:c r="C134" t="str">
        <x:v>Sedã Horizonte 1.6</x:v>
      </x:c>
      <x:c r="D134" s="20" t="n">
        <x:v>46196</x:v>
      </x:c>
      <x:c r="E134" t="str">
        <x:v>Flex</x:v>
      </x:c>
      <x:c r="F134" t="str">
        <x:v>KM</x:v>
      </x:c>
      <x:c r="G134" t="n">
        <x:v>123731</x:v>
      </x:c>
      <x:c r="H134" t="n">
        <x:v>123945.5</x:v>
      </x:c>
      <x:c r="I134" t="n">
        <x:v>214.5</x:v>
      </x:c>
      <x:c r="J134" t="n">
        <x:v>20.43</x:v>
      </x:c>
      <x:c r="K134" s="18" t="n">
        <x:v>6.03</x:v>
      </x:c>
      <x:c r="L134" s="18" t="n">
        <x:v>123.19</x:v>
      </x:c>
      <x:c r="M134" t="n">
        <x:v>10.4992657856094</x:v>
      </x:c>
      <x:c r="N134" t="str">
        <x:v>km/L</x:v>
      </x:c>
      <x:c r="O134" t="str">
        <x:v>Apuração pelo abastecimento — cenário</x:v>
      </x:c>
      <x:c r="P134" s="16" t="str">
        <x:v>SINTETICO</x:v>
      </x:c>
    </x:row>
    <x:row r="135" ht="28" customHeight="1">
      <x:c r="A135" s="12" t="str">
        <x:v>ABA-SIM-0134</x:v>
      </x:c>
      <x:c r="B135" s="12" t="str">
        <x:v>VEI-SIM-008</x:v>
      </x:c>
      <x:c r="C135" t="str">
        <x:v>Sedã Horizonte 1.6</x:v>
      </x:c>
      <x:c r="D135" s="20" t="n">
        <x:v>46197</x:v>
      </x:c>
      <x:c r="E135" t="str">
        <x:v>Flex</x:v>
      </x:c>
      <x:c r="F135" t="str">
        <x:v>KM</x:v>
      </x:c>
      <x:c r="G135" t="n">
        <x:v>81803.7</x:v>
      </x:c>
      <x:c r="H135" t="n">
        <x:v>82077.6</x:v>
      </x:c>
      <x:c r="I135" t="n">
        <x:v>273.900000000009</x:v>
      </x:c>
      <x:c r="J135" t="n">
        <x:v>26.09</x:v>
      </x:c>
      <x:c r="K135" s="18" t="n">
        <x:v>5.74</x:v>
      </x:c>
      <x:c r="L135" s="18" t="n">
        <x:v>149.76</x:v>
      </x:c>
      <x:c r="M135" t="n">
        <x:v>10.4982752012269</x:v>
      </x:c>
      <x:c r="N135" t="str">
        <x:v>km/L</x:v>
      </x:c>
      <x:c r="O135" t="str">
        <x:v>Apuração pelo abastecimento — cenário</x:v>
      </x:c>
      <x:c r="P135" s="16" t="str">
        <x:v>SINTETICO</x:v>
      </x:c>
    </x:row>
    <x:row r="136" ht="28" customHeight="1">
      <x:c r="A136" s="12" t="str">
        <x:v>ABA-SIM-0135</x:v>
      </x:c>
      <x:c r="B136" s="12" t="str">
        <x:v>VEI-SIM-009</x:v>
      </x:c>
      <x:c r="C136" t="str">
        <x:v>Hatch Aurora 1.4</x:v>
      </x:c>
      <x:c r="D136" s="20" t="n">
        <x:v>46198</x:v>
      </x:c>
      <x:c r="E136" t="str">
        <x:v>Flex</x:v>
      </x:c>
      <x:c r="F136" t="str">
        <x:v>KM</x:v>
      </x:c>
      <x:c r="G136" t="n">
        <x:v>127799.1</x:v>
      </x:c>
      <x:c r="H136" t="n">
        <x:v>128259.7</x:v>
      </x:c>
      <x:c r="I136" t="n">
        <x:v>460.599999999991</x:v>
      </x:c>
      <x:c r="J136" t="n">
        <x:v>43.87</x:v>
      </x:c>
      <x:c r="K136" s="18" t="n">
        <x:v>6.46</x:v>
      </x:c>
      <x:c r="L136" s="18" t="n">
        <x:v>283.4</x:v>
      </x:c>
      <x:c r="M136" t="n">
        <x:v>10.4992021882834</x:v>
      </x:c>
      <x:c r="N136" t="str">
        <x:v>km/L</x:v>
      </x:c>
      <x:c r="O136" t="str">
        <x:v>Apuração pelo abastecimento — cenário</x:v>
      </x:c>
      <x:c r="P136" s="16" t="str">
        <x:v>SINTETICO</x:v>
      </x:c>
    </x:row>
    <x:row r="137" ht="28" customHeight="1">
      <x:c r="A137" s="12" t="str">
        <x:v>ABA-SIM-0136</x:v>
      </x:c>
      <x:c r="B137" s="12" t="str">
        <x:v>VEI-SIM-010</x:v>
      </x:c>
      <x:c r="C137" t="str">
        <x:v>Utilitário Cedro 1.8</x:v>
      </x:c>
      <x:c r="D137" s="20" t="n">
        <x:v>46194</x:v>
      </x:c>
      <x:c r="E137" t="str">
        <x:v>Flex</x:v>
      </x:c>
      <x:c r="F137" t="str">
        <x:v>KM</x:v>
      </x:c>
      <x:c r="G137" t="n">
        <x:v>33992.4</x:v>
      </x:c>
      <x:c r="H137" t="n">
        <x:v>34292.4</x:v>
      </x:c>
      <x:c r="I137" t="n">
        <x:v>300</x:v>
      </x:c>
      <x:c r="J137" t="n">
        <x:v>28.57</x:v>
      </x:c>
      <x:c r="K137" s="18" t="n">
        <x:v>6.12</x:v>
      </x:c>
      <x:c r="L137" s="18" t="n">
        <x:v>174.85</x:v>
      </x:c>
      <x:c r="M137" t="n">
        <x:v>10.5005250262513</x:v>
      </x:c>
      <x:c r="N137" t="str">
        <x:v>km/L</x:v>
      </x:c>
      <x:c r="O137" t="str">
        <x:v>Apuração pelo abastecimento — cenário</x:v>
      </x:c>
      <x:c r="P137" s="16" t="str">
        <x:v>SINTETICO</x:v>
      </x:c>
    </x:row>
    <x:row r="138" ht="28" customHeight="1">
      <x:c r="A138" s="12" t="str">
        <x:v>ABA-SIM-0137</x:v>
      </x:c>
      <x:c r="B138" s="12" t="str">
        <x:v>VEI-SIM-011</x:v>
      </x:c>
      <x:c r="C138" t="str">
        <x:v>Utilitário Cedro 1.8</x:v>
      </x:c>
      <x:c r="D138" s="20" t="n">
        <x:v>46195</x:v>
      </x:c>
      <x:c r="E138" t="str">
        <x:v>Flex</x:v>
      </x:c>
      <x:c r="F138" t="str">
        <x:v>KM</x:v>
      </x:c>
      <x:c r="G138" t="n">
        <x:v>88515</x:v>
      </x:c>
      <x:c r="H138" t="n">
        <x:v>88902.6</x:v>
      </x:c>
      <x:c r="I138" t="n">
        <x:v>387.600000000006</x:v>
      </x:c>
      <x:c r="J138" t="n">
        <x:v>36.91</x:v>
      </x:c>
      <x:c r="K138" s="18" t="n">
        <x:v>6.21</x:v>
      </x:c>
      <x:c r="L138" s="18" t="n">
        <x:v>229.21</x:v>
      </x:c>
      <x:c r="M138" t="n">
        <x:v>10.5012191817937</x:v>
      </x:c>
      <x:c r="N138" t="str">
        <x:v>km/L</x:v>
      </x:c>
      <x:c r="O138" t="str">
        <x:v>Apuração pelo abastecimento — cenário</x:v>
      </x:c>
      <x:c r="P138" s="16" t="str">
        <x:v>SINTETICO</x:v>
      </x:c>
    </x:row>
    <x:row r="139" ht="28" customHeight="1">
      <x:c r="A139" s="12" t="str">
        <x:v>ABA-SIM-0138</x:v>
      </x:c>
      <x:c r="B139" s="12" t="str">
        <x:v>VEI-SIM-012</x:v>
      </x:c>
      <x:c r="C139" t="str">
        <x:v>Utilitário Cedro 1.8</x:v>
      </x:c>
      <x:c r="D139" s="20" t="n">
        <x:v>46196</x:v>
      </x:c>
      <x:c r="E139" t="str">
        <x:v>Flex</x:v>
      </x:c>
      <x:c r="F139" t="str">
        <x:v>KM</x:v>
      </x:c>
      <x:c r="G139" t="n">
        <x:v>58740</x:v>
      </x:c>
      <x:c r="H139" t="n">
        <x:v>59169.3</x:v>
      </x:c>
      <x:c r="I139" t="n">
        <x:v>429.300000000003</x:v>
      </x:c>
      <x:c r="J139" t="n">
        <x:v>40.89</x:v>
      </x:c>
      <x:c r="K139" s="18" t="n">
        <x:v>5.92</x:v>
      </x:c>
      <x:c r="L139" s="18" t="n">
        <x:v>242.07</x:v>
      </x:c>
      <x:c r="M139" t="n">
        <x:v>10.4988994864271</x:v>
      </x:c>
      <x:c r="N139" t="str">
        <x:v>km/L</x:v>
      </x:c>
      <x:c r="O139" t="str">
        <x:v>Apuração pelo abastecimento — cenário</x:v>
      </x:c>
      <x:c r="P139" s="16" t="str">
        <x:v>SINTETICO</x:v>
      </x:c>
    </x:row>
    <x:row r="140" ht="28" customHeight="1">
      <x:c r="A140" s="12" t="str">
        <x:v>ABA-SIM-0139</x:v>
      </x:c>
      <x:c r="B140" s="12" t="str">
        <x:v>VEI-SIM-013</x:v>
      </x:c>
      <x:c r="C140" t="str">
        <x:v>Sedã Horizonte 1.6</x:v>
      </x:c>
      <x:c r="D140" s="20" t="n">
        <x:v>46197</x:v>
      </x:c>
      <x:c r="E140" t="str">
        <x:v>Flex</x:v>
      </x:c>
      <x:c r="F140" t="str">
        <x:v>KM</x:v>
      </x:c>
      <x:c r="G140" t="n">
        <x:v>68331.6</x:v>
      </x:c>
      <x:c r="H140" t="n">
        <x:v>68554.2</x:v>
      </x:c>
      <x:c r="I140" t="n">
        <x:v>222.599999999991</x:v>
      </x:c>
      <x:c r="J140" t="n">
        <x:v>21.2</x:v>
      </x:c>
      <x:c r="K140" s="18" t="n">
        <x:v>5.94</x:v>
      </x:c>
      <x:c r="L140" s="18" t="n">
        <x:v>125.93</x:v>
      </x:c>
      <x:c r="M140" t="n">
        <x:v>10.4999999999996</x:v>
      </x:c>
      <x:c r="N140" t="str">
        <x:v>km/L</x:v>
      </x:c>
      <x:c r="O140" t="str">
        <x:v>Apuração pelo abastecimento — cenário</x:v>
      </x:c>
      <x:c r="P140" s="16" t="str">
        <x:v>SINTETICO</x:v>
      </x:c>
    </x:row>
    <x:row r="141" ht="28" customHeight="1">
      <x:c r="A141" s="12" t="str">
        <x:v>ABA-SIM-0140</x:v>
      </x:c>
      <x:c r="B141" s="12" t="str">
        <x:v>VEI-SIM-014</x:v>
      </x:c>
      <x:c r="C141" t="str">
        <x:v>Hatch Aurora 1.4</x:v>
      </x:c>
      <x:c r="D141" s="20" t="n">
        <x:v>46198</x:v>
      </x:c>
      <x:c r="E141" t="str">
        <x:v>Flex</x:v>
      </x:c>
      <x:c r="F141" t="str">
        <x:v>KM</x:v>
      </x:c>
      <x:c r="G141" t="n">
        <x:v>628.9</x:v>
      </x:c>
      <x:c r="H141" t="n">
        <x:v>1079.2</x:v>
      </x:c>
      <x:c r="I141" t="n">
        <x:v>450.3</x:v>
      </x:c>
      <x:c r="J141" t="n">
        <x:v>42.89</x:v>
      </x:c>
      <x:c r="K141" s="18" t="n">
        <x:v>6.23</x:v>
      </x:c>
      <x:c r="L141" s="18" t="n">
        <x:v>267.2</x:v>
      </x:c>
      <x:c r="M141" t="n">
        <x:v>10.4989508043833</x:v>
      </x:c>
      <x:c r="N141" t="str">
        <x:v>km/L</x:v>
      </x:c>
      <x:c r="O141" t="str">
        <x:v>Apuração pelo abastecimento — cenário</x:v>
      </x:c>
      <x:c r="P141" s="16" t="str">
        <x:v>SINTETICO</x:v>
      </x:c>
    </x:row>
    <x:row r="142" ht="28" customHeight="1">
      <x:c r="A142" s="12" t="str">
        <x:v>ABA-SIM-0141</x:v>
      </x:c>
      <x:c r="B142" s="12" t="str">
        <x:v>VEI-SIM-015</x:v>
      </x:c>
      <x:c r="C142" t="str">
        <x:v>Sedã Horizonte 1.6</x:v>
      </x:c>
      <x:c r="D142" s="20" t="n">
        <x:v>46194</x:v>
      </x:c>
      <x:c r="E142" t="str">
        <x:v>Flex</x:v>
      </x:c>
      <x:c r="F142" t="str">
        <x:v>KM</x:v>
      </x:c>
      <x:c r="G142" t="n">
        <x:v>38575.5</x:v>
      </x:c>
      <x:c r="H142" t="n">
        <x:v>38870.3</x:v>
      </x:c>
      <x:c r="I142" t="n">
        <x:v>294.800000000003</x:v>
      </x:c>
      <x:c r="J142" t="n">
        <x:v>28.08</x:v>
      </x:c>
      <x:c r="K142" s="18" t="n">
        <x:v>6.58</x:v>
      </x:c>
      <x:c r="L142" s="18" t="n">
        <x:v>184.77</x:v>
      </x:c>
      <x:c r="M142" t="n">
        <x:v>10.4985754985756</x:v>
      </x:c>
      <x:c r="N142" t="str">
        <x:v>km/L</x:v>
      </x:c>
      <x:c r="O142" t="str">
        <x:v>Apuração pelo abastecimento — cenário</x:v>
      </x:c>
      <x:c r="P142" s="16" t="str">
        <x:v>SINTETICO</x:v>
      </x:c>
    </x:row>
    <x:row r="143" ht="28" customHeight="1">
      <x:c r="A143" s="12" t="str">
        <x:v>ABA-SIM-0142</x:v>
      </x:c>
      <x:c r="B143" s="12" t="str">
        <x:v>VEI-SIM-016</x:v>
      </x:c>
      <x:c r="C143" t="str">
        <x:v>Utilitário Cedro 1.8</x:v>
      </x:c>
      <x:c r="D143" s="20" t="n">
        <x:v>46195</x:v>
      </x:c>
      <x:c r="E143" t="str">
        <x:v>Flex</x:v>
      </x:c>
      <x:c r="F143" t="str">
        <x:v>KM</x:v>
      </x:c>
      <x:c r="G143" t="n">
        <x:v>484.1</x:v>
      </x:c>
      <x:c r="H143" t="n">
        <x:v>838.4</x:v>
      </x:c>
      <x:c r="I143" t="n">
        <x:v>354.3</x:v>
      </x:c>
      <x:c r="J143" t="n">
        <x:v>33.74</x:v>
      </x:c>
      <x:c r="K143" s="18" t="n">
        <x:v>6.51</x:v>
      </x:c>
      <x:c r="L143" s="18" t="n">
        <x:v>219.65</x:v>
      </x:c>
      <x:c r="M143" t="n">
        <x:v>10.5008891523414</x:v>
      </x:c>
      <x:c r="N143" t="str">
        <x:v>km/L</x:v>
      </x:c>
      <x:c r="O143" t="str">
        <x:v>Apuração pelo abastecimento — cenário</x:v>
      </x:c>
      <x:c r="P143" s="16" t="str">
        <x:v>SINTETICO</x:v>
      </x:c>
    </x:row>
    <x:row r="144" ht="28" customHeight="1">
      <x:c r="A144" s="12" t="str">
        <x:v>ABA-SIM-0143</x:v>
      </x:c>
      <x:c r="B144" s="12" t="str">
        <x:v>VEI-SIM-017</x:v>
      </x:c>
      <x:c r="C144" t="str">
        <x:v>Utilitário Cedro 1.8</x:v>
      </x:c>
      <x:c r="D144" s="20" t="n">
        <x:v>46196</x:v>
      </x:c>
      <x:c r="E144" t="str">
        <x:v>Flex</x:v>
      </x:c>
      <x:c r="F144" t="str">
        <x:v>KM</x:v>
      </x:c>
      <x:c r="G144" t="n">
        <x:v>4655.6</x:v>
      </x:c>
      <x:c r="H144" t="n">
        <x:v>5095.8</x:v>
      </x:c>
      <x:c r="I144" t="n">
        <x:v>440.2</x:v>
      </x:c>
      <x:c r="J144" t="n">
        <x:v>41.92</x:v>
      </x:c>
      <x:c r="K144" s="18" t="n">
        <x:v>6.76</x:v>
      </x:c>
      <x:c r="L144" s="18" t="n">
        <x:v>283.38</x:v>
      </x:c>
      <x:c r="M144" t="n">
        <x:v>10.5009541984733</x:v>
      </x:c>
      <x:c r="N144" t="str">
        <x:v>km/L</x:v>
      </x:c>
      <x:c r="O144" t="str">
        <x:v>Apuração pelo abastecimento — cenário</x:v>
      </x:c>
      <x:c r="P144" s="16" t="str">
        <x:v>SINTETICO</x:v>
      </x:c>
    </x:row>
    <x:row r="145" ht="28" customHeight="1">
      <x:c r="A145" s="12" t="str">
        <x:v>ABA-SIM-0144</x:v>
      </x:c>
      <x:c r="B145" s="12" t="str">
        <x:v>VEI-SIM-018</x:v>
      </x:c>
      <x:c r="C145" t="str">
        <x:v>Utilitário Cedro 1.8</x:v>
      </x:c>
      <x:c r="D145" s="20" t="n">
        <x:v>46197</x:v>
      </x:c>
      <x:c r="E145" t="str">
        <x:v>Flex</x:v>
      </x:c>
      <x:c r="F145" t="str">
        <x:v>KM</x:v>
      </x:c>
      <x:c r="G145" t="n">
        <x:v>102624.3</x:v>
      </x:c>
      <x:c r="H145" t="n">
        <x:v>103024.1</x:v>
      </x:c>
      <x:c r="I145" t="n">
        <x:v>399.800000000003</x:v>
      </x:c>
      <x:c r="J145" t="n">
        <x:v>38.08</x:v>
      </x:c>
      <x:c r="K145" s="18" t="n">
        <x:v>6.49</x:v>
      </x:c>
      <x:c r="L145" s="18" t="n">
        <x:v>247.14</x:v>
      </x:c>
      <x:c r="M145" t="n">
        <x:v>10.498949579832</x:v>
      </x:c>
      <x:c r="N145" t="str">
        <x:v>km/L</x:v>
      </x:c>
      <x:c r="O145" t="str">
        <x:v>Apuração pelo abastecimento — cenário</x:v>
      </x:c>
      <x:c r="P145" s="16" t="str">
        <x:v>SINTETICO</x:v>
      </x:c>
    </x:row>
    <x:row r="146" ht="28" customHeight="1">
      <x:c r="A146" s="12" t="str">
        <x:v>ABA-SIM-0145</x:v>
      </x:c>
      <x:c r="B146" s="12" t="str">
        <x:v>VEI-SIM-019</x:v>
      </x:c>
      <x:c r="C146" t="str">
        <x:v>Hatch Aurora 1.4</x:v>
      </x:c>
      <x:c r="D146" s="20" t="n">
        <x:v>46198</x:v>
      </x:c>
      <x:c r="E146" t="str">
        <x:v>Flex</x:v>
      </x:c>
      <x:c r="F146" t="str">
        <x:v>KM</x:v>
      </x:c>
      <x:c r="G146" t="n">
        <x:v>117765.7</x:v>
      </x:c>
      <x:c r="H146" t="n">
        <x:v>118083.9</x:v>
      </x:c>
      <x:c r="I146" t="n">
        <x:v>318.199999999997</x:v>
      </x:c>
      <x:c r="J146" t="n">
        <x:v>30.3</x:v>
      </x:c>
      <x:c r="K146" s="18" t="n">
        <x:v>5.83</x:v>
      </x:c>
      <x:c r="L146" s="18" t="n">
        <x:v>176.65</x:v>
      </x:c>
      <x:c r="M146" t="n">
        <x:v>10.5016501650164</x:v>
      </x:c>
      <x:c r="N146" t="str">
        <x:v>km/L</x:v>
      </x:c>
      <x:c r="O146" t="str">
        <x:v>Apuração pelo abastecimento — cenário</x:v>
      </x:c>
      <x:c r="P146" s="16" t="str">
        <x:v>SINTETICO</x:v>
      </x:c>
    </x:row>
    <x:row r="147" ht="28" customHeight="1">
      <x:c r="A147" s="12" t="str">
        <x:v>ABA-SIM-0146</x:v>
      </x:c>
      <x:c r="B147" s="12" t="str">
        <x:v>VEI-SIM-020</x:v>
      </x:c>
      <x:c r="C147" t="str">
        <x:v>Hatch Aurora 1.4</x:v>
      </x:c>
      <x:c r="D147" s="20" t="n">
        <x:v>46194</x:v>
      </x:c>
      <x:c r="E147" t="str">
        <x:v>Flex</x:v>
      </x:c>
      <x:c r="F147" t="str">
        <x:v>KM</x:v>
      </x:c>
      <x:c r="G147" t="n">
        <x:v>7616</x:v>
      </x:c>
      <x:c r="H147" t="n">
        <x:v>7807.8</x:v>
      </x:c>
      <x:c r="I147" t="n">
        <x:v>191.8</x:v>
      </x:c>
      <x:c r="J147" t="n">
        <x:v>18.27</x:v>
      </x:c>
      <x:c r="K147" s="18" t="n">
        <x:v>6.1</x:v>
      </x:c>
      <x:c r="L147" s="18" t="n">
        <x:v>111.45</x:v>
      </x:c>
      <x:c r="M147" t="n">
        <x:v>10.4980842911877</x:v>
      </x:c>
      <x:c r="N147" t="str">
        <x:v>km/L</x:v>
      </x:c>
      <x:c r="O147" t="str">
        <x:v>Apuração pelo abastecimento — cenário</x:v>
      </x:c>
      <x:c r="P147" s="16" t="str">
        <x:v>SINTETICO</x:v>
      </x:c>
    </x:row>
    <x:row r="148" ht="28" customHeight="1">
      <x:c r="A148" s="12" t="str">
        <x:v>ABA-SIM-0147</x:v>
      </x:c>
      <x:c r="B148" s="12" t="str">
        <x:v>VEI-SIM-021</x:v>
      </x:c>
      <x:c r="C148" t="str">
        <x:v>Furgão Saúde A2</x:v>
      </x:c>
      <x:c r="D148" s="20" t="n">
        <x:v>46195</x:v>
      </x:c>
      <x:c r="E148" t="str">
        <x:v>Diesel</x:v>
      </x:c>
      <x:c r="F148" t="str">
        <x:v>KM</x:v>
      </x:c>
      <x:c r="G148" t="n">
        <x:v>25653.2</x:v>
      </x:c>
      <x:c r="H148" t="n">
        <x:v>25913.4</x:v>
      </x:c>
      <x:c r="I148" t="n">
        <x:v>260.200000000001</x:v>
      </x:c>
      <x:c r="J148" t="n">
        <x:v>34.7</x:v>
      </x:c>
      <x:c r="K148" s="18" t="n">
        <x:v>5.67</x:v>
      </x:c>
      <x:c r="L148" s="18" t="n">
        <x:v>196.75</x:v>
      </x:c>
      <x:c r="M148" t="n">
        <x:v>7.49855907780982</x:v>
      </x:c>
      <x:c r="N148" t="str">
        <x:v>km/L</x:v>
      </x:c>
      <x:c r="O148" t="str">
        <x:v>Apuração pelo abastecimento — cenário</x:v>
      </x:c>
      <x:c r="P148" s="16" t="str">
        <x:v>SINTETICO</x:v>
      </x:c>
    </x:row>
    <x:row r="149" ht="28" customHeight="1">
      <x:c r="A149" s="12" t="str">
        <x:v>ABA-SIM-0148</x:v>
      </x:c>
      <x:c r="B149" s="12" t="str">
        <x:v>VEI-SIM-022</x:v>
      </x:c>
      <x:c r="C149" t="str">
        <x:v>Furgão Saúde A2</x:v>
      </x:c>
      <x:c r="D149" s="20" t="n">
        <x:v>46196</x:v>
      </x:c>
      <x:c r="E149" t="str">
        <x:v>Diesel</x:v>
      </x:c>
      <x:c r="F149" t="str">
        <x:v>KM</x:v>
      </x:c>
      <x:c r="G149" t="n">
        <x:v>151933.7</x:v>
      </x:c>
      <x:c r="H149" t="n">
        <x:v>152256.4</x:v>
      </x:c>
      <x:c r="I149" t="n">
        <x:v>322.699999999983</x:v>
      </x:c>
      <x:c r="J149" t="n">
        <x:v>43.03</x:v>
      </x:c>
      <x:c r="K149" s="18" t="n">
        <x:v>6.11</x:v>
      </x:c>
      <x:c r="L149" s="18" t="n">
        <x:v>262.91</x:v>
      </x:c>
      <x:c r="M149" t="n">
        <x:v>7.49941900999262</x:v>
      </x:c>
      <x:c r="N149" t="str">
        <x:v>km/L</x:v>
      </x:c>
      <x:c r="O149" t="str">
        <x:v>Apuração pelo abastecimento — cenário</x:v>
      </x:c>
      <x:c r="P149" s="16" t="str">
        <x:v>SINTETICO</x:v>
      </x:c>
    </x:row>
    <x:row r="150" ht="28" customHeight="1">
      <x:c r="A150" s="12" t="str">
        <x:v>ABA-SIM-0149</x:v>
      </x:c>
      <x:c r="B150" s="12" t="str">
        <x:v>VEI-SIM-023</x:v>
      </x:c>
      <x:c r="C150" t="str">
        <x:v>Furgão Saúde A2</x:v>
      </x:c>
      <x:c r="D150" s="20" t="n">
        <x:v>46197</x:v>
      </x:c>
      <x:c r="E150" t="str">
        <x:v>Diesel</x:v>
      </x:c>
      <x:c r="F150" t="str">
        <x:v>KM</x:v>
      </x:c>
      <x:c r="G150" t="n">
        <x:v>56473.5</x:v>
      </x:c>
      <x:c r="H150" t="n">
        <x:v>56835</x:v>
      </x:c>
      <x:c r="I150" t="n">
        <x:v>361.5</x:v>
      </x:c>
      <x:c r="J150" t="n">
        <x:v>48.2</x:v>
      </x:c>
      <x:c r="K150" s="18" t="n">
        <x:v>5.91</x:v>
      </x:c>
      <x:c r="L150" s="18" t="n">
        <x:v>284.86</x:v>
      </x:c>
      <x:c r="M150" t="n">
        <x:v>7.5</x:v>
      </x:c>
      <x:c r="N150" t="str">
        <x:v>km/L</x:v>
      </x:c>
      <x:c r="O150" t="str">
        <x:v>Apuração pelo abastecimento — cenário</x:v>
      </x:c>
      <x:c r="P150" s="16" t="str">
        <x:v>SINTETICO</x:v>
      </x:c>
    </x:row>
    <x:row r="151" ht="28" customHeight="1">
      <x:c r="A151" s="12" t="str">
        <x:v>ABA-SIM-0150</x:v>
      </x:c>
      <x:c r="B151" s="12" t="str">
        <x:v>VEI-SIM-024</x:v>
      </x:c>
      <x:c r="C151" t="str">
        <x:v>Furgão Saúde A2</x:v>
      </x:c>
      <x:c r="D151" s="20" t="n">
        <x:v>46198</x:v>
      </x:c>
      <x:c r="E151" t="str">
        <x:v>Diesel</x:v>
      </x:c>
      <x:c r="F151" t="str">
        <x:v>KM</x:v>
      </x:c>
      <x:c r="G151" t="n">
        <x:v>94594.5</x:v>
      </x:c>
      <x:c r="H151" t="n">
        <x:v>95005</x:v>
      </x:c>
      <x:c r="I151" t="n">
        <x:v>410.5</x:v>
      </x:c>
      <x:c r="J151" t="n">
        <x:v>54.73</x:v>
      </x:c>
      <x:c r="K151" s="18" t="n">
        <x:v>6.63</x:v>
      </x:c>
      <x:c r="L151" s="18" t="n">
        <x:v>362.86</x:v>
      </x:c>
      <x:c r="M151" t="n">
        <x:v>7.50045678786771</x:v>
      </x:c>
      <x:c r="N151" t="str">
        <x:v>km/L</x:v>
      </x:c>
      <x:c r="O151" t="str">
        <x:v>Apuração pelo abastecimento — cenário</x:v>
      </x:c>
      <x:c r="P151" s="16" t="str">
        <x:v>SINTETICO</x:v>
      </x:c>
    </x:row>
    <x:row r="152" ht="28" customHeight="1">
      <x:c r="A152" s="12" t="str">
        <x:v>ABA-SIM-0151</x:v>
      </x:c>
      <x:c r="B152" s="12" t="str">
        <x:v>VEI-SIM-025</x:v>
      </x:c>
      <x:c r="C152" t="str">
        <x:v>Furgão Saúde A2</x:v>
      </x:c>
      <x:c r="D152" s="20" t="n">
        <x:v>46194</x:v>
      </x:c>
      <x:c r="E152" t="str">
        <x:v>Diesel</x:v>
      </x:c>
      <x:c r="F152" t="str">
        <x:v>KM</x:v>
      </x:c>
      <x:c r="G152" t="n">
        <x:v>39366</x:v>
      </x:c>
      <x:c r="H152" t="n">
        <x:v>39765.4</x:v>
      </x:c>
      <x:c r="I152" t="n">
        <x:v>399.400000000001</x:v>
      </x:c>
      <x:c r="J152" t="n">
        <x:v>53.26</x:v>
      </x:c>
      <x:c r="K152" s="18" t="n">
        <x:v>6.11</x:v>
      </x:c>
      <x:c r="L152" s="18" t="n">
        <x:v>325.42</x:v>
      </x:c>
      <x:c r="M152" t="n">
        <x:v>7.49906120916263</x:v>
      </x:c>
      <x:c r="N152" t="str">
        <x:v>km/L</x:v>
      </x:c>
      <x:c r="O152" t="str">
        <x:v>Apuração pelo abastecimento — cenário</x:v>
      </x:c>
      <x:c r="P152" s="16" t="str">
        <x:v>SINTETICO</x:v>
      </x:c>
    </x:row>
    <x:row r="153" ht="28" customHeight="1">
      <x:c r="A153" s="12" t="str">
        <x:v>ABA-SIM-0152</x:v>
      </x:c>
      <x:c r="B153" s="12" t="str">
        <x:v>VEI-SIM-026</x:v>
      </x:c>
      <x:c r="C153" t="str">
        <x:v>Van Horizonte 16</x:v>
      </x:c>
      <x:c r="D153" s="20" t="n">
        <x:v>46195</x:v>
      </x:c>
      <x:c r="E153" t="str">
        <x:v>Diesel</x:v>
      </x:c>
      <x:c r="F153" t="str">
        <x:v>KM</x:v>
      </x:c>
      <x:c r="G153" t="n">
        <x:v>494.7</x:v>
      </x:c>
      <x:c r="H153" t="n">
        <x:v>796.6</x:v>
      </x:c>
      <x:c r="I153" t="n">
        <x:v>301.9</x:v>
      </x:c>
      <x:c r="J153" t="n">
        <x:v>35.52</x:v>
      </x:c>
      <x:c r="K153" s="18" t="n">
        <x:v>6.14</x:v>
      </x:c>
      <x:c r="L153" s="18" t="n">
        <x:v>218.09</x:v>
      </x:c>
      <x:c r="M153" t="n">
        <x:v>8.49943693693694</x:v>
      </x:c>
      <x:c r="N153" t="str">
        <x:v>km/L</x:v>
      </x:c>
      <x:c r="O153" t="str">
        <x:v>Apuração pelo abastecimento — cenário</x:v>
      </x:c>
      <x:c r="P153" s="16" t="str">
        <x:v>SINTETICO</x:v>
      </x:c>
    </x:row>
    <x:row r="154" ht="28" customHeight="1">
      <x:c r="A154" s="12" t="str">
        <x:v>ABA-SIM-0153</x:v>
      </x:c>
      <x:c r="B154" s="12" t="str">
        <x:v>VEI-SIM-027</x:v>
      </x:c>
      <x:c r="C154" t="str">
        <x:v>Van Horizonte 16</x:v>
      </x:c>
      <x:c r="D154" s="20" t="n">
        <x:v>46196</x:v>
      </x:c>
      <x:c r="E154" t="str">
        <x:v>Diesel</x:v>
      </x:c>
      <x:c r="F154" t="str">
        <x:v>KM</x:v>
      </x:c>
      <x:c r="G154" t="n">
        <x:v>159210.2</x:v>
      </x:c>
      <x:c r="H154" t="n">
        <x:v>159494.4</x:v>
      </x:c>
      <x:c r="I154" t="n">
        <x:v>284.199999999983</x:v>
      </x:c>
      <x:c r="J154" t="n">
        <x:v>33.44</x:v>
      </x:c>
      <x:c r="K154" s="18" t="n">
        <x:v>6.57</x:v>
      </x:c>
      <x:c r="L154" s="18" t="n">
        <x:v>219.7</x:v>
      </x:c>
      <x:c r="M154" t="n">
        <x:v>8.49880382775067</x:v>
      </x:c>
      <x:c r="N154" t="str">
        <x:v>km/L</x:v>
      </x:c>
      <x:c r="O154" t="str">
        <x:v>Apuração pelo abastecimento — cenário</x:v>
      </x:c>
      <x:c r="P154" s="16" t="str">
        <x:v>SINTETICO</x:v>
      </x:c>
    </x:row>
    <x:row r="155" ht="28" customHeight="1">
      <x:c r="A155" s="12" t="str">
        <x:v>ABA-SIM-0154</x:v>
      </x:c>
      <x:c r="B155" s="12" t="str">
        <x:v>VEI-SIM-028</x:v>
      </x:c>
      <x:c r="C155" t="str">
        <x:v>Van Horizonte 16</x:v>
      </x:c>
      <x:c r="D155" s="20" t="n">
        <x:v>46197</x:v>
      </x:c>
      <x:c r="E155" t="str">
        <x:v>Diesel</x:v>
      </x:c>
      <x:c r="F155" t="str">
        <x:v>KM</x:v>
      </x:c>
      <x:c r="G155" t="n">
        <x:v>774.9</x:v>
      </x:c>
      <x:c r="H155" t="n">
        <x:v>1138.7</x:v>
      </x:c>
      <x:c r="I155" t="n">
        <x:v>363.8</x:v>
      </x:c>
      <x:c r="J155" t="n">
        <x:v>42.8</x:v>
      </x:c>
      <x:c r="K155" s="18" t="n">
        <x:v>6.28</x:v>
      </x:c>
      <x:c r="L155" s="18" t="n">
        <x:v>268.78</x:v>
      </x:c>
      <x:c r="M155" t="n">
        <x:v>8.5</x:v>
      </x:c>
      <x:c r="N155" t="str">
        <x:v>km/L</x:v>
      </x:c>
      <x:c r="O155" t="str">
        <x:v>Apuração pelo abastecimento — cenário</x:v>
      </x:c>
      <x:c r="P155" s="16" t="str">
        <x:v>SINTETICO</x:v>
      </x:c>
    </x:row>
    <x:row r="156" ht="28" customHeight="1">
      <x:c r="A156" s="12" t="str">
        <x:v>ABA-SIM-0155</x:v>
      </x:c>
      <x:c r="B156" s="12" t="str">
        <x:v>VEI-SIM-029</x:v>
      </x:c>
      <x:c r="C156" t="str">
        <x:v>Van Horizonte 16</x:v>
      </x:c>
      <x:c r="D156" s="20" t="n">
        <x:v>46198</x:v>
      </x:c>
      <x:c r="E156" t="str">
        <x:v>Diesel</x:v>
      </x:c>
      <x:c r="F156" t="str">
        <x:v>KM</x:v>
      </x:c>
      <x:c r="G156" t="n">
        <x:v>99222.1</x:v>
      </x:c>
      <x:c r="H156" t="n">
        <x:v>99471.6</x:v>
      </x:c>
      <x:c r="I156" t="n">
        <x:v>249.5</x:v>
      </x:c>
      <x:c r="J156" t="n">
        <x:v>29.35</x:v>
      </x:c>
      <x:c r="K156" s="18" t="n">
        <x:v>6.4</x:v>
      </x:c>
      <x:c r="L156" s="18" t="n">
        <x:v>187.84</x:v>
      </x:c>
      <x:c r="M156" t="n">
        <x:v>8.50085178875639</x:v>
      </x:c>
      <x:c r="N156" t="str">
        <x:v>km/L</x:v>
      </x:c>
      <x:c r="O156" t="str">
        <x:v>Apuração pelo abastecimento — cenário</x:v>
      </x:c>
      <x:c r="P156" s="16" t="str">
        <x:v>SINTETICO</x:v>
      </x:c>
    </x:row>
    <x:row r="157" ht="28" customHeight="1">
      <x:c r="A157" s="12" t="str">
        <x:v>ABA-SIM-0156</x:v>
      </x:c>
      <x:c r="B157" s="12" t="str">
        <x:v>VEI-SIM-030</x:v>
      </x:c>
      <x:c r="C157" t="str">
        <x:v>Van Horizonte 16</x:v>
      </x:c>
      <x:c r="D157" s="20" t="n">
        <x:v>46194</x:v>
      </x:c>
      <x:c r="E157" t="str">
        <x:v>Diesel</x:v>
      </x:c>
      <x:c r="F157" t="str">
        <x:v>KM</x:v>
      </x:c>
      <x:c r="G157" t="n">
        <x:v>45520.3</x:v>
      </x:c>
      <x:c r="H157" t="n">
        <x:v>45755.1</x:v>
      </x:c>
      <x:c r="I157" t="n">
        <x:v>234.799999999996</x:v>
      </x:c>
      <x:c r="J157" t="n">
        <x:v>27.62</x:v>
      </x:c>
      <x:c r="K157" s="18" t="n">
        <x:v>5.73</x:v>
      </x:c>
      <x:c r="L157" s="18" t="n">
        <x:v>158.26</x:v>
      </x:c>
      <x:c r="M157" t="n">
        <x:v>8.50108616944227</x:v>
      </x:c>
      <x:c r="N157" t="str">
        <x:v>km/L</x:v>
      </x:c>
      <x:c r="O157" t="str">
        <x:v>Apuração pelo abastecimento — cenário</x:v>
      </x:c>
      <x:c r="P157" s="16" t="str">
        <x:v>SINTETICO</x:v>
      </x:c>
    </x:row>
    <x:row r="158" ht="28" customHeight="1">
      <x:c r="A158" s="12" t="str">
        <x:v>ABA-SIM-0157</x:v>
      </x:c>
      <x:c r="B158" s="12" t="str">
        <x:v>VEI-SIM-031</x:v>
      </x:c>
      <x:c r="C158" t="str">
        <x:v>Escolar Aurora 44</x:v>
      </x:c>
      <x:c r="D158" s="20" t="n">
        <x:v>46195</x:v>
      </x:c>
      <x:c r="E158" t="str">
        <x:v>Diesel</x:v>
      </x:c>
      <x:c r="F158" t="str">
        <x:v>KM</x:v>
      </x:c>
      <x:c r="G158" t="n">
        <x:v>152629.7</x:v>
      </x:c>
      <x:c r="H158" t="n">
        <x:v>153002.8</x:v>
      </x:c>
      <x:c r="I158" t="n">
        <x:v>373.099999999977</x:v>
      </x:c>
      <x:c r="J158" t="n">
        <x:v>82.92</x:v>
      </x:c>
      <x:c r="K158" s="18" t="n">
        <x:v>6.29</x:v>
      </x:c>
      <x:c r="L158" s="18" t="n">
        <x:v>521.57</x:v>
      </x:c>
      <x:c r="M158" t="n">
        <x:v>4.49951760733209</x:v>
      </x:c>
      <x:c r="N158" t="str">
        <x:v>km/L</x:v>
      </x:c>
      <x:c r="O158" t="str">
        <x:v>Apuração pelo abastecimento — cenário</x:v>
      </x:c>
      <x:c r="P158" s="16" t="str">
        <x:v>SINTETICO</x:v>
      </x:c>
    </x:row>
    <x:row r="159" ht="28" customHeight="1">
      <x:c r="A159" s="12" t="str">
        <x:v>ABA-SIM-0158</x:v>
      </x:c>
      <x:c r="B159" s="12" t="str">
        <x:v>VEI-SIM-032</x:v>
      </x:c>
      <x:c r="C159" t="str">
        <x:v>Escolar Aurora 44</x:v>
      </x:c>
      <x:c r="D159" s="20" t="n">
        <x:v>46196</x:v>
      </x:c>
      <x:c r="E159" t="str">
        <x:v>Diesel</x:v>
      </x:c>
      <x:c r="F159" t="str">
        <x:v>KM</x:v>
      </x:c>
      <x:c r="G159" t="n">
        <x:v>143222.9</x:v>
      </x:c>
      <x:c r="H159" t="n">
        <x:v>143604.6</x:v>
      </x:c>
      <x:c r="I159" t="n">
        <x:v>381.700000000012</x:v>
      </x:c>
      <x:c r="J159" t="n">
        <x:v>84.83</x:v>
      </x:c>
      <x:c r="K159" s="18" t="n">
        <x:v>6.26</x:v>
      </x:c>
      <x:c r="L159" s="18" t="n">
        <x:v>531.04</x:v>
      </x:c>
      <x:c r="M159" t="n">
        <x:v>4.49958741011448</x:v>
      </x:c>
      <x:c r="N159" t="str">
        <x:v>km/L</x:v>
      </x:c>
      <x:c r="O159" t="str">
        <x:v>Apuração pelo abastecimento — cenário</x:v>
      </x:c>
      <x:c r="P159" s="16" t="str">
        <x:v>SINTETICO</x:v>
      </x:c>
    </x:row>
    <x:row r="160" ht="28" customHeight="1">
      <x:c r="A160" s="12" t="str">
        <x:v>ABA-SIM-0159</x:v>
      </x:c>
      <x:c r="B160" s="12" t="str">
        <x:v>VEI-SIM-033</x:v>
      </x:c>
      <x:c r="C160" t="str">
        <x:v>Escolar Aurora 44</x:v>
      </x:c>
      <x:c r="D160" s="20" t="n">
        <x:v>46197</x:v>
      </x:c>
      <x:c r="E160" t="str">
        <x:v>Diesel</x:v>
      </x:c>
      <x:c r="F160" t="str">
        <x:v>KM</x:v>
      </x:c>
      <x:c r="G160" t="n">
        <x:v>130565.4</x:v>
      </x:c>
      <x:c r="H160" t="n">
        <x:v>131033</x:v>
      </x:c>
      <x:c r="I160" t="n">
        <x:v>467.600000000006</x:v>
      </x:c>
      <x:c r="J160" t="n">
        <x:v>103.92</x:v>
      </x:c>
      <x:c r="K160" s="18" t="n">
        <x:v>6.31</x:v>
      </x:c>
      <x:c r="L160" s="18" t="n">
        <x:v>655.74</x:v>
      </x:c>
      <x:c r="M160" t="n">
        <x:v>4.49961508852969</x:v>
      </x:c>
      <x:c r="N160" t="str">
        <x:v>km/L</x:v>
      </x:c>
      <x:c r="O160" t="str">
        <x:v>Apuração pelo abastecimento — cenário</x:v>
      </x:c>
      <x:c r="P160" s="16" t="str">
        <x:v>SINTETICO</x:v>
      </x:c>
    </x:row>
    <x:row r="161" ht="28" customHeight="1">
      <x:c r="A161" s="12" t="str">
        <x:v>ABA-SIM-0160</x:v>
      </x:c>
      <x:c r="B161" s="12" t="str">
        <x:v>VEI-SIM-034</x:v>
      </x:c>
      <x:c r="C161" t="str">
        <x:v>Escolar Aurora 44</x:v>
      </x:c>
      <x:c r="D161" s="20" t="n">
        <x:v>46198</x:v>
      </x:c>
      <x:c r="E161" t="str">
        <x:v>Diesel</x:v>
      </x:c>
      <x:c r="F161" t="str">
        <x:v>KM</x:v>
      </x:c>
      <x:c r="G161" t="n">
        <x:v>104170.6</x:v>
      </x:c>
      <x:c r="H161" t="n">
        <x:v>104592.6</x:v>
      </x:c>
      <x:c r="I161" t="n">
        <x:v>422</x:v>
      </x:c>
      <x:c r="J161" t="n">
        <x:v>93.78</x:v>
      </x:c>
      <x:c r="K161" s="18" t="n">
        <x:v>5.73</x:v>
      </x:c>
      <x:c r="L161" s="18" t="n">
        <x:v>537.36</x:v>
      </x:c>
      <x:c r="M161" t="n">
        <x:v>4.49989336745575</x:v>
      </x:c>
      <x:c r="N161" t="str">
        <x:v>km/L</x:v>
      </x:c>
      <x:c r="O161" t="str">
        <x:v>Apuração pelo abastecimento — cenário</x:v>
      </x:c>
      <x:c r="P161" s="16" t="str">
        <x:v>SINTETICO</x:v>
      </x:c>
    </x:row>
    <x:row r="162" ht="28" customHeight="1">
      <x:c r="A162" s="12" t="str">
        <x:v>ABA-SIM-0161</x:v>
      </x:c>
      <x:c r="B162" s="12" t="str">
        <x:v>VEI-SIM-035</x:v>
      </x:c>
      <x:c r="C162" t="str">
        <x:v>Escolar Aurora 44</x:v>
      </x:c>
      <x:c r="D162" s="20" t="n">
        <x:v>46194</x:v>
      </x:c>
      <x:c r="E162" t="str">
        <x:v>Diesel</x:v>
      </x:c>
      <x:c r="F162" t="str">
        <x:v>KM</x:v>
      </x:c>
      <x:c r="G162" t="n">
        <x:v>45846</x:v>
      </x:c>
      <x:c r="H162" t="n">
        <x:v>46220.1</x:v>
      </x:c>
      <x:c r="I162" t="n">
        <x:v>374.099999999999</x:v>
      </x:c>
      <x:c r="J162" t="n">
        <x:v>83.13</x:v>
      </x:c>
      <x:c r="K162" s="18" t="n">
        <x:v>6.42</x:v>
      </x:c>
      <x:c r="L162" s="18" t="n">
        <x:v>533.69</x:v>
      </x:c>
      <x:c r="M162" t="n">
        <x:v>4.50018044027425</x:v>
      </x:c>
      <x:c r="N162" t="str">
        <x:v>km/L</x:v>
      </x:c>
      <x:c r="O162" t="str">
        <x:v>Apuração pelo abastecimento — cenário</x:v>
      </x:c>
      <x:c r="P162" s="16" t="str">
        <x:v>SINTETICO</x:v>
      </x:c>
    </x:row>
    <x:row r="163" ht="28" customHeight="1">
      <x:c r="A163" s="12" t="str">
        <x:v>ABA-SIM-0162</x:v>
      </x:c>
      <x:c r="B163" s="12" t="str">
        <x:v>VEI-SIM-036</x:v>
      </x:c>
      <x:c r="C163" t="str">
        <x:v>Escolar Aurora 44</x:v>
      </x:c>
      <x:c r="D163" s="20" t="n">
        <x:v>46195</x:v>
      </x:c>
      <x:c r="E163" t="str">
        <x:v>Diesel</x:v>
      </x:c>
      <x:c r="F163" t="str">
        <x:v>KM</x:v>
      </x:c>
      <x:c r="G163" t="n">
        <x:v>1066.4</x:v>
      </x:c>
      <x:c r="H163" t="n">
        <x:v>1394.5</x:v>
      </x:c>
      <x:c r="I163" t="n">
        <x:v>328.1</x:v>
      </x:c>
      <x:c r="J163" t="n">
        <x:v>72.91</x:v>
      </x:c>
      <x:c r="K163" s="18" t="n">
        <x:v>5.66</x:v>
      </x:c>
      <x:c r="L163" s="18" t="n">
        <x:v>412.67</x:v>
      </x:c>
      <x:c r="M163" t="n">
        <x:v>4.50006857769853</x:v>
      </x:c>
      <x:c r="N163" t="str">
        <x:v>km/L</x:v>
      </x:c>
      <x:c r="O163" t="str">
        <x:v>Apuração pelo abastecimento — cenário</x:v>
      </x:c>
      <x:c r="P163" s="16" t="str">
        <x:v>SINTETICO</x:v>
      </x:c>
    </x:row>
    <x:row r="164" ht="28" customHeight="1">
      <x:c r="A164" s="12" t="str">
        <x:v>ABA-SIM-0163</x:v>
      </x:c>
      <x:c r="B164" s="12" t="str">
        <x:v>VEI-SIM-037</x:v>
      </x:c>
      <x:c r="C164" t="str">
        <x:v>Escolar Aurora 44</x:v>
      </x:c>
      <x:c r="D164" s="20" t="n">
        <x:v>46196</x:v>
      </x:c>
      <x:c r="E164" t="str">
        <x:v>Diesel</x:v>
      </x:c>
      <x:c r="F164" t="str">
        <x:v>KM</x:v>
      </x:c>
      <x:c r="G164" t="n">
        <x:v>117395.2</x:v>
      </x:c>
      <x:c r="H164" t="n">
        <x:v>117718.7</x:v>
      </x:c>
      <x:c r="I164" t="n">
        <x:v>323.5</x:v>
      </x:c>
      <x:c r="J164" t="n">
        <x:v>71.88</x:v>
      </x:c>
      <x:c r="K164" s="18" t="n">
        <x:v>6.56</x:v>
      </x:c>
      <x:c r="L164" s="18" t="n">
        <x:v>471.53</x:v>
      </x:c>
      <x:c r="M164" t="n">
        <x:v>4.50055648302727</x:v>
      </x:c>
      <x:c r="N164" t="str">
        <x:v>km/L</x:v>
      </x:c>
      <x:c r="O164" t="str">
        <x:v>Apuração pelo abastecimento — cenário</x:v>
      </x:c>
      <x:c r="P164" s="16" t="str">
        <x:v>SINTETICO</x:v>
      </x:c>
    </x:row>
    <x:row r="165" ht="28" customHeight="1">
      <x:c r="A165" s="12" t="str">
        <x:v>ABA-SIM-0164</x:v>
      </x:c>
      <x:c r="B165" s="12" t="str">
        <x:v>VEI-SIM-038</x:v>
      </x:c>
      <x:c r="C165" t="str">
        <x:v>Escolar Aurora 44</x:v>
      </x:c>
      <x:c r="D165" s="20" t="n">
        <x:v>46197</x:v>
      </x:c>
      <x:c r="E165" t="str">
        <x:v>Diesel</x:v>
      </x:c>
      <x:c r="F165" t="str">
        <x:v>KM</x:v>
      </x:c>
      <x:c r="G165" t="n">
        <x:v>52937.8</x:v>
      </x:c>
      <x:c r="H165" t="n">
        <x:v>53481.7</x:v>
      </x:c>
      <x:c r="I165" t="n">
        <x:v>543.899999999994</x:v>
      </x:c>
      <x:c r="J165" t="n">
        <x:v>120.86</x:v>
      </x:c>
      <x:c r="K165" s="18" t="n">
        <x:v>6.35</x:v>
      </x:c>
      <x:c r="L165" s="18" t="n">
        <x:v>767.46</x:v>
      </x:c>
      <x:c r="M165" t="n">
        <x:v>4.5002482210822</x:v>
      </x:c>
      <x:c r="N165" t="str">
        <x:v>km/L</x:v>
      </x:c>
      <x:c r="O165" t="str">
        <x:v>Apuração pelo abastecimento — cenário</x:v>
      </x:c>
      <x:c r="P165" s="16" t="str">
        <x:v>SINTETICO</x:v>
      </x:c>
    </x:row>
    <x:row r="166" ht="28" customHeight="1">
      <x:c r="A166" s="12" t="str">
        <x:v>ABA-SIM-0165</x:v>
      </x:c>
      <x:c r="B166" s="12" t="str">
        <x:v>VEI-SIM-039</x:v>
      </x:c>
      <x:c r="C166" t="str">
        <x:v>Escolar Aurora 44</x:v>
      </x:c>
      <x:c r="D166" s="20" t="n">
        <x:v>46198</x:v>
      </x:c>
      <x:c r="E166" t="str">
        <x:v>Diesel</x:v>
      </x:c>
      <x:c r="F166" t="str">
        <x:v>KM</x:v>
      </x:c>
      <x:c r="G166" t="n">
        <x:v>45195.2</x:v>
      </x:c>
      <x:c r="H166" t="n">
        <x:v>45463.4</x:v>
      </x:c>
      <x:c r="I166" t="n">
        <x:v>268.200000000004</x:v>
      </x:c>
      <x:c r="J166" t="n">
        <x:v>59.59</x:v>
      </x:c>
      <x:c r="K166" s="18" t="n">
        <x:v>6.56</x:v>
      </x:c>
      <x:c r="L166" s="18" t="n">
        <x:v>390.91</x:v>
      </x:c>
      <x:c r="M166" t="n">
        <x:v>4.50075516026186</x:v>
      </x:c>
      <x:c r="N166" t="str">
        <x:v>km/L</x:v>
      </x:c>
      <x:c r="O166" t="str">
        <x:v>Apuração pelo abastecimento — cenário</x:v>
      </x:c>
      <x:c r="P166" s="16" t="str">
        <x:v>SINTETICO</x:v>
      </x:c>
    </x:row>
    <x:row r="167" ht="28" customHeight="1">
      <x:c r="A167" s="12" t="str">
        <x:v>ABA-SIM-0166</x:v>
      </x:c>
      <x:c r="B167" s="12" t="str">
        <x:v>VEI-SIM-040</x:v>
      </x:c>
      <x:c r="C167" t="str">
        <x:v>Escolar Aurora 44</x:v>
      </x:c>
      <x:c r="D167" s="20" t="n">
        <x:v>46194</x:v>
      </x:c>
      <x:c r="E167" t="str">
        <x:v>Diesel</x:v>
      </x:c>
      <x:c r="F167" t="str">
        <x:v>KM</x:v>
      </x:c>
      <x:c r="G167" t="n">
        <x:v>61003.1</x:v>
      </x:c>
      <x:c r="H167" t="n">
        <x:v>61330.4</x:v>
      </x:c>
      <x:c r="I167" t="n">
        <x:v>327.300000000003</x:v>
      </x:c>
      <x:c r="J167" t="n">
        <x:v>72.73</x:v>
      </x:c>
      <x:c r="K167" s="18" t="n">
        <x:v>6.1</x:v>
      </x:c>
      <x:c r="L167" s="18" t="n">
        <x:v>443.65</x:v>
      </x:c>
      <x:c r="M167" t="n">
        <x:v>4.50020624226596</x:v>
      </x:c>
      <x:c r="N167" t="str">
        <x:v>km/L</x:v>
      </x:c>
      <x:c r="O167" t="str">
        <x:v>Apuração pelo abastecimento — cenário</x:v>
      </x:c>
      <x:c r="P167" s="16" t="str">
        <x:v>SINTETICO</x:v>
      </x:c>
    </x:row>
    <x:row r="168" ht="28" customHeight="1">
      <x:c r="A168" s="12" t="str">
        <x:v>ABA-SIM-0167</x:v>
      </x:c>
      <x:c r="B168" s="12" t="str">
        <x:v>VEI-SIM-041</x:v>
      </x:c>
      <x:c r="C168" t="str">
        <x:v>Escolar Aurora 44</x:v>
      </x:c>
      <x:c r="D168" s="20" t="n">
        <x:v>46195</x:v>
      </x:c>
      <x:c r="E168" t="str">
        <x:v>Diesel</x:v>
      </x:c>
      <x:c r="F168" t="str">
        <x:v>KM</x:v>
      </x:c>
      <x:c r="G168" t="n">
        <x:v>11263.9</x:v>
      </x:c>
      <x:c r="H168" t="n">
        <x:v>11577.5</x:v>
      </x:c>
      <x:c r="I168" t="n">
        <x:v>313.6</x:v>
      </x:c>
      <x:c r="J168" t="n">
        <x:v>69.68</x:v>
      </x:c>
      <x:c r="K168" s="18" t="n">
        <x:v>6.62</x:v>
      </x:c>
      <x:c r="L168" s="18" t="n">
        <x:v>461.28</x:v>
      </x:c>
      <x:c r="M168" t="n">
        <x:v>4.50057405281286</x:v>
      </x:c>
      <x:c r="N168" t="str">
        <x:v>km/L</x:v>
      </x:c>
      <x:c r="O168" t="str">
        <x:v>Apuração pelo abastecimento — cenário</x:v>
      </x:c>
      <x:c r="P168" s="16" t="str">
        <x:v>SINTETICO</x:v>
      </x:c>
    </x:row>
    <x:row r="169" ht="28" customHeight="1">
      <x:c r="A169" s="12" t="str">
        <x:v>ABA-SIM-0168</x:v>
      </x:c>
      <x:c r="B169" s="12" t="str">
        <x:v>VEI-SIM-042</x:v>
      </x:c>
      <x:c r="C169" t="str">
        <x:v>Escolar Aurora 44</x:v>
      </x:c>
      <x:c r="D169" s="20" t="n">
        <x:v>46196</x:v>
      </x:c>
      <x:c r="E169" t="str">
        <x:v>Diesel</x:v>
      </x:c>
      <x:c r="F169" t="str">
        <x:v>KM</x:v>
      </x:c>
      <x:c r="G169" t="n">
        <x:v>71154.3</x:v>
      </x:c>
      <x:c r="H169" t="n">
        <x:v>71682.6</x:v>
      </x:c>
      <x:c r="I169" t="n">
        <x:v>528.300000000003</x:v>
      </x:c>
      <x:c r="J169" t="n">
        <x:v>117.4</x:v>
      </x:c>
      <x:c r="K169" s="18" t="n">
        <x:v>5.81</x:v>
      </x:c>
      <x:c r="L169" s="18" t="n">
        <x:v>682.09</x:v>
      </x:c>
      <x:c r="M169" t="n">
        <x:v>4.50000000000002</x:v>
      </x:c>
      <x:c r="N169" t="str">
        <x:v>km/L</x:v>
      </x:c>
      <x:c r="O169" t="str">
        <x:v>Apuração pelo abastecimento — cenário</x:v>
      </x:c>
      <x:c r="P169" s="16" t="str">
        <x:v>SINTETICO</x:v>
      </x:c>
    </x:row>
    <x:row r="170" ht="28" customHeight="1">
      <x:c r="A170" s="12" t="str">
        <x:v>ABA-SIM-0169</x:v>
      </x:c>
      <x:c r="B170" s="12" t="str">
        <x:v>VEI-SIM-043</x:v>
      </x:c>
      <x:c r="C170" t="str">
        <x:v>Escolar Aurora 44</x:v>
      </x:c>
      <x:c r="D170" s="20" t="n">
        <x:v>46197</x:v>
      </x:c>
      <x:c r="E170" t="str">
        <x:v>Diesel</x:v>
      </x:c>
      <x:c r="F170" t="str">
        <x:v>KM</x:v>
      </x:c>
      <x:c r="G170" t="n">
        <x:v>109766.4</x:v>
      </x:c>
      <x:c r="H170" t="n">
        <x:v>110147.1</x:v>
      </x:c>
      <x:c r="I170" t="n">
        <x:v>380.700000000012</x:v>
      </x:c>
      <x:c r="J170" t="n">
        <x:v>84.61</x:v>
      </x:c>
      <x:c r="K170" s="18" t="n">
        <x:v>5.61</x:v>
      </x:c>
      <x:c r="L170" s="18" t="n">
        <x:v>474.66</x:v>
      </x:c>
      <x:c r="M170" t="n">
        <x:v>4.49946814797319</x:v>
      </x:c>
      <x:c r="N170" t="str">
        <x:v>km/L</x:v>
      </x:c>
      <x:c r="O170" t="str">
        <x:v>Apuração pelo abastecimento — cenário</x:v>
      </x:c>
      <x:c r="P170" s="16" t="str">
        <x:v>SINTETICO</x:v>
      </x:c>
    </x:row>
    <x:row r="171" ht="28" customHeight="1">
      <x:c r="A171" s="12" t="str">
        <x:v>ABA-SIM-0170</x:v>
      </x:c>
      <x:c r="B171" s="12" t="str">
        <x:v>VEI-SIM-044</x:v>
      </x:c>
      <x:c r="C171" t="str">
        <x:v>Caminhão Cedro 6x2</x:v>
      </x:c>
      <x:c r="D171" s="20" t="n">
        <x:v>46198</x:v>
      </x:c>
      <x:c r="E171" t="str">
        <x:v>Diesel</x:v>
      </x:c>
      <x:c r="F171" t="str">
        <x:v>KM</x:v>
      </x:c>
      <x:c r="G171" t="n">
        <x:v>6864.8</x:v>
      </x:c>
      <x:c r="H171" t="n">
        <x:v>7330.9</x:v>
      </x:c>
      <x:c r="I171" t="n">
        <x:v>466.099999999999</x:v>
      </x:c>
      <x:c r="J171" t="n">
        <x:v>133.18</x:v>
      </x:c>
      <x:c r="K171" s="18" t="n">
        <x:v>6.11</x:v>
      </x:c>
      <x:c r="L171" s="18" t="n">
        <x:v>813.73</x:v>
      </x:c>
      <x:c r="M171" t="n">
        <x:v>3.49977474095209</x:v>
      </x:c>
      <x:c r="N171" t="str">
        <x:v>km/L</x:v>
      </x:c>
      <x:c r="O171" t="str">
        <x:v>Apuração pelo abastecimento — cenário</x:v>
      </x:c>
      <x:c r="P171" s="16" t="str">
        <x:v>SINTETICO</x:v>
      </x:c>
    </x:row>
    <x:row r="172" ht="28" customHeight="1">
      <x:c r="A172" s="12" t="str">
        <x:v>ABA-SIM-0171</x:v>
      </x:c>
      <x:c r="B172" s="12" t="str">
        <x:v>VEI-SIM-045</x:v>
      </x:c>
      <x:c r="C172" t="str">
        <x:v>Caminhão Cedro 6x2</x:v>
      </x:c>
      <x:c r="D172" s="20" t="n">
        <x:v>46194</x:v>
      </x:c>
      <x:c r="E172" t="str">
        <x:v>Diesel</x:v>
      </x:c>
      <x:c r="F172" t="str">
        <x:v>KM</x:v>
      </x:c>
      <x:c r="G172" t="n">
        <x:v>64914.2</x:v>
      </x:c>
      <x:c r="H172" t="n">
        <x:v>65181.6</x:v>
      </x:c>
      <x:c r="I172" t="n">
        <x:v>267.400000000001</x:v>
      </x:c>
      <x:c r="J172" t="n">
        <x:v>76.4</x:v>
      </x:c>
      <x:c r="K172" s="18" t="n">
        <x:v>6.03</x:v>
      </x:c>
      <x:c r="L172" s="18" t="n">
        <x:v>460.69</x:v>
      </x:c>
      <x:c r="M172" t="n">
        <x:v>3.50000000000002</x:v>
      </x:c>
      <x:c r="N172" t="str">
        <x:v>km/L</x:v>
      </x:c>
      <x:c r="O172" t="str">
        <x:v>Apuração pelo abastecimento — cenário</x:v>
      </x:c>
      <x:c r="P172" s="16" t="str">
        <x:v>SINTETICO</x:v>
      </x:c>
    </x:row>
    <x:row r="173" ht="28" customHeight="1">
      <x:c r="A173" s="12" t="str">
        <x:v>ABA-SIM-0172</x:v>
      </x:c>
      <x:c r="B173" s="12" t="str">
        <x:v>VEI-SIM-046</x:v>
      </x:c>
      <x:c r="C173" t="str">
        <x:v>Caminhão Cedro 6x2</x:v>
      </x:c>
      <x:c r="D173" s="20" t="n">
        <x:v>46195</x:v>
      </x:c>
      <x:c r="E173" t="str">
        <x:v>Diesel</x:v>
      </x:c>
      <x:c r="F173" t="str">
        <x:v>KM</x:v>
      </x:c>
      <x:c r="G173" t="n">
        <x:v>130558.1</x:v>
      </x:c>
      <x:c r="H173" t="n">
        <x:v>131101.7</x:v>
      </x:c>
      <x:c r="I173" t="n">
        <x:v>543.600000000006</x:v>
      </x:c>
      <x:c r="J173" t="n">
        <x:v>155.3</x:v>
      </x:c>
      <x:c r="K173" s="18" t="n">
        <x:v>6.38</x:v>
      </x:c>
      <x:c r="L173" s="18" t="n">
        <x:v>990.81</x:v>
      </x:c>
      <x:c r="M173" t="n">
        <x:v>3.50032195750165</x:v>
      </x:c>
      <x:c r="N173" t="str">
        <x:v>km/L</x:v>
      </x:c>
      <x:c r="O173" t="str">
        <x:v>Apuração pelo abastecimento — cenário</x:v>
      </x:c>
      <x:c r="P173" s="16" t="str">
        <x:v>SINTETICO</x:v>
      </x:c>
    </x:row>
    <x:row r="174" ht="28" customHeight="1">
      <x:c r="A174" s="12" t="str">
        <x:v>ABA-SIM-0173</x:v>
      </x:c>
      <x:c r="B174" s="12" t="str">
        <x:v>VEI-SIM-047</x:v>
      </x:c>
      <x:c r="C174" t="str">
        <x:v>Caminhão Cedro 6x2</x:v>
      </x:c>
      <x:c r="D174" s="20" t="n">
        <x:v>46196</x:v>
      </x:c>
      <x:c r="E174" t="str">
        <x:v>Diesel</x:v>
      </x:c>
      <x:c r="F174" t="str">
        <x:v>KM</x:v>
      </x:c>
      <x:c r="G174" t="n">
        <x:v>2543.8</x:v>
      </x:c>
      <x:c r="H174" t="n">
        <x:v>2987.7</x:v>
      </x:c>
      <x:c r="I174" t="n">
        <x:v>443.9</x:v>
      </x:c>
      <x:c r="J174" t="n">
        <x:v>126.82</x:v>
      </x:c>
      <x:c r="K174" s="18" t="n">
        <x:v>5.89</x:v>
      </x:c>
      <x:c r="L174" s="18" t="n">
        <x:v>746.97</x:v>
      </x:c>
      <x:c r="M174" t="n">
        <x:v>3.5002365557483</x:v>
      </x:c>
      <x:c r="N174" t="str">
        <x:v>km/L</x:v>
      </x:c>
      <x:c r="O174" t="str">
        <x:v>Apuração pelo abastecimento — cenário</x:v>
      </x:c>
      <x:c r="P174" s="16" t="str">
        <x:v>SINTETICO</x:v>
      </x:c>
    </x:row>
    <x:row r="175" ht="28" customHeight="1">
      <x:c r="A175" s="12" t="str">
        <x:v>ABA-SIM-0174</x:v>
      </x:c>
      <x:c r="B175" s="12" t="str">
        <x:v>VEI-SIM-048</x:v>
      </x:c>
      <x:c r="C175" t="str">
        <x:v>Caminhão Cedro 6x2</x:v>
      </x:c>
      <x:c r="D175" s="20" t="n">
        <x:v>46197</x:v>
      </x:c>
      <x:c r="E175" t="str">
        <x:v>Diesel</x:v>
      </x:c>
      <x:c r="F175" t="str">
        <x:v>KM</x:v>
      </x:c>
      <x:c r="G175" t="n">
        <x:v>125776.9</x:v>
      </x:c>
      <x:c r="H175" t="n">
        <x:v>126241.6</x:v>
      </x:c>
      <x:c r="I175" t="n">
        <x:v>464.700000000012</x:v>
      </x:c>
      <x:c r="J175" t="n">
        <x:v>132.78</x:v>
      </x:c>
      <x:c r="K175" s="18" t="n">
        <x:v>5.91</x:v>
      </x:c>
      <x:c r="L175" s="18" t="n">
        <x:v>784.73</x:v>
      </x:c>
      <x:c r="M175" t="n">
        <x:v>3.49977406235888</x:v>
      </x:c>
      <x:c r="N175" t="str">
        <x:v>km/L</x:v>
      </x:c>
      <x:c r="O175" t="str">
        <x:v>Apuração pelo abastecimento — cenário</x:v>
      </x:c>
      <x:c r="P175" s="16" t="str">
        <x:v>SINTETICO</x:v>
      </x:c>
    </x:row>
    <x:row r="176" ht="28" customHeight="1">
      <x:c r="A176" s="12" t="str">
        <x:v>ABA-SIM-0175</x:v>
      </x:c>
      <x:c r="B176" s="12" t="str">
        <x:v>VEI-SIM-049</x:v>
      </x:c>
      <x:c r="C176" t="str">
        <x:v>Caminhão Cedro 6x2</x:v>
      </x:c>
      <x:c r="D176" s="20" t="n">
        <x:v>46198</x:v>
      </x:c>
      <x:c r="E176" t="str">
        <x:v>Diesel</x:v>
      </x:c>
      <x:c r="F176" t="str">
        <x:v>KM</x:v>
      </x:c>
      <x:c r="G176" t="n">
        <x:v>1007.2</x:v>
      </x:c>
      <x:c r="H176" t="n">
        <x:v>1357.5</x:v>
      </x:c>
      <x:c r="I176" t="n">
        <x:v>350.3</x:v>
      </x:c>
      <x:c r="J176" t="n">
        <x:v>100.08</x:v>
      </x:c>
      <x:c r="K176" s="18" t="n">
        <x:v>5.78</x:v>
      </x:c>
      <x:c r="L176" s="18" t="n">
        <x:v>578.46</x:v>
      </x:c>
      <x:c r="M176" t="n">
        <x:v>3.5001998401279</x:v>
      </x:c>
      <x:c r="N176" t="str">
        <x:v>km/L</x:v>
      </x:c>
      <x:c r="O176" t="str">
        <x:v>Apuração pelo abastecimento — cenário</x:v>
      </x:c>
      <x:c r="P176" s="16" t="str">
        <x:v>SINTETICO</x:v>
      </x:c>
    </x:row>
    <x:row r="177" ht="28" customHeight="1">
      <x:c r="A177" s="12" t="str">
        <x:v>ABA-SIM-0176</x:v>
      </x:c>
      <x:c r="B177" s="12" t="str">
        <x:v>VEI-SIM-050</x:v>
      </x:c>
      <x:c r="C177" t="str">
        <x:v>Caminhão Cedro 6x2</x:v>
      </x:c>
      <x:c r="D177" s="20" t="n">
        <x:v>46194</x:v>
      </x:c>
      <x:c r="E177" t="str">
        <x:v>Diesel</x:v>
      </x:c>
      <x:c r="F177" t="str">
        <x:v>KM</x:v>
      </x:c>
      <x:c r="G177" t="n">
        <x:v>91478.2</x:v>
      </x:c>
      <x:c r="H177" t="n">
        <x:v>91827.1</x:v>
      </x:c>
      <x:c r="I177" t="n">
        <x:v>348.900000000009</x:v>
      </x:c>
      <x:c r="J177" t="n">
        <x:v>99.69</x:v>
      </x:c>
      <x:c r="K177" s="18" t="n">
        <x:v>5.84</x:v>
      </x:c>
      <x:c r="L177" s="18" t="n">
        <x:v>582.19</x:v>
      </x:c>
      <x:c r="M177" t="n">
        <x:v>3.49984953355411</x:v>
      </x:c>
      <x:c r="N177" t="str">
        <x:v>km/L</x:v>
      </x:c>
      <x:c r="O177" t="str">
        <x:v>Apuração pelo abastecimento — cenário</x:v>
      </x:c>
      <x:c r="P177" s="16" t="str">
        <x:v>SINTETICO</x:v>
      </x:c>
    </x:row>
    <x:row r="178" ht="28" customHeight="1">
      <x:c r="A178" s="12" t="str">
        <x:v>ABA-SIM-0177</x:v>
      </x:c>
      <x:c r="B178" s="12" t="str">
        <x:v>VEI-SIM-051</x:v>
      </x:c>
      <x:c r="C178" t="str">
        <x:v>Caminhão Cedro 6x2</x:v>
      </x:c>
      <x:c r="D178" s="20" t="n">
        <x:v>46195</x:v>
      </x:c>
      <x:c r="E178" t="str">
        <x:v>Diesel</x:v>
      </x:c>
      <x:c r="F178" t="str">
        <x:v>KM</x:v>
      </x:c>
      <x:c r="G178" t="n">
        <x:v>60194.6</x:v>
      </x:c>
      <x:c r="H178" t="n">
        <x:v>60681.6</x:v>
      </x:c>
      <x:c r="I178" t="n">
        <x:v>487</x:v>
      </x:c>
      <x:c r="J178" t="n">
        <x:v>139.13</x:v>
      </x:c>
      <x:c r="K178" s="18" t="n">
        <x:v>6.47</x:v>
      </x:c>
      <x:c r="L178" s="18" t="n">
        <x:v>900.17</x:v>
      </x:c>
      <x:c r="M178" t="n">
        <x:v>3.50032343851075</x:v>
      </x:c>
      <x:c r="N178" t="str">
        <x:v>km/L</x:v>
      </x:c>
      <x:c r="O178" t="str">
        <x:v>Apuração pelo abastecimento — cenário</x:v>
      </x:c>
      <x:c r="P178" s="16" t="str">
        <x:v>SINTETICO</x:v>
      </x:c>
    </x:row>
    <x:row r="179" ht="28" customHeight="1">
      <x:c r="A179" s="12" t="str">
        <x:v>ABA-SIM-0178</x:v>
      </x:c>
      <x:c r="B179" s="12" t="str">
        <x:v>VEI-SIM-052</x:v>
      </x:c>
      <x:c r="C179" t="str">
        <x:v>Moto Campo 160</x:v>
      </x:c>
      <x:c r="D179" s="20" t="n">
        <x:v>46196</x:v>
      </x:c>
      <x:c r="E179" t="str">
        <x:v>Gasolina</x:v>
      </x:c>
      <x:c r="F179" t="str">
        <x:v>KM</x:v>
      </x:c>
      <x:c r="G179" t="n">
        <x:v>87897.6</x:v>
      </x:c>
      <x:c r="H179" t="n">
        <x:v>88051.8</x:v>
      </x:c>
      <x:c r="I179" t="n">
        <x:v>154.199999999997</x:v>
      </x:c>
      <x:c r="J179" t="n">
        <x:v>4.82</x:v>
      </x:c>
      <x:c r="K179" s="18" t="n">
        <x:v>6.56</x:v>
      </x:c>
      <x:c r="L179" s="18" t="n">
        <x:v>31.62</x:v>
      </x:c>
      <x:c r="M179" t="n">
        <x:v>31.9917012448127</x:v>
      </x:c>
      <x:c r="N179" t="str">
        <x:v>km/L</x:v>
      </x:c>
      <x:c r="O179" t="str">
        <x:v>Apuração pelo abastecimento — cenário</x:v>
      </x:c>
      <x:c r="P179" s="16" t="str">
        <x:v>SINTETICO</x:v>
      </x:c>
    </x:row>
    <x:row r="180" ht="28" customHeight="1">
      <x:c r="A180" s="12" t="str">
        <x:v>ABA-SIM-0179</x:v>
      </x:c>
      <x:c r="B180" s="12" t="str">
        <x:v>VEI-SIM-053</x:v>
      </x:c>
      <x:c r="C180" t="str">
        <x:v>Moto Campo 160</x:v>
      </x:c>
      <x:c r="D180" s="20" t="n">
        <x:v>46197</x:v>
      </x:c>
      <x:c r="E180" t="str">
        <x:v>Gasolina</x:v>
      </x:c>
      <x:c r="F180" t="str">
        <x:v>KM</x:v>
      </x:c>
      <x:c r="G180" t="n">
        <x:v>97880.5</x:v>
      </x:c>
      <x:c r="H180" t="n">
        <x:v>98154.4</x:v>
      </x:c>
      <x:c r="I180" t="n">
        <x:v>273.899999999994</x:v>
      </x:c>
      <x:c r="J180" t="n">
        <x:v>8.56</x:v>
      </x:c>
      <x:c r="K180" s="18" t="n">
        <x:v>6.57</x:v>
      </x:c>
      <x:c r="L180" s="18" t="n">
        <x:v>56.24</x:v>
      </x:c>
      <x:c r="M180" t="n">
        <x:v>31.9976635514012</x:v>
      </x:c>
      <x:c r="N180" t="str">
        <x:v>km/L</x:v>
      </x:c>
      <x:c r="O180" t="str">
        <x:v>Apuração pelo abastecimento — cenário</x:v>
      </x:c>
      <x:c r="P180" s="16" t="str">
        <x:v>SINTETICO</x:v>
      </x:c>
    </x:row>
    <x:row r="181" ht="28" customHeight="1">
      <x:c r="A181" s="12" t="str">
        <x:v>ABA-SIM-0180</x:v>
      </x:c>
      <x:c r="B181" s="12" t="str">
        <x:v>VEI-SIM-054</x:v>
      </x:c>
      <x:c r="C181" t="str">
        <x:v>Trator agrícola M75</x:v>
      </x:c>
      <x:c r="D181" s="20" t="n">
        <x:v>46198</x:v>
      </x:c>
      <x:c r="E181" t="str">
        <x:v>Diesel</x:v>
      </x:c>
      <x:c r="F181" t="str">
        <x:v>HORA</x:v>
      </x:c>
      <x:c r="G181" t="n">
        <x:v>1713.8</x:v>
      </x:c>
      <x:c r="H181" t="n">
        <x:v>1722.5</x:v>
      </x:c>
      <x:c r="I181" t="n">
        <x:v>8.70000000000005</x:v>
      </x:c>
      <x:c r="J181" t="n">
        <x:v>86.57</x:v>
      </x:c>
      <x:c r="K181" s="18" t="n">
        <x:v>5.67</x:v>
      </x:c>
      <x:c r="L181" s="18" t="n">
        <x:v>490.85</x:v>
      </x:c>
      <x:c r="M181" t="n">
        <x:v>9.95057471264363</x:v>
      </x:c>
      <x:c r="N181" t="str">
        <x:v>L/h</x:v>
      </x:c>
      <x:c r="O181" t="str">
        <x:v>Apuração pelo abastecimento — cenário</x:v>
      </x:c>
      <x:c r="P181" s="16" t="str">
        <x:v>SINTETICO</x:v>
      </x:c>
    </x:row>
    <x:row r="182" ht="28" customHeight="1">
      <x:c r="A182" s="12" t="str">
        <x:v>ABA-SIM-0181</x:v>
      </x:c>
      <x:c r="B182" s="12" t="str">
        <x:v>VEI-SIM-055</x:v>
      </x:c>
      <x:c r="C182" t="str">
        <x:v>Microtrator M15</x:v>
      </x:c>
      <x:c r="D182" s="20" t="n">
        <x:v>46194</x:v>
      </x:c>
      <x:c r="E182" t="str">
        <x:v>Diesel</x:v>
      </x:c>
      <x:c r="F182" t="str">
        <x:v>HORA</x:v>
      </x:c>
      <x:c r="G182" t="n">
        <x:v>5242.6</x:v>
      </x:c>
      <x:c r="H182" t="n">
        <x:v>5248.9</x:v>
      </x:c>
      <x:c r="I182" t="n">
        <x:v>6.29999999999927</x:v>
      </x:c>
      <x:c r="J182" t="n">
        <x:v>63.19</x:v>
      </x:c>
      <x:c r="K182" s="18" t="n">
        <x:v>6.13</x:v>
      </x:c>
      <x:c r="L182" s="18" t="n">
        <x:v>387.35</x:v>
      </x:c>
      <x:c r="M182" t="n">
        <x:v>10.0301587301599</x:v>
      </x:c>
      <x:c r="N182" t="str">
        <x:v>L/h</x:v>
      </x:c>
      <x:c r="O182" t="str">
        <x:v>Apuração pelo abastecimento — cenário</x:v>
      </x:c>
      <x:c r="P182" s="16" t="str">
        <x:v>SINTETICO</x:v>
      </x:c>
    </x:row>
    <x:row r="183" ht="28" customHeight="1">
      <x:c r="A183" s="12" t="str">
        <x:v>ABA-SIM-0182</x:v>
      </x:c>
      <x:c r="B183" s="12" t="str">
        <x:v>VEI-SIM-056</x:v>
      </x:c>
      <x:c r="C183" t="str">
        <x:v>Microtrator M18</x:v>
      </x:c>
      <x:c r="D183" s="20" t="n">
        <x:v>46195</x:v>
      </x:c>
      <x:c r="E183" t="str">
        <x:v>Diesel</x:v>
      </x:c>
      <x:c r="F183" t="str">
        <x:v>HORA</x:v>
      </x:c>
      <x:c r="G183" t="n">
        <x:v>1635</x:v>
      </x:c>
      <x:c r="H183" t="n">
        <x:v>1644.4</x:v>
      </x:c>
      <x:c r="I183" t="n">
        <x:v>9.40000000000009</x:v>
      </x:c>
      <x:c r="J183" t="n">
        <x:v>94.32</x:v>
      </x:c>
      <x:c r="K183" s="18" t="n">
        <x:v>6.17</x:v>
      </x:c>
      <x:c r="L183" s="18" t="n">
        <x:v>581.95</x:v>
      </x:c>
      <x:c r="M183" t="n">
        <x:v>10.0340425531914</x:v>
      </x:c>
      <x:c r="N183" t="str">
        <x:v>L/h</x:v>
      </x:c>
      <x:c r="O183" t="str">
        <x:v>Apuração pelo abastecimento — cenário</x:v>
      </x:c>
      <x:c r="P183" s="16" t="str">
        <x:v>SINTETICO</x:v>
      </x:c>
    </x:row>
    <x:row r="184" ht="28" customHeight="1">
      <x:c r="A184" s="12" t="str">
        <x:v>ABA-SIM-0183</x:v>
      </x:c>
      <x:c r="B184" s="12" t="str">
        <x:v>VEI-SIM-057</x:v>
      </x:c>
      <x:c r="C184" t="str">
        <x:v>Microtrator M20</x:v>
      </x:c>
      <x:c r="D184" s="20" t="n">
        <x:v>46196</x:v>
      </x:c>
      <x:c r="E184" t="str">
        <x:v>Diesel</x:v>
      </x:c>
      <x:c r="F184" t="str">
        <x:v>HORA</x:v>
      </x:c>
      <x:c r="G184" t="n">
        <x:v>4149.7</x:v>
      </x:c>
      <x:c r="H184" t="n">
        <x:v>4157.5</x:v>
      </x:c>
      <x:c r="I184" t="n">
        <x:v>7.80000000000018</x:v>
      </x:c>
      <x:c r="J184" t="n">
        <x:v>77.68</x:v>
      </x:c>
      <x:c r="K184" s="18" t="n">
        <x:v>6.02</x:v>
      </x:c>
      <x:c r="L184" s="18" t="n">
        <x:v>467.63</x:v>
      </x:c>
      <x:c r="M184" t="n">
        <x:v>9.95897435897413</x:v>
      </x:c>
      <x:c r="N184" t="str">
        <x:v>L/h</x:v>
      </x:c>
      <x:c r="O184" t="str">
        <x:v>Apuração pelo abastecimento — cenário</x:v>
      </x:c>
      <x:c r="P184" s="16" t="str">
        <x:v>SINTETICO</x:v>
      </x:c>
    </x:row>
    <x:row r="185" ht="28" customHeight="1">
      <x:c r="A185" s="12" t="str">
        <x:v>ABA-SIM-0184</x:v>
      </x:c>
      <x:c r="B185" s="12" t="str">
        <x:v>VEI-SIM-058</x:v>
      </x:c>
      <x:c r="C185" t="str">
        <x:v>Trator agrícola M95</x:v>
      </x:c>
      <x:c r="D185" s="20" t="n">
        <x:v>46197</x:v>
      </x:c>
      <x:c r="E185" t="str">
        <x:v>Diesel</x:v>
      </x:c>
      <x:c r="F185" t="str">
        <x:v>HORA</x:v>
      </x:c>
      <x:c r="G185" t="n">
        <x:v>220.1</x:v>
      </x:c>
      <x:c r="H185" t="n">
        <x:v>228.4</x:v>
      </x:c>
      <x:c r="I185" t="n">
        <x:v>8.30000000000001</x:v>
      </x:c>
      <x:c r="J185" t="n">
        <x:v>83.49</x:v>
      </x:c>
      <x:c r="K185" s="18" t="n">
        <x:v>6.66</x:v>
      </x:c>
      <x:c r="L185" s="18" t="n">
        <x:v>556.04</x:v>
      </x:c>
      <x:c r="M185" t="n">
        <x:v>10.0590361445783</x:v>
      </x:c>
      <x:c r="N185" t="str">
        <x:v>L/h</x:v>
      </x:c>
      <x:c r="O185" t="str">
        <x:v>Apuração pelo abastecimento — cenário</x:v>
      </x:c>
      <x:c r="P185" s="16" t="str">
        <x:v>SINTETICO</x:v>
      </x:c>
    </x:row>
    <x:row r="186" ht="28" customHeight="1">
      <x:c r="A186" s="12" t="str">
        <x:v>ABA-SIM-0185</x:v>
      </x:c>
      <x:c r="B186" s="12" t="str">
        <x:v>VEI-SIM-059</x:v>
      </x:c>
      <x:c r="C186" t="str">
        <x:v>Retroescavadeira R90</x:v>
      </x:c>
      <x:c r="D186" s="20" t="n">
        <x:v>46198</x:v>
      </x:c>
      <x:c r="E186" t="str">
        <x:v>Diesel</x:v>
      </x:c>
      <x:c r="F186" t="str">
        <x:v>HORA</x:v>
      </x:c>
      <x:c r="G186" t="n">
        <x:v>6168.9</x:v>
      </x:c>
      <x:c r="H186" t="n">
        <x:v>6173.6</x:v>
      </x:c>
      <x:c r="I186" t="n">
        <x:v>4.70000000000073</x:v>
      </x:c>
      <x:c r="J186" t="n">
        <x:v>47</x:v>
      </x:c>
      <x:c r="K186" s="18" t="n">
        <x:v>6.11</x:v>
      </x:c>
      <x:c r="L186" s="18" t="n">
        <x:v>287.17</x:v>
      </x:c>
      <x:c r="M186" t="n">
        <x:v>9.99999999999845</x:v>
      </x:c>
      <x:c r="N186" t="str">
        <x:v>L/h</x:v>
      </x:c>
      <x:c r="O186" t="str">
        <x:v>Apuração pelo abastecimento — cenário</x:v>
      </x:c>
      <x:c r="P186" s="16" t="str">
        <x:v>SINTETICO</x:v>
      </x:c>
    </x:row>
    <x:row r="187" ht="28" customHeight="1">
      <x:c r="A187" s="12" t="str">
        <x:v>ABA-SIM-0186</x:v>
      </x:c>
      <x:c r="B187" s="12" t="str">
        <x:v>VEI-SIM-060</x:v>
      </x:c>
      <x:c r="C187" t="str">
        <x:v>Motoniveladora G140</x:v>
      </x:c>
      <x:c r="D187" s="20" t="n">
        <x:v>46194</x:v>
      </x:c>
      <x:c r="E187" t="str">
        <x:v>Diesel</x:v>
      </x:c>
      <x:c r="F187" t="str">
        <x:v>HORA</x:v>
      </x:c>
      <x:c r="G187" t="n">
        <x:v>19.5</x:v>
      </x:c>
      <x:c r="H187" t="n">
        <x:v>25.8</x:v>
      </x:c>
      <x:c r="I187" t="n">
        <x:v>6.3</x:v>
      </x:c>
      <x:c r="J187" t="n">
        <x:v>62.74</x:v>
      </x:c>
      <x:c r="K187" s="18" t="n">
        <x:v>5.68</x:v>
      </x:c>
      <x:c r="L187" s="18" t="n">
        <x:v>356.36</x:v>
      </x:c>
      <x:c r="M187" t="n">
        <x:v>9.95873015873016</x:v>
      </x:c>
      <x:c r="N187" t="str">
        <x:v>L/h</x:v>
      </x:c>
      <x:c r="O187" t="str">
        <x:v>Apuração pelo abastecimento — cenário</x:v>
      </x:c>
      <x:c r="P187" s="16" t="str">
        <x:v>SINTETICO</x:v>
      </x:c>
    </x:row>
    <x:row r="188" ht="28" customHeight="1">
      <x:c r="A188" s="12" t="str">
        <x:v>ABA-SIM-0187</x:v>
      </x:c>
      <x:c r="B188" s="12" t="str">
        <x:v>VEI-SIM-061</x:v>
      </x:c>
      <x:c r="C188" t="str">
        <x:v>Pá carregadeira C120</x:v>
      </x:c>
      <x:c r="D188" s="20" t="n">
        <x:v>46195</x:v>
      </x:c>
      <x:c r="E188" t="str">
        <x:v>Diesel</x:v>
      </x:c>
      <x:c r="F188" t="str">
        <x:v>HORA</x:v>
      </x:c>
      <x:c r="G188" t="n">
        <x:v>649.9</x:v>
      </x:c>
      <x:c r="H188" t="n">
        <x:v>655.2</x:v>
      </x:c>
      <x:c r="I188" t="n">
        <x:v>5.30000000000007</x:v>
      </x:c>
      <x:c r="J188" t="n">
        <x:v>53.11</x:v>
      </x:c>
      <x:c r="K188" s="18" t="n">
        <x:v>6.56</x:v>
      </x:c>
      <x:c r="L188" s="18" t="n">
        <x:v>348.4</x:v>
      </x:c>
      <x:c r="M188" t="n">
        <x:v>10.020754716981</x:v>
      </x:c>
      <x:c r="N188" t="str">
        <x:v>L/h</x:v>
      </x:c>
      <x:c r="O188" t="str">
        <x:v>Apuração pelo abastecimento — cenário</x:v>
      </x:c>
      <x:c r="P188" s="16" t="str">
        <x:v>SINTETICO</x:v>
      </x:c>
    </x:row>
    <x:row r="189" ht="28" customHeight="1">
      <x:c r="A189" s="12" t="str">
        <x:v>ABA-SIM-0188</x:v>
      </x:c>
      <x:c r="B189" s="12" t="str">
        <x:v>VEI-SIM-062</x:v>
      </x:c>
      <x:c r="C189" t="str">
        <x:v>Rolo compactador V80</x:v>
      </x:c>
      <x:c r="D189" s="20" t="n">
        <x:v>46196</x:v>
      </x:c>
      <x:c r="E189" t="str">
        <x:v>Diesel</x:v>
      </x:c>
      <x:c r="F189" t="str">
        <x:v>HORA</x:v>
      </x:c>
      <x:c r="G189" t="n">
        <x:v>2047.9</x:v>
      </x:c>
      <x:c r="H189" t="n">
        <x:v>2057.6</x:v>
      </x:c>
      <x:c r="I189" t="n">
        <x:v>9.69999999999982</x:v>
      </x:c>
      <x:c r="J189" t="n">
        <x:v>96.75</x:v>
      </x:c>
      <x:c r="K189" s="18" t="n">
        <x:v>5.75</x:v>
      </x:c>
      <x:c r="L189" s="18" t="n">
        <x:v>556.31</x:v>
      </x:c>
      <x:c r="M189" t="n">
        <x:v>9.9742268041239</x:v>
      </x:c>
      <x:c r="N189" t="str">
        <x:v>L/h</x:v>
      </x:c>
      <x:c r="O189" t="str">
        <x:v>Apuração pelo abastecimento — cenário</x:v>
      </x:c>
      <x:c r="P189" s="16" t="str">
        <x:v>SINTETICO</x:v>
      </x:c>
    </x:row>
    <x:row r="190" ht="28" customHeight="1">
      <x:c r="A190" s="12" t="str">
        <x:v>ABA-SIM-0189</x:v>
      </x:c>
      <x:c r="B190" s="12" t="str">
        <x:v>VEI-SIM-063</x:v>
      </x:c>
      <x:c r="C190" t="str">
        <x:v>Minicarregadeira C60</x:v>
      </x:c>
      <x:c r="D190" s="20" t="n">
        <x:v>46197</x:v>
      </x:c>
      <x:c r="E190" t="str">
        <x:v>Diesel</x:v>
      </x:c>
      <x:c r="F190" t="str">
        <x:v>HORA</x:v>
      </x:c>
      <x:c r="G190" t="n">
        <x:v>4109.9</x:v>
      </x:c>
      <x:c r="H190" t="n">
        <x:v>4118</x:v>
      </x:c>
      <x:c r="I190" t="n">
        <x:v>8.10000000000036</x:v>
      </x:c>
      <x:c r="J190" t="n">
        <x:v>80.75</x:v>
      </x:c>
      <x:c r="K190" s="18" t="n">
        <x:v>6</x:v>
      </x:c>
      <x:c r="L190" s="18" t="n">
        <x:v>484.5</x:v>
      </x:c>
      <x:c r="M190" t="n">
        <x:v>9.96913580246869</x:v>
      </x:c>
      <x:c r="N190" t="str">
        <x:v>L/h</x:v>
      </x:c>
      <x:c r="O190" t="str">
        <x:v>Apuração pelo abastecimento — cenário</x:v>
      </x:c>
      <x:c r="P190" s="16" t="str">
        <x:v>SINTETICO</x:v>
      </x:c>
    </x:row>
    <x:row r="191" ht="28" customHeight="1">
      <x:c r="A191" s="12" t="str">
        <x:v>ABA-SIM-0190</x:v>
      </x:c>
      <x:c r="B191" s="12" t="str">
        <x:v>VEI-SIM-001</x:v>
      </x:c>
      <x:c r="C191" t="str">
        <x:v>Utilitário Cedro 1.8</x:v>
      </x:c>
      <x:c r="D191" s="20" t="n">
        <x:v>46208</x:v>
      </x:c>
      <x:c r="E191" t="str">
        <x:v>Flex</x:v>
      </x:c>
      <x:c r="F191" t="str">
        <x:v>KM</x:v>
      </x:c>
      <x:c r="G191" t="n">
        <x:v>12212</x:v>
      </x:c>
      <x:c r="H191" t="n">
        <x:v>12621</x:v>
      </x:c>
      <x:c r="I191" t="n">
        <x:v>409</x:v>
      </x:c>
      <x:c r="J191" t="n">
        <x:v>38.95</x:v>
      </x:c>
      <x:c r="K191" s="18" t="n">
        <x:v>6.78</x:v>
      </x:c>
      <x:c r="L191" s="18" t="n">
        <x:v>264.08</x:v>
      </x:c>
      <x:c r="M191" t="n">
        <x:v>10.5006418485237</x:v>
      </x:c>
      <x:c r="N191" t="str">
        <x:v>km/L</x:v>
      </x:c>
      <x:c r="O191" t="str">
        <x:v>Apuração pelo abastecimento — cenário</x:v>
      </x:c>
      <x:c r="P191" s="16" t="str">
        <x:v>SINTETICO</x:v>
      </x:c>
    </x:row>
    <x:row r="192" ht="28" customHeight="1">
      <x:c r="A192" s="12" t="str">
        <x:v>ABA-SIM-0191</x:v>
      </x:c>
      <x:c r="B192" s="12" t="str">
        <x:v>VEI-SIM-002</x:v>
      </x:c>
      <x:c r="C192" t="str">
        <x:v>Utilitário Cedro 1.8</x:v>
      </x:c>
      <x:c r="D192" s="20" t="n">
        <x:v>46204</x:v>
      </x:c>
      <x:c r="E192" t="str">
        <x:v>Flex</x:v>
      </x:c>
      <x:c r="F192" t="str">
        <x:v>KM</x:v>
      </x:c>
      <x:c r="G192" t="n">
        <x:v>47690.1</x:v>
      </x:c>
      <x:c r="H192" t="n">
        <x:v>48114.7</x:v>
      </x:c>
      <x:c r="I192" t="n">
        <x:v>424.599999999999</x:v>
      </x:c>
      <x:c r="J192" t="n">
        <x:v>40.44</x:v>
      </x:c>
      <x:c r="K192" s="18" t="n">
        <x:v>6.08</x:v>
      </x:c>
      <x:c r="L192" s="18" t="n">
        <x:v>245.88</x:v>
      </x:c>
      <x:c r="M192" t="n">
        <x:v>10.4995054401582</x:v>
      </x:c>
      <x:c r="N192" t="str">
        <x:v>km/L</x:v>
      </x:c>
      <x:c r="O192" t="str">
        <x:v>Apuração pelo abastecimento — cenário</x:v>
      </x:c>
      <x:c r="P192" s="16" t="str">
        <x:v>SINTETICO</x:v>
      </x:c>
    </x:row>
    <x:row r="193" ht="28" customHeight="1">
      <x:c r="A193" s="12" t="str">
        <x:v>ABA-SIM-0192</x:v>
      </x:c>
      <x:c r="B193" s="12" t="str">
        <x:v>VEI-SIM-003</x:v>
      </x:c>
      <x:c r="C193" t="str">
        <x:v>Utilitário Cedro 1.8</x:v>
      </x:c>
      <x:c r="D193" s="20" t="n">
        <x:v>46205</x:v>
      </x:c>
      <x:c r="E193" t="str">
        <x:v>Flex</x:v>
      </x:c>
      <x:c r="F193" t="str">
        <x:v>KM</x:v>
      </x:c>
      <x:c r="G193" t="n">
        <x:v>68435.3</x:v>
      </x:c>
      <x:c r="H193" t="n">
        <x:v>68687.7</x:v>
      </x:c>
      <x:c r="I193" t="n">
        <x:v>252.399999999994</x:v>
      </x:c>
      <x:c r="J193" t="n">
        <x:v>24.04</x:v>
      </x:c>
      <x:c r="K193" s="18" t="n">
        <x:v>6.27</x:v>
      </x:c>
      <x:c r="L193" s="18" t="n">
        <x:v>150.73</x:v>
      </x:c>
      <x:c r="M193" t="n">
        <x:v>10.4991680532444</x:v>
      </x:c>
      <x:c r="N193" t="str">
        <x:v>km/L</x:v>
      </x:c>
      <x:c r="O193" t="str">
        <x:v>Apuração pelo abastecimento — cenário</x:v>
      </x:c>
      <x:c r="P193" s="16" t="str">
        <x:v>SINTETICO</x:v>
      </x:c>
    </x:row>
    <x:row r="194" ht="28" customHeight="1">
      <x:c r="A194" s="12" t="str">
        <x:v>ABA-SIM-0193</x:v>
      </x:c>
      <x:c r="B194" s="12" t="str">
        <x:v>VEI-SIM-004</x:v>
      </x:c>
      <x:c r="C194" t="str">
        <x:v>Sedã Horizonte 1.6</x:v>
      </x:c>
      <x:c r="D194" s="20" t="n">
        <x:v>46206</x:v>
      </x:c>
      <x:c r="E194" t="str">
        <x:v>Flex</x:v>
      </x:c>
      <x:c r="F194" t="str">
        <x:v>KM</x:v>
      </x:c>
      <x:c r="G194" t="n">
        <x:v>6420.9</x:v>
      </x:c>
      <x:c r="H194" t="n">
        <x:v>6772.7</x:v>
      </x:c>
      <x:c r="I194" t="n">
        <x:v>351.8</x:v>
      </x:c>
      <x:c r="J194" t="n">
        <x:v>33.5</x:v>
      </x:c>
      <x:c r="K194" s="18" t="n">
        <x:v>6.58</x:v>
      </x:c>
      <x:c r="L194" s="18" t="n">
        <x:v>220.43</x:v>
      </x:c>
      <x:c r="M194" t="n">
        <x:v>10.5014925373134</x:v>
      </x:c>
      <x:c r="N194" t="str">
        <x:v>km/L</x:v>
      </x:c>
      <x:c r="O194" t="str">
        <x:v>Apuração pelo abastecimento — cenário</x:v>
      </x:c>
      <x:c r="P194" s="16" t="str">
        <x:v>SINTETICO</x:v>
      </x:c>
    </x:row>
    <x:row r="195" ht="28" customHeight="1">
      <x:c r="A195" s="12" t="str">
        <x:v>ABA-SIM-0194</x:v>
      </x:c>
      <x:c r="B195" s="12" t="str">
        <x:v>VEI-SIM-005</x:v>
      </x:c>
      <x:c r="C195" t="str">
        <x:v>Hatch Aurora 1.4</x:v>
      </x:c>
      <x:c r="D195" s="20" t="n">
        <x:v>46207</x:v>
      </x:c>
      <x:c r="E195" t="str">
        <x:v>Flex</x:v>
      </x:c>
      <x:c r="F195" t="str">
        <x:v>KM</x:v>
      </x:c>
      <x:c r="G195" t="n">
        <x:v>20083.6</x:v>
      </x:c>
      <x:c r="H195" t="n">
        <x:v>20487.7</x:v>
      </x:c>
      <x:c r="I195" t="n">
        <x:v>404.100000000002</x:v>
      </x:c>
      <x:c r="J195" t="n">
        <x:v>38.49</x:v>
      </x:c>
      <x:c r="K195" s="18" t="n">
        <x:v>6.17</x:v>
      </x:c>
      <x:c r="L195" s="18" t="n">
        <x:v>237.48</x:v>
      </x:c>
      <x:c r="M195" t="n">
        <x:v>10.4988308651598</x:v>
      </x:c>
      <x:c r="N195" t="str">
        <x:v>km/L</x:v>
      </x:c>
      <x:c r="O195" t="str">
        <x:v>Apuração pelo abastecimento — cenário</x:v>
      </x:c>
      <x:c r="P195" s="16" t="str">
        <x:v>SINTETICO</x:v>
      </x:c>
    </x:row>
    <x:row r="196" ht="28" customHeight="1">
      <x:c r="A196" s="12" t="str">
        <x:v>ABA-SIM-0195</x:v>
      </x:c>
      <x:c r="B196" s="12" t="str">
        <x:v>VEI-SIM-006</x:v>
      </x:c>
      <x:c r="C196" t="str">
        <x:v>Sedã Horizonte 1.6</x:v>
      </x:c>
      <x:c r="D196" s="20" t="n">
        <x:v>46208</x:v>
      </x:c>
      <x:c r="E196" t="str">
        <x:v>Flex</x:v>
      </x:c>
      <x:c r="F196" t="str">
        <x:v>KM</x:v>
      </x:c>
      <x:c r="G196" t="n">
        <x:v>78650.1</x:v>
      </x:c>
      <x:c r="H196" t="n">
        <x:v>79092.8</x:v>
      </x:c>
      <x:c r="I196" t="n">
        <x:v>442.699999999997</x:v>
      </x:c>
      <x:c r="J196" t="n">
        <x:v>42.16</x:v>
      </x:c>
      <x:c r="K196" s="18" t="n">
        <x:v>5.65</x:v>
      </x:c>
      <x:c r="L196" s="18" t="n">
        <x:v>238.2</x:v>
      </x:c>
      <x:c r="M196" t="n">
        <x:v>10.5004743833016</x:v>
      </x:c>
      <x:c r="N196" t="str">
        <x:v>km/L</x:v>
      </x:c>
      <x:c r="O196" t="str">
        <x:v>Apuração pelo abastecimento — cenário</x:v>
      </x:c>
      <x:c r="P196" s="16" t="str">
        <x:v>SINTETICO</x:v>
      </x:c>
    </x:row>
    <x:row r="197" ht="28" customHeight="1">
      <x:c r="A197" s="12" t="str">
        <x:v>ABA-SIM-0196</x:v>
      </x:c>
      <x:c r="B197" s="12" t="str">
        <x:v>VEI-SIM-007</x:v>
      </x:c>
      <x:c r="C197" t="str">
        <x:v>Sedã Horizonte 1.6</x:v>
      </x:c>
      <x:c r="D197" s="20" t="n">
        <x:v>46204</x:v>
      </x:c>
      <x:c r="E197" t="str">
        <x:v>Flex</x:v>
      </x:c>
      <x:c r="F197" t="str">
        <x:v>KM</x:v>
      </x:c>
      <x:c r="G197" t="n">
        <x:v>123945.5</x:v>
      </x:c>
      <x:c r="H197" t="n">
        <x:v>124365.8</x:v>
      </x:c>
      <x:c r="I197" t="n">
        <x:v>420.300000000003</x:v>
      </x:c>
      <x:c r="J197" t="n">
        <x:v>40.03</x:v>
      </x:c>
      <x:c r="K197" s="18" t="n">
        <x:v>6.1</x:v>
      </x:c>
      <x:c r="L197" s="18" t="n">
        <x:v>244.18</x:v>
      </x:c>
      <x:c r="M197" t="n">
        <x:v>10.4996252810393</x:v>
      </x:c>
      <x:c r="N197" t="str">
        <x:v>km/L</x:v>
      </x:c>
      <x:c r="O197" t="str">
        <x:v>Apuração pelo abastecimento — cenário</x:v>
      </x:c>
      <x:c r="P197" s="16" t="str">
        <x:v>SINTETICO</x:v>
      </x:c>
    </x:row>
    <x:row r="198" ht="28" customHeight="1">
      <x:c r="A198" s="12" t="str">
        <x:v>ABA-SIM-0197</x:v>
      </x:c>
      <x:c r="B198" s="12" t="str">
        <x:v>VEI-SIM-008</x:v>
      </x:c>
      <x:c r="C198" t="str">
        <x:v>Sedã Horizonte 1.6</x:v>
      </x:c>
      <x:c r="D198" s="20" t="n">
        <x:v>46205</x:v>
      </x:c>
      <x:c r="E198" t="str">
        <x:v>Flex</x:v>
      </x:c>
      <x:c r="F198" t="str">
        <x:v>KM</x:v>
      </x:c>
      <x:c r="G198" t="n">
        <x:v>82077.6</x:v>
      </x:c>
      <x:c r="H198" t="n">
        <x:v>82344</x:v>
      </x:c>
      <x:c r="I198" t="n">
        <x:v>266.399999999994</x:v>
      </x:c>
      <x:c r="J198" t="n">
        <x:v>25.37</x:v>
      </x:c>
      <x:c r="K198" s="18" t="n">
        <x:v>6.34</x:v>
      </x:c>
      <x:c r="L198" s="18" t="n">
        <x:v>160.85</x:v>
      </x:c>
      <x:c r="M198" t="n">
        <x:v>10.5005912495071</x:v>
      </x:c>
      <x:c r="N198" t="str">
        <x:v>km/L</x:v>
      </x:c>
      <x:c r="O198" t="str">
        <x:v>Apuração pelo abastecimento — cenário</x:v>
      </x:c>
      <x:c r="P198" s="16" t="str">
        <x:v>SINTETICO</x:v>
      </x:c>
    </x:row>
    <x:row r="199" ht="28" customHeight="1">
      <x:c r="A199" s="12" t="str">
        <x:v>ABA-SIM-0198</x:v>
      </x:c>
      <x:c r="B199" s="12" t="str">
        <x:v>VEI-SIM-009</x:v>
      </x:c>
      <x:c r="C199" t="str">
        <x:v>Hatch Aurora 1.4</x:v>
      </x:c>
      <x:c r="D199" s="20" t="n">
        <x:v>46206</x:v>
      </x:c>
      <x:c r="E199" t="str">
        <x:v>Flex</x:v>
      </x:c>
      <x:c r="F199" t="str">
        <x:v>KM</x:v>
      </x:c>
      <x:c r="G199" t="n">
        <x:v>128259.7</x:v>
      </x:c>
      <x:c r="H199" t="n">
        <x:v>128488.1</x:v>
      </x:c>
      <x:c r="I199" t="n">
        <x:v>228.400000000009</x:v>
      </x:c>
      <x:c r="J199" t="n">
        <x:v>21.75</x:v>
      </x:c>
      <x:c r="K199" s="18" t="n">
        <x:v>5.69</x:v>
      </x:c>
      <x:c r="L199" s="18" t="n">
        <x:v>123.76</x:v>
      </x:c>
      <x:c r="M199" t="n">
        <x:v>10.5011494252878</x:v>
      </x:c>
      <x:c r="N199" t="str">
        <x:v>km/L</x:v>
      </x:c>
      <x:c r="O199" t="str">
        <x:v>Apuração pelo abastecimento — cenário</x:v>
      </x:c>
      <x:c r="P199" s="16" t="str">
        <x:v>SINTETICO</x:v>
      </x:c>
    </x:row>
    <x:row r="200" ht="28" customHeight="1">
      <x:c r="A200" s="12" t="str">
        <x:v>ABA-SIM-0199</x:v>
      </x:c>
      <x:c r="B200" s="12" t="str">
        <x:v>VEI-SIM-010</x:v>
      </x:c>
      <x:c r="C200" t="str">
        <x:v>Utilitário Cedro 1.8</x:v>
      </x:c>
      <x:c r="D200" s="20" t="n">
        <x:v>46207</x:v>
      </x:c>
      <x:c r="E200" t="str">
        <x:v>Flex</x:v>
      </x:c>
      <x:c r="F200" t="str">
        <x:v>KM</x:v>
      </x:c>
      <x:c r="G200" t="n">
        <x:v>34292.4</x:v>
      </x:c>
      <x:c r="H200" t="n">
        <x:v>34542.9</x:v>
      </x:c>
      <x:c r="I200" t="n">
        <x:v>250.5</x:v>
      </x:c>
      <x:c r="J200" t="n">
        <x:v>23.86</x:v>
      </x:c>
      <x:c r="K200" s="18" t="n">
        <x:v>5.81</x:v>
      </x:c>
      <x:c r="L200" s="18" t="n">
        <x:v>138.63</x:v>
      </x:c>
      <x:c r="M200" t="n">
        <x:v>10.498742665549</x:v>
      </x:c>
      <x:c r="N200" t="str">
        <x:v>km/L</x:v>
      </x:c>
      <x:c r="O200" t="str">
        <x:v>Apuração pelo abastecimento — cenário</x:v>
      </x:c>
      <x:c r="P200" s="16" t="str">
        <x:v>SINTETICO</x:v>
      </x:c>
    </x:row>
    <x:row r="201" ht="28" customHeight="1">
      <x:c r="A201" s="12" t="str">
        <x:v>ABA-SIM-0200</x:v>
      </x:c>
      <x:c r="B201" s="12" t="str">
        <x:v>VEI-SIM-011</x:v>
      </x:c>
      <x:c r="C201" t="str">
        <x:v>Utilitário Cedro 1.8</x:v>
      </x:c>
      <x:c r="D201" s="20" t="n">
        <x:v>46208</x:v>
      </x:c>
      <x:c r="E201" t="str">
        <x:v>Flex</x:v>
      </x:c>
      <x:c r="F201" t="str">
        <x:v>KM</x:v>
      </x:c>
      <x:c r="G201" t="n">
        <x:v>88902.6</x:v>
      </x:c>
      <x:c r="H201" t="n">
        <x:v>89321.7</x:v>
      </x:c>
      <x:c r="I201" t="n">
        <x:v>419.099999999991</x:v>
      </x:c>
      <x:c r="J201" t="n">
        <x:v>39.91</x:v>
      </x:c>
      <x:c r="K201" s="18" t="n">
        <x:v>6.27</x:v>
      </x:c>
      <x:c r="L201" s="18" t="n">
        <x:v>250.24</x:v>
      </x:c>
      <x:c r="M201" t="n">
        <x:v>10.5011275369579</x:v>
      </x:c>
      <x:c r="N201" t="str">
        <x:v>km/L</x:v>
      </x:c>
      <x:c r="O201" t="str">
        <x:v>Apuração pelo abastecimento — cenário</x:v>
      </x:c>
      <x:c r="P201" s="16" t="str">
        <x:v>SINTETICO</x:v>
      </x:c>
    </x:row>
    <x:row r="202" ht="28" customHeight="1">
      <x:c r="A202" s="12" t="str">
        <x:v>ABA-SIM-0201</x:v>
      </x:c>
      <x:c r="B202" s="12" t="str">
        <x:v>VEI-SIM-012</x:v>
      </x:c>
      <x:c r="C202" t="str">
        <x:v>Utilitário Cedro 1.8</x:v>
      </x:c>
      <x:c r="D202" s="20" t="n">
        <x:v>46204</x:v>
      </x:c>
      <x:c r="E202" t="str">
        <x:v>Flex</x:v>
      </x:c>
      <x:c r="F202" t="str">
        <x:v>KM</x:v>
      </x:c>
      <x:c r="G202" t="n">
        <x:v>59169.3</x:v>
      </x:c>
      <x:c r="H202" t="n">
        <x:v>59493</x:v>
      </x:c>
      <x:c r="I202" t="n">
        <x:v>323.699999999997</x:v>
      </x:c>
      <x:c r="J202" t="n">
        <x:v>30.83</x:v>
      </x:c>
      <x:c r="K202" s="18" t="n">
        <x:v>6.07</x:v>
      </x:c>
      <x:c r="L202" s="18" t="n">
        <x:v>187.14</x:v>
      </x:c>
      <x:c r="M202" t="n">
        <x:v>10.4995134609146</x:v>
      </x:c>
      <x:c r="N202" t="str">
        <x:v>km/L</x:v>
      </x:c>
      <x:c r="O202" t="str">
        <x:v>Apuração pelo abastecimento — cenário</x:v>
      </x:c>
      <x:c r="P202" s="16" t="str">
        <x:v>SINTETICO</x:v>
      </x:c>
    </x:row>
    <x:row r="203" ht="28" customHeight="1">
      <x:c r="A203" s="12" t="str">
        <x:v>ABA-SIM-0202</x:v>
      </x:c>
      <x:c r="B203" s="12" t="str">
        <x:v>VEI-SIM-013</x:v>
      </x:c>
      <x:c r="C203" t="str">
        <x:v>Sedã Horizonte 1.6</x:v>
      </x:c>
      <x:c r="D203" s="20" t="n">
        <x:v>46205</x:v>
      </x:c>
      <x:c r="E203" t="str">
        <x:v>Flex</x:v>
      </x:c>
      <x:c r="F203" t="str">
        <x:v>KM</x:v>
      </x:c>
      <x:c r="G203" t="n">
        <x:v>68554.2</x:v>
      </x:c>
      <x:c r="H203" t="n">
        <x:v>68909.8</x:v>
      </x:c>
      <x:c r="I203" t="n">
        <x:v>355.600000000006</x:v>
      </x:c>
      <x:c r="J203" t="n">
        <x:v>33.87</x:v>
      </x:c>
      <x:c r="K203" s="18" t="n">
        <x:v>6.17</x:v>
      </x:c>
      <x:c r="L203" s="18" t="n">
        <x:v>208.98</x:v>
      </x:c>
      <x:c r="M203" t="n">
        <x:v>10.4989666371422</x:v>
      </x:c>
      <x:c r="N203" t="str">
        <x:v>km/L</x:v>
      </x:c>
      <x:c r="O203" t="str">
        <x:v>Apuração pelo abastecimento — cenário</x:v>
      </x:c>
      <x:c r="P203" s="16" t="str">
        <x:v>SINTETICO</x:v>
      </x:c>
    </x:row>
    <x:row r="204" ht="28" customHeight="1">
      <x:c r="A204" s="12" t="str">
        <x:v>ABA-SIM-0203</x:v>
      </x:c>
      <x:c r="B204" s="12" t="str">
        <x:v>VEI-SIM-014</x:v>
      </x:c>
      <x:c r="C204" t="str">
        <x:v>Hatch Aurora 1.4</x:v>
      </x:c>
      <x:c r="D204" s="20" t="n">
        <x:v>46206</x:v>
      </x:c>
      <x:c r="E204" t="str">
        <x:v>Flex</x:v>
      </x:c>
      <x:c r="F204" t="str">
        <x:v>KM</x:v>
      </x:c>
      <x:c r="G204" t="n">
        <x:v>1079.2</x:v>
      </x:c>
      <x:c r="H204" t="n">
        <x:v>1422.3</x:v>
      </x:c>
      <x:c r="I204" t="n">
        <x:v>343.1</x:v>
      </x:c>
      <x:c r="J204" t="n">
        <x:v>32.68</x:v>
      </x:c>
      <x:c r="K204" s="18" t="n">
        <x:v>6.42</x:v>
      </x:c>
      <x:c r="L204" s="18" t="n">
        <x:v>209.81</x:v>
      </x:c>
      <x:c r="M204" t="n">
        <x:v>10.4987760097919</x:v>
      </x:c>
      <x:c r="N204" t="str">
        <x:v>km/L</x:v>
      </x:c>
      <x:c r="O204" t="str">
        <x:v>Apuração pelo abastecimento — cenário</x:v>
      </x:c>
      <x:c r="P204" s="16" t="str">
        <x:v>SINTETICO</x:v>
      </x:c>
    </x:row>
    <x:row r="205" ht="28" customHeight="1">
      <x:c r="A205" s="12" t="str">
        <x:v>ABA-SIM-0204</x:v>
      </x:c>
      <x:c r="B205" s="12" t="str">
        <x:v>VEI-SIM-015</x:v>
      </x:c>
      <x:c r="C205" t="str">
        <x:v>Sedã Horizonte 1.6</x:v>
      </x:c>
      <x:c r="D205" s="20" t="n">
        <x:v>46207</x:v>
      </x:c>
      <x:c r="E205" t="str">
        <x:v>Flex</x:v>
      </x:c>
      <x:c r="F205" t="str">
        <x:v>KM</x:v>
      </x:c>
      <x:c r="G205" t="n">
        <x:v>38870.3</x:v>
      </x:c>
      <x:c r="H205" t="n">
        <x:v>39284.5</x:v>
      </x:c>
      <x:c r="I205" t="n">
        <x:v>414.199999999997</x:v>
      </x:c>
      <x:c r="J205" t="n">
        <x:v>39.45</x:v>
      </x:c>
      <x:c r="K205" s="18" t="n">
        <x:v>5.77</x:v>
      </x:c>
      <x:c r="L205" s="18" t="n">
        <x:v>227.63</x:v>
      </x:c>
      <x:c r="M205" t="n">
        <x:v>10.4993662864385</x:v>
      </x:c>
      <x:c r="N205" t="str">
        <x:v>km/L</x:v>
      </x:c>
      <x:c r="O205" t="str">
        <x:v>Apuração pelo abastecimento — cenário</x:v>
      </x:c>
      <x:c r="P205" s="16" t="str">
        <x:v>SINTETICO</x:v>
      </x:c>
    </x:row>
    <x:row r="206" ht="28" customHeight="1">
      <x:c r="A206" s="12" t="str">
        <x:v>ABA-SIM-0205</x:v>
      </x:c>
      <x:c r="B206" s="12" t="str">
        <x:v>VEI-SIM-016</x:v>
      </x:c>
      <x:c r="C206" t="str">
        <x:v>Utilitário Cedro 1.8</x:v>
      </x:c>
      <x:c r="D206" s="20" t="n">
        <x:v>46208</x:v>
      </x:c>
      <x:c r="E206" t="str">
        <x:v>Flex</x:v>
      </x:c>
      <x:c r="F206" t="str">
        <x:v>KM</x:v>
      </x:c>
      <x:c r="G206" t="n">
        <x:v>838.4</x:v>
      </x:c>
      <x:c r="H206" t="n">
        <x:v>1141.2</x:v>
      </x:c>
      <x:c r="I206" t="n">
        <x:v>302.8</x:v>
      </x:c>
      <x:c r="J206" t="n">
        <x:v>28.84</x:v>
      </x:c>
      <x:c r="K206" s="18" t="n">
        <x:v>6.04</x:v>
      </x:c>
      <x:c r="L206" s="18" t="n">
        <x:v>174.19</x:v>
      </x:c>
      <x:c r="M206" t="n">
        <x:v>10.499306518724</x:v>
      </x:c>
      <x:c r="N206" t="str">
        <x:v>km/L</x:v>
      </x:c>
      <x:c r="O206" t="str">
        <x:v>Apuração pelo abastecimento — cenário</x:v>
      </x:c>
      <x:c r="P206" s="16" t="str">
        <x:v>SINTETICO</x:v>
      </x:c>
    </x:row>
    <x:row r="207" ht="28" customHeight="1">
      <x:c r="A207" s="12" t="str">
        <x:v>ABA-SIM-0206</x:v>
      </x:c>
      <x:c r="B207" s="12" t="str">
        <x:v>VEI-SIM-017</x:v>
      </x:c>
      <x:c r="C207" t="str">
        <x:v>Utilitário Cedro 1.8</x:v>
      </x:c>
      <x:c r="D207" s="20" t="n">
        <x:v>46204</x:v>
      </x:c>
      <x:c r="E207" t="str">
        <x:v>Flex</x:v>
      </x:c>
      <x:c r="F207" t="str">
        <x:v>KM</x:v>
      </x:c>
      <x:c r="G207" t="n">
        <x:v>5095.8</x:v>
      </x:c>
      <x:c r="H207" t="n">
        <x:v>5548.5</x:v>
      </x:c>
      <x:c r="I207" t="n">
        <x:v>452.7</x:v>
      </x:c>
      <x:c r="J207" t="n">
        <x:v>43.11</x:v>
      </x:c>
      <x:c r="K207" s="18" t="n">
        <x:v>6.77</x:v>
      </x:c>
      <x:c r="L207" s="18" t="n">
        <x:v>291.85</x:v>
      </x:c>
      <x:c r="M207" t="n">
        <x:v>10.5010438413361</x:v>
      </x:c>
      <x:c r="N207" t="str">
        <x:v>km/L</x:v>
      </x:c>
      <x:c r="O207" t="str">
        <x:v>Apuração pelo abastecimento — cenário</x:v>
      </x:c>
      <x:c r="P207" s="16" t="str">
        <x:v>SINTETICO</x:v>
      </x:c>
    </x:row>
    <x:row r="208" ht="28" customHeight="1">
      <x:c r="A208" s="12" t="str">
        <x:v>ABA-SIM-0207</x:v>
      </x:c>
      <x:c r="B208" s="12" t="str">
        <x:v>VEI-SIM-018</x:v>
      </x:c>
      <x:c r="C208" t="str">
        <x:v>Utilitário Cedro 1.8</x:v>
      </x:c>
      <x:c r="D208" s="20" t="n">
        <x:v>46205</x:v>
      </x:c>
      <x:c r="E208" t="str">
        <x:v>Flex</x:v>
      </x:c>
      <x:c r="F208" t="str">
        <x:v>KM</x:v>
      </x:c>
      <x:c r="G208" t="n">
        <x:v>103024.1</x:v>
      </x:c>
      <x:c r="H208" t="n">
        <x:v>103367.1</x:v>
      </x:c>
      <x:c r="I208" t="n">
        <x:v>343</x:v>
      </x:c>
      <x:c r="J208" t="n">
        <x:v>32.67</x:v>
      </x:c>
      <x:c r="K208" s="18" t="n">
        <x:v>5.63</x:v>
      </x:c>
      <x:c r="L208" s="18" t="n">
        <x:v>183.93</x:v>
      </x:c>
      <x:c r="M208" t="n">
        <x:v>10.4989286807469</x:v>
      </x:c>
      <x:c r="N208" t="str">
        <x:v>km/L</x:v>
      </x:c>
      <x:c r="O208" t="str">
        <x:v>Apuração pelo abastecimento — cenário</x:v>
      </x:c>
      <x:c r="P208" s="16" t="str">
        <x:v>SINTETICO</x:v>
      </x:c>
    </x:row>
    <x:row r="209" ht="28" customHeight="1">
      <x:c r="A209" s="12" t="str">
        <x:v>ABA-SIM-0208</x:v>
      </x:c>
      <x:c r="B209" s="12" t="str">
        <x:v>VEI-SIM-019</x:v>
      </x:c>
      <x:c r="C209" t="str">
        <x:v>Hatch Aurora 1.4</x:v>
      </x:c>
      <x:c r="D209" s="20" t="n">
        <x:v>46206</x:v>
      </x:c>
      <x:c r="E209" t="str">
        <x:v>Flex</x:v>
      </x:c>
      <x:c r="F209" t="str">
        <x:v>KM</x:v>
      </x:c>
      <x:c r="G209" t="n">
        <x:v>118083.9</x:v>
      </x:c>
      <x:c r="H209" t="n">
        <x:v>118523.1</x:v>
      </x:c>
      <x:c r="I209" t="n">
        <x:v>439.200000000012</x:v>
      </x:c>
      <x:c r="J209" t="n">
        <x:v>41.83</x:v>
      </x:c>
      <x:c r="K209" s="18" t="n">
        <x:v>6.09</x:v>
      </x:c>
      <x:c r="L209" s="18" t="n">
        <x:v>254.74</x:v>
      </x:c>
      <x:c r="M209" t="n">
        <x:v>10.49964140569</x:v>
      </x:c>
      <x:c r="N209" t="str">
        <x:v>km/L</x:v>
      </x:c>
      <x:c r="O209" t="str">
        <x:v>Apuração pelo abastecimento — cenário</x:v>
      </x:c>
      <x:c r="P209" s="16" t="str">
        <x:v>SINTETICO</x:v>
      </x:c>
    </x:row>
    <x:row r="210" ht="28" customHeight="1">
      <x:c r="A210" s="12" t="str">
        <x:v>ABA-SIM-0209</x:v>
      </x:c>
      <x:c r="B210" s="12" t="str">
        <x:v>VEI-SIM-020</x:v>
      </x:c>
      <x:c r="C210" t="str">
        <x:v>Hatch Aurora 1.4</x:v>
      </x:c>
      <x:c r="D210" s="20" t="n">
        <x:v>46207</x:v>
      </x:c>
      <x:c r="E210" t="str">
        <x:v>Flex</x:v>
      </x:c>
      <x:c r="F210" t="str">
        <x:v>KM</x:v>
      </x:c>
      <x:c r="G210" t="n">
        <x:v>7807.8</x:v>
      </x:c>
      <x:c r="H210" t="n">
        <x:v>8229.9</x:v>
      </x:c>
      <x:c r="I210" t="n">
        <x:v>422.099999999999</x:v>
      </x:c>
      <x:c r="J210" t="n">
        <x:v>40.2</x:v>
      </x:c>
      <x:c r="K210" s="18" t="n">
        <x:v>6.63</x:v>
      </x:c>
      <x:c r="L210" s="18" t="n">
        <x:v>266.53</x:v>
      </x:c>
      <x:c r="M210" t="n">
        <x:v>10.5</x:v>
      </x:c>
      <x:c r="N210" t="str">
        <x:v>km/L</x:v>
      </x:c>
      <x:c r="O210" t="str">
        <x:v>Apuração pelo abastecimento — cenário</x:v>
      </x:c>
      <x:c r="P210" s="16" t="str">
        <x:v>SINTETICO</x:v>
      </x:c>
    </x:row>
    <x:row r="211" ht="28" customHeight="1">
      <x:c r="A211" s="12" t="str">
        <x:v>ABA-SIM-0210</x:v>
      </x:c>
      <x:c r="B211" s="12" t="str">
        <x:v>VEI-SIM-021</x:v>
      </x:c>
      <x:c r="C211" t="str">
        <x:v>Furgão Saúde A2</x:v>
      </x:c>
      <x:c r="D211" s="20" t="n">
        <x:v>46208</x:v>
      </x:c>
      <x:c r="E211" t="str">
        <x:v>Diesel</x:v>
      </x:c>
      <x:c r="F211" t="str">
        <x:v>KM</x:v>
      </x:c>
      <x:c r="G211" t="n">
        <x:v>25913.4</x:v>
      </x:c>
      <x:c r="H211" t="n">
        <x:v>26197.2</x:v>
      </x:c>
      <x:c r="I211" t="n">
        <x:v>283.799999999999</x:v>
      </x:c>
      <x:c r="J211" t="n">
        <x:v>37.84</x:v>
      </x:c>
      <x:c r="K211" s="18" t="n">
        <x:v>6.25</x:v>
      </x:c>
      <x:c r="L211" s="18" t="n">
        <x:v>236.5</x:v>
      </x:c>
      <x:c r="M211" t="n">
        <x:v>7.49999999999998</x:v>
      </x:c>
      <x:c r="N211" t="str">
        <x:v>km/L</x:v>
      </x:c>
      <x:c r="O211" t="str">
        <x:v>Apuração pelo abastecimento — cenário</x:v>
      </x:c>
      <x:c r="P211" s="16" t="str">
        <x:v>SINTETICO</x:v>
      </x:c>
    </x:row>
    <x:row r="212" ht="28" customHeight="1">
      <x:c r="A212" s="12" t="str">
        <x:v>ABA-SIM-0211</x:v>
      </x:c>
      <x:c r="B212" s="12" t="str">
        <x:v>VEI-SIM-022</x:v>
      </x:c>
      <x:c r="C212" t="str">
        <x:v>Furgão Saúde A2</x:v>
      </x:c>
      <x:c r="D212" s="20" t="n">
        <x:v>46204</x:v>
      </x:c>
      <x:c r="E212" t="str">
        <x:v>Diesel</x:v>
      </x:c>
      <x:c r="F212" t="str">
        <x:v>KM</x:v>
      </x:c>
      <x:c r="G212" t="n">
        <x:v>152256.4</x:v>
      </x:c>
      <x:c r="H212" t="n">
        <x:v>152596.2</x:v>
      </x:c>
      <x:c r="I212" t="n">
        <x:v>339.800000000017</x:v>
      </x:c>
      <x:c r="J212" t="n">
        <x:v>45.3</x:v>
      </x:c>
      <x:c r="K212" s="18" t="n">
        <x:v>5.82</x:v>
      </x:c>
      <x:c r="L212" s="18" t="n">
        <x:v>263.65</x:v>
      </x:c>
      <x:c r="M212" t="n">
        <x:v>7.50110375275977</x:v>
      </x:c>
      <x:c r="N212" t="str">
        <x:v>km/L</x:v>
      </x:c>
      <x:c r="O212" t="str">
        <x:v>Apuração pelo abastecimento — cenário</x:v>
      </x:c>
      <x:c r="P212" s="16" t="str">
        <x:v>SINTETICO</x:v>
      </x:c>
    </x:row>
    <x:row r="213" ht="28" customHeight="1">
      <x:c r="A213" s="12" t="str">
        <x:v>ABA-SIM-0212</x:v>
      </x:c>
      <x:c r="B213" s="12" t="str">
        <x:v>VEI-SIM-023</x:v>
      </x:c>
      <x:c r="C213" t="str">
        <x:v>Furgão Saúde A2</x:v>
      </x:c>
      <x:c r="D213" s="20" t="n">
        <x:v>46205</x:v>
      </x:c>
      <x:c r="E213" t="str">
        <x:v>Diesel</x:v>
      </x:c>
      <x:c r="F213" t="str">
        <x:v>KM</x:v>
      </x:c>
      <x:c r="G213" t="n">
        <x:v>56835</x:v>
      </x:c>
      <x:c r="H213" t="n">
        <x:v>57134.4</x:v>
      </x:c>
      <x:c r="I213" t="n">
        <x:v>299.400000000001</x:v>
      </x:c>
      <x:c r="J213" t="n">
        <x:v>39.92</x:v>
      </x:c>
      <x:c r="K213" s="18" t="n">
        <x:v>6.73</x:v>
      </x:c>
      <x:c r="L213" s="18" t="n">
        <x:v>268.66</x:v>
      </x:c>
      <x:c r="M213" t="n">
        <x:v>7.50000000000004</x:v>
      </x:c>
      <x:c r="N213" t="str">
        <x:v>km/L</x:v>
      </x:c>
      <x:c r="O213" t="str">
        <x:v>Apuração pelo abastecimento — cenário</x:v>
      </x:c>
      <x:c r="P213" s="16" t="str">
        <x:v>SINTETICO</x:v>
      </x:c>
    </x:row>
    <x:row r="214" ht="28" customHeight="1">
      <x:c r="A214" s="12" t="str">
        <x:v>ABA-SIM-0213</x:v>
      </x:c>
      <x:c r="B214" s="12" t="str">
        <x:v>VEI-SIM-024</x:v>
      </x:c>
      <x:c r="C214" t="str">
        <x:v>Furgão Saúde A2</x:v>
      </x:c>
      <x:c r="D214" s="20" t="n">
        <x:v>46206</x:v>
      </x:c>
      <x:c r="E214" t="str">
        <x:v>Diesel</x:v>
      </x:c>
      <x:c r="F214" t="str">
        <x:v>KM</x:v>
      </x:c>
      <x:c r="G214" t="n">
        <x:v>95005</x:v>
      </x:c>
      <x:c r="H214" t="n">
        <x:v>95327.9</x:v>
      </x:c>
      <x:c r="I214" t="n">
        <x:v>322.899999999994</x:v>
      </x:c>
      <x:c r="J214" t="n">
        <x:v>43.05</x:v>
      </x:c>
      <x:c r="K214" s="18" t="n">
        <x:v>6.78</x:v>
      </x:c>
      <x:c r="L214" s="18" t="n">
        <x:v>291.88</x:v>
      </x:c>
      <x:c r="M214" t="n">
        <x:v>7.50058072009278</x:v>
      </x:c>
      <x:c r="N214" t="str">
        <x:v>km/L</x:v>
      </x:c>
      <x:c r="O214" t="str">
        <x:v>Apuração pelo abastecimento — cenário</x:v>
      </x:c>
      <x:c r="P214" s="16" t="str">
        <x:v>SINTETICO</x:v>
      </x:c>
    </x:row>
    <x:row r="215" ht="28" customHeight="1">
      <x:c r="A215" s="12" t="str">
        <x:v>ABA-SIM-0214</x:v>
      </x:c>
      <x:c r="B215" s="12" t="str">
        <x:v>VEI-SIM-025</x:v>
      </x:c>
      <x:c r="C215" t="str">
        <x:v>Furgão Saúde A2</x:v>
      </x:c>
      <x:c r="D215" s="20" t="n">
        <x:v>46207</x:v>
      </x:c>
      <x:c r="E215" t="str">
        <x:v>Diesel</x:v>
      </x:c>
      <x:c r="F215" t="str">
        <x:v>KM</x:v>
      </x:c>
      <x:c r="G215" t="n">
        <x:v>39765.4</x:v>
      </x:c>
      <x:c r="H215" t="n">
        <x:v>40119</x:v>
      </x:c>
      <x:c r="I215" t="n">
        <x:v>353.599999999999</x:v>
      </x:c>
      <x:c r="J215" t="n">
        <x:v>47.15</x:v>
      </x:c>
      <x:c r="K215" s="18" t="n">
        <x:v>6.66</x:v>
      </x:c>
      <x:c r="L215" s="18" t="n">
        <x:v>314.02</x:v>
      </x:c>
      <x:c r="M215" t="n">
        <x:v>7.49946977730644</x:v>
      </x:c>
      <x:c r="N215" t="str">
        <x:v>km/L</x:v>
      </x:c>
      <x:c r="O215" t="str">
        <x:v>Apuração pelo abastecimento — cenário</x:v>
      </x:c>
      <x:c r="P215" s="16" t="str">
        <x:v>SINTETICO</x:v>
      </x:c>
    </x:row>
    <x:row r="216" ht="28" customHeight="1">
      <x:c r="A216" s="12" t="str">
        <x:v>ABA-SIM-0215</x:v>
      </x:c>
      <x:c r="B216" s="12" t="str">
        <x:v>VEI-SIM-026</x:v>
      </x:c>
      <x:c r="C216" t="str">
        <x:v>Van Horizonte 16</x:v>
      </x:c>
      <x:c r="D216" s="20" t="n">
        <x:v>46208</x:v>
      </x:c>
      <x:c r="E216" t="str">
        <x:v>Diesel</x:v>
      </x:c>
      <x:c r="F216" t="str">
        <x:v>KM</x:v>
      </x:c>
      <x:c r="G216" t="n">
        <x:v>796.6</x:v>
      </x:c>
      <x:c r="H216" t="n">
        <x:v>1239.3</x:v>
      </x:c>
      <x:c r="I216" t="n">
        <x:v>442.7</x:v>
      </x:c>
      <x:c r="J216" t="n">
        <x:v>52.08</x:v>
      </x:c>
      <x:c r="K216" s="18" t="n">
        <x:v>6.35</x:v>
      </x:c>
      <x:c r="L216" s="18" t="n">
        <x:v>330.71</x:v>
      </x:c>
      <x:c r="M216" t="n">
        <x:v>8.50038402457757</x:v>
      </x:c>
      <x:c r="N216" t="str">
        <x:v>km/L</x:v>
      </x:c>
      <x:c r="O216" t="str">
        <x:v>Apuração pelo abastecimento — cenário</x:v>
      </x:c>
      <x:c r="P216" s="16" t="str">
        <x:v>SINTETICO</x:v>
      </x:c>
    </x:row>
    <x:row r="217" ht="28" customHeight="1">
      <x:c r="A217" s="12" t="str">
        <x:v>ABA-SIM-0216</x:v>
      </x:c>
      <x:c r="B217" s="12" t="str">
        <x:v>VEI-SIM-027</x:v>
      </x:c>
      <x:c r="C217" t="str">
        <x:v>Van Horizonte 16</x:v>
      </x:c>
      <x:c r="D217" s="20" t="n">
        <x:v>46204</x:v>
      </x:c>
      <x:c r="E217" t="str">
        <x:v>Diesel</x:v>
      </x:c>
      <x:c r="F217" t="str">
        <x:v>KM</x:v>
      </x:c>
      <x:c r="G217" t="n">
        <x:v>159494.4</x:v>
      </x:c>
      <x:c r="H217" t="n">
        <x:v>159844.8</x:v>
      </x:c>
      <x:c r="I217" t="n">
        <x:v>350.399999999994</x:v>
      </x:c>
      <x:c r="J217" t="n">
        <x:v>41.22</x:v>
      </x:c>
      <x:c r="K217" s="18" t="n">
        <x:v>6.33</x:v>
      </x:c>
      <x:c r="L217" s="18" t="n">
        <x:v>260.92</x:v>
      </x:c>
      <x:c r="M217" t="n">
        <x:v>8.50072780203771</x:v>
      </x:c>
      <x:c r="N217" t="str">
        <x:v>km/L</x:v>
      </x:c>
      <x:c r="O217" t="str">
        <x:v>Apuração pelo abastecimento — cenário</x:v>
      </x:c>
      <x:c r="P217" s="16" t="str">
        <x:v>SINTETICO</x:v>
      </x:c>
    </x:row>
    <x:row r="218" ht="28" customHeight="1">
      <x:c r="A218" s="12" t="str">
        <x:v>ABA-SIM-0217</x:v>
      </x:c>
      <x:c r="B218" s="12" t="str">
        <x:v>VEI-SIM-028</x:v>
      </x:c>
      <x:c r="C218" t="str">
        <x:v>Van Horizonte 16</x:v>
      </x:c>
      <x:c r="D218" s="20" t="n">
        <x:v>46205</x:v>
      </x:c>
      <x:c r="E218" t="str">
        <x:v>Diesel</x:v>
      </x:c>
      <x:c r="F218" t="str">
        <x:v>KM</x:v>
      </x:c>
      <x:c r="G218" t="n">
        <x:v>1138.7</x:v>
      </x:c>
      <x:c r="H218" t="n">
        <x:v>1608.9</x:v>
      </x:c>
      <x:c r="I218" t="n">
        <x:v>470.2</x:v>
      </x:c>
      <x:c r="J218" t="n">
        <x:v>55.32</x:v>
      </x:c>
      <x:c r="K218" s="18" t="n">
        <x:v>5.79</x:v>
      </x:c>
      <x:c r="L218" s="18" t="n">
        <x:v>320.3</x:v>
      </x:c>
      <x:c r="M218" t="n">
        <x:v>8.49963846710051</x:v>
      </x:c>
      <x:c r="N218" t="str">
        <x:v>km/L</x:v>
      </x:c>
      <x:c r="O218" t="str">
        <x:v>Apuração pelo abastecimento — cenário</x:v>
      </x:c>
      <x:c r="P218" s="16" t="str">
        <x:v>SINTETICO</x:v>
      </x:c>
    </x:row>
    <x:row r="219" ht="28" customHeight="1">
      <x:c r="A219" s="12" t="str">
        <x:v>ABA-SIM-0218</x:v>
      </x:c>
      <x:c r="B219" s="12" t="str">
        <x:v>VEI-SIM-029</x:v>
      </x:c>
      <x:c r="C219" t="str">
        <x:v>Van Horizonte 16</x:v>
      </x:c>
      <x:c r="D219" s="20" t="n">
        <x:v>46206</x:v>
      </x:c>
      <x:c r="E219" t="str">
        <x:v>Diesel</x:v>
      </x:c>
      <x:c r="F219" t="str">
        <x:v>KM</x:v>
      </x:c>
      <x:c r="G219" t="n">
        <x:v>99471.6</x:v>
      </x:c>
      <x:c r="H219" t="n">
        <x:v>99873.7</x:v>
      </x:c>
      <x:c r="I219" t="n">
        <x:v>402.099999999991</x:v>
      </x:c>
      <x:c r="J219" t="n">
        <x:v>47.31</x:v>
      </x:c>
      <x:c r="K219" s="18" t="n">
        <x:v>6.1</x:v>
      </x:c>
      <x:c r="L219" s="18" t="n">
        <x:v>288.59</x:v>
      </x:c>
      <x:c r="M219" t="n">
        <x:v>8.49926019868931</x:v>
      </x:c>
      <x:c r="N219" t="str">
        <x:v>km/L</x:v>
      </x:c>
      <x:c r="O219" t="str">
        <x:v>Apuração pelo abastecimento — cenário</x:v>
      </x:c>
      <x:c r="P219" s="16" t="str">
        <x:v>SINTETICO</x:v>
      </x:c>
    </x:row>
    <x:row r="220" ht="28" customHeight="1">
      <x:c r="A220" s="12" t="str">
        <x:v>ABA-SIM-0219</x:v>
      </x:c>
      <x:c r="B220" s="12" t="str">
        <x:v>VEI-SIM-030</x:v>
      </x:c>
      <x:c r="C220" t="str">
        <x:v>Van Horizonte 16</x:v>
      </x:c>
      <x:c r="D220" s="20" t="n">
        <x:v>46207</x:v>
      </x:c>
      <x:c r="E220" t="str">
        <x:v>Diesel</x:v>
      </x:c>
      <x:c r="F220" t="str">
        <x:v>KM</x:v>
      </x:c>
      <x:c r="G220" t="n">
        <x:v>45755.1</x:v>
      </x:c>
      <x:c r="H220" t="n">
        <x:v>46184.2</x:v>
      </x:c>
      <x:c r="I220" t="n">
        <x:v>429.099999999999</x:v>
      </x:c>
      <x:c r="J220" t="n">
        <x:v>50.48</x:v>
      </x:c>
      <x:c r="K220" s="18" t="n">
        <x:v>5.94</x:v>
      </x:c>
      <x:c r="L220" s="18" t="n">
        <x:v>299.85</x:v>
      </x:c>
      <x:c r="M220" t="n">
        <x:v>8.50039619651344</x:v>
      </x:c>
      <x:c r="N220" t="str">
        <x:v>km/L</x:v>
      </x:c>
      <x:c r="O220" t="str">
        <x:v>Apuração pelo abastecimento — cenário</x:v>
      </x:c>
      <x:c r="P220" s="16" t="str">
        <x:v>SINTETICO</x:v>
      </x:c>
    </x:row>
    <x:row r="221" ht="28" customHeight="1">
      <x:c r="A221" s="12" t="str">
        <x:v>ABA-SIM-0220</x:v>
      </x:c>
      <x:c r="B221" s="12" t="str">
        <x:v>VEI-SIM-031</x:v>
      </x:c>
      <x:c r="C221" t="str">
        <x:v>Escolar Aurora 44</x:v>
      </x:c>
      <x:c r="D221" s="20" t="n">
        <x:v>46208</x:v>
      </x:c>
      <x:c r="E221" t="str">
        <x:v>Diesel</x:v>
      </x:c>
      <x:c r="F221" t="str">
        <x:v>KM</x:v>
      </x:c>
      <x:c r="G221" t="n">
        <x:v>153002.8</x:v>
      </x:c>
      <x:c r="H221" t="n">
        <x:v>153221.5</x:v>
      </x:c>
      <x:c r="I221" t="n">
        <x:v>218.700000000012</x:v>
      </x:c>
      <x:c r="J221" t="n">
        <x:v>48.59</x:v>
      </x:c>
      <x:c r="K221" s="18" t="n">
        <x:v>6.49</x:v>
      </x:c>
      <x:c r="L221" s="18" t="n">
        <x:v>315.35</x:v>
      </x:c>
      <x:c r="M221" t="n">
        <x:v>4.50092611648511</x:v>
      </x:c>
      <x:c r="N221" t="str">
        <x:v>km/L</x:v>
      </x:c>
      <x:c r="O221" t="str">
        <x:v>Apuração pelo abastecimento — cenário</x:v>
      </x:c>
      <x:c r="P221" s="16" t="str">
        <x:v>SINTETICO</x:v>
      </x:c>
    </x:row>
    <x:row r="222" ht="28" customHeight="1">
      <x:c r="A222" s="12" t="str">
        <x:v>ABA-SIM-0221</x:v>
      </x:c>
      <x:c r="B222" s="12" t="str">
        <x:v>VEI-SIM-032</x:v>
      </x:c>
      <x:c r="C222" t="str">
        <x:v>Escolar Aurora 44</x:v>
      </x:c>
      <x:c r="D222" s="20" t="n">
        <x:v>46204</x:v>
      </x:c>
      <x:c r="E222" t="str">
        <x:v>Diesel</x:v>
      </x:c>
      <x:c r="F222" t="str">
        <x:v>KM</x:v>
      </x:c>
      <x:c r="G222" t="n">
        <x:v>143604.6</x:v>
      </x:c>
      <x:c r="H222" t="n">
        <x:v>144102.2</x:v>
      </x:c>
      <x:c r="I222" t="n">
        <x:v>497.600000000006</x:v>
      </x:c>
      <x:c r="J222" t="n">
        <x:v>110.58</x:v>
      </x:c>
      <x:c r="K222" s="18" t="n">
        <x:v>6.65</x:v>
      </x:c>
      <x:c r="L222" s="18" t="n">
        <x:v>735.36</x:v>
      </x:c>
      <x:c r="M222" t="n">
        <x:v>4.49990956773382</x:v>
      </x:c>
      <x:c r="N222" t="str">
        <x:v>km/L</x:v>
      </x:c>
      <x:c r="O222" t="str">
        <x:v>Apuração pelo abastecimento — cenário</x:v>
      </x:c>
      <x:c r="P222" s="16" t="str">
        <x:v>SINTETICO</x:v>
      </x:c>
    </x:row>
    <x:row r="223" ht="28" customHeight="1">
      <x:c r="A223" s="12" t="str">
        <x:v>ABA-SIM-0222</x:v>
      </x:c>
      <x:c r="B223" s="12" t="str">
        <x:v>VEI-SIM-033</x:v>
      </x:c>
      <x:c r="C223" t="str">
        <x:v>Escolar Aurora 44</x:v>
      </x:c>
      <x:c r="D223" s="20" t="n">
        <x:v>46205</x:v>
      </x:c>
      <x:c r="E223" t="str">
        <x:v>Diesel</x:v>
      </x:c>
      <x:c r="F223" t="str">
        <x:v>KM</x:v>
      </x:c>
      <x:c r="G223" t="n">
        <x:v>131033</x:v>
      </x:c>
      <x:c r="H223" t="n">
        <x:v>131440.8</x:v>
      </x:c>
      <x:c r="I223" t="n">
        <x:v>407.799999999988</x:v>
      </x:c>
      <x:c r="J223" t="n">
        <x:v>90.63</x:v>
      </x:c>
      <x:c r="K223" s="18" t="n">
        <x:v>6.06</x:v>
      </x:c>
      <x:c r="L223" s="18" t="n">
        <x:v>549.22</x:v>
      </x:c>
      <x:c r="M223" t="n">
        <x:v>4.49961381441011</x:v>
      </x:c>
      <x:c r="N223" t="str">
        <x:v>km/L</x:v>
      </x:c>
      <x:c r="O223" t="str">
        <x:v>Apuração pelo abastecimento — cenário</x:v>
      </x:c>
      <x:c r="P223" s="16" t="str">
        <x:v>SINTETICO</x:v>
      </x:c>
    </x:row>
    <x:row r="224" ht="28" customHeight="1">
      <x:c r="A224" s="12" t="str">
        <x:v>ABA-SIM-0223</x:v>
      </x:c>
      <x:c r="B224" s="12" t="str">
        <x:v>VEI-SIM-034</x:v>
      </x:c>
      <x:c r="C224" t="str">
        <x:v>Escolar Aurora 44</x:v>
      </x:c>
      <x:c r="D224" s="20" t="n">
        <x:v>46206</x:v>
      </x:c>
      <x:c r="E224" t="str">
        <x:v>Diesel</x:v>
      </x:c>
      <x:c r="F224" t="str">
        <x:v>KM</x:v>
      </x:c>
      <x:c r="G224" t="n">
        <x:v>104592.6</x:v>
      </x:c>
      <x:c r="H224" t="n">
        <x:v>105036.8</x:v>
      </x:c>
      <x:c r="I224" t="n">
        <x:v>444.199999999997</x:v>
      </x:c>
      <x:c r="J224" t="n">
        <x:v>98.72</x:v>
      </x:c>
      <x:c r="K224" s="18" t="n">
        <x:v>6.67</x:v>
      </x:c>
      <x:c r="L224" s="18" t="n">
        <x:v>658.46</x:v>
      </x:c>
      <x:c r="M224" t="n">
        <x:v>4.49959481361423</x:v>
      </x:c>
      <x:c r="N224" t="str">
        <x:v>km/L</x:v>
      </x:c>
      <x:c r="O224" t="str">
        <x:v>Apuração pelo abastecimento — cenário</x:v>
      </x:c>
      <x:c r="P224" s="16" t="str">
        <x:v>SINTETICO</x:v>
      </x:c>
    </x:row>
    <x:row r="225" ht="28" customHeight="1">
      <x:c r="A225" s="12" t="str">
        <x:v>ABA-SIM-0224</x:v>
      </x:c>
      <x:c r="B225" s="12" t="str">
        <x:v>VEI-SIM-035</x:v>
      </x:c>
      <x:c r="C225" t="str">
        <x:v>Escolar Aurora 44</x:v>
      </x:c>
      <x:c r="D225" s="20" t="n">
        <x:v>46207</x:v>
      </x:c>
      <x:c r="E225" t="str">
        <x:v>Diesel</x:v>
      </x:c>
      <x:c r="F225" t="str">
        <x:v>KM</x:v>
      </x:c>
      <x:c r="G225" t="n">
        <x:v>46220.1</x:v>
      </x:c>
      <x:c r="H225" t="n">
        <x:v>46470.4</x:v>
      </x:c>
      <x:c r="I225" t="n">
        <x:v>250.300000000003</x:v>
      </x:c>
      <x:c r="J225" t="n">
        <x:v>55.63</x:v>
      </x:c>
      <x:c r="K225" s="18" t="n">
        <x:v>5.75</x:v>
      </x:c>
      <x:c r="L225" s="18" t="n">
        <x:v>319.87</x:v>
      </x:c>
      <x:c r="M225" t="n">
        <x:v>4.49937084307034</x:v>
      </x:c>
      <x:c r="N225" t="str">
        <x:v>km/L</x:v>
      </x:c>
      <x:c r="O225" t="str">
        <x:v>Apuração pelo abastecimento — cenário</x:v>
      </x:c>
      <x:c r="P225" s="16" t="str">
        <x:v>SINTETICO</x:v>
      </x:c>
    </x:row>
    <x:row r="226" ht="28" customHeight="1">
      <x:c r="A226" s="12" t="str">
        <x:v>ABA-SIM-0225</x:v>
      </x:c>
      <x:c r="B226" s="12" t="str">
        <x:v>VEI-SIM-036</x:v>
      </x:c>
      <x:c r="C226" t="str">
        <x:v>Escolar Aurora 44</x:v>
      </x:c>
      <x:c r="D226" s="20" t="n">
        <x:v>46208</x:v>
      </x:c>
      <x:c r="E226" t="str">
        <x:v>Diesel</x:v>
      </x:c>
      <x:c r="F226" t="str">
        <x:v>KM</x:v>
      </x:c>
      <x:c r="G226" t="n">
        <x:v>1394.5</x:v>
      </x:c>
      <x:c r="H226" t="n">
        <x:v>1865.4</x:v>
      </x:c>
      <x:c r="I226" t="n">
        <x:v>470.9</x:v>
      </x:c>
      <x:c r="J226" t="n">
        <x:v>104.64</x:v>
      </x:c>
      <x:c r="K226" s="18" t="n">
        <x:v>5.72</x:v>
      </x:c>
      <x:c r="L226" s="18" t="n">
        <x:v>598.54</x:v>
      </x:c>
      <x:c r="M226" t="n">
        <x:v>4.50019113149847</x:v>
      </x:c>
      <x:c r="N226" t="str">
        <x:v>km/L</x:v>
      </x:c>
      <x:c r="O226" t="str">
        <x:v>Apuração pelo abastecimento — cenário</x:v>
      </x:c>
      <x:c r="P226" s="16" t="str">
        <x:v>SINTETICO</x:v>
      </x:c>
    </x:row>
    <x:row r="227" ht="28" customHeight="1">
      <x:c r="A227" s="12" t="str">
        <x:v>ABA-SIM-0226</x:v>
      </x:c>
      <x:c r="B227" s="12" t="str">
        <x:v>VEI-SIM-037</x:v>
      </x:c>
      <x:c r="C227" t="str">
        <x:v>Escolar Aurora 44</x:v>
      </x:c>
      <x:c r="D227" s="20" t="n">
        <x:v>46204</x:v>
      </x:c>
      <x:c r="E227" t="str">
        <x:v>Diesel</x:v>
      </x:c>
      <x:c r="F227" t="str">
        <x:v>KM</x:v>
      </x:c>
      <x:c r="G227" t="n">
        <x:v>117718.7</x:v>
      </x:c>
      <x:c r="H227" t="n">
        <x:v>118135.7</x:v>
      </x:c>
      <x:c r="I227" t="n">
        <x:v>417</x:v>
      </x:c>
      <x:c r="J227" t="n">
        <x:v>92.67</x:v>
      </x:c>
      <x:c r="K227" s="18" t="n">
        <x:v>6.26</x:v>
      </x:c>
      <x:c r="L227" s="18" t="n">
        <x:v>580.11</x:v>
      </x:c>
      <x:c r="M227" t="n">
        <x:v>4.49983813531887</x:v>
      </x:c>
      <x:c r="N227" t="str">
        <x:v>km/L</x:v>
      </x:c>
      <x:c r="O227" t="str">
        <x:v>Apuração pelo abastecimento — cenário</x:v>
      </x:c>
      <x:c r="P227" s="16" t="str">
        <x:v>SINTETICO</x:v>
      </x:c>
    </x:row>
    <x:row r="228" ht="28" customHeight="1">
      <x:c r="A228" s="12" t="str">
        <x:v>ABA-SIM-0227</x:v>
      </x:c>
      <x:c r="B228" s="12" t="str">
        <x:v>VEI-SIM-038</x:v>
      </x:c>
      <x:c r="C228" t="str">
        <x:v>Escolar Aurora 44</x:v>
      </x:c>
      <x:c r="D228" s="20" t="n">
        <x:v>46205</x:v>
      </x:c>
      <x:c r="E228" t="str">
        <x:v>Diesel</x:v>
      </x:c>
      <x:c r="F228" t="str">
        <x:v>KM</x:v>
      </x:c>
      <x:c r="G228" t="n">
        <x:v>53481.7</x:v>
      </x:c>
      <x:c r="H228" t="n">
        <x:v>53811.9</x:v>
      </x:c>
      <x:c r="I228" t="n">
        <x:v>330.200000000004</x:v>
      </x:c>
      <x:c r="J228" t="n">
        <x:v>73.37</x:v>
      </x:c>
      <x:c r="K228" s="18" t="n">
        <x:v>6.57</x:v>
      </x:c>
      <x:c r="L228" s="18" t="n">
        <x:v>482.04</x:v>
      </x:c>
      <x:c r="M228" t="n">
        <x:v>4.50047703421023</x:v>
      </x:c>
      <x:c r="N228" t="str">
        <x:v>km/L</x:v>
      </x:c>
      <x:c r="O228" t="str">
        <x:v>Apuração pelo abastecimento — cenário</x:v>
      </x:c>
      <x:c r="P228" s="16" t="str">
        <x:v>SINTETICO</x:v>
      </x:c>
    </x:row>
    <x:row r="229" ht="28" customHeight="1">
      <x:c r="A229" s="12" t="str">
        <x:v>ABA-SIM-0228</x:v>
      </x:c>
      <x:c r="B229" s="12" t="str">
        <x:v>VEI-SIM-039</x:v>
      </x:c>
      <x:c r="C229" t="str">
        <x:v>Escolar Aurora 44</x:v>
      </x:c>
      <x:c r="D229" s="20" t="n">
        <x:v>46206</x:v>
      </x:c>
      <x:c r="E229" t="str">
        <x:v>Diesel</x:v>
      </x:c>
      <x:c r="F229" t="str">
        <x:v>KM</x:v>
      </x:c>
      <x:c r="G229" t="n">
        <x:v>45463.4</x:v>
      </x:c>
      <x:c r="H229" t="n">
        <x:v>45945.3</x:v>
      </x:c>
      <x:c r="I229" t="n">
        <x:v>481.900000000001</x:v>
      </x:c>
      <x:c r="J229" t="n">
        <x:v>107.09</x:v>
      </x:c>
      <x:c r="K229" s="18" t="n">
        <x:v>6.11</x:v>
      </x:c>
      <x:c r="L229" s="18" t="n">
        <x:v>654.32</x:v>
      </x:c>
      <x:c r="M229" t="n">
        <x:v>4.49995331029976</x:v>
      </x:c>
      <x:c r="N229" t="str">
        <x:v>km/L</x:v>
      </x:c>
      <x:c r="O229" t="str">
        <x:v>Apuração pelo abastecimento — cenário</x:v>
      </x:c>
      <x:c r="P229" s="16" t="str">
        <x:v>SINTETICO</x:v>
      </x:c>
    </x:row>
    <x:row r="230" ht="28" customHeight="1">
      <x:c r="A230" s="12" t="str">
        <x:v>ABA-SIM-0229</x:v>
      </x:c>
      <x:c r="B230" s="12" t="str">
        <x:v>VEI-SIM-040</x:v>
      </x:c>
      <x:c r="C230" t="str">
        <x:v>Escolar Aurora 44</x:v>
      </x:c>
      <x:c r="D230" s="20" t="n">
        <x:v>46207</x:v>
      </x:c>
      <x:c r="E230" t="str">
        <x:v>Diesel</x:v>
      </x:c>
      <x:c r="F230" t="str">
        <x:v>KM</x:v>
      </x:c>
      <x:c r="G230" t="n">
        <x:v>61330.4</x:v>
      </x:c>
      <x:c r="H230" t="n">
        <x:v>61596.3</x:v>
      </x:c>
      <x:c r="I230" t="n">
        <x:v>265.900000000001</x:v>
      </x:c>
      <x:c r="J230" t="n">
        <x:v>59.09</x:v>
      </x:c>
      <x:c r="K230" s="18" t="n">
        <x:v>6.47</x:v>
      </x:c>
      <x:c r="L230" s="18" t="n">
        <x:v>382.31</x:v>
      </x:c>
      <x:c r="M230" t="n">
        <x:v>4.49991538331361</x:v>
      </x:c>
      <x:c r="N230" t="str">
        <x:v>km/L</x:v>
      </x:c>
      <x:c r="O230" t="str">
        <x:v>Apuração pelo abastecimento — cenário</x:v>
      </x:c>
      <x:c r="P230" s="16" t="str">
        <x:v>SINTETICO</x:v>
      </x:c>
    </x:row>
    <x:row r="231" ht="28" customHeight="1">
      <x:c r="A231" s="12" t="str">
        <x:v>ABA-SIM-0230</x:v>
      </x:c>
      <x:c r="B231" s="12" t="str">
        <x:v>VEI-SIM-041</x:v>
      </x:c>
      <x:c r="C231" t="str">
        <x:v>Escolar Aurora 44</x:v>
      </x:c>
      <x:c r="D231" s="20" t="n">
        <x:v>46208</x:v>
      </x:c>
      <x:c r="E231" t="str">
        <x:v>Diesel</x:v>
      </x:c>
      <x:c r="F231" t="str">
        <x:v>KM</x:v>
      </x:c>
      <x:c r="G231" t="n">
        <x:v>11577.5</x:v>
      </x:c>
      <x:c r="H231" t="n">
        <x:v>11977.6</x:v>
      </x:c>
      <x:c r="I231" t="n">
        <x:v>400.1</x:v>
      </x:c>
      <x:c r="J231" t="n">
        <x:v>88.91</x:v>
      </x:c>
      <x:c r="K231" s="18" t="n">
        <x:v>6.76</x:v>
      </x:c>
      <x:c r="L231" s="18" t="n">
        <x:v>601.03</x:v>
      </x:c>
      <x:c r="M231" t="n">
        <x:v>4.5000562366438</x:v>
      </x:c>
      <x:c r="N231" t="str">
        <x:v>km/L</x:v>
      </x:c>
      <x:c r="O231" t="str">
        <x:v>Apuração pelo abastecimento — cenário</x:v>
      </x:c>
      <x:c r="P231" s="16" t="str">
        <x:v>SINTETICO</x:v>
      </x:c>
    </x:row>
    <x:row r="232" ht="28" customHeight="1">
      <x:c r="A232" s="12" t="str">
        <x:v>ABA-SIM-0231</x:v>
      </x:c>
      <x:c r="B232" s="12" t="str">
        <x:v>VEI-SIM-042</x:v>
      </x:c>
      <x:c r="C232" t="str">
        <x:v>Escolar Aurora 44</x:v>
      </x:c>
      <x:c r="D232" s="20" t="n">
        <x:v>46204</x:v>
      </x:c>
      <x:c r="E232" t="str">
        <x:v>Diesel</x:v>
      </x:c>
      <x:c r="F232" t="str">
        <x:v>KM</x:v>
      </x:c>
      <x:c r="G232" t="n">
        <x:v>71682.6</x:v>
      </x:c>
      <x:c r="H232" t="n">
        <x:v>72215</x:v>
      </x:c>
      <x:c r="I232" t="n">
        <x:v>532.399999999994</x:v>
      </x:c>
      <x:c r="J232" t="n">
        <x:v>118.31</x:v>
      </x:c>
      <x:c r="K232" s="18" t="n">
        <x:v>6.28</x:v>
      </x:c>
      <x:c r="L232" s="18" t="n">
        <x:v>742.99</x:v>
      </x:c>
      <x:c r="M232" t="n">
        <x:v>4.5000422618544</x:v>
      </x:c>
      <x:c r="N232" t="str">
        <x:v>km/L</x:v>
      </x:c>
      <x:c r="O232" t="str">
        <x:v>Apuração pelo abastecimento — cenário</x:v>
      </x:c>
      <x:c r="P232" s="16" t="str">
        <x:v>SINTETICO</x:v>
      </x:c>
    </x:row>
    <x:row r="233" ht="28" customHeight="1">
      <x:c r="A233" s="12" t="str">
        <x:v>ABA-SIM-0232</x:v>
      </x:c>
      <x:c r="B233" s="12" t="str">
        <x:v>VEI-SIM-043</x:v>
      </x:c>
      <x:c r="C233" t="str">
        <x:v>Escolar Aurora 44</x:v>
      </x:c>
      <x:c r="D233" s="20" t="n">
        <x:v>46205</x:v>
      </x:c>
      <x:c r="E233" t="str">
        <x:v>Diesel</x:v>
      </x:c>
      <x:c r="F233" t="str">
        <x:v>KM</x:v>
      </x:c>
      <x:c r="G233" t="n">
        <x:v>110147.1</x:v>
      </x:c>
      <x:c r="H233" t="n">
        <x:v>110435.9</x:v>
      </x:c>
      <x:c r="I233" t="n">
        <x:v>288.799999999988</x:v>
      </x:c>
      <x:c r="J233" t="n">
        <x:v>64.18</x:v>
      </x:c>
      <x:c r="K233" s="18" t="n">
        <x:v>5.71</x:v>
      </x:c>
      <x:c r="L233" s="18" t="n">
        <x:v>366.47</x:v>
      </x:c>
      <x:c r="M233" t="n">
        <x:v>4.49984418822045</x:v>
      </x:c>
      <x:c r="N233" t="str">
        <x:v>km/L</x:v>
      </x:c>
      <x:c r="O233" t="str">
        <x:v>Apuração pelo abastecimento — cenário</x:v>
      </x:c>
      <x:c r="P233" s="16" t="str">
        <x:v>SINTETICO</x:v>
      </x:c>
    </x:row>
    <x:row r="234" ht="28" customHeight="1">
      <x:c r="A234" s="12" t="str">
        <x:v>ABA-SIM-0233</x:v>
      </x:c>
      <x:c r="B234" s="12" t="str">
        <x:v>VEI-SIM-044</x:v>
      </x:c>
      <x:c r="C234" t="str">
        <x:v>Caminhão Cedro 6x2</x:v>
      </x:c>
      <x:c r="D234" s="20" t="n">
        <x:v>46206</x:v>
      </x:c>
      <x:c r="E234" t="str">
        <x:v>Diesel</x:v>
      </x:c>
      <x:c r="F234" t="str">
        <x:v>KM</x:v>
      </x:c>
      <x:c r="G234" t="n">
        <x:v>7330.9</x:v>
      </x:c>
      <x:c r="H234" t="n">
        <x:v>7866.1</x:v>
      </x:c>
      <x:c r="I234" t="n">
        <x:v>535.200000000001</x:v>
      </x:c>
      <x:c r="J234" t="n">
        <x:v>152.92</x:v>
      </x:c>
      <x:c r="K234" s="18" t="n">
        <x:v>5.82</x:v>
      </x:c>
      <x:c r="L234" s="18" t="n">
        <x:v>889.99</x:v>
      </x:c>
      <x:c r="M234" t="n">
        <x:v>3.49986921266022</x:v>
      </x:c>
      <x:c r="N234" t="str">
        <x:v>km/L</x:v>
      </x:c>
      <x:c r="O234" t="str">
        <x:v>Apuração pelo abastecimento — cenário</x:v>
      </x:c>
      <x:c r="P234" s="16" t="str">
        <x:v>SINTETICO</x:v>
      </x:c>
    </x:row>
    <x:row r="235" ht="28" customHeight="1">
      <x:c r="A235" s="12" t="str">
        <x:v>ABA-SIM-0234</x:v>
      </x:c>
      <x:c r="B235" s="12" t="str">
        <x:v>VEI-SIM-045</x:v>
      </x:c>
      <x:c r="C235" t="str">
        <x:v>Caminhão Cedro 6x2</x:v>
      </x:c>
      <x:c r="D235" s="20" t="n">
        <x:v>46207</x:v>
      </x:c>
      <x:c r="E235" t="str">
        <x:v>Diesel</x:v>
      </x:c>
      <x:c r="F235" t="str">
        <x:v>KM</x:v>
      </x:c>
      <x:c r="G235" t="n">
        <x:v>65181.6</x:v>
      </x:c>
      <x:c r="H235" t="n">
        <x:v>65437.9</x:v>
      </x:c>
      <x:c r="I235" t="n">
        <x:v>256.300000000003</x:v>
      </x:c>
      <x:c r="J235" t="n">
        <x:v>73.22</x:v>
      </x:c>
      <x:c r="K235" s="18" t="n">
        <x:v>6.66</x:v>
      </x:c>
      <x:c r="L235" s="18" t="n">
        <x:v>487.65</x:v>
      </x:c>
      <x:c r="M235" t="n">
        <x:v>3.50040972411913</x:v>
      </x:c>
      <x:c r="N235" t="str">
        <x:v>km/L</x:v>
      </x:c>
      <x:c r="O235" t="str">
        <x:v>Apuração pelo abastecimento — cenário</x:v>
      </x:c>
      <x:c r="P235" s="16" t="str">
        <x:v>SINTETICO</x:v>
      </x:c>
    </x:row>
    <x:row r="236" ht="28" customHeight="1">
      <x:c r="A236" s="12" t="str">
        <x:v>ABA-SIM-0235</x:v>
      </x:c>
      <x:c r="B236" s="12" t="str">
        <x:v>VEI-SIM-046</x:v>
      </x:c>
      <x:c r="C236" t="str">
        <x:v>Caminhão Cedro 6x2</x:v>
      </x:c>
      <x:c r="D236" s="20" t="n">
        <x:v>46208</x:v>
      </x:c>
      <x:c r="E236" t="str">
        <x:v>Diesel</x:v>
      </x:c>
      <x:c r="F236" t="str">
        <x:v>KM</x:v>
      </x:c>
      <x:c r="G236" t="n">
        <x:v>131101.7</x:v>
      </x:c>
      <x:c r="H236" t="n">
        <x:v>131481.1</x:v>
      </x:c>
      <x:c r="I236" t="n">
        <x:v>379.399999999994</x:v>
      </x:c>
      <x:c r="J236" t="n">
        <x:v>108.4</x:v>
      </x:c>
      <x:c r="K236" s="18" t="n">
        <x:v>6.26</x:v>
      </x:c>
      <x:c r="L236" s="18" t="n">
        <x:v>678.58</x:v>
      </x:c>
      <x:c r="M236" t="n">
        <x:v>3.49999999999995</x:v>
      </x:c>
      <x:c r="N236" t="str">
        <x:v>km/L</x:v>
      </x:c>
      <x:c r="O236" t="str">
        <x:v>Apuração pelo abastecimento — cenário</x:v>
      </x:c>
      <x:c r="P236" s="16" t="str">
        <x:v>SINTETICO</x:v>
      </x:c>
    </x:row>
    <x:row r="237" ht="28" customHeight="1">
      <x:c r="A237" s="12" t="str">
        <x:v>ABA-SIM-0236</x:v>
      </x:c>
      <x:c r="B237" s="12" t="str">
        <x:v>VEI-SIM-047</x:v>
      </x:c>
      <x:c r="C237" t="str">
        <x:v>Caminhão Cedro 6x2</x:v>
      </x:c>
      <x:c r="D237" s="20" t="n">
        <x:v>46204</x:v>
      </x:c>
      <x:c r="E237" t="str">
        <x:v>Diesel</x:v>
      </x:c>
      <x:c r="F237" t="str">
        <x:v>KM</x:v>
      </x:c>
      <x:c r="G237" t="n">
        <x:v>2987.7</x:v>
      </x:c>
      <x:c r="H237" t="n">
        <x:v>3276</x:v>
      </x:c>
      <x:c r="I237" t="n">
        <x:v>288.3</x:v>
      </x:c>
      <x:c r="J237" t="n">
        <x:v>82.38</x:v>
      </x:c>
      <x:c r="K237" s="18" t="n">
        <x:v>6.45</x:v>
      </x:c>
      <x:c r="L237" s="18" t="n">
        <x:v>531.35</x:v>
      </x:c>
      <x:c r="M237" t="n">
        <x:v>3.49963583394028</x:v>
      </x:c>
      <x:c r="N237" t="str">
        <x:v>km/L</x:v>
      </x:c>
      <x:c r="O237" t="str">
        <x:v>Apuração pelo abastecimento — cenário</x:v>
      </x:c>
      <x:c r="P237" s="16" t="str">
        <x:v>SINTETICO</x:v>
      </x:c>
    </x:row>
    <x:row r="238" ht="28" customHeight="1">
      <x:c r="A238" s="12" t="str">
        <x:v>ABA-SIM-0237</x:v>
      </x:c>
      <x:c r="B238" s="12" t="str">
        <x:v>VEI-SIM-048</x:v>
      </x:c>
      <x:c r="C238" t="str">
        <x:v>Caminhão Cedro 6x2</x:v>
      </x:c>
      <x:c r="D238" s="20" t="n">
        <x:v>46205</x:v>
      </x:c>
      <x:c r="E238" t="str">
        <x:v>Diesel</x:v>
      </x:c>
      <x:c r="F238" t="str">
        <x:v>KM</x:v>
      </x:c>
      <x:c r="G238" t="n">
        <x:v>126241.6</x:v>
      </x:c>
      <x:c r="H238" t="n">
        <x:v>126654.5</x:v>
      </x:c>
      <x:c r="I238" t="n">
        <x:v>412.899999999994</x:v>
      </x:c>
      <x:c r="J238" t="n">
        <x:v>117.96</x:v>
      </x:c>
      <x:c r="K238" s="18" t="n">
        <x:v>6.77</x:v>
      </x:c>
      <x:c r="L238" s="18" t="n">
        <x:v>798.59</x:v>
      </x:c>
      <x:c r="M238" t="n">
        <x:v>3.50033909799927</x:v>
      </x:c>
      <x:c r="N238" t="str">
        <x:v>km/L</x:v>
      </x:c>
      <x:c r="O238" t="str">
        <x:v>Apuração pelo abastecimento — cenário</x:v>
      </x:c>
      <x:c r="P238" s="16" t="str">
        <x:v>SINTETICO</x:v>
      </x:c>
    </x:row>
    <x:row r="239" ht="28" customHeight="1">
      <x:c r="A239" s="12" t="str">
        <x:v>ABA-SIM-0238</x:v>
      </x:c>
      <x:c r="B239" s="12" t="str">
        <x:v>VEI-SIM-049</x:v>
      </x:c>
      <x:c r="C239" t="str">
        <x:v>Caminhão Cedro 6x2</x:v>
      </x:c>
      <x:c r="D239" s="20" t="n">
        <x:v>46206</x:v>
      </x:c>
      <x:c r="E239" t="str">
        <x:v>Diesel</x:v>
      </x:c>
      <x:c r="F239" t="str">
        <x:v>KM</x:v>
      </x:c>
      <x:c r="G239" t="n">
        <x:v>1357.5</x:v>
      </x:c>
      <x:c r="H239" t="n">
        <x:v>1815.1</x:v>
      </x:c>
      <x:c r="I239" t="n">
        <x:v>457.6</x:v>
      </x:c>
      <x:c r="J239" t="n">
        <x:v>130.74</x:v>
      </x:c>
      <x:c r="K239" s="18" t="n">
        <x:v>5.98</x:v>
      </x:c>
      <x:c r="L239" s="18" t="n">
        <x:v>781.83</x:v>
      </x:c>
      <x:c r="M239" t="n">
        <x:v>3.50007648768548</x:v>
      </x:c>
      <x:c r="N239" t="str">
        <x:v>km/L</x:v>
      </x:c>
      <x:c r="O239" t="str">
        <x:v>Apuração pelo abastecimento — cenário</x:v>
      </x:c>
      <x:c r="P239" s="16" t="str">
        <x:v>SINTETICO</x:v>
      </x:c>
    </x:row>
    <x:row r="240" ht="28" customHeight="1">
      <x:c r="A240" s="12" t="str">
        <x:v>ABA-SIM-0239</x:v>
      </x:c>
      <x:c r="B240" s="12" t="str">
        <x:v>VEI-SIM-050</x:v>
      </x:c>
      <x:c r="C240" t="str">
        <x:v>Caminhão Cedro 6x2</x:v>
      </x:c>
      <x:c r="D240" s="20" t="n">
        <x:v>46207</x:v>
      </x:c>
      <x:c r="E240" t="str">
        <x:v>Diesel</x:v>
      </x:c>
      <x:c r="F240" t="str">
        <x:v>KM</x:v>
      </x:c>
      <x:c r="G240" t="n">
        <x:v>91827.1</x:v>
      </x:c>
      <x:c r="H240" t="n">
        <x:v>92364.2</x:v>
      </x:c>
      <x:c r="I240" t="n">
        <x:v>537.099999999991</x:v>
      </x:c>
      <x:c r="J240" t="n">
        <x:v>153.45</x:v>
      </x:c>
      <x:c r="K240" s="18" t="n">
        <x:v>5.81</x:v>
      </x:c>
      <x:c r="L240" s="18" t="n">
        <x:v>891.54</x:v>
      </x:c>
      <x:c r="M240" t="n">
        <x:v>3.5001629195177</x:v>
      </x:c>
      <x:c r="N240" t="str">
        <x:v>km/L</x:v>
      </x:c>
      <x:c r="O240" t="str">
        <x:v>Apuração pelo abastecimento — cenário</x:v>
      </x:c>
      <x:c r="P240" s="16" t="str">
        <x:v>SINTETICO</x:v>
      </x:c>
    </x:row>
    <x:row r="241" ht="28" customHeight="1">
      <x:c r="A241" s="12" t="str">
        <x:v>ABA-SIM-0240</x:v>
      </x:c>
      <x:c r="B241" s="12" t="str">
        <x:v>VEI-SIM-051</x:v>
      </x:c>
      <x:c r="C241" t="str">
        <x:v>Caminhão Cedro 6x2</x:v>
      </x:c>
      <x:c r="D241" s="20" t="n">
        <x:v>46208</x:v>
      </x:c>
      <x:c r="E241" t="str">
        <x:v>Diesel</x:v>
      </x:c>
      <x:c r="F241" t="str">
        <x:v>KM</x:v>
      </x:c>
      <x:c r="G241" t="n">
        <x:v>60681.6</x:v>
      </x:c>
      <x:c r="H241" t="n">
        <x:v>60935.7</x:v>
      </x:c>
      <x:c r="I241" t="n">
        <x:v>254.099999999999</x:v>
      </x:c>
      <x:c r="J241" t="n">
        <x:v>72.61</x:v>
      </x:c>
      <x:c r="K241" s="18" t="n">
        <x:v>6.1</x:v>
      </x:c>
      <x:c r="L241" s="18" t="n">
        <x:v>442.92</x:v>
      </x:c>
      <x:c r="M241" t="n">
        <x:v>3.49951797273101</x:v>
      </x:c>
      <x:c r="N241" t="str">
        <x:v>km/L</x:v>
      </x:c>
      <x:c r="O241" t="str">
        <x:v>Apuração pelo abastecimento — cenário</x:v>
      </x:c>
      <x:c r="P241" s="16" t="str">
        <x:v>SINTETICO</x:v>
      </x:c>
    </x:row>
    <x:row r="242" ht="28" customHeight="1">
      <x:c r="A242" s="12" t="str">
        <x:v>ABA-SIM-0241</x:v>
      </x:c>
      <x:c r="B242" s="12" t="str">
        <x:v>VEI-SIM-052</x:v>
      </x:c>
      <x:c r="C242" t="str">
        <x:v>Moto Campo 160</x:v>
      </x:c>
      <x:c r="D242" s="20" t="n">
        <x:v>46204</x:v>
      </x:c>
      <x:c r="E242" t="str">
        <x:v>Gasolina</x:v>
      </x:c>
      <x:c r="F242" t="str">
        <x:v>KM</x:v>
      </x:c>
      <x:c r="G242" t="n">
        <x:v>88051.8</x:v>
      </x:c>
      <x:c r="H242" t="n">
        <x:v>88325.1</x:v>
      </x:c>
      <x:c r="I242" t="n">
        <x:v>273.300000000003</x:v>
      </x:c>
      <x:c r="J242" t="n">
        <x:v>8.54</x:v>
      </x:c>
      <x:c r="K242" s="18" t="n">
        <x:v>5.61</x:v>
      </x:c>
      <x:c r="L242" s="18" t="n">
        <x:v>47.91</x:v>
      </x:c>
      <x:c r="M242" t="n">
        <x:v>32.0023419203751</x:v>
      </x:c>
      <x:c r="N242" t="str">
        <x:v>km/L</x:v>
      </x:c>
      <x:c r="O242" t="str">
        <x:v>Apuração pelo abastecimento — cenário</x:v>
      </x:c>
      <x:c r="P242" s="16" t="str">
        <x:v>SINTETICO</x:v>
      </x:c>
    </x:row>
    <x:row r="243" ht="28" customHeight="1">
      <x:c r="A243" s="12" t="str">
        <x:v>ABA-SIM-0242</x:v>
      </x:c>
      <x:c r="B243" s="12" t="str">
        <x:v>VEI-SIM-053</x:v>
      </x:c>
      <x:c r="C243" t="str">
        <x:v>Moto Campo 160</x:v>
      </x:c>
      <x:c r="D243" s="20" t="n">
        <x:v>46205</x:v>
      </x:c>
      <x:c r="E243" t="str">
        <x:v>Gasolina</x:v>
      </x:c>
      <x:c r="F243" t="str">
        <x:v>KM</x:v>
      </x:c>
      <x:c r="G243" t="n">
        <x:v>98154.4</x:v>
      </x:c>
      <x:c r="H243" t="n">
        <x:v>98496.2</x:v>
      </x:c>
      <x:c r="I243" t="n">
        <x:v>341.800000000003</x:v>
      </x:c>
      <x:c r="J243" t="n">
        <x:v>10.68</x:v>
      </x:c>
      <x:c r="K243" s="18" t="n">
        <x:v>5.87</x:v>
      </x:c>
      <x:c r="L243" s="18" t="n">
        <x:v>62.69</x:v>
      </x:c>
      <x:c r="M243" t="n">
        <x:v>32.0037453183523</x:v>
      </x:c>
      <x:c r="N243" t="str">
        <x:v>km/L</x:v>
      </x:c>
      <x:c r="O243" t="str">
        <x:v>Apuração pelo abastecimento — cenário</x:v>
      </x:c>
      <x:c r="P243" s="16" t="str">
        <x:v>SINTETICO</x:v>
      </x:c>
    </x:row>
    <x:row r="244" ht="28" customHeight="1">
      <x:c r="A244" s="12" t="str">
        <x:v>ABA-SIM-0243</x:v>
      </x:c>
      <x:c r="B244" s="12" t="str">
        <x:v>VEI-SIM-054</x:v>
      </x:c>
      <x:c r="C244" t="str">
        <x:v>Trator agrícola M75</x:v>
      </x:c>
      <x:c r="D244" s="20" t="n">
        <x:v>46206</x:v>
      </x:c>
      <x:c r="E244" t="str">
        <x:v>Diesel</x:v>
      </x:c>
      <x:c r="F244" t="str">
        <x:v>HORA</x:v>
      </x:c>
      <x:c r="G244" t="n">
        <x:v>1722.5</x:v>
      </x:c>
      <x:c r="H244" t="n">
        <x:v>1731.5</x:v>
      </x:c>
      <x:c r="I244" t="n">
        <x:v>9</x:v>
      </x:c>
      <x:c r="J244" t="n">
        <x:v>90.27</x:v>
      </x:c>
      <x:c r="K244" s="18" t="n">
        <x:v>6.03</x:v>
      </x:c>
      <x:c r="L244" s="18" t="n">
        <x:v>544.33</x:v>
      </x:c>
      <x:c r="M244" t="n">
        <x:v>10.03</x:v>
      </x:c>
      <x:c r="N244" t="str">
        <x:v>L/h</x:v>
      </x:c>
      <x:c r="O244" t="str">
        <x:v>Apuração pelo abastecimento — cenário</x:v>
      </x:c>
      <x:c r="P244" s="16" t="str">
        <x:v>SINTETICO</x:v>
      </x:c>
    </x:row>
    <x:row r="245" ht="28" customHeight="1">
      <x:c r="A245" s="12" t="str">
        <x:v>ABA-SIM-0244</x:v>
      </x:c>
      <x:c r="B245" s="12" t="str">
        <x:v>VEI-SIM-055</x:v>
      </x:c>
      <x:c r="C245" t="str">
        <x:v>Microtrator M15</x:v>
      </x:c>
      <x:c r="D245" s="20" t="n">
        <x:v>46207</x:v>
      </x:c>
      <x:c r="E245" t="str">
        <x:v>Diesel</x:v>
      </x:c>
      <x:c r="F245" t="str">
        <x:v>HORA</x:v>
      </x:c>
      <x:c r="G245" t="n">
        <x:v>5248.9</x:v>
      </x:c>
      <x:c r="H245" t="n">
        <x:v>5255.9</x:v>
      </x:c>
      <x:c r="I245" t="n">
        <x:v>7</x:v>
      </x:c>
      <x:c r="J245" t="n">
        <x:v>69.81</x:v>
      </x:c>
      <x:c r="K245" s="18" t="n">
        <x:v>6.18</x:v>
      </x:c>
      <x:c r="L245" s="18" t="n">
        <x:v>431.43</x:v>
      </x:c>
      <x:c r="M245" t="n">
        <x:v>9.97285714285714</x:v>
      </x:c>
      <x:c r="N245" t="str">
        <x:v>L/h</x:v>
      </x:c>
      <x:c r="O245" t="str">
        <x:v>Apuração pelo abastecimento — cenário</x:v>
      </x:c>
      <x:c r="P245" s="16" t="str">
        <x:v>SINTETICO</x:v>
      </x:c>
    </x:row>
    <x:row r="246" ht="28" customHeight="1">
      <x:c r="A246" s="12" t="str">
        <x:v>ABA-SIM-0245</x:v>
      </x:c>
      <x:c r="B246" s="12" t="str">
        <x:v>VEI-SIM-056</x:v>
      </x:c>
      <x:c r="C246" t="str">
        <x:v>Microtrator M18</x:v>
      </x:c>
      <x:c r="D246" s="20" t="n">
        <x:v>46208</x:v>
      </x:c>
      <x:c r="E246" t="str">
        <x:v>Diesel</x:v>
      </x:c>
      <x:c r="F246" t="str">
        <x:v>HORA</x:v>
      </x:c>
      <x:c r="G246" t="n">
        <x:v>1644.4</x:v>
      </x:c>
      <x:c r="H246" t="n">
        <x:v>1655.7</x:v>
      </x:c>
      <x:c r="I246" t="n">
        <x:v>11.3</x:v>
      </x:c>
      <x:c r="J246" t="n">
        <x:v>112.94</x:v>
      </x:c>
      <x:c r="K246" s="18" t="n">
        <x:v>5.72</x:v>
      </x:c>
      <x:c r="L246" s="18" t="n">
        <x:v>646.02</x:v>
      </x:c>
      <x:c r="M246" t="n">
        <x:v>9.99469026548677</x:v>
      </x:c>
      <x:c r="N246" t="str">
        <x:v>L/h</x:v>
      </x:c>
      <x:c r="O246" t="str">
        <x:v>Apuração pelo abastecimento — cenário</x:v>
      </x:c>
      <x:c r="P246" s="16" t="str">
        <x:v>SINTETICO</x:v>
      </x:c>
    </x:row>
    <x:row r="247" ht="28" customHeight="1">
      <x:c r="A247" s="12" t="str">
        <x:v>ABA-SIM-0246</x:v>
      </x:c>
      <x:c r="B247" s="12" t="str">
        <x:v>VEI-SIM-057</x:v>
      </x:c>
      <x:c r="C247" t="str">
        <x:v>Microtrator M20</x:v>
      </x:c>
      <x:c r="D247" s="20" t="n">
        <x:v>46204</x:v>
      </x:c>
      <x:c r="E247" t="str">
        <x:v>Diesel</x:v>
      </x:c>
      <x:c r="F247" t="str">
        <x:v>HORA</x:v>
      </x:c>
      <x:c r="G247" t="n">
        <x:v>4157.5</x:v>
      </x:c>
      <x:c r="H247" t="n">
        <x:v>4168.5</x:v>
      </x:c>
      <x:c r="I247" t="n">
        <x:v>11</x:v>
      </x:c>
      <x:c r="J247" t="n">
        <x:v>109.65</x:v>
      </x:c>
      <x:c r="K247" s="18" t="n">
        <x:v>5.69</x:v>
      </x:c>
      <x:c r="L247" s="18" t="n">
        <x:v>623.91</x:v>
      </x:c>
      <x:c r="M247" t="n">
        <x:v>9.96818181818182</x:v>
      </x:c>
      <x:c r="N247" t="str">
        <x:v>L/h</x:v>
      </x:c>
      <x:c r="O247" t="str">
        <x:v>Apuração pelo abastecimento — cenário</x:v>
      </x:c>
      <x:c r="P247" s="16" t="str">
        <x:v>SINTETICO</x:v>
      </x:c>
    </x:row>
    <x:row r="248" ht="28" customHeight="1">
      <x:c r="A248" s="12" t="str">
        <x:v>ABA-SIM-0247</x:v>
      </x:c>
      <x:c r="B248" s="12" t="str">
        <x:v>VEI-SIM-058</x:v>
      </x:c>
      <x:c r="C248" t="str">
        <x:v>Trator agrícola M95</x:v>
      </x:c>
      <x:c r="D248" s="20" t="n">
        <x:v>46205</x:v>
      </x:c>
      <x:c r="E248" t="str">
        <x:v>Diesel</x:v>
      </x:c>
      <x:c r="F248" t="str">
        <x:v>HORA</x:v>
      </x:c>
      <x:c r="G248" t="n">
        <x:v>228.4</x:v>
      </x:c>
      <x:c r="H248" t="n">
        <x:v>233.7</x:v>
      </x:c>
      <x:c r="I248" t="n">
        <x:v>5.29999999999998</x:v>
      </x:c>
      <x:c r="J248" t="n">
        <x:v>52.7</x:v>
      </x:c>
      <x:c r="K248" s="18" t="n">
        <x:v>5.81</x:v>
      </x:c>
      <x:c r="L248" s="18" t="n">
        <x:v>306.19</x:v>
      </x:c>
      <x:c r="M248" t="n">
        <x:v>9.94339622641513</x:v>
      </x:c>
      <x:c r="N248" t="str">
        <x:v>L/h</x:v>
      </x:c>
      <x:c r="O248" t="str">
        <x:v>Apuração pelo abastecimento — cenário</x:v>
      </x:c>
      <x:c r="P248" s="16" t="str">
        <x:v>SINTETICO</x:v>
      </x:c>
    </x:row>
    <x:row r="249" ht="28" customHeight="1">
      <x:c r="A249" s="12" t="str">
        <x:v>ABA-SIM-0248</x:v>
      </x:c>
      <x:c r="B249" s="12" t="str">
        <x:v>VEI-SIM-059</x:v>
      </x:c>
      <x:c r="C249" t="str">
        <x:v>Retroescavadeira R90</x:v>
      </x:c>
      <x:c r="D249" s="20" t="n">
        <x:v>46206</x:v>
      </x:c>
      <x:c r="E249" t="str">
        <x:v>Diesel</x:v>
      </x:c>
      <x:c r="F249" t="str">
        <x:v>HORA</x:v>
      </x:c>
      <x:c r="G249" t="n">
        <x:v>6173.6</x:v>
      </x:c>
      <x:c r="H249" t="n">
        <x:v>6178.7</x:v>
      </x:c>
      <x:c r="I249" t="n">
        <x:v>5.09999999999945</x:v>
      </x:c>
      <x:c r="J249" t="n">
        <x:v>50.53</x:v>
      </x:c>
      <x:c r="K249" s="18" t="n">
        <x:v>6.69</x:v>
      </x:c>
      <x:c r="L249" s="18" t="n">
        <x:v>338.05</x:v>
      </x:c>
      <x:c r="M249" t="n">
        <x:v>9.90784313725596</x:v>
      </x:c>
      <x:c r="N249" t="str">
        <x:v>L/h</x:v>
      </x:c>
      <x:c r="O249" t="str">
        <x:v>Apuração pelo abastecimento — cenário</x:v>
      </x:c>
      <x:c r="P249" s="16" t="str">
        <x:v>SINTETICO</x:v>
      </x:c>
    </x:row>
    <x:row r="250" ht="28" customHeight="1">
      <x:c r="A250" s="12" t="str">
        <x:v>ABA-SIM-0249</x:v>
      </x:c>
      <x:c r="B250" s="12" t="str">
        <x:v>VEI-SIM-060</x:v>
      </x:c>
      <x:c r="C250" t="str">
        <x:v>Motoniveladora G140</x:v>
      </x:c>
      <x:c r="D250" s="20" t="n">
        <x:v>46207</x:v>
      </x:c>
      <x:c r="E250" t="str">
        <x:v>Diesel</x:v>
      </x:c>
      <x:c r="F250" t="str">
        <x:v>HORA</x:v>
      </x:c>
      <x:c r="G250" t="n">
        <x:v>25.8</x:v>
      </x:c>
      <x:c r="H250" t="n">
        <x:v>31.6</x:v>
      </x:c>
      <x:c r="I250" t="n">
        <x:v>5.8</x:v>
      </x:c>
      <x:c r="J250" t="n">
        <x:v>58.45</x:v>
      </x:c>
      <x:c r="K250" s="18" t="n">
        <x:v>5.85</x:v>
      </x:c>
      <x:c r="L250" s="18" t="n">
        <x:v>341.93</x:v>
      </x:c>
      <x:c r="M250" t="n">
        <x:v>10.0775862068966</x:v>
      </x:c>
      <x:c r="N250" t="str">
        <x:v>L/h</x:v>
      </x:c>
      <x:c r="O250" t="str">
        <x:v>Apuração pelo abastecimento — cenário</x:v>
      </x:c>
      <x:c r="P250" s="16" t="str">
        <x:v>SINTETICO</x:v>
      </x:c>
    </x:row>
    <x:row r="251" ht="28" customHeight="1">
      <x:c r="A251" s="12" t="str">
        <x:v>ABA-SIM-0250</x:v>
      </x:c>
      <x:c r="B251" s="12" t="str">
        <x:v>VEI-SIM-061</x:v>
      </x:c>
      <x:c r="C251" t="str">
        <x:v>Pá carregadeira C120</x:v>
      </x:c>
      <x:c r="D251" s="20" t="n">
        <x:v>46208</x:v>
      </x:c>
      <x:c r="E251" t="str">
        <x:v>Diesel</x:v>
      </x:c>
      <x:c r="F251" t="str">
        <x:v>HORA</x:v>
      </x:c>
      <x:c r="G251" t="n">
        <x:v>655.2</x:v>
      </x:c>
      <x:c r="H251" t="n">
        <x:v>662.8</x:v>
      </x:c>
      <x:c r="I251" t="n">
        <x:v>7.59999999999991</x:v>
      </x:c>
      <x:c r="J251" t="n">
        <x:v>75.95</x:v>
      </x:c>
      <x:c r="K251" s="18" t="n">
        <x:v>6.29</x:v>
      </x:c>
      <x:c r="L251" s="18" t="n">
        <x:v>477.73</x:v>
      </x:c>
      <x:c r="M251" t="n">
        <x:v>9.9934210526317</x:v>
      </x:c>
      <x:c r="N251" t="str">
        <x:v>L/h</x:v>
      </x:c>
      <x:c r="O251" t="str">
        <x:v>Apuração pelo abastecimento — cenário</x:v>
      </x:c>
      <x:c r="P251" s="16" t="str">
        <x:v>SINTETICO</x:v>
      </x:c>
    </x:row>
    <x:row r="252" ht="28" customHeight="1">
      <x:c r="A252" s="12" t="str">
        <x:v>ABA-SIM-0251</x:v>
      </x:c>
      <x:c r="B252" s="12" t="str">
        <x:v>VEI-SIM-062</x:v>
      </x:c>
      <x:c r="C252" t="str">
        <x:v>Rolo compactador V80</x:v>
      </x:c>
      <x:c r="D252" s="20" t="n">
        <x:v>46204</x:v>
      </x:c>
      <x:c r="E252" t="str">
        <x:v>Diesel</x:v>
      </x:c>
      <x:c r="F252" t="str">
        <x:v>HORA</x:v>
      </x:c>
      <x:c r="G252" t="n">
        <x:v>2057.6</x:v>
      </x:c>
      <x:c r="H252" t="n">
        <x:v>2068.7</x:v>
      </x:c>
      <x:c r="I252" t="n">
        <x:v>11.0999999999999</x:v>
      </x:c>
      <x:c r="J252" t="n">
        <x:v>110.91</x:v>
      </x:c>
      <x:c r="K252" s="18" t="n">
        <x:v>6.26</x:v>
      </x:c>
      <x:c r="L252" s="18" t="n">
        <x:v>694.3</x:v>
      </x:c>
      <x:c r="M252" t="n">
        <x:v>9.99189189189197</x:v>
      </x:c>
      <x:c r="N252" t="str">
        <x:v>L/h</x:v>
      </x:c>
      <x:c r="O252" t="str">
        <x:v>Apuração pelo abastecimento — cenário</x:v>
      </x:c>
      <x:c r="P252" s="16" t="str">
        <x:v>SINTETICO</x:v>
      </x:c>
    </x:row>
    <x:row r="253" ht="28" customHeight="1">
      <x:c r="A253" s="12" t="str">
        <x:v>ABA-SIM-0252</x:v>
      </x:c>
      <x:c r="B253" s="12" t="str">
        <x:v>VEI-SIM-063</x:v>
      </x:c>
      <x:c r="C253" t="str">
        <x:v>Minicarregadeira C60</x:v>
      </x:c>
      <x:c r="D253" s="20" t="n">
        <x:v>46205</x:v>
      </x:c>
      <x:c r="E253" t="str">
        <x:v>Diesel</x:v>
      </x:c>
      <x:c r="F253" t="str">
        <x:v>HORA</x:v>
      </x:c>
      <x:c r="G253" t="n">
        <x:v>4118</x:v>
      </x:c>
      <x:c r="H253" t="n">
        <x:v>4125</x:v>
      </x:c>
      <x:c r="I253" t="n">
        <x:v>7</x:v>
      </x:c>
      <x:c r="J253" t="n">
        <x:v>70.31</x:v>
      </x:c>
      <x:c r="K253" s="18" t="n">
        <x:v>5.95</x:v>
      </x:c>
      <x:c r="L253" s="18" t="n">
        <x:v>418.34</x:v>
      </x:c>
      <x:c r="M253" t="n">
        <x:v>10.0442857142857</x:v>
      </x:c>
      <x:c r="N253" t="str">
        <x:v>L/h</x:v>
      </x:c>
      <x:c r="O253" t="str">
        <x:v>Apuração pelo abastecimento — cenário</x:v>
      </x:c>
      <x:c r="P253" s="16" t="str">
        <x:v>SINTETICO</x:v>
      </x:c>
    </x:row>
    <x:row r="254" ht="28" customHeight="1">
      <x:c r="A254" s="12" t="str">
        <x:v>ABA-SIM-0253</x:v>
      </x:c>
      <x:c r="B254" s="12" t="str">
        <x:v>VEI-SIM-001</x:v>
      </x:c>
      <x:c r="C254" t="str">
        <x:v>Utilitário Cedro 1.8</x:v>
      </x:c>
      <x:c r="D254" s="20" t="n">
        <x:v>46216</x:v>
      </x:c>
      <x:c r="E254" t="str">
        <x:v>Flex</x:v>
      </x:c>
      <x:c r="F254" t="str">
        <x:v>KM</x:v>
      </x:c>
      <x:c r="G254" t="n">
        <x:v>12621</x:v>
      </x:c>
      <x:c r="H254" t="n">
        <x:v>13069.2</x:v>
      </x:c>
      <x:c r="I254" t="n">
        <x:v>448.200000000001</x:v>
      </x:c>
      <x:c r="J254" t="n">
        <x:v>42.69</x:v>
      </x:c>
      <x:c r="K254" s="18" t="n">
        <x:v>6.74</x:v>
      </x:c>
      <x:c r="L254" s="18" t="n">
        <x:v>287.73</x:v>
      </x:c>
      <x:c r="M254" t="n">
        <x:v>10.498945888967</x:v>
      </x:c>
      <x:c r="N254" t="str">
        <x:v>km/L</x:v>
      </x:c>
      <x:c r="O254" t="str">
        <x:v>Apuração pelo abastecimento — cenário</x:v>
      </x:c>
      <x:c r="P254" s="16" t="str">
        <x:v>SINTETICO</x:v>
      </x:c>
    </x:row>
    <x:row r="255" ht="28" customHeight="1">
      <x:c r="A255" s="12" t="str">
        <x:v>ABA-SIM-0254</x:v>
      </x:c>
      <x:c r="B255" s="12" t="str">
        <x:v>VEI-SIM-002</x:v>
      </x:c>
      <x:c r="C255" t="str">
        <x:v>Utilitário Cedro 1.8</x:v>
      </x:c>
      <x:c r="D255" s="20" t="n">
        <x:v>46217</x:v>
      </x:c>
      <x:c r="E255" t="str">
        <x:v>Flex</x:v>
      </x:c>
      <x:c r="F255" t="str">
        <x:v>KM</x:v>
      </x:c>
      <x:c r="G255" t="n">
        <x:v>48114.7</x:v>
      </x:c>
      <x:c r="H255" t="n">
        <x:v>48476.2</x:v>
      </x:c>
      <x:c r="I255" t="n">
        <x:v>361.5</x:v>
      </x:c>
      <x:c r="J255" t="n">
        <x:v>34.43</x:v>
      </x:c>
      <x:c r="K255" s="18" t="n">
        <x:v>5.88</x:v>
      </x:c>
      <x:c r="L255" s="18" t="n">
        <x:v>202.45</x:v>
      </x:c>
      <x:c r="M255" t="n">
        <x:v>10.4995643334301</x:v>
      </x:c>
      <x:c r="N255" t="str">
        <x:v>km/L</x:v>
      </x:c>
      <x:c r="O255" t="str">
        <x:v>Apuração pelo abastecimento — cenário</x:v>
      </x:c>
      <x:c r="P255" s="16" t="str">
        <x:v>SINTETICO</x:v>
      </x:c>
    </x:row>
    <x:row r="256" ht="28" customHeight="1">
      <x:c r="A256" s="12" t="str">
        <x:v>ABA-SIM-0255</x:v>
      </x:c>
      <x:c r="B256" s="12" t="str">
        <x:v>VEI-SIM-003</x:v>
      </x:c>
      <x:c r="C256" t="str">
        <x:v>Utilitário Cedro 1.8</x:v>
      </x:c>
      <x:c r="D256" s="20" t="n">
        <x:v>46218</x:v>
      </x:c>
      <x:c r="E256" t="str">
        <x:v>Flex</x:v>
      </x:c>
      <x:c r="F256" t="str">
        <x:v>KM</x:v>
      </x:c>
      <x:c r="G256" t="n">
        <x:v>68687.7</x:v>
      </x:c>
      <x:c r="H256" t="n">
        <x:v>68944.6</x:v>
      </x:c>
      <x:c r="I256" t="n">
        <x:v>256.900000000009</x:v>
      </x:c>
      <x:c r="J256" t="n">
        <x:v>24.47</x:v>
      </x:c>
      <x:c r="K256" s="18" t="n">
        <x:v>6.64</x:v>
      </x:c>
      <x:c r="L256" s="18" t="n">
        <x:v>162.48</x:v>
      </x:c>
      <x:c r="M256" t="n">
        <x:v>10.4985696771561</x:v>
      </x:c>
      <x:c r="N256" t="str">
        <x:v>km/L</x:v>
      </x:c>
      <x:c r="O256" t="str">
        <x:v>Apuração pelo abastecimento — cenário</x:v>
      </x:c>
      <x:c r="P256" s="16" t="str">
        <x:v>SINTETICO</x:v>
      </x:c>
    </x:row>
    <x:row r="257" ht="28" customHeight="1">
      <x:c r="A257" s="12" t="str">
        <x:v>ABA-SIM-0256</x:v>
      </x:c>
      <x:c r="B257" s="12" t="str">
        <x:v>VEI-SIM-004</x:v>
      </x:c>
      <x:c r="C257" t="str">
        <x:v>Sedã Horizonte 1.6</x:v>
      </x:c>
      <x:c r="D257" s="20" t="n">
        <x:v>46214</x:v>
      </x:c>
      <x:c r="E257" t="str">
        <x:v>Flex</x:v>
      </x:c>
      <x:c r="F257" t="str">
        <x:v>KM</x:v>
      </x:c>
      <x:c r="G257" t="n">
        <x:v>6772.7</x:v>
      </x:c>
      <x:c r="H257" t="n">
        <x:v>7110.9</x:v>
      </x:c>
      <x:c r="I257" t="n">
        <x:v>338.2</x:v>
      </x:c>
      <x:c r="J257" t="n">
        <x:v>32.21</x:v>
      </x:c>
      <x:c r="K257" s="18" t="n">
        <x:v>6.3</x:v>
      </x:c>
      <x:c r="L257" s="18" t="n">
        <x:v>202.92</x:v>
      </x:c>
      <x:c r="M257" t="n">
        <x:v>10.4998447687054</x:v>
      </x:c>
      <x:c r="N257" t="str">
        <x:v>km/L</x:v>
      </x:c>
      <x:c r="O257" t="str">
        <x:v>Apuração pelo abastecimento — cenário</x:v>
      </x:c>
      <x:c r="P257" s="16" t="str">
        <x:v>SINTETICO</x:v>
      </x:c>
    </x:row>
    <x:row r="258" ht="28" customHeight="1">
      <x:c r="A258" s="12" t="str">
        <x:v>ABA-SIM-0257</x:v>
      </x:c>
      <x:c r="B258" s="12" t="str">
        <x:v>VEI-SIM-005</x:v>
      </x:c>
      <x:c r="C258" t="str">
        <x:v>Hatch Aurora 1.4</x:v>
      </x:c>
      <x:c r="D258" s="20" t="n">
        <x:v>46215</x:v>
      </x:c>
      <x:c r="E258" t="str">
        <x:v>Flex</x:v>
      </x:c>
      <x:c r="F258" t="str">
        <x:v>KM</x:v>
      </x:c>
      <x:c r="G258" t="n">
        <x:v>20487.7</x:v>
      </x:c>
      <x:c r="H258" t="n">
        <x:v>20832.4</x:v>
      </x:c>
      <x:c r="I258" t="n">
        <x:v>344.700000000001</x:v>
      </x:c>
      <x:c r="J258" t="n">
        <x:v>32.83</x:v>
      </x:c>
      <x:c r="K258" s="18" t="n">
        <x:v>6.6</x:v>
      </x:c>
      <x:c r="L258" s="18" t="n">
        <x:v>216.68</x:v>
      </x:c>
      <x:c r="M258" t="n">
        <x:v>10.4995431008224</x:v>
      </x:c>
      <x:c r="N258" t="str">
        <x:v>km/L</x:v>
      </x:c>
      <x:c r="O258" t="str">
        <x:v>Apuração pelo abastecimento — cenário</x:v>
      </x:c>
      <x:c r="P258" s="16" t="str">
        <x:v>SINTETICO</x:v>
      </x:c>
    </x:row>
    <x:row r="259" ht="28" customHeight="1">
      <x:c r="A259" s="12" t="str">
        <x:v>ABA-SIM-0258</x:v>
      </x:c>
      <x:c r="B259" s="12" t="str">
        <x:v>VEI-SIM-006</x:v>
      </x:c>
      <x:c r="C259" t="str">
        <x:v>Sedã Horizonte 1.6</x:v>
      </x:c>
      <x:c r="D259" s="20" t="n">
        <x:v>46216</x:v>
      </x:c>
      <x:c r="E259" t="str">
        <x:v>Flex</x:v>
      </x:c>
      <x:c r="F259" t="str">
        <x:v>KM</x:v>
      </x:c>
      <x:c r="G259" t="n">
        <x:v>79092.8</x:v>
      </x:c>
      <x:c r="H259" t="n">
        <x:v>79446.1</x:v>
      </x:c>
      <x:c r="I259" t="n">
        <x:v>353.300000000003</x:v>
      </x:c>
      <x:c r="J259" t="n">
        <x:v>33.65</x:v>
      </x:c>
      <x:c r="K259" s="18" t="n">
        <x:v>6.46</x:v>
      </x:c>
      <x:c r="L259" s="18" t="n">
        <x:v>217.38</x:v>
      </x:c>
      <x:c r="M259" t="n">
        <x:v>10.4992570579496</x:v>
      </x:c>
      <x:c r="N259" t="str">
        <x:v>km/L</x:v>
      </x:c>
      <x:c r="O259" t="str">
        <x:v>Apuração pelo abastecimento — cenário</x:v>
      </x:c>
      <x:c r="P259" s="16" t="str">
        <x:v>SINTETICO</x:v>
      </x:c>
    </x:row>
    <x:row r="260" ht="28" customHeight="1">
      <x:c r="A260" s="12" t="str">
        <x:v>ABA-SIM-0259</x:v>
      </x:c>
      <x:c r="B260" s="12" t="str">
        <x:v>VEI-SIM-007</x:v>
      </x:c>
      <x:c r="C260" t="str">
        <x:v>Sedã Horizonte 1.6</x:v>
      </x:c>
      <x:c r="D260" s="20" t="n">
        <x:v>46217</x:v>
      </x:c>
      <x:c r="E260" t="str">
        <x:v>Flex</x:v>
      </x:c>
      <x:c r="F260" t="str">
        <x:v>KM</x:v>
      </x:c>
      <x:c r="G260" t="n">
        <x:v>124365.8</x:v>
      </x:c>
      <x:c r="H260" t="n">
        <x:v>124634.5</x:v>
      </x:c>
      <x:c r="I260" t="n">
        <x:v>268.699999999997</x:v>
      </x:c>
      <x:c r="J260" t="n">
        <x:v>25.59</x:v>
      </x:c>
      <x:c r="K260" s="18" t="n">
        <x:v>6.44</x:v>
      </x:c>
      <x:c r="L260" s="18" t="n">
        <x:v>164.8</x:v>
      </x:c>
      <x:c r="M260" t="n">
        <x:v>10.5001953888236</x:v>
      </x:c>
      <x:c r="N260" t="str">
        <x:v>km/L</x:v>
      </x:c>
      <x:c r="O260" t="str">
        <x:v>Apuração pelo abastecimento — cenário</x:v>
      </x:c>
      <x:c r="P260" s="16" t="str">
        <x:v>SINTETICO</x:v>
      </x:c>
    </x:row>
    <x:row r="261" ht="28" customHeight="1">
      <x:c r="A261" s="12" t="str">
        <x:v>ABA-SIM-0260</x:v>
      </x:c>
      <x:c r="B261" s="12" t="str">
        <x:v>VEI-SIM-008</x:v>
      </x:c>
      <x:c r="C261" t="str">
        <x:v>Sedã Horizonte 1.6</x:v>
      </x:c>
      <x:c r="D261" s="20" t="n">
        <x:v>46218</x:v>
      </x:c>
      <x:c r="E261" t="str">
        <x:v>Flex</x:v>
      </x:c>
      <x:c r="F261" t="str">
        <x:v>KM</x:v>
      </x:c>
      <x:c r="G261" t="n">
        <x:v>82344</x:v>
      </x:c>
      <x:c r="H261" t="n">
        <x:v>82653.1</x:v>
      </x:c>
      <x:c r="I261" t="n">
        <x:v>309.100000000006</x:v>
      </x:c>
      <x:c r="J261" t="n">
        <x:v>29.44</x:v>
      </x:c>
      <x:c r="K261" s="18" t="n">
        <x:v>6.45</x:v>
      </x:c>
      <x:c r="L261" s="18" t="n">
        <x:v>189.89</x:v>
      </x:c>
      <x:c r="M261" t="n">
        <x:v>10.4993206521741</x:v>
      </x:c>
      <x:c r="N261" t="str">
        <x:v>km/L</x:v>
      </x:c>
      <x:c r="O261" t="str">
        <x:v>Apuração pelo abastecimento — cenário</x:v>
      </x:c>
      <x:c r="P261" s="16" t="str">
        <x:v>SINTETICO</x:v>
      </x:c>
    </x:row>
    <x:row r="262" ht="28" customHeight="1">
      <x:c r="A262" s="12" t="str">
        <x:v>ABA-SIM-0261</x:v>
      </x:c>
      <x:c r="B262" s="12" t="str">
        <x:v>VEI-SIM-009</x:v>
      </x:c>
      <x:c r="C262" t="str">
        <x:v>Hatch Aurora 1.4</x:v>
      </x:c>
      <x:c r="D262" s="20" t="n">
        <x:v>46214</x:v>
      </x:c>
      <x:c r="E262" t="str">
        <x:v>Flex</x:v>
      </x:c>
      <x:c r="F262" t="str">
        <x:v>KM</x:v>
      </x:c>
      <x:c r="G262" t="n">
        <x:v>128488.1</x:v>
      </x:c>
      <x:c r="H262" t="n">
        <x:v>128864.5</x:v>
      </x:c>
      <x:c r="I262" t="n">
        <x:v>376.399999999994</x:v>
      </x:c>
      <x:c r="J262" t="n">
        <x:v>35.85</x:v>
      </x:c>
      <x:c r="K262" s="18" t="n">
        <x:v>6.07</x:v>
      </x:c>
      <x:c r="L262" s="18" t="n">
        <x:v>217.61</x:v>
      </x:c>
      <x:c r="M262" t="n">
        <x:v>10.4993026499301</x:v>
      </x:c>
      <x:c r="N262" t="str">
        <x:v>km/L</x:v>
      </x:c>
      <x:c r="O262" t="str">
        <x:v>Apuração pelo abastecimento — cenário</x:v>
      </x:c>
      <x:c r="P262" s="16" t="str">
        <x:v>SINTETICO</x:v>
      </x:c>
    </x:row>
    <x:row r="263" ht="28" customHeight="1">
      <x:c r="A263" s="12" t="str">
        <x:v>ABA-SIM-0262</x:v>
      </x:c>
      <x:c r="B263" s="12" t="str">
        <x:v>VEI-SIM-010</x:v>
      </x:c>
      <x:c r="C263" t="str">
        <x:v>Utilitário Cedro 1.8</x:v>
      </x:c>
      <x:c r="D263" s="20" t="n">
        <x:v>46215</x:v>
      </x:c>
      <x:c r="E263" t="str">
        <x:v>Flex</x:v>
      </x:c>
      <x:c r="F263" t="str">
        <x:v>KM</x:v>
      </x:c>
      <x:c r="G263" t="n">
        <x:v>34542.9</x:v>
      </x:c>
      <x:c r="H263" t="n">
        <x:v>34836.4</x:v>
      </x:c>
      <x:c r="I263" t="n">
        <x:v>293.5</x:v>
      </x:c>
      <x:c r="J263" t="n">
        <x:v>27.95</x:v>
      </x:c>
      <x:c r="K263" s="18" t="n">
        <x:v>6.51</x:v>
      </x:c>
      <x:c r="L263" s="18" t="n">
        <x:v>181.95</x:v>
      </x:c>
      <x:c r="M263" t="n">
        <x:v>10.5008944543828</x:v>
      </x:c>
      <x:c r="N263" t="str">
        <x:v>km/L</x:v>
      </x:c>
      <x:c r="O263" t="str">
        <x:v>Apuração pelo abastecimento — cenário</x:v>
      </x:c>
      <x:c r="P263" s="16" t="str">
        <x:v>SINTETICO</x:v>
      </x:c>
    </x:row>
    <x:row r="264" ht="28" customHeight="1">
      <x:c r="A264" s="12" t="str">
        <x:v>ABA-SIM-0263</x:v>
      </x:c>
      <x:c r="B264" s="12" t="str">
        <x:v>VEI-SIM-011</x:v>
      </x:c>
      <x:c r="C264" t="str">
        <x:v>Utilitário Cedro 1.8</x:v>
      </x:c>
      <x:c r="D264" s="20" t="n">
        <x:v>46216</x:v>
      </x:c>
      <x:c r="E264" t="str">
        <x:v>Flex</x:v>
      </x:c>
      <x:c r="F264" t="str">
        <x:v>KM</x:v>
      </x:c>
      <x:c r="G264" t="n">
        <x:v>89321.7</x:v>
      </x:c>
      <x:c r="H264" t="n">
        <x:v>89714.2</x:v>
      </x:c>
      <x:c r="I264" t="n">
        <x:v>392.5</x:v>
      </x:c>
      <x:c r="J264" t="n">
        <x:v>37.38</x:v>
      </x:c>
      <x:c r="K264" s="18" t="n">
        <x:v>6.13</x:v>
      </x:c>
      <x:c r="L264" s="18" t="n">
        <x:v>229.14</x:v>
      </x:c>
      <x:c r="M264" t="n">
        <x:v>10.5002675227394</x:v>
      </x:c>
      <x:c r="N264" t="str">
        <x:v>km/L</x:v>
      </x:c>
      <x:c r="O264" t="str">
        <x:v>Apuração pelo abastecimento — cenário</x:v>
      </x:c>
      <x:c r="P264" s="16" t="str">
        <x:v>SINTETICO</x:v>
      </x:c>
    </x:row>
    <x:row r="265" ht="28" customHeight="1">
      <x:c r="A265" s="12" t="str">
        <x:v>ABA-SIM-0264</x:v>
      </x:c>
      <x:c r="B265" s="12" t="str">
        <x:v>VEI-SIM-012</x:v>
      </x:c>
      <x:c r="C265" t="str">
        <x:v>Utilitário Cedro 1.8</x:v>
      </x:c>
      <x:c r="D265" s="20" t="n">
        <x:v>46217</x:v>
      </x:c>
      <x:c r="E265" t="str">
        <x:v>Flex</x:v>
      </x:c>
      <x:c r="F265" t="str">
        <x:v>KM</x:v>
      </x:c>
      <x:c r="G265" t="n">
        <x:v>59493</x:v>
      </x:c>
      <x:c r="H265" t="n">
        <x:v>59822.3</x:v>
      </x:c>
      <x:c r="I265" t="n">
        <x:v>329.300000000003</x:v>
      </x:c>
      <x:c r="J265" t="n">
        <x:v>31.36</x:v>
      </x:c>
      <x:c r="K265" s="18" t="n">
        <x:v>6.33</x:v>
      </x:c>
      <x:c r="L265" s="18" t="n">
        <x:v>198.51</x:v>
      </x:c>
      <x:c r="M265" t="n">
        <x:v>10.5006377551021</x:v>
      </x:c>
      <x:c r="N265" t="str">
        <x:v>km/L</x:v>
      </x:c>
      <x:c r="O265" t="str">
        <x:v>Apuração pelo abastecimento — cenário</x:v>
      </x:c>
      <x:c r="P265" s="16" t="str">
        <x:v>SINTETICO</x:v>
      </x:c>
    </x:row>
    <x:row r="266" ht="28" customHeight="1">
      <x:c r="A266" s="12" t="str">
        <x:v>ABA-SIM-0265</x:v>
      </x:c>
      <x:c r="B266" s="12" t="str">
        <x:v>VEI-SIM-013</x:v>
      </x:c>
      <x:c r="C266" t="str">
        <x:v>Sedã Horizonte 1.6</x:v>
      </x:c>
      <x:c r="D266" s="20" t="n">
        <x:v>46218</x:v>
      </x:c>
      <x:c r="E266" t="str">
        <x:v>Flex</x:v>
      </x:c>
      <x:c r="F266" t="str">
        <x:v>KM</x:v>
      </x:c>
      <x:c r="G266" t="n">
        <x:v>68909.8</x:v>
      </x:c>
      <x:c r="H266" t="n">
        <x:v>69323.4</x:v>
      </x:c>
      <x:c r="I266" t="n">
        <x:v>413.599999999991</x:v>
      </x:c>
      <x:c r="J266" t="n">
        <x:v>39.39</x:v>
      </x:c>
      <x:c r="K266" s="18" t="n">
        <x:v>5.96</x:v>
      </x:c>
      <x:c r="L266" s="18" t="n">
        <x:v>234.76</x:v>
      </x:c>
      <x:c r="M266" t="n">
        <x:v>10.5001269357703</x:v>
      </x:c>
      <x:c r="N266" t="str">
        <x:v>km/L</x:v>
      </x:c>
      <x:c r="O266" t="str">
        <x:v>Apuração pelo abastecimento — cenário</x:v>
      </x:c>
      <x:c r="P266" s="16" t="str">
        <x:v>SINTETICO</x:v>
      </x:c>
    </x:row>
    <x:row r="267" ht="28" customHeight="1">
      <x:c r="A267" s="12" t="str">
        <x:v>ABA-SIM-0266</x:v>
      </x:c>
      <x:c r="B267" s="12" t="str">
        <x:v>VEI-SIM-014</x:v>
      </x:c>
      <x:c r="C267" t="str">
        <x:v>Hatch Aurora 1.4</x:v>
      </x:c>
      <x:c r="D267" s="20" t="n">
        <x:v>46214</x:v>
      </x:c>
      <x:c r="E267" t="str">
        <x:v>Flex</x:v>
      </x:c>
      <x:c r="F267" t="str">
        <x:v>KM</x:v>
      </x:c>
      <x:c r="G267" t="n">
        <x:v>1422.3</x:v>
      </x:c>
      <x:c r="H267" t="n">
        <x:v>1605.8</x:v>
      </x:c>
      <x:c r="I267" t="n">
        <x:v>183.5</x:v>
      </x:c>
      <x:c r="J267" t="n">
        <x:v>17.48</x:v>
      </x:c>
      <x:c r="K267" s="18" t="n">
        <x:v>6.27</x:v>
      </x:c>
      <x:c r="L267" s="18" t="n">
        <x:v>109.6</x:v>
      </x:c>
      <x:c r="M267" t="n">
        <x:v>10.4977116704805</x:v>
      </x:c>
      <x:c r="N267" t="str">
        <x:v>km/L</x:v>
      </x:c>
      <x:c r="O267" t="str">
        <x:v>Apuração pelo abastecimento — cenário</x:v>
      </x:c>
      <x:c r="P267" s="16" t="str">
        <x:v>SINTETICO</x:v>
      </x:c>
    </x:row>
    <x:row r="268" ht="28" customHeight="1">
      <x:c r="A268" s="12" t="str">
        <x:v>ABA-SIM-0267</x:v>
      </x:c>
      <x:c r="B268" s="12" t="str">
        <x:v>VEI-SIM-015</x:v>
      </x:c>
      <x:c r="C268" t="str">
        <x:v>Sedã Horizonte 1.6</x:v>
      </x:c>
      <x:c r="D268" s="20" t="n">
        <x:v>46215</x:v>
      </x:c>
      <x:c r="E268" t="str">
        <x:v>Flex</x:v>
      </x:c>
      <x:c r="F268" t="str">
        <x:v>KM</x:v>
      </x:c>
      <x:c r="G268" t="n">
        <x:v>39284.5</x:v>
      </x:c>
      <x:c r="H268" t="n">
        <x:v>39533.7</x:v>
      </x:c>
      <x:c r="I268" t="n">
        <x:v>249.199999999997</x:v>
      </x:c>
      <x:c r="J268" t="n">
        <x:v>23.73</x:v>
      </x:c>
      <x:c r="K268" s="18" t="n">
        <x:v>6.47</x:v>
      </x:c>
      <x:c r="L268" s="18" t="n">
        <x:v>153.53</x:v>
      </x:c>
      <x:c r="M268" t="n">
        <x:v>10.5014749262536</x:v>
      </x:c>
      <x:c r="N268" t="str">
        <x:v>km/L</x:v>
      </x:c>
      <x:c r="O268" t="str">
        <x:v>Apuração pelo abastecimento — cenário</x:v>
      </x:c>
      <x:c r="P268" s="16" t="str">
        <x:v>SINTETICO</x:v>
      </x:c>
    </x:row>
    <x:row r="269" ht="28" customHeight="1">
      <x:c r="A269" s="12" t="str">
        <x:v>ABA-SIM-0268</x:v>
      </x:c>
      <x:c r="B269" s="12" t="str">
        <x:v>VEI-SIM-016</x:v>
      </x:c>
      <x:c r="C269" t="str">
        <x:v>Utilitário Cedro 1.8</x:v>
      </x:c>
      <x:c r="D269" s="20" t="n">
        <x:v>46216</x:v>
      </x:c>
      <x:c r="E269" t="str">
        <x:v>Flex</x:v>
      </x:c>
      <x:c r="F269" t="str">
        <x:v>KM</x:v>
      </x:c>
      <x:c r="G269" t="n">
        <x:v>1141.2</x:v>
      </x:c>
      <x:c r="H269" t="n">
        <x:v>1494.8</x:v>
      </x:c>
      <x:c r="I269" t="n">
        <x:v>353.6</x:v>
      </x:c>
      <x:c r="J269" t="n">
        <x:v>33.68</x:v>
      </x:c>
      <x:c r="K269" s="18" t="n">
        <x:v>6.09</x:v>
      </x:c>
      <x:c r="L269" s="18" t="n">
        <x:v>205.11</x:v>
      </x:c>
      <x:c r="M269" t="n">
        <x:v>10.4988123515439</x:v>
      </x:c>
      <x:c r="N269" t="str">
        <x:v>km/L</x:v>
      </x:c>
      <x:c r="O269" t="str">
        <x:v>Apuração pelo abastecimento — cenário</x:v>
      </x:c>
      <x:c r="P269" s="16" t="str">
        <x:v>SINTETICO</x:v>
      </x:c>
    </x:row>
    <x:row r="270" ht="28" customHeight="1">
      <x:c r="A270" s="12" t="str">
        <x:v>ABA-SIM-0269</x:v>
      </x:c>
      <x:c r="B270" s="12" t="str">
        <x:v>VEI-SIM-017</x:v>
      </x:c>
      <x:c r="C270" t="str">
        <x:v>Utilitário Cedro 1.8</x:v>
      </x:c>
      <x:c r="D270" s="20" t="n">
        <x:v>46217</x:v>
      </x:c>
      <x:c r="E270" t="str">
        <x:v>Flex</x:v>
      </x:c>
      <x:c r="F270" t="str">
        <x:v>KM</x:v>
      </x:c>
      <x:c r="G270" t="n">
        <x:v>5548.5</x:v>
      </x:c>
      <x:c r="H270" t="n">
        <x:v>5812.3</x:v>
      </x:c>
      <x:c r="I270" t="n">
        <x:v>263.8</x:v>
      </x:c>
      <x:c r="J270" t="n">
        <x:v>25.12</x:v>
      </x:c>
      <x:c r="K270" s="18" t="n">
        <x:v>6.64</x:v>
      </x:c>
      <x:c r="L270" s="18" t="n">
        <x:v>166.8</x:v>
      </x:c>
      <x:c r="M270" t="n">
        <x:v>10.5015923566879</x:v>
      </x:c>
      <x:c r="N270" t="str">
        <x:v>km/L</x:v>
      </x:c>
      <x:c r="O270" t="str">
        <x:v>Apuração pelo abastecimento — cenário</x:v>
      </x:c>
      <x:c r="P270" s="16" t="str">
        <x:v>SINTETICO</x:v>
      </x:c>
    </x:row>
    <x:row r="271" ht="28" customHeight="1">
      <x:c r="A271" s="12" t="str">
        <x:v>ABA-SIM-0270</x:v>
      </x:c>
      <x:c r="B271" s="12" t="str">
        <x:v>VEI-SIM-018</x:v>
      </x:c>
      <x:c r="C271" t="str">
        <x:v>Utilitário Cedro 1.8</x:v>
      </x:c>
      <x:c r="D271" s="20" t="n">
        <x:v>46218</x:v>
      </x:c>
      <x:c r="E271" t="str">
        <x:v>Flex</x:v>
      </x:c>
      <x:c r="F271" t="str">
        <x:v>KM</x:v>
      </x:c>
      <x:c r="G271" t="n">
        <x:v>103367.1</x:v>
      </x:c>
      <x:c r="H271" t="n">
        <x:v>103804</x:v>
      </x:c>
      <x:c r="I271" t="n">
        <x:v>436.899999999994</x:v>
      </x:c>
      <x:c r="J271" t="n">
        <x:v>41.61</x:v>
      </x:c>
      <x:c r="K271" s="18" t="n">
        <x:v>6.55</x:v>
      </x:c>
      <x:c r="L271" s="18" t="n">
        <x:v>272.55</x:v>
      </x:c>
      <x:c r="M271" t="n">
        <x:v>10.4998798365776</x:v>
      </x:c>
      <x:c r="N271" t="str">
        <x:v>km/L</x:v>
      </x:c>
      <x:c r="O271" t="str">
        <x:v>Apuração pelo abastecimento — cenário</x:v>
      </x:c>
      <x:c r="P271" s="16" t="str">
        <x:v>SINTETICO</x:v>
      </x:c>
    </x:row>
    <x:row r="272" ht="28" customHeight="1">
      <x:c r="A272" s="12" t="str">
        <x:v>ABA-SIM-0271</x:v>
      </x:c>
      <x:c r="B272" s="12" t="str">
        <x:v>VEI-SIM-019</x:v>
      </x:c>
      <x:c r="C272" t="str">
        <x:v>Hatch Aurora 1.4</x:v>
      </x:c>
      <x:c r="D272" s="20" t="n">
        <x:v>46214</x:v>
      </x:c>
      <x:c r="E272" t="str">
        <x:v>Flex</x:v>
      </x:c>
      <x:c r="F272" t="str">
        <x:v>KM</x:v>
      </x:c>
      <x:c r="G272" t="n">
        <x:v>118523.1</x:v>
      </x:c>
      <x:c r="H272" t="n">
        <x:v>118715.5</x:v>
      </x:c>
      <x:c r="I272" t="n">
        <x:v>192.399999999994</x:v>
      </x:c>
      <x:c r="J272" t="n">
        <x:v>18.32</x:v>
      </x:c>
      <x:c r="K272" s="18" t="n">
        <x:v>6.7</x:v>
      </x:c>
      <x:c r="L272" s="18" t="n">
        <x:v>122.74</x:v>
      </x:c>
      <x:c r="M272" t="n">
        <x:v>10.5021834061132</x:v>
      </x:c>
      <x:c r="N272" t="str">
        <x:v>km/L</x:v>
      </x:c>
      <x:c r="O272" t="str">
        <x:v>Apuração pelo abastecimento — cenário</x:v>
      </x:c>
      <x:c r="P272" s="16" t="str">
        <x:v>SINTETICO</x:v>
      </x:c>
    </x:row>
    <x:row r="273" ht="28" customHeight="1">
      <x:c r="A273" s="12" t="str">
        <x:v>ABA-SIM-0272</x:v>
      </x:c>
      <x:c r="B273" s="12" t="str">
        <x:v>VEI-SIM-020</x:v>
      </x:c>
      <x:c r="C273" t="str">
        <x:v>Hatch Aurora 1.4</x:v>
      </x:c>
      <x:c r="D273" s="20" t="n">
        <x:v>46215</x:v>
      </x:c>
      <x:c r="E273" t="str">
        <x:v>Flex</x:v>
      </x:c>
      <x:c r="F273" t="str">
        <x:v>KM</x:v>
      </x:c>
      <x:c r="G273" t="n">
        <x:v>8229.9</x:v>
      </x:c>
      <x:c r="H273" t="n">
        <x:v>8418.4</x:v>
      </x:c>
      <x:c r="I273" t="n">
        <x:v>188.5</x:v>
      </x:c>
      <x:c r="J273" t="n">
        <x:v>17.95</x:v>
      </x:c>
      <x:c r="K273" s="18" t="n">
        <x:v>5.7</x:v>
      </x:c>
      <x:c r="L273" s="18" t="n">
        <x:v>102.32</x:v>
      </x:c>
      <x:c r="M273" t="n">
        <x:v>10.5013927576602</x:v>
      </x:c>
      <x:c r="N273" t="str">
        <x:v>km/L</x:v>
      </x:c>
      <x:c r="O273" t="str">
        <x:v>Apuração pelo abastecimento — cenário</x:v>
      </x:c>
      <x:c r="P273" s="16" t="str">
        <x:v>SINTETICO</x:v>
      </x:c>
    </x:row>
    <x:row r="274" ht="28" customHeight="1">
      <x:c r="A274" s="12" t="str">
        <x:v>ABA-SIM-0273</x:v>
      </x:c>
      <x:c r="B274" s="12" t="str">
        <x:v>VEI-SIM-021</x:v>
      </x:c>
      <x:c r="C274" t="str">
        <x:v>Furgão Saúde A2</x:v>
      </x:c>
      <x:c r="D274" s="20" t="n">
        <x:v>46216</x:v>
      </x:c>
      <x:c r="E274" t="str">
        <x:v>Diesel</x:v>
      </x:c>
      <x:c r="F274" t="str">
        <x:v>KM</x:v>
      </x:c>
      <x:c r="G274" t="n">
        <x:v>26197.2</x:v>
      </x:c>
      <x:c r="H274" t="n">
        <x:v>26396.1</x:v>
      </x:c>
      <x:c r="I274" t="n">
        <x:v>198.899999999998</x:v>
      </x:c>
      <x:c r="J274" t="n">
        <x:v>26.52</x:v>
      </x:c>
      <x:c r="K274" s="18" t="n">
        <x:v>6.26</x:v>
      </x:c>
      <x:c r="L274" s="18" t="n">
        <x:v>166.02</x:v>
      </x:c>
      <x:c r="M274" t="n">
        <x:v>7.49999999999992</x:v>
      </x:c>
      <x:c r="N274" t="str">
        <x:v>km/L</x:v>
      </x:c>
      <x:c r="O274" t="str">
        <x:v>Apuração pelo abastecimento — cenário</x:v>
      </x:c>
      <x:c r="P274" s="16" t="str">
        <x:v>SINTETICO</x:v>
      </x:c>
    </x:row>
    <x:row r="275" ht="28" customHeight="1">
      <x:c r="A275" s="12" t="str">
        <x:v>ABA-SIM-0274</x:v>
      </x:c>
      <x:c r="B275" s="12" t="str">
        <x:v>VEI-SIM-022</x:v>
      </x:c>
      <x:c r="C275" t="str">
        <x:v>Furgão Saúde A2</x:v>
      </x:c>
      <x:c r="D275" s="20" t="n">
        <x:v>46217</x:v>
      </x:c>
      <x:c r="E275" t="str">
        <x:v>Diesel</x:v>
      </x:c>
      <x:c r="F275" t="str">
        <x:v>KM</x:v>
      </x:c>
      <x:c r="G275" t="n">
        <x:v>152596.2</x:v>
      </x:c>
      <x:c r="H275" t="n">
        <x:v>152922.8</x:v>
      </x:c>
      <x:c r="I275" t="n">
        <x:v>326.599999999977</x:v>
      </x:c>
      <x:c r="J275" t="n">
        <x:v>43.55</x:v>
      </x:c>
      <x:c r="K275" s="18" t="n">
        <x:v>6.64</x:v>
      </x:c>
      <x:c r="L275" s="18" t="n">
        <x:v>289.17</x:v>
      </x:c>
      <x:c r="M275" t="n">
        <x:v>7.49942594718661</x:v>
      </x:c>
      <x:c r="N275" t="str">
        <x:v>km/L</x:v>
      </x:c>
      <x:c r="O275" t="str">
        <x:v>Apuração pelo abastecimento — cenário</x:v>
      </x:c>
      <x:c r="P275" s="16" t="str">
        <x:v>SINTETICO</x:v>
      </x:c>
    </x:row>
    <x:row r="276" ht="28" customHeight="1">
      <x:c r="A276" s="12" t="str">
        <x:v>ABA-SIM-0275</x:v>
      </x:c>
      <x:c r="B276" s="12" t="str">
        <x:v>VEI-SIM-023</x:v>
      </x:c>
      <x:c r="C276" t="str">
        <x:v>Furgão Saúde A2</x:v>
      </x:c>
      <x:c r="D276" s="20" t="n">
        <x:v>46218</x:v>
      </x:c>
      <x:c r="E276" t="str">
        <x:v>Diesel</x:v>
      </x:c>
      <x:c r="F276" t="str">
        <x:v>KM</x:v>
      </x:c>
      <x:c r="G276" t="n">
        <x:v>57134.4</x:v>
      </x:c>
      <x:c r="H276" t="n">
        <x:v>57388.3</x:v>
      </x:c>
      <x:c r="I276" t="n">
        <x:v>253.900000000001</x:v>
      </x:c>
      <x:c r="J276" t="n">
        <x:v>33.85</x:v>
      </x:c>
      <x:c r="K276" s="18" t="n">
        <x:v>6.34</x:v>
      </x:c>
      <x:c r="L276" s="18" t="n">
        <x:v>214.61</x:v>
      </x:c>
      <x:c r="M276" t="n">
        <x:v>7.50073855243727</x:v>
      </x:c>
      <x:c r="N276" t="str">
        <x:v>km/L</x:v>
      </x:c>
      <x:c r="O276" t="str">
        <x:v>Apuração pelo abastecimento — cenário</x:v>
      </x:c>
      <x:c r="P276" s="16" t="str">
        <x:v>SINTETICO</x:v>
      </x:c>
    </x:row>
    <x:row r="277" ht="28" customHeight="1">
      <x:c r="A277" s="12" t="str">
        <x:v>ABA-SIM-0276</x:v>
      </x:c>
      <x:c r="B277" s="12" t="str">
        <x:v>VEI-SIM-024</x:v>
      </x:c>
      <x:c r="C277" t="str">
        <x:v>Furgão Saúde A2</x:v>
      </x:c>
      <x:c r="D277" s="20" t="n">
        <x:v>46214</x:v>
      </x:c>
      <x:c r="E277" t="str">
        <x:v>Diesel</x:v>
      </x:c>
      <x:c r="F277" t="str">
        <x:v>KM</x:v>
      </x:c>
      <x:c r="G277" t="n">
        <x:v>95327.9</x:v>
      </x:c>
      <x:c r="H277" t="n">
        <x:v>95551.8</x:v>
      </x:c>
      <x:c r="I277" t="n">
        <x:v>223.900000000009</x:v>
      </x:c>
      <x:c r="J277" t="n">
        <x:v>29.86</x:v>
      </x:c>
      <x:c r="K277" s="18" t="n">
        <x:v>5.81</x:v>
      </x:c>
      <x:c r="L277" s="18" t="n">
        <x:v>173.49</x:v>
      </x:c>
      <x:c r="M277" t="n">
        <x:v>7.49832551908937</x:v>
      </x:c>
      <x:c r="N277" t="str">
        <x:v>km/L</x:v>
      </x:c>
      <x:c r="O277" t="str">
        <x:v>Apuração pelo abastecimento — cenário</x:v>
      </x:c>
      <x:c r="P277" s="16" t="str">
        <x:v>SINTETICO</x:v>
      </x:c>
    </x:row>
    <x:row r="278" ht="28" customHeight="1">
      <x:c r="A278" s="12" t="str">
        <x:v>ABA-SIM-0277</x:v>
      </x:c>
      <x:c r="B278" s="12" t="str">
        <x:v>VEI-SIM-025</x:v>
      </x:c>
      <x:c r="C278" t="str">
        <x:v>Furgão Saúde A2</x:v>
      </x:c>
      <x:c r="D278" s="20" t="n">
        <x:v>46215</x:v>
      </x:c>
      <x:c r="E278" t="str">
        <x:v>Diesel</x:v>
      </x:c>
      <x:c r="F278" t="str">
        <x:v>KM</x:v>
      </x:c>
      <x:c r="G278" t="n">
        <x:v>40119</x:v>
      </x:c>
      <x:c r="H278" t="n">
        <x:v>40315.3</x:v>
      </x:c>
      <x:c r="I278" t="n">
        <x:v>196.300000000003</x:v>
      </x:c>
      <x:c r="J278" t="n">
        <x:v>26.18</x:v>
      </x:c>
      <x:c r="K278" s="18" t="n">
        <x:v>5.91</x:v>
      </x:c>
      <x:c r="L278" s="18" t="n">
        <x:v>154.72</x:v>
      </x:c>
      <x:c r="M278" t="n">
        <x:v>7.49809014514908</x:v>
      </x:c>
      <x:c r="N278" t="str">
        <x:v>km/L</x:v>
      </x:c>
      <x:c r="O278" t="str">
        <x:v>Apuração pelo abastecimento — cenário</x:v>
      </x:c>
      <x:c r="P278" s="16" t="str">
        <x:v>SINTETICO</x:v>
      </x:c>
    </x:row>
    <x:row r="279" ht="28" customHeight="1">
      <x:c r="A279" s="12" t="str">
        <x:v>ABA-SIM-0278</x:v>
      </x:c>
      <x:c r="B279" s="12" t="str">
        <x:v>VEI-SIM-026</x:v>
      </x:c>
      <x:c r="C279" t="str">
        <x:v>Van Horizonte 16</x:v>
      </x:c>
      <x:c r="D279" s="20" t="n">
        <x:v>46216</x:v>
      </x:c>
      <x:c r="E279" t="str">
        <x:v>Diesel</x:v>
      </x:c>
      <x:c r="F279" t="str">
        <x:v>KM</x:v>
      </x:c>
      <x:c r="G279" t="n">
        <x:v>1239.3</x:v>
      </x:c>
      <x:c r="H279" t="n">
        <x:v>1717.8</x:v>
      </x:c>
      <x:c r="I279" t="n">
        <x:v>478.5</x:v>
      </x:c>
      <x:c r="J279" t="n">
        <x:v>56.29</x:v>
      </x:c>
      <x:c r="K279" s="18" t="n">
        <x:v>5.94</x:v>
      </x:c>
      <x:c r="L279" s="18" t="n">
        <x:v>334.36</x:v>
      </x:c>
      <x:c r="M279" t="n">
        <x:v>8.50062178006751</x:v>
      </x:c>
      <x:c r="N279" t="str">
        <x:v>km/L</x:v>
      </x:c>
      <x:c r="O279" t="str">
        <x:v>Apuração pelo abastecimento — cenário</x:v>
      </x:c>
      <x:c r="P279" s="16" t="str">
        <x:v>SINTETICO</x:v>
      </x:c>
    </x:row>
    <x:row r="280" ht="28" customHeight="1">
      <x:c r="A280" s="12" t="str">
        <x:v>ABA-SIM-0279</x:v>
      </x:c>
      <x:c r="B280" s="12" t="str">
        <x:v>VEI-SIM-027</x:v>
      </x:c>
      <x:c r="C280" t="str">
        <x:v>Van Horizonte 16</x:v>
      </x:c>
      <x:c r="D280" s="20" t="n">
        <x:v>46217</x:v>
      </x:c>
      <x:c r="E280" t="str">
        <x:v>Diesel</x:v>
      </x:c>
      <x:c r="F280" t="str">
        <x:v>KM</x:v>
      </x:c>
      <x:c r="G280" t="n">
        <x:v>159844.8</x:v>
      </x:c>
      <x:c r="H280" t="n">
        <x:v>160273.1</x:v>
      </x:c>
      <x:c r="I280" t="n">
        <x:v>428.300000000017</x:v>
      </x:c>
      <x:c r="J280" t="n">
        <x:v>50.39</x:v>
      </x:c>
      <x:c r="K280" s="18" t="n">
        <x:v>5.71</x:v>
      </x:c>
      <x:c r="L280" s="18" t="n">
        <x:v>287.73</x:v>
      </x:c>
      <x:c r="M280" t="n">
        <x:v>8.49970232188961</x:v>
      </x:c>
      <x:c r="N280" t="str">
        <x:v>km/L</x:v>
      </x:c>
      <x:c r="O280" t="str">
        <x:v>Apuração pelo abastecimento — cenário</x:v>
      </x:c>
      <x:c r="P280" s="16" t="str">
        <x:v>SINTETICO</x:v>
      </x:c>
    </x:row>
    <x:row r="281" ht="28" customHeight="1">
      <x:c r="A281" s="12" t="str">
        <x:v>ABA-SIM-0280</x:v>
      </x:c>
      <x:c r="B281" s="12" t="str">
        <x:v>VEI-SIM-028</x:v>
      </x:c>
      <x:c r="C281" t="str">
        <x:v>Van Horizonte 16</x:v>
      </x:c>
      <x:c r="D281" s="20" t="n">
        <x:v>46218</x:v>
      </x:c>
      <x:c r="E281" t="str">
        <x:v>Diesel</x:v>
      </x:c>
      <x:c r="F281" t="str">
        <x:v>KM</x:v>
      </x:c>
      <x:c r="G281" t="n">
        <x:v>1608.9</x:v>
      </x:c>
      <x:c r="H281" t="n">
        <x:v>2130</x:v>
      </x:c>
      <x:c r="I281" t="n">
        <x:v>521.1</x:v>
      </x:c>
      <x:c r="J281" t="n">
        <x:v>61.31</x:v>
      </x:c>
      <x:c r="K281" s="18" t="n">
        <x:v>6.16</x:v>
      </x:c>
      <x:c r="L281" s="18" t="n">
        <x:v>377.67</x:v>
      </x:c>
      <x:c r="M281" t="n">
        <x:v>8.49942913064753</x:v>
      </x:c>
      <x:c r="N281" t="str">
        <x:v>km/L</x:v>
      </x:c>
      <x:c r="O281" t="str">
        <x:v>Apuração pelo abastecimento — cenário</x:v>
      </x:c>
      <x:c r="P281" s="16" t="str">
        <x:v>SINTETICO</x:v>
      </x:c>
    </x:row>
    <x:row r="282" ht="28" customHeight="1">
      <x:c r="A282" s="12" t="str">
        <x:v>ABA-SIM-0281</x:v>
      </x:c>
      <x:c r="B282" s="12" t="str">
        <x:v>VEI-SIM-029</x:v>
      </x:c>
      <x:c r="C282" t="str">
        <x:v>Van Horizonte 16</x:v>
      </x:c>
      <x:c r="D282" s="20" t="n">
        <x:v>46214</x:v>
      </x:c>
      <x:c r="E282" t="str">
        <x:v>Diesel</x:v>
      </x:c>
      <x:c r="F282" t="str">
        <x:v>KM</x:v>
      </x:c>
      <x:c r="G282" t="n">
        <x:v>99873.7</x:v>
      </x:c>
      <x:c r="H282" t="n">
        <x:v>100376.5</x:v>
      </x:c>
      <x:c r="I282" t="n">
        <x:v>502.800000000003</x:v>
      </x:c>
      <x:c r="J282" t="n">
        <x:v>59.15</x:v>
      </x:c>
      <x:c r="K282" s="18" t="n">
        <x:v>6.26</x:v>
      </x:c>
      <x:c r="L282" s="18" t="n">
        <x:v>370.28</x:v>
      </x:c>
      <x:c r="M282" t="n">
        <x:v>8.50042265426886</x:v>
      </x:c>
      <x:c r="N282" t="str">
        <x:v>km/L</x:v>
      </x:c>
      <x:c r="O282" t="str">
        <x:v>Apuração pelo abastecimento — cenário</x:v>
      </x:c>
      <x:c r="P282" s="16" t="str">
        <x:v>SINTETICO</x:v>
      </x:c>
    </x:row>
    <x:row r="283" ht="28" customHeight="1">
      <x:c r="A283" s="12" t="str">
        <x:v>ABA-SIM-0282</x:v>
      </x:c>
      <x:c r="B283" s="12" t="str">
        <x:v>VEI-SIM-030</x:v>
      </x:c>
      <x:c r="C283" t="str">
        <x:v>Van Horizonte 16</x:v>
      </x:c>
      <x:c r="D283" s="20" t="n">
        <x:v>46215</x:v>
      </x:c>
      <x:c r="E283" t="str">
        <x:v>Diesel</x:v>
      </x:c>
      <x:c r="F283" t="str">
        <x:v>KM</x:v>
      </x:c>
      <x:c r="G283" t="n">
        <x:v>46184.2</x:v>
      </x:c>
      <x:c r="H283" t="n">
        <x:v>46445.7</x:v>
      </x:c>
      <x:c r="I283" t="n">
        <x:v>261.5</x:v>
      </x:c>
      <x:c r="J283" t="n">
        <x:v>30.77</x:v>
      </x:c>
      <x:c r="K283" s="18" t="n">
        <x:v>6.22</x:v>
      </x:c>
      <x:c r="L283" s="18" t="n">
        <x:v>191.39</x:v>
      </x:c>
      <x:c r="M283" t="n">
        <x:v>8.49853753656159</x:v>
      </x:c>
      <x:c r="N283" t="str">
        <x:v>km/L</x:v>
      </x:c>
      <x:c r="O283" t="str">
        <x:v>Apuração pelo abastecimento — cenário</x:v>
      </x:c>
      <x:c r="P283" s="16" t="str">
        <x:v>SINTETICO</x:v>
      </x:c>
    </x:row>
    <x:row r="284" ht="28" customHeight="1">
      <x:c r="A284" s="12" t="str">
        <x:v>ABA-SIM-0283</x:v>
      </x:c>
      <x:c r="B284" s="12" t="str">
        <x:v>VEI-SIM-031</x:v>
      </x:c>
      <x:c r="C284" t="str">
        <x:v>Escolar Aurora 44</x:v>
      </x:c>
      <x:c r="D284" s="20" t="n">
        <x:v>46216</x:v>
      </x:c>
      <x:c r="E284" t="str">
        <x:v>Diesel</x:v>
      </x:c>
      <x:c r="F284" t="str">
        <x:v>KM</x:v>
      </x:c>
      <x:c r="G284" t="n">
        <x:v>153221.5</x:v>
      </x:c>
      <x:c r="H284" t="n">
        <x:v>153531.1</x:v>
      </x:c>
      <x:c r="I284" t="n">
        <x:v>309.600000000006</x:v>
      </x:c>
      <x:c r="J284" t="n">
        <x:v>68.79</x:v>
      </x:c>
      <x:c r="K284" s="18" t="n">
        <x:v>6.64</x:v>
      </x:c>
      <x:c r="L284" s="18" t="n">
        <x:v>456.77</x:v>
      </x:c>
      <x:c r="M284" t="n">
        <x:v>4.50065416484963</x:v>
      </x:c>
      <x:c r="N284" t="str">
        <x:v>km/L</x:v>
      </x:c>
      <x:c r="O284" t="str">
        <x:v>Apuração pelo abastecimento — cenário</x:v>
      </x:c>
      <x:c r="P284" s="16" t="str">
        <x:v>SINTETICO</x:v>
      </x:c>
    </x:row>
    <x:row r="285" ht="28" customHeight="1">
      <x:c r="A285" s="12" t="str">
        <x:v>ABA-SIM-0284</x:v>
      </x:c>
      <x:c r="B285" s="12" t="str">
        <x:v>VEI-SIM-032</x:v>
      </x:c>
      <x:c r="C285" t="str">
        <x:v>Escolar Aurora 44</x:v>
      </x:c>
      <x:c r="D285" s="20" t="n">
        <x:v>46217</x:v>
      </x:c>
      <x:c r="E285" t="str">
        <x:v>Diesel</x:v>
      </x:c>
      <x:c r="F285" t="str">
        <x:v>KM</x:v>
      </x:c>
      <x:c r="G285" t="n">
        <x:v>144102.2</x:v>
      </x:c>
      <x:c r="H285" t="n">
        <x:v>144401.9</x:v>
      </x:c>
      <x:c r="I285" t="n">
        <x:v>299.699999999983</x:v>
      </x:c>
      <x:c r="J285" t="n">
        <x:v>66.6</x:v>
      </x:c>
      <x:c r="K285" s="18" t="n">
        <x:v>6.21</x:v>
      </x:c>
      <x:c r="L285" s="18" t="n">
        <x:v>413.59</x:v>
      </x:c>
      <x:c r="M285" t="n">
        <x:v>4.49999999999974</x:v>
      </x:c>
      <x:c r="N285" t="str">
        <x:v>km/L</x:v>
      </x:c>
      <x:c r="O285" t="str">
        <x:v>Apuração pelo abastecimento — cenário</x:v>
      </x:c>
      <x:c r="P285" s="16" t="str">
        <x:v>SINTETICO</x:v>
      </x:c>
    </x:row>
    <x:row r="286" ht="28" customHeight="1">
      <x:c r="A286" s="12" t="str">
        <x:v>ABA-SIM-0285</x:v>
      </x:c>
      <x:c r="B286" s="12" t="str">
        <x:v>VEI-SIM-033</x:v>
      </x:c>
      <x:c r="C286" t="str">
        <x:v>Escolar Aurora 44</x:v>
      </x:c>
      <x:c r="D286" s="20" t="n">
        <x:v>46218</x:v>
      </x:c>
      <x:c r="E286" t="str">
        <x:v>Diesel</x:v>
      </x:c>
      <x:c r="F286" t="str">
        <x:v>KM</x:v>
      </x:c>
      <x:c r="G286" t="n">
        <x:v>131440.8</x:v>
      </x:c>
      <x:c r="H286" t="n">
        <x:v>131711.3</x:v>
      </x:c>
      <x:c r="I286" t="n">
        <x:v>270.5</x:v>
      </x:c>
      <x:c r="J286" t="n">
        <x:v>60.11</x:v>
      </x:c>
      <x:c r="K286" s="18" t="n">
        <x:v>6.4</x:v>
      </x:c>
      <x:c r="L286" s="18" t="n">
        <x:v>384.7</x:v>
      </x:c>
      <x:c r="M286" t="n">
        <x:v>4.50008318083514</x:v>
      </x:c>
      <x:c r="N286" t="str">
        <x:v>km/L</x:v>
      </x:c>
      <x:c r="O286" t="str">
        <x:v>Apuração pelo abastecimento — cenário</x:v>
      </x:c>
      <x:c r="P286" s="16" t="str">
        <x:v>SINTETICO</x:v>
      </x:c>
    </x:row>
    <x:row r="287" ht="28" customHeight="1">
      <x:c r="A287" s="12" t="str">
        <x:v>ABA-SIM-0286</x:v>
      </x:c>
      <x:c r="B287" s="12" t="str">
        <x:v>VEI-SIM-034</x:v>
      </x:c>
      <x:c r="C287" t="str">
        <x:v>Escolar Aurora 44</x:v>
      </x:c>
      <x:c r="D287" s="20" t="n">
        <x:v>46214</x:v>
      </x:c>
      <x:c r="E287" t="str">
        <x:v>Diesel</x:v>
      </x:c>
      <x:c r="F287" t="str">
        <x:v>KM</x:v>
      </x:c>
      <x:c r="G287" t="n">
        <x:v>105036.8</x:v>
      </x:c>
      <x:c r="H287" t="n">
        <x:v>105604.7</x:v>
      </x:c>
      <x:c r="I287" t="n">
        <x:v>567.899999999994</x:v>
      </x:c>
      <x:c r="J287" t="n">
        <x:v>126.21</x:v>
      </x:c>
      <x:c r="K287" s="18" t="n">
        <x:v>5.99</x:v>
      </x:c>
      <x:c r="L287" s="18" t="n">
        <x:v>756</x:v>
      </x:c>
      <x:c r="M287" t="n">
        <x:v>4.49964345139049</x:v>
      </x:c>
      <x:c r="N287" t="str">
        <x:v>km/L</x:v>
      </x:c>
      <x:c r="O287" t="str">
        <x:v>Apuração pelo abastecimento — cenário</x:v>
      </x:c>
      <x:c r="P287" s="16" t="str">
        <x:v>SINTETICO</x:v>
      </x:c>
    </x:row>
    <x:row r="288" ht="28" customHeight="1">
      <x:c r="A288" s="12" t="str">
        <x:v>ABA-SIM-0287</x:v>
      </x:c>
      <x:c r="B288" s="12" t="str">
        <x:v>VEI-SIM-035</x:v>
      </x:c>
      <x:c r="C288" t="str">
        <x:v>Escolar Aurora 44</x:v>
      </x:c>
      <x:c r="D288" s="20" t="n">
        <x:v>46215</x:v>
      </x:c>
      <x:c r="E288" t="str">
        <x:v>Diesel</x:v>
      </x:c>
      <x:c r="F288" t="str">
        <x:v>KM</x:v>
      </x:c>
      <x:c r="G288" t="n">
        <x:v>46470.4</x:v>
      </x:c>
      <x:c r="H288" t="n">
        <x:v>46823.7</x:v>
      </x:c>
      <x:c r="I288" t="n">
        <x:v>353.299999999996</x:v>
      </x:c>
      <x:c r="J288" t="n">
        <x:v>78.52</x:v>
      </x:c>
      <x:c r="K288" s="18" t="n">
        <x:v>6.65</x:v>
      </x:c>
      <x:c r="L288" s="18" t="n">
        <x:v>522.16</x:v>
      </x:c>
      <x:c r="M288" t="n">
        <x:v>4.49949057564946</x:v>
      </x:c>
      <x:c r="N288" t="str">
        <x:v>km/L</x:v>
      </x:c>
      <x:c r="O288" t="str">
        <x:v>Apuração pelo abastecimento — cenário</x:v>
      </x:c>
      <x:c r="P288" s="16" t="str">
        <x:v>SINTETICO</x:v>
      </x:c>
    </x:row>
    <x:row r="289" ht="28" customHeight="1">
      <x:c r="A289" s="12" t="str">
        <x:v>ABA-SIM-0288</x:v>
      </x:c>
      <x:c r="B289" s="12" t="str">
        <x:v>VEI-SIM-036</x:v>
      </x:c>
      <x:c r="C289" t="str">
        <x:v>Escolar Aurora 44</x:v>
      </x:c>
      <x:c r="D289" s="20" t="n">
        <x:v>46216</x:v>
      </x:c>
      <x:c r="E289" t="str">
        <x:v>Diesel</x:v>
      </x:c>
      <x:c r="F289" t="str">
        <x:v>KM</x:v>
      </x:c>
      <x:c r="G289" t="n">
        <x:v>1865.4</x:v>
      </x:c>
      <x:c r="H289" t="n">
        <x:v>2429.2</x:v>
      </x:c>
      <x:c r="I289" t="n">
        <x:v>563.8</x:v>
      </x:c>
      <x:c r="J289" t="n">
        <x:v>125.28</x:v>
      </x:c>
      <x:c r="K289" s="18" t="n">
        <x:v>5.68</x:v>
      </x:c>
      <x:c r="L289" s="18" t="n">
        <x:v>711.59</x:v>
      </x:c>
      <x:c r="M289" t="n">
        <x:v>4.50031928480204</x:v>
      </x:c>
      <x:c r="N289" t="str">
        <x:v>km/L</x:v>
      </x:c>
      <x:c r="O289" t="str">
        <x:v>Apuração pelo abastecimento — cenário</x:v>
      </x:c>
      <x:c r="P289" s="16" t="str">
        <x:v>SINTETICO</x:v>
      </x:c>
    </x:row>
    <x:row r="290" ht="28" customHeight="1">
      <x:c r="A290" s="12" t="str">
        <x:v>ABA-SIM-0289</x:v>
      </x:c>
      <x:c r="B290" s="12" t="str">
        <x:v>VEI-SIM-037</x:v>
      </x:c>
      <x:c r="C290" t="str">
        <x:v>Escolar Aurora 44</x:v>
      </x:c>
      <x:c r="D290" s="20" t="n">
        <x:v>46217</x:v>
      </x:c>
      <x:c r="E290" t="str">
        <x:v>Diesel</x:v>
      </x:c>
      <x:c r="F290" t="str">
        <x:v>KM</x:v>
      </x:c>
      <x:c r="G290" t="n">
        <x:v>118135.7</x:v>
      </x:c>
      <x:c r="H290" t="n">
        <x:v>118420.5</x:v>
      </x:c>
      <x:c r="I290" t="n">
        <x:v>284.800000000003</x:v>
      </x:c>
      <x:c r="J290" t="n">
        <x:v>63.28</x:v>
      </x:c>
      <x:c r="K290" s="18" t="n">
        <x:v>6.76</x:v>
      </x:c>
      <x:c r="L290" s="18" t="n">
        <x:v>427.77</x:v>
      </x:c>
      <x:c r="M290" t="n">
        <x:v>4.50063211125163</x:v>
      </x:c>
      <x:c r="N290" t="str">
        <x:v>km/L</x:v>
      </x:c>
      <x:c r="O290" t="str">
        <x:v>Apuração pelo abastecimento — cenário</x:v>
      </x:c>
      <x:c r="P290" s="16" t="str">
        <x:v>SINTETICO</x:v>
      </x:c>
    </x:row>
    <x:row r="291" ht="28" customHeight="1">
      <x:c r="A291" s="12" t="str">
        <x:v>ABA-SIM-0290</x:v>
      </x:c>
      <x:c r="B291" s="12" t="str">
        <x:v>VEI-SIM-038</x:v>
      </x:c>
      <x:c r="C291" t="str">
        <x:v>Escolar Aurora 44</x:v>
      </x:c>
      <x:c r="D291" s="20" t="n">
        <x:v>46218</x:v>
      </x:c>
      <x:c r="E291" t="str">
        <x:v>Diesel</x:v>
      </x:c>
      <x:c r="F291" t="str">
        <x:v>KM</x:v>
      </x:c>
      <x:c r="G291" t="n">
        <x:v>53811.9</x:v>
      </x:c>
      <x:c r="H291" t="n">
        <x:v>54253.2</x:v>
      </x:c>
      <x:c r="I291" t="n">
        <x:v>441.299999999996</x:v>
      </x:c>
      <x:c r="J291" t="n">
        <x:v>98.06</x:v>
      </x:c>
      <x:c r="K291" s="18" t="n">
        <x:v>5.76</x:v>
      </x:c>
      <x:c r="L291" s="18" t="n">
        <x:v>564.83</x:v>
      </x:c>
      <x:c r="M291" t="n">
        <x:v>4.50030593514171</x:v>
      </x:c>
      <x:c r="N291" t="str">
        <x:v>km/L</x:v>
      </x:c>
      <x:c r="O291" t="str">
        <x:v>Apuração pelo abastecimento — cenário</x:v>
      </x:c>
      <x:c r="P291" s="16" t="str">
        <x:v>SINTETICO</x:v>
      </x:c>
    </x:row>
    <x:row r="292" ht="28" customHeight="1">
      <x:c r="A292" s="12" t="str">
        <x:v>ABA-SIM-0291</x:v>
      </x:c>
      <x:c r="B292" s="12" t="str">
        <x:v>VEI-SIM-039</x:v>
      </x:c>
      <x:c r="C292" t="str">
        <x:v>Escolar Aurora 44</x:v>
      </x:c>
      <x:c r="D292" s="20" t="n">
        <x:v>46214</x:v>
      </x:c>
      <x:c r="E292" t="str">
        <x:v>Diesel</x:v>
      </x:c>
      <x:c r="F292" t="str">
        <x:v>KM</x:v>
      </x:c>
      <x:c r="G292" t="n">
        <x:v>45945.3</x:v>
      </x:c>
      <x:c r="H292" t="n">
        <x:v>46435.4</x:v>
      </x:c>
      <x:c r="I292" t="n">
        <x:v>490.099999999999</x:v>
      </x:c>
      <x:c r="J292" t="n">
        <x:v>108.9</x:v>
      </x:c>
      <x:c r="K292" s="18" t="n">
        <x:v>6.34</x:v>
      </x:c>
      <x:c r="L292" s="18" t="n">
        <x:v>690.43</x:v>
      </x:c>
      <x:c r="M292" t="n">
        <x:v>4.50045913682276</x:v>
      </x:c>
      <x:c r="N292" t="str">
        <x:v>km/L</x:v>
      </x:c>
      <x:c r="O292" t="str">
        <x:v>Apuração pelo abastecimento — cenário</x:v>
      </x:c>
      <x:c r="P292" s="16" t="str">
        <x:v>SINTETICO</x:v>
      </x:c>
    </x:row>
    <x:row r="293" ht="28" customHeight="1">
      <x:c r="A293" s="12" t="str">
        <x:v>ABA-SIM-0292</x:v>
      </x:c>
      <x:c r="B293" s="12" t="str">
        <x:v>VEI-SIM-040</x:v>
      </x:c>
      <x:c r="C293" t="str">
        <x:v>Escolar Aurora 44</x:v>
      </x:c>
      <x:c r="D293" s="20" t="n">
        <x:v>46215</x:v>
      </x:c>
      <x:c r="E293" t="str">
        <x:v>Diesel</x:v>
      </x:c>
      <x:c r="F293" t="str">
        <x:v>KM</x:v>
      </x:c>
      <x:c r="G293" t="n">
        <x:v>61596.3</x:v>
      </x:c>
      <x:c r="H293" t="n">
        <x:v>62047.4</x:v>
      </x:c>
      <x:c r="I293" t="n">
        <x:v>451.099999999999</x:v>
      </x:c>
      <x:c r="J293" t="n">
        <x:v>100.24</x:v>
      </x:c>
      <x:c r="K293" s="18" t="n">
        <x:v>6.22</x:v>
      </x:c>
      <x:c r="L293" s="18" t="n">
        <x:v>623.49</x:v>
      </x:c>
      <x:c r="M293" t="n">
        <x:v>4.50019952114923</x:v>
      </x:c>
      <x:c r="N293" t="str">
        <x:v>km/L</x:v>
      </x:c>
      <x:c r="O293" t="str">
        <x:v>Apuração pelo abastecimento — cenário</x:v>
      </x:c>
      <x:c r="P293" s="16" t="str">
        <x:v>SINTETICO</x:v>
      </x:c>
    </x:row>
    <x:row r="294" ht="28" customHeight="1">
      <x:c r="A294" s="12" t="str">
        <x:v>ABA-SIM-0293</x:v>
      </x:c>
      <x:c r="B294" s="12" t="str">
        <x:v>VEI-SIM-041</x:v>
      </x:c>
      <x:c r="C294" t="str">
        <x:v>Escolar Aurora 44</x:v>
      </x:c>
      <x:c r="D294" s="20" t="n">
        <x:v>46216</x:v>
      </x:c>
      <x:c r="E294" t="str">
        <x:v>Diesel</x:v>
      </x:c>
      <x:c r="F294" t="str">
        <x:v>KM</x:v>
      </x:c>
      <x:c r="G294" t="n">
        <x:v>11977.6</x:v>
      </x:c>
      <x:c r="H294" t="n">
        <x:v>12508.7</x:v>
      </x:c>
      <x:c r="I294" t="n">
        <x:v>531.1</x:v>
      </x:c>
      <x:c r="J294" t="n">
        <x:v>118.03</x:v>
      </x:c>
      <x:c r="K294" s="18" t="n">
        <x:v>6.34</x:v>
      </x:c>
      <x:c r="L294" s="18" t="n">
        <x:v>748.31</x:v>
      </x:c>
      <x:c r="M294" t="n">
        <x:v>4.49970346522071</x:v>
      </x:c>
      <x:c r="N294" t="str">
        <x:v>km/L</x:v>
      </x:c>
      <x:c r="O294" t="str">
        <x:v>Apuração pelo abastecimento — cenário</x:v>
      </x:c>
      <x:c r="P294" s="16" t="str">
        <x:v>SINTETICO</x:v>
      </x:c>
    </x:row>
    <x:row r="295" ht="28" customHeight="1">
      <x:c r="A295" s="12" t="str">
        <x:v>ABA-SIM-0294</x:v>
      </x:c>
      <x:c r="B295" s="12" t="str">
        <x:v>VEI-SIM-042</x:v>
      </x:c>
      <x:c r="C295" t="str">
        <x:v>Escolar Aurora 44</x:v>
      </x:c>
      <x:c r="D295" s="20" t="n">
        <x:v>46217</x:v>
      </x:c>
      <x:c r="E295" t="str">
        <x:v>Diesel</x:v>
      </x:c>
      <x:c r="F295" t="str">
        <x:v>KM</x:v>
      </x:c>
      <x:c r="G295" t="n">
        <x:v>72215</x:v>
      </x:c>
      <x:c r="H295" t="n">
        <x:v>72617.2</x:v>
      </x:c>
      <x:c r="I295" t="n">
        <x:v>402.199999999997</x:v>
      </x:c>
      <x:c r="J295" t="n">
        <x:v>89.38</x:v>
      </x:c>
      <x:c r="K295" s="18" t="n">
        <x:v>6.46</x:v>
      </x:c>
      <x:c r="L295" s="18" t="n">
        <x:v>577.39</x:v>
      </x:c>
      <x:c r="M295" t="n">
        <x:v>4.4998881181472</x:v>
      </x:c>
      <x:c r="N295" t="str">
        <x:v>km/L</x:v>
      </x:c>
      <x:c r="O295" t="str">
        <x:v>Apuração pelo abastecimento — cenário</x:v>
      </x:c>
      <x:c r="P295" s="16" t="str">
        <x:v>SINTETICO</x:v>
      </x:c>
    </x:row>
    <x:row r="296" ht="28" customHeight="1">
      <x:c r="A296" s="12" t="str">
        <x:v>ABA-SIM-0295</x:v>
      </x:c>
      <x:c r="B296" s="12" t="str">
        <x:v>VEI-SIM-043</x:v>
      </x:c>
      <x:c r="C296" t="str">
        <x:v>Escolar Aurora 44</x:v>
      </x:c>
      <x:c r="D296" s="20" t="n">
        <x:v>46218</x:v>
      </x:c>
      <x:c r="E296" t="str">
        <x:v>Diesel</x:v>
      </x:c>
      <x:c r="F296" t="str">
        <x:v>KM</x:v>
      </x:c>
      <x:c r="G296" t="n">
        <x:v>110435.9</x:v>
      </x:c>
      <x:c r="H296" t="n">
        <x:v>110917.8</x:v>
      </x:c>
      <x:c r="I296" t="n">
        <x:v>481.900000000009</x:v>
      </x:c>
      <x:c r="J296" t="n">
        <x:v>107.1</x:v>
      </x:c>
      <x:c r="K296" s="18" t="n">
        <x:v>6.75</x:v>
      </x:c>
      <x:c r="L296" s="18" t="n">
        <x:v>722.93</x:v>
      </x:c>
      <x:c r="M296" t="n">
        <x:v>4.49953314659205</x:v>
      </x:c>
      <x:c r="N296" t="str">
        <x:v>km/L</x:v>
      </x:c>
      <x:c r="O296" t="str">
        <x:v>Apuração pelo abastecimento — cenário</x:v>
      </x:c>
      <x:c r="P296" s="16" t="str">
        <x:v>SINTETICO</x:v>
      </x:c>
    </x:row>
    <x:row r="297" ht="28" customHeight="1">
      <x:c r="A297" s="12" t="str">
        <x:v>ABA-SIM-0296</x:v>
      </x:c>
      <x:c r="B297" s="12" t="str">
        <x:v>VEI-SIM-044</x:v>
      </x:c>
      <x:c r="C297" t="str">
        <x:v>Caminhão Cedro 6x2</x:v>
      </x:c>
      <x:c r="D297" s="20" t="n">
        <x:v>46214</x:v>
      </x:c>
      <x:c r="E297" t="str">
        <x:v>Diesel</x:v>
      </x:c>
      <x:c r="F297" t="str">
        <x:v>KM</x:v>
      </x:c>
      <x:c r="G297" t="n">
        <x:v>7866.1</x:v>
      </x:c>
      <x:c r="H297" t="n">
        <x:v>8345.7</x:v>
      </x:c>
      <x:c r="I297" t="n">
        <x:v>479.6</x:v>
      </x:c>
      <x:c r="J297" t="n">
        <x:v>137.02</x:v>
      </x:c>
      <x:c r="K297" s="18" t="n">
        <x:v>5.71</x:v>
      </x:c>
      <x:c r="L297" s="18" t="n">
        <x:v>782.38</x:v>
      </x:c>
      <x:c r="M297" t="n">
        <x:v>3.50021894613925</x:v>
      </x:c>
      <x:c r="N297" t="str">
        <x:v>km/L</x:v>
      </x:c>
      <x:c r="O297" t="str">
        <x:v>Apuração pelo abastecimento — cenário</x:v>
      </x:c>
      <x:c r="P297" s="16" t="str">
        <x:v>SINTETICO</x:v>
      </x:c>
    </x:row>
    <x:row r="298" ht="28" customHeight="1">
      <x:c r="A298" s="12" t="str">
        <x:v>ABA-SIM-0297</x:v>
      </x:c>
      <x:c r="B298" s="12" t="str">
        <x:v>VEI-SIM-045</x:v>
      </x:c>
      <x:c r="C298" t="str">
        <x:v>Caminhão Cedro 6x2</x:v>
      </x:c>
      <x:c r="D298" s="20" t="n">
        <x:v>46215</x:v>
      </x:c>
      <x:c r="E298" t="str">
        <x:v>Diesel</x:v>
      </x:c>
      <x:c r="F298" t="str">
        <x:v>KM</x:v>
      </x:c>
      <x:c r="G298" t="n">
        <x:v>65437.9</x:v>
      </x:c>
      <x:c r="H298" t="n">
        <x:v>65795.3</x:v>
      </x:c>
      <x:c r="I298" t="n">
        <x:v>357.400000000001</x:v>
      </x:c>
      <x:c r="J298" t="n">
        <x:v>102.11</x:v>
      </x:c>
      <x:c r="K298" s="18" t="n">
        <x:v>5.95</x:v>
      </x:c>
      <x:c r="L298" s="18" t="n">
        <x:v>607.55</x:v>
      </x:c>
      <x:c r="M298" t="n">
        <x:v>3.50014690040154</x:v>
      </x:c>
      <x:c r="N298" t="str">
        <x:v>km/L</x:v>
      </x:c>
      <x:c r="O298" t="str">
        <x:v>Apuração pelo abastecimento — cenário</x:v>
      </x:c>
      <x:c r="P298" s="16" t="str">
        <x:v>SINTETICO</x:v>
      </x:c>
    </x:row>
    <x:row r="299" ht="28" customHeight="1">
      <x:c r="A299" s="12" t="str">
        <x:v>ABA-SIM-0298</x:v>
      </x:c>
      <x:c r="B299" s="12" t="str">
        <x:v>VEI-SIM-046</x:v>
      </x:c>
      <x:c r="C299" t="str">
        <x:v>Caminhão Cedro 6x2</x:v>
      </x:c>
      <x:c r="D299" s="20" t="n">
        <x:v>46216</x:v>
      </x:c>
      <x:c r="E299" t="str">
        <x:v>Diesel</x:v>
      </x:c>
      <x:c r="F299" t="str">
        <x:v>KM</x:v>
      </x:c>
      <x:c r="G299" t="n">
        <x:v>131481.1</x:v>
      </x:c>
      <x:c r="H299" t="n">
        <x:v>131853.7</x:v>
      </x:c>
      <x:c r="I299" t="n">
        <x:v>372.600000000006</x:v>
      </x:c>
      <x:c r="J299" t="n">
        <x:v>106.45</x:v>
      </x:c>
      <x:c r="K299" s="18" t="n">
        <x:v>6.47</x:v>
      </x:c>
      <x:c r="L299" s="18" t="n">
        <x:v>688.73</x:v>
      </x:c>
      <x:c r="M299" t="n">
        <x:v>3.50023485204327</x:v>
      </x:c>
      <x:c r="N299" t="str">
        <x:v>km/L</x:v>
      </x:c>
      <x:c r="O299" t="str">
        <x:v>Apuração pelo abastecimento — cenário</x:v>
      </x:c>
      <x:c r="P299" s="16" t="str">
        <x:v>SINTETICO</x:v>
      </x:c>
    </x:row>
    <x:row r="300" ht="28" customHeight="1">
      <x:c r="A300" s="12" t="str">
        <x:v>ABA-SIM-0299</x:v>
      </x:c>
      <x:c r="B300" s="12" t="str">
        <x:v>VEI-SIM-047</x:v>
      </x:c>
      <x:c r="C300" t="str">
        <x:v>Caminhão Cedro 6x2</x:v>
      </x:c>
      <x:c r="D300" s="20" t="n">
        <x:v>46217</x:v>
      </x:c>
      <x:c r="E300" t="str">
        <x:v>Diesel</x:v>
      </x:c>
      <x:c r="F300" t="str">
        <x:v>KM</x:v>
      </x:c>
      <x:c r="G300" t="n">
        <x:v>3276</x:v>
      </x:c>
      <x:c r="H300" t="n">
        <x:v>3734</x:v>
      </x:c>
      <x:c r="I300" t="n">
        <x:v>458</x:v>
      </x:c>
      <x:c r="J300" t="n">
        <x:v>130.87</x:v>
      </x:c>
      <x:c r="K300" s="18" t="n">
        <x:v>6.19</x:v>
      </x:c>
      <x:c r="L300" s="18" t="n">
        <x:v>810.09</x:v>
      </x:c>
      <x:c r="M300" t="n">
        <x:v>3.49965614732177</x:v>
      </x:c>
      <x:c r="N300" t="str">
        <x:v>km/L</x:v>
      </x:c>
      <x:c r="O300" t="str">
        <x:v>Apuração pelo abastecimento — cenário</x:v>
      </x:c>
      <x:c r="P300" s="16" t="str">
        <x:v>SINTETICO</x:v>
      </x:c>
    </x:row>
    <x:row r="301" ht="28" customHeight="1">
      <x:c r="A301" s="12" t="str">
        <x:v>ABA-SIM-0300</x:v>
      </x:c>
      <x:c r="B301" s="12" t="str">
        <x:v>VEI-SIM-048</x:v>
      </x:c>
      <x:c r="C301" t="str">
        <x:v>Caminhão Cedro 6x2</x:v>
      </x:c>
      <x:c r="D301" s="20" t="n">
        <x:v>46218</x:v>
      </x:c>
      <x:c r="E301" t="str">
        <x:v>Diesel</x:v>
      </x:c>
      <x:c r="F301" t="str">
        <x:v>KM</x:v>
      </x:c>
      <x:c r="G301" t="n">
        <x:v>126654.5</x:v>
      </x:c>
      <x:c r="H301" t="n">
        <x:v>126990.7</x:v>
      </x:c>
      <x:c r="I301" t="n">
        <x:v>336.199999999997</x:v>
      </x:c>
      <x:c r="J301" t="n">
        <x:v>96.06</x:v>
      </x:c>
      <x:c r="K301" s="18" t="n">
        <x:v>5.97</x:v>
      </x:c>
      <x:c r="L301" s="18" t="n">
        <x:v>573.48</x:v>
      </x:c>
      <x:c r="M301" t="n">
        <x:v>3.4998958983968</x:v>
      </x:c>
      <x:c r="N301" t="str">
        <x:v>km/L</x:v>
      </x:c>
      <x:c r="O301" t="str">
        <x:v>Apuração pelo abastecimento — cenário</x:v>
      </x:c>
      <x:c r="P301" s="16" t="str">
        <x:v>SINTETICO</x:v>
      </x:c>
    </x:row>
    <x:row r="302" ht="28" customHeight="1">
      <x:c r="A302" s="12" t="str">
        <x:v>ABA-SIM-0301</x:v>
      </x:c>
      <x:c r="B302" s="12" t="str">
        <x:v>VEI-SIM-049</x:v>
      </x:c>
      <x:c r="C302" t="str">
        <x:v>Caminhão Cedro 6x2</x:v>
      </x:c>
      <x:c r="D302" s="20" t="n">
        <x:v>46214</x:v>
      </x:c>
      <x:c r="E302" t="str">
        <x:v>Diesel</x:v>
      </x:c>
      <x:c r="F302" t="str">
        <x:v>KM</x:v>
      </x:c>
      <x:c r="G302" t="n">
        <x:v>1815.1</x:v>
      </x:c>
      <x:c r="H302" t="n">
        <x:v>2269</x:v>
      </x:c>
      <x:c r="I302" t="n">
        <x:v>453.9</x:v>
      </x:c>
      <x:c r="J302" t="n">
        <x:v>129.7</x:v>
      </x:c>
      <x:c r="K302" s="18" t="n">
        <x:v>6.75</x:v>
      </x:c>
      <x:c r="L302" s="18" t="n">
        <x:v>875.47</x:v>
      </x:c>
      <x:c r="M302" t="n">
        <x:v>3.49961449498844</x:v>
      </x:c>
      <x:c r="N302" t="str">
        <x:v>km/L</x:v>
      </x:c>
      <x:c r="O302" t="str">
        <x:v>Apuração pelo abastecimento — cenário</x:v>
      </x:c>
      <x:c r="P302" s="16" t="str">
        <x:v>SINTETICO</x:v>
      </x:c>
    </x:row>
    <x:row r="303" ht="28" customHeight="1">
      <x:c r="A303" s="12" t="str">
        <x:v>ABA-SIM-0302</x:v>
      </x:c>
      <x:c r="B303" s="12" t="str">
        <x:v>VEI-SIM-050</x:v>
      </x:c>
      <x:c r="C303" t="str">
        <x:v>Caminhão Cedro 6x2</x:v>
      </x:c>
      <x:c r="D303" s="20" t="n">
        <x:v>46215</x:v>
      </x:c>
      <x:c r="E303" t="str">
        <x:v>Diesel</x:v>
      </x:c>
      <x:c r="F303" t="str">
        <x:v>KM</x:v>
      </x:c>
      <x:c r="G303" t="n">
        <x:v>92364.2</x:v>
      </x:c>
      <x:c r="H303" t="n">
        <x:v>92690.1</x:v>
      </x:c>
      <x:c r="I303" t="n">
        <x:v>325.900000000009</x:v>
      </x:c>
      <x:c r="J303" t="n">
        <x:v>93.12</x:v>
      </x:c>
      <x:c r="K303" s="18" t="n">
        <x:v>5.74</x:v>
      </x:c>
      <x:c r="L303" s="18" t="n">
        <x:v>534.51</x:v>
      </x:c>
      <x:c r="M303" t="n">
        <x:v>3.49978522336779</x:v>
      </x:c>
      <x:c r="N303" t="str">
        <x:v>km/L</x:v>
      </x:c>
      <x:c r="O303" t="str">
        <x:v>Apuração pelo abastecimento — cenário</x:v>
      </x:c>
      <x:c r="P303" s="16" t="str">
        <x:v>SINTETICO</x:v>
      </x:c>
    </x:row>
    <x:row r="304" ht="28" customHeight="1">
      <x:c r="A304" s="12" t="str">
        <x:v>ABA-SIM-0303</x:v>
      </x:c>
      <x:c r="B304" s="12" t="str">
        <x:v>VEI-SIM-051</x:v>
      </x:c>
      <x:c r="C304" t="str">
        <x:v>Caminhão Cedro 6x2</x:v>
      </x:c>
      <x:c r="D304" s="20" t="n">
        <x:v>46216</x:v>
      </x:c>
      <x:c r="E304" t="str">
        <x:v>Diesel</x:v>
      </x:c>
      <x:c r="F304" t="str">
        <x:v>KM</x:v>
      </x:c>
      <x:c r="G304" t="n">
        <x:v>60935.7</x:v>
      </x:c>
      <x:c r="H304" t="n">
        <x:v>61343.8</x:v>
      </x:c>
      <x:c r="I304" t="n">
        <x:v>408.100000000006</x:v>
      </x:c>
      <x:c r="J304" t="n">
        <x:v>116.6</x:v>
      </x:c>
      <x:c r="K304" s="18" t="n">
        <x:v>6.11</x:v>
      </x:c>
      <x:c r="L304" s="18" t="n">
        <x:v>712.43</x:v>
      </x:c>
      <x:c r="M304" t="n">
        <x:v>3.50000000000005</x:v>
      </x:c>
      <x:c r="N304" t="str">
        <x:v>km/L</x:v>
      </x:c>
      <x:c r="O304" t="str">
        <x:v>Apuração pelo abastecimento — cenário</x:v>
      </x:c>
      <x:c r="P304" s="16" t="str">
        <x:v>SINTETICO</x:v>
      </x:c>
    </x:row>
    <x:row r="305" ht="28" customHeight="1">
      <x:c r="A305" s="12" t="str">
        <x:v>ABA-SIM-0304</x:v>
      </x:c>
      <x:c r="B305" s="12" t="str">
        <x:v>VEI-SIM-052</x:v>
      </x:c>
      <x:c r="C305" t="str">
        <x:v>Moto Campo 160</x:v>
      </x:c>
      <x:c r="D305" s="20" t="n">
        <x:v>46217</x:v>
      </x:c>
      <x:c r="E305" t="str">
        <x:v>Gasolina</x:v>
      </x:c>
      <x:c r="F305" t="str">
        <x:v>KM</x:v>
      </x:c>
      <x:c r="G305" t="n">
        <x:v>88325.1</x:v>
      </x:c>
      <x:c r="H305" t="n">
        <x:v>88459.5</x:v>
      </x:c>
      <x:c r="I305" t="n">
        <x:v>134.399999999994</x:v>
      </x:c>
      <x:c r="J305" t="n">
        <x:v>4.2</x:v>
      </x:c>
      <x:c r="K305" s="18" t="n">
        <x:v>6.39</x:v>
      </x:c>
      <x:c r="L305" s="18" t="n">
        <x:v>26.84</x:v>
      </x:c>
      <x:c r="M305" t="n">
        <x:v>31.9999999999986</x:v>
      </x:c>
      <x:c r="N305" t="str">
        <x:v>km/L</x:v>
      </x:c>
      <x:c r="O305" t="str">
        <x:v>Apuração pelo abastecimento — cenário</x:v>
      </x:c>
      <x:c r="P305" s="16" t="str">
        <x:v>SINTETICO</x:v>
      </x:c>
    </x:row>
    <x:row r="306" ht="28" customHeight="1">
      <x:c r="A306" s="12" t="str">
        <x:v>ABA-SIM-0305</x:v>
      </x:c>
      <x:c r="B306" s="12" t="str">
        <x:v>VEI-SIM-053</x:v>
      </x:c>
      <x:c r="C306" t="str">
        <x:v>Moto Campo 160</x:v>
      </x:c>
      <x:c r="D306" s="20" t="n">
        <x:v>46218</x:v>
      </x:c>
      <x:c r="E306" t="str">
        <x:v>Gasolina</x:v>
      </x:c>
      <x:c r="F306" t="str">
        <x:v>KM</x:v>
      </x:c>
      <x:c r="G306" t="n">
        <x:v>98496.2</x:v>
      </x:c>
      <x:c r="H306" t="n">
        <x:v>98764</x:v>
      </x:c>
      <x:c r="I306" t="n">
        <x:v>267.800000000003</x:v>
      </x:c>
      <x:c r="J306" t="n">
        <x:v>8.37</x:v>
      </x:c>
      <x:c r="K306" s="18" t="n">
        <x:v>5.61</x:v>
      </x:c>
      <x:c r="L306" s="18" t="n">
        <x:v>46.96</x:v>
      </x:c>
      <x:c r="M306" t="n">
        <x:v>31.9952210274794</x:v>
      </x:c>
      <x:c r="N306" t="str">
        <x:v>km/L</x:v>
      </x:c>
      <x:c r="O306" t="str">
        <x:v>Apuração pelo abastecimento — cenário</x:v>
      </x:c>
      <x:c r="P306" s="16" t="str">
        <x:v>SINTETICO</x:v>
      </x:c>
    </x:row>
    <x:row r="307" ht="28" customHeight="1">
      <x:c r="A307" s="12" t="str">
        <x:v>ABA-SIM-0306</x:v>
      </x:c>
      <x:c r="B307" s="12" t="str">
        <x:v>VEI-SIM-054</x:v>
      </x:c>
      <x:c r="C307" t="str">
        <x:v>Trator agrícola M75</x:v>
      </x:c>
      <x:c r="D307" s="20" t="n">
        <x:v>46214</x:v>
      </x:c>
      <x:c r="E307" t="str">
        <x:v>Diesel</x:v>
      </x:c>
      <x:c r="F307" t="str">
        <x:v>HORA</x:v>
      </x:c>
      <x:c r="G307" t="n">
        <x:v>1731.5</x:v>
      </x:c>
      <x:c r="H307" t="n">
        <x:v>1742.3</x:v>
      </x:c>
      <x:c r="I307" t="n">
        <x:v>10.8</x:v>
      </x:c>
      <x:c r="J307" t="n">
        <x:v>107.53</x:v>
      </x:c>
      <x:c r="K307" s="18" t="n">
        <x:v>6.38</x:v>
      </x:c>
      <x:c r="L307" s="18" t="n">
        <x:v>686.04</x:v>
      </x:c>
      <x:c r="M307" t="n">
        <x:v>9.95648148148152</x:v>
      </x:c>
      <x:c r="N307" t="str">
        <x:v>L/h</x:v>
      </x:c>
      <x:c r="O307" t="str">
        <x:v>Apuração pelo abastecimento — cenário</x:v>
      </x:c>
      <x:c r="P307" s="16" t="str">
        <x:v>SINTETICO</x:v>
      </x:c>
    </x:row>
    <x:row r="308" ht="28" customHeight="1">
      <x:c r="A308" s="12" t="str">
        <x:v>ABA-SIM-0307</x:v>
      </x:c>
      <x:c r="B308" s="12" t="str">
        <x:v>VEI-SIM-055</x:v>
      </x:c>
      <x:c r="C308" t="str">
        <x:v>Microtrator M15</x:v>
      </x:c>
      <x:c r="D308" s="20" t="n">
        <x:v>46215</x:v>
      </x:c>
      <x:c r="E308" t="str">
        <x:v>Diesel</x:v>
      </x:c>
      <x:c r="F308" t="str">
        <x:v>HORA</x:v>
      </x:c>
      <x:c r="G308" t="n">
        <x:v>5255.9</x:v>
      </x:c>
      <x:c r="H308" t="n">
        <x:v>5261.4</x:v>
      </x:c>
      <x:c r="I308" t="n">
        <x:v>5.5</x:v>
      </x:c>
      <x:c r="J308" t="n">
        <x:v>55.03</x:v>
      </x:c>
      <x:c r="K308" s="18" t="n">
        <x:v>6.1</x:v>
      </x:c>
      <x:c r="L308" s="18" t="n">
        <x:v>335.68</x:v>
      </x:c>
      <x:c r="M308" t="n">
        <x:v>10.0054545454545</x:v>
      </x:c>
      <x:c r="N308" t="str">
        <x:v>L/h</x:v>
      </x:c>
      <x:c r="O308" t="str">
        <x:v>Apuração pelo abastecimento — cenário</x:v>
      </x:c>
      <x:c r="P308" s="16" t="str">
        <x:v>SINTETICO</x:v>
      </x:c>
    </x:row>
    <x:row r="309" ht="28" customHeight="1">
      <x:c r="A309" s="12" t="str">
        <x:v>ABA-SIM-0308</x:v>
      </x:c>
      <x:c r="B309" s="12" t="str">
        <x:v>VEI-SIM-056</x:v>
      </x:c>
      <x:c r="C309" t="str">
        <x:v>Microtrator M18</x:v>
      </x:c>
      <x:c r="D309" s="20" t="n">
        <x:v>46216</x:v>
      </x:c>
      <x:c r="E309" t="str">
        <x:v>Diesel</x:v>
      </x:c>
      <x:c r="F309" t="str">
        <x:v>HORA</x:v>
      </x:c>
      <x:c r="G309" t="n">
        <x:v>1655.7</x:v>
      </x:c>
      <x:c r="H309" t="n">
        <x:v>1666.3</x:v>
      </x:c>
      <x:c r="I309" t="n">
        <x:v>10.5999999999999</x:v>
      </x:c>
      <x:c r="J309" t="n">
        <x:v>106.44</x:v>
      </x:c>
      <x:c r="K309" s="18" t="n">
        <x:v>6.35</x:v>
      </x:c>
      <x:c r="L309" s="18" t="n">
        <x:v>675.89</x:v>
      </x:c>
      <x:c r="M309" t="n">
        <x:v>10.0415094339624</x:v>
      </x:c>
      <x:c r="N309" t="str">
        <x:v>L/h</x:v>
      </x:c>
      <x:c r="O309" t="str">
        <x:v>Apuração pelo abastecimento — cenário</x:v>
      </x:c>
      <x:c r="P309" s="16" t="str">
        <x:v>SINTETICO</x:v>
      </x:c>
    </x:row>
    <x:row r="310" ht="28" customHeight="1">
      <x:c r="A310" s="12" t="str">
        <x:v>ABA-SIM-0309</x:v>
      </x:c>
      <x:c r="B310" s="12" t="str">
        <x:v>VEI-SIM-057</x:v>
      </x:c>
      <x:c r="C310" t="str">
        <x:v>Microtrator M20</x:v>
      </x:c>
      <x:c r="D310" s="20" t="n">
        <x:v>46217</x:v>
      </x:c>
      <x:c r="E310" t="str">
        <x:v>Diesel</x:v>
      </x:c>
      <x:c r="F310" t="str">
        <x:v>HORA</x:v>
      </x:c>
      <x:c r="G310" t="n">
        <x:v>4168.5</x:v>
      </x:c>
      <x:c r="H310" t="n">
        <x:v>4175.9</x:v>
      </x:c>
      <x:c r="I310" t="n">
        <x:v>7.39999999999964</x:v>
      </x:c>
      <x:c r="J310" t="n">
        <x:v>73.9</x:v>
      </x:c>
      <x:c r="K310" s="18" t="n">
        <x:v>6.01</x:v>
      </x:c>
      <x:c r="L310" s="18" t="n">
        <x:v>444.14</x:v>
      </x:c>
      <x:c r="M310" t="n">
        <x:v>9.98648648648698</x:v>
      </x:c>
      <x:c r="N310" t="str">
        <x:v>L/h</x:v>
      </x:c>
      <x:c r="O310" t="str">
        <x:v>Apuração pelo abastecimento — cenário</x:v>
      </x:c>
      <x:c r="P310" s="16" t="str">
        <x:v>SINTETICO</x:v>
      </x:c>
    </x:row>
    <x:row r="311" ht="28" customHeight="1">
      <x:c r="A311" s="12" t="str">
        <x:v>ABA-SIM-0310</x:v>
      </x:c>
      <x:c r="B311" s="12" t="str">
        <x:v>VEI-SIM-058</x:v>
      </x:c>
      <x:c r="C311" t="str">
        <x:v>Trator agrícola M95</x:v>
      </x:c>
      <x:c r="D311" s="20" t="n">
        <x:v>46218</x:v>
      </x:c>
      <x:c r="E311" t="str">
        <x:v>Diesel</x:v>
      </x:c>
      <x:c r="F311" t="str">
        <x:v>HORA</x:v>
      </x:c>
      <x:c r="G311" t="n">
        <x:v>233.7</x:v>
      </x:c>
      <x:c r="H311" t="n">
        <x:v>242.1</x:v>
      </x:c>
      <x:c r="I311" t="n">
        <x:v>8.40000000000001</x:v>
      </x:c>
      <x:c r="J311" t="n">
        <x:v>84.21</x:v>
      </x:c>
      <x:c r="K311" s="18" t="n">
        <x:v>5.93</x:v>
      </x:c>
      <x:c r="L311" s="18" t="n">
        <x:v>499.37</x:v>
      </x:c>
      <x:c r="M311" t="n">
        <x:v>10.025</x:v>
      </x:c>
      <x:c r="N311" t="str">
        <x:v>L/h</x:v>
      </x:c>
      <x:c r="O311" t="str">
        <x:v>Apuração pelo abastecimento — cenário</x:v>
      </x:c>
      <x:c r="P311" s="16" t="str">
        <x:v>SINTETICO</x:v>
      </x:c>
    </x:row>
    <x:row r="312" ht="28" customHeight="1">
      <x:c r="A312" s="12" t="str">
        <x:v>ABA-SIM-0311</x:v>
      </x:c>
      <x:c r="B312" s="12" t="str">
        <x:v>VEI-SIM-059</x:v>
      </x:c>
      <x:c r="C312" t="str">
        <x:v>Retroescavadeira R90</x:v>
      </x:c>
      <x:c r="D312" s="20" t="n">
        <x:v>46214</x:v>
      </x:c>
      <x:c r="E312" t="str">
        <x:v>Diesel</x:v>
      </x:c>
      <x:c r="F312" t="str">
        <x:v>HORA</x:v>
      </x:c>
      <x:c r="G312" t="n">
        <x:v>6178.7</x:v>
      </x:c>
      <x:c r="H312" t="n">
        <x:v>6186.5</x:v>
      </x:c>
      <x:c r="I312" t="n">
        <x:v>7.80000000000018</x:v>
      </x:c>
      <x:c r="J312" t="n">
        <x:v>77.86</x:v>
      </x:c>
      <x:c r="K312" s="18" t="n">
        <x:v>6.32</x:v>
      </x:c>
      <x:c r="L312" s="18" t="n">
        <x:v>492.08</x:v>
      </x:c>
      <x:c r="M312" t="n">
        <x:v>9.98205128205105</x:v>
      </x:c>
      <x:c r="N312" t="str">
        <x:v>L/h</x:v>
      </x:c>
      <x:c r="O312" t="str">
        <x:v>Apuração pelo abastecimento — cenário</x:v>
      </x:c>
      <x:c r="P312" s="16" t="str">
        <x:v>SINTETICO</x:v>
      </x:c>
    </x:row>
    <x:row r="313" ht="28" customHeight="1">
      <x:c r="A313" s="12" t="str">
        <x:v>ABA-SIM-0312</x:v>
      </x:c>
      <x:c r="B313" s="12" t="str">
        <x:v>VEI-SIM-060</x:v>
      </x:c>
      <x:c r="C313" t="str">
        <x:v>Motoniveladora G140</x:v>
      </x:c>
      <x:c r="D313" s="20" t="n">
        <x:v>46215</x:v>
      </x:c>
      <x:c r="E313" t="str">
        <x:v>Diesel</x:v>
      </x:c>
      <x:c r="F313" t="str">
        <x:v>HORA</x:v>
      </x:c>
      <x:c r="G313" t="n">
        <x:v>31.6</x:v>
      </x:c>
      <x:c r="H313" t="n">
        <x:v>39.4</x:v>
      </x:c>
      <x:c r="I313" t="n">
        <x:v>7.8</x:v>
      </x:c>
      <x:c r="J313" t="n">
        <x:v>78.25</x:v>
      </x:c>
      <x:c r="K313" s="18" t="n">
        <x:v>6.79</x:v>
      </x:c>
      <x:c r="L313" s="18" t="n">
        <x:v>531.32</x:v>
      </x:c>
      <x:c r="M313" t="n">
        <x:v>10.0320512820513</x:v>
      </x:c>
      <x:c r="N313" t="str">
        <x:v>L/h</x:v>
      </x:c>
      <x:c r="O313" t="str">
        <x:v>Apuração pelo abastecimento — cenário</x:v>
      </x:c>
      <x:c r="P313" s="16" t="str">
        <x:v>SINTETICO</x:v>
      </x:c>
    </x:row>
    <x:row r="314" ht="28" customHeight="1">
      <x:c r="A314" s="12" t="str">
        <x:v>ABA-SIM-0313</x:v>
      </x:c>
      <x:c r="B314" s="12" t="str">
        <x:v>VEI-SIM-061</x:v>
      </x:c>
      <x:c r="C314" t="str">
        <x:v>Pá carregadeira C120</x:v>
      </x:c>
      <x:c r="D314" s="20" t="n">
        <x:v>46216</x:v>
      </x:c>
      <x:c r="E314" t="str">
        <x:v>Diesel</x:v>
      </x:c>
      <x:c r="F314" t="str">
        <x:v>HORA</x:v>
      </x:c>
      <x:c r="G314" t="n">
        <x:v>662.8</x:v>
      </x:c>
      <x:c r="H314" t="n">
        <x:v>674</x:v>
      </x:c>
      <x:c r="I314" t="n">
        <x:v>11.2</x:v>
      </x:c>
      <x:c r="J314" t="n">
        <x:v>111.71</x:v>
      </x:c>
      <x:c r="K314" s="18" t="n">
        <x:v>5.98</x:v>
      </x:c>
      <x:c r="L314" s="18" t="n">
        <x:v>668.03</x:v>
      </x:c>
      <x:c r="M314" t="n">
        <x:v>9.9741071428571</x:v>
      </x:c>
      <x:c r="N314" t="str">
        <x:v>L/h</x:v>
      </x:c>
      <x:c r="O314" t="str">
        <x:v>Apuração pelo abastecimento — cenário</x:v>
      </x:c>
      <x:c r="P314" s="16" t="str">
        <x:v>SINTETICO</x:v>
      </x:c>
    </x:row>
    <x:row r="315" ht="28" customHeight="1">
      <x:c r="A315" s="12" t="str">
        <x:v>ABA-SIM-0314</x:v>
      </x:c>
      <x:c r="B315" s="12" t="str">
        <x:v>VEI-SIM-062</x:v>
      </x:c>
      <x:c r="C315" t="str">
        <x:v>Rolo compactador V80</x:v>
      </x:c>
      <x:c r="D315" s="20" t="n">
        <x:v>46217</x:v>
      </x:c>
      <x:c r="E315" t="str">
        <x:v>Diesel</x:v>
      </x:c>
      <x:c r="F315" t="str">
        <x:v>HORA</x:v>
      </x:c>
      <x:c r="G315" t="n">
        <x:v>2068.7</x:v>
      </x:c>
      <x:c r="H315" t="n">
        <x:v>2079.2</x:v>
      </x:c>
      <x:c r="I315" t="n">
        <x:v>10.5</x:v>
      </x:c>
      <x:c r="J315" t="n">
        <x:v>105.41</x:v>
      </x:c>
      <x:c r="K315" s="18" t="n">
        <x:v>6.73</x:v>
      </x:c>
      <x:c r="L315" s="18" t="n">
        <x:v>709.41</x:v>
      </x:c>
      <x:c r="M315" t="n">
        <x:v>10.0390476190476</x:v>
      </x:c>
      <x:c r="N315" t="str">
        <x:v>L/h</x:v>
      </x:c>
      <x:c r="O315" t="str">
        <x:v>Apuração pelo abastecimento — cenário</x:v>
      </x:c>
      <x:c r="P315" s="16" t="str">
        <x:v>SINTETICO</x:v>
      </x:c>
    </x:row>
    <x:row r="316" ht="28" customHeight="1">
      <x:c r="A316" s="12" t="str">
        <x:v>ABA-SIM-0315</x:v>
      </x:c>
      <x:c r="B316" s="12" t="str">
        <x:v>VEI-SIM-063</x:v>
      </x:c>
      <x:c r="C316" t="str">
        <x:v>Minicarregadeira C60</x:v>
      </x:c>
      <x:c r="D316" s="20" t="n">
        <x:v>46218</x:v>
      </x:c>
      <x:c r="E316" t="str">
        <x:v>Diesel</x:v>
      </x:c>
      <x:c r="F316" t="str">
        <x:v>HORA</x:v>
      </x:c>
      <x:c r="G316" t="n">
        <x:v>4125</x:v>
      </x:c>
      <x:c r="H316" t="n">
        <x:v>4130.1</x:v>
      </x:c>
      <x:c r="I316" t="n">
        <x:v>5.10000000000036</x:v>
      </x:c>
      <x:c r="J316" t="n">
        <x:v>50.92</x:v>
      </x:c>
      <x:c r="K316" s="18" t="n">
        <x:v>6.62</x:v>
      </x:c>
      <x:c r="L316" s="18" t="n">
        <x:v>337.09</x:v>
      </x:c>
      <x:c r="M316" t="n">
        <x:v>9.98431372548948</x:v>
      </x:c>
      <x:c r="N316" t="str">
        <x:v>L/h</x:v>
      </x:c>
      <x:c r="O316" t="str">
        <x:v>Apuração pelo abastecimento — cenário</x:v>
      </x:c>
      <x:c r="P316" s="16" t="str">
        <x:v>SINTETICO</x:v>
      </x:c>
    </x:row>
    <x:row r="317" ht="28" customHeight="1">
      <x:c r="A317" s="12" t="str">
        <x:v>ABA-SIM-0316</x:v>
      </x:c>
      <x:c r="B317" s="12" t="str">
        <x:v>VEI-SIM-001</x:v>
      </x:c>
      <x:c r="C317" t="str">
        <x:v>Utilitário Cedro 1.8</x:v>
      </x:c>
      <x:c r="D317" s="20" t="n">
        <x:v>46224</x:v>
      </x:c>
      <x:c r="E317" t="str">
        <x:v>Flex</x:v>
      </x:c>
      <x:c r="F317" t="str">
        <x:v>KM</x:v>
      </x:c>
      <x:c r="G317" t="n">
        <x:v>13069.2</x:v>
      </x:c>
      <x:c r="H317" t="n">
        <x:v>13414.2</x:v>
      </x:c>
      <x:c r="I317" t="n">
        <x:v>345</x:v>
      </x:c>
      <x:c r="J317" t="n">
        <x:v>32.86</x:v>
      </x:c>
      <x:c r="K317" s="18" t="n">
        <x:v>6.59</x:v>
      </x:c>
      <x:c r="L317" s="18" t="n">
        <x:v>216.55</x:v>
      </x:c>
      <x:c r="M317" t="n">
        <x:v>10.4990870359099</x:v>
      </x:c>
      <x:c r="N317" t="str">
        <x:v>km/L</x:v>
      </x:c>
      <x:c r="O317" t="str">
        <x:v>Apuração pelo abastecimento — cenário</x:v>
      </x:c>
      <x:c r="P317" s="16" t="str">
        <x:v>SINTETICO</x:v>
      </x:c>
    </x:row>
    <x:row r="318" ht="28" customHeight="1">
      <x:c r="A318" s="12" t="str">
        <x:v>ABA-SIM-0317</x:v>
      </x:c>
      <x:c r="B318" s="12" t="str">
        <x:v>VEI-SIM-002</x:v>
      </x:c>
      <x:c r="C318" t="str">
        <x:v>Utilitário Cedro 1.8</x:v>
      </x:c>
      <x:c r="D318" s="20" t="n">
        <x:v>46225</x:v>
      </x:c>
      <x:c r="E318" t="str">
        <x:v>Flex</x:v>
      </x:c>
      <x:c r="F318" t="str">
        <x:v>KM</x:v>
      </x:c>
      <x:c r="G318" t="n">
        <x:v>48476.2</x:v>
      </x:c>
      <x:c r="H318" t="n">
        <x:v>48704.9</x:v>
      </x:c>
      <x:c r="I318" t="n">
        <x:v>228.700000000004</x:v>
      </x:c>
      <x:c r="J318" t="n">
        <x:v>21.78</x:v>
      </x:c>
      <x:c r="K318" s="18" t="n">
        <x:v>6.21</x:v>
      </x:c>
      <x:c r="L318" s="18" t="n">
        <x:v>135.25</x:v>
      </x:c>
      <x:c r="M318" t="n">
        <x:v>10.500459136823</x:v>
      </x:c>
      <x:c r="N318" t="str">
        <x:v>km/L</x:v>
      </x:c>
      <x:c r="O318" t="str">
        <x:v>Apuração pelo abastecimento — cenário</x:v>
      </x:c>
      <x:c r="P318" s="16" t="str">
        <x:v>SINTETICO</x:v>
      </x:c>
    </x:row>
    <x:row r="319" ht="28" customHeight="1">
      <x:c r="A319" s="12" t="str">
        <x:v>ABA-SIM-0318</x:v>
      </x:c>
      <x:c r="B319" s="12" t="str">
        <x:v>VEI-SIM-003</x:v>
      </x:c>
      <x:c r="C319" t="str">
        <x:v>Utilitário Cedro 1.8</x:v>
      </x:c>
      <x:c r="D319" s="20" t="n">
        <x:v>46226</x:v>
      </x:c>
      <x:c r="E319" t="str">
        <x:v>Flex</x:v>
      </x:c>
      <x:c r="F319" t="str">
        <x:v>KM</x:v>
      </x:c>
      <x:c r="G319" t="n">
        <x:v>68944.6</x:v>
      </x:c>
      <x:c r="H319" t="n">
        <x:v>69405.5</x:v>
      </x:c>
      <x:c r="I319" t="n">
        <x:v>460.899999999994</x:v>
      </x:c>
      <x:c r="J319" t="n">
        <x:v>43.9</x:v>
      </x:c>
      <x:c r="K319" s="18" t="n">
        <x:v>5.65</x:v>
      </x:c>
      <x:c r="L319" s="18" t="n">
        <x:v>248.04</x:v>
      </x:c>
      <x:c r="M319" t="n">
        <x:v>10.4988610478359</x:v>
      </x:c>
      <x:c r="N319" t="str">
        <x:v>km/L</x:v>
      </x:c>
      <x:c r="O319" t="str">
        <x:v>Apuração pelo abastecimento — cenário</x:v>
      </x:c>
      <x:c r="P319" s="16" t="str">
        <x:v>SINTETICO</x:v>
      </x:c>
    </x:row>
    <x:row r="320" ht="28" customHeight="1">
      <x:c r="A320" s="12" t="str">
        <x:v>ABA-SIM-0319</x:v>
      </x:c>
      <x:c r="B320" s="12" t="str">
        <x:v>VEI-SIM-004</x:v>
      </x:c>
      <x:c r="C320" t="str">
        <x:v>Sedã Horizonte 1.6</x:v>
      </x:c>
      <x:c r="D320" s="20" t="n">
        <x:v>46227</x:v>
      </x:c>
      <x:c r="E320" t="str">
        <x:v>Flex</x:v>
      </x:c>
      <x:c r="F320" t="str">
        <x:v>KM</x:v>
      </x:c>
      <x:c r="G320" t="n">
        <x:v>7110.9</x:v>
      </x:c>
      <x:c r="H320" t="n">
        <x:v>7316.5</x:v>
      </x:c>
      <x:c r="I320" t="n">
        <x:v>205.6</x:v>
      </x:c>
      <x:c r="J320" t="n">
        <x:v>19.58</x:v>
      </x:c>
      <x:c r="K320" s="18" t="n">
        <x:v>6.27</x:v>
      </x:c>
      <x:c r="L320" s="18" t="n">
        <x:v>122.77</x:v>
      </x:c>
      <x:c r="M320" t="n">
        <x:v>10.5005107252298</x:v>
      </x:c>
      <x:c r="N320" t="str">
        <x:v>km/L</x:v>
      </x:c>
      <x:c r="O320" t="str">
        <x:v>Apuração pelo abastecimento — cenário</x:v>
      </x:c>
      <x:c r="P320" s="16" t="str">
        <x:v>SINTETICO</x:v>
      </x:c>
    </x:row>
    <x:row r="321" ht="28" customHeight="1">
      <x:c r="A321" s="12" t="str">
        <x:v>ABA-SIM-0320</x:v>
      </x:c>
      <x:c r="B321" s="12" t="str">
        <x:v>VEI-SIM-005</x:v>
      </x:c>
      <x:c r="C321" t="str">
        <x:v>Hatch Aurora 1.4</x:v>
      </x:c>
      <x:c r="D321" s="20" t="n">
        <x:v>46228</x:v>
      </x:c>
      <x:c r="E321" t="str">
        <x:v>Flex</x:v>
      </x:c>
      <x:c r="F321" t="str">
        <x:v>KM</x:v>
      </x:c>
      <x:c r="G321" t="n">
        <x:v>20832.4</x:v>
      </x:c>
      <x:c r="H321" t="n">
        <x:v>21137.8</x:v>
      </x:c>
      <x:c r="I321" t="n">
        <x:v>305.399999999998</x:v>
      </x:c>
      <x:c r="J321" t="n">
        <x:v>29.09</x:v>
      </x:c>
      <x:c r="K321" s="18" t="n">
        <x:v>6.62</x:v>
      </x:c>
      <x:c r="L321" s="18" t="n">
        <x:v>192.58</x:v>
      </x:c>
      <x:c r="M321" t="n">
        <x:v>10.4984530766586</x:v>
      </x:c>
      <x:c r="N321" t="str">
        <x:v>km/L</x:v>
      </x:c>
      <x:c r="O321" t="str">
        <x:v>Apuração pelo abastecimento — cenário</x:v>
      </x:c>
      <x:c r="P321" s="16" t="str">
        <x:v>SINTETICO</x:v>
      </x:c>
    </x:row>
    <x:row r="322" ht="28" customHeight="1">
      <x:c r="A322" s="12" t="str">
        <x:v>ABA-SIM-0321</x:v>
      </x:c>
      <x:c r="B322" s="12" t="str">
        <x:v>VEI-SIM-006</x:v>
      </x:c>
      <x:c r="C322" t="str">
        <x:v>Sedã Horizonte 1.6</x:v>
      </x:c>
      <x:c r="D322" s="20" t="n">
        <x:v>46224</x:v>
      </x:c>
      <x:c r="E322" t="str">
        <x:v>Flex</x:v>
      </x:c>
      <x:c r="F322" t="str">
        <x:v>KM</x:v>
      </x:c>
      <x:c r="G322" t="n">
        <x:v>79446.1</x:v>
      </x:c>
      <x:c r="H322" t="n">
        <x:v>79834.2</x:v>
      </x:c>
      <x:c r="I322" t="n">
        <x:v>388.099999999991</x:v>
      </x:c>
      <x:c r="J322" t="n">
        <x:v>36.96</x:v>
      </x:c>
      <x:c r="K322" s="18" t="n">
        <x:v>6.33</x:v>
      </x:c>
      <x:c r="L322" s="18" t="n">
        <x:v>233.96</x:v>
      </x:c>
      <x:c r="M322" t="n">
        <x:v>10.5005411255409</x:v>
      </x:c>
      <x:c r="N322" t="str">
        <x:v>km/L</x:v>
      </x:c>
      <x:c r="O322" t="str">
        <x:v>Apuração pelo abastecimento — cenário</x:v>
      </x:c>
      <x:c r="P322" s="16" t="str">
        <x:v>SINTETICO</x:v>
      </x:c>
    </x:row>
    <x:row r="323" ht="28" customHeight="1">
      <x:c r="A323" s="12" t="str">
        <x:v>ABA-SIM-0322</x:v>
      </x:c>
      <x:c r="B323" s="12" t="str">
        <x:v>VEI-SIM-007</x:v>
      </x:c>
      <x:c r="C323" t="str">
        <x:v>Sedã Horizonte 1.6</x:v>
      </x:c>
      <x:c r="D323" s="20" t="n">
        <x:v>46225</x:v>
      </x:c>
      <x:c r="E323" t="str">
        <x:v>Flex</x:v>
      </x:c>
      <x:c r="F323" t="str">
        <x:v>KM</x:v>
      </x:c>
      <x:c r="G323" t="n">
        <x:v>124634.5</x:v>
      </x:c>
      <x:c r="H323" t="n">
        <x:v>124937</x:v>
      </x:c>
      <x:c r="I323" t="n">
        <x:v>302.5</x:v>
      </x:c>
      <x:c r="J323" t="n">
        <x:v>28.81</x:v>
      </x:c>
      <x:c r="K323" s="18" t="n">
        <x:v>6.48</x:v>
      </x:c>
      <x:c r="L323" s="18" t="n">
        <x:v>186.69</x:v>
      </x:c>
      <x:c r="M323" t="n">
        <x:v>10.4998264491496</x:v>
      </x:c>
      <x:c r="N323" t="str">
        <x:v>km/L</x:v>
      </x:c>
      <x:c r="O323" t="str">
        <x:v>Apuração pelo abastecimento — cenário</x:v>
      </x:c>
      <x:c r="P323" s="16" t="str">
        <x:v>SINTETICO</x:v>
      </x:c>
    </x:row>
    <x:row r="324" ht="28" customHeight="1">
      <x:c r="A324" s="12" t="str">
        <x:v>ABA-SIM-0323</x:v>
      </x:c>
      <x:c r="B324" s="12" t="str">
        <x:v>VEI-SIM-008</x:v>
      </x:c>
      <x:c r="C324" t="str">
        <x:v>Sedã Horizonte 1.6</x:v>
      </x:c>
      <x:c r="D324" s="20" t="n">
        <x:v>46226</x:v>
      </x:c>
      <x:c r="E324" t="str">
        <x:v>Flex</x:v>
      </x:c>
      <x:c r="F324" t="str">
        <x:v>KM</x:v>
      </x:c>
      <x:c r="G324" t="n">
        <x:v>82653.1</x:v>
      </x:c>
      <x:c r="H324" t="n">
        <x:v>82906.8</x:v>
      </x:c>
      <x:c r="I324" t="n">
        <x:v>253.699999999997</x:v>
      </x:c>
      <x:c r="J324" t="n">
        <x:v>24.16</x:v>
      </x:c>
      <x:c r="K324" s="18" t="n">
        <x:v>6.72</x:v>
      </x:c>
      <x:c r="L324" s="18" t="n">
        <x:v>162.36</x:v>
      </x:c>
      <x:c r="M324" t="n">
        <x:v>10.5008278145694</x:v>
      </x:c>
      <x:c r="N324" t="str">
        <x:v>km/L</x:v>
      </x:c>
      <x:c r="O324" t="str">
        <x:v>Apuração pelo abastecimento — cenário</x:v>
      </x:c>
      <x:c r="P324" s="16" t="str">
        <x:v>SINTETICO</x:v>
      </x:c>
    </x:row>
    <x:row r="325" ht="28" customHeight="1">
      <x:c r="A325" s="12" t="str">
        <x:v>ABA-SIM-0324</x:v>
      </x:c>
      <x:c r="B325" s="12" t="str">
        <x:v>VEI-SIM-009</x:v>
      </x:c>
      <x:c r="C325" t="str">
        <x:v>Hatch Aurora 1.4</x:v>
      </x:c>
      <x:c r="D325" s="20" t="n">
        <x:v>46227</x:v>
      </x:c>
      <x:c r="E325" t="str">
        <x:v>Flex</x:v>
      </x:c>
      <x:c r="F325" t="str">
        <x:v>KM</x:v>
      </x:c>
      <x:c r="G325" t="n">
        <x:v>128864.5</x:v>
      </x:c>
      <x:c r="H325" t="n">
        <x:v>129279.8</x:v>
      </x:c>
      <x:c r="I325" t="n">
        <x:v>415.300000000003</x:v>
      </x:c>
      <x:c r="J325" t="n">
        <x:v>39.55</x:v>
      </x:c>
      <x:c r="K325" s="18" t="n">
        <x:v>6.75</x:v>
      </x:c>
      <x:c r="L325" s="18" t="n">
        <x:v>266.96</x:v>
      </x:c>
      <x:c r="M325" t="n">
        <x:v>10.5006321112517</x:v>
      </x:c>
      <x:c r="N325" t="str">
        <x:v>km/L</x:v>
      </x:c>
      <x:c r="O325" t="str">
        <x:v>Apuração pelo abastecimento — cenário</x:v>
      </x:c>
      <x:c r="P325" s="16" t="str">
        <x:v>SINTETICO</x:v>
      </x:c>
    </x:row>
    <x:row r="326" ht="28" customHeight="1">
      <x:c r="A326" s="12" t="str">
        <x:v>ABA-SIM-0325</x:v>
      </x:c>
      <x:c r="B326" s="12" t="str">
        <x:v>VEI-SIM-010</x:v>
      </x:c>
      <x:c r="C326" t="str">
        <x:v>Utilitário Cedro 1.8</x:v>
      </x:c>
      <x:c r="D326" s="20" t="n">
        <x:v>46228</x:v>
      </x:c>
      <x:c r="E326" t="str">
        <x:v>Flex</x:v>
      </x:c>
      <x:c r="F326" t="str">
        <x:v>KM</x:v>
      </x:c>
      <x:c r="G326" t="n">
        <x:v>34836.4</x:v>
      </x:c>
      <x:c r="H326" t="n">
        <x:v>35134.9</x:v>
      </x:c>
      <x:c r="I326" t="n">
        <x:v>298.5</x:v>
      </x:c>
      <x:c r="J326" t="n">
        <x:v>28.43</x:v>
      </x:c>
      <x:c r="K326" s="18" t="n">
        <x:v>6.58</x:v>
      </x:c>
      <x:c r="L326" s="18" t="n">
        <x:v>187.07</x:v>
      </x:c>
      <x:c r="M326" t="n">
        <x:v>10.4994723883222</x:v>
      </x:c>
      <x:c r="N326" t="str">
        <x:v>km/L</x:v>
      </x:c>
      <x:c r="O326" t="str">
        <x:v>Apuração pelo abastecimento — cenário</x:v>
      </x:c>
      <x:c r="P326" s="16" t="str">
        <x:v>SINTETICO</x:v>
      </x:c>
    </x:row>
    <x:row r="327" ht="28" customHeight="1">
      <x:c r="A327" s="12" t="str">
        <x:v>ABA-SIM-0326</x:v>
      </x:c>
      <x:c r="B327" s="12" t="str">
        <x:v>VEI-SIM-011</x:v>
      </x:c>
      <x:c r="C327" t="str">
        <x:v>Utilitário Cedro 1.8</x:v>
      </x:c>
      <x:c r="D327" s="20" t="n">
        <x:v>46224</x:v>
      </x:c>
      <x:c r="E327" t="str">
        <x:v>Flex</x:v>
      </x:c>
      <x:c r="F327" t="str">
        <x:v>KM</x:v>
      </x:c>
      <x:c r="G327" t="n">
        <x:v>89714.2</x:v>
      </x:c>
      <x:c r="H327" t="n">
        <x:v>90017.1</x:v>
      </x:c>
      <x:c r="I327" t="n">
        <x:v>302.900000000009</x:v>
      </x:c>
      <x:c r="J327" t="n">
        <x:v>28.85</x:v>
      </x:c>
      <x:c r="K327" s="18" t="n">
        <x:v>6.59</x:v>
      </x:c>
      <x:c r="L327" s="18" t="n">
        <x:v>190.12</x:v>
      </x:c>
      <x:c r="M327" t="n">
        <x:v>10.4991334488738</x:v>
      </x:c>
      <x:c r="N327" t="str">
        <x:v>km/L</x:v>
      </x:c>
      <x:c r="O327" t="str">
        <x:v>Apuração pelo abastecimento — cenário</x:v>
      </x:c>
      <x:c r="P327" s="16" t="str">
        <x:v>SINTETICO</x:v>
      </x:c>
    </x:row>
    <x:row r="328" ht="28" customHeight="1">
      <x:c r="A328" s="12" t="str">
        <x:v>ABA-SIM-0327</x:v>
      </x:c>
      <x:c r="B328" s="12" t="str">
        <x:v>VEI-SIM-012</x:v>
      </x:c>
      <x:c r="C328" t="str">
        <x:v>Utilitário Cedro 1.8</x:v>
      </x:c>
      <x:c r="D328" s="20" t="n">
        <x:v>46225</x:v>
      </x:c>
      <x:c r="E328" t="str">
        <x:v>Flex</x:v>
      </x:c>
      <x:c r="F328" t="str">
        <x:v>KM</x:v>
      </x:c>
      <x:c r="G328" t="n">
        <x:v>59822.3</x:v>
      </x:c>
      <x:c r="H328" t="n">
        <x:v>60237.4</x:v>
      </x:c>
      <x:c r="I328" t="n">
        <x:v>415.099999999999</x:v>
      </x:c>
      <x:c r="J328" t="n">
        <x:v>39.53</x:v>
      </x:c>
      <x:c r="K328" s="18" t="n">
        <x:v>5.63</x:v>
      </x:c>
      <x:c r="L328" s="18" t="n">
        <x:v>222.55</x:v>
      </x:c>
      <x:c r="M328" t="n">
        <x:v>10.500885403491</x:v>
      </x:c>
      <x:c r="N328" t="str">
        <x:v>km/L</x:v>
      </x:c>
      <x:c r="O328" t="str">
        <x:v>Apuração pelo abastecimento — cenário</x:v>
      </x:c>
      <x:c r="P328" s="16" t="str">
        <x:v>SINTETICO</x:v>
      </x:c>
    </x:row>
    <x:row r="329" ht="28" customHeight="1">
      <x:c r="A329" s="12" t="str">
        <x:v>ABA-SIM-0328</x:v>
      </x:c>
      <x:c r="B329" s="12" t="str">
        <x:v>VEI-SIM-013</x:v>
      </x:c>
      <x:c r="C329" t="str">
        <x:v>Sedã Horizonte 1.6</x:v>
      </x:c>
      <x:c r="D329" s="20" t="n">
        <x:v>46226</x:v>
      </x:c>
      <x:c r="E329" t="str">
        <x:v>Flex</x:v>
      </x:c>
      <x:c r="F329" t="str">
        <x:v>KM</x:v>
      </x:c>
      <x:c r="G329" t="n">
        <x:v>69323.4</x:v>
      </x:c>
      <x:c r="H329" t="n">
        <x:v>69749.8</x:v>
      </x:c>
      <x:c r="I329" t="n">
        <x:v>426.400000000009</x:v>
      </x:c>
      <x:c r="J329" t="n">
        <x:v>40.61</x:v>
      </x:c>
      <x:c r="K329" s="18" t="n">
        <x:v>5.97</x:v>
      </x:c>
      <x:c r="L329" s="18" t="n">
        <x:v>242.44</x:v>
      </x:c>
      <x:c r="M329" t="n">
        <x:v>10.4998768776166</x:v>
      </x:c>
      <x:c r="N329" t="str">
        <x:v>km/L</x:v>
      </x:c>
      <x:c r="O329" t="str">
        <x:v>Apuração pelo abastecimento — cenário</x:v>
      </x:c>
      <x:c r="P329" s="16" t="str">
        <x:v>SINTETICO</x:v>
      </x:c>
    </x:row>
    <x:row r="330" ht="28" customHeight="1">
      <x:c r="A330" s="12" t="str">
        <x:v>ABA-SIM-0329</x:v>
      </x:c>
      <x:c r="B330" s="12" t="str">
        <x:v>VEI-SIM-014</x:v>
      </x:c>
      <x:c r="C330" t="str">
        <x:v>Hatch Aurora 1.4</x:v>
      </x:c>
      <x:c r="D330" s="20" t="n">
        <x:v>46227</x:v>
      </x:c>
      <x:c r="E330" t="str">
        <x:v>Flex</x:v>
      </x:c>
      <x:c r="F330" t="str">
        <x:v>KM</x:v>
      </x:c>
      <x:c r="G330" t="n">
        <x:v>1605.8</x:v>
      </x:c>
      <x:c r="H330" t="n">
        <x:v>1788.8</x:v>
      </x:c>
      <x:c r="I330" t="n">
        <x:v>183</x:v>
      </x:c>
      <x:c r="J330" t="n">
        <x:v>17.43</x:v>
      </x:c>
      <x:c r="K330" s="18" t="n">
        <x:v>6.23</x:v>
      </x:c>
      <x:c r="L330" s="18" t="n">
        <x:v>108.59</x:v>
      </x:c>
      <x:c r="M330" t="n">
        <x:v>10.4991394148021</x:v>
      </x:c>
      <x:c r="N330" t="str">
        <x:v>km/L</x:v>
      </x:c>
      <x:c r="O330" t="str">
        <x:v>Apuração pelo abastecimento — cenário</x:v>
      </x:c>
      <x:c r="P330" s="16" t="str">
        <x:v>SINTETICO</x:v>
      </x:c>
    </x:row>
    <x:row r="331" ht="28" customHeight="1">
      <x:c r="A331" s="12" t="str">
        <x:v>ABA-SIM-0330</x:v>
      </x:c>
      <x:c r="B331" s="12" t="str">
        <x:v>VEI-SIM-015</x:v>
      </x:c>
      <x:c r="C331" t="str">
        <x:v>Sedã Horizonte 1.6</x:v>
      </x:c>
      <x:c r="D331" s="20" t="n">
        <x:v>46228</x:v>
      </x:c>
      <x:c r="E331" t="str">
        <x:v>Flex</x:v>
      </x:c>
      <x:c r="F331" t="str">
        <x:v>KM</x:v>
      </x:c>
      <x:c r="G331" t="n">
        <x:v>39533.7</x:v>
      </x:c>
      <x:c r="H331" t="n">
        <x:v>39824.1</x:v>
      </x:c>
      <x:c r="I331" t="n">
        <x:v>290.400000000001</x:v>
      </x:c>
      <x:c r="J331" t="n">
        <x:v>27.66</x:v>
      </x:c>
      <x:c r="K331" s="18" t="n">
        <x:v>6.74</x:v>
      </x:c>
      <x:c r="L331" s="18" t="n">
        <x:v>186.43</x:v>
      </x:c>
      <x:c r="M331" t="n">
        <x:v>10.4989154013016</x:v>
      </x:c>
      <x:c r="N331" t="str">
        <x:v>km/L</x:v>
      </x:c>
      <x:c r="O331" t="str">
        <x:v>Apuração pelo abastecimento — cenário</x:v>
      </x:c>
      <x:c r="P331" s="16" t="str">
        <x:v>SINTETICO</x:v>
      </x:c>
    </x:row>
    <x:row r="332" ht="28" customHeight="1">
      <x:c r="A332" s="12" t="str">
        <x:v>ABA-SIM-0331</x:v>
      </x:c>
      <x:c r="B332" s="12" t="str">
        <x:v>VEI-SIM-016</x:v>
      </x:c>
      <x:c r="C332" t="str">
        <x:v>Utilitário Cedro 1.8</x:v>
      </x:c>
      <x:c r="D332" s="20" t="n">
        <x:v>46224</x:v>
      </x:c>
      <x:c r="E332" t="str">
        <x:v>Flex</x:v>
      </x:c>
      <x:c r="F332" t="str">
        <x:v>KM</x:v>
      </x:c>
      <x:c r="G332" t="n">
        <x:v>1494.8</x:v>
      </x:c>
      <x:c r="H332" t="n">
        <x:v>1688.7</x:v>
      </x:c>
      <x:c r="I332" t="n">
        <x:v>193.9</x:v>
      </x:c>
      <x:c r="J332" t="n">
        <x:v>18.47</x:v>
      </x:c>
      <x:c r="K332" s="18" t="n">
        <x:v>6.46</x:v>
      </x:c>
      <x:c r="L332" s="18" t="n">
        <x:v>119.32</x:v>
      </x:c>
      <x:c r="M332" t="n">
        <x:v>10.4981050351922</x:v>
      </x:c>
      <x:c r="N332" t="str">
        <x:v>km/L</x:v>
      </x:c>
      <x:c r="O332" t="str">
        <x:v>Apuração pelo abastecimento — cenário</x:v>
      </x:c>
      <x:c r="P332" s="16" t="str">
        <x:v>SINTETICO</x:v>
      </x:c>
    </x:row>
    <x:row r="333" ht="28" customHeight="1">
      <x:c r="A333" s="12" t="str">
        <x:v>ABA-SIM-0332</x:v>
      </x:c>
      <x:c r="B333" s="12" t="str">
        <x:v>VEI-SIM-017</x:v>
      </x:c>
      <x:c r="C333" t="str">
        <x:v>Utilitário Cedro 1.8</x:v>
      </x:c>
      <x:c r="D333" s="20" t="n">
        <x:v>46225</x:v>
      </x:c>
      <x:c r="E333" t="str">
        <x:v>Flex</x:v>
      </x:c>
      <x:c r="F333" t="str">
        <x:v>KM</x:v>
      </x:c>
      <x:c r="G333" t="n">
        <x:v>5812.3</x:v>
      </x:c>
      <x:c r="H333" t="n">
        <x:v>6093</x:v>
      </x:c>
      <x:c r="I333" t="n">
        <x:v>280.7</x:v>
      </x:c>
      <x:c r="J333" t="n">
        <x:v>26.73</x:v>
      </x:c>
      <x:c r="K333" s="18" t="n">
        <x:v>6.33</x:v>
      </x:c>
      <x:c r="L333" s="18" t="n">
        <x:v>169.2</x:v>
      </x:c>
      <x:c r="M333" t="n">
        <x:v>10.5013093901983</x:v>
      </x:c>
      <x:c r="N333" t="str">
        <x:v>km/L</x:v>
      </x:c>
      <x:c r="O333" t="str">
        <x:v>Apuração pelo abastecimento — cenário</x:v>
      </x:c>
      <x:c r="P333" s="16" t="str">
        <x:v>SINTETICO</x:v>
      </x:c>
    </x:row>
    <x:row r="334" ht="28" customHeight="1">
      <x:c r="A334" s="12" t="str">
        <x:v>ABA-SIM-0333</x:v>
      </x:c>
      <x:c r="B334" s="12" t="str">
        <x:v>VEI-SIM-018</x:v>
      </x:c>
      <x:c r="C334" t="str">
        <x:v>Utilitário Cedro 1.8</x:v>
      </x:c>
      <x:c r="D334" s="20" t="n">
        <x:v>46226</x:v>
      </x:c>
      <x:c r="E334" t="str">
        <x:v>Flex</x:v>
      </x:c>
      <x:c r="F334" t="str">
        <x:v>KM</x:v>
      </x:c>
      <x:c r="G334" t="n">
        <x:v>103804</x:v>
      </x:c>
      <x:c r="H334" t="n">
        <x:v>104206</x:v>
      </x:c>
      <x:c r="I334" t="n">
        <x:v>402</x:v>
      </x:c>
      <x:c r="J334" t="n">
        <x:v>38.29</x:v>
      </x:c>
      <x:c r="K334" s="18" t="n">
        <x:v>6.13</x:v>
      </x:c>
      <x:c r="L334" s="18" t="n">
        <x:v>234.72</x:v>
      </x:c>
      <x:c r="M334" t="n">
        <x:v>10.4988247584226</x:v>
      </x:c>
      <x:c r="N334" t="str">
        <x:v>km/L</x:v>
      </x:c>
      <x:c r="O334" t="str">
        <x:v>Apuração pelo abastecimento — cenário</x:v>
      </x:c>
      <x:c r="P334" s="16" t="str">
        <x:v>SINTETICO</x:v>
      </x:c>
    </x:row>
    <x:row r="335" ht="28" customHeight="1">
      <x:c r="A335" s="12" t="str">
        <x:v>ABA-SIM-0334</x:v>
      </x:c>
      <x:c r="B335" s="12" t="str">
        <x:v>VEI-SIM-019</x:v>
      </x:c>
      <x:c r="C335" t="str">
        <x:v>Hatch Aurora 1.4</x:v>
      </x:c>
      <x:c r="D335" s="20" t="n">
        <x:v>46227</x:v>
      </x:c>
      <x:c r="E335" t="str">
        <x:v>Flex</x:v>
      </x:c>
      <x:c r="F335" t="str">
        <x:v>KM</x:v>
      </x:c>
      <x:c r="G335" t="n">
        <x:v>118715.5</x:v>
      </x:c>
      <x:c r="H335" t="n">
        <x:v>118983.5</x:v>
      </x:c>
      <x:c r="I335" t="n">
        <x:v>268</x:v>
      </x:c>
      <x:c r="J335" t="n">
        <x:v>25.52</x:v>
      </x:c>
      <x:c r="K335" s="18" t="n">
        <x:v>6.55</x:v>
      </x:c>
      <x:c r="L335" s="18" t="n">
        <x:v>167.16</x:v>
      </x:c>
      <x:c r="M335" t="n">
        <x:v>10.5015673981191</x:v>
      </x:c>
      <x:c r="N335" t="str">
        <x:v>km/L</x:v>
      </x:c>
      <x:c r="O335" t="str">
        <x:v>Apuração pelo abastecimento — cenário</x:v>
      </x:c>
      <x:c r="P335" s="16" t="str">
        <x:v>SINTETICO</x:v>
      </x:c>
    </x:row>
    <x:row r="336" ht="28" customHeight="1">
      <x:c r="A336" s="12" t="str">
        <x:v>ABA-SIM-0335</x:v>
      </x:c>
      <x:c r="B336" s="12" t="str">
        <x:v>VEI-SIM-020</x:v>
      </x:c>
      <x:c r="C336" t="str">
        <x:v>Hatch Aurora 1.4</x:v>
      </x:c>
      <x:c r="D336" s="20" t="n">
        <x:v>46228</x:v>
      </x:c>
      <x:c r="E336" t="str">
        <x:v>Flex</x:v>
      </x:c>
      <x:c r="F336" t="str">
        <x:v>KM</x:v>
      </x:c>
      <x:c r="G336" t="n">
        <x:v>8418.4</x:v>
      </x:c>
      <x:c r="H336" t="n">
        <x:v>8759.6</x:v>
      </x:c>
      <x:c r="I336" t="n">
        <x:v>341.200000000001</x:v>
      </x:c>
      <x:c r="J336" t="n">
        <x:v>32.5</x:v>
      </x:c>
      <x:c r="K336" s="18" t="n">
        <x:v>5.7</x:v>
      </x:c>
      <x:c r="L336" s="18" t="n">
        <x:v>185.25</x:v>
      </x:c>
      <x:c r="M336" t="n">
        <x:v>10.4984615384616</x:v>
      </x:c>
      <x:c r="N336" t="str">
        <x:v>km/L</x:v>
      </x:c>
      <x:c r="O336" t="str">
        <x:v>Apuração pelo abastecimento — cenário</x:v>
      </x:c>
      <x:c r="P336" s="16" t="str">
        <x:v>SINTETICO</x:v>
      </x:c>
    </x:row>
    <x:row r="337" ht="28" customHeight="1">
      <x:c r="A337" s="12" t="str">
        <x:v>ABA-SIM-0336</x:v>
      </x:c>
      <x:c r="B337" s="12" t="str">
        <x:v>VEI-SIM-021</x:v>
      </x:c>
      <x:c r="C337" t="str">
        <x:v>Furgão Saúde A2</x:v>
      </x:c>
      <x:c r="D337" s="20" t="n">
        <x:v>46224</x:v>
      </x:c>
      <x:c r="E337" t="str">
        <x:v>Diesel</x:v>
      </x:c>
      <x:c r="F337" t="str">
        <x:v>KM</x:v>
      </x:c>
      <x:c r="G337" t="n">
        <x:v>26396.1</x:v>
      </x:c>
      <x:c r="H337" t="n">
        <x:v>26588.9</x:v>
      </x:c>
      <x:c r="I337" t="n">
        <x:v>192.800000000003</x:v>
      </x:c>
      <x:c r="J337" t="n">
        <x:v>25.71</x:v>
      </x:c>
      <x:c r="K337" s="18" t="n">
        <x:v>6.76</x:v>
      </x:c>
      <x:c r="L337" s="18" t="n">
        <x:v>173.8</x:v>
      </x:c>
      <x:c r="M337" t="n">
        <x:v>7.49902761571384</x:v>
      </x:c>
      <x:c r="N337" t="str">
        <x:v>km/L</x:v>
      </x:c>
      <x:c r="O337" t="str">
        <x:v>Apuração pelo abastecimento — cenário</x:v>
      </x:c>
      <x:c r="P337" s="16" t="str">
        <x:v>SINTETICO</x:v>
      </x:c>
    </x:row>
    <x:row r="338" ht="28" customHeight="1">
      <x:c r="A338" s="12" t="str">
        <x:v>ABA-SIM-0337</x:v>
      </x:c>
      <x:c r="B338" s="12" t="str">
        <x:v>VEI-SIM-022</x:v>
      </x:c>
      <x:c r="C338" t="str">
        <x:v>Furgão Saúde A2</x:v>
      </x:c>
      <x:c r="D338" s="20" t="n">
        <x:v>46225</x:v>
      </x:c>
      <x:c r="E338" t="str">
        <x:v>Diesel</x:v>
      </x:c>
      <x:c r="F338" t="str">
        <x:v>KM</x:v>
      </x:c>
      <x:c r="G338" t="n">
        <x:v>152922.8</x:v>
      </x:c>
      <x:c r="H338" t="n">
        <x:v>153297.7</x:v>
      </x:c>
      <x:c r="I338" t="n">
        <x:v>374.900000000023</x:v>
      </x:c>
      <x:c r="J338" t="n">
        <x:v>49.99</x:v>
      </x:c>
      <x:c r="K338" s="18" t="n">
        <x:v>6.57</x:v>
      </x:c>
      <x:c r="L338" s="18" t="n">
        <x:v>328.43</x:v>
      </x:c>
      <x:c r="M338" t="n">
        <x:v>7.49949989998046</x:v>
      </x:c>
      <x:c r="N338" t="str">
        <x:v>km/L</x:v>
      </x:c>
      <x:c r="O338" t="str">
        <x:v>Apuração pelo abastecimento — cenário</x:v>
      </x:c>
      <x:c r="P338" s="16" t="str">
        <x:v>SINTETICO</x:v>
      </x:c>
    </x:row>
    <x:row r="339" ht="28" customHeight="1">
      <x:c r="A339" s="12" t="str">
        <x:v>ABA-SIM-0338</x:v>
      </x:c>
      <x:c r="B339" s="12" t="str">
        <x:v>VEI-SIM-023</x:v>
      </x:c>
      <x:c r="C339" t="str">
        <x:v>Furgão Saúde A2</x:v>
      </x:c>
      <x:c r="D339" s="20" t="n">
        <x:v>46226</x:v>
      </x:c>
      <x:c r="E339" t="str">
        <x:v>Diesel</x:v>
      </x:c>
      <x:c r="F339" t="str">
        <x:v>KM</x:v>
      </x:c>
      <x:c r="G339" t="n">
        <x:v>57388.3</x:v>
      </x:c>
      <x:c r="H339" t="n">
        <x:v>57815.2</x:v>
      </x:c>
      <x:c r="I339" t="n">
        <x:v>426.899999999994</x:v>
      </x:c>
      <x:c r="J339" t="n">
        <x:v>56.92</x:v>
      </x:c>
      <x:c r="K339" s="18" t="n">
        <x:v>6.16</x:v>
      </x:c>
      <x:c r="L339" s="18" t="n">
        <x:v>350.63</x:v>
      </x:c>
      <x:c r="M339" t="n">
        <x:v>7.4999999999999</x:v>
      </x:c>
      <x:c r="N339" t="str">
        <x:v>km/L</x:v>
      </x:c>
      <x:c r="O339" t="str">
        <x:v>Apuração pelo abastecimento — cenário</x:v>
      </x:c>
      <x:c r="P339" s="16" t="str">
        <x:v>SINTETICO</x:v>
      </x:c>
    </x:row>
    <x:row r="340" ht="28" customHeight="1">
      <x:c r="A340" s="12" t="str">
        <x:v>ABA-SIM-0339</x:v>
      </x:c>
      <x:c r="B340" s="12" t="str">
        <x:v>VEI-SIM-024</x:v>
      </x:c>
      <x:c r="C340" t="str">
        <x:v>Furgão Saúde A2</x:v>
      </x:c>
      <x:c r="D340" s="20" t="n">
        <x:v>46227</x:v>
      </x:c>
      <x:c r="E340" t="str">
        <x:v>Diesel</x:v>
      </x:c>
      <x:c r="F340" t="str">
        <x:v>KM</x:v>
      </x:c>
      <x:c r="G340" t="n">
        <x:v>95551.8</x:v>
      </x:c>
      <x:c r="H340" t="n">
        <x:v>95856.7</x:v>
      </x:c>
      <x:c r="I340" t="n">
        <x:v>304.899999999994</x:v>
      </x:c>
      <x:c r="J340" t="n">
        <x:v>40.65</x:v>
      </x:c>
      <x:c r="K340" s="18" t="n">
        <x:v>5.99</x:v>
      </x:c>
      <x:c r="L340" s="18" t="n">
        <x:v>243.49</x:v>
      </x:c>
      <x:c r="M340" t="n">
        <x:v>7.50061500614992</x:v>
      </x:c>
      <x:c r="N340" t="str">
        <x:v>km/L</x:v>
      </x:c>
      <x:c r="O340" t="str">
        <x:v>Apuração pelo abastecimento — cenário</x:v>
      </x:c>
      <x:c r="P340" s="16" t="str">
        <x:v>SINTETICO</x:v>
      </x:c>
    </x:row>
    <x:row r="341" ht="28" customHeight="1">
      <x:c r="A341" s="12" t="str">
        <x:v>ABA-SIM-0340</x:v>
      </x:c>
      <x:c r="B341" s="12" t="str">
        <x:v>VEI-SIM-025</x:v>
      </x:c>
      <x:c r="C341" t="str">
        <x:v>Furgão Saúde A2</x:v>
      </x:c>
      <x:c r="D341" s="20" t="n">
        <x:v>46228</x:v>
      </x:c>
      <x:c r="E341" t="str">
        <x:v>Diesel</x:v>
      </x:c>
      <x:c r="F341" t="str">
        <x:v>KM</x:v>
      </x:c>
      <x:c r="G341" t="n">
        <x:v>40315.3</x:v>
      </x:c>
      <x:c r="H341" t="n">
        <x:v>40591.6</x:v>
      </x:c>
      <x:c r="I341" t="n">
        <x:v>276.299999999996</x:v>
      </x:c>
      <x:c r="J341" t="n">
        <x:v>36.84</x:v>
      </x:c>
      <x:c r="K341" s="18" t="n">
        <x:v>6.59</x:v>
      </x:c>
      <x:c r="L341" s="18" t="n">
        <x:v>242.78</x:v>
      </x:c>
      <x:c r="M341" t="n">
        <x:v>7.49999999999988</x:v>
      </x:c>
      <x:c r="N341" t="str">
        <x:v>km/L</x:v>
      </x:c>
      <x:c r="O341" t="str">
        <x:v>Apuração pelo abastecimento — cenário</x:v>
      </x:c>
      <x:c r="P341" s="16" t="str">
        <x:v>SINTETICO</x:v>
      </x:c>
    </x:row>
    <x:row r="342" ht="28" customHeight="1">
      <x:c r="A342" s="12" t="str">
        <x:v>ABA-SIM-0341</x:v>
      </x:c>
      <x:c r="B342" s="12" t="str">
        <x:v>VEI-SIM-026</x:v>
      </x:c>
      <x:c r="C342" t="str">
        <x:v>Van Horizonte 16</x:v>
      </x:c>
      <x:c r="D342" s="20" t="n">
        <x:v>46224</x:v>
      </x:c>
      <x:c r="E342" t="str">
        <x:v>Diesel</x:v>
      </x:c>
      <x:c r="F342" t="str">
        <x:v>KM</x:v>
      </x:c>
      <x:c r="G342" t="n">
        <x:v>1717.8</x:v>
      </x:c>
      <x:c r="H342" t="n">
        <x:v>2126.3</x:v>
      </x:c>
      <x:c r="I342" t="n">
        <x:v>408.5</x:v>
      </x:c>
      <x:c r="J342" t="n">
        <x:v>48.06</x:v>
      </x:c>
      <x:c r="K342" s="18" t="n">
        <x:v>6.52</x:v>
      </x:c>
      <x:c r="L342" s="18" t="n">
        <x:v>313.35</x:v>
      </x:c>
      <x:c r="M342" t="n">
        <x:v>8.49979192675822</x:v>
      </x:c>
      <x:c r="N342" t="str">
        <x:v>km/L</x:v>
      </x:c>
      <x:c r="O342" t="str">
        <x:v>Apuração pelo abastecimento — cenário</x:v>
      </x:c>
      <x:c r="P342" s="16" t="str">
        <x:v>SINTETICO</x:v>
      </x:c>
    </x:row>
    <x:row r="343" ht="28" customHeight="1">
      <x:c r="A343" s="12" t="str">
        <x:v>ABA-SIM-0342</x:v>
      </x:c>
      <x:c r="B343" s="12" t="str">
        <x:v>VEI-SIM-027</x:v>
      </x:c>
      <x:c r="C343" t="str">
        <x:v>Van Horizonte 16</x:v>
      </x:c>
      <x:c r="D343" s="20" t="n">
        <x:v>46225</x:v>
      </x:c>
      <x:c r="E343" t="str">
        <x:v>Diesel</x:v>
      </x:c>
      <x:c r="F343" t="str">
        <x:v>KM</x:v>
      </x:c>
      <x:c r="G343" t="n">
        <x:v>160273.1</x:v>
      </x:c>
      <x:c r="H343" t="n">
        <x:v>160578.1</x:v>
      </x:c>
      <x:c r="I343" t="n">
        <x:v>305</x:v>
      </x:c>
      <x:c r="J343" t="n">
        <x:v>35.88</x:v>
      </x:c>
      <x:c r="K343" s="18" t="n">
        <x:v>5.94</x:v>
      </x:c>
      <x:c r="L343" s="18" t="n">
        <x:v>213.13</x:v>
      </x:c>
      <x:c r="M343" t="n">
        <x:v>8.50055741360089</x:v>
      </x:c>
      <x:c r="N343" t="str">
        <x:v>km/L</x:v>
      </x:c>
      <x:c r="O343" t="str">
        <x:v>Apuração pelo abastecimento — cenário</x:v>
      </x:c>
      <x:c r="P343" s="16" t="str">
        <x:v>SINTETICO</x:v>
      </x:c>
    </x:row>
    <x:row r="344" ht="28" customHeight="1">
      <x:c r="A344" s="12" t="str">
        <x:v>ABA-SIM-0343</x:v>
      </x:c>
      <x:c r="B344" s="12" t="str">
        <x:v>VEI-SIM-028</x:v>
      </x:c>
      <x:c r="C344" t="str">
        <x:v>Van Horizonte 16</x:v>
      </x:c>
      <x:c r="D344" s="20" t="n">
        <x:v>46226</x:v>
      </x:c>
      <x:c r="E344" t="str">
        <x:v>Diesel</x:v>
      </x:c>
      <x:c r="F344" t="str">
        <x:v>KM</x:v>
      </x:c>
      <x:c r="G344" t="n">
        <x:v>2130</x:v>
      </x:c>
      <x:c r="H344" t="n">
        <x:v>2508.2</x:v>
      </x:c>
      <x:c r="I344" t="n">
        <x:v>378.2</x:v>
      </x:c>
      <x:c r="J344" t="n">
        <x:v>44.49</x:v>
      </x:c>
      <x:c r="K344" s="18" t="n">
        <x:v>5.69</x:v>
      </x:c>
      <x:c r="L344" s="18" t="n">
        <x:v>253.15</x:v>
      </x:c>
      <x:c r="M344" t="n">
        <x:v>8.50078669363902</x:v>
      </x:c>
      <x:c r="N344" t="str">
        <x:v>km/L</x:v>
      </x:c>
      <x:c r="O344" t="str">
        <x:v>Apuração pelo abastecimento — cenário</x:v>
      </x:c>
      <x:c r="P344" s="16" t="str">
        <x:v>SINTETICO</x:v>
      </x:c>
    </x:row>
    <x:row r="345" ht="28" customHeight="1">
      <x:c r="A345" s="12" t="str">
        <x:v>ABA-SIM-0344</x:v>
      </x:c>
      <x:c r="B345" s="12" t="str">
        <x:v>VEI-SIM-029</x:v>
      </x:c>
      <x:c r="C345" t="str">
        <x:v>Van Horizonte 16</x:v>
      </x:c>
      <x:c r="D345" s="20" t="n">
        <x:v>46227</x:v>
      </x:c>
      <x:c r="E345" t="str">
        <x:v>Diesel</x:v>
      </x:c>
      <x:c r="F345" t="str">
        <x:v>KM</x:v>
      </x:c>
      <x:c r="G345" t="n">
        <x:v>100376.5</x:v>
      </x:c>
      <x:c r="H345" t="n">
        <x:v>100833.8</x:v>
      </x:c>
      <x:c r="I345" t="n">
        <x:v>457.300000000003</x:v>
      </x:c>
      <x:c r="J345" t="n">
        <x:v>53.8</x:v>
      </x:c>
      <x:c r="K345" s="18" t="n">
        <x:v>6.58</x:v>
      </x:c>
      <x:c r="L345" s="18" t="n">
        <x:v>354</x:v>
      </x:c>
      <x:c r="M345" t="n">
        <x:v>8.50000000000006</x:v>
      </x:c>
      <x:c r="N345" t="str">
        <x:v>km/L</x:v>
      </x:c>
      <x:c r="O345" t="str">
        <x:v>Apuração pelo abastecimento — cenário</x:v>
      </x:c>
      <x:c r="P345" s="16" t="str">
        <x:v>SINTETICO</x:v>
      </x:c>
    </x:row>
    <x:row r="346" ht="28" customHeight="1">
      <x:c r="A346" s="12" t="str">
        <x:v>ABA-SIM-0345</x:v>
      </x:c>
      <x:c r="B346" s="12" t="str">
        <x:v>VEI-SIM-030</x:v>
      </x:c>
      <x:c r="C346" t="str">
        <x:v>Van Horizonte 16</x:v>
      </x:c>
      <x:c r="D346" s="20" t="n">
        <x:v>46228</x:v>
      </x:c>
      <x:c r="E346" t="str">
        <x:v>Diesel</x:v>
      </x:c>
      <x:c r="F346" t="str">
        <x:v>KM</x:v>
      </x:c>
      <x:c r="G346" t="n">
        <x:v>46445.7</x:v>
      </x:c>
      <x:c r="H346" t="n">
        <x:v>46735.7</x:v>
      </x:c>
      <x:c r="I346" t="n">
        <x:v>290</x:v>
      </x:c>
      <x:c r="J346" t="n">
        <x:v>34.12</x:v>
      </x:c>
      <x:c r="K346" s="18" t="n">
        <x:v>6.01</x:v>
      </x:c>
      <x:c r="L346" s="18" t="n">
        <x:v>205.06</x:v>
      </x:c>
      <x:c r="M346" t="n">
        <x:v>8.49941383352872</x:v>
      </x:c>
      <x:c r="N346" t="str">
        <x:v>km/L</x:v>
      </x:c>
      <x:c r="O346" t="str">
        <x:v>Apuração pelo abastecimento — cenário</x:v>
      </x:c>
      <x:c r="P346" s="16" t="str">
        <x:v>SINTETICO</x:v>
      </x:c>
    </x:row>
    <x:row r="347" ht="28" customHeight="1">
      <x:c r="A347" s="12" t="str">
        <x:v>ABA-SIM-0346</x:v>
      </x:c>
      <x:c r="B347" s="12" t="str">
        <x:v>VEI-SIM-031</x:v>
      </x:c>
      <x:c r="C347" t="str">
        <x:v>Escolar Aurora 44</x:v>
      </x:c>
      <x:c r="D347" s="20" t="n">
        <x:v>46224</x:v>
      </x:c>
      <x:c r="E347" t="str">
        <x:v>Diesel</x:v>
      </x:c>
      <x:c r="F347" t="str">
        <x:v>KM</x:v>
      </x:c>
      <x:c r="G347" t="n">
        <x:v>153531.1</x:v>
      </x:c>
      <x:c r="H347" t="n">
        <x:v>153847.6</x:v>
      </x:c>
      <x:c r="I347" t="n">
        <x:v>316.5</x:v>
      </x:c>
      <x:c r="J347" t="n">
        <x:v>70.33</x:v>
      </x:c>
      <x:c r="K347" s="18" t="n">
        <x:v>5.92</x:v>
      </x:c>
      <x:c r="L347" s="18" t="n">
        <x:v>416.35</x:v>
      </x:c>
      <x:c r="M347" t="n">
        <x:v>4.50021328025025</x:v>
      </x:c>
      <x:c r="N347" t="str">
        <x:v>km/L</x:v>
      </x:c>
      <x:c r="O347" t="str">
        <x:v>Apuração pelo abastecimento — cenário</x:v>
      </x:c>
      <x:c r="P347" s="16" t="str">
        <x:v>SINTETICO</x:v>
      </x:c>
    </x:row>
    <x:row r="348" ht="28" customHeight="1">
      <x:c r="A348" s="12" t="str">
        <x:v>ABA-SIM-0347</x:v>
      </x:c>
      <x:c r="B348" s="12" t="str">
        <x:v>VEI-SIM-032</x:v>
      </x:c>
      <x:c r="C348" t="str">
        <x:v>Escolar Aurora 44</x:v>
      </x:c>
      <x:c r="D348" s="20" t="n">
        <x:v>46225</x:v>
      </x:c>
      <x:c r="E348" t="str">
        <x:v>Diesel</x:v>
      </x:c>
      <x:c r="F348" t="str">
        <x:v>KM</x:v>
      </x:c>
      <x:c r="G348" t="n">
        <x:v>144401.9</x:v>
      </x:c>
      <x:c r="H348" t="n">
        <x:v>144976.8</x:v>
      </x:c>
      <x:c r="I348" t="n">
        <x:v>574.899999999994</x:v>
      </x:c>
      <x:c r="J348" t="n">
        <x:v>127.75</x:v>
      </x:c>
      <x:c r="K348" s="18" t="n">
        <x:v>6.69</x:v>
      </x:c>
      <x:c r="L348" s="18" t="n">
        <x:v>854.65</x:v>
      </x:c>
      <x:c r="M348" t="n">
        <x:v>4.5001956947162</x:v>
      </x:c>
      <x:c r="N348" t="str">
        <x:v>km/L</x:v>
      </x:c>
      <x:c r="O348" t="str">
        <x:v>Apuração pelo abastecimento — cenário</x:v>
      </x:c>
      <x:c r="P348" s="16" t="str">
        <x:v>SINTETICO</x:v>
      </x:c>
    </x:row>
    <x:row r="349" ht="28" customHeight="1">
      <x:c r="A349" s="12" t="str">
        <x:v>ABA-SIM-0348</x:v>
      </x:c>
      <x:c r="B349" s="12" t="str">
        <x:v>VEI-SIM-033</x:v>
      </x:c>
      <x:c r="C349" t="str">
        <x:v>Escolar Aurora 44</x:v>
      </x:c>
      <x:c r="D349" s="20" t="n">
        <x:v>46226</x:v>
      </x:c>
      <x:c r="E349" t="str">
        <x:v>Diesel</x:v>
      </x:c>
      <x:c r="F349" t="str">
        <x:v>KM</x:v>
      </x:c>
      <x:c r="G349" t="n">
        <x:v>131711.3</x:v>
      </x:c>
      <x:c r="H349" t="n">
        <x:v>132038</x:v>
      </x:c>
      <x:c r="I349" t="n">
        <x:v>326.700000000012</x:v>
      </x:c>
      <x:c r="J349" t="n">
        <x:v>72.6</x:v>
      </x:c>
      <x:c r="K349" s="18" t="n">
        <x:v>5.86</x:v>
      </x:c>
      <x:c r="L349" s="18" t="n">
        <x:v>425.44</x:v>
      </x:c>
      <x:c r="M349" t="n">
        <x:v>4.50000000000016</x:v>
      </x:c>
      <x:c r="N349" t="str">
        <x:v>km/L</x:v>
      </x:c>
      <x:c r="O349" t="str">
        <x:v>Apuração pelo abastecimento — cenário</x:v>
      </x:c>
      <x:c r="P349" s="16" t="str">
        <x:v>SINTETICO</x:v>
      </x:c>
    </x:row>
    <x:row r="350" ht="28" customHeight="1">
      <x:c r="A350" s="12" t="str">
        <x:v>ABA-SIM-0349</x:v>
      </x:c>
      <x:c r="B350" s="12" t="str">
        <x:v>VEI-SIM-034</x:v>
      </x:c>
      <x:c r="C350" t="str">
        <x:v>Escolar Aurora 44</x:v>
      </x:c>
      <x:c r="D350" s="20" t="n">
        <x:v>46227</x:v>
      </x:c>
      <x:c r="E350" t="str">
        <x:v>Diesel</x:v>
      </x:c>
      <x:c r="F350" t="str">
        <x:v>KM</x:v>
      </x:c>
      <x:c r="G350" t="n">
        <x:v>105604.7</x:v>
      </x:c>
      <x:c r="H350" t="n">
        <x:v>106113.9</x:v>
      </x:c>
      <x:c r="I350" t="n">
        <x:v>509.199999999997</x:v>
      </x:c>
      <x:c r="J350" t="n">
        <x:v>113.15</x:v>
      </x:c>
      <x:c r="K350" s="18" t="n">
        <x:v>5.83</x:v>
      </x:c>
      <x:c r="L350" s="18" t="n">
        <x:v>659.66</x:v>
      </x:c>
      <x:c r="M350" t="n">
        <x:v>4.50022094564734</x:v>
      </x:c>
      <x:c r="N350" t="str">
        <x:v>km/L</x:v>
      </x:c>
      <x:c r="O350" t="str">
        <x:v>Apuração pelo abastecimento — cenário</x:v>
      </x:c>
      <x:c r="P350" s="16" t="str">
        <x:v>SINTETICO</x:v>
      </x:c>
    </x:row>
    <x:row r="351" ht="28" customHeight="1">
      <x:c r="A351" s="12" t="str">
        <x:v>ABA-SIM-0350</x:v>
      </x:c>
      <x:c r="B351" s="12" t="str">
        <x:v>VEI-SIM-035</x:v>
      </x:c>
      <x:c r="C351" t="str">
        <x:v>Escolar Aurora 44</x:v>
      </x:c>
      <x:c r="D351" s="20" t="n">
        <x:v>46228</x:v>
      </x:c>
      <x:c r="E351" t="str">
        <x:v>Diesel</x:v>
      </x:c>
      <x:c r="F351" t="str">
        <x:v>KM</x:v>
      </x:c>
      <x:c r="G351" t="n">
        <x:v>46823.7</x:v>
      </x:c>
      <x:c r="H351" t="n">
        <x:v>47296.5</x:v>
      </x:c>
      <x:c r="I351" t="n">
        <x:v>472.800000000003</x:v>
      </x:c>
      <x:c r="J351" t="n">
        <x:v>105.06</x:v>
      </x:c>
      <x:c r="K351" s="18" t="n">
        <x:v>6.31</x:v>
      </x:c>
      <x:c r="L351" s="18" t="n">
        <x:v>662.93</x:v>
      </x:c>
      <x:c r="M351" t="n">
        <x:v>4.50028555111368</x:v>
      </x:c>
      <x:c r="N351" t="str">
        <x:v>km/L</x:v>
      </x:c>
      <x:c r="O351" t="str">
        <x:v>Apuração pelo abastecimento — cenário</x:v>
      </x:c>
      <x:c r="P351" s="16" t="str">
        <x:v>SINTETICO</x:v>
      </x:c>
    </x:row>
    <x:row r="352" ht="28" customHeight="1">
      <x:c r="A352" s="12" t="str">
        <x:v>ABA-SIM-0351</x:v>
      </x:c>
      <x:c r="B352" s="12" t="str">
        <x:v>VEI-SIM-036</x:v>
      </x:c>
      <x:c r="C352" t="str">
        <x:v>Escolar Aurora 44</x:v>
      </x:c>
      <x:c r="D352" s="20" t="n">
        <x:v>46224</x:v>
      </x:c>
      <x:c r="E352" t="str">
        <x:v>Diesel</x:v>
      </x:c>
      <x:c r="F352" t="str">
        <x:v>KM</x:v>
      </x:c>
      <x:c r="G352" t="n">
        <x:v>2429.2</x:v>
      </x:c>
      <x:c r="H352" t="n">
        <x:v>2787.4</x:v>
      </x:c>
      <x:c r="I352" t="n">
        <x:v>358.2</x:v>
      </x:c>
      <x:c r="J352" t="n">
        <x:v>79.6</x:v>
      </x:c>
      <x:c r="K352" s="18" t="n">
        <x:v>6.59</x:v>
      </x:c>
      <x:c r="L352" s="18" t="n">
        <x:v>524.56</x:v>
      </x:c>
      <x:c r="M352" t="n">
        <x:v>4.5</x:v>
      </x:c>
      <x:c r="N352" t="str">
        <x:v>km/L</x:v>
      </x:c>
      <x:c r="O352" t="str">
        <x:v>Apuração pelo abastecimento — cenário</x:v>
      </x:c>
      <x:c r="P352" s="16" t="str">
        <x:v>SINTETICO</x:v>
      </x:c>
    </x:row>
    <x:row r="353" ht="28" customHeight="1">
      <x:c r="A353" s="12" t="str">
        <x:v>ABA-SIM-0352</x:v>
      </x:c>
      <x:c r="B353" s="12" t="str">
        <x:v>VEI-SIM-037</x:v>
      </x:c>
      <x:c r="C353" t="str">
        <x:v>Escolar Aurora 44</x:v>
      </x:c>
      <x:c r="D353" s="20" t="n">
        <x:v>46225</x:v>
      </x:c>
      <x:c r="E353" t="str">
        <x:v>Diesel</x:v>
      </x:c>
      <x:c r="F353" t="str">
        <x:v>KM</x:v>
      </x:c>
      <x:c r="G353" t="n">
        <x:v>118420.5</x:v>
      </x:c>
      <x:c r="H353" t="n">
        <x:v>118991.2</x:v>
      </x:c>
      <x:c r="I353" t="n">
        <x:v>570.699999999997</x:v>
      </x:c>
      <x:c r="J353" t="n">
        <x:v>126.83</x:v>
      </x:c>
      <x:c r="K353" s="18" t="n">
        <x:v>5.81</x:v>
      </x:c>
      <x:c r="L353" s="18" t="n">
        <x:v>736.88</x:v>
      </x:c>
      <x:c r="M353" t="n">
        <x:v>4.49972404005359</x:v>
      </x:c>
      <x:c r="N353" t="str">
        <x:v>km/L</x:v>
      </x:c>
      <x:c r="O353" t="str">
        <x:v>Apuração pelo abastecimento — cenário</x:v>
      </x:c>
      <x:c r="P353" s="16" t="str">
        <x:v>SINTETICO</x:v>
      </x:c>
    </x:row>
    <x:row r="354" ht="28" customHeight="1">
      <x:c r="A354" s="12" t="str">
        <x:v>ABA-SIM-0353</x:v>
      </x:c>
      <x:c r="B354" s="12" t="str">
        <x:v>VEI-SIM-038</x:v>
      </x:c>
      <x:c r="C354" t="str">
        <x:v>Escolar Aurora 44</x:v>
      </x:c>
      <x:c r="D354" s="20" t="n">
        <x:v>46226</x:v>
      </x:c>
      <x:c r="E354" t="str">
        <x:v>Diesel</x:v>
      </x:c>
      <x:c r="F354" t="str">
        <x:v>KM</x:v>
      </x:c>
      <x:c r="G354" t="n">
        <x:v>54253.2</x:v>
      </x:c>
      <x:c r="H354" t="n">
        <x:v>54732.9</x:v>
      </x:c>
      <x:c r="I354" t="n">
        <x:v>479.700000000004</x:v>
      </x:c>
      <x:c r="J354" t="n">
        <x:v>106.59</x:v>
      </x:c>
      <x:c r="K354" s="18" t="n">
        <x:v>5.84</x:v>
      </x:c>
      <x:c r="L354" s="18" t="n">
        <x:v>622.49</x:v>
      </x:c>
      <x:c r="M354" t="n">
        <x:v>4.50042217844079</x:v>
      </x:c>
      <x:c r="N354" t="str">
        <x:v>km/L</x:v>
      </x:c>
      <x:c r="O354" t="str">
        <x:v>Apuração pelo abastecimento — cenário</x:v>
      </x:c>
      <x:c r="P354" s="16" t="str">
        <x:v>SINTETICO</x:v>
      </x:c>
    </x:row>
    <x:row r="355" ht="28" customHeight="1">
      <x:c r="A355" s="12" t="str">
        <x:v>ABA-SIM-0354</x:v>
      </x:c>
      <x:c r="B355" s="12" t="str">
        <x:v>VEI-SIM-039</x:v>
      </x:c>
      <x:c r="C355" t="str">
        <x:v>Escolar Aurora 44</x:v>
      </x:c>
      <x:c r="D355" s="20" t="n">
        <x:v>46227</x:v>
      </x:c>
      <x:c r="E355" t="str">
        <x:v>Diesel</x:v>
      </x:c>
      <x:c r="F355" t="str">
        <x:v>KM</x:v>
      </x:c>
      <x:c r="G355" t="n">
        <x:v>46435.4</x:v>
      </x:c>
      <x:c r="H355" t="n">
        <x:v>46772.9</x:v>
      </x:c>
      <x:c r="I355" t="n">
        <x:v>337.5</x:v>
      </x:c>
      <x:c r="J355" t="n">
        <x:v>75.01</x:v>
      </x:c>
      <x:c r="K355" s="18" t="n">
        <x:v>6.38</x:v>
      </x:c>
      <x:c r="L355" s="18" t="n">
        <x:v>478.56</x:v>
      </x:c>
      <x:c r="M355" t="n">
        <x:v>4.49940007998933</x:v>
      </x:c>
      <x:c r="N355" t="str">
        <x:v>km/L</x:v>
      </x:c>
      <x:c r="O355" t="str">
        <x:v>Apuração pelo abastecimento — cenário</x:v>
      </x:c>
      <x:c r="P355" s="16" t="str">
        <x:v>SINTETICO</x:v>
      </x:c>
    </x:row>
    <x:row r="356" ht="28" customHeight="1">
      <x:c r="A356" s="12" t="str">
        <x:v>ABA-SIM-0355</x:v>
      </x:c>
      <x:c r="B356" s="12" t="str">
        <x:v>VEI-SIM-040</x:v>
      </x:c>
      <x:c r="C356" t="str">
        <x:v>Escolar Aurora 44</x:v>
      </x:c>
      <x:c r="D356" s="20" t="n">
        <x:v>46228</x:v>
      </x:c>
      <x:c r="E356" t="str">
        <x:v>Diesel</x:v>
      </x:c>
      <x:c r="F356" t="str">
        <x:v>KM</x:v>
      </x:c>
      <x:c r="G356" t="n">
        <x:v>62047.4</x:v>
      </x:c>
      <x:c r="H356" t="n">
        <x:v>62357.1</x:v>
      </x:c>
      <x:c r="I356" t="n">
        <x:v>309.699999999997</x:v>
      </x:c>
      <x:c r="J356" t="n">
        <x:v>68.83</x:v>
      </x:c>
      <x:c r="K356" s="18" t="n">
        <x:v>6.5</x:v>
      </x:c>
      <x:c r="L356" s="18" t="n">
        <x:v>447.4</x:v>
      </x:c>
      <x:c r="M356" t="n">
        <x:v>4.49949150079903</x:v>
      </x:c>
      <x:c r="N356" t="str">
        <x:v>km/L</x:v>
      </x:c>
      <x:c r="O356" t="str">
        <x:v>Apuração pelo abastecimento — cenário</x:v>
      </x:c>
      <x:c r="P356" s="16" t="str">
        <x:v>SINTETICO</x:v>
      </x:c>
    </x:row>
    <x:row r="357" ht="28" customHeight="1">
      <x:c r="A357" s="12" t="str">
        <x:v>ABA-SIM-0356</x:v>
      </x:c>
      <x:c r="B357" s="12" t="str">
        <x:v>VEI-SIM-041</x:v>
      </x:c>
      <x:c r="C357" t="str">
        <x:v>Escolar Aurora 44</x:v>
      </x:c>
      <x:c r="D357" s="20" t="n">
        <x:v>46224</x:v>
      </x:c>
      <x:c r="E357" t="str">
        <x:v>Diesel</x:v>
      </x:c>
      <x:c r="F357" t="str">
        <x:v>KM</x:v>
      </x:c>
      <x:c r="G357" t="n">
        <x:v>12508.7</x:v>
      </x:c>
      <x:c r="H357" t="n">
        <x:v>12792.3</x:v>
      </x:c>
      <x:c r="I357" t="n">
        <x:v>283.599999999999</x:v>
      </x:c>
      <x:c r="J357" t="n">
        <x:v>63.03</x:v>
      </x:c>
      <x:c r="K357" s="18" t="n">
        <x:v>5.93</x:v>
      </x:c>
      <x:c r="L357" s="18" t="n">
        <x:v>373.77</x:v>
      </x:c>
      <x:c r="M357" t="n">
        <x:v>4.49944470886877</x:v>
      </x:c>
      <x:c r="N357" t="str">
        <x:v>km/L</x:v>
      </x:c>
      <x:c r="O357" t="str">
        <x:v>Apuração pelo abastecimento — cenário</x:v>
      </x:c>
      <x:c r="P357" s="16" t="str">
        <x:v>SINTETICO</x:v>
      </x:c>
    </x:row>
    <x:row r="358" ht="28" customHeight="1">
      <x:c r="A358" s="12" t="str">
        <x:v>ABA-SIM-0357</x:v>
      </x:c>
      <x:c r="B358" s="12" t="str">
        <x:v>VEI-SIM-042</x:v>
      </x:c>
      <x:c r="C358" t="str">
        <x:v>Escolar Aurora 44</x:v>
      </x:c>
      <x:c r="D358" s="20" t="n">
        <x:v>46225</x:v>
      </x:c>
      <x:c r="E358" t="str">
        <x:v>Diesel</x:v>
      </x:c>
      <x:c r="F358" t="str">
        <x:v>KM</x:v>
      </x:c>
      <x:c r="G358" t="n">
        <x:v>72617.2</x:v>
      </x:c>
      <x:c r="H358" t="n">
        <x:v>72963.7</x:v>
      </x:c>
      <x:c r="I358" t="n">
        <x:v>346.5</x:v>
      </x:c>
      <x:c r="J358" t="n">
        <x:v>77.01</x:v>
      </x:c>
      <x:c r="K358" s="18" t="n">
        <x:v>6.22</x:v>
      </x:c>
      <x:c r="L358" s="18" t="n">
        <x:v>479</x:v>
      </x:c>
      <x:c r="M358" t="n">
        <x:v>4.49941566030386</x:v>
      </x:c>
      <x:c r="N358" t="str">
        <x:v>km/L</x:v>
      </x:c>
      <x:c r="O358" t="str">
        <x:v>Apuração pelo abastecimento — cenário</x:v>
      </x:c>
      <x:c r="P358" s="16" t="str">
        <x:v>SINTETICO</x:v>
      </x:c>
    </x:row>
    <x:row r="359" ht="28" customHeight="1">
      <x:c r="A359" s="12" t="str">
        <x:v>ABA-SIM-0358</x:v>
      </x:c>
      <x:c r="B359" s="12" t="str">
        <x:v>VEI-SIM-043</x:v>
      </x:c>
      <x:c r="C359" t="str">
        <x:v>Escolar Aurora 44</x:v>
      </x:c>
      <x:c r="D359" s="20" t="n">
        <x:v>46226</x:v>
      </x:c>
      <x:c r="E359" t="str">
        <x:v>Diesel</x:v>
      </x:c>
      <x:c r="F359" t="str">
        <x:v>KM</x:v>
      </x:c>
      <x:c r="G359" t="n">
        <x:v>110917.8</x:v>
      </x:c>
      <x:c r="H359" t="n">
        <x:v>111380.6</x:v>
      </x:c>
      <x:c r="I359" t="n">
        <x:v>462.800000000003</x:v>
      </x:c>
      <x:c r="J359" t="n">
        <x:v>102.84</x:v>
      </x:c>
      <x:c r="K359" s="18" t="n">
        <x:v>6.33</x:v>
      </x:c>
      <x:c r="L359" s="18" t="n">
        <x:v>650.98</x:v>
      </x:c>
      <x:c r="M359" t="n">
        <x:v>4.50019447685728</x:v>
      </x:c>
      <x:c r="N359" t="str">
        <x:v>km/L</x:v>
      </x:c>
      <x:c r="O359" t="str">
        <x:v>Apuração pelo abastecimento — cenário</x:v>
      </x:c>
      <x:c r="P359" s="16" t="str">
        <x:v>SINTETICO</x:v>
      </x:c>
    </x:row>
    <x:row r="360" ht="28" customHeight="1">
      <x:c r="A360" s="12" t="str">
        <x:v>ABA-SIM-0359</x:v>
      </x:c>
      <x:c r="B360" s="12" t="str">
        <x:v>VEI-SIM-044</x:v>
      </x:c>
      <x:c r="C360" t="str">
        <x:v>Caminhão Cedro 6x2</x:v>
      </x:c>
      <x:c r="D360" s="20" t="n">
        <x:v>46227</x:v>
      </x:c>
      <x:c r="E360" t="str">
        <x:v>Diesel</x:v>
      </x:c>
      <x:c r="F360" t="str">
        <x:v>KM</x:v>
      </x:c>
      <x:c r="G360" t="n">
        <x:v>8345.7</x:v>
      </x:c>
      <x:c r="H360" t="n">
        <x:v>8620.8</x:v>
      </x:c>
      <x:c r="I360" t="n">
        <x:v>275.099999999999</x:v>
      </x:c>
      <x:c r="J360" t="n">
        <x:v>78.6</x:v>
      </x:c>
      <x:c r="K360" s="18" t="n">
        <x:v>6.02</x:v>
      </x:c>
      <x:c r="L360" s="18" t="n">
        <x:v>473.17</x:v>
      </x:c>
      <x:c r="M360" t="n">
        <x:v>3.49999999999998</x:v>
      </x:c>
      <x:c r="N360" t="str">
        <x:v>km/L</x:v>
      </x:c>
      <x:c r="O360" t="str">
        <x:v>Apuração pelo abastecimento — cenário</x:v>
      </x:c>
      <x:c r="P360" s="16" t="str">
        <x:v>SINTETICO</x:v>
      </x:c>
    </x:row>
    <x:row r="361" ht="28" customHeight="1">
      <x:c r="A361" s="12" t="str">
        <x:v>ABA-SIM-0360</x:v>
      </x:c>
      <x:c r="B361" s="12" t="str">
        <x:v>VEI-SIM-045</x:v>
      </x:c>
      <x:c r="C361" t="str">
        <x:v>Caminhão Cedro 6x2</x:v>
      </x:c>
      <x:c r="D361" s="20" t="n">
        <x:v>46228</x:v>
      </x:c>
      <x:c r="E361" t="str">
        <x:v>Diesel</x:v>
      </x:c>
      <x:c r="F361" t="str">
        <x:v>KM</x:v>
      </x:c>
      <x:c r="G361" t="n">
        <x:v>65795.3</x:v>
      </x:c>
      <x:c r="H361" t="n">
        <x:v>66125.5</x:v>
      </x:c>
      <x:c r="I361" t="n">
        <x:v>330.199999999997</x:v>
      </x:c>
      <x:c r="J361" t="n">
        <x:v>94.34</x:v>
      </x:c>
      <x:c r="K361" s="18" t="n">
        <x:v>5.9</x:v>
      </x:c>
      <x:c r="L361" s="18" t="n">
        <x:v>556.61</x:v>
      </x:c>
      <x:c r="M361" t="n">
        <x:v>3.50010599957597</x:v>
      </x:c>
      <x:c r="N361" t="str">
        <x:v>km/L</x:v>
      </x:c>
      <x:c r="O361" t="str">
        <x:v>Apuração pelo abastecimento — cenário</x:v>
      </x:c>
      <x:c r="P361" s="16" t="str">
        <x:v>SINTETICO</x:v>
      </x:c>
    </x:row>
    <x:row r="362" ht="28" customHeight="1">
      <x:c r="A362" s="12" t="str">
        <x:v>ABA-SIM-0361</x:v>
      </x:c>
      <x:c r="B362" s="12" t="str">
        <x:v>VEI-SIM-046</x:v>
      </x:c>
      <x:c r="C362" t="str">
        <x:v>Caminhão Cedro 6x2</x:v>
      </x:c>
      <x:c r="D362" s="20" t="n">
        <x:v>46224</x:v>
      </x:c>
      <x:c r="E362" t="str">
        <x:v>Diesel</x:v>
      </x:c>
      <x:c r="F362" t="str">
        <x:v>KM</x:v>
      </x:c>
      <x:c r="G362" t="n">
        <x:v>131853.7</x:v>
      </x:c>
      <x:c r="H362" t="n">
        <x:v>132111.9</x:v>
      </x:c>
      <x:c r="I362" t="n">
        <x:v>258.199999999983</x:v>
      </x:c>
      <x:c r="J362" t="n">
        <x:v>73.77</x:v>
      </x:c>
      <x:c r="K362" s="18" t="n">
        <x:v>5.82</x:v>
      </x:c>
      <x:c r="L362" s="18" t="n">
        <x:v>429.34</x:v>
      </x:c>
      <x:c r="M362" t="n">
        <x:v>3.5000677782294</x:v>
      </x:c>
      <x:c r="N362" t="str">
        <x:v>km/L</x:v>
      </x:c>
      <x:c r="O362" t="str">
        <x:v>Apuração pelo abastecimento — cenário</x:v>
      </x:c>
      <x:c r="P362" s="16" t="str">
        <x:v>SINTETICO</x:v>
      </x:c>
    </x:row>
    <x:row r="363" ht="28" customHeight="1">
      <x:c r="A363" s="12" t="str">
        <x:v>ABA-SIM-0362</x:v>
      </x:c>
      <x:c r="B363" s="12" t="str">
        <x:v>VEI-SIM-047</x:v>
      </x:c>
      <x:c r="C363" t="str">
        <x:v>Caminhão Cedro 6x2</x:v>
      </x:c>
      <x:c r="D363" s="20" t="n">
        <x:v>46225</x:v>
      </x:c>
      <x:c r="E363" t="str">
        <x:v>Diesel</x:v>
      </x:c>
      <x:c r="F363" t="str">
        <x:v>KM</x:v>
      </x:c>
      <x:c r="G363" t="n">
        <x:v>3734</x:v>
      </x:c>
      <x:c r="H363" t="n">
        <x:v>4222.2</x:v>
      </x:c>
      <x:c r="I363" t="n">
        <x:v>488.2</x:v>
      </x:c>
      <x:c r="J363" t="n">
        <x:v>139.48</x:v>
      </x:c>
      <x:c r="K363" s="18" t="n">
        <x:v>6.44</x:v>
      </x:c>
      <x:c r="L363" s="18" t="n">
        <x:v>898.25</x:v>
      </x:c>
      <x:c r="M363" t="n">
        <x:v>3.50014338973329</x:v>
      </x:c>
      <x:c r="N363" t="str">
        <x:v>km/L</x:v>
      </x:c>
      <x:c r="O363" t="str">
        <x:v>Apuração pelo abastecimento — cenário</x:v>
      </x:c>
      <x:c r="P363" s="16" t="str">
        <x:v>SINTETICO</x:v>
      </x:c>
    </x:row>
    <x:row r="364" ht="28" customHeight="1">
      <x:c r="A364" s="12" t="str">
        <x:v>ABA-SIM-0363</x:v>
      </x:c>
      <x:c r="B364" s="12" t="str">
        <x:v>VEI-SIM-048</x:v>
      </x:c>
      <x:c r="C364" t="str">
        <x:v>Caminhão Cedro 6x2</x:v>
      </x:c>
      <x:c r="D364" s="20" t="n">
        <x:v>46226</x:v>
      </x:c>
      <x:c r="E364" t="str">
        <x:v>Diesel</x:v>
      </x:c>
      <x:c r="F364" t="str">
        <x:v>KM</x:v>
      </x:c>
      <x:c r="G364" t="n">
        <x:v>126990.7</x:v>
      </x:c>
      <x:c r="H364" t="n">
        <x:v>127283.6</x:v>
      </x:c>
      <x:c r="I364" t="n">
        <x:v>292.900000000009</x:v>
      </x:c>
      <x:c r="J364" t="n">
        <x:v>83.7</x:v>
      </x:c>
      <x:c r="K364" s="18" t="n">
        <x:v>6.17</x:v>
      </x:c>
      <x:c r="L364" s="18" t="n">
        <x:v>516.43</x:v>
      </x:c>
      <x:c r="M364" t="n">
        <x:v>3.49940262843499</x:v>
      </x:c>
      <x:c r="N364" t="str">
        <x:v>km/L</x:v>
      </x:c>
      <x:c r="O364" t="str">
        <x:v>Apuração pelo abastecimento — cenário</x:v>
      </x:c>
      <x:c r="P364" s="16" t="str">
        <x:v>SINTETICO</x:v>
      </x:c>
    </x:row>
    <x:row r="365" ht="28" customHeight="1">
      <x:c r="A365" s="12" t="str">
        <x:v>ABA-SIM-0364</x:v>
      </x:c>
      <x:c r="B365" s="12" t="str">
        <x:v>VEI-SIM-049</x:v>
      </x:c>
      <x:c r="C365" t="str">
        <x:v>Caminhão Cedro 6x2</x:v>
      </x:c>
      <x:c r="D365" s="20" t="n">
        <x:v>46227</x:v>
      </x:c>
      <x:c r="E365" t="str">
        <x:v>Diesel</x:v>
      </x:c>
      <x:c r="F365" t="str">
        <x:v>KM</x:v>
      </x:c>
      <x:c r="G365" t="n">
        <x:v>2269</x:v>
      </x:c>
      <x:c r="H365" t="n">
        <x:v>2640</x:v>
      </x:c>
      <x:c r="I365" t="n">
        <x:v>371</x:v>
      </x:c>
      <x:c r="J365" t="n">
        <x:v>106</x:v>
      </x:c>
      <x:c r="K365" s="18" t="n">
        <x:v>5.95</x:v>
      </x:c>
      <x:c r="L365" s="18" t="n">
        <x:v>630.7</x:v>
      </x:c>
      <x:c r="M365" t="n">
        <x:v>3.5</x:v>
      </x:c>
      <x:c r="N365" t="str">
        <x:v>km/L</x:v>
      </x:c>
      <x:c r="O365" t="str">
        <x:v>Apuração pelo abastecimento — cenário</x:v>
      </x:c>
      <x:c r="P365" s="16" t="str">
        <x:v>SINTETICO</x:v>
      </x:c>
    </x:row>
    <x:row r="366" ht="28" customHeight="1">
      <x:c r="A366" s="12" t="str">
        <x:v>ABA-SIM-0365</x:v>
      </x:c>
      <x:c r="B366" s="12" t="str">
        <x:v>VEI-SIM-050</x:v>
      </x:c>
      <x:c r="C366" t="str">
        <x:v>Caminhão Cedro 6x2</x:v>
      </x:c>
      <x:c r="D366" s="20" t="n">
        <x:v>46228</x:v>
      </x:c>
      <x:c r="E366" t="str">
        <x:v>Diesel</x:v>
      </x:c>
      <x:c r="F366" t="str">
        <x:v>KM</x:v>
      </x:c>
      <x:c r="G366" t="n">
        <x:v>92690.1</x:v>
      </x:c>
      <x:c r="H366" t="n">
        <x:v>93166.3</x:v>
      </x:c>
      <x:c r="I366" t="n">
        <x:v>476.199999999997</x:v>
      </x:c>
      <x:c r="J366" t="n">
        <x:v>136.05</x:v>
      </x:c>
      <x:c r="K366" s="18" t="n">
        <x:v>6.39</x:v>
      </x:c>
      <x:c r="L366" s="18" t="n">
        <x:v>869.36</x:v>
      </x:c>
      <x:c r="M366" t="n">
        <x:v>3.50018375597205</x:v>
      </x:c>
      <x:c r="N366" t="str">
        <x:v>km/L</x:v>
      </x:c>
      <x:c r="O366" t="str">
        <x:v>Apuração pelo abastecimento — cenário</x:v>
      </x:c>
      <x:c r="P366" s="16" t="str">
        <x:v>SINTETICO</x:v>
      </x:c>
    </x:row>
    <x:row r="367" ht="28" customHeight="1">
      <x:c r="A367" s="12" t="str">
        <x:v>ABA-SIM-0366</x:v>
      </x:c>
      <x:c r="B367" s="12" t="str">
        <x:v>VEI-SIM-051</x:v>
      </x:c>
      <x:c r="C367" t="str">
        <x:v>Caminhão Cedro 6x2</x:v>
      </x:c>
      <x:c r="D367" s="20" t="n">
        <x:v>46224</x:v>
      </x:c>
      <x:c r="E367" t="str">
        <x:v>Diesel</x:v>
      </x:c>
      <x:c r="F367" t="str">
        <x:v>KM</x:v>
      </x:c>
      <x:c r="G367" t="n">
        <x:v>61343.8</x:v>
      </x:c>
      <x:c r="H367" t="n">
        <x:v>61579</x:v>
      </x:c>
      <x:c r="I367" t="n">
        <x:v>235.199999999997</x:v>
      </x:c>
      <x:c r="J367" t="n">
        <x:v>67.19</x:v>
      </x:c>
      <x:c r="K367" s="18" t="n">
        <x:v>6.69</x:v>
      </x:c>
      <x:c r="L367" s="18" t="n">
        <x:v>449.5</x:v>
      </x:c>
      <x:c r="M367" t="n">
        <x:v>3.50052091084979</x:v>
      </x:c>
      <x:c r="N367" t="str">
        <x:v>km/L</x:v>
      </x:c>
      <x:c r="O367" t="str">
        <x:v>Apuração pelo abastecimento — cenário</x:v>
      </x:c>
      <x:c r="P367" s="16" t="str">
        <x:v>SINTETICO</x:v>
      </x:c>
    </x:row>
    <x:row r="368" ht="28" customHeight="1">
      <x:c r="A368" s="12" t="str">
        <x:v>ABA-SIM-0367</x:v>
      </x:c>
      <x:c r="B368" s="12" t="str">
        <x:v>VEI-SIM-052</x:v>
      </x:c>
      <x:c r="C368" t="str">
        <x:v>Moto Campo 160</x:v>
      </x:c>
      <x:c r="D368" s="20" t="n">
        <x:v>46225</x:v>
      </x:c>
      <x:c r="E368" t="str">
        <x:v>Gasolina</x:v>
      </x:c>
      <x:c r="F368" t="str">
        <x:v>KM</x:v>
      </x:c>
      <x:c r="G368" t="n">
        <x:v>88459.5</x:v>
      </x:c>
      <x:c r="H368" t="n">
        <x:v>88707.2</x:v>
      </x:c>
      <x:c r="I368" t="n">
        <x:v>247.699999999997</x:v>
      </x:c>
      <x:c r="J368" t="n">
        <x:v>7.74</x:v>
      </x:c>
      <x:c r="K368" s="18" t="n">
        <x:v>6.24</x:v>
      </x:c>
      <x:c r="L368" s="18" t="n">
        <x:v>48.3</x:v>
      </x:c>
      <x:c r="M368" t="n">
        <x:v>32.0025839793278</x:v>
      </x:c>
      <x:c r="N368" t="str">
        <x:v>km/L</x:v>
      </x:c>
      <x:c r="O368" t="str">
        <x:v>Apuração pelo abastecimento — cenário</x:v>
      </x:c>
      <x:c r="P368" s="16" t="str">
        <x:v>SINTETICO</x:v>
      </x:c>
    </x:row>
    <x:row r="369" ht="28" customHeight="1">
      <x:c r="A369" s="12" t="str">
        <x:v>ABA-SIM-0368</x:v>
      </x:c>
      <x:c r="B369" s="12" t="str">
        <x:v>VEI-SIM-053</x:v>
      </x:c>
      <x:c r="C369" t="str">
        <x:v>Moto Campo 160</x:v>
      </x:c>
      <x:c r="D369" s="20" t="n">
        <x:v>46226</x:v>
      </x:c>
      <x:c r="E369" t="str">
        <x:v>Gasolina</x:v>
      </x:c>
      <x:c r="F369" t="str">
        <x:v>KM</x:v>
      </x:c>
      <x:c r="G369" t="n">
        <x:v>98764</x:v>
      </x:c>
      <x:c r="H369" t="n">
        <x:v>98987.7</x:v>
      </x:c>
      <x:c r="I369" t="n">
        <x:v>223.699999999997</x:v>
      </x:c>
      <x:c r="J369" t="n">
        <x:v>6.99</x:v>
      </x:c>
      <x:c r="K369" s="18" t="n">
        <x:v>6.46</x:v>
      </x:c>
      <x:c r="L369" s="18" t="n">
        <x:v>45.16</x:v>
      </x:c>
      <x:c r="M369" t="n">
        <x:v>32.0028612303286</x:v>
      </x:c>
      <x:c r="N369" t="str">
        <x:v>km/L</x:v>
      </x:c>
      <x:c r="O369" t="str">
        <x:v>Apuração pelo abastecimento — cenário</x:v>
      </x:c>
      <x:c r="P369" s="16" t="str">
        <x:v>SINTETICO</x:v>
      </x:c>
    </x:row>
    <x:row r="370" ht="28" customHeight="1">
      <x:c r="A370" s="12" t="str">
        <x:v>ABA-SIM-0369</x:v>
      </x:c>
      <x:c r="B370" s="12" t="str">
        <x:v>VEI-SIM-054</x:v>
      </x:c>
      <x:c r="C370" t="str">
        <x:v>Trator agrícola M75</x:v>
      </x:c>
      <x:c r="D370" s="20" t="n">
        <x:v>46227</x:v>
      </x:c>
      <x:c r="E370" t="str">
        <x:v>Diesel</x:v>
      </x:c>
      <x:c r="F370" t="str">
        <x:v>HORA</x:v>
      </x:c>
      <x:c r="G370" t="n">
        <x:v>1742.3</x:v>
      </x:c>
      <x:c r="H370" t="n">
        <x:v>1753.5</x:v>
      </x:c>
      <x:c r="I370" t="n">
        <x:v>11.2</x:v>
      </x:c>
      <x:c r="J370" t="n">
        <x:v>111.73</x:v>
      </x:c>
      <x:c r="K370" s="18" t="n">
        <x:v>6.53</x:v>
      </x:c>
      <x:c r="L370" s="18" t="n">
        <x:v>729.6</x:v>
      </x:c>
      <x:c r="M370" t="n">
        <x:v>9.97589285714282</x:v>
      </x:c>
      <x:c r="N370" t="str">
        <x:v>L/h</x:v>
      </x:c>
      <x:c r="O370" t="str">
        <x:v>Apuração pelo abastecimento — cenário</x:v>
      </x:c>
      <x:c r="P370" s="16" t="str">
        <x:v>SINTETICO</x:v>
      </x:c>
    </x:row>
    <x:row r="371" ht="28" customHeight="1">
      <x:c r="A371" s="12" t="str">
        <x:v>ABA-SIM-0370</x:v>
      </x:c>
      <x:c r="B371" s="12" t="str">
        <x:v>VEI-SIM-055</x:v>
      </x:c>
      <x:c r="C371" t="str">
        <x:v>Microtrator M15</x:v>
      </x:c>
      <x:c r="D371" s="20" t="n">
        <x:v>46228</x:v>
      </x:c>
      <x:c r="E371" t="str">
        <x:v>Diesel</x:v>
      </x:c>
      <x:c r="F371" t="str">
        <x:v>HORA</x:v>
      </x:c>
      <x:c r="G371" t="n">
        <x:v>5261.4</x:v>
      </x:c>
      <x:c r="H371" t="n">
        <x:v>5266.1</x:v>
      </x:c>
      <x:c r="I371" t="n">
        <x:v>4.70000000000073</x:v>
      </x:c>
      <x:c r="J371" t="n">
        <x:v>47.43</x:v>
      </x:c>
      <x:c r="K371" s="18" t="n">
        <x:v>5.8</x:v>
      </x:c>
      <x:c r="L371" s="18" t="n">
        <x:v>275.09</x:v>
      </x:c>
      <x:c r="M371" t="n">
        <x:v>10.0914893617006</x:v>
      </x:c>
      <x:c r="N371" t="str">
        <x:v>L/h</x:v>
      </x:c>
      <x:c r="O371" t="str">
        <x:v>Apuração pelo abastecimento — cenário</x:v>
      </x:c>
      <x:c r="P371" s="16" t="str">
        <x:v>SINTETICO</x:v>
      </x:c>
    </x:row>
    <x:row r="372" ht="28" customHeight="1">
      <x:c r="A372" s="12" t="str">
        <x:v>ABA-SIM-0371</x:v>
      </x:c>
      <x:c r="B372" s="12" t="str">
        <x:v>VEI-SIM-056</x:v>
      </x:c>
      <x:c r="C372" t="str">
        <x:v>Microtrator M18</x:v>
      </x:c>
      <x:c r="D372" s="20" t="n">
        <x:v>46224</x:v>
      </x:c>
      <x:c r="E372" t="str">
        <x:v>Diesel</x:v>
      </x:c>
      <x:c r="F372" t="str">
        <x:v>HORA</x:v>
      </x:c>
      <x:c r="G372" t="n">
        <x:v>1666.3</x:v>
      </x:c>
      <x:c r="H372" t="n">
        <x:v>1674.3</x:v>
      </x:c>
      <x:c r="I372" t="n">
        <x:v>8</x:v>
      </x:c>
      <x:c r="J372" t="n">
        <x:v>79.94</x:v>
      </x:c>
      <x:c r="K372" s="18" t="n">
        <x:v>6.35</x:v>
      </x:c>
      <x:c r="L372" s="18" t="n">
        <x:v>507.62</x:v>
      </x:c>
      <x:c r="M372" t="n">
        <x:v>9.9925</x:v>
      </x:c>
      <x:c r="N372" t="str">
        <x:v>L/h</x:v>
      </x:c>
      <x:c r="O372" t="str">
        <x:v>Apuração pelo abastecimento — cenário</x:v>
      </x:c>
      <x:c r="P372" s="16" t="str">
        <x:v>SINTETICO</x:v>
      </x:c>
    </x:row>
    <x:row r="373" ht="28" customHeight="1">
      <x:c r="A373" s="12" t="str">
        <x:v>ABA-SIM-0372</x:v>
      </x:c>
      <x:c r="B373" s="12" t="str">
        <x:v>VEI-SIM-057</x:v>
      </x:c>
      <x:c r="C373" t="str">
        <x:v>Microtrator M20</x:v>
      </x:c>
      <x:c r="D373" s="20" t="n">
        <x:v>46225</x:v>
      </x:c>
      <x:c r="E373" t="str">
        <x:v>Diesel</x:v>
      </x:c>
      <x:c r="F373" t="str">
        <x:v>HORA</x:v>
      </x:c>
      <x:c r="G373" t="n">
        <x:v>4175.9</x:v>
      </x:c>
      <x:c r="H373" t="n">
        <x:v>4181.6</x:v>
      </x:c>
      <x:c r="I373" t="n">
        <x:v>5.70000000000073</x:v>
      </x:c>
      <x:c r="J373" t="n">
        <x:v>57.11</x:v>
      </x:c>
      <x:c r="K373" s="18" t="n">
        <x:v>5.92</x:v>
      </x:c>
      <x:c r="L373" s="18" t="n">
        <x:v>338.09</x:v>
      </x:c>
      <x:c r="M373" t="n">
        <x:v>10.0192982456128</x:v>
      </x:c>
      <x:c r="N373" t="str">
        <x:v>L/h</x:v>
      </x:c>
      <x:c r="O373" t="str">
        <x:v>Apuração pelo abastecimento — cenário</x:v>
      </x:c>
      <x:c r="P373" s="16" t="str">
        <x:v>SINTETICO</x:v>
      </x:c>
    </x:row>
    <x:row r="374" ht="28" customHeight="1">
      <x:c r="A374" s="12" t="str">
        <x:v>ABA-SIM-0373</x:v>
      </x:c>
      <x:c r="B374" s="12" t="str">
        <x:v>VEI-SIM-058</x:v>
      </x:c>
      <x:c r="C374" t="str">
        <x:v>Trator agrícola M95</x:v>
      </x:c>
      <x:c r="D374" s="20" t="n">
        <x:v>46226</x:v>
      </x:c>
      <x:c r="E374" t="str">
        <x:v>Diesel</x:v>
      </x:c>
      <x:c r="F374" t="str">
        <x:v>HORA</x:v>
      </x:c>
      <x:c r="G374" t="n">
        <x:v>242.1</x:v>
      </x:c>
      <x:c r="H374" t="n">
        <x:v>252</x:v>
      </x:c>
      <x:c r="I374" t="n">
        <x:v>9.90000000000001</x:v>
      </x:c>
      <x:c r="J374" t="n">
        <x:v>99.32</x:v>
      </x:c>
      <x:c r="K374" s="18" t="n">
        <x:v>6.52</x:v>
      </x:c>
      <x:c r="L374" s="18" t="n">
        <x:v>647.57</x:v>
      </x:c>
      <x:c r="M374" t="n">
        <x:v>10.0323232323232</x:v>
      </x:c>
      <x:c r="N374" t="str">
        <x:v>L/h</x:v>
      </x:c>
      <x:c r="O374" t="str">
        <x:v>Apuração pelo abastecimento — cenário</x:v>
      </x:c>
      <x:c r="P374" s="16" t="str">
        <x:v>SINTETICO</x:v>
      </x:c>
    </x:row>
    <x:row r="375" ht="28" customHeight="1">
      <x:c r="A375" s="12" t="str">
        <x:v>ABA-SIM-0374</x:v>
      </x:c>
      <x:c r="B375" s="12" t="str">
        <x:v>VEI-SIM-059</x:v>
      </x:c>
      <x:c r="C375" t="str">
        <x:v>Retroescavadeira R90</x:v>
      </x:c>
      <x:c r="D375" s="20" t="n">
        <x:v>46227</x:v>
      </x:c>
      <x:c r="E375" t="str">
        <x:v>Diesel</x:v>
      </x:c>
      <x:c r="F375" t="str">
        <x:v>HORA</x:v>
      </x:c>
      <x:c r="G375" t="n">
        <x:v>6186.5</x:v>
      </x:c>
      <x:c r="H375" t="n">
        <x:v>6198.2</x:v>
      </x:c>
      <x:c r="I375" t="n">
        <x:v>11.6999999999998</x:v>
      </x:c>
      <x:c r="J375" t="n">
        <x:v>117.17</x:v>
      </x:c>
      <x:c r="K375" s="18" t="n">
        <x:v>6.73</x:v>
      </x:c>
      <x:c r="L375" s="18" t="n">
        <x:v>788.55</x:v>
      </x:c>
      <x:c r="M375" t="n">
        <x:v>10.0145299145301</x:v>
      </x:c>
      <x:c r="N375" t="str">
        <x:v>L/h</x:v>
      </x:c>
      <x:c r="O375" t="str">
        <x:v>Apuração pelo abastecimento — cenário</x:v>
      </x:c>
      <x:c r="P375" s="16" t="str">
        <x:v>SINTETICO</x:v>
      </x:c>
    </x:row>
    <x:row r="376" ht="28" customHeight="1">
      <x:c r="A376" s="12" t="str">
        <x:v>ABA-SIM-0375</x:v>
      </x:c>
      <x:c r="B376" s="12" t="str">
        <x:v>VEI-SIM-060</x:v>
      </x:c>
      <x:c r="C376" t="str">
        <x:v>Motoniveladora G140</x:v>
      </x:c>
      <x:c r="D376" s="20" t="n">
        <x:v>46228</x:v>
      </x:c>
      <x:c r="E376" t="str">
        <x:v>Diesel</x:v>
      </x:c>
      <x:c r="F376" t="str">
        <x:v>HORA</x:v>
      </x:c>
      <x:c r="G376" t="n">
        <x:v>39.4</x:v>
      </x:c>
      <x:c r="H376" t="n">
        <x:v>48.6</x:v>
      </x:c>
      <x:c r="I376" t="n">
        <x:v>9.2</x:v>
      </x:c>
      <x:c r="J376" t="n">
        <x:v>91.73</x:v>
      </x:c>
      <x:c r="K376" s="18" t="n">
        <x:v>5.84</x:v>
      </x:c>
      <x:c r="L376" s="18" t="n">
        <x:v>535.7</x:v>
      </x:c>
      <x:c r="M376" t="n">
        <x:v>9.97065217391304</x:v>
      </x:c>
      <x:c r="N376" t="str">
        <x:v>L/h</x:v>
      </x:c>
      <x:c r="O376" t="str">
        <x:v>Apuração pelo abastecimento — cenário</x:v>
      </x:c>
      <x:c r="P376" s="16" t="str">
        <x:v>SINTETICO</x:v>
      </x:c>
    </x:row>
    <x:row r="377" ht="28" customHeight="1">
      <x:c r="A377" s="12" t="str">
        <x:v>ABA-SIM-0376</x:v>
      </x:c>
      <x:c r="B377" s="12" t="str">
        <x:v>VEI-SIM-061</x:v>
      </x:c>
      <x:c r="C377" t="str">
        <x:v>Pá carregadeira C120</x:v>
      </x:c>
      <x:c r="D377" s="20" t="n">
        <x:v>46224</x:v>
      </x:c>
      <x:c r="E377" t="str">
        <x:v>Diesel</x:v>
      </x:c>
      <x:c r="F377" t="str">
        <x:v>HORA</x:v>
      </x:c>
      <x:c r="G377" t="n">
        <x:v>674</x:v>
      </x:c>
      <x:c r="H377" t="n">
        <x:v>681.9</x:v>
      </x:c>
      <x:c r="I377" t="n">
        <x:v>7.89999999999998</x:v>
      </x:c>
      <x:c r="J377" t="n">
        <x:v>79.31</x:v>
      </x:c>
      <x:c r="K377" s="18" t="n">
        <x:v>5.77</x:v>
      </x:c>
      <x:c r="L377" s="18" t="n">
        <x:v>457.62</x:v>
      </x:c>
      <x:c r="M377" t="n">
        <x:v>10.0392405063291</x:v>
      </x:c>
      <x:c r="N377" t="str">
        <x:v>L/h</x:v>
      </x:c>
      <x:c r="O377" t="str">
        <x:v>Apuração pelo abastecimento — cenário</x:v>
      </x:c>
      <x:c r="P377" s="16" t="str">
        <x:v>SINTETICO</x:v>
      </x:c>
    </x:row>
    <x:row r="378" ht="28" customHeight="1">
      <x:c r="A378" s="12" t="str">
        <x:v>ABA-SIM-0377</x:v>
      </x:c>
      <x:c r="B378" s="12" t="str">
        <x:v>VEI-SIM-062</x:v>
      </x:c>
      <x:c r="C378" t="str">
        <x:v>Rolo compactador V80</x:v>
      </x:c>
      <x:c r="D378" s="20" t="n">
        <x:v>46225</x:v>
      </x:c>
      <x:c r="E378" t="str">
        <x:v>Diesel</x:v>
      </x:c>
      <x:c r="F378" t="str">
        <x:v>HORA</x:v>
      </x:c>
      <x:c r="G378" t="n">
        <x:v>2079.2</x:v>
      </x:c>
      <x:c r="H378" t="n">
        <x:v>2090.8</x:v>
      </x:c>
      <x:c r="I378" t="n">
        <x:v>11.6000000000004</x:v>
      </x:c>
      <x:c r="J378" t="n">
        <x:v>116.32</x:v>
      </x:c>
      <x:c r="K378" s="18" t="n">
        <x:v>6.55</x:v>
      </x:c>
      <x:c r="L378" s="18" t="n">
        <x:v>761.9</x:v>
      </x:c>
      <x:c r="M378" t="n">
        <x:v>10.0275862068962</x:v>
      </x:c>
      <x:c r="N378" t="str">
        <x:v>L/h</x:v>
      </x:c>
      <x:c r="O378" t="str">
        <x:v>Apuração pelo abastecimento — cenário</x:v>
      </x:c>
      <x:c r="P378" s="16" t="str">
        <x:v>SINTETICO</x:v>
      </x:c>
    </x:row>
    <x:row r="379" ht="28" customHeight="1">
      <x:c r="A379" s="12" t="str">
        <x:v>ABA-SIM-0378</x:v>
      </x:c>
      <x:c r="B379" s="12" t="str">
        <x:v>VEI-SIM-063</x:v>
      </x:c>
      <x:c r="C379" t="str">
        <x:v>Minicarregadeira C60</x:v>
      </x:c>
      <x:c r="D379" s="20" t="n">
        <x:v>46226</x:v>
      </x:c>
      <x:c r="E379" t="str">
        <x:v>Diesel</x:v>
      </x:c>
      <x:c r="F379" t="str">
        <x:v>HORA</x:v>
      </x:c>
      <x:c r="G379" t="n">
        <x:v>4130.1</x:v>
      </x:c>
      <x:c r="H379" t="n">
        <x:v>4140.1</x:v>
      </x:c>
      <x:c r="I379" t="n">
        <x:v>10</x:v>
      </x:c>
      <x:c r="J379" t="n">
        <x:v>100.38</x:v>
      </x:c>
      <x:c r="K379" s="18" t="n">
        <x:v>5.91</x:v>
      </x:c>
      <x:c r="L379" s="18" t="n">
        <x:v>593.25</x:v>
      </x:c>
      <x:c r="M379" t="n">
        <x:v>10.038</x:v>
      </x:c>
      <x:c r="N379" t="str">
        <x:v>L/h</x:v>
      </x:c>
      <x:c r="O379" t="str">
        <x:v>Apuração pelo abastecimento — cenário</x:v>
      </x:c>
      <x:c r="P379" s="16" t="str">
        <x:v>SINTETICO</x:v>
      </x:c>
    </x:row>
    <x:row r="380" ht="28" customHeight="1">
      <x:c r="A380" s="12" t="str">
        <x:v>ABA-SIM-0379</x:v>
      </x:c>
      <x:c r="B380" s="12" t="str">
        <x:v>VEI-SIM-001</x:v>
      </x:c>
      <x:c r="C380" t="str">
        <x:v>Utilitário Cedro 1.8</x:v>
      </x:c>
      <x:c r="D380" s="20" t="n">
        <x:v>46237</x:v>
      </x:c>
      <x:c r="E380" t="str">
        <x:v>Flex</x:v>
      </x:c>
      <x:c r="F380" t="str">
        <x:v>KM</x:v>
      </x:c>
      <x:c r="G380" t="n">
        <x:v>13414.2</x:v>
      </x:c>
      <x:c r="H380" t="n">
        <x:v>13759.2</x:v>
      </x:c>
      <x:c r="I380" t="n">
        <x:v>345</x:v>
      </x:c>
      <x:c r="J380" t="n">
        <x:v>32.86</x:v>
      </x:c>
      <x:c r="K380" s="18" t="n">
        <x:v>5.73</x:v>
      </x:c>
      <x:c r="L380" s="18" t="n">
        <x:v>188.29</x:v>
      </x:c>
      <x:c r="M380" t="n">
        <x:v>10.4990870359099</x:v>
      </x:c>
      <x:c r="N380" t="str">
        <x:v>km/L</x:v>
      </x:c>
      <x:c r="O380" t="str">
        <x:v>Apuração pelo abastecimento — cenário</x:v>
      </x:c>
      <x:c r="P380" s="16" t="str">
        <x:v>SINTETICO</x:v>
      </x:c>
    </x:row>
    <x:row r="381" ht="28" customHeight="1">
      <x:c r="A381" s="12" t="str">
        <x:v>ABA-SIM-0380</x:v>
      </x:c>
      <x:c r="B381" s="12" t="str">
        <x:v>VEI-SIM-002</x:v>
      </x:c>
      <x:c r="C381" t="str">
        <x:v>Utilitário Cedro 1.8</x:v>
      </x:c>
      <x:c r="D381" s="20" t="n">
        <x:v>46238</x:v>
      </x:c>
      <x:c r="E381" t="str">
        <x:v>Flex</x:v>
      </x:c>
      <x:c r="F381" t="str">
        <x:v>KM</x:v>
      </x:c>
      <x:c r="G381" t="n">
        <x:v>48704.9</x:v>
      </x:c>
      <x:c r="H381" t="n">
        <x:v>49146.3</x:v>
      </x:c>
      <x:c r="I381" t="n">
        <x:v>441.400000000001</x:v>
      </x:c>
      <x:c r="J381" t="n">
        <x:v>42.04</x:v>
      </x:c>
      <x:c r="K381" s="18" t="n">
        <x:v>6.07</x:v>
      </x:c>
      <x:c r="L381" s="18" t="n">
        <x:v>255.18</x:v>
      </x:c>
      <x:c r="M381" t="n">
        <x:v>10.4995242626071</x:v>
      </x:c>
      <x:c r="N381" t="str">
        <x:v>km/L</x:v>
      </x:c>
      <x:c r="O381" t="str">
        <x:v>Apuração pelo abastecimento — cenário</x:v>
      </x:c>
      <x:c r="P381" s="16" t="str">
        <x:v>SINTETICO</x:v>
      </x:c>
    </x:row>
    <x:row r="382" ht="28" customHeight="1">
      <x:c r="A382" s="12" t="str">
        <x:v>ABA-SIM-0381</x:v>
      </x:c>
      <x:c r="B382" s="12" t="str">
        <x:v>VEI-SIM-003</x:v>
      </x:c>
      <x:c r="C382" t="str">
        <x:v>Utilitário Cedro 1.8</x:v>
      </x:c>
      <x:c r="D382" s="20" t="n">
        <x:v>46234</x:v>
      </x:c>
      <x:c r="E382" t="str">
        <x:v>Flex</x:v>
      </x:c>
      <x:c r="F382" t="str">
        <x:v>KM</x:v>
      </x:c>
      <x:c r="G382" t="n">
        <x:v>69405.5</x:v>
      </x:c>
      <x:c r="H382" t="n">
        <x:v>69846.5</x:v>
      </x:c>
      <x:c r="I382" t="n">
        <x:v>441</x:v>
      </x:c>
      <x:c r="J382" t="n">
        <x:v>42</x:v>
      </x:c>
      <x:c r="K382" s="18" t="n">
        <x:v>6.14</x:v>
      </x:c>
      <x:c r="L382" s="18" t="n">
        <x:v>257.88</x:v>
      </x:c>
      <x:c r="M382" t="n">
        <x:v>10.5</x:v>
      </x:c>
      <x:c r="N382" t="str">
        <x:v>km/L</x:v>
      </x:c>
      <x:c r="O382" t="str">
        <x:v>Apuração pelo abastecimento — cenário</x:v>
      </x:c>
      <x:c r="P382" s="16" t="str">
        <x:v>SINTETICO</x:v>
      </x:c>
    </x:row>
    <x:row r="383" ht="28" customHeight="1">
      <x:c r="A383" s="12" t="str">
        <x:v>ABA-SIM-0382</x:v>
      </x:c>
      <x:c r="B383" s="12" t="str">
        <x:v>VEI-SIM-004</x:v>
      </x:c>
      <x:c r="C383" t="str">
        <x:v>Sedã Horizonte 1.6</x:v>
      </x:c>
      <x:c r="D383" s="20" t="n">
        <x:v>46235</x:v>
      </x:c>
      <x:c r="E383" t="str">
        <x:v>Flex</x:v>
      </x:c>
      <x:c r="F383" t="str">
        <x:v>KM</x:v>
      </x:c>
      <x:c r="G383" t="n">
        <x:v>7316.5</x:v>
      </x:c>
      <x:c r="H383" t="n">
        <x:v>7678.7</x:v>
      </x:c>
      <x:c r="I383" t="n">
        <x:v>362.2</x:v>
      </x:c>
      <x:c r="J383" t="n">
        <x:v>34.5</x:v>
      </x:c>
      <x:c r="K383" s="18" t="n">
        <x:v>6.78</x:v>
      </x:c>
      <x:c r="L383" s="18" t="n">
        <x:v>233.91</x:v>
      </x:c>
      <x:c r="M383" t="n">
        <x:v>10.4985507246377</x:v>
      </x:c>
      <x:c r="N383" t="str">
        <x:v>km/L</x:v>
      </x:c>
      <x:c r="O383" t="str">
        <x:v>Apuração pelo abastecimento — cenário</x:v>
      </x:c>
      <x:c r="P383" s="16" t="str">
        <x:v>SINTETICO</x:v>
      </x:c>
    </x:row>
    <x:row r="384" ht="28" customHeight="1">
      <x:c r="A384" s="12" t="str">
        <x:v>ABA-SIM-0383</x:v>
      </x:c>
      <x:c r="B384" s="12" t="str">
        <x:v>VEI-SIM-005</x:v>
      </x:c>
      <x:c r="C384" t="str">
        <x:v>Hatch Aurora 1.4</x:v>
      </x:c>
      <x:c r="D384" s="20" t="n">
        <x:v>46236</x:v>
      </x:c>
      <x:c r="E384" t="str">
        <x:v>Flex</x:v>
      </x:c>
      <x:c r="F384" t="str">
        <x:v>KM</x:v>
      </x:c>
      <x:c r="G384" t="n">
        <x:v>21137.8</x:v>
      </x:c>
      <x:c r="H384" t="n">
        <x:v>21319.3</x:v>
      </x:c>
      <x:c r="I384" t="n">
        <x:v>181.5</x:v>
      </x:c>
      <x:c r="J384" t="n">
        <x:v>17.29</x:v>
      </x:c>
      <x:c r="K384" s="18" t="n">
        <x:v>5.77</x:v>
      </x:c>
      <x:c r="L384" s="18" t="n">
        <x:v>99.76</x:v>
      </x:c>
      <x:c r="M384" t="n">
        <x:v>10.4973973395026</x:v>
      </x:c>
      <x:c r="N384" t="str">
        <x:v>km/L</x:v>
      </x:c>
      <x:c r="O384" t="str">
        <x:v>Apuração pelo abastecimento — cenário</x:v>
      </x:c>
      <x:c r="P384" s="16" t="str">
        <x:v>SINTETICO</x:v>
      </x:c>
    </x:row>
    <x:row r="385" ht="28" customHeight="1">
      <x:c r="A385" s="12" t="str">
        <x:v>ABA-SIM-0384</x:v>
      </x:c>
      <x:c r="B385" s="12" t="str">
        <x:v>VEI-SIM-006</x:v>
      </x:c>
      <x:c r="C385" t="str">
        <x:v>Sedã Horizonte 1.6</x:v>
      </x:c>
      <x:c r="D385" s="20" t="n">
        <x:v>46237</x:v>
      </x:c>
      <x:c r="E385" t="str">
        <x:v>Flex</x:v>
      </x:c>
      <x:c r="F385" t="str">
        <x:v>KM</x:v>
      </x:c>
      <x:c r="G385" t="n">
        <x:v>79834.2</x:v>
      </x:c>
      <x:c r="H385" t="n">
        <x:v>80233.5</x:v>
      </x:c>
      <x:c r="I385" t="n">
        <x:v>399.300000000003</x:v>
      </x:c>
      <x:c r="J385" t="n">
        <x:v>38.03</x:v>
      </x:c>
      <x:c r="K385" s="18" t="n">
        <x:v>6.16</x:v>
      </x:c>
      <x:c r="L385" s="18" t="n">
        <x:v>234.26</x:v>
      </x:c>
      <x:c r="M385" t="n">
        <x:v>10.4996055745465</x:v>
      </x:c>
      <x:c r="N385" t="str">
        <x:v>km/L</x:v>
      </x:c>
      <x:c r="O385" t="str">
        <x:v>Apuração pelo abastecimento — cenário</x:v>
      </x:c>
      <x:c r="P385" s="16" t="str">
        <x:v>SINTETICO</x:v>
      </x:c>
    </x:row>
    <x:row r="386" ht="28" customHeight="1">
      <x:c r="A386" s="12" t="str">
        <x:v>ABA-SIM-0385</x:v>
      </x:c>
      <x:c r="B386" s="12" t="str">
        <x:v>VEI-SIM-007</x:v>
      </x:c>
      <x:c r="C386" t="str">
        <x:v>Sedã Horizonte 1.6</x:v>
      </x:c>
      <x:c r="D386" s="20" t="n">
        <x:v>46238</x:v>
      </x:c>
      <x:c r="E386" t="str">
        <x:v>Flex</x:v>
      </x:c>
      <x:c r="F386" t="str">
        <x:v>KM</x:v>
      </x:c>
      <x:c r="G386" t="n">
        <x:v>124937</x:v>
      </x:c>
      <x:c r="H386" t="n">
        <x:v>125185.5</x:v>
      </x:c>
      <x:c r="I386" t="n">
        <x:v>248.5</x:v>
      </x:c>
      <x:c r="J386" t="n">
        <x:v>23.67</x:v>
      </x:c>
      <x:c r="K386" s="18" t="n">
        <x:v>6.79</x:v>
      </x:c>
      <x:c r="L386" s="18" t="n">
        <x:v>160.72</x:v>
      </x:c>
      <x:c r="M386" t="n">
        <x:v>10.4985213350232</x:v>
      </x:c>
      <x:c r="N386" t="str">
        <x:v>km/L</x:v>
      </x:c>
      <x:c r="O386" t="str">
        <x:v>Apuração pelo abastecimento — cenário</x:v>
      </x:c>
      <x:c r="P386" s="16" t="str">
        <x:v>SINTETICO</x:v>
      </x:c>
    </x:row>
    <x:row r="387" ht="28" customHeight="1">
      <x:c r="A387" s="12" t="str">
        <x:v>ABA-SIM-0386</x:v>
      </x:c>
      <x:c r="B387" s="12" t="str">
        <x:v>VEI-SIM-008</x:v>
      </x:c>
      <x:c r="C387" t="str">
        <x:v>Sedã Horizonte 1.6</x:v>
      </x:c>
      <x:c r="D387" s="20" t="n">
        <x:v>46234</x:v>
      </x:c>
      <x:c r="E387" t="str">
        <x:v>Flex</x:v>
      </x:c>
      <x:c r="F387" t="str">
        <x:v>KM</x:v>
      </x:c>
      <x:c r="G387" t="n">
        <x:v>82906.8</x:v>
      </x:c>
      <x:c r="H387" t="n">
        <x:v>83085.5</x:v>
      </x:c>
      <x:c r="I387" t="n">
        <x:v>178.699999999997</x:v>
      </x:c>
      <x:c r="J387" t="n">
        <x:v>17.02</x:v>
      </x:c>
      <x:c r="K387" s="18" t="n">
        <x:v>5.95</x:v>
      </x:c>
      <x:c r="L387" s="18" t="n">
        <x:v>101.27</x:v>
      </x:c>
      <x:c r="M387" t="n">
        <x:v>10.499412455934</x:v>
      </x:c>
      <x:c r="N387" t="str">
        <x:v>km/L</x:v>
      </x:c>
      <x:c r="O387" t="str">
        <x:v>Apuração pelo abastecimento — cenário</x:v>
      </x:c>
      <x:c r="P387" s="16" t="str">
        <x:v>SINTETICO</x:v>
      </x:c>
    </x:row>
    <x:row r="388" ht="28" customHeight="1">
      <x:c r="A388" s="12" t="str">
        <x:v>ABA-SIM-0387</x:v>
      </x:c>
      <x:c r="B388" s="12" t="str">
        <x:v>VEI-SIM-009</x:v>
      </x:c>
      <x:c r="C388" t="str">
        <x:v>Hatch Aurora 1.4</x:v>
      </x:c>
      <x:c r="D388" s="20" t="n">
        <x:v>46235</x:v>
      </x:c>
      <x:c r="E388" t="str">
        <x:v>Flex</x:v>
      </x:c>
      <x:c r="F388" t="str">
        <x:v>KM</x:v>
      </x:c>
      <x:c r="G388" t="n">
        <x:v>129279.8</x:v>
      </x:c>
      <x:c r="H388" t="n">
        <x:v>129559.8</x:v>
      </x:c>
      <x:c r="I388" t="n">
        <x:v>280</x:v>
      </x:c>
      <x:c r="J388" t="n">
        <x:v>26.67</x:v>
      </x:c>
      <x:c r="K388" s="18" t="n">
        <x:v>6.46</x:v>
      </x:c>
      <x:c r="L388" s="18" t="n">
        <x:v>172.29</x:v>
      </x:c>
      <x:c r="M388" t="n">
        <x:v>10.498687664042</x:v>
      </x:c>
      <x:c r="N388" t="str">
        <x:v>km/L</x:v>
      </x:c>
      <x:c r="O388" t="str">
        <x:v>Apuração pelo abastecimento — cenário</x:v>
      </x:c>
      <x:c r="P388" s="16" t="str">
        <x:v>SINTETICO</x:v>
      </x:c>
    </x:row>
    <x:row r="389" ht="28" customHeight="1">
      <x:c r="A389" s="12" t="str">
        <x:v>ABA-SIM-0388</x:v>
      </x:c>
      <x:c r="B389" s="12" t="str">
        <x:v>VEI-SIM-010</x:v>
      </x:c>
      <x:c r="C389" t="str">
        <x:v>Utilitário Cedro 1.8</x:v>
      </x:c>
      <x:c r="D389" s="20" t="n">
        <x:v>46236</x:v>
      </x:c>
      <x:c r="E389" t="str">
        <x:v>Flex</x:v>
      </x:c>
      <x:c r="F389" t="str">
        <x:v>KM</x:v>
      </x:c>
      <x:c r="G389" t="n">
        <x:v>35134.9</x:v>
      </x:c>
      <x:c r="H389" t="n">
        <x:v>35309.8</x:v>
      </x:c>
      <x:c r="I389" t="n">
        <x:v>174.900000000001</x:v>
      </x:c>
      <x:c r="J389" t="n">
        <x:v>16.66</x:v>
      </x:c>
      <x:c r="K389" s="18" t="n">
        <x:v>6.4</x:v>
      </x:c>
      <x:c r="L389" s="18" t="n">
        <x:v>106.62</x:v>
      </x:c>
      <x:c r="M389" t="n">
        <x:v>10.498199279712</x:v>
      </x:c>
      <x:c r="N389" t="str">
        <x:v>km/L</x:v>
      </x:c>
      <x:c r="O389" t="str">
        <x:v>Apuração pelo abastecimento — cenário</x:v>
      </x:c>
      <x:c r="P389" s="16" t="str">
        <x:v>SINTETICO</x:v>
      </x:c>
    </x:row>
    <x:row r="390" ht="28" customHeight="1">
      <x:c r="A390" s="12" t="str">
        <x:v>ABA-SIM-0389</x:v>
      </x:c>
      <x:c r="B390" s="12" t="str">
        <x:v>VEI-SIM-011</x:v>
      </x:c>
      <x:c r="C390" t="str">
        <x:v>Utilitário Cedro 1.8</x:v>
      </x:c>
      <x:c r="D390" s="20" t="n">
        <x:v>46237</x:v>
      </x:c>
      <x:c r="E390" t="str">
        <x:v>Flex</x:v>
      </x:c>
      <x:c r="F390" t="str">
        <x:v>KM</x:v>
      </x:c>
      <x:c r="G390" t="n">
        <x:v>90017.1</x:v>
      </x:c>
      <x:c r="H390" t="n">
        <x:v>90310.9</x:v>
      </x:c>
      <x:c r="I390" t="n">
        <x:v>293.799999999988</x:v>
      </x:c>
      <x:c r="J390" t="n">
        <x:v>27.98</x:v>
      </x:c>
      <x:c r="K390" s="18" t="n">
        <x:v>6.69</x:v>
      </x:c>
      <x:c r="L390" s="18" t="n">
        <x:v>187.19</x:v>
      </x:c>
      <x:c r="M390" t="n">
        <x:v>10.5003573981411</x:v>
      </x:c>
      <x:c r="N390" t="str">
        <x:v>km/L</x:v>
      </x:c>
      <x:c r="O390" t="str">
        <x:v>Apuração pelo abastecimento — cenário</x:v>
      </x:c>
      <x:c r="P390" s="16" t="str">
        <x:v>SINTETICO</x:v>
      </x:c>
    </x:row>
    <x:row r="391" ht="28" customHeight="1">
      <x:c r="A391" s="12" t="str">
        <x:v>ABA-SIM-0390</x:v>
      </x:c>
      <x:c r="B391" s="12" t="str">
        <x:v>VEI-SIM-012</x:v>
      </x:c>
      <x:c r="C391" t="str">
        <x:v>Utilitário Cedro 1.8</x:v>
      </x:c>
      <x:c r="D391" s="20" t="n">
        <x:v>46238</x:v>
      </x:c>
      <x:c r="E391" t="str">
        <x:v>Flex</x:v>
      </x:c>
      <x:c r="F391" t="str">
        <x:v>KM</x:v>
      </x:c>
      <x:c r="G391" t="n">
        <x:v>60237.4</x:v>
      </x:c>
      <x:c r="H391" t="n">
        <x:v>60549</x:v>
      </x:c>
      <x:c r="I391" t="n">
        <x:v>311.599999999999</x:v>
      </x:c>
      <x:c r="J391" t="n">
        <x:v>29.68</x:v>
      </x:c>
      <x:c r="K391" s="18" t="n">
        <x:v>6.33</x:v>
      </x:c>
      <x:c r="L391" s="18" t="n">
        <x:v>187.87</x:v>
      </x:c>
      <x:c r="M391" t="n">
        <x:v>10.4986522911051</x:v>
      </x:c>
      <x:c r="N391" t="str">
        <x:v>km/L</x:v>
      </x:c>
      <x:c r="O391" t="str">
        <x:v>Apuração pelo abastecimento — cenário</x:v>
      </x:c>
      <x:c r="P391" s="16" t="str">
        <x:v>SINTETICO</x:v>
      </x:c>
    </x:row>
    <x:row r="392" ht="28" customHeight="1">
      <x:c r="A392" s="12" t="str">
        <x:v>ABA-SIM-0391</x:v>
      </x:c>
      <x:c r="B392" s="12" t="str">
        <x:v>VEI-SIM-013</x:v>
      </x:c>
      <x:c r="C392" t="str">
        <x:v>Sedã Horizonte 1.6</x:v>
      </x:c>
      <x:c r="D392" s="20" t="n">
        <x:v>46234</x:v>
      </x:c>
      <x:c r="E392" t="str">
        <x:v>Flex</x:v>
      </x:c>
      <x:c r="F392" t="str">
        <x:v>KM</x:v>
      </x:c>
      <x:c r="G392" t="n">
        <x:v>69749.8</x:v>
      </x:c>
      <x:c r="H392" t="n">
        <x:v>70188.5</x:v>
      </x:c>
      <x:c r="I392" t="n">
        <x:v>438.699999999997</x:v>
      </x:c>
      <x:c r="J392" t="n">
        <x:v>41.78</x:v>
      </x:c>
      <x:c r="K392" s="18" t="n">
        <x:v>6.59</x:v>
      </x:c>
      <x:c r="L392" s="18" t="n">
        <x:v>275.33</x:v>
      </x:c>
      <x:c r="M392" t="n">
        <x:v>10.5002393489707</x:v>
      </x:c>
      <x:c r="N392" t="str">
        <x:v>km/L</x:v>
      </x:c>
      <x:c r="O392" t="str">
        <x:v>Apuração pelo abastecimento — cenário</x:v>
      </x:c>
      <x:c r="P392" s="16" t="str">
        <x:v>SINTETICO</x:v>
      </x:c>
    </x:row>
    <x:row r="393" ht="28" customHeight="1">
      <x:c r="A393" s="12" t="str">
        <x:v>ABA-SIM-0392</x:v>
      </x:c>
      <x:c r="B393" s="12" t="str">
        <x:v>VEI-SIM-014</x:v>
      </x:c>
      <x:c r="C393" t="str">
        <x:v>Hatch Aurora 1.4</x:v>
      </x:c>
      <x:c r="D393" s="20" t="n">
        <x:v>46235</x:v>
      </x:c>
      <x:c r="E393" t="str">
        <x:v>Flex</x:v>
      </x:c>
      <x:c r="F393" t="str">
        <x:v>KM</x:v>
      </x:c>
      <x:c r="G393" t="n">
        <x:v>1788.8</x:v>
      </x:c>
      <x:c r="H393" t="n">
        <x:v>2242.8</x:v>
      </x:c>
      <x:c r="I393" t="n">
        <x:v>454</x:v>
      </x:c>
      <x:c r="J393" t="n">
        <x:v>43.24</x:v>
      </x:c>
      <x:c r="K393" s="18" t="n">
        <x:v>6.15</x:v>
      </x:c>
      <x:c r="L393" s="18" t="n">
        <x:v>265.93</x:v>
      </x:c>
      <x:c r="M393" t="n">
        <x:v>10.4995374653099</x:v>
      </x:c>
      <x:c r="N393" t="str">
        <x:v>km/L</x:v>
      </x:c>
      <x:c r="O393" t="str">
        <x:v>Apuração pelo abastecimento — cenário</x:v>
      </x:c>
      <x:c r="P393" s="16" t="str">
        <x:v>SINTETICO</x:v>
      </x:c>
    </x:row>
    <x:row r="394" ht="28" customHeight="1">
      <x:c r="A394" s="12" t="str">
        <x:v>ABA-SIM-0393</x:v>
      </x:c>
      <x:c r="B394" s="12" t="str">
        <x:v>VEI-SIM-015</x:v>
      </x:c>
      <x:c r="C394" t="str">
        <x:v>Sedã Horizonte 1.6</x:v>
      </x:c>
      <x:c r="D394" s="20" t="n">
        <x:v>46236</x:v>
      </x:c>
      <x:c r="E394" t="str">
        <x:v>Flex</x:v>
      </x:c>
      <x:c r="F394" t="str">
        <x:v>KM</x:v>
      </x:c>
      <x:c r="G394" t="n">
        <x:v>39824.1</x:v>
      </x:c>
      <x:c r="H394" t="n">
        <x:v>40240.4</x:v>
      </x:c>
      <x:c r="I394" t="n">
        <x:v>416.300000000003</x:v>
      </x:c>
      <x:c r="J394" t="n">
        <x:v>39.65</x:v>
      </x:c>
      <x:c r="K394" s="18" t="n">
        <x:v>6.25</x:v>
      </x:c>
      <x:c r="L394" s="18" t="n">
        <x:v>247.81</x:v>
      </x:c>
      <x:c r="M394" t="n">
        <x:v>10.4993694829761</x:v>
      </x:c>
      <x:c r="N394" t="str">
        <x:v>km/L</x:v>
      </x:c>
      <x:c r="O394" t="str">
        <x:v>Apuração pelo abastecimento — cenário</x:v>
      </x:c>
      <x:c r="P394" s="16" t="str">
        <x:v>SINTETICO</x:v>
      </x:c>
    </x:row>
    <x:row r="395" ht="28" customHeight="1">
      <x:c r="A395" s="12" t="str">
        <x:v>ABA-SIM-0394</x:v>
      </x:c>
      <x:c r="B395" s="12" t="str">
        <x:v>VEI-SIM-016</x:v>
      </x:c>
      <x:c r="C395" t="str">
        <x:v>Utilitário Cedro 1.8</x:v>
      </x:c>
      <x:c r="D395" s="20" t="n">
        <x:v>46237</x:v>
      </x:c>
      <x:c r="E395" t="str">
        <x:v>Flex</x:v>
      </x:c>
      <x:c r="F395" t="str">
        <x:v>KM</x:v>
      </x:c>
      <x:c r="G395" t="n">
        <x:v>1688.7</x:v>
      </x:c>
      <x:c r="H395" t="n">
        <x:v>1986.9</x:v>
      </x:c>
      <x:c r="I395" t="n">
        <x:v>298.2</x:v>
      </x:c>
      <x:c r="J395" t="n">
        <x:v>28.4</x:v>
      </x:c>
      <x:c r="K395" s="18" t="n">
        <x:v>5.94</x:v>
      </x:c>
      <x:c r="L395" s="18" t="n">
        <x:v>168.7</x:v>
      </x:c>
      <x:c r="M395" t="n">
        <x:v>10.5</x:v>
      </x:c>
      <x:c r="N395" t="str">
        <x:v>km/L</x:v>
      </x:c>
      <x:c r="O395" t="str">
        <x:v>Apuração pelo abastecimento — cenário</x:v>
      </x:c>
      <x:c r="P395" s="16" t="str">
        <x:v>SINTETICO</x:v>
      </x:c>
    </x:row>
    <x:row r="396" ht="28" customHeight="1">
      <x:c r="A396" s="12" t="str">
        <x:v>ABA-SIM-0395</x:v>
      </x:c>
      <x:c r="B396" s="12" t="str">
        <x:v>VEI-SIM-017</x:v>
      </x:c>
      <x:c r="C396" t="str">
        <x:v>Utilitário Cedro 1.8</x:v>
      </x:c>
      <x:c r="D396" s="20" t="n">
        <x:v>46238</x:v>
      </x:c>
      <x:c r="E396" t="str">
        <x:v>Flex</x:v>
      </x:c>
      <x:c r="F396" t="str">
        <x:v>KM</x:v>
      </x:c>
      <x:c r="G396" t="n">
        <x:v>6093</x:v>
      </x:c>
      <x:c r="H396" t="n">
        <x:v>6283.6</x:v>
      </x:c>
      <x:c r="I396" t="n">
        <x:v>190.6</x:v>
      </x:c>
      <x:c r="J396" t="n">
        <x:v>18.15</x:v>
      </x:c>
      <x:c r="K396" s="18" t="n">
        <x:v>6.75</x:v>
      </x:c>
      <x:c r="L396" s="18" t="n">
        <x:v>122.51</x:v>
      </x:c>
      <x:c r="M396" t="n">
        <x:v>10.5013774104683</x:v>
      </x:c>
      <x:c r="N396" t="str">
        <x:v>km/L</x:v>
      </x:c>
      <x:c r="O396" t="str">
        <x:v>Apuração pelo abastecimento — cenário</x:v>
      </x:c>
      <x:c r="P396" s="16" t="str">
        <x:v>SINTETICO</x:v>
      </x:c>
    </x:row>
    <x:row r="397" ht="28" customHeight="1">
      <x:c r="A397" s="12" t="str">
        <x:v>ABA-SIM-0396</x:v>
      </x:c>
      <x:c r="B397" s="12" t="str">
        <x:v>VEI-SIM-018</x:v>
      </x:c>
      <x:c r="C397" t="str">
        <x:v>Utilitário Cedro 1.8</x:v>
      </x:c>
      <x:c r="D397" s="20" t="n">
        <x:v>46234</x:v>
      </x:c>
      <x:c r="E397" t="str">
        <x:v>Flex</x:v>
      </x:c>
      <x:c r="F397" t="str">
        <x:v>KM</x:v>
      </x:c>
      <x:c r="G397" t="n">
        <x:v>104206</x:v>
      </x:c>
      <x:c r="H397" t="n">
        <x:v>104462.3</x:v>
      </x:c>
      <x:c r="I397" t="n">
        <x:v>256.300000000003</x:v>
      </x:c>
      <x:c r="J397" t="n">
        <x:v>24.41</x:v>
      </x:c>
      <x:c r="K397" s="18" t="n">
        <x:v>6.16</x:v>
      </x:c>
      <x:c r="L397" s="18" t="n">
        <x:v>150.37</x:v>
      </x:c>
      <x:c r="M397" t="n">
        <x:v>10.4997951659157</x:v>
      </x:c>
      <x:c r="N397" t="str">
        <x:v>km/L</x:v>
      </x:c>
      <x:c r="O397" t="str">
        <x:v>Apuração pelo abastecimento — cenário</x:v>
      </x:c>
      <x:c r="P397" s="16" t="str">
        <x:v>SINTETICO</x:v>
      </x:c>
    </x:row>
    <x:row r="398" ht="28" customHeight="1">
      <x:c r="A398" s="12" t="str">
        <x:v>ABA-SIM-0397</x:v>
      </x:c>
      <x:c r="B398" s="12" t="str">
        <x:v>VEI-SIM-019</x:v>
      </x:c>
      <x:c r="C398" t="str">
        <x:v>Hatch Aurora 1.4</x:v>
      </x:c>
      <x:c r="D398" s="20" t="n">
        <x:v>46235</x:v>
      </x:c>
      <x:c r="E398" t="str">
        <x:v>Flex</x:v>
      </x:c>
      <x:c r="F398" t="str">
        <x:v>KM</x:v>
      </x:c>
      <x:c r="G398" t="n">
        <x:v>118983.5</x:v>
      </x:c>
      <x:c r="H398" t="n">
        <x:v>119397.8</x:v>
      </x:c>
      <x:c r="I398" t="n">
        <x:v>414.300000000003</x:v>
      </x:c>
      <x:c r="J398" t="n">
        <x:v>39.46</x:v>
      </x:c>
      <x:c r="K398" s="18" t="n">
        <x:v>6.31</x:v>
      </x:c>
      <x:c r="L398" s="18" t="n">
        <x:v>248.99</x:v>
      </x:c>
      <x:c r="M398" t="n">
        <x:v>10.499239736442</x:v>
      </x:c>
      <x:c r="N398" t="str">
        <x:v>km/L</x:v>
      </x:c>
      <x:c r="O398" t="str">
        <x:v>Apuração pelo abastecimento — cenário</x:v>
      </x:c>
      <x:c r="P398" s="16" t="str">
        <x:v>SINTETICO</x:v>
      </x:c>
    </x:row>
    <x:row r="399" ht="28" customHeight="1">
      <x:c r="A399" s="12" t="str">
        <x:v>ABA-SIM-0398</x:v>
      </x:c>
      <x:c r="B399" s="12" t="str">
        <x:v>VEI-SIM-020</x:v>
      </x:c>
      <x:c r="C399" t="str">
        <x:v>Hatch Aurora 1.4</x:v>
      </x:c>
      <x:c r="D399" s="20" t="n">
        <x:v>46236</x:v>
      </x:c>
      <x:c r="E399" t="str">
        <x:v>Flex</x:v>
      </x:c>
      <x:c r="F399" t="str">
        <x:v>KM</x:v>
      </x:c>
      <x:c r="G399" t="n">
        <x:v>8759.6</x:v>
      </x:c>
      <x:c r="H399" t="n">
        <x:v>9167.4</x:v>
      </x:c>
      <x:c r="I399" t="n">
        <x:v>407.799999999999</x:v>
      </x:c>
      <x:c r="J399" t="n">
        <x:v>38.84</x:v>
      </x:c>
      <x:c r="K399" s="18" t="n">
        <x:v>5.74</x:v>
      </x:c>
      <x:c r="L399" s="18" t="n">
        <x:v>222.94</x:v>
      </x:c>
      <x:c r="M399" t="n">
        <x:v>10.4994850669413</x:v>
      </x:c>
      <x:c r="N399" t="str">
        <x:v>km/L</x:v>
      </x:c>
      <x:c r="O399" t="str">
        <x:v>Apuração pelo abastecimento — cenário</x:v>
      </x:c>
      <x:c r="P399" s="16" t="str">
        <x:v>SINTETICO</x:v>
      </x:c>
    </x:row>
    <x:row r="400" ht="28" customHeight="1">
      <x:c r="A400" s="12" t="str">
        <x:v>ABA-SIM-0399</x:v>
      </x:c>
      <x:c r="B400" s="12" t="str">
        <x:v>VEI-SIM-021</x:v>
      </x:c>
      <x:c r="C400" t="str">
        <x:v>Furgão Saúde A2</x:v>
      </x:c>
      <x:c r="D400" s="20" t="n">
        <x:v>46237</x:v>
      </x:c>
      <x:c r="E400" t="str">
        <x:v>Diesel</x:v>
      </x:c>
      <x:c r="F400" t="str">
        <x:v>KM</x:v>
      </x:c>
      <x:c r="G400" t="n">
        <x:v>26588.9</x:v>
      </x:c>
      <x:c r="H400" t="n">
        <x:v>27017.2</x:v>
      </x:c>
      <x:c r="I400" t="n">
        <x:v>428.299999999999</x:v>
      </x:c>
      <x:c r="J400" t="n">
        <x:v>57.11</x:v>
      </x:c>
      <x:c r="K400" s="18" t="n">
        <x:v>6.15</x:v>
      </x:c>
      <x:c r="L400" s="18" t="n">
        <x:v>351.23</x:v>
      </x:c>
      <x:c r="M400" t="n">
        <x:v>7.49956224829276</x:v>
      </x:c>
      <x:c r="N400" t="str">
        <x:v>km/L</x:v>
      </x:c>
      <x:c r="O400" t="str">
        <x:v>Apuração pelo abastecimento — cenário</x:v>
      </x:c>
      <x:c r="P400" s="16" t="str">
        <x:v>SINTETICO</x:v>
      </x:c>
    </x:row>
    <x:row r="401" ht="28" customHeight="1">
      <x:c r="A401" s="12" t="str">
        <x:v>ABA-SIM-0400</x:v>
      </x:c>
      <x:c r="B401" s="12" t="str">
        <x:v>VEI-SIM-022</x:v>
      </x:c>
      <x:c r="C401" t="str">
        <x:v>Furgão Saúde A2</x:v>
      </x:c>
      <x:c r="D401" s="20" t="n">
        <x:v>46238</x:v>
      </x:c>
      <x:c r="E401" t="str">
        <x:v>Diesel</x:v>
      </x:c>
      <x:c r="F401" t="str">
        <x:v>KM</x:v>
      </x:c>
      <x:c r="G401" t="n">
        <x:v>153297.7</x:v>
      </x:c>
      <x:c r="H401" t="n">
        <x:v>153576.8</x:v>
      </x:c>
      <x:c r="I401" t="n">
        <x:v>279.099999999977</x:v>
      </x:c>
      <x:c r="J401" t="n">
        <x:v>37.21</x:v>
      </x:c>
      <x:c r="K401" s="18" t="n">
        <x:v>6.12</x:v>
      </x:c>
      <x:c r="L401" s="18" t="n">
        <x:v>227.73</x:v>
      </x:c>
      <x:c r="M401" t="n">
        <x:v>7.50067186240195</x:v>
      </x:c>
      <x:c r="N401" t="str">
        <x:v>km/L</x:v>
      </x:c>
      <x:c r="O401" t="str">
        <x:v>Apuração pelo abastecimento — cenário</x:v>
      </x:c>
      <x:c r="P401" s="16" t="str">
        <x:v>SINTETICO</x:v>
      </x:c>
    </x:row>
    <x:row r="402" ht="28" customHeight="1">
      <x:c r="A402" s="12" t="str">
        <x:v>ABA-SIM-0401</x:v>
      </x:c>
      <x:c r="B402" s="12" t="str">
        <x:v>VEI-SIM-023</x:v>
      </x:c>
      <x:c r="C402" t="str">
        <x:v>Furgão Saúde A2</x:v>
      </x:c>
      <x:c r="D402" s="20" t="n">
        <x:v>46234</x:v>
      </x:c>
      <x:c r="E402" t="str">
        <x:v>Diesel</x:v>
      </x:c>
      <x:c r="F402" t="str">
        <x:v>KM</x:v>
      </x:c>
      <x:c r="G402" t="n">
        <x:v>57815.2</x:v>
      </x:c>
      <x:c r="H402" t="n">
        <x:v>58097.3</x:v>
      </x:c>
      <x:c r="I402" t="n">
        <x:v>282.100000000006</x:v>
      </x:c>
      <x:c r="J402" t="n">
        <x:v>37.61</x:v>
      </x:c>
      <x:c r="K402" s="18" t="n">
        <x:v>6.59</x:v>
      </x:c>
      <x:c r="L402" s="18" t="n">
        <x:v>247.85</x:v>
      </x:c>
      <x:c r="M402" t="n">
        <x:v>7.50066471683079</x:v>
      </x:c>
      <x:c r="N402" t="str">
        <x:v>km/L</x:v>
      </x:c>
      <x:c r="O402" t="str">
        <x:v>Apuração pelo abastecimento — cenário</x:v>
      </x:c>
      <x:c r="P402" s="16" t="str">
        <x:v>SINTETICO</x:v>
      </x:c>
    </x:row>
    <x:row r="403" ht="28" customHeight="1">
      <x:c r="A403" s="12" t="str">
        <x:v>ABA-SIM-0402</x:v>
      </x:c>
      <x:c r="B403" s="12" t="str">
        <x:v>VEI-SIM-024</x:v>
      </x:c>
      <x:c r="C403" t="str">
        <x:v>Furgão Saúde A2</x:v>
      </x:c>
      <x:c r="D403" s="20" t="n">
        <x:v>46235</x:v>
      </x:c>
      <x:c r="E403" t="str">
        <x:v>Diesel</x:v>
      </x:c>
      <x:c r="F403" t="str">
        <x:v>KM</x:v>
      </x:c>
      <x:c r="G403" t="n">
        <x:v>95856.7</x:v>
      </x:c>
      <x:c r="H403" t="n">
        <x:v>96028.7</x:v>
      </x:c>
      <x:c r="I403" t="n">
        <x:v>172</x:v>
      </x:c>
      <x:c r="J403" t="n">
        <x:v>22.93</x:v>
      </x:c>
      <x:c r="K403" s="18" t="n">
        <x:v>6.67</x:v>
      </x:c>
      <x:c r="L403" s="18" t="n">
        <x:v>152.94</x:v>
      </x:c>
      <x:c r="M403" t="n">
        <x:v>7.50109027474924</x:v>
      </x:c>
      <x:c r="N403" t="str">
        <x:v>km/L</x:v>
      </x:c>
      <x:c r="O403" t="str">
        <x:v>Apuração pelo abastecimento — cenário</x:v>
      </x:c>
      <x:c r="P403" s="16" t="str">
        <x:v>SINTETICO</x:v>
      </x:c>
    </x:row>
    <x:row r="404" ht="28" customHeight="1">
      <x:c r="A404" s="12" t="str">
        <x:v>ABA-SIM-0403</x:v>
      </x:c>
      <x:c r="B404" s="12" t="str">
        <x:v>VEI-SIM-025</x:v>
      </x:c>
      <x:c r="C404" t="str">
        <x:v>Furgão Saúde A2</x:v>
      </x:c>
      <x:c r="D404" s="20" t="n">
        <x:v>46236</x:v>
      </x:c>
      <x:c r="E404" t="str">
        <x:v>Diesel</x:v>
      </x:c>
      <x:c r="F404" t="str">
        <x:v>KM</x:v>
      </x:c>
      <x:c r="G404" t="n">
        <x:v>40591.6</x:v>
      </x:c>
      <x:c r="H404" t="n">
        <x:v>40994.4</x:v>
      </x:c>
      <x:c r="I404" t="n">
        <x:v>402.800000000003</x:v>
      </x:c>
      <x:c r="J404" t="n">
        <x:v>53.71</x:v>
      </x:c>
      <x:c r="K404" s="18" t="n">
        <x:v>6.21</x:v>
      </x:c>
      <x:c r="L404" s="18" t="n">
        <x:v>333.54</x:v>
      </x:c>
      <x:c r="M404" t="n">
        <x:v>7.49953453733016</x:v>
      </x:c>
      <x:c r="N404" t="str">
        <x:v>km/L</x:v>
      </x:c>
      <x:c r="O404" t="str">
        <x:v>Apuração pelo abastecimento — cenário</x:v>
      </x:c>
      <x:c r="P404" s="16" t="str">
        <x:v>SINTETICO</x:v>
      </x:c>
    </x:row>
    <x:row r="405" ht="28" customHeight="1">
      <x:c r="A405" s="12" t="str">
        <x:v>ABA-SIM-0404</x:v>
      </x:c>
      <x:c r="B405" s="12" t="str">
        <x:v>VEI-SIM-026</x:v>
      </x:c>
      <x:c r="C405" t="str">
        <x:v>Van Horizonte 16</x:v>
      </x:c>
      <x:c r="D405" s="20" t="n">
        <x:v>46237</x:v>
      </x:c>
      <x:c r="E405" t="str">
        <x:v>Diesel</x:v>
      </x:c>
      <x:c r="F405" t="str">
        <x:v>KM</x:v>
      </x:c>
      <x:c r="G405" t="n">
        <x:v>2126.3</x:v>
      </x:c>
      <x:c r="H405" t="n">
        <x:v>2507.9</x:v>
      </x:c>
      <x:c r="I405" t="n">
        <x:v>381.6</x:v>
      </x:c>
      <x:c r="J405" t="n">
        <x:v>44.89</x:v>
      </x:c>
      <x:c r="K405" s="18" t="n">
        <x:v>6.59</x:v>
      </x:c>
      <x:c r="L405" s="18" t="n">
        <x:v>295.83</x:v>
      </x:c>
      <x:c r="M405" t="n">
        <x:v>8.50077968367119</x:v>
      </x:c>
      <x:c r="N405" t="str">
        <x:v>km/L</x:v>
      </x:c>
      <x:c r="O405" t="str">
        <x:v>Apuração pelo abastecimento — cenário</x:v>
      </x:c>
      <x:c r="P405" s="16" t="str">
        <x:v>SINTETICO</x:v>
      </x:c>
    </x:row>
    <x:row r="406" ht="28" customHeight="1">
      <x:c r="A406" s="12" t="str">
        <x:v>ABA-SIM-0405</x:v>
      </x:c>
      <x:c r="B406" s="12" t="str">
        <x:v>VEI-SIM-027</x:v>
      </x:c>
      <x:c r="C406" t="str">
        <x:v>Van Horizonte 16</x:v>
      </x:c>
      <x:c r="D406" s="20" t="n">
        <x:v>46238</x:v>
      </x:c>
      <x:c r="E406" t="str">
        <x:v>Diesel</x:v>
      </x:c>
      <x:c r="F406" t="str">
        <x:v>KM</x:v>
      </x:c>
      <x:c r="G406" t="n">
        <x:v>160578.1</x:v>
      </x:c>
      <x:c r="H406" t="n">
        <x:v>160952.3</x:v>
      </x:c>
      <x:c r="I406" t="n">
        <x:v>374.199999999983</x:v>
      </x:c>
      <x:c r="J406" t="n">
        <x:v>44.02</x:v>
      </x:c>
      <x:c r="K406" s="18" t="n">
        <x:v>6.75</x:v>
      </x:c>
      <x:c r="L406" s="18" t="n">
        <x:v>297.14</x:v>
      </x:c>
      <x:c r="M406" t="n">
        <x:v>8.50068150840487</x:v>
      </x:c>
      <x:c r="N406" t="str">
        <x:v>km/L</x:v>
      </x:c>
      <x:c r="O406" t="str">
        <x:v>Apuração pelo abastecimento — cenário</x:v>
      </x:c>
      <x:c r="P406" s="16" t="str">
        <x:v>SINTETICO</x:v>
      </x:c>
    </x:row>
    <x:row r="407" ht="28" customHeight="1">
      <x:c r="A407" s="12" t="str">
        <x:v>ABA-SIM-0406</x:v>
      </x:c>
      <x:c r="B407" s="12" t="str">
        <x:v>VEI-SIM-028</x:v>
      </x:c>
      <x:c r="C407" t="str">
        <x:v>Van Horizonte 16</x:v>
      </x:c>
      <x:c r="D407" s="20" t="n">
        <x:v>46234</x:v>
      </x:c>
      <x:c r="E407" t="str">
        <x:v>Diesel</x:v>
      </x:c>
      <x:c r="F407" t="str">
        <x:v>KM</x:v>
      </x:c>
      <x:c r="G407" t="n">
        <x:v>2508.2</x:v>
      </x:c>
      <x:c r="H407" t="n">
        <x:v>3015.7</x:v>
      </x:c>
      <x:c r="I407" t="n">
        <x:v>507.5</x:v>
      </x:c>
      <x:c r="J407" t="n">
        <x:v>59.7</x:v>
      </x:c>
      <x:c r="K407" s="18" t="n">
        <x:v>6.7</x:v>
      </x:c>
      <x:c r="L407" s="18" t="n">
        <x:v>399.99</x:v>
      </x:c>
      <x:c r="M407" t="n">
        <x:v>8.50083752093802</x:v>
      </x:c>
      <x:c r="N407" t="str">
        <x:v>km/L</x:v>
      </x:c>
      <x:c r="O407" t="str">
        <x:v>Apuração pelo abastecimento — cenário</x:v>
      </x:c>
      <x:c r="P407" s="16" t="str">
        <x:v>SINTETICO</x:v>
      </x:c>
    </x:row>
    <x:row r="408" ht="28" customHeight="1">
      <x:c r="A408" s="12" t="str">
        <x:v>ABA-SIM-0407</x:v>
      </x:c>
      <x:c r="B408" s="12" t="str">
        <x:v>VEI-SIM-029</x:v>
      </x:c>
      <x:c r="C408" t="str">
        <x:v>Van Horizonte 16</x:v>
      </x:c>
      <x:c r="D408" s="20" t="n">
        <x:v>46235</x:v>
      </x:c>
      <x:c r="E408" t="str">
        <x:v>Diesel</x:v>
      </x:c>
      <x:c r="F408" t="str">
        <x:v>KM</x:v>
      </x:c>
      <x:c r="G408" t="n">
        <x:v>100833.8</x:v>
      </x:c>
      <x:c r="H408" t="n">
        <x:v>101233.5</x:v>
      </x:c>
      <x:c r="I408" t="n">
        <x:v>399.699999999997</x:v>
      </x:c>
      <x:c r="J408" t="n">
        <x:v>47.02</x:v>
      </x:c>
      <x:c r="K408" s="18" t="n">
        <x:v>6.34</x:v>
      </x:c>
      <x:c r="L408" s="18" t="n">
        <x:v>298.11</x:v>
      </x:c>
      <x:c r="M408" t="n">
        <x:v>8.50063802637169</x:v>
      </x:c>
      <x:c r="N408" t="str">
        <x:v>km/L</x:v>
      </x:c>
      <x:c r="O408" t="str">
        <x:v>Apuração pelo abastecimento — cenário</x:v>
      </x:c>
      <x:c r="P408" s="16" t="str">
        <x:v>SINTETICO</x:v>
      </x:c>
    </x:row>
    <x:row r="409" ht="28" customHeight="1">
      <x:c r="A409" s="12" t="str">
        <x:v>ABA-SIM-0408</x:v>
      </x:c>
      <x:c r="B409" s="12" t="str">
        <x:v>VEI-SIM-030</x:v>
      </x:c>
      <x:c r="C409" t="str">
        <x:v>Van Horizonte 16</x:v>
      </x:c>
      <x:c r="D409" s="20" t="n">
        <x:v>46236</x:v>
      </x:c>
      <x:c r="E409" t="str">
        <x:v>Diesel</x:v>
      </x:c>
      <x:c r="F409" t="str">
        <x:v>KM</x:v>
      </x:c>
      <x:c r="G409" t="n">
        <x:v>46735.7</x:v>
      </x:c>
      <x:c r="H409" t="n">
        <x:v>46981.8</x:v>
      </x:c>
      <x:c r="I409" t="n">
        <x:v>246.100000000006</x:v>
      </x:c>
      <x:c r="J409" t="n">
        <x:v>28.95</x:v>
      </x:c>
      <x:c r="K409" s="18" t="n">
        <x:v>5.92</x:v>
      </x:c>
      <x:c r="L409" s="18" t="n">
        <x:v>171.38</x:v>
      </x:c>
      <x:c r="M409" t="n">
        <x:v>8.50086355785858</x:v>
      </x:c>
      <x:c r="N409" t="str">
        <x:v>km/L</x:v>
      </x:c>
      <x:c r="O409" t="str">
        <x:v>Apuração pelo abastecimento — cenário</x:v>
      </x:c>
      <x:c r="P409" s="16" t="str">
        <x:v>SINTETICO</x:v>
      </x:c>
    </x:row>
    <x:row r="410" ht="28" customHeight="1">
      <x:c r="A410" s="12" t="str">
        <x:v>ABA-SIM-0409</x:v>
      </x:c>
      <x:c r="B410" s="12" t="str">
        <x:v>VEI-SIM-031</x:v>
      </x:c>
      <x:c r="C410" t="str">
        <x:v>Escolar Aurora 44</x:v>
      </x:c>
      <x:c r="D410" s="20" t="n">
        <x:v>46237</x:v>
      </x:c>
      <x:c r="E410" t="str">
        <x:v>Diesel</x:v>
      </x:c>
      <x:c r="F410" t="str">
        <x:v>KM</x:v>
      </x:c>
      <x:c r="G410" t="n">
        <x:v>153847.6</x:v>
      </x:c>
      <x:c r="H410" t="n">
        <x:v>154301</x:v>
      </x:c>
      <x:c r="I410" t="n">
        <x:v>453.399999999994</x:v>
      </x:c>
      <x:c r="J410" t="n">
        <x:v>100.75</x:v>
      </x:c>
      <x:c r="K410" s="18" t="n">
        <x:v>5.71</x:v>
      </x:c>
      <x:c r="L410" s="18" t="n">
        <x:v>575.28</x:v>
      </x:c>
      <x:c r="M410" t="n">
        <x:v>4.50024813895776</x:v>
      </x:c>
      <x:c r="N410" t="str">
        <x:v>km/L</x:v>
      </x:c>
      <x:c r="O410" t="str">
        <x:v>Apuração pelo abastecimento — cenário</x:v>
      </x:c>
      <x:c r="P410" s="16" t="str">
        <x:v>SINTETICO</x:v>
      </x:c>
    </x:row>
    <x:row r="411" ht="28" customHeight="1">
      <x:c r="A411" s="12" t="str">
        <x:v>ABA-SIM-0410</x:v>
      </x:c>
      <x:c r="B411" s="12" t="str">
        <x:v>VEI-SIM-032</x:v>
      </x:c>
      <x:c r="C411" t="str">
        <x:v>Escolar Aurora 44</x:v>
      </x:c>
      <x:c r="D411" s="20" t="n">
        <x:v>46238</x:v>
      </x:c>
      <x:c r="E411" t="str">
        <x:v>Diesel</x:v>
      </x:c>
      <x:c r="F411" t="str">
        <x:v>KM</x:v>
      </x:c>
      <x:c r="G411" t="n">
        <x:v>144976.8</x:v>
      </x:c>
      <x:c r="H411" t="n">
        <x:v>145290.8</x:v>
      </x:c>
      <x:c r="I411" t="n">
        <x:v>314</x:v>
      </x:c>
      <x:c r="J411" t="n">
        <x:v>69.78</x:v>
      </x:c>
      <x:c r="K411" s="18" t="n">
        <x:v>6.47</x:v>
      </x:c>
      <x:c r="L411" s="18" t="n">
        <x:v>451.48</x:v>
      </x:c>
      <x:c r="M411" t="n">
        <x:v>4.49985669246202</x:v>
      </x:c>
      <x:c r="N411" t="str">
        <x:v>km/L</x:v>
      </x:c>
      <x:c r="O411" t="str">
        <x:v>Apuração pelo abastecimento — cenário</x:v>
      </x:c>
      <x:c r="P411" s="16" t="str">
        <x:v>SINTETICO</x:v>
      </x:c>
    </x:row>
    <x:row r="412" ht="28" customHeight="1">
      <x:c r="A412" s="12" t="str">
        <x:v>ABA-SIM-0411</x:v>
      </x:c>
      <x:c r="B412" s="12" t="str">
        <x:v>VEI-SIM-033</x:v>
      </x:c>
      <x:c r="C412" t="str">
        <x:v>Escolar Aurora 44</x:v>
      </x:c>
      <x:c r="D412" s="20" t="n">
        <x:v>46234</x:v>
      </x:c>
      <x:c r="E412" t="str">
        <x:v>Diesel</x:v>
      </x:c>
      <x:c r="F412" t="str">
        <x:v>KM</x:v>
      </x:c>
      <x:c r="G412" t="n">
        <x:v>132038</x:v>
      </x:c>
      <x:c r="H412" t="n">
        <x:v>132539.9</x:v>
      </x:c>
      <x:c r="I412" t="n">
        <x:v>501.899999999994</x:v>
      </x:c>
      <x:c r="J412" t="n">
        <x:v>111.53</x:v>
      </x:c>
      <x:c r="K412" s="18" t="n">
        <x:v>5.98</x:v>
      </x:c>
      <x:c r="L412" s="18" t="n">
        <x:v>666.95</x:v>
      </x:c>
      <x:c r="M412" t="n">
        <x:v>4.50013449296148</x:v>
      </x:c>
      <x:c r="N412" t="str">
        <x:v>km/L</x:v>
      </x:c>
      <x:c r="O412" t="str">
        <x:v>Apuração pelo abastecimento — cenário</x:v>
      </x:c>
      <x:c r="P412" s="16" t="str">
        <x:v>SINTETICO</x:v>
      </x:c>
    </x:row>
    <x:row r="413" ht="28" customHeight="1">
      <x:c r="A413" s="12" t="str">
        <x:v>ABA-SIM-0412</x:v>
      </x:c>
      <x:c r="B413" s="12" t="str">
        <x:v>VEI-SIM-034</x:v>
      </x:c>
      <x:c r="C413" t="str">
        <x:v>Escolar Aurora 44</x:v>
      </x:c>
      <x:c r="D413" s="20" t="n">
        <x:v>46235</x:v>
      </x:c>
      <x:c r="E413" t="str">
        <x:v>Diesel</x:v>
      </x:c>
      <x:c r="F413" t="str">
        <x:v>KM</x:v>
      </x:c>
      <x:c r="G413" t="n">
        <x:v>106113.9</x:v>
      </x:c>
      <x:c r="H413" t="n">
        <x:v>106628.4</x:v>
      </x:c>
      <x:c r="I413" t="n">
        <x:v>514.5</x:v>
      </x:c>
      <x:c r="J413" t="n">
        <x:v>114.33</x:v>
      </x:c>
      <x:c r="K413" s="18" t="n">
        <x:v>6.25</x:v>
      </x:c>
      <x:c r="L413" s="18" t="n">
        <x:v>714.56</x:v>
      </x:c>
      <x:c r="M413" t="n">
        <x:v>4.50013119916033</x:v>
      </x:c>
      <x:c r="N413" t="str">
        <x:v>km/L</x:v>
      </x:c>
      <x:c r="O413" t="str">
        <x:v>Apuração pelo abastecimento — cenário</x:v>
      </x:c>
      <x:c r="P413" s="16" t="str">
        <x:v>SINTETICO</x:v>
      </x:c>
    </x:row>
    <x:row r="414" ht="28" customHeight="1">
      <x:c r="A414" s="12" t="str">
        <x:v>ABA-SIM-0413</x:v>
      </x:c>
      <x:c r="B414" s="12" t="str">
        <x:v>VEI-SIM-035</x:v>
      </x:c>
      <x:c r="C414" t="str">
        <x:v>Escolar Aurora 44</x:v>
      </x:c>
      <x:c r="D414" s="20" t="n">
        <x:v>46236</x:v>
      </x:c>
      <x:c r="E414" t="str">
        <x:v>Diesel</x:v>
      </x:c>
      <x:c r="F414" t="str">
        <x:v>KM</x:v>
      </x:c>
      <x:c r="G414" t="n">
        <x:v>47296.5</x:v>
      </x:c>
      <x:c r="H414" t="n">
        <x:v>47585.9</x:v>
      </x:c>
      <x:c r="I414" t="n">
        <x:v>289.400000000001</x:v>
      </x:c>
      <x:c r="J414" t="n">
        <x:v>64.32</x:v>
      </x:c>
      <x:c r="K414" s="18" t="n">
        <x:v>5.79</x:v>
      </x:c>
      <x:c r="L414" s="18" t="n">
        <x:v>372.41</x:v>
      </x:c>
      <x:c r="M414" t="n">
        <x:v>4.49937810945276</x:v>
      </x:c>
      <x:c r="N414" t="str">
        <x:v>km/L</x:v>
      </x:c>
      <x:c r="O414" t="str">
        <x:v>Apuração pelo abastecimento — cenário</x:v>
      </x:c>
      <x:c r="P414" s="16" t="str">
        <x:v>SINTETICO</x:v>
      </x:c>
    </x:row>
    <x:row r="415" ht="28" customHeight="1">
      <x:c r="A415" s="12" t="str">
        <x:v>ABA-SIM-0414</x:v>
      </x:c>
      <x:c r="B415" s="12" t="str">
        <x:v>VEI-SIM-036</x:v>
      </x:c>
      <x:c r="C415" t="str">
        <x:v>Escolar Aurora 44</x:v>
      </x:c>
      <x:c r="D415" s="20" t="n">
        <x:v>46237</x:v>
      </x:c>
      <x:c r="E415" t="str">
        <x:v>Diesel</x:v>
      </x:c>
      <x:c r="F415" t="str">
        <x:v>KM</x:v>
      </x:c>
      <x:c r="G415" t="n">
        <x:v>2787.4</x:v>
      </x:c>
      <x:c r="H415" t="n">
        <x:v>3169.6</x:v>
      </x:c>
      <x:c r="I415" t="n">
        <x:v>382.2</x:v>
      </x:c>
      <x:c r="J415" t="n">
        <x:v>84.94</x:v>
      </x:c>
      <x:c r="K415" s="18" t="n">
        <x:v>5.66</x:v>
      </x:c>
      <x:c r="L415" s="18" t="n">
        <x:v>480.76</x:v>
      </x:c>
      <x:c r="M415" t="n">
        <x:v>4.49964680951259</x:v>
      </x:c>
      <x:c r="N415" t="str">
        <x:v>km/L</x:v>
      </x:c>
      <x:c r="O415" t="str">
        <x:v>Apuração pelo abastecimento — cenário</x:v>
      </x:c>
      <x:c r="P415" s="16" t="str">
        <x:v>SINTETICO</x:v>
      </x:c>
    </x:row>
    <x:row r="416" ht="28" customHeight="1">
      <x:c r="A416" s="12" t="str">
        <x:v>ABA-SIM-0415</x:v>
      </x:c>
      <x:c r="B416" s="12" t="str">
        <x:v>VEI-SIM-037</x:v>
      </x:c>
      <x:c r="C416" t="str">
        <x:v>Escolar Aurora 44</x:v>
      </x:c>
      <x:c r="D416" s="20" t="n">
        <x:v>46238</x:v>
      </x:c>
      <x:c r="E416" t="str">
        <x:v>Diesel</x:v>
      </x:c>
      <x:c r="F416" t="str">
        <x:v>KM</x:v>
      </x:c>
      <x:c r="G416" t="n">
        <x:v>118991.2</x:v>
      </x:c>
      <x:c r="H416" t="n">
        <x:v>119434.9</x:v>
      </x:c>
      <x:c r="I416" t="n">
        <x:v>443.699999999997</x:v>
      </x:c>
      <x:c r="J416" t="n">
        <x:v>98.6</x:v>
      </x:c>
      <x:c r="K416" s="18" t="n">
        <x:v>6.52</x:v>
      </x:c>
      <x:c r="L416" s="18" t="n">
        <x:v>642.87</x:v>
      </x:c>
      <x:c r="M416" t="n">
        <x:v>4.49999999999997</x:v>
      </x:c>
      <x:c r="N416" t="str">
        <x:v>km/L</x:v>
      </x:c>
      <x:c r="O416" t="str">
        <x:v>Apuração pelo abastecimento — cenário</x:v>
      </x:c>
      <x:c r="P416" s="16" t="str">
        <x:v>SINTETICO</x:v>
      </x:c>
    </x:row>
    <x:row r="417" ht="28" customHeight="1">
      <x:c r="A417" s="12" t="str">
        <x:v>ABA-SIM-0416</x:v>
      </x:c>
      <x:c r="B417" s="12" t="str">
        <x:v>VEI-SIM-038</x:v>
      </x:c>
      <x:c r="C417" t="str">
        <x:v>Escolar Aurora 44</x:v>
      </x:c>
      <x:c r="D417" s="20" t="n">
        <x:v>46234</x:v>
      </x:c>
      <x:c r="E417" t="str">
        <x:v>Diesel</x:v>
      </x:c>
      <x:c r="F417" t="str">
        <x:v>KM</x:v>
      </x:c>
      <x:c r="G417" t="n">
        <x:v>54732.9</x:v>
      </x:c>
      <x:c r="H417" t="n">
        <x:v>55176</x:v>
      </x:c>
      <x:c r="I417" t="n">
        <x:v>443.099999999999</x:v>
      </x:c>
      <x:c r="J417" t="n">
        <x:v>98.47</x:v>
      </x:c>
      <x:c r="K417" s="18" t="n">
        <x:v>6.26</x:v>
      </x:c>
      <x:c r="L417" s="18" t="n">
        <x:v>616.42</x:v>
      </x:c>
      <x:c r="M417" t="n">
        <x:v>4.4998476693409</x:v>
      </x:c>
      <x:c r="N417" t="str">
        <x:v>km/L</x:v>
      </x:c>
      <x:c r="O417" t="str">
        <x:v>Apuração pelo abastecimento — cenário</x:v>
      </x:c>
      <x:c r="P417" s="16" t="str">
        <x:v>SINTETICO</x:v>
      </x:c>
    </x:row>
    <x:row r="418" ht="28" customHeight="1">
      <x:c r="A418" s="12" t="str">
        <x:v>ABA-SIM-0417</x:v>
      </x:c>
      <x:c r="B418" s="12" t="str">
        <x:v>VEI-SIM-039</x:v>
      </x:c>
      <x:c r="C418" t="str">
        <x:v>Escolar Aurora 44</x:v>
      </x:c>
      <x:c r="D418" s="20" t="n">
        <x:v>46235</x:v>
      </x:c>
      <x:c r="E418" t="str">
        <x:v>Diesel</x:v>
      </x:c>
      <x:c r="F418" t="str">
        <x:v>KM</x:v>
      </x:c>
      <x:c r="G418" t="n">
        <x:v>46772.9</x:v>
      </x:c>
      <x:c r="H418" t="n">
        <x:v>47020.4</x:v>
      </x:c>
      <x:c r="I418" t="n">
        <x:v>247.5</x:v>
      </x:c>
      <x:c r="J418" t="n">
        <x:v>55.01</x:v>
      </x:c>
      <x:c r="K418" s="18" t="n">
        <x:v>5.79</x:v>
      </x:c>
      <x:c r="L418" s="18" t="n">
        <x:v>318.51</x:v>
      </x:c>
      <x:c r="M418" t="n">
        <x:v>4.49918196691511</x:v>
      </x:c>
      <x:c r="N418" t="str">
        <x:v>km/L</x:v>
      </x:c>
      <x:c r="O418" t="str">
        <x:v>Apuração pelo abastecimento — cenário</x:v>
      </x:c>
      <x:c r="P418" s="16" t="str">
        <x:v>SINTETICO</x:v>
      </x:c>
    </x:row>
    <x:row r="419" ht="28" customHeight="1">
      <x:c r="A419" s="12" t="str">
        <x:v>ABA-SIM-0418</x:v>
      </x:c>
      <x:c r="B419" s="12" t="str">
        <x:v>VEI-SIM-040</x:v>
      </x:c>
      <x:c r="C419" t="str">
        <x:v>Escolar Aurora 44</x:v>
      </x:c>
      <x:c r="D419" s="20" t="n">
        <x:v>46236</x:v>
      </x:c>
      <x:c r="E419" t="str">
        <x:v>Diesel</x:v>
      </x:c>
      <x:c r="F419" t="str">
        <x:v>KM</x:v>
      </x:c>
      <x:c r="G419" t="n">
        <x:v>62357.1</x:v>
      </x:c>
      <x:c r="H419" t="n">
        <x:v>62712.6</x:v>
      </x:c>
      <x:c r="I419" t="n">
        <x:v>355.5</x:v>
      </x:c>
      <x:c r="J419" t="n">
        <x:v>78.99</x:v>
      </x:c>
      <x:c r="K419" s="18" t="n">
        <x:v>6.04</x:v>
      </x:c>
      <x:c r="L419" s="18" t="n">
        <x:v>477.1</x:v>
      </x:c>
      <x:c r="M419" t="n">
        <x:v>4.50056969236612</x:v>
      </x:c>
      <x:c r="N419" t="str">
        <x:v>km/L</x:v>
      </x:c>
      <x:c r="O419" t="str">
        <x:v>Apuração pelo abastecimento — cenário</x:v>
      </x:c>
      <x:c r="P419" s="16" t="str">
        <x:v>SINTETICO</x:v>
      </x:c>
    </x:row>
    <x:row r="420" ht="28" customHeight="1">
      <x:c r="A420" s="12" t="str">
        <x:v>ABA-SIM-0419</x:v>
      </x:c>
      <x:c r="B420" s="12" t="str">
        <x:v>VEI-SIM-041</x:v>
      </x:c>
      <x:c r="C420" t="str">
        <x:v>Escolar Aurora 44</x:v>
      </x:c>
      <x:c r="D420" s="20" t="n">
        <x:v>46237</x:v>
      </x:c>
      <x:c r="E420" t="str">
        <x:v>Diesel</x:v>
      </x:c>
      <x:c r="F420" t="str">
        <x:v>KM</x:v>
      </x:c>
      <x:c r="G420" t="n">
        <x:v>12792.3</x:v>
      </x:c>
      <x:c r="H420" t="n">
        <x:v>13018.6</x:v>
      </x:c>
      <x:c r="I420" t="n">
        <x:v>226.300000000001</x:v>
      </x:c>
      <x:c r="J420" t="n">
        <x:v>50.3</x:v>
      </x:c>
      <x:c r="K420" s="18" t="n">
        <x:v>5.95</x:v>
      </x:c>
      <x:c r="L420" s="18" t="n">
        <x:v>299.28</x:v>
      </x:c>
      <x:c r="M420" t="n">
        <x:v>4.49900596421473</x:v>
      </x:c>
      <x:c r="N420" t="str">
        <x:v>km/L</x:v>
      </x:c>
      <x:c r="O420" t="str">
        <x:v>Apuração pelo abastecimento — cenário</x:v>
      </x:c>
      <x:c r="P420" s="16" t="str">
        <x:v>SINTETICO</x:v>
      </x:c>
    </x:row>
    <x:row r="421" ht="28" customHeight="1">
      <x:c r="A421" s="12" t="str">
        <x:v>ABA-SIM-0420</x:v>
      </x:c>
      <x:c r="B421" s="12" t="str">
        <x:v>VEI-SIM-042</x:v>
      </x:c>
      <x:c r="C421" t="str">
        <x:v>Escolar Aurora 44</x:v>
      </x:c>
      <x:c r="D421" s="20" t="n">
        <x:v>46238</x:v>
      </x:c>
      <x:c r="E421" t="str">
        <x:v>Diesel</x:v>
      </x:c>
      <x:c r="F421" t="str">
        <x:v>KM</x:v>
      </x:c>
      <x:c r="G421" t="n">
        <x:v>72963.7</x:v>
      </x:c>
      <x:c r="H421" t="n">
        <x:v>73444</x:v>
      </x:c>
      <x:c r="I421" t="n">
        <x:v>480.300000000003</x:v>
      </x:c>
      <x:c r="J421" t="n">
        <x:v>106.73</x:v>
      </x:c>
      <x:c r="K421" s="18" t="n">
        <x:v>6.21</x:v>
      </x:c>
      <x:c r="L421" s="18" t="n">
        <x:v>662.79</x:v>
      </x:c>
      <x:c r="M421" t="n">
        <x:v>4.50014054155348</x:v>
      </x:c>
      <x:c r="N421" t="str">
        <x:v>km/L</x:v>
      </x:c>
      <x:c r="O421" t="str">
        <x:v>Apuração pelo abastecimento — cenário</x:v>
      </x:c>
      <x:c r="P421" s="16" t="str">
        <x:v>SINTETICO</x:v>
      </x:c>
    </x:row>
    <x:row r="422" ht="28" customHeight="1">
      <x:c r="A422" s="12" t="str">
        <x:v>ABA-SIM-0421</x:v>
      </x:c>
      <x:c r="B422" s="12" t="str">
        <x:v>VEI-SIM-043</x:v>
      </x:c>
      <x:c r="C422" t="str">
        <x:v>Escolar Aurora 44</x:v>
      </x:c>
      <x:c r="D422" s="20" t="n">
        <x:v>46234</x:v>
      </x:c>
      <x:c r="E422" t="str">
        <x:v>Diesel</x:v>
      </x:c>
      <x:c r="F422" t="str">
        <x:v>KM</x:v>
      </x:c>
      <x:c r="G422" t="n">
        <x:v>111380.6</x:v>
      </x:c>
      <x:c r="H422" t="n">
        <x:v>111706.4</x:v>
      </x:c>
      <x:c r="I422" t="n">
        <x:v>325.799999999988</x:v>
      </x:c>
      <x:c r="J422" t="n">
        <x:v>72.41</x:v>
      </x:c>
      <x:c r="K422" s="18" t="n">
        <x:v>6.4</x:v>
      </x:c>
      <x:c r="L422" s="18" t="n">
        <x:v>463.42</x:v>
      </x:c>
      <x:c r="M422" t="n">
        <x:v>4.49937853887569</x:v>
      </x:c>
      <x:c r="N422" t="str">
        <x:v>km/L</x:v>
      </x:c>
      <x:c r="O422" t="str">
        <x:v>Apuração pelo abastecimento — cenário</x:v>
      </x:c>
      <x:c r="P422" s="16" t="str">
        <x:v>SINTETICO</x:v>
      </x:c>
    </x:row>
    <x:row r="423" ht="28" customHeight="1">
      <x:c r="A423" s="12" t="str">
        <x:v>ABA-SIM-0422</x:v>
      </x:c>
      <x:c r="B423" s="12" t="str">
        <x:v>VEI-SIM-044</x:v>
      </x:c>
      <x:c r="C423" t="str">
        <x:v>Caminhão Cedro 6x2</x:v>
      </x:c>
      <x:c r="D423" s="20" t="n">
        <x:v>46235</x:v>
      </x:c>
      <x:c r="E423" t="str">
        <x:v>Diesel</x:v>
      </x:c>
      <x:c r="F423" t="str">
        <x:v>KM</x:v>
      </x:c>
      <x:c r="G423" t="n">
        <x:v>8620.8</x:v>
      </x:c>
      <x:c r="H423" t="n">
        <x:v>9041.7</x:v>
      </x:c>
      <x:c r="I423" t="n">
        <x:v>420.900000000001</x:v>
      </x:c>
      <x:c r="J423" t="n">
        <x:v>120.26</x:v>
      </x:c>
      <x:c r="K423" s="18" t="n">
        <x:v>6.71</x:v>
      </x:c>
      <x:c r="L423" s="18" t="n">
        <x:v>806.94</x:v>
      </x:c>
      <x:c r="M423" t="n">
        <x:v>3.49991684683188</x:v>
      </x:c>
      <x:c r="N423" t="str">
        <x:v>km/L</x:v>
      </x:c>
      <x:c r="O423" t="str">
        <x:v>Apuração pelo abastecimento — cenário</x:v>
      </x:c>
      <x:c r="P423" s="16" t="str">
        <x:v>SINTETICO</x:v>
      </x:c>
    </x:row>
    <x:row r="424" ht="28" customHeight="1">
      <x:c r="A424" s="12" t="str">
        <x:v>ABA-SIM-0423</x:v>
      </x:c>
      <x:c r="B424" s="12" t="str">
        <x:v>VEI-SIM-045</x:v>
      </x:c>
      <x:c r="C424" t="str">
        <x:v>Caminhão Cedro 6x2</x:v>
      </x:c>
      <x:c r="D424" s="20" t="n">
        <x:v>46236</x:v>
      </x:c>
      <x:c r="E424" t="str">
        <x:v>Diesel</x:v>
      </x:c>
      <x:c r="F424" t="str">
        <x:v>KM</x:v>
      </x:c>
      <x:c r="G424" t="n">
        <x:v>66125.5</x:v>
      </x:c>
      <x:c r="H424" t="n">
        <x:v>66657.5</x:v>
      </x:c>
      <x:c r="I424" t="n">
        <x:v>532</x:v>
      </x:c>
      <x:c r="J424" t="n">
        <x:v>152.01</x:v>
      </x:c>
      <x:c r="K424" s="18" t="n">
        <x:v>5.71</x:v>
      </x:c>
      <x:c r="L424" s="18" t="n">
        <x:v>867.98</x:v>
      </x:c>
      <x:c r="M424" t="n">
        <x:v>3.49976975199</x:v>
      </x:c>
      <x:c r="N424" t="str">
        <x:v>km/L</x:v>
      </x:c>
      <x:c r="O424" t="str">
        <x:v>Apuração pelo abastecimento — cenário</x:v>
      </x:c>
      <x:c r="P424" s="16" t="str">
        <x:v>SINTETICO</x:v>
      </x:c>
    </x:row>
    <x:row r="425" ht="28" customHeight="1">
      <x:c r="A425" s="12" t="str">
        <x:v>ABA-SIM-0424</x:v>
      </x:c>
      <x:c r="B425" s="12" t="str">
        <x:v>VEI-SIM-046</x:v>
      </x:c>
      <x:c r="C425" t="str">
        <x:v>Caminhão Cedro 6x2</x:v>
      </x:c>
      <x:c r="D425" s="20" t="n">
        <x:v>46237</x:v>
      </x:c>
      <x:c r="E425" t="str">
        <x:v>Diesel</x:v>
      </x:c>
      <x:c r="F425" t="str">
        <x:v>KM</x:v>
      </x:c>
      <x:c r="G425" t="n">
        <x:v>132111.9</x:v>
      </x:c>
      <x:c r="H425" t="n">
        <x:v>132362.4</x:v>
      </x:c>
      <x:c r="I425" t="n">
        <x:v>250.5</x:v>
      </x:c>
      <x:c r="J425" t="n">
        <x:v>71.56</x:v>
      </x:c>
      <x:c r="K425" s="18" t="n">
        <x:v>6.45</x:v>
      </x:c>
      <x:c r="L425" s="18" t="n">
        <x:v>461.56</x:v>
      </x:c>
      <x:c r="M425" t="n">
        <x:v>3.50055897149245</x:v>
      </x:c>
      <x:c r="N425" t="str">
        <x:v>km/L</x:v>
      </x:c>
      <x:c r="O425" t="str">
        <x:v>Apuração pelo abastecimento — cenário</x:v>
      </x:c>
      <x:c r="P425" s="16" t="str">
        <x:v>SINTETICO</x:v>
      </x:c>
    </x:row>
    <x:row r="426" ht="28" customHeight="1">
      <x:c r="A426" s="12" t="str">
        <x:v>ABA-SIM-0425</x:v>
      </x:c>
      <x:c r="B426" s="12" t="str">
        <x:v>VEI-SIM-047</x:v>
      </x:c>
      <x:c r="C426" t="str">
        <x:v>Caminhão Cedro 6x2</x:v>
      </x:c>
      <x:c r="D426" s="20" t="n">
        <x:v>46238</x:v>
      </x:c>
      <x:c r="E426" t="str">
        <x:v>Diesel</x:v>
      </x:c>
      <x:c r="F426" t="str">
        <x:v>KM</x:v>
      </x:c>
      <x:c r="G426" t="n">
        <x:v>4222.2</x:v>
      </x:c>
      <x:c r="H426" t="n">
        <x:v>4747.1</x:v>
      </x:c>
      <x:c r="I426" t="n">
        <x:v>524.900000000001</x:v>
      </x:c>
      <x:c r="J426" t="n">
        <x:v>149.98</x:v>
      </x:c>
      <x:c r="K426" s="18" t="n">
        <x:v>6.34</x:v>
      </x:c>
      <x:c r="L426" s="18" t="n">
        <x:v>950.87</x:v>
      </x:c>
      <x:c r="M426" t="n">
        <x:v>3.49979997332978</x:v>
      </x:c>
      <x:c r="N426" t="str">
        <x:v>km/L</x:v>
      </x:c>
      <x:c r="O426" t="str">
        <x:v>Apuração pelo abastecimento — cenário</x:v>
      </x:c>
      <x:c r="P426" s="16" t="str">
        <x:v>SINTETICO</x:v>
      </x:c>
    </x:row>
    <x:row r="427" ht="28" customHeight="1">
      <x:c r="A427" s="12" t="str">
        <x:v>ABA-SIM-0426</x:v>
      </x:c>
      <x:c r="B427" s="12" t="str">
        <x:v>VEI-SIM-048</x:v>
      </x:c>
      <x:c r="C427" t="str">
        <x:v>Caminhão Cedro 6x2</x:v>
      </x:c>
      <x:c r="D427" s="20" t="n">
        <x:v>46234</x:v>
      </x:c>
      <x:c r="E427" t="str">
        <x:v>Diesel</x:v>
      </x:c>
      <x:c r="F427" t="str">
        <x:v>KM</x:v>
      </x:c>
      <x:c r="G427" t="n">
        <x:v>127283.6</x:v>
      </x:c>
      <x:c r="H427" t="n">
        <x:v>127537.2</x:v>
      </x:c>
      <x:c r="I427" t="n">
        <x:v>253.599999999991</x:v>
      </x:c>
      <x:c r="J427" t="n">
        <x:v>72.47</x:v>
      </x:c>
      <x:c r="K427" s="18" t="n">
        <x:v>6.23</x:v>
      </x:c>
      <x:c r="L427" s="18" t="n">
        <x:v>451.49</x:v>
      </x:c>
      <x:c r="M427" t="n">
        <x:v>3.49937905340129</x:v>
      </x:c>
      <x:c r="N427" t="str">
        <x:v>km/L</x:v>
      </x:c>
      <x:c r="O427" t="str">
        <x:v>Apuração pelo abastecimento — cenário</x:v>
      </x:c>
      <x:c r="P427" s="16" t="str">
        <x:v>SINTETICO</x:v>
      </x:c>
    </x:row>
    <x:row r="428" ht="28" customHeight="1">
      <x:c r="A428" s="12" t="str">
        <x:v>ABA-SIM-0427</x:v>
      </x:c>
      <x:c r="B428" s="12" t="str">
        <x:v>VEI-SIM-049</x:v>
      </x:c>
      <x:c r="C428" t="str">
        <x:v>Caminhão Cedro 6x2</x:v>
      </x:c>
      <x:c r="D428" s="20" t="n">
        <x:v>46235</x:v>
      </x:c>
      <x:c r="E428" t="str">
        <x:v>Diesel</x:v>
      </x:c>
      <x:c r="F428" t="str">
        <x:v>KM</x:v>
      </x:c>
      <x:c r="G428" t="n">
        <x:v>2640</x:v>
      </x:c>
      <x:c r="H428" t="n">
        <x:v>2951.6</x:v>
      </x:c>
      <x:c r="I428" t="n">
        <x:v>311.6</x:v>
      </x:c>
      <x:c r="J428" t="n">
        <x:v>89.04</x:v>
      </x:c>
      <x:c r="K428" s="18" t="n">
        <x:v>6.78</x:v>
      </x:c>
      <x:c r="L428" s="18" t="n">
        <x:v>603.69</x:v>
      </x:c>
      <x:c r="M428" t="n">
        <x:v>3.49955076370171</x:v>
      </x:c>
      <x:c r="N428" t="str">
        <x:v>km/L</x:v>
      </x:c>
      <x:c r="O428" t="str">
        <x:v>Apuração pelo abastecimento — cenário</x:v>
      </x:c>
      <x:c r="P428" s="16" t="str">
        <x:v>SINTETICO</x:v>
      </x:c>
    </x:row>
    <x:row r="429" ht="28" customHeight="1">
      <x:c r="A429" s="12" t="str">
        <x:v>ABA-SIM-0428</x:v>
      </x:c>
      <x:c r="B429" s="12" t="str">
        <x:v>VEI-SIM-050</x:v>
      </x:c>
      <x:c r="C429" t="str">
        <x:v>Caminhão Cedro 6x2</x:v>
      </x:c>
      <x:c r="D429" s="20" t="n">
        <x:v>46236</x:v>
      </x:c>
      <x:c r="E429" t="str">
        <x:v>Diesel</x:v>
      </x:c>
      <x:c r="F429" t="str">
        <x:v>KM</x:v>
      </x:c>
      <x:c r="G429" t="n">
        <x:v>93166.3</x:v>
      </x:c>
      <x:c r="H429" t="n">
        <x:v>93555.5</x:v>
      </x:c>
      <x:c r="I429" t="n">
        <x:v>389.199999999997</x:v>
      </x:c>
      <x:c r="J429" t="n">
        <x:v>111.21</x:v>
      </x:c>
      <x:c r="K429" s="18" t="n">
        <x:v>6.17</x:v>
      </x:c>
      <x:c r="L429" s="18" t="n">
        <x:v>686.17</x:v>
      </x:c>
      <x:c r="M429" t="n">
        <x:v>3.49968528010068</x:v>
      </x:c>
      <x:c r="N429" t="str">
        <x:v>km/L</x:v>
      </x:c>
      <x:c r="O429" t="str">
        <x:v>Apuração pelo abastecimento — cenário</x:v>
      </x:c>
      <x:c r="P429" s="16" t="str">
        <x:v>SINTETICO</x:v>
      </x:c>
    </x:row>
    <x:row r="430" ht="28" customHeight="1">
      <x:c r="A430" s="12" t="str">
        <x:v>ABA-SIM-0429</x:v>
      </x:c>
      <x:c r="B430" s="12" t="str">
        <x:v>VEI-SIM-051</x:v>
      </x:c>
      <x:c r="C430" t="str">
        <x:v>Caminhão Cedro 6x2</x:v>
      </x:c>
      <x:c r="D430" s="20" t="n">
        <x:v>46237</x:v>
      </x:c>
      <x:c r="E430" t="str">
        <x:v>Diesel</x:v>
      </x:c>
      <x:c r="F430" t="str">
        <x:v>KM</x:v>
      </x:c>
      <x:c r="G430" t="n">
        <x:v>61579</x:v>
      </x:c>
      <x:c r="H430" t="n">
        <x:v>62083.8</x:v>
      </x:c>
      <x:c r="I430" t="n">
        <x:v>504.800000000003</x:v>
      </x:c>
      <x:c r="J430" t="n">
        <x:v>144.24</x:v>
      </x:c>
      <x:c r="K430" s="18" t="n">
        <x:v>5.83</x:v>
      </x:c>
      <x:c r="L430" s="18" t="n">
        <x:v>840.92</x:v>
      </x:c>
      <x:c r="M430" t="n">
        <x:v>3.49972268441488</x:v>
      </x:c>
      <x:c r="N430" t="str">
        <x:v>km/L</x:v>
      </x:c>
      <x:c r="O430" t="str">
        <x:v>Apuração pelo abastecimento — cenário</x:v>
      </x:c>
      <x:c r="P430" s="16" t="str">
        <x:v>SINTETICO</x:v>
      </x:c>
    </x:row>
    <x:row r="431" ht="28" customHeight="1">
      <x:c r="A431" s="12" t="str">
        <x:v>ABA-SIM-0430</x:v>
      </x:c>
      <x:c r="B431" s="12" t="str">
        <x:v>VEI-SIM-052</x:v>
      </x:c>
      <x:c r="C431" t="str">
        <x:v>Moto Campo 160</x:v>
      </x:c>
      <x:c r="D431" s="20" t="n">
        <x:v>46238</x:v>
      </x:c>
      <x:c r="E431" t="str">
        <x:v>Gasolina</x:v>
      </x:c>
      <x:c r="F431" t="str">
        <x:v>KM</x:v>
      </x:c>
      <x:c r="G431" t="n">
        <x:v>88707.2</x:v>
      </x:c>
      <x:c r="H431" t="n">
        <x:v>88997.4</x:v>
      </x:c>
      <x:c r="I431" t="n">
        <x:v>290.199999999997</x:v>
      </x:c>
      <x:c r="J431" t="n">
        <x:v>9.07</x:v>
      </x:c>
      <x:c r="K431" s="18" t="n">
        <x:v>6.54</x:v>
      </x:c>
      <x:c r="L431" s="18" t="n">
        <x:v>59.32</x:v>
      </x:c>
      <x:c r="M431" t="n">
        <x:v>31.99558985667</x:v>
      </x:c>
      <x:c r="N431" t="str">
        <x:v>km/L</x:v>
      </x:c>
      <x:c r="O431" t="str">
        <x:v>Apuração pelo abastecimento — cenário</x:v>
      </x:c>
      <x:c r="P431" s="16" t="str">
        <x:v>SINTETICO</x:v>
      </x:c>
    </x:row>
    <x:row r="432" ht="28" customHeight="1">
      <x:c r="A432" s="12" t="str">
        <x:v>ABA-SIM-0431</x:v>
      </x:c>
      <x:c r="B432" s="12" t="str">
        <x:v>VEI-SIM-053</x:v>
      </x:c>
      <x:c r="C432" t="str">
        <x:v>Moto Campo 160</x:v>
      </x:c>
      <x:c r="D432" s="20" t="n">
        <x:v>46234</x:v>
      </x:c>
      <x:c r="E432" t="str">
        <x:v>Gasolina</x:v>
      </x:c>
      <x:c r="F432" t="str">
        <x:v>KM</x:v>
      </x:c>
      <x:c r="G432" t="n">
        <x:v>98987.7</x:v>
      </x:c>
      <x:c r="H432" t="n">
        <x:v>99232.8</x:v>
      </x:c>
      <x:c r="I432" t="n">
        <x:v>245.100000000006</x:v>
      </x:c>
      <x:c r="J432" t="n">
        <x:v>7.66</x:v>
      </x:c>
      <x:c r="K432" s="18" t="n">
        <x:v>6.33</x:v>
      </x:c>
      <x:c r="L432" s="18" t="n">
        <x:v>48.49</x:v>
      </x:c>
      <x:c r="M432" t="n">
        <x:v>31.9973890339433</x:v>
      </x:c>
      <x:c r="N432" t="str">
        <x:v>km/L</x:v>
      </x:c>
      <x:c r="O432" t="str">
        <x:v>Apuração pelo abastecimento — cenário</x:v>
      </x:c>
      <x:c r="P432" s="16" t="str">
        <x:v>SINTETICO</x:v>
      </x:c>
    </x:row>
    <x:row r="433" ht="28" customHeight="1">
      <x:c r="A433" s="12" t="str">
        <x:v>ABA-SIM-0432</x:v>
      </x:c>
      <x:c r="B433" s="12" t="str">
        <x:v>VEI-SIM-054</x:v>
      </x:c>
      <x:c r="C433" t="str">
        <x:v>Trator agrícola M75</x:v>
      </x:c>
      <x:c r="D433" s="20" t="n">
        <x:v>46235</x:v>
      </x:c>
      <x:c r="E433" t="str">
        <x:v>Diesel</x:v>
      </x:c>
      <x:c r="F433" t="str">
        <x:v>HORA</x:v>
      </x:c>
      <x:c r="G433" t="n">
        <x:v>1753.5</x:v>
      </x:c>
      <x:c r="H433" t="n">
        <x:v>1763.8</x:v>
      </x:c>
      <x:c r="I433" t="n">
        <x:v>10.3</x:v>
      </x:c>
      <x:c r="J433" t="n">
        <x:v>102.9</x:v>
      </x:c>
      <x:c r="K433" s="18" t="n">
        <x:v>6.08</x:v>
      </x:c>
      <x:c r="L433" s="18" t="n">
        <x:v>625.63</x:v>
      </x:c>
      <x:c r="M433" t="n">
        <x:v>9.99029126213597</x:v>
      </x:c>
      <x:c r="N433" t="str">
        <x:v>L/h</x:v>
      </x:c>
      <x:c r="O433" t="str">
        <x:v>Apuração pelo abastecimento — cenário</x:v>
      </x:c>
      <x:c r="P433" s="16" t="str">
        <x:v>SINTETICO</x:v>
      </x:c>
    </x:row>
    <x:row r="434" ht="28" customHeight="1">
      <x:c r="A434" s="12" t="str">
        <x:v>ABA-SIM-0433</x:v>
      </x:c>
      <x:c r="B434" s="12" t="str">
        <x:v>VEI-SIM-055</x:v>
      </x:c>
      <x:c r="C434" t="str">
        <x:v>Microtrator M15</x:v>
      </x:c>
      <x:c r="D434" s="20" t="n">
        <x:v>46236</x:v>
      </x:c>
      <x:c r="E434" t="str">
        <x:v>Diesel</x:v>
      </x:c>
      <x:c r="F434" t="str">
        <x:v>HORA</x:v>
      </x:c>
      <x:c r="G434" t="n">
        <x:v>5266.1</x:v>
      </x:c>
      <x:c r="H434" t="n">
        <x:v>5274.3</x:v>
      </x:c>
      <x:c r="I434" t="n">
        <x:v>8.19999999999982</x:v>
      </x:c>
      <x:c r="J434" t="n">
        <x:v>81.7</x:v>
      </x:c>
      <x:c r="K434" s="18" t="n">
        <x:v>6.55</x:v>
      </x:c>
      <x:c r="L434" s="18" t="n">
        <x:v>535.14</x:v>
      </x:c>
      <x:c r="M434" t="n">
        <x:v>9.96341463414656</x:v>
      </x:c>
      <x:c r="N434" t="str">
        <x:v>L/h</x:v>
      </x:c>
      <x:c r="O434" t="str">
        <x:v>Apuração pelo abastecimento — cenário</x:v>
      </x:c>
      <x:c r="P434" s="16" t="str">
        <x:v>SINTETICO</x:v>
      </x:c>
    </x:row>
    <x:row r="435" ht="28" customHeight="1">
      <x:c r="A435" s="12" t="str">
        <x:v>ABA-SIM-0434</x:v>
      </x:c>
      <x:c r="B435" s="12" t="str">
        <x:v>VEI-SIM-056</x:v>
      </x:c>
      <x:c r="C435" t="str">
        <x:v>Microtrator M18</x:v>
      </x:c>
      <x:c r="D435" s="20" t="n">
        <x:v>46237</x:v>
      </x:c>
      <x:c r="E435" t="str">
        <x:v>Diesel</x:v>
      </x:c>
      <x:c r="F435" t="str">
        <x:v>HORA</x:v>
      </x:c>
      <x:c r="G435" t="n">
        <x:v>1674.3</x:v>
      </x:c>
      <x:c r="H435" t="n">
        <x:v>1681.9</x:v>
      </x:c>
      <x:c r="I435" t="n">
        <x:v>7.60000000000014</x:v>
      </x:c>
      <x:c r="J435" t="n">
        <x:v>75.56</x:v>
      </x:c>
      <x:c r="K435" s="18" t="n">
        <x:v>6.43</x:v>
      </x:c>
      <x:c r="L435" s="18" t="n">
        <x:v>485.85</x:v>
      </x:c>
      <x:c r="M435" t="n">
        <x:v>9.94210526315772</x:v>
      </x:c>
      <x:c r="N435" t="str">
        <x:v>L/h</x:v>
      </x:c>
      <x:c r="O435" t="str">
        <x:v>Apuração pelo abastecimento — cenário</x:v>
      </x:c>
      <x:c r="P435" s="16" t="str">
        <x:v>SINTETICO</x:v>
      </x:c>
    </x:row>
    <x:row r="436" ht="28" customHeight="1">
      <x:c r="A436" s="12" t="str">
        <x:v>ABA-SIM-0435</x:v>
      </x:c>
      <x:c r="B436" s="12" t="str">
        <x:v>VEI-SIM-057</x:v>
      </x:c>
      <x:c r="C436" t="str">
        <x:v>Microtrator M20</x:v>
      </x:c>
      <x:c r="D436" s="20" t="n">
        <x:v>46238</x:v>
      </x:c>
      <x:c r="E436" t="str">
        <x:v>Diesel</x:v>
      </x:c>
      <x:c r="F436" t="str">
        <x:v>HORA</x:v>
      </x:c>
      <x:c r="G436" t="n">
        <x:v>4181.6</x:v>
      </x:c>
      <x:c r="H436" t="n">
        <x:v>4190.2</x:v>
      </x:c>
      <x:c r="I436" t="n">
        <x:v>8.59999999999945</x:v>
      </x:c>
      <x:c r="J436" t="n">
        <x:v>85.98</x:v>
      </x:c>
      <x:c r="K436" s="18" t="n">
        <x:v>6.04</x:v>
      </x:c>
      <x:c r="L436" s="18" t="n">
        <x:v>519.32</x:v>
      </x:c>
      <x:c r="M436" t="n">
        <x:v>9.99767441860529</x:v>
      </x:c>
      <x:c r="N436" t="str">
        <x:v>L/h</x:v>
      </x:c>
      <x:c r="O436" t="str">
        <x:v>Apuração pelo abastecimento — cenário</x:v>
      </x:c>
      <x:c r="P436" s="16" t="str">
        <x:v>SINTETICO</x:v>
      </x:c>
    </x:row>
    <x:row r="437" ht="28" customHeight="1">
      <x:c r="A437" s="12" t="str">
        <x:v>ABA-SIM-0436</x:v>
      </x:c>
      <x:c r="B437" s="12" t="str">
        <x:v>VEI-SIM-058</x:v>
      </x:c>
      <x:c r="C437" t="str">
        <x:v>Trator agrícola M95</x:v>
      </x:c>
      <x:c r="D437" s="20" t="n">
        <x:v>46234</x:v>
      </x:c>
      <x:c r="E437" t="str">
        <x:v>Diesel</x:v>
      </x:c>
      <x:c r="F437" t="str">
        <x:v>HORA</x:v>
      </x:c>
      <x:c r="G437" t="n">
        <x:v>252</x:v>
      </x:c>
      <x:c r="H437" t="n">
        <x:v>256.9</x:v>
      </x:c>
      <x:c r="I437" t="n">
        <x:v>4.89999999999998</x:v>
      </x:c>
      <x:c r="J437" t="n">
        <x:v>49.17</x:v>
      </x:c>
      <x:c r="K437" s="18" t="n">
        <x:v>5.6</x:v>
      </x:c>
      <x:c r="L437" s="18" t="n">
        <x:v>275.35</x:v>
      </x:c>
      <x:c r="M437" t="n">
        <x:v>10.0346938775511</x:v>
      </x:c>
      <x:c r="N437" t="str">
        <x:v>L/h</x:v>
      </x:c>
      <x:c r="O437" t="str">
        <x:v>Apuração pelo abastecimento — cenário</x:v>
      </x:c>
      <x:c r="P437" s="16" t="str">
        <x:v>SINTETICO</x:v>
      </x:c>
    </x:row>
    <x:row r="438" ht="28" customHeight="1">
      <x:c r="A438" s="12" t="str">
        <x:v>ABA-SIM-0437</x:v>
      </x:c>
      <x:c r="B438" s="12" t="str">
        <x:v>VEI-SIM-059</x:v>
      </x:c>
      <x:c r="C438" t="str">
        <x:v>Retroescavadeira R90</x:v>
      </x:c>
      <x:c r="D438" s="20" t="n">
        <x:v>46235</x:v>
      </x:c>
      <x:c r="E438" t="str">
        <x:v>Diesel</x:v>
      </x:c>
      <x:c r="F438" t="str">
        <x:v>HORA</x:v>
      </x:c>
      <x:c r="G438" t="n">
        <x:v>6198.2</x:v>
      </x:c>
      <x:c r="H438" t="n">
        <x:v>6209.8</x:v>
      </x:c>
      <x:c r="I438" t="n">
        <x:v>11.6000000000004</x:v>
      </x:c>
      <x:c r="J438" t="n">
        <x:v>116.41</x:v>
      </x:c>
      <x:c r="K438" s="18" t="n">
        <x:v>6.18</x:v>
      </x:c>
      <x:c r="L438" s="18" t="n">
        <x:v>719.41</x:v>
      </x:c>
      <x:c r="M438" t="n">
        <x:v>10.0353448275859</x:v>
      </x:c>
      <x:c r="N438" t="str">
        <x:v>L/h</x:v>
      </x:c>
      <x:c r="O438" t="str">
        <x:v>Apuração pelo abastecimento — cenário</x:v>
      </x:c>
      <x:c r="P438" s="16" t="str">
        <x:v>SINTETICO</x:v>
      </x:c>
    </x:row>
    <x:row r="439" ht="28" customHeight="1">
      <x:c r="A439" s="12" t="str">
        <x:v>ABA-SIM-0438</x:v>
      </x:c>
      <x:c r="B439" s="12" t="str">
        <x:v>VEI-SIM-060</x:v>
      </x:c>
      <x:c r="C439" t="str">
        <x:v>Motoniveladora G140</x:v>
      </x:c>
      <x:c r="D439" s="20" t="n">
        <x:v>46236</x:v>
      </x:c>
      <x:c r="E439" t="str">
        <x:v>Diesel</x:v>
      </x:c>
      <x:c r="F439" t="str">
        <x:v>HORA</x:v>
      </x:c>
      <x:c r="G439" t="n">
        <x:v>48.6</x:v>
      </x:c>
      <x:c r="H439" t="n">
        <x:v>57.1</x:v>
      </x:c>
      <x:c r="I439" t="n">
        <x:v>8.5</x:v>
      </x:c>
      <x:c r="J439" t="n">
        <x:v>84.73</x:v>
      </x:c>
      <x:c r="K439" s="18" t="n">
        <x:v>5.91</x:v>
      </x:c>
      <x:c r="L439" s="18" t="n">
        <x:v>500.75</x:v>
      </x:c>
      <x:c r="M439" t="n">
        <x:v>9.96823529411765</x:v>
      </x:c>
      <x:c r="N439" t="str">
        <x:v>L/h</x:v>
      </x:c>
      <x:c r="O439" t="str">
        <x:v>Apuração pelo abastecimento — cenário</x:v>
      </x:c>
      <x:c r="P439" s="16" t="str">
        <x:v>SINTETICO</x:v>
      </x:c>
    </x:row>
    <x:row r="440" ht="28" customHeight="1">
      <x:c r="A440" s="12" t="str">
        <x:v>ABA-SIM-0439</x:v>
      </x:c>
      <x:c r="B440" s="12" t="str">
        <x:v>VEI-SIM-061</x:v>
      </x:c>
      <x:c r="C440" t="str">
        <x:v>Pá carregadeira C120</x:v>
      </x:c>
      <x:c r="D440" s="20" t="n">
        <x:v>46237</x:v>
      </x:c>
      <x:c r="E440" t="str">
        <x:v>Diesel</x:v>
      </x:c>
      <x:c r="F440" t="str">
        <x:v>HORA</x:v>
      </x:c>
      <x:c r="G440" t="n">
        <x:v>681.9</x:v>
      </x:c>
      <x:c r="H440" t="n">
        <x:v>687.6</x:v>
      </x:c>
      <x:c r="I440" t="n">
        <x:v>5.70000000000005</x:v>
      </x:c>
      <x:c r="J440" t="n">
        <x:v>56.53</x:v>
      </x:c>
      <x:c r="K440" s="18" t="n">
        <x:v>5.81</x:v>
      </x:c>
      <x:c r="L440" s="18" t="n">
        <x:v>328.44</x:v>
      </x:c>
      <x:c r="M440" t="n">
        <x:v>9.91754385964904</x:v>
      </x:c>
      <x:c r="N440" t="str">
        <x:v>L/h</x:v>
      </x:c>
      <x:c r="O440" t="str">
        <x:v>Apuração pelo abastecimento — cenário</x:v>
      </x:c>
      <x:c r="P440" s="16" t="str">
        <x:v>SINTETICO</x:v>
      </x:c>
    </x:row>
    <x:row r="441" ht="28" customHeight="1">
      <x:c r="A441" s="12" t="str">
        <x:v>ABA-SIM-0440</x:v>
      </x:c>
      <x:c r="B441" s="12" t="str">
        <x:v>VEI-SIM-062</x:v>
      </x:c>
      <x:c r="C441" t="str">
        <x:v>Rolo compactador V80</x:v>
      </x:c>
      <x:c r="D441" s="20" t="n">
        <x:v>46238</x:v>
      </x:c>
      <x:c r="E441" t="str">
        <x:v>Diesel</x:v>
      </x:c>
      <x:c r="F441" t="str">
        <x:v>HORA</x:v>
      </x:c>
      <x:c r="G441" t="n">
        <x:v>2090.8</x:v>
      </x:c>
      <x:c r="H441" t="n">
        <x:v>2100.7</x:v>
      </x:c>
      <x:c r="I441" t="n">
        <x:v>9.89999999999964</x:v>
      </x:c>
      <x:c r="J441" t="n">
        <x:v>99.21</x:v>
      </x:c>
      <x:c r="K441" s="18" t="n">
        <x:v>6.06</x:v>
      </x:c>
      <x:c r="L441" s="18" t="n">
        <x:v>601.21</x:v>
      </x:c>
      <x:c r="M441" t="n">
        <x:v>10.0212121212125</x:v>
      </x:c>
      <x:c r="N441" t="str">
        <x:v>L/h</x:v>
      </x:c>
      <x:c r="O441" t="str">
        <x:v>Apuração pelo abastecimento — cenário</x:v>
      </x:c>
      <x:c r="P441" s="16" t="str">
        <x:v>SINTETICO</x:v>
      </x:c>
    </x:row>
    <x:row r="442" ht="28" customHeight="1">
      <x:c r="A442" s="12" t="str">
        <x:v>ABA-SIM-0441</x:v>
      </x:c>
      <x:c r="B442" s="12" t="str">
        <x:v>VEI-SIM-063</x:v>
      </x:c>
      <x:c r="C442" t="str">
        <x:v>Minicarregadeira C60</x:v>
      </x:c>
      <x:c r="D442" s="20" t="n">
        <x:v>46234</x:v>
      </x:c>
      <x:c r="E442" t="str">
        <x:v>Diesel</x:v>
      </x:c>
      <x:c r="F442" t="str">
        <x:v>HORA</x:v>
      </x:c>
      <x:c r="G442" t="n">
        <x:v>4140.1</x:v>
      </x:c>
      <x:c r="H442" t="n">
        <x:v>4149.1</x:v>
      </x:c>
      <x:c r="I442" t="n">
        <x:v>9</x:v>
      </x:c>
      <x:c r="J442" t="n">
        <x:v>90.36</x:v>
      </x:c>
      <x:c r="K442" s="18" t="n">
        <x:v>6.14</x:v>
      </x:c>
      <x:c r="L442" s="18" t="n">
        <x:v>554.81</x:v>
      </x:c>
      <x:c r="M442" t="n">
        <x:v>10.04</x:v>
      </x:c>
      <x:c r="N442" t="str">
        <x:v>L/h</x:v>
      </x:c>
      <x:c r="O442" t="str">
        <x:v>Apuração pelo abastecimento — cenário</x:v>
      </x:c>
      <x:c r="P442" s="16" t="str">
        <x:v>SINTETICO</x:v>
      </x:c>
    </x:row>
    <x:row r="443" ht="28" customHeight="1">
      <x:c r="A443" s="12" t="str">
        <x:v>ABA-SIM-0442</x:v>
      </x:c>
      <x:c r="B443" s="12" t="str">
        <x:v>VEI-SIM-001</x:v>
      </x:c>
      <x:c r="C443" t="str">
        <x:v>Utilitário Cedro 1.8</x:v>
      </x:c>
      <x:c r="D443" s="20" t="n">
        <x:v>46245</x:v>
      </x:c>
      <x:c r="E443" t="str">
        <x:v>Flex</x:v>
      </x:c>
      <x:c r="F443" t="str">
        <x:v>KM</x:v>
      </x:c>
      <x:c r="G443" t="n">
        <x:v>13759.2</x:v>
      </x:c>
      <x:c r="H443" t="n">
        <x:v>14220.7</x:v>
      </x:c>
      <x:c r="I443" t="n">
        <x:v>461.5</x:v>
      </x:c>
      <x:c r="J443" t="n">
        <x:v>43.95</x:v>
      </x:c>
      <x:c r="K443" s="18" t="n">
        <x:v>6.32</x:v>
      </x:c>
      <x:c r="L443" s="18" t="n">
        <x:v>277.76</x:v>
      </x:c>
      <x:c r="M443" t="n">
        <x:v>10.5005688282139</x:v>
      </x:c>
      <x:c r="N443" t="str">
        <x:v>km/L</x:v>
      </x:c>
      <x:c r="O443" t="str">
        <x:v>Apuração pelo abastecimento — cenário</x:v>
      </x:c>
      <x:c r="P443" s="16" t="str">
        <x:v>SINTETICO</x:v>
      </x:c>
    </x:row>
    <x:row r="444" ht="28" customHeight="1">
      <x:c r="A444" s="12" t="str">
        <x:v>ABA-SIM-0443</x:v>
      </x:c>
      <x:c r="B444" s="12" t="str">
        <x:v>VEI-SIM-002</x:v>
      </x:c>
      <x:c r="C444" t="str">
        <x:v>Utilitário Cedro 1.8</x:v>
      </x:c>
      <x:c r="D444" s="20" t="n">
        <x:v>46246</x:v>
      </x:c>
      <x:c r="E444" t="str">
        <x:v>Flex</x:v>
      </x:c>
      <x:c r="F444" t="str">
        <x:v>KM</x:v>
      </x:c>
      <x:c r="G444" t="n">
        <x:v>49146.3</x:v>
      </x:c>
      <x:c r="H444" t="n">
        <x:v>49429.4</x:v>
      </x:c>
      <x:c r="I444" t="n">
        <x:v>283.099999999999</x:v>
      </x:c>
      <x:c r="J444" t="n">
        <x:v>26.96</x:v>
      </x:c>
      <x:c r="K444" s="18" t="n">
        <x:v>6.48</x:v>
      </x:c>
      <x:c r="L444" s="18" t="n">
        <x:v>174.7</x:v>
      </x:c>
      <x:c r="M444" t="n">
        <x:v>10.5007418397626</x:v>
      </x:c>
      <x:c r="N444" t="str">
        <x:v>km/L</x:v>
      </x:c>
      <x:c r="O444" t="str">
        <x:v>Apuração pelo abastecimento — cenário</x:v>
      </x:c>
      <x:c r="P444" s="16" t="str">
        <x:v>SINTETICO</x:v>
      </x:c>
    </x:row>
    <x:row r="445" ht="28" customHeight="1">
      <x:c r="A445" s="12" t="str">
        <x:v>ABA-SIM-0444</x:v>
      </x:c>
      <x:c r="B445" s="12" t="str">
        <x:v>VEI-SIM-003</x:v>
      </x:c>
      <x:c r="C445" t="str">
        <x:v>Utilitário Cedro 1.8</x:v>
      </x:c>
      <x:c r="D445" s="20" t="n">
        <x:v>46247</x:v>
      </x:c>
      <x:c r="E445" t="str">
        <x:v>Flex</x:v>
      </x:c>
      <x:c r="F445" t="str">
        <x:v>KM</x:v>
      </x:c>
      <x:c r="G445" t="n">
        <x:v>69846.5</x:v>
      </x:c>
      <x:c r="H445" t="n">
        <x:v>70024.8</x:v>
      </x:c>
      <x:c r="I445" t="n">
        <x:v>178.300000000003</x:v>
      </x:c>
      <x:c r="J445" t="n">
        <x:v>16.98</x:v>
      </x:c>
      <x:c r="K445" s="18" t="n">
        <x:v>6.03</x:v>
      </x:c>
      <x:c r="L445" s="18" t="n">
        <x:v>102.39</x:v>
      </x:c>
      <x:c r="M445" t="n">
        <x:v>10.5005889281509</x:v>
      </x:c>
      <x:c r="N445" t="str">
        <x:v>km/L</x:v>
      </x:c>
      <x:c r="O445" t="str">
        <x:v>Apuração pelo abastecimento — cenário</x:v>
      </x:c>
      <x:c r="P445" s="16" t="str">
        <x:v>SINTETICO</x:v>
      </x:c>
    </x:row>
    <x:row r="446" ht="28" customHeight="1">
      <x:c r="A446" s="12" t="str">
        <x:v>ABA-SIM-0445</x:v>
      </x:c>
      <x:c r="B446" s="12" t="str">
        <x:v>VEI-SIM-004</x:v>
      </x:c>
      <x:c r="C446" t="str">
        <x:v>Sedã Horizonte 1.6</x:v>
      </x:c>
      <x:c r="D446" s="20" t="n">
        <x:v>46248</x:v>
      </x:c>
      <x:c r="E446" t="str">
        <x:v>Flex</x:v>
      </x:c>
      <x:c r="F446" t="str">
        <x:v>KM</x:v>
      </x:c>
      <x:c r="G446" t="n">
        <x:v>7678.7</x:v>
      </x:c>
      <x:c r="H446" t="n">
        <x:v>7856.6</x:v>
      </x:c>
      <x:c r="I446" t="n">
        <x:v>177.900000000001</x:v>
      </x:c>
      <x:c r="J446" t="n">
        <x:v>16.94</x:v>
      </x:c>
      <x:c r="K446" s="18" t="n">
        <x:v>5.83</x:v>
      </x:c>
      <x:c r="L446" s="18" t="n">
        <x:v>98.76</x:v>
      </x:c>
      <x:c r="M446" t="n">
        <x:v>10.5017709563164</x:v>
      </x:c>
      <x:c r="N446" t="str">
        <x:v>km/L</x:v>
      </x:c>
      <x:c r="O446" t="str">
        <x:v>Apuração pelo abastecimento — cenário</x:v>
      </x:c>
      <x:c r="P446" s="16" t="str">
        <x:v>SINTETICO</x:v>
      </x:c>
    </x:row>
    <x:row r="447" ht="28" customHeight="1">
      <x:c r="A447" s="12" t="str">
        <x:v>ABA-SIM-0446</x:v>
      </x:c>
      <x:c r="B447" s="12" t="str">
        <x:v>VEI-SIM-005</x:v>
      </x:c>
      <x:c r="C447" t="str">
        <x:v>Hatch Aurora 1.4</x:v>
      </x:c>
      <x:c r="D447" s="20" t="n">
        <x:v>46244</x:v>
      </x:c>
      <x:c r="E447" t="str">
        <x:v>Flex</x:v>
      </x:c>
      <x:c r="F447" t="str">
        <x:v>KM</x:v>
      </x:c>
      <x:c r="G447" t="n">
        <x:v>21319.3</x:v>
      </x:c>
      <x:c r="H447" t="n">
        <x:v>21557.5</x:v>
      </x:c>
      <x:c r="I447" t="n">
        <x:v>238.200000000001</x:v>
      </x:c>
      <x:c r="J447" t="n">
        <x:v>22.69</x:v>
      </x:c>
      <x:c r="K447" s="18" t="n">
        <x:v>6.08</x:v>
      </x:c>
      <x:c r="L447" s="18" t="n">
        <x:v>137.96</x:v>
      </x:c>
      <x:c r="M447" t="n">
        <x:v>10.4980167474659</x:v>
      </x:c>
      <x:c r="N447" t="str">
        <x:v>km/L</x:v>
      </x:c>
      <x:c r="O447" t="str">
        <x:v>Apuração pelo abastecimento — cenário</x:v>
      </x:c>
      <x:c r="P447" s="16" t="str">
        <x:v>SINTETICO</x:v>
      </x:c>
    </x:row>
    <x:row r="448" ht="28" customHeight="1">
      <x:c r="A448" s="12" t="str">
        <x:v>ABA-SIM-0447</x:v>
      </x:c>
      <x:c r="B448" s="12" t="str">
        <x:v>VEI-SIM-006</x:v>
      </x:c>
      <x:c r="C448" t="str">
        <x:v>Sedã Horizonte 1.6</x:v>
      </x:c>
      <x:c r="D448" s="20" t="n">
        <x:v>46245</x:v>
      </x:c>
      <x:c r="E448" t="str">
        <x:v>Flex</x:v>
      </x:c>
      <x:c r="F448" t="str">
        <x:v>KM</x:v>
      </x:c>
      <x:c r="G448" t="n">
        <x:v>80233.5</x:v>
      </x:c>
      <x:c r="H448" t="n">
        <x:v>80641.9</x:v>
      </x:c>
      <x:c r="I448" t="n">
        <x:v>408.399999999994</x:v>
      </x:c>
      <x:c r="J448" t="n">
        <x:v>38.9</x:v>
      </x:c>
      <x:c r="K448" s="18" t="n">
        <x:v>6.06</x:v>
      </x:c>
      <x:c r="L448" s="18" t="n">
        <x:v>235.73</x:v>
      </x:c>
      <x:c r="M448" t="n">
        <x:v>10.4987146529561</x:v>
      </x:c>
      <x:c r="N448" t="str">
        <x:v>km/L</x:v>
      </x:c>
      <x:c r="O448" t="str">
        <x:v>Apuração pelo abastecimento — cenário</x:v>
      </x:c>
      <x:c r="P448" s="16" t="str">
        <x:v>SINTETICO</x:v>
      </x:c>
    </x:row>
    <x:row r="449" ht="28" customHeight="1">
      <x:c r="A449" s="12" t="str">
        <x:v>ABA-SIM-0448</x:v>
      </x:c>
      <x:c r="B449" s="12" t="str">
        <x:v>VEI-SIM-007</x:v>
      </x:c>
      <x:c r="C449" t="str">
        <x:v>Sedã Horizonte 1.6</x:v>
      </x:c>
      <x:c r="D449" s="20" t="n">
        <x:v>46246</x:v>
      </x:c>
      <x:c r="E449" t="str">
        <x:v>Flex</x:v>
      </x:c>
      <x:c r="F449" t="str">
        <x:v>KM</x:v>
      </x:c>
      <x:c r="G449" t="n">
        <x:v>125185.5</x:v>
      </x:c>
      <x:c r="H449" t="n">
        <x:v>125583.8</x:v>
      </x:c>
      <x:c r="I449" t="n">
        <x:v>398.300000000003</x:v>
      </x:c>
      <x:c r="J449" t="n">
        <x:v>37.93</x:v>
      </x:c>
      <x:c r="K449" s="18" t="n">
        <x:v>5.86</x:v>
      </x:c>
      <x:c r="L449" s="18" t="n">
        <x:v>222.27</x:v>
      </x:c>
      <x:c r="M449" t="n">
        <x:v>10.5009227524388</x:v>
      </x:c>
      <x:c r="N449" t="str">
        <x:v>km/L</x:v>
      </x:c>
      <x:c r="O449" t="str">
        <x:v>Apuração pelo abastecimento — cenário</x:v>
      </x:c>
      <x:c r="P449" s="16" t="str">
        <x:v>SINTETICO</x:v>
      </x:c>
    </x:row>
    <x:row r="450" ht="28" customHeight="1">
      <x:c r="A450" s="12" t="str">
        <x:v>ABA-SIM-0449</x:v>
      </x:c>
      <x:c r="B450" s="12" t="str">
        <x:v>VEI-SIM-008</x:v>
      </x:c>
      <x:c r="C450" t="str">
        <x:v>Sedã Horizonte 1.6</x:v>
      </x:c>
      <x:c r="D450" s="20" t="n">
        <x:v>46247</x:v>
      </x:c>
      <x:c r="E450" t="str">
        <x:v>Flex</x:v>
      </x:c>
      <x:c r="F450" t="str">
        <x:v>KM</x:v>
      </x:c>
      <x:c r="G450" t="n">
        <x:v>83085.5</x:v>
      </x:c>
      <x:c r="H450" t="n">
        <x:v>83369.2</x:v>
      </x:c>
      <x:c r="I450" t="n">
        <x:v>283.699999999997</x:v>
      </x:c>
      <x:c r="J450" t="n">
        <x:v>27.02</x:v>
      </x:c>
      <x:c r="K450" s="18" t="n">
        <x:v>6.15</x:v>
      </x:c>
      <x:c r="L450" s="18" t="n">
        <x:v>166.17</x:v>
      </x:c>
      <x:c r="M450" t="n">
        <x:v>10.4996299037749</x:v>
      </x:c>
      <x:c r="N450" t="str">
        <x:v>km/L</x:v>
      </x:c>
      <x:c r="O450" t="str">
        <x:v>Apuração pelo abastecimento — cenário</x:v>
      </x:c>
      <x:c r="P450" s="16" t="str">
        <x:v>SINTETICO</x:v>
      </x:c>
    </x:row>
    <x:row r="451" ht="28" customHeight="1">
      <x:c r="A451" s="12" t="str">
        <x:v>ABA-SIM-0450</x:v>
      </x:c>
      <x:c r="B451" s="12" t="str">
        <x:v>VEI-SIM-009</x:v>
      </x:c>
      <x:c r="C451" t="str">
        <x:v>Hatch Aurora 1.4</x:v>
      </x:c>
      <x:c r="D451" s="20" t="n">
        <x:v>46248</x:v>
      </x:c>
      <x:c r="E451" t="str">
        <x:v>Flex</x:v>
      </x:c>
      <x:c r="F451" t="str">
        <x:v>KM</x:v>
      </x:c>
      <x:c r="G451" t="n">
        <x:v>129559.8</x:v>
      </x:c>
      <x:c r="H451" t="n">
        <x:v>129898.2</x:v>
      </x:c>
      <x:c r="I451" t="n">
        <x:v>338.399999999994</x:v>
      </x:c>
      <x:c r="J451" t="n">
        <x:v>32.23</x:v>
      </x:c>
      <x:c r="K451" s="18" t="n">
        <x:v>5.69</x:v>
      </x:c>
      <x:c r="L451" s="18" t="n">
        <x:v>183.39</x:v>
      </x:c>
      <x:c r="M451" t="n">
        <x:v>10.4995345950976</x:v>
      </x:c>
      <x:c r="N451" t="str">
        <x:v>km/L</x:v>
      </x:c>
      <x:c r="O451" t="str">
        <x:v>Apuração pelo abastecimento — cenário</x:v>
      </x:c>
      <x:c r="P451" s="16" t="str">
        <x:v>SINTETICO</x:v>
      </x:c>
    </x:row>
    <x:row r="452" ht="28" customHeight="1">
      <x:c r="A452" s="12" t="str">
        <x:v>ABA-SIM-0451</x:v>
      </x:c>
      <x:c r="B452" s="12" t="str">
        <x:v>VEI-SIM-010</x:v>
      </x:c>
      <x:c r="C452" t="str">
        <x:v>Utilitário Cedro 1.8</x:v>
      </x:c>
      <x:c r="D452" s="20" t="n">
        <x:v>46244</x:v>
      </x:c>
      <x:c r="E452" t="str">
        <x:v>Flex</x:v>
      </x:c>
      <x:c r="F452" t="str">
        <x:v>KM</x:v>
      </x:c>
      <x:c r="G452" t="n">
        <x:v>35309.8</x:v>
      </x:c>
      <x:c r="H452" t="n">
        <x:v>35723.3</x:v>
      </x:c>
      <x:c r="I452" t="n">
        <x:v>413.5</x:v>
      </x:c>
      <x:c r="J452" t="n">
        <x:v>39.38</x:v>
      </x:c>
      <x:c r="K452" s="18" t="n">
        <x:v>6.77</x:v>
      </x:c>
      <x:c r="L452" s="18" t="n">
        <x:v>266.6</x:v>
      </x:c>
      <x:c r="M452" t="n">
        <x:v>10.5002539360081</x:v>
      </x:c>
      <x:c r="N452" t="str">
        <x:v>km/L</x:v>
      </x:c>
      <x:c r="O452" t="str">
        <x:v>Apuração pelo abastecimento — cenário</x:v>
      </x:c>
      <x:c r="P452" s="16" t="str">
        <x:v>SINTETICO</x:v>
      </x:c>
    </x:row>
    <x:row r="453" ht="28" customHeight="1">
      <x:c r="A453" s="12" t="str">
        <x:v>ABA-SIM-0452</x:v>
      </x:c>
      <x:c r="B453" s="12" t="str">
        <x:v>VEI-SIM-011</x:v>
      </x:c>
      <x:c r="C453" t="str">
        <x:v>Utilitário Cedro 1.8</x:v>
      </x:c>
      <x:c r="D453" s="20" t="n">
        <x:v>46245</x:v>
      </x:c>
      <x:c r="E453" t="str">
        <x:v>Flex</x:v>
      </x:c>
      <x:c r="F453" t="str">
        <x:v>KM</x:v>
      </x:c>
      <x:c r="G453" t="n">
        <x:v>90310.9</x:v>
      </x:c>
      <x:c r="H453" t="n">
        <x:v>90585.4</x:v>
      </x:c>
      <x:c r="I453" t="n">
        <x:v>274.5</x:v>
      </x:c>
      <x:c r="J453" t="n">
        <x:v>26.14</x:v>
      </x:c>
      <x:c r="K453" s="18" t="n">
        <x:v>6.29</x:v>
      </x:c>
      <x:c r="L453" s="18" t="n">
        <x:v>164.42</x:v>
      </x:c>
      <x:c r="M453" t="n">
        <x:v>10.5011476664116</x:v>
      </x:c>
      <x:c r="N453" t="str">
        <x:v>km/L</x:v>
      </x:c>
      <x:c r="O453" t="str">
        <x:v>Apuração pelo abastecimento — cenário</x:v>
      </x:c>
      <x:c r="P453" s="16" t="str">
        <x:v>SINTETICO</x:v>
      </x:c>
    </x:row>
    <x:row r="454" ht="28" customHeight="1">
      <x:c r="A454" s="12" t="str">
        <x:v>ABA-SIM-0453</x:v>
      </x:c>
      <x:c r="B454" s="12" t="str">
        <x:v>VEI-SIM-012</x:v>
      </x:c>
      <x:c r="C454" t="str">
        <x:v>Utilitário Cedro 1.8</x:v>
      </x:c>
      <x:c r="D454" s="20" t="n">
        <x:v>46246</x:v>
      </x:c>
      <x:c r="E454" t="str">
        <x:v>Flex</x:v>
      </x:c>
      <x:c r="F454" t="str">
        <x:v>KM</x:v>
      </x:c>
      <x:c r="G454" t="n">
        <x:v>60549</x:v>
      </x:c>
      <x:c r="H454" t="n">
        <x:v>60756.1</x:v>
      </x:c>
      <x:c r="I454" t="n">
        <x:v>207.099999999999</x:v>
      </x:c>
      <x:c r="J454" t="n">
        <x:v>19.72</x:v>
      </x:c>
      <x:c r="K454" s="18" t="n">
        <x:v>6.28</x:v>
      </x:c>
      <x:c r="L454" s="18" t="n">
        <x:v>123.84</x:v>
      </x:c>
      <x:c r="M454" t="n">
        <x:v>10.5020283975658</x:v>
      </x:c>
      <x:c r="N454" t="str">
        <x:v>km/L</x:v>
      </x:c>
      <x:c r="O454" t="str">
        <x:v>Apuração pelo abastecimento — cenário</x:v>
      </x:c>
      <x:c r="P454" s="16" t="str">
        <x:v>SINTETICO</x:v>
      </x:c>
    </x:row>
    <x:row r="455" ht="28" customHeight="1">
      <x:c r="A455" s="12" t="str">
        <x:v>ABA-SIM-0454</x:v>
      </x:c>
      <x:c r="B455" s="12" t="str">
        <x:v>VEI-SIM-013</x:v>
      </x:c>
      <x:c r="C455" t="str">
        <x:v>Sedã Horizonte 1.6</x:v>
      </x:c>
      <x:c r="D455" s="20" t="n">
        <x:v>46247</x:v>
      </x:c>
      <x:c r="E455" t="str">
        <x:v>Flex</x:v>
      </x:c>
      <x:c r="F455" t="str">
        <x:v>KM</x:v>
      </x:c>
      <x:c r="G455" t="n">
        <x:v>70188.5</x:v>
      </x:c>
      <x:c r="H455" t="n">
        <x:v>70483.2</x:v>
      </x:c>
      <x:c r="I455" t="n">
        <x:v>294.699999999997</x:v>
      </x:c>
      <x:c r="J455" t="n">
        <x:v>28.07</x:v>
      </x:c>
      <x:c r="K455" s="18" t="n">
        <x:v>5.8</x:v>
      </x:c>
      <x:c r="L455" s="18" t="n">
        <x:v>162.81</x:v>
      </x:c>
      <x:c r="M455" t="n">
        <x:v>10.4987531172069</x:v>
      </x:c>
      <x:c r="N455" t="str">
        <x:v>km/L</x:v>
      </x:c>
      <x:c r="O455" t="str">
        <x:v>Apuração pelo abastecimento — cenário</x:v>
      </x:c>
      <x:c r="P455" s="16" t="str">
        <x:v>SINTETICO</x:v>
      </x:c>
    </x:row>
    <x:row r="456" ht="28" customHeight="1">
      <x:c r="A456" s="12" t="str">
        <x:v>ABA-SIM-0455</x:v>
      </x:c>
      <x:c r="B456" s="12" t="str">
        <x:v>VEI-SIM-014</x:v>
      </x:c>
      <x:c r="C456" t="str">
        <x:v>Hatch Aurora 1.4</x:v>
      </x:c>
      <x:c r="D456" s="20" t="n">
        <x:v>46248</x:v>
      </x:c>
      <x:c r="E456" t="str">
        <x:v>Flex</x:v>
      </x:c>
      <x:c r="F456" t="str">
        <x:v>KM</x:v>
      </x:c>
      <x:c r="G456" t="n">
        <x:v>2242.8</x:v>
      </x:c>
      <x:c r="H456" t="n">
        <x:v>2571.6</x:v>
      </x:c>
      <x:c r="I456" t="n">
        <x:v>328.8</x:v>
      </x:c>
      <x:c r="J456" t="n">
        <x:v>31.31</x:v>
      </x:c>
      <x:c r="K456" s="18" t="n">
        <x:v>6.11</x:v>
      </x:c>
      <x:c r="L456" s="18" t="n">
        <x:v>191.3</x:v>
      </x:c>
      <x:c r="M456" t="n">
        <x:v>10.5014372404982</x:v>
      </x:c>
      <x:c r="N456" t="str">
        <x:v>km/L</x:v>
      </x:c>
      <x:c r="O456" t="str">
        <x:v>Apuração pelo abastecimento — cenário</x:v>
      </x:c>
      <x:c r="P456" s="16" t="str">
        <x:v>SINTETICO</x:v>
      </x:c>
    </x:row>
    <x:row r="457" ht="28" customHeight="1">
      <x:c r="A457" s="12" t="str">
        <x:v>ABA-SIM-0456</x:v>
      </x:c>
      <x:c r="B457" s="12" t="str">
        <x:v>VEI-SIM-015</x:v>
      </x:c>
      <x:c r="C457" t="str">
        <x:v>Sedã Horizonte 1.6</x:v>
      </x:c>
      <x:c r="D457" s="20" t="n">
        <x:v>46244</x:v>
      </x:c>
      <x:c r="E457" t="str">
        <x:v>Flex</x:v>
      </x:c>
      <x:c r="F457" t="str">
        <x:v>KM</x:v>
      </x:c>
      <x:c r="G457" t="n">
        <x:v>40240.4</x:v>
      </x:c>
      <x:c r="H457" t="n">
        <x:v>40470.7</x:v>
      </x:c>
      <x:c r="I457" t="n">
        <x:v>230.299999999996</x:v>
      </x:c>
      <x:c r="J457" t="n">
        <x:v>21.93</x:v>
      </x:c>
      <x:c r="K457" s="18" t="n">
        <x:v>5.86</x:v>
      </x:c>
      <x:c r="L457" s="18" t="n">
        <x:v>128.51</x:v>
      </x:c>
      <x:c r="M457" t="n">
        <x:v>10.5015959872319</x:v>
      </x:c>
      <x:c r="N457" t="str">
        <x:v>km/L</x:v>
      </x:c>
      <x:c r="O457" t="str">
        <x:v>Apuração pelo abastecimento — cenário</x:v>
      </x:c>
      <x:c r="P457" s="16" t="str">
        <x:v>SINTETICO</x:v>
      </x:c>
    </x:row>
    <x:row r="458" ht="28" customHeight="1">
      <x:c r="A458" s="12" t="str">
        <x:v>ABA-SIM-0457</x:v>
      </x:c>
      <x:c r="B458" s="12" t="str">
        <x:v>VEI-SIM-016</x:v>
      </x:c>
      <x:c r="C458" t="str">
        <x:v>Utilitário Cedro 1.8</x:v>
      </x:c>
      <x:c r="D458" s="20" t="n">
        <x:v>46245</x:v>
      </x:c>
      <x:c r="E458" t="str">
        <x:v>Flex</x:v>
      </x:c>
      <x:c r="F458" t="str">
        <x:v>KM</x:v>
      </x:c>
      <x:c r="G458" t="n">
        <x:v>1986.9</x:v>
      </x:c>
      <x:c r="H458" t="n">
        <x:v>2305.4</x:v>
      </x:c>
      <x:c r="I458" t="n">
        <x:v>318.5</x:v>
      </x:c>
      <x:c r="J458" t="n">
        <x:v>30.33</x:v>
      </x:c>
      <x:c r="K458" s="18" t="n">
        <x:v>6.6</x:v>
      </x:c>
      <x:c r="L458" s="18" t="n">
        <x:v>200.18</x:v>
      </x:c>
      <x:c r="M458" t="n">
        <x:v>10.5011539729641</x:v>
      </x:c>
      <x:c r="N458" t="str">
        <x:v>km/L</x:v>
      </x:c>
      <x:c r="O458" t="str">
        <x:v>Apuração pelo abastecimento — cenário</x:v>
      </x:c>
      <x:c r="P458" s="16" t="str">
        <x:v>SINTETICO</x:v>
      </x:c>
    </x:row>
    <x:row r="459" ht="28" customHeight="1">
      <x:c r="A459" s="12" t="str">
        <x:v>ABA-SIM-0458</x:v>
      </x:c>
      <x:c r="B459" s="12" t="str">
        <x:v>VEI-SIM-017</x:v>
      </x:c>
      <x:c r="C459" t="str">
        <x:v>Utilitário Cedro 1.8</x:v>
      </x:c>
      <x:c r="D459" s="20" t="n">
        <x:v>46246</x:v>
      </x:c>
      <x:c r="E459" t="str">
        <x:v>Flex</x:v>
      </x:c>
      <x:c r="F459" t="str">
        <x:v>KM</x:v>
      </x:c>
      <x:c r="G459" t="n">
        <x:v>6283.6</x:v>
      </x:c>
      <x:c r="H459" t="n">
        <x:v>6623.8</x:v>
      </x:c>
      <x:c r="I459" t="n">
        <x:v>340.2</x:v>
      </x:c>
      <x:c r="J459" t="n">
        <x:v>32.4</x:v>
      </x:c>
      <x:c r="K459" s="18" t="n">
        <x:v>5.86</x:v>
      </x:c>
      <x:c r="L459" s="18" t="n">
        <x:v>189.86</x:v>
      </x:c>
      <x:c r="M459" t="n">
        <x:v>10.5</x:v>
      </x:c>
      <x:c r="N459" t="str">
        <x:v>km/L</x:v>
      </x:c>
      <x:c r="O459" t="str">
        <x:v>Apuração pelo abastecimento — cenário</x:v>
      </x:c>
      <x:c r="P459" s="16" t="str">
        <x:v>SINTETICO</x:v>
      </x:c>
    </x:row>
    <x:row r="460" ht="28" customHeight="1">
      <x:c r="A460" s="12" t="str">
        <x:v>ABA-SIM-0459</x:v>
      </x:c>
      <x:c r="B460" s="12" t="str">
        <x:v>VEI-SIM-018</x:v>
      </x:c>
      <x:c r="C460" t="str">
        <x:v>Utilitário Cedro 1.8</x:v>
      </x:c>
      <x:c r="D460" s="20" t="n">
        <x:v>46247</x:v>
      </x:c>
      <x:c r="E460" t="str">
        <x:v>Flex</x:v>
      </x:c>
      <x:c r="F460" t="str">
        <x:v>KM</x:v>
      </x:c>
      <x:c r="G460" t="n">
        <x:v>104462.3</x:v>
      </x:c>
      <x:c r="H460" t="n">
        <x:v>104793.7</x:v>
      </x:c>
      <x:c r="I460" t="n">
        <x:v>331.399999999994</x:v>
      </x:c>
      <x:c r="J460" t="n">
        <x:v>31.56</x:v>
      </x:c>
      <x:c r="K460" s="18" t="n">
        <x:v>5.89</x:v>
      </x:c>
      <x:c r="L460" s="18" t="n">
        <x:v>185.89</x:v>
      </x:c>
      <x:c r="M460" t="n">
        <x:v>10.5006337135613</x:v>
      </x:c>
      <x:c r="N460" t="str">
        <x:v>km/L</x:v>
      </x:c>
      <x:c r="O460" t="str">
        <x:v>Apuração pelo abastecimento — cenário</x:v>
      </x:c>
      <x:c r="P460" s="16" t="str">
        <x:v>SINTETICO</x:v>
      </x:c>
    </x:row>
    <x:row r="461" ht="28" customHeight="1">
      <x:c r="A461" s="12" t="str">
        <x:v>ABA-SIM-0460</x:v>
      </x:c>
      <x:c r="B461" s="12" t="str">
        <x:v>VEI-SIM-019</x:v>
      </x:c>
      <x:c r="C461" t="str">
        <x:v>Hatch Aurora 1.4</x:v>
      </x:c>
      <x:c r="D461" s="20" t="n">
        <x:v>46248</x:v>
      </x:c>
      <x:c r="E461" t="str">
        <x:v>Flex</x:v>
      </x:c>
      <x:c r="F461" t="str">
        <x:v>KM</x:v>
      </x:c>
      <x:c r="G461" t="n">
        <x:v>119397.8</x:v>
      </x:c>
      <x:c r="H461" t="n">
        <x:v>119832.4</x:v>
      </x:c>
      <x:c r="I461" t="n">
        <x:v>434.599999999991</x:v>
      </x:c>
      <x:c r="J461" t="n">
        <x:v>41.39</x:v>
      </x:c>
      <x:c r="K461" s="18" t="n">
        <x:v>6.24</x:v>
      </x:c>
      <x:c r="L461" s="18" t="n">
        <x:v>258.27</x:v>
      </x:c>
      <x:c r="M461" t="n">
        <x:v>10.5001208021259</x:v>
      </x:c>
      <x:c r="N461" t="str">
        <x:v>km/L</x:v>
      </x:c>
      <x:c r="O461" t="str">
        <x:v>Apuração pelo abastecimento — cenário</x:v>
      </x:c>
      <x:c r="P461" s="16" t="str">
        <x:v>SINTETICO</x:v>
      </x:c>
    </x:row>
    <x:row r="462" ht="28" customHeight="1">
      <x:c r="A462" s="12" t="str">
        <x:v>ABA-SIM-0461</x:v>
      </x:c>
      <x:c r="B462" s="12" t="str">
        <x:v>VEI-SIM-020</x:v>
      </x:c>
      <x:c r="C462" t="str">
        <x:v>Hatch Aurora 1.4</x:v>
      </x:c>
      <x:c r="D462" s="20" t="n">
        <x:v>46244</x:v>
      </x:c>
      <x:c r="E462" t="str">
        <x:v>Flex</x:v>
      </x:c>
      <x:c r="F462" t="str">
        <x:v>KM</x:v>
      </x:c>
      <x:c r="G462" t="n">
        <x:v>9167.4</x:v>
      </x:c>
      <x:c r="H462" t="n">
        <x:v>9515.1</x:v>
      </x:c>
      <x:c r="I462" t="n">
        <x:v>347.700000000001</x:v>
      </x:c>
      <x:c r="J462" t="n">
        <x:v>33.11</x:v>
      </x:c>
      <x:c r="K462" s="18" t="n">
        <x:v>5.85</x:v>
      </x:c>
      <x:c r="L462" s="18" t="n">
        <x:v>193.69</x:v>
      </x:c>
      <x:c r="M462" t="n">
        <x:v>10.5013591060103</x:v>
      </x:c>
      <x:c r="N462" t="str">
        <x:v>km/L</x:v>
      </x:c>
      <x:c r="O462" t="str">
        <x:v>Apuração pelo abastecimento — cenário</x:v>
      </x:c>
      <x:c r="P462" s="16" t="str">
        <x:v>SINTETICO</x:v>
      </x:c>
    </x:row>
    <x:row r="463" ht="28" customHeight="1">
      <x:c r="A463" s="12" t="str">
        <x:v>ABA-SIM-0462</x:v>
      </x:c>
      <x:c r="B463" s="12" t="str">
        <x:v>VEI-SIM-021</x:v>
      </x:c>
      <x:c r="C463" t="str">
        <x:v>Furgão Saúde A2</x:v>
      </x:c>
      <x:c r="D463" s="20" t="n">
        <x:v>46245</x:v>
      </x:c>
      <x:c r="E463" t="str">
        <x:v>Diesel</x:v>
      </x:c>
      <x:c r="F463" t="str">
        <x:v>KM</x:v>
      </x:c>
      <x:c r="G463" t="n">
        <x:v>27017.2</x:v>
      </x:c>
      <x:c r="H463" t="n">
        <x:v>27374.1</x:v>
      </x:c>
      <x:c r="I463" t="n">
        <x:v>356.899999999998</x:v>
      </x:c>
      <x:c r="J463" t="n">
        <x:v>47.59</x:v>
      </x:c>
      <x:c r="K463" s="18" t="n">
        <x:v>6</x:v>
      </x:c>
      <x:c r="L463" s="18" t="n">
        <x:v>285.54</x:v>
      </x:c>
      <x:c r="M463" t="n">
        <x:v>7.49947467955448</x:v>
      </x:c>
      <x:c r="N463" t="str">
        <x:v>km/L</x:v>
      </x:c>
      <x:c r="O463" t="str">
        <x:v>Apuração pelo abastecimento — cenário</x:v>
      </x:c>
      <x:c r="P463" s="16" t="str">
        <x:v>SINTETICO</x:v>
      </x:c>
    </x:row>
    <x:row r="464" ht="28" customHeight="1">
      <x:c r="A464" s="12" t="str">
        <x:v>ABA-SIM-0463</x:v>
      </x:c>
      <x:c r="B464" s="12" t="str">
        <x:v>VEI-SIM-022</x:v>
      </x:c>
      <x:c r="C464" t="str">
        <x:v>Furgão Saúde A2</x:v>
      </x:c>
      <x:c r="D464" s="20" t="n">
        <x:v>46246</x:v>
      </x:c>
      <x:c r="E464" t="str">
        <x:v>Diesel</x:v>
      </x:c>
      <x:c r="F464" t="str">
        <x:v>KM</x:v>
      </x:c>
      <x:c r="G464" t="n">
        <x:v>153576.8</x:v>
      </x:c>
      <x:c r="H464" t="n">
        <x:v>153991.8</x:v>
      </x:c>
      <x:c r="I464" t="n">
        <x:v>415</x:v>
      </x:c>
      <x:c r="J464" t="n">
        <x:v>55.33</x:v>
      </x:c>
      <x:c r="K464" s="18" t="n">
        <x:v>6</x:v>
      </x:c>
      <x:c r="L464" s="18" t="n">
        <x:v>331.98</x:v>
      </x:c>
      <x:c r="M464" t="n">
        <x:v>7.50045183444786</x:v>
      </x:c>
      <x:c r="N464" t="str">
        <x:v>km/L</x:v>
      </x:c>
      <x:c r="O464" t="str">
        <x:v>Apuração pelo abastecimento — cenário</x:v>
      </x:c>
      <x:c r="P464" s="16" t="str">
        <x:v>SINTETICO</x:v>
      </x:c>
    </x:row>
    <x:row r="465" ht="28" customHeight="1">
      <x:c r="A465" s="12" t="str">
        <x:v>ABA-SIM-0464</x:v>
      </x:c>
      <x:c r="B465" s="12" t="str">
        <x:v>VEI-SIM-023</x:v>
      </x:c>
      <x:c r="C465" t="str">
        <x:v>Furgão Saúde A2</x:v>
      </x:c>
      <x:c r="D465" s="20" t="n">
        <x:v>46247</x:v>
      </x:c>
      <x:c r="E465" t="str">
        <x:v>Diesel</x:v>
      </x:c>
      <x:c r="F465" t="str">
        <x:v>KM</x:v>
      </x:c>
      <x:c r="G465" t="n">
        <x:v>58097.3</x:v>
      </x:c>
      <x:c r="H465" t="n">
        <x:v>58374.9</x:v>
      </x:c>
      <x:c r="I465" t="n">
        <x:v>277.599999999999</x:v>
      </x:c>
      <x:c r="J465" t="n">
        <x:v>37.01</x:v>
      </x:c>
      <x:c r="K465" s="18" t="n">
        <x:v>6.03</x:v>
      </x:c>
      <x:c r="L465" s="18" t="n">
        <x:v>223.17</x:v>
      </x:c>
      <x:c r="M465" t="n">
        <x:v>7.50067549310993</x:v>
      </x:c>
      <x:c r="N465" t="str">
        <x:v>km/L</x:v>
      </x:c>
      <x:c r="O465" t="str">
        <x:v>Apuração pelo abastecimento — cenário</x:v>
      </x:c>
      <x:c r="P465" s="16" t="str">
        <x:v>SINTETICO</x:v>
      </x:c>
    </x:row>
    <x:row r="466" ht="28" customHeight="1">
      <x:c r="A466" s="12" t="str">
        <x:v>ABA-SIM-0465</x:v>
      </x:c>
      <x:c r="B466" s="12" t="str">
        <x:v>VEI-SIM-024</x:v>
      </x:c>
      <x:c r="C466" t="str">
        <x:v>Furgão Saúde A2</x:v>
      </x:c>
      <x:c r="D466" s="20" t="n">
        <x:v>46248</x:v>
      </x:c>
      <x:c r="E466" t="str">
        <x:v>Diesel</x:v>
      </x:c>
      <x:c r="F466" t="str">
        <x:v>KM</x:v>
      </x:c>
      <x:c r="G466" t="n">
        <x:v>96028.7</x:v>
      </x:c>
      <x:c r="H466" t="n">
        <x:v>96477.8</x:v>
      </x:c>
      <x:c r="I466" t="n">
        <x:v>449.100000000006</x:v>
      </x:c>
      <x:c r="J466" t="n">
        <x:v>59.88</x:v>
      </x:c>
      <x:c r="K466" s="18" t="n">
        <x:v>6.27</x:v>
      </x:c>
      <x:c r="L466" s="18" t="n">
        <x:v>375.45</x:v>
      </x:c>
      <x:c r="M466" t="n">
        <x:v>7.5000000000001</x:v>
      </x:c>
      <x:c r="N466" t="str">
        <x:v>km/L</x:v>
      </x:c>
      <x:c r="O466" t="str">
        <x:v>Apuração pelo abastecimento — cenário</x:v>
      </x:c>
      <x:c r="P466" s="16" t="str">
        <x:v>SINTETICO</x:v>
      </x:c>
    </x:row>
    <x:row r="467" ht="28" customHeight="1">
      <x:c r="A467" s="12" t="str">
        <x:v>ABA-SIM-0466</x:v>
      </x:c>
      <x:c r="B467" s="12" t="str">
        <x:v>VEI-SIM-025</x:v>
      </x:c>
      <x:c r="C467" t="str">
        <x:v>Furgão Saúde A2</x:v>
      </x:c>
      <x:c r="D467" s="20" t="n">
        <x:v>46244</x:v>
      </x:c>
      <x:c r="E467" t="str">
        <x:v>Diesel</x:v>
      </x:c>
      <x:c r="F467" t="str">
        <x:v>KM</x:v>
      </x:c>
      <x:c r="G467" t="n">
        <x:v>40994.4</x:v>
      </x:c>
      <x:c r="H467" t="n">
        <x:v>41413.8</x:v>
      </x:c>
      <x:c r="I467" t="n">
        <x:v>419.400000000001</x:v>
      </x:c>
      <x:c r="J467" t="n">
        <x:v>55.92</x:v>
      </x:c>
      <x:c r="K467" s="18" t="n">
        <x:v>6.26</x:v>
      </x:c>
      <x:c r="L467" s="18" t="n">
        <x:v>350.06</x:v>
      </x:c>
      <x:c r="M467" t="n">
        <x:v>7.50000000000003</x:v>
      </x:c>
      <x:c r="N467" t="str">
        <x:v>km/L</x:v>
      </x:c>
      <x:c r="O467" t="str">
        <x:v>Apuração pelo abastecimento — cenário</x:v>
      </x:c>
      <x:c r="P467" s="16" t="str">
        <x:v>SINTETICO</x:v>
      </x:c>
    </x:row>
    <x:row r="468" ht="28" customHeight="1">
      <x:c r="A468" s="12" t="str">
        <x:v>ABA-SIM-0467</x:v>
      </x:c>
      <x:c r="B468" s="12" t="str">
        <x:v>VEI-SIM-026</x:v>
      </x:c>
      <x:c r="C468" t="str">
        <x:v>Van Horizonte 16</x:v>
      </x:c>
      <x:c r="D468" s="20" t="n">
        <x:v>46245</x:v>
      </x:c>
      <x:c r="E468" t="str">
        <x:v>Diesel</x:v>
      </x:c>
      <x:c r="F468" t="str">
        <x:v>KM</x:v>
      </x:c>
      <x:c r="G468" t="n">
        <x:v>2507.9</x:v>
      </x:c>
      <x:c r="H468" t="n">
        <x:v>2833.9</x:v>
      </x:c>
      <x:c r="I468" t="n">
        <x:v>326</x:v>
      </x:c>
      <x:c r="J468" t="n">
        <x:v>38.35</x:v>
      </x:c>
      <x:c r="K468" s="18" t="n">
        <x:v>5.8</x:v>
      </x:c>
      <x:c r="L468" s="18" t="n">
        <x:v>222.43</x:v>
      </x:c>
      <x:c r="M468" t="n">
        <x:v>8.5006518904824</x:v>
      </x:c>
      <x:c r="N468" t="str">
        <x:v>km/L</x:v>
      </x:c>
      <x:c r="O468" t="str">
        <x:v>Apuração pelo abastecimento — cenário</x:v>
      </x:c>
      <x:c r="P468" s="16" t="str">
        <x:v>SINTETICO</x:v>
      </x:c>
    </x:row>
    <x:row r="469" ht="28" customHeight="1">
      <x:c r="A469" s="12" t="str">
        <x:v>ABA-SIM-0468</x:v>
      </x:c>
      <x:c r="B469" s="12" t="str">
        <x:v>VEI-SIM-027</x:v>
      </x:c>
      <x:c r="C469" t="str">
        <x:v>Van Horizonte 16</x:v>
      </x:c>
      <x:c r="D469" s="20" t="n">
        <x:v>46246</x:v>
      </x:c>
      <x:c r="E469" t="str">
        <x:v>Diesel</x:v>
      </x:c>
      <x:c r="F469" t="str">
        <x:v>KM</x:v>
      </x:c>
      <x:c r="G469" t="n">
        <x:v>160952.3</x:v>
      </x:c>
      <x:c r="H469" t="n">
        <x:v>161343.9</x:v>
      </x:c>
      <x:c r="I469" t="n">
        <x:v>391.600000000006</x:v>
      </x:c>
      <x:c r="J469" t="n">
        <x:v>46.07</x:v>
      </x:c>
      <x:c r="K469" s="18" t="n">
        <x:v>5.98</x:v>
      </x:c>
      <x:c r="L469" s="18" t="n">
        <x:v>275.5</x:v>
      </x:c>
      <x:c r="M469" t="n">
        <x:v>8.5001085304972</x:v>
      </x:c>
      <x:c r="N469" t="str">
        <x:v>km/L</x:v>
      </x:c>
      <x:c r="O469" t="str">
        <x:v>Apuração pelo abastecimento — cenário</x:v>
      </x:c>
      <x:c r="P469" s="16" t="str">
        <x:v>SINTETICO</x:v>
      </x:c>
    </x:row>
    <x:row r="470" ht="28" customHeight="1">
      <x:c r="A470" s="12" t="str">
        <x:v>ABA-SIM-0469</x:v>
      </x:c>
      <x:c r="B470" s="12" t="str">
        <x:v>VEI-SIM-028</x:v>
      </x:c>
      <x:c r="C470" t="str">
        <x:v>Van Horizonte 16</x:v>
      </x:c>
      <x:c r="D470" s="20" t="n">
        <x:v>46247</x:v>
      </x:c>
      <x:c r="E470" t="str">
        <x:v>Diesel</x:v>
      </x:c>
      <x:c r="F470" t="str">
        <x:v>KM</x:v>
      </x:c>
      <x:c r="G470" t="n">
        <x:v>3015.7</x:v>
      </x:c>
      <x:c r="H470" t="n">
        <x:v>3362.1</x:v>
      </x:c>
      <x:c r="I470" t="n">
        <x:v>346.4</x:v>
      </x:c>
      <x:c r="J470" t="n">
        <x:v>40.75</x:v>
      </x:c>
      <x:c r="K470" s="18" t="n">
        <x:v>5.83</x:v>
      </x:c>
      <x:c r="L470" s="18" t="n">
        <x:v>237.57</x:v>
      </x:c>
      <x:c r="M470" t="n">
        <x:v>8.50061349693252</x:v>
      </x:c>
      <x:c r="N470" t="str">
        <x:v>km/L</x:v>
      </x:c>
      <x:c r="O470" t="str">
        <x:v>Apuração pelo abastecimento — cenário</x:v>
      </x:c>
      <x:c r="P470" s="16" t="str">
        <x:v>SINTETICO</x:v>
      </x:c>
    </x:row>
    <x:row r="471" ht="28" customHeight="1">
      <x:c r="A471" s="12" t="str">
        <x:v>ABA-SIM-0470</x:v>
      </x:c>
      <x:c r="B471" s="12" t="str">
        <x:v>VEI-SIM-029</x:v>
      </x:c>
      <x:c r="C471" t="str">
        <x:v>Van Horizonte 16</x:v>
      </x:c>
      <x:c r="D471" s="20" t="n">
        <x:v>46248</x:v>
      </x:c>
      <x:c r="E471" t="str">
        <x:v>Diesel</x:v>
      </x:c>
      <x:c r="F471" t="str">
        <x:v>KM</x:v>
      </x:c>
      <x:c r="G471" t="n">
        <x:v>101233.5</x:v>
      </x:c>
      <x:c r="H471" t="n">
        <x:v>101633.9</x:v>
      </x:c>
      <x:c r="I471" t="n">
        <x:v>400.399999999994</x:v>
      </x:c>
      <x:c r="J471" t="n">
        <x:v>47.1</x:v>
      </x:c>
      <x:c r="K471" s="18" t="n">
        <x:v>6.63</x:v>
      </x:c>
      <x:c r="L471" s="18" t="n">
        <x:v>312.27</x:v>
      </x:c>
      <x:c r="M471" t="n">
        <x:v>8.50106157112514</x:v>
      </x:c>
      <x:c r="N471" t="str">
        <x:v>km/L</x:v>
      </x:c>
      <x:c r="O471" t="str">
        <x:v>Apuração pelo abastecimento — cenário</x:v>
      </x:c>
      <x:c r="P471" s="16" t="str">
        <x:v>SINTETICO</x:v>
      </x:c>
    </x:row>
    <x:row r="472" ht="28" customHeight="1">
      <x:c r="A472" s="12" t="str">
        <x:v>ABA-SIM-0471</x:v>
      </x:c>
      <x:c r="B472" s="12" t="str">
        <x:v>VEI-SIM-030</x:v>
      </x:c>
      <x:c r="C472" t="str">
        <x:v>Van Horizonte 16</x:v>
      </x:c>
      <x:c r="D472" s="20" t="n">
        <x:v>46244</x:v>
      </x:c>
      <x:c r="E472" t="str">
        <x:v>Diesel</x:v>
      </x:c>
      <x:c r="F472" t="str">
        <x:v>KM</x:v>
      </x:c>
      <x:c r="G472" t="n">
        <x:v>46981.8</x:v>
      </x:c>
      <x:c r="H472" t="n">
        <x:v>47448</x:v>
      </x:c>
      <x:c r="I472" t="n">
        <x:v>466.199999999997</x:v>
      </x:c>
      <x:c r="J472" t="n">
        <x:v>54.85</x:v>
      </x:c>
      <x:c r="K472" s="18" t="n">
        <x:v>5.91</x:v>
      </x:c>
      <x:c r="L472" s="18" t="n">
        <x:v>324.16</x:v>
      </x:c>
      <x:c r="M472" t="n">
        <x:v>8.49954421148582</x:v>
      </x:c>
      <x:c r="N472" t="str">
        <x:v>km/L</x:v>
      </x:c>
      <x:c r="O472" t="str">
        <x:v>Apuração pelo abastecimento — cenário</x:v>
      </x:c>
      <x:c r="P472" s="16" t="str">
        <x:v>SINTETICO</x:v>
      </x:c>
    </x:row>
    <x:row r="473" ht="28" customHeight="1">
      <x:c r="A473" s="12" t="str">
        <x:v>ABA-SIM-0472</x:v>
      </x:c>
      <x:c r="B473" s="12" t="str">
        <x:v>VEI-SIM-031</x:v>
      </x:c>
      <x:c r="C473" t="str">
        <x:v>Escolar Aurora 44</x:v>
      </x:c>
      <x:c r="D473" s="20" t="n">
        <x:v>46245</x:v>
      </x:c>
      <x:c r="E473" t="str">
        <x:v>Diesel</x:v>
      </x:c>
      <x:c r="F473" t="str">
        <x:v>KM</x:v>
      </x:c>
      <x:c r="G473" t="n">
        <x:v>154301</x:v>
      </x:c>
      <x:c r="H473" t="n">
        <x:v>154521</x:v>
      </x:c>
      <x:c r="I473" t="n">
        <x:v>220</x:v>
      </x:c>
      <x:c r="J473" t="n">
        <x:v>48.89</x:v>
      </x:c>
      <x:c r="K473" s="18" t="n">
        <x:v>6.52</x:v>
      </x:c>
      <x:c r="L473" s="18" t="n">
        <x:v>318.76</x:v>
      </x:c>
      <x:c r="M473" t="n">
        <x:v>4.49989772959705</x:v>
      </x:c>
      <x:c r="N473" t="str">
        <x:v>km/L</x:v>
      </x:c>
      <x:c r="O473" t="str">
        <x:v>Apuração pelo abastecimento — cenário</x:v>
      </x:c>
      <x:c r="P473" s="16" t="str">
        <x:v>SINTETICO</x:v>
      </x:c>
    </x:row>
    <x:row r="474" ht="28" customHeight="1">
      <x:c r="A474" s="12" t="str">
        <x:v>ABA-SIM-0473</x:v>
      </x:c>
      <x:c r="B474" s="12" t="str">
        <x:v>VEI-SIM-032</x:v>
      </x:c>
      <x:c r="C474" t="str">
        <x:v>Escolar Aurora 44</x:v>
      </x:c>
      <x:c r="D474" s="20" t="n">
        <x:v>46246</x:v>
      </x:c>
      <x:c r="E474" t="str">
        <x:v>Diesel</x:v>
      </x:c>
      <x:c r="F474" t="str">
        <x:v>KM</x:v>
      </x:c>
      <x:c r="G474" t="n">
        <x:v>145290.8</x:v>
      </x:c>
      <x:c r="H474" t="n">
        <x:v>145715.1</x:v>
      </x:c>
      <x:c r="I474" t="n">
        <x:v>424.300000000017</x:v>
      </x:c>
      <x:c r="J474" t="n">
        <x:v>94.28</x:v>
      </x:c>
      <x:c r="K474" s="18" t="n">
        <x:v>5.88</x:v>
      </x:c>
      <x:c r="L474" s="18" t="n">
        <x:v>554.37</x:v>
      </x:c>
      <x:c r="M474" t="n">
        <x:v>4.50042426813765</x:v>
      </x:c>
      <x:c r="N474" t="str">
        <x:v>km/L</x:v>
      </x:c>
      <x:c r="O474" t="str">
        <x:v>Apuração pelo abastecimento — cenário</x:v>
      </x:c>
      <x:c r="P474" s="16" t="str">
        <x:v>SINTETICO</x:v>
      </x:c>
    </x:row>
    <x:row r="475" ht="28" customHeight="1">
      <x:c r="A475" s="12" t="str">
        <x:v>ABA-SIM-0474</x:v>
      </x:c>
      <x:c r="B475" s="12" t="str">
        <x:v>VEI-SIM-033</x:v>
      </x:c>
      <x:c r="C475" t="str">
        <x:v>Escolar Aurora 44</x:v>
      </x:c>
      <x:c r="D475" s="20" t="n">
        <x:v>46247</x:v>
      </x:c>
      <x:c r="E475" t="str">
        <x:v>Diesel</x:v>
      </x:c>
      <x:c r="F475" t="str">
        <x:v>KM</x:v>
      </x:c>
      <x:c r="G475" t="n">
        <x:v>132539.9</x:v>
      </x:c>
      <x:c r="H475" t="n">
        <x:v>133053.3</x:v>
      </x:c>
      <x:c r="I475" t="n">
        <x:v>513.399999999994</x:v>
      </x:c>
      <x:c r="J475" t="n">
        <x:v>114.09</x:v>
      </x:c>
      <x:c r="K475" s="18" t="n">
        <x:v>5.94</x:v>
      </x:c>
      <x:c r="L475" s="18" t="n">
        <x:v>677.69</x:v>
      </x:c>
      <x:c r="M475" t="n">
        <x:v>4.49995617494955</x:v>
      </x:c>
      <x:c r="N475" t="str">
        <x:v>km/L</x:v>
      </x:c>
      <x:c r="O475" t="str">
        <x:v>Apuração pelo abastecimento — cenário</x:v>
      </x:c>
      <x:c r="P475" s="16" t="str">
        <x:v>SINTETICO</x:v>
      </x:c>
    </x:row>
    <x:row r="476" ht="28" customHeight="1">
      <x:c r="A476" s="12" t="str">
        <x:v>ABA-SIM-0475</x:v>
      </x:c>
      <x:c r="B476" s="12" t="str">
        <x:v>VEI-SIM-034</x:v>
      </x:c>
      <x:c r="C476" t="str">
        <x:v>Escolar Aurora 44</x:v>
      </x:c>
      <x:c r="D476" s="20" t="n">
        <x:v>46248</x:v>
      </x:c>
      <x:c r="E476" t="str">
        <x:v>Diesel</x:v>
      </x:c>
      <x:c r="F476" t="str">
        <x:v>KM</x:v>
      </x:c>
      <x:c r="G476" t="n">
        <x:v>106628.4</x:v>
      </x:c>
      <x:c r="H476" t="n">
        <x:v>107014.9</x:v>
      </x:c>
      <x:c r="I476" t="n">
        <x:v>386.5</x:v>
      </x:c>
      <x:c r="J476" t="n">
        <x:v>85.88</x:v>
      </x:c>
      <x:c r="K476" s="18" t="n">
        <x:v>6.64</x:v>
      </x:c>
      <x:c r="L476" s="18" t="n">
        <x:v>570.24</x:v>
      </x:c>
      <x:c r="M476" t="n">
        <x:v>4.50046576618537</x:v>
      </x:c>
      <x:c r="N476" t="str">
        <x:v>km/L</x:v>
      </x:c>
      <x:c r="O476" t="str">
        <x:v>Apuração pelo abastecimento — cenário</x:v>
      </x:c>
      <x:c r="P476" s="16" t="str">
        <x:v>SINTETICO</x:v>
      </x:c>
    </x:row>
    <x:row r="477" ht="28" customHeight="1">
      <x:c r="A477" s="12" t="str">
        <x:v>ABA-SIM-0476</x:v>
      </x:c>
      <x:c r="B477" s="12" t="str">
        <x:v>VEI-SIM-035</x:v>
      </x:c>
      <x:c r="C477" t="str">
        <x:v>Escolar Aurora 44</x:v>
      </x:c>
      <x:c r="D477" s="20" t="n">
        <x:v>46244</x:v>
      </x:c>
      <x:c r="E477" t="str">
        <x:v>Diesel</x:v>
      </x:c>
      <x:c r="F477" t="str">
        <x:v>KM</x:v>
      </x:c>
      <x:c r="G477" t="n">
        <x:v>47585.9</x:v>
      </x:c>
      <x:c r="H477" t="n">
        <x:v>47897.9</x:v>
      </x:c>
      <x:c r="I477" t="n">
        <x:v>312</x:v>
      </x:c>
      <x:c r="J477" t="n">
        <x:v>69.34</x:v>
      </x:c>
      <x:c r="K477" s="18" t="n">
        <x:v>6.14</x:v>
      </x:c>
      <x:c r="L477" s="18" t="n">
        <x:v>425.75</x:v>
      </x:c>
      <x:c r="M477" t="n">
        <x:v>4.49956734929334</x:v>
      </x:c>
      <x:c r="N477" t="str">
        <x:v>km/L</x:v>
      </x:c>
      <x:c r="O477" t="str">
        <x:v>Apuração pelo abastecimento — cenário</x:v>
      </x:c>
      <x:c r="P477" s="16" t="str">
        <x:v>SINTETICO</x:v>
      </x:c>
    </x:row>
    <x:row r="478" ht="28" customHeight="1">
      <x:c r="A478" s="12" t="str">
        <x:v>ABA-SIM-0477</x:v>
      </x:c>
      <x:c r="B478" s="12" t="str">
        <x:v>VEI-SIM-036</x:v>
      </x:c>
      <x:c r="C478" t="str">
        <x:v>Escolar Aurora 44</x:v>
      </x:c>
      <x:c r="D478" s="20" t="n">
        <x:v>46245</x:v>
      </x:c>
      <x:c r="E478" t="str">
        <x:v>Diesel</x:v>
      </x:c>
      <x:c r="F478" t="str">
        <x:v>KM</x:v>
      </x:c>
      <x:c r="G478" t="n">
        <x:v>3169.6</x:v>
      </x:c>
      <x:c r="H478" t="n">
        <x:v>3484.5</x:v>
      </x:c>
      <x:c r="I478" t="n">
        <x:v>314.9</x:v>
      </x:c>
      <x:c r="J478" t="n">
        <x:v>69.97</x:v>
      </x:c>
      <x:c r="K478" s="18" t="n">
        <x:v>6.22</x:v>
      </x:c>
      <x:c r="L478" s="18" t="n">
        <x:v>435.21</x:v>
      </x:c>
      <x:c r="M478" t="n">
        <x:v>4.50050021437759</x:v>
      </x:c>
      <x:c r="N478" t="str">
        <x:v>km/L</x:v>
      </x:c>
      <x:c r="O478" t="str">
        <x:v>Apuração pelo abastecimento — cenário</x:v>
      </x:c>
      <x:c r="P478" s="16" t="str">
        <x:v>SINTETICO</x:v>
      </x:c>
    </x:row>
    <x:row r="479" ht="28" customHeight="1">
      <x:c r="A479" s="12" t="str">
        <x:v>ABA-SIM-0478</x:v>
      </x:c>
      <x:c r="B479" s="12" t="str">
        <x:v>VEI-SIM-037</x:v>
      </x:c>
      <x:c r="C479" t="str">
        <x:v>Escolar Aurora 44</x:v>
      </x:c>
      <x:c r="D479" s="20" t="n">
        <x:v>46246</x:v>
      </x:c>
      <x:c r="E479" t="str">
        <x:v>Diesel</x:v>
      </x:c>
      <x:c r="F479" t="str">
        <x:v>KM</x:v>
      </x:c>
      <x:c r="G479" t="n">
        <x:v>119434.9</x:v>
      </x:c>
      <x:c r="H479" t="n">
        <x:v>119787</x:v>
      </x:c>
      <x:c r="I479" t="n">
        <x:v>352.100000000006</x:v>
      </x:c>
      <x:c r="J479" t="n">
        <x:v>78.25</x:v>
      </x:c>
      <x:c r="K479" s="18" t="n">
        <x:v>5.93</x:v>
      </x:c>
      <x:c r="L479" s="18" t="n">
        <x:v>464.02</x:v>
      </x:c>
      <x:c r="M479" t="n">
        <x:v>4.49968051118218</x:v>
      </x:c>
      <x:c r="N479" t="str">
        <x:v>km/L</x:v>
      </x:c>
      <x:c r="O479" t="str">
        <x:v>Apuração pelo abastecimento — cenário</x:v>
      </x:c>
      <x:c r="P479" s="16" t="str">
        <x:v>SINTETICO</x:v>
      </x:c>
    </x:row>
    <x:row r="480" ht="28" customHeight="1">
      <x:c r="A480" s="12" t="str">
        <x:v>ABA-SIM-0479</x:v>
      </x:c>
      <x:c r="B480" s="12" t="str">
        <x:v>VEI-SIM-038</x:v>
      </x:c>
      <x:c r="C480" t="str">
        <x:v>Escolar Aurora 44</x:v>
      </x:c>
      <x:c r="D480" s="20" t="n">
        <x:v>46247</x:v>
      </x:c>
      <x:c r="E480" t="str">
        <x:v>Diesel</x:v>
      </x:c>
      <x:c r="F480" t="str">
        <x:v>KM</x:v>
      </x:c>
      <x:c r="G480" t="n">
        <x:v>55176</x:v>
      </x:c>
      <x:c r="H480" t="n">
        <x:v>55722.1</x:v>
      </x:c>
      <x:c r="I480" t="n">
        <x:v>546.099999999999</x:v>
      </x:c>
      <x:c r="J480" t="n">
        <x:v>121.36</x:v>
      </x:c>
      <x:c r="K480" s="18" t="n">
        <x:v>5.8</x:v>
      </x:c>
      <x:c r="L480" s="18" t="n">
        <x:v>703.89</x:v>
      </x:c>
      <x:c r="M480" t="n">
        <x:v>4.4998352010547</x:v>
      </x:c>
      <x:c r="N480" t="str">
        <x:v>km/L</x:v>
      </x:c>
      <x:c r="O480" t="str">
        <x:v>Apuração pelo abastecimento — cenário</x:v>
      </x:c>
      <x:c r="P480" s="16" t="str">
        <x:v>SINTETICO</x:v>
      </x:c>
    </x:row>
    <x:row r="481" ht="28" customHeight="1">
      <x:c r="A481" s="12" t="str">
        <x:v>ABA-SIM-0480</x:v>
      </x:c>
      <x:c r="B481" s="12" t="str">
        <x:v>VEI-SIM-039</x:v>
      </x:c>
      <x:c r="C481" t="str">
        <x:v>Escolar Aurora 44</x:v>
      </x:c>
      <x:c r="D481" s="20" t="n">
        <x:v>46248</x:v>
      </x:c>
      <x:c r="E481" t="str">
        <x:v>Diesel</x:v>
      </x:c>
      <x:c r="F481" t="str">
        <x:v>KM</x:v>
      </x:c>
      <x:c r="G481" t="n">
        <x:v>47020.4</x:v>
      </x:c>
      <x:c r="H481" t="n">
        <x:v>47465.8</x:v>
      </x:c>
      <x:c r="I481" t="n">
        <x:v>445.400000000001</x:v>
      </x:c>
      <x:c r="J481" t="n">
        <x:v>98.98</x:v>
      </x:c>
      <x:c r="K481" s="18" t="n">
        <x:v>5.95</x:v>
      </x:c>
      <x:c r="L481" s="18" t="n">
        <x:v>588.93</x:v>
      </x:c>
      <x:c r="M481" t="n">
        <x:v>4.4998989694888</x:v>
      </x:c>
      <x:c r="N481" t="str">
        <x:v>km/L</x:v>
      </x:c>
      <x:c r="O481" t="str">
        <x:v>Apuração pelo abastecimento — cenário</x:v>
      </x:c>
      <x:c r="P481" s="16" t="str">
        <x:v>SINTETICO</x:v>
      </x:c>
    </x:row>
    <x:row r="482" ht="28" customHeight="1">
      <x:c r="A482" s="12" t="str">
        <x:v>ABA-SIM-0481</x:v>
      </x:c>
      <x:c r="B482" s="12" t="str">
        <x:v>VEI-SIM-040</x:v>
      </x:c>
      <x:c r="C482" t="str">
        <x:v>Escolar Aurora 44</x:v>
      </x:c>
      <x:c r="D482" s="20" t="n">
        <x:v>46244</x:v>
      </x:c>
      <x:c r="E482" t="str">
        <x:v>Diesel</x:v>
      </x:c>
      <x:c r="F482" t="str">
        <x:v>KM</x:v>
      </x:c>
      <x:c r="G482" t="n">
        <x:v>62712.6</x:v>
      </x:c>
      <x:c r="H482" t="n">
        <x:v>63268.3</x:v>
      </x:c>
      <x:c r="I482" t="n">
        <x:v>555.700000000004</x:v>
      </x:c>
      <x:c r="J482" t="n">
        <x:v>123.48</x:v>
      </x:c>
      <x:c r="K482" s="18" t="n">
        <x:v>6.17</x:v>
      </x:c>
      <x:c r="L482" s="18" t="n">
        <x:v>761.87</x:v>
      </x:c>
      <x:c r="M482" t="n">
        <x:v>4.50032393909948</x:v>
      </x:c>
      <x:c r="N482" t="str">
        <x:v>km/L</x:v>
      </x:c>
      <x:c r="O482" t="str">
        <x:v>Apuração pelo abastecimento — cenário</x:v>
      </x:c>
      <x:c r="P482" s="16" t="str">
        <x:v>SINTETICO</x:v>
      </x:c>
    </x:row>
    <x:row r="483" ht="28" customHeight="1">
      <x:c r="A483" s="12" t="str">
        <x:v>ABA-SIM-0482</x:v>
      </x:c>
      <x:c r="B483" s="12" t="str">
        <x:v>VEI-SIM-041</x:v>
      </x:c>
      <x:c r="C483" t="str">
        <x:v>Escolar Aurora 44</x:v>
      </x:c>
      <x:c r="D483" s="20" t="n">
        <x:v>46245</x:v>
      </x:c>
      <x:c r="E483" t="str">
        <x:v>Diesel</x:v>
      </x:c>
      <x:c r="F483" t="str">
        <x:v>KM</x:v>
      </x:c>
      <x:c r="G483" t="n">
        <x:v>13018.6</x:v>
      </x:c>
      <x:c r="H483" t="n">
        <x:v>13325.5</x:v>
      </x:c>
      <x:c r="I483" t="n">
        <x:v>306.9</x:v>
      </x:c>
      <x:c r="J483" t="n">
        <x:v>68.2</x:v>
      </x:c>
      <x:c r="K483" s="18" t="n">
        <x:v>6.13</x:v>
      </x:c>
      <x:c r="L483" s="18" t="n">
        <x:v>418.07</x:v>
      </x:c>
      <x:c r="M483" t="n">
        <x:v>4.49999999999999</x:v>
      </x:c>
      <x:c r="N483" t="str">
        <x:v>km/L</x:v>
      </x:c>
      <x:c r="O483" t="str">
        <x:v>Apuração pelo abastecimento — cenário</x:v>
      </x:c>
      <x:c r="P483" s="16" t="str">
        <x:v>SINTETICO</x:v>
      </x:c>
    </x:row>
    <x:row r="484" ht="28" customHeight="1">
      <x:c r="A484" s="12" t="str">
        <x:v>ABA-SIM-0483</x:v>
      </x:c>
      <x:c r="B484" s="12" t="str">
        <x:v>VEI-SIM-042</x:v>
      </x:c>
      <x:c r="C484" t="str">
        <x:v>Escolar Aurora 44</x:v>
      </x:c>
      <x:c r="D484" s="20" t="n">
        <x:v>46246</x:v>
      </x:c>
      <x:c r="E484" t="str">
        <x:v>Diesel</x:v>
      </x:c>
      <x:c r="F484" t="str">
        <x:v>KM</x:v>
      </x:c>
      <x:c r="G484" t="n">
        <x:v>73444</x:v>
      </x:c>
      <x:c r="H484" t="n">
        <x:v>73851.8</x:v>
      </x:c>
      <x:c r="I484" t="n">
        <x:v>407.800000000003</x:v>
      </x:c>
      <x:c r="J484" t="n">
        <x:v>90.62</x:v>
      </x:c>
      <x:c r="K484" s="18" t="n">
        <x:v>6.77</x:v>
      </x:c>
      <x:c r="L484" s="18" t="n">
        <x:v>613.5</x:v>
      </x:c>
      <x:c r="M484" t="n">
        <x:v>4.50011035091594</x:v>
      </x:c>
      <x:c r="N484" t="str">
        <x:v>km/L</x:v>
      </x:c>
      <x:c r="O484" t="str">
        <x:v>Apuração pelo abastecimento — cenário</x:v>
      </x:c>
      <x:c r="P484" s="16" t="str">
        <x:v>SINTETICO</x:v>
      </x:c>
    </x:row>
    <x:row r="485" ht="28" customHeight="1">
      <x:c r="A485" s="12" t="str">
        <x:v>ABA-SIM-0484</x:v>
      </x:c>
      <x:c r="B485" s="12" t="str">
        <x:v>VEI-SIM-043</x:v>
      </x:c>
      <x:c r="C485" t="str">
        <x:v>Escolar Aurora 44</x:v>
      </x:c>
      <x:c r="D485" s="20" t="n">
        <x:v>46247</x:v>
      </x:c>
      <x:c r="E485" t="str">
        <x:v>Diesel</x:v>
      </x:c>
      <x:c r="F485" t="str">
        <x:v>KM</x:v>
      </x:c>
      <x:c r="G485" t="n">
        <x:v>111706.4</x:v>
      </x:c>
      <x:c r="H485" t="n">
        <x:v>111957.1</x:v>
      </x:c>
      <x:c r="I485" t="n">
        <x:v>250.700000000012</x:v>
      </x:c>
      <x:c r="J485" t="n">
        <x:v>55.72</x:v>
      </x:c>
      <x:c r="K485" s="18" t="n">
        <x:v>6.32</x:v>
      </x:c>
      <x:c r="L485" s="18" t="n">
        <x:v>352.15</x:v>
      </x:c>
      <x:c r="M485" t="n">
        <x:v>4.49928212491047</x:v>
      </x:c>
      <x:c r="N485" t="str">
        <x:v>km/L</x:v>
      </x:c>
      <x:c r="O485" t="str">
        <x:v>Apuração pelo abastecimento — cenário</x:v>
      </x:c>
      <x:c r="P485" s="16" t="str">
        <x:v>SINTETICO</x:v>
      </x:c>
    </x:row>
    <x:row r="486" ht="28" customHeight="1">
      <x:c r="A486" s="12" t="str">
        <x:v>ABA-SIM-0485</x:v>
      </x:c>
      <x:c r="B486" s="12" t="str">
        <x:v>VEI-SIM-044</x:v>
      </x:c>
      <x:c r="C486" t="str">
        <x:v>Caminhão Cedro 6x2</x:v>
      </x:c>
      <x:c r="D486" s="20" t="n">
        <x:v>46248</x:v>
      </x:c>
      <x:c r="E486" t="str">
        <x:v>Diesel</x:v>
      </x:c>
      <x:c r="F486" t="str">
        <x:v>KM</x:v>
      </x:c>
      <x:c r="G486" t="n">
        <x:v>9041.7</x:v>
      </x:c>
      <x:c r="H486" t="n">
        <x:v>9359.6</x:v>
      </x:c>
      <x:c r="I486" t="n">
        <x:v>317.9</x:v>
      </x:c>
      <x:c r="J486" t="n">
        <x:v>90.82</x:v>
      </x:c>
      <x:c r="K486" s="18" t="n">
        <x:v>6.13</x:v>
      </x:c>
      <x:c r="L486" s="18" t="n">
        <x:v>556.73</x:v>
      </x:c>
      <x:c r="M486" t="n">
        <x:v>3.50033032371724</x:v>
      </x:c>
      <x:c r="N486" t="str">
        <x:v>km/L</x:v>
      </x:c>
      <x:c r="O486" t="str">
        <x:v>Apuração pelo abastecimento — cenário</x:v>
      </x:c>
      <x:c r="P486" s="16" t="str">
        <x:v>SINTETICO</x:v>
      </x:c>
    </x:row>
    <x:row r="487" ht="28" customHeight="1">
      <x:c r="A487" s="12" t="str">
        <x:v>ABA-SIM-0486</x:v>
      </x:c>
      <x:c r="B487" s="12" t="str">
        <x:v>VEI-SIM-045</x:v>
      </x:c>
      <x:c r="C487" t="str">
        <x:v>Caminhão Cedro 6x2</x:v>
      </x:c>
      <x:c r="D487" s="20" t="n">
        <x:v>46244</x:v>
      </x:c>
      <x:c r="E487" t="str">
        <x:v>Diesel</x:v>
      </x:c>
      <x:c r="F487" t="str">
        <x:v>KM</x:v>
      </x:c>
      <x:c r="G487" t="n">
        <x:v>66657.5</x:v>
      </x:c>
      <x:c r="H487" t="n">
        <x:v>67033.6</x:v>
      </x:c>
      <x:c r="I487" t="n">
        <x:v>376.100000000006</x:v>
      </x:c>
      <x:c r="J487" t="n">
        <x:v>107.47</x:v>
      </x:c>
      <x:c r="K487" s="18" t="n">
        <x:v>6.6</x:v>
      </x:c>
      <x:c r="L487" s="18" t="n">
        <x:v>709.3</x:v>
      </x:c>
      <x:c r="M487" t="n">
        <x:v>3.49958127849638</x:v>
      </x:c>
      <x:c r="N487" t="str">
        <x:v>km/L</x:v>
      </x:c>
      <x:c r="O487" t="str">
        <x:v>Apuração pelo abastecimento — cenário</x:v>
      </x:c>
      <x:c r="P487" s="16" t="str">
        <x:v>SINTETICO</x:v>
      </x:c>
    </x:row>
    <x:row r="488" ht="28" customHeight="1">
      <x:c r="A488" s="12" t="str">
        <x:v>ABA-SIM-0487</x:v>
      </x:c>
      <x:c r="B488" s="12" t="str">
        <x:v>VEI-SIM-046</x:v>
      </x:c>
      <x:c r="C488" t="str">
        <x:v>Caminhão Cedro 6x2</x:v>
      </x:c>
      <x:c r="D488" s="20" t="n">
        <x:v>46245</x:v>
      </x:c>
      <x:c r="E488" t="str">
        <x:v>Diesel</x:v>
      </x:c>
      <x:c r="F488" t="str">
        <x:v>KM</x:v>
      </x:c>
      <x:c r="G488" t="n">
        <x:v>132362.4</x:v>
      </x:c>
      <x:c r="H488" t="n">
        <x:v>132593.1</x:v>
      </x:c>
      <x:c r="I488" t="n">
        <x:v>230.700000000012</x:v>
      </x:c>
      <x:c r="J488" t="n">
        <x:v>65.92</x:v>
      </x:c>
      <x:c r="K488" s="18" t="n">
        <x:v>5.97</x:v>
      </x:c>
      <x:c r="L488" s="18" t="n">
        <x:v>393.54</x:v>
      </x:c>
      <x:c r="M488" t="n">
        <x:v>3.49969660194192</x:v>
      </x:c>
      <x:c r="N488" t="str">
        <x:v>km/L</x:v>
      </x:c>
      <x:c r="O488" t="str">
        <x:v>Apuração pelo abastecimento — cenário</x:v>
      </x:c>
      <x:c r="P488" s="16" t="str">
        <x:v>SINTETICO</x:v>
      </x:c>
    </x:row>
    <x:row r="489" ht="28" customHeight="1">
      <x:c r="A489" s="12" t="str">
        <x:v>ABA-SIM-0488</x:v>
      </x:c>
      <x:c r="B489" s="12" t="str">
        <x:v>VEI-SIM-047</x:v>
      </x:c>
      <x:c r="C489" t="str">
        <x:v>Caminhão Cedro 6x2</x:v>
      </x:c>
      <x:c r="D489" s="20" t="n">
        <x:v>46246</x:v>
      </x:c>
      <x:c r="E489" t="str">
        <x:v>Diesel</x:v>
      </x:c>
      <x:c r="F489" t="str">
        <x:v>KM</x:v>
      </x:c>
      <x:c r="G489" t="n">
        <x:v>4747.1</x:v>
      </x:c>
      <x:c r="H489" t="n">
        <x:v>5161.7</x:v>
      </x:c>
      <x:c r="I489" t="n">
        <x:v>414.599999999999</x:v>
      </x:c>
      <x:c r="J489" t="n">
        <x:v>118.45</x:v>
      </x:c>
      <x:c r="K489" s="18" t="n">
        <x:v>5.67</x:v>
      </x:c>
      <x:c r="L489" s="18" t="n">
        <x:v>671.61</x:v>
      </x:c>
      <x:c r="M489" t="n">
        <x:v>3.50021105951878</x:v>
      </x:c>
      <x:c r="N489" t="str">
        <x:v>km/L</x:v>
      </x:c>
      <x:c r="O489" t="str">
        <x:v>Apuração pelo abastecimento — cenário</x:v>
      </x:c>
      <x:c r="P489" s="16" t="str">
        <x:v>SINTETICO</x:v>
      </x:c>
    </x:row>
    <x:row r="490" ht="28" customHeight="1">
      <x:c r="A490" s="12" t="str">
        <x:v>ABA-SIM-0489</x:v>
      </x:c>
      <x:c r="B490" s="12" t="str">
        <x:v>VEI-SIM-048</x:v>
      </x:c>
      <x:c r="C490" t="str">
        <x:v>Caminhão Cedro 6x2</x:v>
      </x:c>
      <x:c r="D490" s="20" t="n">
        <x:v>46247</x:v>
      </x:c>
      <x:c r="E490" t="str">
        <x:v>Diesel</x:v>
      </x:c>
      <x:c r="F490" t="str">
        <x:v>KM</x:v>
      </x:c>
      <x:c r="G490" t="n">
        <x:v>127537.2</x:v>
      </x:c>
      <x:c r="H490" t="n">
        <x:v>127769</x:v>
      </x:c>
      <x:c r="I490" t="n">
        <x:v>231.800000000003</x:v>
      </x:c>
      <x:c r="J490" t="n">
        <x:v>66.22</x:v>
      </x:c>
      <x:c r="K490" s="18" t="n">
        <x:v>6.64</x:v>
      </x:c>
      <x:c r="L490" s="18" t="n">
        <x:v>439.7</x:v>
      </x:c>
      <x:c r="M490" t="n">
        <x:v>3.5004530353368</x:v>
      </x:c>
      <x:c r="N490" t="str">
        <x:v>km/L</x:v>
      </x:c>
      <x:c r="O490" t="str">
        <x:v>Apuração pelo abastecimento — cenário</x:v>
      </x:c>
      <x:c r="P490" s="16" t="str">
        <x:v>SINTETICO</x:v>
      </x:c>
    </x:row>
    <x:row r="491" ht="28" customHeight="1">
      <x:c r="A491" s="12" t="str">
        <x:v>ABA-SIM-0490</x:v>
      </x:c>
      <x:c r="B491" s="12" t="str">
        <x:v>VEI-SIM-049</x:v>
      </x:c>
      <x:c r="C491" t="str">
        <x:v>Caminhão Cedro 6x2</x:v>
      </x:c>
      <x:c r="D491" s="20" t="n">
        <x:v>46248</x:v>
      </x:c>
      <x:c r="E491" t="str">
        <x:v>Diesel</x:v>
      </x:c>
      <x:c r="F491" t="str">
        <x:v>KM</x:v>
      </x:c>
      <x:c r="G491" t="n">
        <x:v>2951.6</x:v>
      </x:c>
      <x:c r="H491" t="n">
        <x:v>3380.4</x:v>
      </x:c>
      <x:c r="I491" t="n">
        <x:v>428.8</x:v>
      </x:c>
      <x:c r="J491" t="n">
        <x:v>122.5</x:v>
      </x:c>
      <x:c r="K491" s="18" t="n">
        <x:v>5.68</x:v>
      </x:c>
      <x:c r="L491" s="18" t="n">
        <x:v>695.8</x:v>
      </x:c>
      <x:c r="M491" t="n">
        <x:v>3.50040816326531</x:v>
      </x:c>
      <x:c r="N491" t="str">
        <x:v>km/L</x:v>
      </x:c>
      <x:c r="O491" t="str">
        <x:v>Apuração pelo abastecimento — cenário</x:v>
      </x:c>
      <x:c r="P491" s="16" t="str">
        <x:v>SINTETICO</x:v>
      </x:c>
    </x:row>
    <x:row r="492" ht="28" customHeight="1">
      <x:c r="A492" s="12" t="str">
        <x:v>ABA-SIM-0491</x:v>
      </x:c>
      <x:c r="B492" s="12" t="str">
        <x:v>VEI-SIM-050</x:v>
      </x:c>
      <x:c r="C492" t="str">
        <x:v>Caminhão Cedro 6x2</x:v>
      </x:c>
      <x:c r="D492" s="20" t="n">
        <x:v>46244</x:v>
      </x:c>
      <x:c r="E492" t="str">
        <x:v>Diesel</x:v>
      </x:c>
      <x:c r="F492" t="str">
        <x:v>KM</x:v>
      </x:c>
      <x:c r="G492" t="n">
        <x:v>93555.5</x:v>
      </x:c>
      <x:c r="H492" t="n">
        <x:v>94069.2</x:v>
      </x:c>
      <x:c r="I492" t="n">
        <x:v>513.699999999997</x:v>
      </x:c>
      <x:c r="J492" t="n">
        <x:v>146.77</x:v>
      </x:c>
      <x:c r="K492" s="18" t="n">
        <x:v>6.56</x:v>
      </x:c>
      <x:c r="L492" s="18" t="n">
        <x:v>962.81</x:v>
      </x:c>
      <x:c r="M492" t="n">
        <x:v>3.50003406690739</x:v>
      </x:c>
      <x:c r="N492" t="str">
        <x:v>km/L</x:v>
      </x:c>
      <x:c r="O492" t="str">
        <x:v>Apuração pelo abastecimento — cenário</x:v>
      </x:c>
      <x:c r="P492" s="16" t="str">
        <x:v>SINTETICO</x:v>
      </x:c>
    </x:row>
    <x:row r="493" ht="28" customHeight="1">
      <x:c r="A493" s="12" t="str">
        <x:v>ABA-SIM-0492</x:v>
      </x:c>
      <x:c r="B493" s="12" t="str">
        <x:v>VEI-SIM-051</x:v>
      </x:c>
      <x:c r="C493" t="str">
        <x:v>Caminhão Cedro 6x2</x:v>
      </x:c>
      <x:c r="D493" s="20" t="n">
        <x:v>46245</x:v>
      </x:c>
      <x:c r="E493" t="str">
        <x:v>Diesel</x:v>
      </x:c>
      <x:c r="F493" t="str">
        <x:v>KM</x:v>
      </x:c>
      <x:c r="G493" t="n">
        <x:v>62083.8</x:v>
      </x:c>
      <x:c r="H493" t="n">
        <x:v>62313.9</x:v>
      </x:c>
      <x:c r="I493" t="n">
        <x:v>230.099999999999</x:v>
      </x:c>
      <x:c r="J493" t="n">
        <x:v>65.74</x:v>
      </x:c>
      <x:c r="K493" s="18" t="n">
        <x:v>6.25</x:v>
      </x:c>
      <x:c r="L493" s="18" t="n">
        <x:v>410.87</x:v>
      </x:c>
      <x:c r="M493" t="n">
        <x:v>3.50015211439</x:v>
      </x:c>
      <x:c r="N493" t="str">
        <x:v>km/L</x:v>
      </x:c>
      <x:c r="O493" t="str">
        <x:v>Apuração pelo abastecimento — cenário</x:v>
      </x:c>
      <x:c r="P493" s="16" t="str">
        <x:v>SINTETICO</x:v>
      </x:c>
    </x:row>
    <x:row r="494" ht="28" customHeight="1">
      <x:c r="A494" s="12" t="str">
        <x:v>ABA-SIM-0493</x:v>
      </x:c>
      <x:c r="B494" s="12" t="str">
        <x:v>VEI-SIM-052</x:v>
      </x:c>
      <x:c r="C494" t="str">
        <x:v>Moto Campo 160</x:v>
      </x:c>
      <x:c r="D494" s="20" t="n">
        <x:v>46246</x:v>
      </x:c>
      <x:c r="E494" t="str">
        <x:v>Gasolina</x:v>
      </x:c>
      <x:c r="F494" t="str">
        <x:v>KM</x:v>
      </x:c>
      <x:c r="G494" t="n">
        <x:v>88997.4</x:v>
      </x:c>
      <x:c r="H494" t="n">
        <x:v>89217.2</x:v>
      </x:c>
      <x:c r="I494" t="n">
        <x:v>219.800000000003</x:v>
      </x:c>
      <x:c r="J494" t="n">
        <x:v>6.87</x:v>
      </x:c>
      <x:c r="K494" s="18" t="n">
        <x:v>5.91</x:v>
      </x:c>
      <x:c r="L494" s="18" t="n">
        <x:v>40.6</x:v>
      </x:c>
      <x:c r="M494" t="n">
        <x:v>31.9941775836977</x:v>
      </x:c>
      <x:c r="N494" t="str">
        <x:v>km/L</x:v>
      </x:c>
      <x:c r="O494" t="str">
        <x:v>Apuração pelo abastecimento — cenário</x:v>
      </x:c>
      <x:c r="P494" s="16" t="str">
        <x:v>SINTETICO</x:v>
      </x:c>
    </x:row>
    <x:row r="495" ht="28" customHeight="1">
      <x:c r="A495" s="12" t="str">
        <x:v>ABA-SIM-0494</x:v>
      </x:c>
      <x:c r="B495" s="12" t="str">
        <x:v>VEI-SIM-053</x:v>
      </x:c>
      <x:c r="C495" t="str">
        <x:v>Moto Campo 160</x:v>
      </x:c>
      <x:c r="D495" s="20" t="n">
        <x:v>46247</x:v>
      </x:c>
      <x:c r="E495" t="str">
        <x:v>Gasolina</x:v>
      </x:c>
      <x:c r="F495" t="str">
        <x:v>KM</x:v>
      </x:c>
      <x:c r="G495" t="n">
        <x:v>99232.8</x:v>
      </x:c>
      <x:c r="H495" t="n">
        <x:v>99381.3</x:v>
      </x:c>
      <x:c r="I495" t="n">
        <x:v>148.5</x:v>
      </x:c>
      <x:c r="J495" t="n">
        <x:v>4.64</x:v>
      </x:c>
      <x:c r="K495" s="18" t="n">
        <x:v>5.79</x:v>
      </x:c>
      <x:c r="L495" s="18" t="n">
        <x:v>26.87</x:v>
      </x:c>
      <x:c r="M495" t="n">
        <x:v>32.0043103448276</x:v>
      </x:c>
      <x:c r="N495" t="str">
        <x:v>km/L</x:v>
      </x:c>
      <x:c r="O495" t="str">
        <x:v>Apuração pelo abastecimento — cenário</x:v>
      </x:c>
      <x:c r="P495" s="16" t="str">
        <x:v>SINTETICO</x:v>
      </x:c>
    </x:row>
    <x:row r="496" ht="28" customHeight="1">
      <x:c r="A496" s="12" t="str">
        <x:v>ABA-SIM-0495</x:v>
      </x:c>
      <x:c r="B496" s="12" t="str">
        <x:v>VEI-SIM-054</x:v>
      </x:c>
      <x:c r="C496" t="str">
        <x:v>Trator agrícola M75</x:v>
      </x:c>
      <x:c r="D496" s="20" t="n">
        <x:v>46248</x:v>
      </x:c>
      <x:c r="E496" t="str">
        <x:v>Diesel</x:v>
      </x:c>
      <x:c r="F496" t="str">
        <x:v>HORA</x:v>
      </x:c>
      <x:c r="G496" t="n">
        <x:v>1763.8</x:v>
      </x:c>
      <x:c r="H496" t="n">
        <x:v>1775.6</x:v>
      </x:c>
      <x:c r="I496" t="n">
        <x:v>11.8</x:v>
      </x:c>
      <x:c r="J496" t="n">
        <x:v>118.42</x:v>
      </x:c>
      <x:c r="K496" s="18" t="n">
        <x:v>6.12</x:v>
      </x:c>
      <x:c r="L496" s="18" t="n">
        <x:v>724.73</x:v>
      </x:c>
      <x:c r="M496" t="n">
        <x:v>10.035593220339</x:v>
      </x:c>
      <x:c r="N496" t="str">
        <x:v>L/h</x:v>
      </x:c>
      <x:c r="O496" t="str">
        <x:v>Apuração pelo abastecimento — cenário</x:v>
      </x:c>
      <x:c r="P496" s="16" t="str">
        <x:v>SINTETICO</x:v>
      </x:c>
    </x:row>
    <x:row r="497" ht="28" customHeight="1">
      <x:c r="A497" s="12" t="str">
        <x:v>ABA-SIM-0496</x:v>
      </x:c>
      <x:c r="B497" s="12" t="str">
        <x:v>VEI-SIM-055</x:v>
      </x:c>
      <x:c r="C497" t="str">
        <x:v>Microtrator M15</x:v>
      </x:c>
      <x:c r="D497" s="20" t="n">
        <x:v>46244</x:v>
      </x:c>
      <x:c r="E497" t="str">
        <x:v>Diesel</x:v>
      </x:c>
      <x:c r="F497" t="str">
        <x:v>HORA</x:v>
      </x:c>
      <x:c r="G497" t="n">
        <x:v>5274.3</x:v>
      </x:c>
      <x:c r="H497" t="n">
        <x:v>5281.5</x:v>
      </x:c>
      <x:c r="I497" t="n">
        <x:v>7.19999999999982</x:v>
      </x:c>
      <x:c r="J497" t="n">
        <x:v>71.92</x:v>
      </x:c>
      <x:c r="K497" s="18" t="n">
        <x:v>5.82</x:v>
      </x:c>
      <x:c r="L497" s="18" t="n">
        <x:v>418.57</x:v>
      </x:c>
      <x:c r="M497" t="n">
        <x:v>9.98888888888914</x:v>
      </x:c>
      <x:c r="N497" t="str">
        <x:v>L/h</x:v>
      </x:c>
      <x:c r="O497" t="str">
        <x:v>Apuração pelo abastecimento — cenário</x:v>
      </x:c>
      <x:c r="P497" s="16" t="str">
        <x:v>SINTETICO</x:v>
      </x:c>
    </x:row>
    <x:row r="498" ht="28" customHeight="1">
      <x:c r="A498" s="12" t="str">
        <x:v>ABA-SIM-0497</x:v>
      </x:c>
      <x:c r="B498" s="12" t="str">
        <x:v>VEI-SIM-056</x:v>
      </x:c>
      <x:c r="C498" t="str">
        <x:v>Microtrator M18</x:v>
      </x:c>
      <x:c r="D498" s="20" t="n">
        <x:v>46245</x:v>
      </x:c>
      <x:c r="E498" t="str">
        <x:v>Diesel</x:v>
      </x:c>
      <x:c r="F498" t="str">
        <x:v>HORA</x:v>
      </x:c>
      <x:c r="G498" t="n">
        <x:v>1681.9</x:v>
      </x:c>
      <x:c r="H498" t="n">
        <x:v>1690.7</x:v>
      </x:c>
      <x:c r="I498" t="n">
        <x:v>8.79999999999995</x:v>
      </x:c>
      <x:c r="J498" t="n">
        <x:v>87.64</x:v>
      </x:c>
      <x:c r="K498" s="18" t="n">
        <x:v>5.87</x:v>
      </x:c>
      <x:c r="L498" s="18" t="n">
        <x:v>514.45</x:v>
      </x:c>
      <x:c r="M498" t="n">
        <x:v>9.95909090909096</x:v>
      </x:c>
      <x:c r="N498" t="str">
        <x:v>L/h</x:v>
      </x:c>
      <x:c r="O498" t="str">
        <x:v>Apuração pelo abastecimento — cenário</x:v>
      </x:c>
      <x:c r="P498" s="16" t="str">
        <x:v>SINTETICO</x:v>
      </x:c>
    </x:row>
    <x:row r="499" ht="28" customHeight="1">
      <x:c r="A499" s="12" t="str">
        <x:v>ABA-SIM-0498</x:v>
      </x:c>
      <x:c r="B499" s="12" t="str">
        <x:v>VEI-SIM-057</x:v>
      </x:c>
      <x:c r="C499" t="str">
        <x:v>Microtrator M20</x:v>
      </x:c>
      <x:c r="D499" s="20" t="n">
        <x:v>46246</x:v>
      </x:c>
      <x:c r="E499" t="str">
        <x:v>Diesel</x:v>
      </x:c>
      <x:c r="F499" t="str">
        <x:v>HORA</x:v>
      </x:c>
      <x:c r="G499" t="n">
        <x:v>4190.2</x:v>
      </x:c>
      <x:c r="H499" t="n">
        <x:v>4198.2</x:v>
      </x:c>
      <x:c r="I499" t="n">
        <x:v>8</x:v>
      </x:c>
      <x:c r="J499" t="n">
        <x:v>80.19</x:v>
      </x:c>
      <x:c r="K499" s="18" t="n">
        <x:v>5.87</x:v>
      </x:c>
      <x:c r="L499" s="18" t="n">
        <x:v>470.72</x:v>
      </x:c>
      <x:c r="M499" t="n">
        <x:v>10.02375</x:v>
      </x:c>
      <x:c r="N499" t="str">
        <x:v>L/h</x:v>
      </x:c>
      <x:c r="O499" t="str">
        <x:v>Apuração pelo abastecimento — cenário</x:v>
      </x:c>
      <x:c r="P499" s="16" t="str">
        <x:v>SINTETICO</x:v>
      </x:c>
    </x:row>
    <x:row r="500" ht="28" customHeight="1">
      <x:c r="A500" s="12" t="str">
        <x:v>ABA-SIM-0499</x:v>
      </x:c>
      <x:c r="B500" s="12" t="str">
        <x:v>VEI-SIM-058</x:v>
      </x:c>
      <x:c r="C500" t="str">
        <x:v>Trator agrícola M95</x:v>
      </x:c>
      <x:c r="D500" s="20" t="n">
        <x:v>46247</x:v>
      </x:c>
      <x:c r="E500" t="str">
        <x:v>Diesel</x:v>
      </x:c>
      <x:c r="F500" t="str">
        <x:v>HORA</x:v>
      </x:c>
      <x:c r="G500" t="n">
        <x:v>256.9</x:v>
      </x:c>
      <x:c r="H500" t="n">
        <x:v>262.8</x:v>
      </x:c>
      <x:c r="I500" t="n">
        <x:v>5.90000000000003</x:v>
      </x:c>
      <x:c r="J500" t="n">
        <x:v>58.61</x:v>
      </x:c>
      <x:c r="K500" s="18" t="n">
        <x:v>6.34</x:v>
      </x:c>
      <x:c r="L500" s="18" t="n">
        <x:v>371.59</x:v>
      </x:c>
      <x:c r="M500" t="n">
        <x:v>9.93389830508469</x:v>
      </x:c>
      <x:c r="N500" t="str">
        <x:v>L/h</x:v>
      </x:c>
      <x:c r="O500" t="str">
        <x:v>Apuração pelo abastecimento — cenário</x:v>
      </x:c>
      <x:c r="P500" s="16" t="str">
        <x:v>SINTETICO</x:v>
      </x:c>
    </x:row>
    <x:row r="501" ht="28" customHeight="1">
      <x:c r="A501" s="12" t="str">
        <x:v>ABA-SIM-0500</x:v>
      </x:c>
      <x:c r="B501" s="12" t="str">
        <x:v>VEI-SIM-059</x:v>
      </x:c>
      <x:c r="C501" t="str">
        <x:v>Retroescavadeira R90</x:v>
      </x:c>
      <x:c r="D501" s="20" t="n">
        <x:v>46248</x:v>
      </x:c>
      <x:c r="E501" t="str">
        <x:v>Diesel</x:v>
      </x:c>
      <x:c r="F501" t="str">
        <x:v>HORA</x:v>
      </x:c>
      <x:c r="G501" t="n">
        <x:v>6209.8</x:v>
      </x:c>
      <x:c r="H501" t="n">
        <x:v>6217.5</x:v>
      </x:c>
      <x:c r="I501" t="n">
        <x:v>7.69999999999982</x:v>
      </x:c>
      <x:c r="J501" t="n">
        <x:v>77.44</x:v>
      </x:c>
      <x:c r="K501" s="18" t="n">
        <x:v>6.37</x:v>
      </x:c>
      <x:c r="L501" s="18" t="n">
        <x:v>493.29</x:v>
      </x:c>
      <x:c r="M501" t="n">
        <x:v>10.0571428571431</x:v>
      </x:c>
      <x:c r="N501" t="str">
        <x:v>L/h</x:v>
      </x:c>
      <x:c r="O501" t="str">
        <x:v>Apuração pelo abastecimento — cenário</x:v>
      </x:c>
      <x:c r="P501" s="16" t="str">
        <x:v>SINTETICO</x:v>
      </x:c>
    </x:row>
    <x:row r="502" ht="28" customHeight="1">
      <x:c r="A502" s="12" t="str">
        <x:v>ABA-SIM-0501</x:v>
      </x:c>
      <x:c r="B502" s="12" t="str">
        <x:v>VEI-SIM-060</x:v>
      </x:c>
      <x:c r="C502" t="str">
        <x:v>Motoniveladora G140</x:v>
      </x:c>
      <x:c r="D502" s="20" t="n">
        <x:v>46244</x:v>
      </x:c>
      <x:c r="E502" t="str">
        <x:v>Diesel</x:v>
      </x:c>
      <x:c r="F502" t="str">
        <x:v>HORA</x:v>
      </x:c>
      <x:c r="G502" t="n">
        <x:v>57.1</x:v>
      </x:c>
      <x:c r="H502" t="n">
        <x:v>67.6</x:v>
      </x:c>
      <x:c r="I502" t="n">
        <x:v>10.5</x:v>
      </x:c>
      <x:c r="J502" t="n">
        <x:v>104.93</x:v>
      </x:c>
      <x:c r="K502" s="18" t="n">
        <x:v>6.07</x:v>
      </x:c>
      <x:c r="L502" s="18" t="n">
        <x:v>636.93</x:v>
      </x:c>
      <x:c r="M502" t="n">
        <x:v>9.99333333333334</x:v>
      </x:c>
      <x:c r="N502" t="str">
        <x:v>L/h</x:v>
      </x:c>
      <x:c r="O502" t="str">
        <x:v>Apuração pelo abastecimento — cenário</x:v>
      </x:c>
      <x:c r="P502" s="16" t="str">
        <x:v>SINTETICO</x:v>
      </x:c>
    </x:row>
    <x:row r="503" ht="28" customHeight="1">
      <x:c r="A503" s="12" t="str">
        <x:v>ABA-SIM-0502</x:v>
      </x:c>
      <x:c r="B503" s="12" t="str">
        <x:v>VEI-SIM-061</x:v>
      </x:c>
      <x:c r="C503" t="str">
        <x:v>Pá carregadeira C120</x:v>
      </x:c>
      <x:c r="D503" s="20" t="n">
        <x:v>46245</x:v>
      </x:c>
      <x:c r="E503" t="str">
        <x:v>Diesel</x:v>
      </x:c>
      <x:c r="F503" t="str">
        <x:v>HORA</x:v>
      </x:c>
      <x:c r="G503" t="n">
        <x:v>687.6</x:v>
      </x:c>
      <x:c r="H503" t="n">
        <x:v>695.9</x:v>
      </x:c>
      <x:c r="I503" t="n">
        <x:v>8.29999999999995</x:v>
      </x:c>
      <x:c r="J503" t="n">
        <x:v>82.88</x:v>
      </x:c>
      <x:c r="K503" s="18" t="n">
        <x:v>6.79</x:v>
      </x:c>
      <x:c r="L503" s="18" t="n">
        <x:v>562.76</x:v>
      </x:c>
      <x:c r="M503" t="n">
        <x:v>9.98554216867475</x:v>
      </x:c>
      <x:c r="N503" t="str">
        <x:v>L/h</x:v>
      </x:c>
      <x:c r="O503" t="str">
        <x:v>Apuração pelo abastecimento — cenário</x:v>
      </x:c>
      <x:c r="P503" s="16" t="str">
        <x:v>SINTETICO</x:v>
      </x:c>
    </x:row>
    <x:row r="504" ht="28" customHeight="1">
      <x:c r="A504" s="12" t="str">
        <x:v>ABA-SIM-0503</x:v>
      </x:c>
      <x:c r="B504" s="12" t="str">
        <x:v>VEI-SIM-062</x:v>
      </x:c>
      <x:c r="C504" t="str">
        <x:v>Rolo compactador V80</x:v>
      </x:c>
      <x:c r="D504" s="20" t="n">
        <x:v>46246</x:v>
      </x:c>
      <x:c r="E504" t="str">
        <x:v>Diesel</x:v>
      </x:c>
      <x:c r="F504" t="str">
        <x:v>HORA</x:v>
      </x:c>
      <x:c r="G504" t="n">
        <x:v>2100.7</x:v>
      </x:c>
      <x:c r="H504" t="n">
        <x:v>2109.6</x:v>
      </x:c>
      <x:c r="I504" t="n">
        <x:v>8.90000000000009</x:v>
      </x:c>
      <x:c r="J504" t="n">
        <x:v>89.16</x:v>
      </x:c>
      <x:c r="K504" s="18" t="n">
        <x:v>6.57</x:v>
      </x:c>
      <x:c r="L504" s="18" t="n">
        <x:v>585.78</x:v>
      </x:c>
      <x:c r="M504" t="n">
        <x:v>10.0179775280898</x:v>
      </x:c>
      <x:c r="N504" t="str">
        <x:v>L/h</x:v>
      </x:c>
      <x:c r="O504" t="str">
        <x:v>Apuração pelo abastecimento — cenário</x:v>
      </x:c>
      <x:c r="P504" s="16" t="str">
        <x:v>SINTETICO</x:v>
      </x:c>
    </x:row>
    <x:row r="505" ht="28" customHeight="1">
      <x:c r="A505" s="12" t="str">
        <x:v>ABA-SIM-0504</x:v>
      </x:c>
      <x:c r="B505" s="12" t="str">
        <x:v>VEI-SIM-063</x:v>
      </x:c>
      <x:c r="C505" t="str">
        <x:v>Minicarregadeira C60</x:v>
      </x:c>
      <x:c r="D505" s="20" t="n">
        <x:v>46247</x:v>
      </x:c>
      <x:c r="E505" t="str">
        <x:v>Diesel</x:v>
      </x:c>
      <x:c r="F505" t="str">
        <x:v>HORA</x:v>
      </x:c>
      <x:c r="G505" t="n">
        <x:v>4149.1</x:v>
      </x:c>
      <x:c r="H505" t="n">
        <x:v>4155.8</x:v>
      </x:c>
      <x:c r="I505" t="n">
        <x:v>6.69999999999982</x:v>
      </x:c>
      <x:c r="J505" t="n">
        <x:v>67.48</x:v>
      </x:c>
      <x:c r="K505" s="18" t="n">
        <x:v>6.74</x:v>
      </x:c>
      <x:c r="L505" s="18" t="n">
        <x:v>454.82</x:v>
      </x:c>
      <x:c r="M505" t="n">
        <x:v>10.071641791045</x:v>
      </x:c>
      <x:c r="N505" t="str">
        <x:v>L/h</x:v>
      </x:c>
      <x:c r="O505" t="str">
        <x:v>Apuração pelo abastecimento — cenário</x:v>
      </x:c>
      <x:c r="P505" s="16" t="str">
        <x:v>SINTETICO</x:v>
      </x:c>
    </x:row>
    <x:row r="506" ht="28" customHeight="1">
      <x:c r="A506" s="12" t="str">
        <x:v>ABA-SIM-0505</x:v>
      </x:c>
      <x:c r="B506" s="12" t="str">
        <x:v>VEI-SIM-001</x:v>
      </x:c>
      <x:c r="C506" t="str">
        <x:v>Utilitário Cedro 1.8</x:v>
      </x:c>
      <x:c r="D506" s="20" t="n">
        <x:v>46258</x:v>
      </x:c>
      <x:c r="E506" t="str">
        <x:v>Flex</x:v>
      </x:c>
      <x:c r="F506" t="str">
        <x:v>KM</x:v>
      </x:c>
      <x:c r="G506" t="n">
        <x:v>14220.7</x:v>
      </x:c>
      <x:c r="H506" t="n">
        <x:v>14615.5</x:v>
      </x:c>
      <x:c r="I506" t="n">
        <x:v>394.799999999999</x:v>
      </x:c>
      <x:c r="J506" t="n">
        <x:v>37.6</x:v>
      </x:c>
      <x:c r="K506" s="18" t="n">
        <x:v>5.68</x:v>
      </x:c>
      <x:c r="L506" s="18" t="n">
        <x:v>213.57</x:v>
      </x:c>
      <x:c r="M506" t="n">
        <x:v>10.5</x:v>
      </x:c>
      <x:c r="N506" t="str">
        <x:v>km/L</x:v>
      </x:c>
      <x:c r="O506" t="str">
        <x:v>Apuração pelo abastecimento — cenário</x:v>
      </x:c>
      <x:c r="P506" s="16" t="str">
        <x:v>SINTETICO</x:v>
      </x:c>
    </x:row>
    <x:row r="507" ht="28" customHeight="1">
      <x:c r="A507" s="12" t="str">
        <x:v>ABA-SIM-0506</x:v>
      </x:c>
      <x:c r="B507" s="12" t="str">
        <x:v>VEI-SIM-002</x:v>
      </x:c>
      <x:c r="C507" t="str">
        <x:v>Utilitário Cedro 1.8</x:v>
      </x:c>
      <x:c r="D507" s="20" t="n">
        <x:v>46254</x:v>
      </x:c>
      <x:c r="E507" t="str">
        <x:v>Flex</x:v>
      </x:c>
      <x:c r="F507" t="str">
        <x:v>KM</x:v>
      </x:c>
      <x:c r="G507" t="n">
        <x:v>49429.4</x:v>
      </x:c>
      <x:c r="H507" t="n">
        <x:v>49813.9</x:v>
      </x:c>
      <x:c r="I507" t="n">
        <x:v>384.5</x:v>
      </x:c>
      <x:c r="J507" t="n">
        <x:v>36.62</x:v>
      </x:c>
      <x:c r="K507" s="18" t="n">
        <x:v>6.63</x:v>
      </x:c>
      <x:c r="L507" s="18" t="n">
        <x:v>242.79</x:v>
      </x:c>
      <x:c r="M507" t="n">
        <x:v>10.4997269251775</x:v>
      </x:c>
      <x:c r="N507" t="str">
        <x:v>km/L</x:v>
      </x:c>
      <x:c r="O507" t="str">
        <x:v>Apuração pelo abastecimento — cenário</x:v>
      </x:c>
      <x:c r="P507" s="16" t="str">
        <x:v>SINTETICO</x:v>
      </x:c>
    </x:row>
    <x:row r="508" ht="28" customHeight="1">
      <x:c r="A508" s="12" t="str">
        <x:v>ABA-SIM-0507</x:v>
      </x:c>
      <x:c r="B508" s="12" t="str">
        <x:v>VEI-SIM-003</x:v>
      </x:c>
      <x:c r="C508" t="str">
        <x:v>Utilitário Cedro 1.8</x:v>
      </x:c>
      <x:c r="D508" s="20" t="n">
        <x:v>46255</x:v>
      </x:c>
      <x:c r="E508" t="str">
        <x:v>Flex</x:v>
      </x:c>
      <x:c r="F508" t="str">
        <x:v>KM</x:v>
      </x:c>
      <x:c r="G508" t="n">
        <x:v>70024.8</x:v>
      </x:c>
      <x:c r="H508" t="n">
        <x:v>70211.6</x:v>
      </x:c>
      <x:c r="I508" t="n">
        <x:v>186.800000000003</x:v>
      </x:c>
      <x:c r="J508" t="n">
        <x:v>17.79</x:v>
      </x:c>
      <x:c r="K508" s="18" t="n">
        <x:v>5.62</x:v>
      </x:c>
      <x:c r="L508" s="18" t="n">
        <x:v>99.98</x:v>
      </x:c>
      <x:c r="M508" t="n">
        <x:v>10.5002810567736</x:v>
      </x:c>
      <x:c r="N508" t="str">
        <x:v>km/L</x:v>
      </x:c>
      <x:c r="O508" t="str">
        <x:v>Apuração pelo abastecimento — cenário</x:v>
      </x:c>
      <x:c r="P508" s="16" t="str">
        <x:v>SINTETICO</x:v>
      </x:c>
    </x:row>
    <x:row r="509" ht="28" customHeight="1">
      <x:c r="A509" s="12" t="str">
        <x:v>ABA-SIM-0508</x:v>
      </x:c>
      <x:c r="B509" s="12" t="str">
        <x:v>VEI-SIM-004</x:v>
      </x:c>
      <x:c r="C509" t="str">
        <x:v>Sedã Horizonte 1.6</x:v>
      </x:c>
      <x:c r="D509" s="20" t="n">
        <x:v>46256</x:v>
      </x:c>
      <x:c r="E509" t="str">
        <x:v>Flex</x:v>
      </x:c>
      <x:c r="F509" t="str">
        <x:v>KM</x:v>
      </x:c>
      <x:c r="G509" t="n">
        <x:v>7856.6</x:v>
      </x:c>
      <x:c r="H509" t="n">
        <x:v>8200.4</x:v>
      </x:c>
      <x:c r="I509" t="n">
        <x:v>343.799999999999</x:v>
      </x:c>
      <x:c r="J509" t="n">
        <x:v>32.74</x:v>
      </x:c>
      <x:c r="K509" s="18" t="n">
        <x:v>6.03</x:v>
      </x:c>
      <x:c r="L509" s="18" t="n">
        <x:v>197.42</x:v>
      </x:c>
      <x:c r="M509" t="n">
        <x:v>10.5009163103237</x:v>
      </x:c>
      <x:c r="N509" t="str">
        <x:v>km/L</x:v>
      </x:c>
      <x:c r="O509" t="str">
        <x:v>Apuração pelo abastecimento — cenário</x:v>
      </x:c>
      <x:c r="P509" s="16" t="str">
        <x:v>SINTETICO</x:v>
      </x:c>
    </x:row>
    <x:row r="510" ht="28" customHeight="1">
      <x:c r="A510" s="12" t="str">
        <x:v>ABA-SIM-0509</x:v>
      </x:c>
      <x:c r="B510" s="12" t="str">
        <x:v>VEI-SIM-005</x:v>
      </x:c>
      <x:c r="C510" t="str">
        <x:v>Hatch Aurora 1.4</x:v>
      </x:c>
      <x:c r="D510" s="20" t="n">
        <x:v>46257</x:v>
      </x:c>
      <x:c r="E510" t="str">
        <x:v>Flex</x:v>
      </x:c>
      <x:c r="F510" t="str">
        <x:v>KM</x:v>
      </x:c>
      <x:c r="G510" t="n">
        <x:v>21557.5</x:v>
      </x:c>
      <x:c r="H510" t="n">
        <x:v>21943.4</x:v>
      </x:c>
      <x:c r="I510" t="n">
        <x:v>385.900000000001</x:v>
      </x:c>
      <x:c r="J510" t="n">
        <x:v>36.75</x:v>
      </x:c>
      <x:c r="K510" s="18" t="n">
        <x:v>6.74</x:v>
      </x:c>
      <x:c r="L510" s="18" t="n">
        <x:v>247.7</x:v>
      </x:c>
      <x:c r="M510" t="n">
        <x:v>10.5006802721089</x:v>
      </x:c>
      <x:c r="N510" t="str">
        <x:v>km/L</x:v>
      </x:c>
      <x:c r="O510" t="str">
        <x:v>Apuração pelo abastecimento — cenário</x:v>
      </x:c>
      <x:c r="P510" s="16" t="str">
        <x:v>SINTETICO</x:v>
      </x:c>
    </x:row>
    <x:row r="511" ht="28" customHeight="1">
      <x:c r="A511" s="12" t="str">
        <x:v>ABA-SIM-0510</x:v>
      </x:c>
      <x:c r="B511" s="12" t="str">
        <x:v>VEI-SIM-006</x:v>
      </x:c>
      <x:c r="C511" t="str">
        <x:v>Sedã Horizonte 1.6</x:v>
      </x:c>
      <x:c r="D511" s="20" t="n">
        <x:v>46258</x:v>
      </x:c>
      <x:c r="E511" t="str">
        <x:v>Flex</x:v>
      </x:c>
      <x:c r="F511" t="str">
        <x:v>KM</x:v>
      </x:c>
      <x:c r="G511" t="n">
        <x:v>80641.9</x:v>
      </x:c>
      <x:c r="H511" t="n">
        <x:v>80993.8</x:v>
      </x:c>
      <x:c r="I511" t="n">
        <x:v>351.900000000009</x:v>
      </x:c>
      <x:c r="J511" t="n">
        <x:v>33.51</x:v>
      </x:c>
      <x:c r="K511" s="18" t="n">
        <x:v>6.58</x:v>
      </x:c>
      <x:c r="L511" s="18" t="n">
        <x:v>220.5</x:v>
      </x:c>
      <x:c r="M511" t="n">
        <x:v>10.5013428827218</x:v>
      </x:c>
      <x:c r="N511" t="str">
        <x:v>km/L</x:v>
      </x:c>
      <x:c r="O511" t="str">
        <x:v>Apuração pelo abastecimento — cenário</x:v>
      </x:c>
      <x:c r="P511" s="16" t="str">
        <x:v>SINTETICO</x:v>
      </x:c>
    </x:row>
    <x:row r="512" ht="28" customHeight="1">
      <x:c r="A512" s="12" t="str">
        <x:v>ABA-SIM-0511</x:v>
      </x:c>
      <x:c r="B512" s="12" t="str">
        <x:v>VEI-SIM-007</x:v>
      </x:c>
      <x:c r="C512" t="str">
        <x:v>Sedã Horizonte 1.6</x:v>
      </x:c>
      <x:c r="D512" s="20" t="n">
        <x:v>46254</x:v>
      </x:c>
      <x:c r="E512" t="str">
        <x:v>Flex</x:v>
      </x:c>
      <x:c r="F512" t="str">
        <x:v>KM</x:v>
      </x:c>
      <x:c r="G512" t="n">
        <x:v>125583.8</x:v>
      </x:c>
      <x:c r="H512" t="n">
        <x:v>125798.5</x:v>
      </x:c>
      <x:c r="I512" t="n">
        <x:v>214.699999999997</x:v>
      </x:c>
      <x:c r="J512" t="n">
        <x:v>20.45</x:v>
      </x:c>
      <x:c r="K512" s="18" t="n">
        <x:v>5.73</x:v>
      </x:c>
      <x:c r="L512" s="18" t="n">
        <x:v>117.18</x:v>
      </x:c>
      <x:c r="M512" t="n">
        <x:v>10.4987775061123</x:v>
      </x:c>
      <x:c r="N512" t="str">
        <x:v>km/L</x:v>
      </x:c>
      <x:c r="O512" t="str">
        <x:v>Apuração pelo abastecimento — cenário</x:v>
      </x:c>
      <x:c r="P512" s="16" t="str">
        <x:v>SINTETICO</x:v>
      </x:c>
    </x:row>
    <x:row r="513" ht="28" customHeight="1">
      <x:c r="A513" s="12" t="str">
        <x:v>ABA-SIM-0512</x:v>
      </x:c>
      <x:c r="B513" s="12" t="str">
        <x:v>VEI-SIM-008</x:v>
      </x:c>
      <x:c r="C513" t="str">
        <x:v>Sedã Horizonte 1.6</x:v>
      </x:c>
      <x:c r="D513" s="20" t="n">
        <x:v>46255</x:v>
      </x:c>
      <x:c r="E513" t="str">
        <x:v>Flex</x:v>
      </x:c>
      <x:c r="F513" t="str">
        <x:v>KM</x:v>
      </x:c>
      <x:c r="G513" t="n">
        <x:v>83369.2</x:v>
      </x:c>
      <x:c r="H513" t="n">
        <x:v>83793.5</x:v>
      </x:c>
      <x:c r="I513" t="n">
        <x:v>424.300000000003</x:v>
      </x:c>
      <x:c r="J513" t="n">
        <x:v>40.41</x:v>
      </x:c>
      <x:c r="K513" s="18" t="n">
        <x:v>5.98</x:v>
      </x:c>
      <x:c r="L513" s="18" t="n">
        <x:v>241.65</x:v>
      </x:c>
      <x:c r="M513" t="n">
        <x:v>10.4998762682505</x:v>
      </x:c>
      <x:c r="N513" t="str">
        <x:v>km/L</x:v>
      </x:c>
      <x:c r="O513" t="str">
        <x:v>Apuração pelo abastecimento — cenário</x:v>
      </x:c>
      <x:c r="P513" s="16" t="str">
        <x:v>SINTETICO</x:v>
      </x:c>
    </x:row>
    <x:row r="514" ht="28" customHeight="1">
      <x:c r="A514" s="12" t="str">
        <x:v>ABA-SIM-0513</x:v>
      </x:c>
      <x:c r="B514" s="12" t="str">
        <x:v>VEI-SIM-009</x:v>
      </x:c>
      <x:c r="C514" t="str">
        <x:v>Hatch Aurora 1.4</x:v>
      </x:c>
      <x:c r="D514" s="20" t="n">
        <x:v>46256</x:v>
      </x:c>
      <x:c r="E514" t="str">
        <x:v>Flex</x:v>
      </x:c>
      <x:c r="F514" t="str">
        <x:v>KM</x:v>
      </x:c>
      <x:c r="G514" t="n">
        <x:v>129898.2</x:v>
      </x:c>
      <x:c r="H514" t="n">
        <x:v>130109.6</x:v>
      </x:c>
      <x:c r="I514" t="n">
        <x:v>211.400000000009</x:v>
      </x:c>
      <x:c r="J514" t="n">
        <x:v>20.13</x:v>
      </x:c>
      <x:c r="K514" s="18" t="n">
        <x:v>5.61</x:v>
      </x:c>
      <x:c r="L514" s="18" t="n">
        <x:v>112.93</x:v>
      </x:c>
      <x:c r="M514" t="n">
        <x:v>10.5017386984604</x:v>
      </x:c>
      <x:c r="N514" t="str">
        <x:v>km/L</x:v>
      </x:c>
      <x:c r="O514" t="str">
        <x:v>Apuração pelo abastecimento — cenário</x:v>
      </x:c>
      <x:c r="P514" s="16" t="str">
        <x:v>SINTETICO</x:v>
      </x:c>
    </x:row>
    <x:row r="515" ht="28" customHeight="1">
      <x:c r="A515" s="12" t="str">
        <x:v>ABA-SIM-0514</x:v>
      </x:c>
      <x:c r="B515" s="12" t="str">
        <x:v>VEI-SIM-010</x:v>
      </x:c>
      <x:c r="C515" t="str">
        <x:v>Utilitário Cedro 1.8</x:v>
      </x:c>
      <x:c r="D515" s="20" t="n">
        <x:v>46257</x:v>
      </x:c>
      <x:c r="E515" t="str">
        <x:v>Flex</x:v>
      </x:c>
      <x:c r="F515" t="str">
        <x:v>KM</x:v>
      </x:c>
      <x:c r="G515" t="n">
        <x:v>35723.3</x:v>
      </x:c>
      <x:c r="H515" t="n">
        <x:v>36063.7</x:v>
      </x:c>
      <x:c r="I515" t="n">
        <x:v>340.399999999994</x:v>
      </x:c>
      <x:c r="J515" t="n">
        <x:v>32.42</x:v>
      </x:c>
      <x:c r="K515" s="18" t="n">
        <x:v>6.02</x:v>
      </x:c>
      <x:c r="L515" s="18" t="n">
        <x:v>195.17</x:v>
      </x:c>
      <x:c r="M515" t="n">
        <x:v>10.4996915484267</x:v>
      </x:c>
      <x:c r="N515" t="str">
        <x:v>km/L</x:v>
      </x:c>
      <x:c r="O515" t="str">
        <x:v>Apuração pelo abastecimento — cenário</x:v>
      </x:c>
      <x:c r="P515" s="16" t="str">
        <x:v>SINTETICO</x:v>
      </x:c>
    </x:row>
    <x:row r="516" ht="28" customHeight="1">
      <x:c r="A516" s="12" t="str">
        <x:v>ABA-SIM-0515</x:v>
      </x:c>
      <x:c r="B516" s="12" t="str">
        <x:v>VEI-SIM-011</x:v>
      </x:c>
      <x:c r="C516" t="str">
        <x:v>Utilitário Cedro 1.8</x:v>
      </x:c>
      <x:c r="D516" s="20" t="n">
        <x:v>46258</x:v>
      </x:c>
      <x:c r="E516" t="str">
        <x:v>Flex</x:v>
      </x:c>
      <x:c r="F516" t="str">
        <x:v>KM</x:v>
      </x:c>
      <x:c r="G516" t="n">
        <x:v>90585.4</x:v>
      </x:c>
      <x:c r="H516" t="n">
        <x:v>90811.4</x:v>
      </x:c>
      <x:c r="I516" t="n">
        <x:v>226</x:v>
      </x:c>
      <x:c r="J516" t="n">
        <x:v>21.52</x:v>
      </x:c>
      <x:c r="K516" s="18" t="n">
        <x:v>6.28</x:v>
      </x:c>
      <x:c r="L516" s="18" t="n">
        <x:v>135.15</x:v>
      </x:c>
      <x:c r="M516" t="n">
        <x:v>10.5018587360595</x:v>
      </x:c>
      <x:c r="N516" t="str">
        <x:v>km/L</x:v>
      </x:c>
      <x:c r="O516" t="str">
        <x:v>Apuração pelo abastecimento — cenário</x:v>
      </x:c>
      <x:c r="P516" s="16" t="str">
        <x:v>SINTETICO</x:v>
      </x:c>
    </x:row>
    <x:row r="517" ht="28" customHeight="1">
      <x:c r="A517" s="12" t="str">
        <x:v>ABA-SIM-0516</x:v>
      </x:c>
      <x:c r="B517" s="12" t="str">
        <x:v>VEI-SIM-012</x:v>
      </x:c>
      <x:c r="C517" t="str">
        <x:v>Utilitário Cedro 1.8</x:v>
      </x:c>
      <x:c r="D517" s="20" t="n">
        <x:v>46254</x:v>
      </x:c>
      <x:c r="E517" t="str">
        <x:v>Flex</x:v>
      </x:c>
      <x:c r="F517" t="str">
        <x:v>KM</x:v>
      </x:c>
      <x:c r="G517" t="n">
        <x:v>60756.1</x:v>
      </x:c>
      <x:c r="H517" t="n">
        <x:v>61013.5</x:v>
      </x:c>
      <x:c r="I517" t="n">
        <x:v>257.400000000001</x:v>
      </x:c>
      <x:c r="J517" t="n">
        <x:v>24.51</x:v>
      </x:c>
      <x:c r="K517" s="18" t="n">
        <x:v>5.85</x:v>
      </x:c>
      <x:c r="L517" s="18" t="n">
        <x:v>143.38</x:v>
      </x:c>
      <x:c r="M517" t="n">
        <x:v>10.5018359853122</x:v>
      </x:c>
      <x:c r="N517" t="str">
        <x:v>km/L</x:v>
      </x:c>
      <x:c r="O517" t="str">
        <x:v>Apuração pelo abastecimento — cenário</x:v>
      </x:c>
      <x:c r="P517" s="16" t="str">
        <x:v>SINTETICO</x:v>
      </x:c>
    </x:row>
    <x:row r="518" ht="28" customHeight="1">
      <x:c r="A518" s="12" t="str">
        <x:v>ABA-SIM-0517</x:v>
      </x:c>
      <x:c r="B518" s="12" t="str">
        <x:v>VEI-SIM-013</x:v>
      </x:c>
      <x:c r="C518" t="str">
        <x:v>Sedã Horizonte 1.6</x:v>
      </x:c>
      <x:c r="D518" s="20" t="n">
        <x:v>46255</x:v>
      </x:c>
      <x:c r="E518" t="str">
        <x:v>Flex</x:v>
      </x:c>
      <x:c r="F518" t="str">
        <x:v>KM</x:v>
      </x:c>
      <x:c r="G518" t="n">
        <x:v>70483.2</x:v>
      </x:c>
      <x:c r="H518" t="n">
        <x:v>70835.8</x:v>
      </x:c>
      <x:c r="I518" t="n">
        <x:v>352.600000000006</x:v>
      </x:c>
      <x:c r="J518" t="n">
        <x:v>33.58</x:v>
      </x:c>
      <x:c r="K518" s="18" t="n">
        <x:v>5.99</x:v>
      </x:c>
      <x:c r="L518" s="18" t="n">
        <x:v>201.14</x:v>
      </x:c>
      <x:c r="M518" t="n">
        <x:v>10.5002977963075</x:v>
      </x:c>
      <x:c r="N518" t="str">
        <x:v>km/L</x:v>
      </x:c>
      <x:c r="O518" t="str">
        <x:v>Apuração pelo abastecimento — cenário</x:v>
      </x:c>
      <x:c r="P518" s="16" t="str">
        <x:v>SINTETICO</x:v>
      </x:c>
    </x:row>
    <x:row r="519" ht="28" customHeight="1">
      <x:c r="A519" s="12" t="str">
        <x:v>ABA-SIM-0518</x:v>
      </x:c>
      <x:c r="B519" s="12" t="str">
        <x:v>VEI-SIM-014</x:v>
      </x:c>
      <x:c r="C519" t="str">
        <x:v>Hatch Aurora 1.4</x:v>
      </x:c>
      <x:c r="D519" s="20" t="n">
        <x:v>46256</x:v>
      </x:c>
      <x:c r="E519" t="str">
        <x:v>Flex</x:v>
      </x:c>
      <x:c r="F519" t="str">
        <x:v>KM</x:v>
      </x:c>
      <x:c r="G519" t="n">
        <x:v>2571.6</x:v>
      </x:c>
      <x:c r="H519" t="n">
        <x:v>2962.2</x:v>
      </x:c>
      <x:c r="I519" t="n">
        <x:v>390.6</x:v>
      </x:c>
      <x:c r="J519" t="n">
        <x:v>37.2</x:v>
      </x:c>
      <x:c r="K519" s="18" t="n">
        <x:v>6.12</x:v>
      </x:c>
      <x:c r="L519" s="18" t="n">
        <x:v>227.66</x:v>
      </x:c>
      <x:c r="M519" t="n">
        <x:v>10.5</x:v>
      </x:c>
      <x:c r="N519" t="str">
        <x:v>km/L</x:v>
      </x:c>
      <x:c r="O519" t="str">
        <x:v>Apuração pelo abastecimento — cenário</x:v>
      </x:c>
      <x:c r="P519" s="16" t="str">
        <x:v>SINTETICO</x:v>
      </x:c>
    </x:row>
    <x:row r="520" ht="28" customHeight="1">
      <x:c r="A520" s="12" t="str">
        <x:v>ABA-SIM-0519</x:v>
      </x:c>
      <x:c r="B520" s="12" t="str">
        <x:v>VEI-SIM-015</x:v>
      </x:c>
      <x:c r="C520" t="str">
        <x:v>Sedã Horizonte 1.6</x:v>
      </x:c>
      <x:c r="D520" s="20" t="n">
        <x:v>46257</x:v>
      </x:c>
      <x:c r="E520" t="str">
        <x:v>Flex</x:v>
      </x:c>
      <x:c r="F520" t="str">
        <x:v>KM</x:v>
      </x:c>
      <x:c r="G520" t="n">
        <x:v>40470.7</x:v>
      </x:c>
      <x:c r="H520" t="n">
        <x:v>40834.4</x:v>
      </x:c>
      <x:c r="I520" t="n">
        <x:v>363.700000000004</x:v>
      </x:c>
      <x:c r="J520" t="n">
        <x:v>34.64</x:v>
      </x:c>
      <x:c r="K520" s="18" t="n">
        <x:v>6.35</x:v>
      </x:c>
      <x:c r="L520" s="18" t="n">
        <x:v>219.96</x:v>
      </x:c>
      <x:c r="M520" t="n">
        <x:v>10.4994226327946</x:v>
      </x:c>
      <x:c r="N520" t="str">
        <x:v>km/L</x:v>
      </x:c>
      <x:c r="O520" t="str">
        <x:v>Apuração pelo abastecimento — cenário</x:v>
      </x:c>
      <x:c r="P520" s="16" t="str">
        <x:v>SINTETICO</x:v>
      </x:c>
    </x:row>
    <x:row r="521" ht="28" customHeight="1">
      <x:c r="A521" s="12" t="str">
        <x:v>ABA-SIM-0520</x:v>
      </x:c>
      <x:c r="B521" s="12" t="str">
        <x:v>VEI-SIM-016</x:v>
      </x:c>
      <x:c r="C521" t="str">
        <x:v>Utilitário Cedro 1.8</x:v>
      </x:c>
      <x:c r="D521" s="20" t="n">
        <x:v>46258</x:v>
      </x:c>
      <x:c r="E521" t="str">
        <x:v>Flex</x:v>
      </x:c>
      <x:c r="F521" t="str">
        <x:v>KM</x:v>
      </x:c>
      <x:c r="G521" t="n">
        <x:v>2305.4</x:v>
      </x:c>
      <x:c r="H521" t="n">
        <x:v>2714.1</x:v>
      </x:c>
      <x:c r="I521" t="n">
        <x:v>408.7</x:v>
      </x:c>
      <x:c r="J521" t="n">
        <x:v>38.92</x:v>
      </x:c>
      <x:c r="K521" s="18" t="n">
        <x:v>6.27</x:v>
      </x:c>
      <x:c r="L521" s="18" t="n">
        <x:v>244.03</x:v>
      </x:c>
      <x:c r="M521" t="n">
        <x:v>10.5010277492292</x:v>
      </x:c>
      <x:c r="N521" t="str">
        <x:v>km/L</x:v>
      </x:c>
      <x:c r="O521" t="str">
        <x:v>Apuração pelo abastecimento — cenário</x:v>
      </x:c>
      <x:c r="P521" s="16" t="str">
        <x:v>SINTETICO</x:v>
      </x:c>
    </x:row>
    <x:row r="522" ht="28" customHeight="1">
      <x:c r="A522" s="12" t="str">
        <x:v>ABA-SIM-0521</x:v>
      </x:c>
      <x:c r="B522" s="12" t="str">
        <x:v>VEI-SIM-017</x:v>
      </x:c>
      <x:c r="C522" t="str">
        <x:v>Utilitário Cedro 1.8</x:v>
      </x:c>
      <x:c r="D522" s="20" t="n">
        <x:v>46254</x:v>
      </x:c>
      <x:c r="E522" t="str">
        <x:v>Flex</x:v>
      </x:c>
      <x:c r="F522" t="str">
        <x:v>KM</x:v>
      </x:c>
      <x:c r="G522" t="n">
        <x:v>6623.8</x:v>
      </x:c>
      <x:c r="H522" t="n">
        <x:v>6914.6</x:v>
      </x:c>
      <x:c r="I522" t="n">
        <x:v>290.8</x:v>
      </x:c>
      <x:c r="J522" t="n">
        <x:v>27.7</x:v>
      </x:c>
      <x:c r="K522" s="18" t="n">
        <x:v>6.65</x:v>
      </x:c>
      <x:c r="L522" s="18" t="n">
        <x:v>184.21</x:v>
      </x:c>
      <x:c r="M522" t="n">
        <x:v>10.4981949458484</x:v>
      </x:c>
      <x:c r="N522" t="str">
        <x:v>km/L</x:v>
      </x:c>
      <x:c r="O522" t="str">
        <x:v>Apuração pelo abastecimento — cenário</x:v>
      </x:c>
      <x:c r="P522" s="16" t="str">
        <x:v>SINTETICO</x:v>
      </x:c>
    </x:row>
    <x:row r="523" ht="28" customHeight="1">
      <x:c r="A523" s="12" t="str">
        <x:v>ABA-SIM-0522</x:v>
      </x:c>
      <x:c r="B523" s="12" t="str">
        <x:v>VEI-SIM-018</x:v>
      </x:c>
      <x:c r="C523" t="str">
        <x:v>Utilitário Cedro 1.8</x:v>
      </x:c>
      <x:c r="D523" s="20" t="n">
        <x:v>46255</x:v>
      </x:c>
      <x:c r="E523" t="str">
        <x:v>Flex</x:v>
      </x:c>
      <x:c r="F523" t="str">
        <x:v>KM</x:v>
      </x:c>
      <x:c r="G523" t="n">
        <x:v>104793.7</x:v>
      </x:c>
      <x:c r="H523" t="n">
        <x:v>105017.4</x:v>
      </x:c>
      <x:c r="I523" t="n">
        <x:v>223.699999999997</x:v>
      </x:c>
      <x:c r="J523" t="n">
        <x:v>21.3</x:v>
      </x:c>
      <x:c r="K523" s="18" t="n">
        <x:v>6.51</x:v>
      </x:c>
      <x:c r="L523" s="18" t="n">
        <x:v>138.66</x:v>
      </x:c>
      <x:c r="M523" t="n">
        <x:v>10.5023474178402</x:v>
      </x:c>
      <x:c r="N523" t="str">
        <x:v>km/L</x:v>
      </x:c>
      <x:c r="O523" t="str">
        <x:v>Apuração pelo abastecimento — cenário</x:v>
      </x:c>
      <x:c r="P523" s="16" t="str">
        <x:v>SINTETICO</x:v>
      </x:c>
    </x:row>
    <x:row r="524" ht="28" customHeight="1">
      <x:c r="A524" s="12" t="str">
        <x:v>ABA-SIM-0523</x:v>
      </x:c>
      <x:c r="B524" s="12" t="str">
        <x:v>VEI-SIM-019</x:v>
      </x:c>
      <x:c r="C524" t="str">
        <x:v>Hatch Aurora 1.4</x:v>
      </x:c>
      <x:c r="D524" s="20" t="n">
        <x:v>46256</x:v>
      </x:c>
      <x:c r="E524" t="str">
        <x:v>Flex</x:v>
      </x:c>
      <x:c r="F524" t="str">
        <x:v>KM</x:v>
      </x:c>
      <x:c r="G524" t="n">
        <x:v>119832.4</x:v>
      </x:c>
      <x:c r="H524" t="n">
        <x:v>120098.4</x:v>
      </x:c>
      <x:c r="I524" t="n">
        <x:v>266</x:v>
      </x:c>
      <x:c r="J524" t="n">
        <x:v>25.33</x:v>
      </x:c>
      <x:c r="K524" s="18" t="n">
        <x:v>6.43</x:v>
      </x:c>
      <x:c r="L524" s="18" t="n">
        <x:v>162.87</x:v>
      </x:c>
      <x:c r="M524" t="n">
        <x:v>10.501381760758</x:v>
      </x:c>
      <x:c r="N524" t="str">
        <x:v>km/L</x:v>
      </x:c>
      <x:c r="O524" t="str">
        <x:v>Apuração pelo abastecimento — cenário</x:v>
      </x:c>
      <x:c r="P524" s="16" t="str">
        <x:v>SINTETICO</x:v>
      </x:c>
    </x:row>
    <x:row r="525" ht="28" customHeight="1">
      <x:c r="A525" s="12" t="str">
        <x:v>ABA-SIM-0524</x:v>
      </x:c>
      <x:c r="B525" s="12" t="str">
        <x:v>VEI-SIM-020</x:v>
      </x:c>
      <x:c r="C525" t="str">
        <x:v>Hatch Aurora 1.4</x:v>
      </x:c>
      <x:c r="D525" s="20" t="n">
        <x:v>46257</x:v>
      </x:c>
      <x:c r="E525" t="str">
        <x:v>Flex</x:v>
      </x:c>
      <x:c r="F525" t="str">
        <x:v>KM</x:v>
      </x:c>
      <x:c r="G525" t="n">
        <x:v>9515.1</x:v>
      </x:c>
      <x:c r="H525" t="n">
        <x:v>9708.9</x:v>
      </x:c>
      <x:c r="I525" t="n">
        <x:v>193.799999999999</x:v>
      </x:c>
      <x:c r="J525" t="n">
        <x:v>18.46</x:v>
      </x:c>
      <x:c r="K525" s="18" t="n">
        <x:v>5.96</x:v>
      </x:c>
      <x:c r="L525" s="18" t="n">
        <x:v>110.02</x:v>
      </x:c>
      <x:c r="M525" t="n">
        <x:v>10.498374864572</x:v>
      </x:c>
      <x:c r="N525" t="str">
        <x:v>km/L</x:v>
      </x:c>
      <x:c r="O525" t="str">
        <x:v>Apuração pelo abastecimento — cenário</x:v>
      </x:c>
      <x:c r="P525" s="16" t="str">
        <x:v>SINTETICO</x:v>
      </x:c>
    </x:row>
    <x:row r="526" ht="28" customHeight="1">
      <x:c r="A526" s="12" t="str">
        <x:v>ABA-SIM-0525</x:v>
      </x:c>
      <x:c r="B526" s="12" t="str">
        <x:v>VEI-SIM-021</x:v>
      </x:c>
      <x:c r="C526" t="str">
        <x:v>Furgão Saúde A2</x:v>
      </x:c>
      <x:c r="D526" s="20" t="n">
        <x:v>46258</x:v>
      </x:c>
      <x:c r="E526" t="str">
        <x:v>Diesel</x:v>
      </x:c>
      <x:c r="F526" t="str">
        <x:v>KM</x:v>
      </x:c>
      <x:c r="G526" t="n">
        <x:v>27374.1</x:v>
      </x:c>
      <x:c r="H526" t="n">
        <x:v>27744.1</x:v>
      </x:c>
      <x:c r="I526" t="n">
        <x:v>370</x:v>
      </x:c>
      <x:c r="J526" t="n">
        <x:v>49.33</x:v>
      </x:c>
      <x:c r="K526" s="18" t="n">
        <x:v>6.55</x:v>
      </x:c>
      <x:c r="L526" s="18" t="n">
        <x:v>323.11</x:v>
      </x:c>
      <x:c r="M526" t="n">
        <x:v>7.50050679099939</x:v>
      </x:c>
      <x:c r="N526" t="str">
        <x:v>km/L</x:v>
      </x:c>
      <x:c r="O526" t="str">
        <x:v>Apuração pelo abastecimento — cenário</x:v>
      </x:c>
      <x:c r="P526" s="16" t="str">
        <x:v>SINTETICO</x:v>
      </x:c>
    </x:row>
    <x:row r="527" ht="28" customHeight="1">
      <x:c r="A527" s="12" t="str">
        <x:v>ABA-SIM-0526</x:v>
      </x:c>
      <x:c r="B527" s="12" t="str">
        <x:v>VEI-SIM-022</x:v>
      </x:c>
      <x:c r="C527" t="str">
        <x:v>Furgão Saúde A2</x:v>
      </x:c>
      <x:c r="D527" s="20" t="n">
        <x:v>46254</x:v>
      </x:c>
      <x:c r="E527" t="str">
        <x:v>Diesel</x:v>
      </x:c>
      <x:c r="F527" t="str">
        <x:v>KM</x:v>
      </x:c>
      <x:c r="G527" t="n">
        <x:v>153991.8</x:v>
      </x:c>
      <x:c r="H527" t="n">
        <x:v>154431.7</x:v>
      </x:c>
      <x:c r="I527" t="n">
        <x:v>439.900000000023</x:v>
      </x:c>
      <x:c r="J527" t="n">
        <x:v>58.65</x:v>
      </x:c>
      <x:c r="K527" s="18" t="n">
        <x:v>5.65</x:v>
      </x:c>
      <x:c r="L527" s="18" t="n">
        <x:v>331.37</x:v>
      </x:c>
      <x:c r="M527" t="n">
        <x:v>7.5004262574599</x:v>
      </x:c>
      <x:c r="N527" t="str">
        <x:v>km/L</x:v>
      </x:c>
      <x:c r="O527" t="str">
        <x:v>Apuração pelo abastecimento — cenário</x:v>
      </x:c>
      <x:c r="P527" s="16" t="str">
        <x:v>SINTETICO</x:v>
      </x:c>
    </x:row>
    <x:row r="528" ht="28" customHeight="1">
      <x:c r="A528" s="12" t="str">
        <x:v>ABA-SIM-0527</x:v>
      </x:c>
      <x:c r="B528" s="12" t="str">
        <x:v>VEI-SIM-023</x:v>
      </x:c>
      <x:c r="C528" t="str">
        <x:v>Furgão Saúde A2</x:v>
      </x:c>
      <x:c r="D528" s="20" t="n">
        <x:v>46255</x:v>
      </x:c>
      <x:c r="E528" t="str">
        <x:v>Diesel</x:v>
      </x:c>
      <x:c r="F528" t="str">
        <x:v>KM</x:v>
      </x:c>
      <x:c r="G528" t="n">
        <x:v>58374.9</x:v>
      </x:c>
      <x:c r="H528" t="n">
        <x:v>58613.8</x:v>
      </x:c>
      <x:c r="I528" t="n">
        <x:v>238.900000000001</x:v>
      </x:c>
      <x:c r="J528" t="n">
        <x:v>31.86</x:v>
      </x:c>
      <x:c r="K528" s="18" t="n">
        <x:v>6.38</x:v>
      </x:c>
      <x:c r="L528" s="18" t="n">
        <x:v>203.27</x:v>
      </x:c>
      <x:c r="M528" t="n">
        <x:v>7.4984306340239</x:v>
      </x:c>
      <x:c r="N528" t="str">
        <x:v>km/L</x:v>
      </x:c>
      <x:c r="O528" t="str">
        <x:v>Apuração pelo abastecimento — cenário</x:v>
      </x:c>
      <x:c r="P528" s="16" t="str">
        <x:v>SINTETICO</x:v>
      </x:c>
    </x:row>
    <x:row r="529" ht="28" customHeight="1">
      <x:c r="A529" s="12" t="str">
        <x:v>ABA-SIM-0528</x:v>
      </x:c>
      <x:c r="B529" s="12" t="str">
        <x:v>VEI-SIM-024</x:v>
      </x:c>
      <x:c r="C529" t="str">
        <x:v>Furgão Saúde A2</x:v>
      </x:c>
      <x:c r="D529" s="20" t="n">
        <x:v>46256</x:v>
      </x:c>
      <x:c r="E529" t="str">
        <x:v>Diesel</x:v>
      </x:c>
      <x:c r="F529" t="str">
        <x:v>KM</x:v>
      </x:c>
      <x:c r="G529" t="n">
        <x:v>96477.8</x:v>
      </x:c>
      <x:c r="H529" t="n">
        <x:v>96903.7</x:v>
      </x:c>
      <x:c r="I529" t="n">
        <x:v>425.899999999994</x:v>
      </x:c>
      <x:c r="J529" t="n">
        <x:v>56.78</x:v>
      </x:c>
      <x:c r="K529" s="18" t="n">
        <x:v>5.72</x:v>
      </x:c>
      <x:c r="L529" s="18" t="n">
        <x:v>324.78</x:v>
      </x:c>
      <x:c r="M529" t="n">
        <x:v>7.50088059175756</x:v>
      </x:c>
      <x:c r="N529" t="str">
        <x:v>km/L</x:v>
      </x:c>
      <x:c r="O529" t="str">
        <x:v>Apuração pelo abastecimento — cenário</x:v>
      </x:c>
      <x:c r="P529" s="16" t="str">
        <x:v>SINTETICO</x:v>
      </x:c>
    </x:row>
    <x:row r="530" ht="28" customHeight="1">
      <x:c r="A530" s="12" t="str">
        <x:v>ABA-SIM-0529</x:v>
      </x:c>
      <x:c r="B530" s="12" t="str">
        <x:v>VEI-SIM-025</x:v>
      </x:c>
      <x:c r="C530" t="str">
        <x:v>Furgão Saúde A2</x:v>
      </x:c>
      <x:c r="D530" s="20" t="n">
        <x:v>46257</x:v>
      </x:c>
      <x:c r="E530" t="str">
        <x:v>Diesel</x:v>
      </x:c>
      <x:c r="F530" t="str">
        <x:v>KM</x:v>
      </x:c>
      <x:c r="G530" t="n">
        <x:v>41413.8</x:v>
      </x:c>
      <x:c r="H530" t="n">
        <x:v>41608</x:v>
      </x:c>
      <x:c r="I530" t="n">
        <x:v>194.199999999997</x:v>
      </x:c>
      <x:c r="J530" t="n">
        <x:v>25.89</x:v>
      </x:c>
      <x:c r="K530" s="18" t="n">
        <x:v>6.55</x:v>
      </x:c>
      <x:c r="L530" s="18" t="n">
        <x:v>169.58</x:v>
      </x:c>
      <x:c r="M530" t="n">
        <x:v>7.50096562379286</x:v>
      </x:c>
      <x:c r="N530" t="str">
        <x:v>km/L</x:v>
      </x:c>
      <x:c r="O530" t="str">
        <x:v>Apuração pelo abastecimento — cenário</x:v>
      </x:c>
      <x:c r="P530" s="16" t="str">
        <x:v>SINTETICO</x:v>
      </x:c>
    </x:row>
    <x:row r="531" ht="28" customHeight="1">
      <x:c r="A531" s="12" t="str">
        <x:v>ABA-SIM-0530</x:v>
      </x:c>
      <x:c r="B531" s="12" t="str">
        <x:v>VEI-SIM-026</x:v>
      </x:c>
      <x:c r="C531" t="str">
        <x:v>Van Horizonte 16</x:v>
      </x:c>
      <x:c r="D531" s="20" t="n">
        <x:v>46258</x:v>
      </x:c>
      <x:c r="E531" t="str">
        <x:v>Diesel</x:v>
      </x:c>
      <x:c r="F531" t="str">
        <x:v>KM</x:v>
      </x:c>
      <x:c r="G531" t="n">
        <x:v>2833.9</x:v>
      </x:c>
      <x:c r="H531" t="n">
        <x:v>3318.3</x:v>
      </x:c>
      <x:c r="I531" t="n">
        <x:v>484.4</x:v>
      </x:c>
      <x:c r="J531" t="n">
        <x:v>56.99</x:v>
      </x:c>
      <x:c r="K531" s="18" t="n">
        <x:v>5.97</x:v>
      </x:c>
      <x:c r="L531" s="18" t="n">
        <x:v>340.23</x:v>
      </x:c>
      <x:c r="M531" t="n">
        <x:v>8.49973679592911</x:v>
      </x:c>
      <x:c r="N531" t="str">
        <x:v>km/L</x:v>
      </x:c>
      <x:c r="O531" t="str">
        <x:v>Apuração pelo abastecimento — cenário</x:v>
      </x:c>
      <x:c r="P531" s="16" t="str">
        <x:v>SINTETICO</x:v>
      </x:c>
    </x:row>
    <x:row r="532" ht="28" customHeight="1">
      <x:c r="A532" s="12" t="str">
        <x:v>ABA-SIM-0531</x:v>
      </x:c>
      <x:c r="B532" s="12" t="str">
        <x:v>VEI-SIM-027</x:v>
      </x:c>
      <x:c r="C532" t="str">
        <x:v>Van Horizonte 16</x:v>
      </x:c>
      <x:c r="D532" s="20" t="n">
        <x:v>46254</x:v>
      </x:c>
      <x:c r="E532" t="str">
        <x:v>Diesel</x:v>
      </x:c>
      <x:c r="F532" t="str">
        <x:v>KM</x:v>
      </x:c>
      <x:c r="G532" t="n">
        <x:v>161343.9</x:v>
      </x:c>
      <x:c r="H532" t="n">
        <x:v>161644.9</x:v>
      </x:c>
      <x:c r="I532" t="n">
        <x:v>301</x:v>
      </x:c>
      <x:c r="J532" t="n">
        <x:v>35.41</x:v>
      </x:c>
      <x:c r="K532" s="18" t="n">
        <x:v>6.32</x:v>
      </x:c>
      <x:c r="L532" s="18" t="n">
        <x:v>223.79</x:v>
      </x:c>
      <x:c r="M532" t="n">
        <x:v>8.50042360914996</x:v>
      </x:c>
      <x:c r="N532" t="str">
        <x:v>km/L</x:v>
      </x:c>
      <x:c r="O532" t="str">
        <x:v>Apuração pelo abastecimento — cenário</x:v>
      </x:c>
      <x:c r="P532" s="16" t="str">
        <x:v>SINTETICO</x:v>
      </x:c>
    </x:row>
    <x:row r="533" ht="28" customHeight="1">
      <x:c r="A533" s="12" t="str">
        <x:v>ABA-SIM-0532</x:v>
      </x:c>
      <x:c r="B533" s="12" t="str">
        <x:v>VEI-SIM-028</x:v>
      </x:c>
      <x:c r="C533" t="str">
        <x:v>Van Horizonte 16</x:v>
      </x:c>
      <x:c r="D533" s="20" t="n">
        <x:v>46255</x:v>
      </x:c>
      <x:c r="E533" t="str">
        <x:v>Diesel</x:v>
      </x:c>
      <x:c r="F533" t="str">
        <x:v>KM</x:v>
      </x:c>
      <x:c r="G533" t="n">
        <x:v>3362.1</x:v>
      </x:c>
      <x:c r="H533" t="n">
        <x:v>3754.6</x:v>
      </x:c>
      <x:c r="I533" t="n">
        <x:v>392.5</x:v>
      </x:c>
      <x:c r="J533" t="n">
        <x:v>46.18</x:v>
      </x:c>
      <x:c r="K533" s="18" t="n">
        <x:v>6.74</x:v>
      </x:c>
      <x:c r="L533" s="18" t="n">
        <x:v>311.25</x:v>
      </x:c>
      <x:c r="M533" t="n">
        <x:v>8.49935036812473</x:v>
      </x:c>
      <x:c r="N533" t="str">
        <x:v>km/L</x:v>
      </x:c>
      <x:c r="O533" t="str">
        <x:v>Apuração pelo abastecimento — cenário</x:v>
      </x:c>
      <x:c r="P533" s="16" t="str">
        <x:v>SINTETICO</x:v>
      </x:c>
    </x:row>
    <x:row r="534" ht="28" customHeight="1">
      <x:c r="A534" s="12" t="str">
        <x:v>ABA-SIM-0533</x:v>
      </x:c>
      <x:c r="B534" s="12" t="str">
        <x:v>VEI-SIM-029</x:v>
      </x:c>
      <x:c r="C534" t="str">
        <x:v>Van Horizonte 16</x:v>
      </x:c>
      <x:c r="D534" s="20" t="n">
        <x:v>46256</x:v>
      </x:c>
      <x:c r="E534" t="str">
        <x:v>Diesel</x:v>
      </x:c>
      <x:c r="F534" t="str">
        <x:v>KM</x:v>
      </x:c>
      <x:c r="G534" t="n">
        <x:v>101633.9</x:v>
      </x:c>
      <x:c r="H534" t="n">
        <x:v>102074.9</x:v>
      </x:c>
      <x:c r="I534" t="n">
        <x:v>441</x:v>
      </x:c>
      <x:c r="J534" t="n">
        <x:v>51.88</x:v>
      </x:c>
      <x:c r="K534" s="18" t="n">
        <x:v>6.45</x:v>
      </x:c>
      <x:c r="L534" s="18" t="n">
        <x:v>334.63</x:v>
      </x:c>
      <x:c r="M534" t="n">
        <x:v>8.50038550501156</x:v>
      </x:c>
      <x:c r="N534" t="str">
        <x:v>km/L</x:v>
      </x:c>
      <x:c r="O534" t="str">
        <x:v>Apuração pelo abastecimento — cenário</x:v>
      </x:c>
      <x:c r="P534" s="16" t="str">
        <x:v>SINTETICO</x:v>
      </x:c>
    </x:row>
    <x:row r="535" ht="28" customHeight="1">
      <x:c r="A535" s="12" t="str">
        <x:v>ABA-SIM-0534</x:v>
      </x:c>
      <x:c r="B535" s="12" t="str">
        <x:v>VEI-SIM-030</x:v>
      </x:c>
      <x:c r="C535" t="str">
        <x:v>Van Horizonte 16</x:v>
      </x:c>
      <x:c r="D535" s="20" t="n">
        <x:v>46257</x:v>
      </x:c>
      <x:c r="E535" t="str">
        <x:v>Diesel</x:v>
      </x:c>
      <x:c r="F535" t="str">
        <x:v>KM</x:v>
      </x:c>
      <x:c r="G535" t="n">
        <x:v>47448</x:v>
      </x:c>
      <x:c r="H535" t="n">
        <x:v>47774</x:v>
      </x:c>
      <x:c r="I535" t="n">
        <x:v>326</x:v>
      </x:c>
      <x:c r="J535" t="n">
        <x:v>38.35</x:v>
      </x:c>
      <x:c r="K535" s="18" t="n">
        <x:v>6.69</x:v>
      </x:c>
      <x:c r="L535" s="18" t="n">
        <x:v>256.56</x:v>
      </x:c>
      <x:c r="M535" t="n">
        <x:v>8.5006518904824</x:v>
      </x:c>
      <x:c r="N535" t="str">
        <x:v>km/L</x:v>
      </x:c>
      <x:c r="O535" t="str">
        <x:v>Apuração pelo abastecimento — cenário</x:v>
      </x:c>
      <x:c r="P535" s="16" t="str">
        <x:v>SINTETICO</x:v>
      </x:c>
    </x:row>
    <x:row r="536" ht="28" customHeight="1">
      <x:c r="A536" s="12" t="str">
        <x:v>ABA-SIM-0535</x:v>
      </x:c>
      <x:c r="B536" s="12" t="str">
        <x:v>VEI-SIM-031</x:v>
      </x:c>
      <x:c r="C536" t="str">
        <x:v>Escolar Aurora 44</x:v>
      </x:c>
      <x:c r="D536" s="20" t="n">
        <x:v>46258</x:v>
      </x:c>
      <x:c r="E536" t="str">
        <x:v>Diesel</x:v>
      </x:c>
      <x:c r="F536" t="str">
        <x:v>KM</x:v>
      </x:c>
      <x:c r="G536" t="n">
        <x:v>154521</x:v>
      </x:c>
      <x:c r="H536" t="n">
        <x:v>154902.7</x:v>
      </x:c>
      <x:c r="I536" t="n">
        <x:v>381.700000000012</x:v>
      </x:c>
      <x:c r="J536" t="n">
        <x:v>84.82</x:v>
      </x:c>
      <x:c r="K536" s="18" t="n">
        <x:v>6.51</x:v>
      </x:c>
      <x:c r="L536" s="18" t="n">
        <x:v>552.18</x:v>
      </x:c>
      <x:c r="M536" t="n">
        <x:v>4.50011789672261</x:v>
      </x:c>
      <x:c r="N536" t="str">
        <x:v>km/L</x:v>
      </x:c>
      <x:c r="O536" t="str">
        <x:v>Apuração pelo abastecimento — cenário</x:v>
      </x:c>
      <x:c r="P536" s="16" t="str">
        <x:v>SINTETICO</x:v>
      </x:c>
    </x:row>
    <x:row r="537" ht="28" customHeight="1">
      <x:c r="A537" s="12" t="str">
        <x:v>ABA-SIM-0536</x:v>
      </x:c>
      <x:c r="B537" s="12" t="str">
        <x:v>VEI-SIM-032</x:v>
      </x:c>
      <x:c r="C537" t="str">
        <x:v>Escolar Aurora 44</x:v>
      </x:c>
      <x:c r="D537" s="20" t="n">
        <x:v>46254</x:v>
      </x:c>
      <x:c r="E537" t="str">
        <x:v>Diesel</x:v>
      </x:c>
      <x:c r="F537" t="str">
        <x:v>KM</x:v>
      </x:c>
      <x:c r="G537" t="n">
        <x:v>145715.1</x:v>
      </x:c>
      <x:c r="H537" t="n">
        <x:v>146059.9</x:v>
      </x:c>
      <x:c r="I537" t="n">
        <x:v>344.799999999988</x:v>
      </x:c>
      <x:c r="J537" t="n">
        <x:v>76.63</x:v>
      </x:c>
      <x:c r="K537" s="18" t="n">
        <x:v>6.55</x:v>
      </x:c>
      <x:c r="L537" s="18" t="n">
        <x:v>501.93</x:v>
      </x:c>
      <x:c r="M537" t="n">
        <x:v>4.49954325981976</x:v>
      </x:c>
      <x:c r="N537" t="str">
        <x:v>km/L</x:v>
      </x:c>
      <x:c r="O537" t="str">
        <x:v>Apuração pelo abastecimento — cenário</x:v>
      </x:c>
      <x:c r="P537" s="16" t="str">
        <x:v>SINTETICO</x:v>
      </x:c>
    </x:row>
    <x:row r="538" ht="28" customHeight="1">
      <x:c r="A538" s="12" t="str">
        <x:v>ABA-SIM-0537</x:v>
      </x:c>
      <x:c r="B538" s="12" t="str">
        <x:v>VEI-SIM-033</x:v>
      </x:c>
      <x:c r="C538" t="str">
        <x:v>Escolar Aurora 44</x:v>
      </x:c>
      <x:c r="D538" s="20" t="n">
        <x:v>46255</x:v>
      </x:c>
      <x:c r="E538" t="str">
        <x:v>Diesel</x:v>
      </x:c>
      <x:c r="F538" t="str">
        <x:v>KM</x:v>
      </x:c>
      <x:c r="G538" t="n">
        <x:v>133053.3</x:v>
      </x:c>
      <x:c r="H538" t="n">
        <x:v>133438.2</x:v>
      </x:c>
      <x:c r="I538" t="n">
        <x:v>384.900000000023</x:v>
      </x:c>
      <x:c r="J538" t="n">
        <x:v>85.54</x:v>
      </x:c>
      <x:c r="K538" s="18" t="n">
        <x:v>6.02</x:v>
      </x:c>
      <x:c r="L538" s="18" t="n">
        <x:v>514.95</x:v>
      </x:c>
      <x:c r="M538" t="n">
        <x:v>4.4996492868836</x:v>
      </x:c>
      <x:c r="N538" t="str">
        <x:v>km/L</x:v>
      </x:c>
      <x:c r="O538" t="str">
        <x:v>Apuração pelo abastecimento — cenário</x:v>
      </x:c>
      <x:c r="P538" s="16" t="str">
        <x:v>SINTETICO</x:v>
      </x:c>
    </x:row>
    <x:row r="539" ht="28" customHeight="1">
      <x:c r="A539" s="12" t="str">
        <x:v>ABA-SIM-0538</x:v>
      </x:c>
      <x:c r="B539" s="12" t="str">
        <x:v>VEI-SIM-034</x:v>
      </x:c>
      <x:c r="C539" t="str">
        <x:v>Escolar Aurora 44</x:v>
      </x:c>
      <x:c r="D539" s="20" t="n">
        <x:v>46256</x:v>
      </x:c>
      <x:c r="E539" t="str">
        <x:v>Diesel</x:v>
      </x:c>
      <x:c r="F539" t="str">
        <x:v>KM</x:v>
      </x:c>
      <x:c r="G539" t="n">
        <x:v>107014.9</x:v>
      </x:c>
      <x:c r="H539" t="n">
        <x:v>107548.6</x:v>
      </x:c>
      <x:c r="I539" t="n">
        <x:v>533.700000000012</x:v>
      </x:c>
      <x:c r="J539" t="n">
        <x:v>118.59</x:v>
      </x:c>
      <x:c r="K539" s="18" t="n">
        <x:v>6.72</x:v>
      </x:c>
      <x:c r="L539" s="18" t="n">
        <x:v>796.92</x:v>
      </x:c>
      <x:c r="M539" t="n">
        <x:v>4.50037945863911</x:v>
      </x:c>
      <x:c r="N539" t="str">
        <x:v>km/L</x:v>
      </x:c>
      <x:c r="O539" t="str">
        <x:v>Apuração pelo abastecimento — cenário</x:v>
      </x:c>
      <x:c r="P539" s="16" t="str">
        <x:v>SINTETICO</x:v>
      </x:c>
    </x:row>
    <x:row r="540" ht="28" customHeight="1">
      <x:c r="A540" s="12" t="str">
        <x:v>ABA-SIM-0539</x:v>
      </x:c>
      <x:c r="B540" s="12" t="str">
        <x:v>VEI-SIM-035</x:v>
      </x:c>
      <x:c r="C540" t="str">
        <x:v>Escolar Aurora 44</x:v>
      </x:c>
      <x:c r="D540" s="20" t="n">
        <x:v>46257</x:v>
      </x:c>
      <x:c r="E540" t="str">
        <x:v>Diesel</x:v>
      </x:c>
      <x:c r="F540" t="str">
        <x:v>KM</x:v>
      </x:c>
      <x:c r="G540" t="n">
        <x:v>47897.9</x:v>
      </x:c>
      <x:c r="H540" t="n">
        <x:v>48454</x:v>
      </x:c>
      <x:c r="I540" t="n">
        <x:v>556.099999999999</x:v>
      </x:c>
      <x:c r="J540" t="n">
        <x:v>123.57</x:v>
      </x:c>
      <x:c r="K540" s="18" t="n">
        <x:v>5.61</x:v>
      </x:c>
      <x:c r="L540" s="18" t="n">
        <x:v>693.23</x:v>
      </x:c>
      <x:c r="M540" t="n">
        <x:v>4.50028324026866</x:v>
      </x:c>
      <x:c r="N540" t="str">
        <x:v>km/L</x:v>
      </x:c>
      <x:c r="O540" t="str">
        <x:v>Apuração pelo abastecimento — cenário</x:v>
      </x:c>
      <x:c r="P540" s="16" t="str">
        <x:v>SINTETICO</x:v>
      </x:c>
    </x:row>
    <x:row r="541" ht="28" customHeight="1">
      <x:c r="A541" s="12" t="str">
        <x:v>ABA-SIM-0540</x:v>
      </x:c>
      <x:c r="B541" s="12" t="str">
        <x:v>VEI-SIM-036</x:v>
      </x:c>
      <x:c r="C541" t="str">
        <x:v>Escolar Aurora 44</x:v>
      </x:c>
      <x:c r="D541" s="20" t="n">
        <x:v>46258</x:v>
      </x:c>
      <x:c r="E541" t="str">
        <x:v>Diesel</x:v>
      </x:c>
      <x:c r="F541" t="str">
        <x:v>KM</x:v>
      </x:c>
      <x:c r="G541" t="n">
        <x:v>3484.5</x:v>
      </x:c>
      <x:c r="H541" t="n">
        <x:v>3900.6</x:v>
      </x:c>
      <x:c r="I541" t="n">
        <x:v>416.1</x:v>
      </x:c>
      <x:c r="J541" t="n">
        <x:v>92.46</x:v>
      </x:c>
      <x:c r="K541" s="18" t="n">
        <x:v>6.14</x:v>
      </x:c>
      <x:c r="L541" s="18" t="n">
        <x:v>567.7</x:v>
      </x:c>
      <x:c r="M541" t="n">
        <x:v>4.50032446463335</x:v>
      </x:c>
      <x:c r="N541" t="str">
        <x:v>km/L</x:v>
      </x:c>
      <x:c r="O541" t="str">
        <x:v>Apuração pelo abastecimento — cenário</x:v>
      </x:c>
      <x:c r="P541" s="16" t="str">
        <x:v>SINTETICO</x:v>
      </x:c>
    </x:row>
    <x:row r="542" ht="28" customHeight="1">
      <x:c r="A542" s="12" t="str">
        <x:v>ABA-SIM-0541</x:v>
      </x:c>
      <x:c r="B542" s="12" t="str">
        <x:v>VEI-SIM-037</x:v>
      </x:c>
      <x:c r="C542" t="str">
        <x:v>Escolar Aurora 44</x:v>
      </x:c>
      <x:c r="D542" s="20" t="n">
        <x:v>46254</x:v>
      </x:c>
      <x:c r="E542" t="str">
        <x:v>Diesel</x:v>
      </x:c>
      <x:c r="F542" t="str">
        <x:v>KM</x:v>
      </x:c>
      <x:c r="G542" t="n">
        <x:v>119787</x:v>
      </x:c>
      <x:c r="H542" t="n">
        <x:v>120214.5</x:v>
      </x:c>
      <x:c r="I542" t="n">
        <x:v>427.5</x:v>
      </x:c>
      <x:c r="J542" t="n">
        <x:v>95</x:v>
      </x:c>
      <x:c r="K542" s="18" t="n">
        <x:v>5.81</x:v>
      </x:c>
      <x:c r="L542" s="18" t="n">
        <x:v>551.95</x:v>
      </x:c>
      <x:c r="M542" t="n">
        <x:v>4.5</x:v>
      </x:c>
      <x:c r="N542" t="str">
        <x:v>km/L</x:v>
      </x:c>
      <x:c r="O542" t="str">
        <x:v>Apuração pelo abastecimento — cenário</x:v>
      </x:c>
      <x:c r="P542" s="16" t="str">
        <x:v>SINTETICO</x:v>
      </x:c>
    </x:row>
    <x:row r="543" ht="28" customHeight="1">
      <x:c r="A543" s="12" t="str">
        <x:v>ABA-SIM-0542</x:v>
      </x:c>
      <x:c r="B543" s="12" t="str">
        <x:v>VEI-SIM-038</x:v>
      </x:c>
      <x:c r="C543" t="str">
        <x:v>Escolar Aurora 44</x:v>
      </x:c>
      <x:c r="D543" s="20" t="n">
        <x:v>46255</x:v>
      </x:c>
      <x:c r="E543" t="str">
        <x:v>Diesel</x:v>
      </x:c>
      <x:c r="F543" t="str">
        <x:v>KM</x:v>
      </x:c>
      <x:c r="G543" t="n">
        <x:v>55722.1</x:v>
      </x:c>
      <x:c r="H543" t="n">
        <x:v>55975.4</x:v>
      </x:c>
      <x:c r="I543" t="n">
        <x:v>253.300000000003</x:v>
      </x:c>
      <x:c r="J543" t="n">
        <x:v>56.29</x:v>
      </x:c>
      <x:c r="K543" s="18" t="n">
        <x:v>5.74</x:v>
      </x:c>
      <x:c r="L543" s="18" t="n">
        <x:v>323.1</x:v>
      </x:c>
      <x:c r="M543" t="n">
        <x:v>4.49991117427612</x:v>
      </x:c>
      <x:c r="N543" t="str">
        <x:v>km/L</x:v>
      </x:c>
      <x:c r="O543" t="str">
        <x:v>Apuração pelo abastecimento — cenário</x:v>
      </x:c>
      <x:c r="P543" s="16" t="str">
        <x:v>SINTETICO</x:v>
      </x:c>
    </x:row>
    <x:row r="544" ht="28" customHeight="1">
      <x:c r="A544" s="12" t="str">
        <x:v>ABA-SIM-0543</x:v>
      </x:c>
      <x:c r="B544" s="12" t="str">
        <x:v>VEI-SIM-039</x:v>
      </x:c>
      <x:c r="C544" t="str">
        <x:v>Escolar Aurora 44</x:v>
      </x:c>
      <x:c r="D544" s="20" t="n">
        <x:v>46256</x:v>
      </x:c>
      <x:c r="E544" t="str">
        <x:v>Diesel</x:v>
      </x:c>
      <x:c r="F544" t="str">
        <x:v>KM</x:v>
      </x:c>
      <x:c r="G544" t="n">
        <x:v>47465.8</x:v>
      </x:c>
      <x:c r="H544" t="n">
        <x:v>47727.8</x:v>
      </x:c>
      <x:c r="I544" t="n">
        <x:v>262</x:v>
      </x:c>
      <x:c r="J544" t="n">
        <x:v>58.23</x:v>
      </x:c>
      <x:c r="K544" s="18" t="n">
        <x:v>6.13</x:v>
      </x:c>
      <x:c r="L544" s="18" t="n">
        <x:v>356.95</x:v>
      </x:c>
      <x:c r="M544" t="n">
        <x:v>4.49939893525674</x:v>
      </x:c>
      <x:c r="N544" t="str">
        <x:v>km/L</x:v>
      </x:c>
      <x:c r="O544" t="str">
        <x:v>Apuração pelo abastecimento — cenário</x:v>
      </x:c>
      <x:c r="P544" s="16" t="str">
        <x:v>SINTETICO</x:v>
      </x:c>
    </x:row>
    <x:row r="545" ht="28" customHeight="1">
      <x:c r="A545" s="12" t="str">
        <x:v>ABA-SIM-0544</x:v>
      </x:c>
      <x:c r="B545" s="12" t="str">
        <x:v>VEI-SIM-040</x:v>
      </x:c>
      <x:c r="C545" t="str">
        <x:v>Escolar Aurora 44</x:v>
      </x:c>
      <x:c r="D545" s="20" t="n">
        <x:v>46257</x:v>
      </x:c>
      <x:c r="E545" t="str">
        <x:v>Diesel</x:v>
      </x:c>
      <x:c r="F545" t="str">
        <x:v>KM</x:v>
      </x:c>
      <x:c r="G545" t="n">
        <x:v>63268.3</x:v>
      </x:c>
      <x:c r="H545" t="n">
        <x:v>63722.3</x:v>
      </x:c>
      <x:c r="I545" t="n">
        <x:v>454</x:v>
      </x:c>
      <x:c r="J545" t="n">
        <x:v>100.88</x:v>
      </x:c>
      <x:c r="K545" s="18" t="n">
        <x:v>6.29</x:v>
      </x:c>
      <x:c r="L545" s="18" t="n">
        <x:v>634.54</x:v>
      </x:c>
      <x:c r="M545" t="n">
        <x:v>4.50039651070579</x:v>
      </x:c>
      <x:c r="N545" t="str">
        <x:v>km/L</x:v>
      </x:c>
      <x:c r="O545" t="str">
        <x:v>Apuração pelo abastecimento — cenário</x:v>
      </x:c>
      <x:c r="P545" s="16" t="str">
        <x:v>SINTETICO</x:v>
      </x:c>
    </x:row>
    <x:row r="546" ht="28" customHeight="1">
      <x:c r="A546" s="12" t="str">
        <x:v>ABA-SIM-0545</x:v>
      </x:c>
      <x:c r="B546" s="12" t="str">
        <x:v>VEI-SIM-041</x:v>
      </x:c>
      <x:c r="C546" t="str">
        <x:v>Escolar Aurora 44</x:v>
      </x:c>
      <x:c r="D546" s="20" t="n">
        <x:v>46258</x:v>
      </x:c>
      <x:c r="E546" t="str">
        <x:v>Diesel</x:v>
      </x:c>
      <x:c r="F546" t="str">
        <x:v>KM</x:v>
      </x:c>
      <x:c r="G546" t="n">
        <x:v>13325.5</x:v>
      </x:c>
      <x:c r="H546" t="n">
        <x:v>13824.6</x:v>
      </x:c>
      <x:c r="I546" t="n">
        <x:v>499.1</x:v>
      </x:c>
      <x:c r="J546" t="n">
        <x:v>110.91</x:v>
      </x:c>
      <x:c r="K546" s="18" t="n">
        <x:v>5.87</x:v>
      </x:c>
      <x:c r="L546" s="18" t="n">
        <x:v>651.04</x:v>
      </x:c>
      <x:c r="M546" t="n">
        <x:v>4.50004508159769</x:v>
      </x:c>
      <x:c r="N546" t="str">
        <x:v>km/L</x:v>
      </x:c>
      <x:c r="O546" t="str">
        <x:v>Apuração pelo abastecimento — cenário</x:v>
      </x:c>
      <x:c r="P546" s="16" t="str">
        <x:v>SINTETICO</x:v>
      </x:c>
    </x:row>
    <x:row r="547" ht="28" customHeight="1">
      <x:c r="A547" s="12" t="str">
        <x:v>ABA-SIM-0546</x:v>
      </x:c>
      <x:c r="B547" s="12" t="str">
        <x:v>VEI-SIM-042</x:v>
      </x:c>
      <x:c r="C547" t="str">
        <x:v>Escolar Aurora 44</x:v>
      </x:c>
      <x:c r="D547" s="20" t="n">
        <x:v>46254</x:v>
      </x:c>
      <x:c r="E547" t="str">
        <x:v>Diesel</x:v>
      </x:c>
      <x:c r="F547" t="str">
        <x:v>KM</x:v>
      </x:c>
      <x:c r="G547" t="n">
        <x:v>73851.8</x:v>
      </x:c>
      <x:c r="H547" t="n">
        <x:v>74282.2</x:v>
      </x:c>
      <x:c r="I547" t="n">
        <x:v>430.399999999994</x:v>
      </x:c>
      <x:c r="J547" t="n">
        <x:v>95.64</x:v>
      </x:c>
      <x:c r="K547" s="18" t="n">
        <x:v>6.68</x:v>
      </x:c>
      <x:c r="L547" s="18" t="n">
        <x:v>638.88</x:v>
      </x:c>
      <x:c r="M547" t="n">
        <x:v>4.50020911752399</x:v>
      </x:c>
      <x:c r="N547" t="str">
        <x:v>km/L</x:v>
      </x:c>
      <x:c r="O547" t="str">
        <x:v>Apuração pelo abastecimento — cenário</x:v>
      </x:c>
      <x:c r="P547" s="16" t="str">
        <x:v>SINTETICO</x:v>
      </x:c>
    </x:row>
    <x:row r="548" ht="28" customHeight="1">
      <x:c r="A548" s="12" t="str">
        <x:v>ABA-SIM-0547</x:v>
      </x:c>
      <x:c r="B548" s="12" t="str">
        <x:v>VEI-SIM-043</x:v>
      </x:c>
      <x:c r="C548" t="str">
        <x:v>Escolar Aurora 44</x:v>
      </x:c>
      <x:c r="D548" s="20" t="n">
        <x:v>46255</x:v>
      </x:c>
      <x:c r="E548" t="str">
        <x:v>Diesel</x:v>
      </x:c>
      <x:c r="F548" t="str">
        <x:v>KM</x:v>
      </x:c>
      <x:c r="G548" t="n">
        <x:v>111957.1</x:v>
      </x:c>
      <x:c r="H548" t="n">
        <x:v>112205.4</x:v>
      </x:c>
      <x:c r="I548" t="n">
        <x:v>248.299999999988</x:v>
      </x:c>
      <x:c r="J548" t="n">
        <x:v>55.17</x:v>
      </x:c>
      <x:c r="K548" s="18" t="n">
        <x:v>5.69</x:v>
      </x:c>
      <x:c r="L548" s="18" t="n">
        <x:v>313.92</x:v>
      </x:c>
      <x:c r="M548" t="n">
        <x:v>4.50063440275491</x:v>
      </x:c>
      <x:c r="N548" t="str">
        <x:v>km/L</x:v>
      </x:c>
      <x:c r="O548" t="str">
        <x:v>Apuração pelo abastecimento — cenário</x:v>
      </x:c>
      <x:c r="P548" s="16" t="str">
        <x:v>SINTETICO</x:v>
      </x:c>
    </x:row>
    <x:row r="549" ht="28" customHeight="1">
      <x:c r="A549" s="12" t="str">
        <x:v>ABA-SIM-0548</x:v>
      </x:c>
      <x:c r="B549" s="12" t="str">
        <x:v>VEI-SIM-044</x:v>
      </x:c>
      <x:c r="C549" t="str">
        <x:v>Caminhão Cedro 6x2</x:v>
      </x:c>
      <x:c r="D549" s="20" t="n">
        <x:v>46256</x:v>
      </x:c>
      <x:c r="E549" t="str">
        <x:v>Diesel</x:v>
      </x:c>
      <x:c r="F549" t="str">
        <x:v>KM</x:v>
      </x:c>
      <x:c r="G549" t="n">
        <x:v>9359.6</x:v>
      </x:c>
      <x:c r="H549" t="n">
        <x:v>9693.5</x:v>
      </x:c>
      <x:c r="I549" t="n">
        <x:v>333.9</x:v>
      </x:c>
      <x:c r="J549" t="n">
        <x:v>95.41</x:v>
      </x:c>
      <x:c r="K549" s="18" t="n">
        <x:v>6.07</x:v>
      </x:c>
      <x:c r="L549" s="18" t="n">
        <x:v>579.14</x:v>
      </x:c>
      <x:c r="M549" t="n">
        <x:v>3.49963316214233</x:v>
      </x:c>
      <x:c r="N549" t="str">
        <x:v>km/L</x:v>
      </x:c>
      <x:c r="O549" t="str">
        <x:v>Apuração pelo abastecimento — cenário</x:v>
      </x:c>
      <x:c r="P549" s="16" t="str">
        <x:v>SINTETICO</x:v>
      </x:c>
    </x:row>
    <x:row r="550" ht="28" customHeight="1">
      <x:c r="A550" s="12" t="str">
        <x:v>ABA-SIM-0549</x:v>
      </x:c>
      <x:c r="B550" s="12" t="str">
        <x:v>VEI-SIM-045</x:v>
      </x:c>
      <x:c r="C550" t="str">
        <x:v>Caminhão Cedro 6x2</x:v>
      </x:c>
      <x:c r="D550" s="20" t="n">
        <x:v>46257</x:v>
      </x:c>
      <x:c r="E550" t="str">
        <x:v>Diesel</x:v>
      </x:c>
      <x:c r="F550" t="str">
        <x:v>KM</x:v>
      </x:c>
      <x:c r="G550" t="n">
        <x:v>67033.6</x:v>
      </x:c>
      <x:c r="H550" t="n">
        <x:v>67359.3</x:v>
      </x:c>
      <x:c r="I550" t="n">
        <x:v>325.699999999997</x:v>
      </x:c>
      <x:c r="J550" t="n">
        <x:v>93.07</x:v>
      </x:c>
      <x:c r="K550" s="18" t="n">
        <x:v>5.87</x:v>
      </x:c>
      <x:c r="L550" s="18" t="n">
        <x:v>546.32</x:v>
      </x:c>
      <x:c r="M550" t="n">
        <x:v>3.49951649296226</x:v>
      </x:c>
      <x:c r="N550" t="str">
        <x:v>km/L</x:v>
      </x:c>
      <x:c r="O550" t="str">
        <x:v>Apuração pelo abastecimento — cenário</x:v>
      </x:c>
      <x:c r="P550" s="16" t="str">
        <x:v>SINTETICO</x:v>
      </x:c>
    </x:row>
    <x:row r="551" ht="28" customHeight="1">
      <x:c r="A551" s="12" t="str">
        <x:v>ABA-SIM-0550</x:v>
      </x:c>
      <x:c r="B551" s="12" t="str">
        <x:v>VEI-SIM-046</x:v>
      </x:c>
      <x:c r="C551" t="str">
        <x:v>Caminhão Cedro 6x2</x:v>
      </x:c>
      <x:c r="D551" s="20" t="n">
        <x:v>46258</x:v>
      </x:c>
      <x:c r="E551" t="str">
        <x:v>Diesel</x:v>
      </x:c>
      <x:c r="F551" t="str">
        <x:v>KM</x:v>
      </x:c>
      <x:c r="G551" t="n">
        <x:v>132593.1</x:v>
      </x:c>
      <x:c r="H551" t="n">
        <x:v>132829.6</x:v>
      </x:c>
      <x:c r="I551" t="n">
        <x:v>236.5</x:v>
      </x:c>
      <x:c r="J551" t="n">
        <x:v>67.57</x:v>
      </x:c>
      <x:c r="K551" s="18" t="n">
        <x:v>6.06</x:v>
      </x:c>
      <x:c r="L551" s="18" t="n">
        <x:v>409.47</x:v>
      </x:c>
      <x:c r="M551" t="n">
        <x:v>3.5000739973361</x:v>
      </x:c>
      <x:c r="N551" t="str">
        <x:v>km/L</x:v>
      </x:c>
      <x:c r="O551" t="str">
        <x:v>Apuração pelo abastecimento — cenário</x:v>
      </x:c>
      <x:c r="P551" s="16" t="str">
        <x:v>SINTETICO</x:v>
      </x:c>
    </x:row>
    <x:row r="552" ht="28" customHeight="1">
      <x:c r="A552" s="12" t="str">
        <x:v>ABA-SIM-0551</x:v>
      </x:c>
      <x:c r="B552" s="12" t="str">
        <x:v>VEI-SIM-047</x:v>
      </x:c>
      <x:c r="C552" t="str">
        <x:v>Caminhão Cedro 6x2</x:v>
      </x:c>
      <x:c r="D552" s="20" t="n">
        <x:v>46254</x:v>
      </x:c>
      <x:c r="E552" t="str">
        <x:v>Diesel</x:v>
      </x:c>
      <x:c r="F552" t="str">
        <x:v>KM</x:v>
      </x:c>
      <x:c r="G552" t="n">
        <x:v>5161.7</x:v>
      </x:c>
      <x:c r="H552" t="n">
        <x:v>5456.9</x:v>
      </x:c>
      <x:c r="I552" t="n">
        <x:v>295.2</x:v>
      </x:c>
      <x:c r="J552" t="n">
        <x:v>84.34</x:v>
      </x:c>
      <x:c r="K552" s="18" t="n">
        <x:v>5.92</x:v>
      </x:c>
      <x:c r="L552" s="18" t="n">
        <x:v>499.29</x:v>
      </x:c>
      <x:c r="M552" t="n">
        <x:v>3.50011856770216</x:v>
      </x:c>
      <x:c r="N552" t="str">
        <x:v>km/L</x:v>
      </x:c>
      <x:c r="O552" t="str">
        <x:v>Apuração pelo abastecimento — cenário</x:v>
      </x:c>
      <x:c r="P552" s="16" t="str">
        <x:v>SINTETICO</x:v>
      </x:c>
    </x:row>
    <x:row r="553" ht="28" customHeight="1">
      <x:c r="A553" s="12" t="str">
        <x:v>ABA-SIM-0552</x:v>
      </x:c>
      <x:c r="B553" s="12" t="str">
        <x:v>VEI-SIM-048</x:v>
      </x:c>
      <x:c r="C553" t="str">
        <x:v>Caminhão Cedro 6x2</x:v>
      </x:c>
      <x:c r="D553" s="20" t="n">
        <x:v>46255</x:v>
      </x:c>
      <x:c r="E553" t="str">
        <x:v>Diesel</x:v>
      </x:c>
      <x:c r="F553" t="str">
        <x:v>KM</x:v>
      </x:c>
      <x:c r="G553" t="n">
        <x:v>127769</x:v>
      </x:c>
      <x:c r="H553" t="n">
        <x:v>128203.5</x:v>
      </x:c>
      <x:c r="I553" t="n">
        <x:v>434.5</x:v>
      </x:c>
      <x:c r="J553" t="n">
        <x:v>124.13</x:v>
      </x:c>
      <x:c r="K553" s="18" t="n">
        <x:v>6.33</x:v>
      </x:c>
      <x:c r="L553" s="18" t="n">
        <x:v>785.74</x:v>
      </x:c>
      <x:c r="M553" t="n">
        <x:v>3.5003625231612</x:v>
      </x:c>
      <x:c r="N553" t="str">
        <x:v>km/L</x:v>
      </x:c>
      <x:c r="O553" t="str">
        <x:v>Apuração pelo abastecimento — cenário</x:v>
      </x:c>
      <x:c r="P553" s="16" t="str">
        <x:v>SINTETICO</x:v>
      </x:c>
    </x:row>
    <x:row r="554" ht="28" customHeight="1">
      <x:c r="A554" s="12" t="str">
        <x:v>ABA-SIM-0553</x:v>
      </x:c>
      <x:c r="B554" s="12" t="str">
        <x:v>VEI-SIM-049</x:v>
      </x:c>
      <x:c r="C554" t="str">
        <x:v>Caminhão Cedro 6x2</x:v>
      </x:c>
      <x:c r="D554" s="20" t="n">
        <x:v>46256</x:v>
      </x:c>
      <x:c r="E554" t="str">
        <x:v>Diesel</x:v>
      </x:c>
      <x:c r="F554" t="str">
        <x:v>KM</x:v>
      </x:c>
      <x:c r="G554" t="n">
        <x:v>3380.4</x:v>
      </x:c>
      <x:c r="H554" t="n">
        <x:v>3738.4</x:v>
      </x:c>
      <x:c r="I554" t="n">
        <x:v>358</x:v>
      </x:c>
      <x:c r="J554" t="n">
        <x:v>102.29</x:v>
      </x:c>
      <x:c r="K554" s="18" t="n">
        <x:v>5.79</x:v>
      </x:c>
      <x:c r="L554" s="18" t="n">
        <x:v>592.26</x:v>
      </x:c>
      <x:c r="M554" t="n">
        <x:v>3.49985335809952</x:v>
      </x:c>
      <x:c r="N554" t="str">
        <x:v>km/L</x:v>
      </x:c>
      <x:c r="O554" t="str">
        <x:v>Apuração pelo abastecimento — cenário</x:v>
      </x:c>
      <x:c r="P554" s="16" t="str">
        <x:v>SINTETICO</x:v>
      </x:c>
    </x:row>
    <x:row r="555" ht="28" customHeight="1">
      <x:c r="A555" s="12" t="str">
        <x:v>ABA-SIM-0554</x:v>
      </x:c>
      <x:c r="B555" s="12" t="str">
        <x:v>VEI-SIM-050</x:v>
      </x:c>
      <x:c r="C555" t="str">
        <x:v>Caminhão Cedro 6x2</x:v>
      </x:c>
      <x:c r="D555" s="20" t="n">
        <x:v>46257</x:v>
      </x:c>
      <x:c r="E555" t="str">
        <x:v>Diesel</x:v>
      </x:c>
      <x:c r="F555" t="str">
        <x:v>KM</x:v>
      </x:c>
      <x:c r="G555" t="n">
        <x:v>94069.2</x:v>
      </x:c>
      <x:c r="H555" t="n">
        <x:v>94372.4</x:v>
      </x:c>
      <x:c r="I555" t="n">
        <x:v>303.199999999997</x:v>
      </x:c>
      <x:c r="J555" t="n">
        <x:v>86.63</x:v>
      </x:c>
      <x:c r="K555" s="18" t="n">
        <x:v>6.48</x:v>
      </x:c>
      <x:c r="L555" s="18" t="n">
        <x:v>561.36</x:v>
      </x:c>
      <x:c r="M555" t="n">
        <x:v>3.49994228327366</x:v>
      </x:c>
      <x:c r="N555" t="str">
        <x:v>km/L</x:v>
      </x:c>
      <x:c r="O555" t="str">
        <x:v>Apuração pelo abastecimento — cenário</x:v>
      </x:c>
      <x:c r="P555" s="16" t="str">
        <x:v>SINTETICO</x:v>
      </x:c>
    </x:row>
    <x:row r="556" ht="28" customHeight="1">
      <x:c r="A556" s="12" t="str">
        <x:v>ABA-SIM-0555</x:v>
      </x:c>
      <x:c r="B556" s="12" t="str">
        <x:v>VEI-SIM-051</x:v>
      </x:c>
      <x:c r="C556" t="str">
        <x:v>Caminhão Cedro 6x2</x:v>
      </x:c>
      <x:c r="D556" s="20" t="n">
        <x:v>46258</x:v>
      </x:c>
      <x:c r="E556" t="str">
        <x:v>Diesel</x:v>
      </x:c>
      <x:c r="F556" t="str">
        <x:v>KM</x:v>
      </x:c>
      <x:c r="G556" t="n">
        <x:v>62313.9</x:v>
      </x:c>
      <x:c r="H556" t="n">
        <x:v>62751.7</x:v>
      </x:c>
      <x:c r="I556" t="n">
        <x:v>437.799999999996</x:v>
      </x:c>
      <x:c r="J556" t="n">
        <x:v>125.1</x:v>
      </x:c>
      <x:c r="K556" s="18" t="n">
        <x:v>6.27</x:v>
      </x:c>
      <x:c r="L556" s="18" t="n">
        <x:v>784.38</x:v>
      </x:c>
      <x:c r="M556" t="n">
        <x:v>3.49960031974417</x:v>
      </x:c>
      <x:c r="N556" t="str">
        <x:v>km/L</x:v>
      </x:c>
      <x:c r="O556" t="str">
        <x:v>Apuração pelo abastecimento — cenário</x:v>
      </x:c>
      <x:c r="P556" s="16" t="str">
        <x:v>SINTETICO</x:v>
      </x:c>
    </x:row>
    <x:row r="557" ht="28" customHeight="1">
      <x:c r="A557" s="12" t="str">
        <x:v>ABA-SIM-0556</x:v>
      </x:c>
      <x:c r="B557" s="12" t="str">
        <x:v>VEI-SIM-052</x:v>
      </x:c>
      <x:c r="C557" t="str">
        <x:v>Moto Campo 160</x:v>
      </x:c>
      <x:c r="D557" s="20" t="n">
        <x:v>46254</x:v>
      </x:c>
      <x:c r="E557" t="str">
        <x:v>Gasolina</x:v>
      </x:c>
      <x:c r="F557" t="str">
        <x:v>KM</x:v>
      </x:c>
      <x:c r="G557" t="n">
        <x:v>89217.2</x:v>
      </x:c>
      <x:c r="H557" t="n">
        <x:v>89450.5</x:v>
      </x:c>
      <x:c r="I557" t="n">
        <x:v>233.300000000003</x:v>
      </x:c>
      <x:c r="J557" t="n">
        <x:v>7.29</x:v>
      </x:c>
      <x:c r="K557" s="18" t="n">
        <x:v>6.61</x:v>
      </x:c>
      <x:c r="L557" s="18" t="n">
        <x:v>48.19</x:v>
      </x:c>
      <x:c r="M557" t="n">
        <x:v>32.0027434842254</x:v>
      </x:c>
      <x:c r="N557" t="str">
        <x:v>km/L</x:v>
      </x:c>
      <x:c r="O557" t="str">
        <x:v>Apuração pelo abastecimento — cenário</x:v>
      </x:c>
      <x:c r="P557" s="16" t="str">
        <x:v>SINTETICO</x:v>
      </x:c>
    </x:row>
    <x:row r="558" ht="28" customHeight="1">
      <x:c r="A558" s="12" t="str">
        <x:v>ABA-SIM-0557</x:v>
      </x:c>
      <x:c r="B558" s="12" t="str">
        <x:v>VEI-SIM-053</x:v>
      </x:c>
      <x:c r="C558" t="str">
        <x:v>Moto Campo 160</x:v>
      </x:c>
      <x:c r="D558" s="20" t="n">
        <x:v>46255</x:v>
      </x:c>
      <x:c r="E558" t="str">
        <x:v>Gasolina</x:v>
      </x:c>
      <x:c r="F558" t="str">
        <x:v>KM</x:v>
      </x:c>
      <x:c r="G558" t="n">
        <x:v>99381.3</x:v>
      </x:c>
      <x:c r="H558" t="n">
        <x:v>99527.2</x:v>
      </x:c>
      <x:c r="I558" t="n">
        <x:v>145.899999999994</x:v>
      </x:c>
      <x:c r="J558" t="n">
        <x:v>4.56</x:v>
      </x:c>
      <x:c r="K558" s="18" t="n">
        <x:v>5.93</x:v>
      </x:c>
      <x:c r="L558" s="18" t="n">
        <x:v>27.04</x:v>
      </x:c>
      <x:c r="M558" t="n">
        <x:v>31.9956140350864</x:v>
      </x:c>
      <x:c r="N558" t="str">
        <x:v>km/L</x:v>
      </x:c>
      <x:c r="O558" t="str">
        <x:v>Apuração pelo abastecimento — cenário</x:v>
      </x:c>
      <x:c r="P558" s="16" t="str">
        <x:v>SINTETICO</x:v>
      </x:c>
    </x:row>
    <x:row r="559" ht="28" customHeight="1">
      <x:c r="A559" s="12" t="str">
        <x:v>ABA-SIM-0558</x:v>
      </x:c>
      <x:c r="B559" s="12" t="str">
        <x:v>VEI-SIM-054</x:v>
      </x:c>
      <x:c r="C559" t="str">
        <x:v>Trator agrícola M75</x:v>
      </x:c>
      <x:c r="D559" s="20" t="n">
        <x:v>46256</x:v>
      </x:c>
      <x:c r="E559" t="str">
        <x:v>Diesel</x:v>
      </x:c>
      <x:c r="F559" t="str">
        <x:v>HORA</x:v>
      </x:c>
      <x:c r="G559" t="n">
        <x:v>1775.6</x:v>
      </x:c>
      <x:c r="H559" t="n">
        <x:v>1783.8</x:v>
      </x:c>
      <x:c r="I559" t="n">
        <x:v>8.20000000000005</x:v>
      </x:c>
      <x:c r="J559" t="n">
        <x:v>82.19</x:v>
      </x:c>
      <x:c r="K559" s="18" t="n">
        <x:v>5.81</x:v>
      </x:c>
      <x:c r="L559" s="18" t="n">
        <x:v>477.52</x:v>
      </x:c>
      <x:c r="M559" t="n">
        <x:v>10.0231707317073</x:v>
      </x:c>
      <x:c r="N559" t="str">
        <x:v>L/h</x:v>
      </x:c>
      <x:c r="O559" t="str">
        <x:v>Apuração pelo abastecimento — cenário</x:v>
      </x:c>
      <x:c r="P559" s="16" t="str">
        <x:v>SINTETICO</x:v>
      </x:c>
    </x:row>
    <x:row r="560" ht="28" customHeight="1">
      <x:c r="A560" s="12" t="str">
        <x:v>ABA-SIM-0559</x:v>
      </x:c>
      <x:c r="B560" s="12" t="str">
        <x:v>VEI-SIM-055</x:v>
      </x:c>
      <x:c r="C560" t="str">
        <x:v>Microtrator M15</x:v>
      </x:c>
      <x:c r="D560" s="20" t="n">
        <x:v>46257</x:v>
      </x:c>
      <x:c r="E560" t="str">
        <x:v>Diesel</x:v>
      </x:c>
      <x:c r="F560" t="str">
        <x:v>HORA</x:v>
      </x:c>
      <x:c r="G560" t="n">
        <x:v>5281.5</x:v>
      </x:c>
      <x:c r="H560" t="n">
        <x:v>5291.3</x:v>
      </x:c>
      <x:c r="I560" t="n">
        <x:v>9.80000000000018</x:v>
      </x:c>
      <x:c r="J560" t="n">
        <x:v>97.79</x:v>
      </x:c>
      <x:c r="K560" s="18" t="n">
        <x:v>6.44</x:v>
      </x:c>
      <x:c r="L560" s="18" t="n">
        <x:v>629.77</x:v>
      </x:c>
      <x:c r="M560" t="n">
        <x:v>9.97857142857124</x:v>
      </x:c>
      <x:c r="N560" t="str">
        <x:v>L/h</x:v>
      </x:c>
      <x:c r="O560" t="str">
        <x:v>Apuração pelo abastecimento — cenário</x:v>
      </x:c>
      <x:c r="P560" s="16" t="str">
        <x:v>SINTETICO</x:v>
      </x:c>
    </x:row>
    <x:row r="561" ht="28" customHeight="1">
      <x:c r="A561" s="12" t="str">
        <x:v>ABA-SIM-0560</x:v>
      </x:c>
      <x:c r="B561" s="12" t="str">
        <x:v>VEI-SIM-056</x:v>
      </x:c>
      <x:c r="C561" t="str">
        <x:v>Microtrator M18</x:v>
      </x:c>
      <x:c r="D561" s="20" t="n">
        <x:v>46258</x:v>
      </x:c>
      <x:c r="E561" t="str">
        <x:v>Diesel</x:v>
      </x:c>
      <x:c r="F561" t="str">
        <x:v>HORA</x:v>
      </x:c>
      <x:c r="G561" t="n">
        <x:v>1690.7</x:v>
      </x:c>
      <x:c r="H561" t="n">
        <x:v>1700.8</x:v>
      </x:c>
      <x:c r="I561" t="n">
        <x:v>10.0999999999999</x:v>
      </x:c>
      <x:c r="J561" t="n">
        <x:v>100.94</x:v>
      </x:c>
      <x:c r="K561" s="18" t="n">
        <x:v>5.92</x:v>
      </x:c>
      <x:c r="L561" s="18" t="n">
        <x:v>597.56</x:v>
      </x:c>
      <x:c r="M561" t="n">
        <x:v>9.99405940594068</x:v>
      </x:c>
      <x:c r="N561" t="str">
        <x:v>L/h</x:v>
      </x:c>
      <x:c r="O561" t="str">
        <x:v>Apuração pelo abastecimento — cenário</x:v>
      </x:c>
      <x:c r="P561" s="16" t="str">
        <x:v>SINTETICO</x:v>
      </x:c>
    </x:row>
    <x:row r="562" ht="28" customHeight="1">
      <x:c r="A562" s="12" t="str">
        <x:v>ABA-SIM-0561</x:v>
      </x:c>
      <x:c r="B562" s="12" t="str">
        <x:v>VEI-SIM-057</x:v>
      </x:c>
      <x:c r="C562" t="str">
        <x:v>Microtrator M20</x:v>
      </x:c>
      <x:c r="D562" s="20" t="n">
        <x:v>46254</x:v>
      </x:c>
      <x:c r="E562" t="str">
        <x:v>Diesel</x:v>
      </x:c>
      <x:c r="F562" t="str">
        <x:v>HORA</x:v>
      </x:c>
      <x:c r="G562" t="n">
        <x:v>4198.2</x:v>
      </x:c>
      <x:c r="H562" t="n">
        <x:v>4208.8</x:v>
      </x:c>
      <x:c r="I562" t="n">
        <x:v>10.6000000000004</x:v>
      </x:c>
      <x:c r="J562" t="n">
        <x:v>106.25</x:v>
      </x:c>
      <x:c r="K562" s="18" t="n">
        <x:v>5.8</x:v>
      </x:c>
      <x:c r="L562" s="18" t="n">
        <x:v>616.25</x:v>
      </x:c>
      <x:c r="M562" t="n">
        <x:v>10.02358490566</x:v>
      </x:c>
      <x:c r="N562" t="str">
        <x:v>L/h</x:v>
      </x:c>
      <x:c r="O562" t="str">
        <x:v>Apuração pelo abastecimento — cenário</x:v>
      </x:c>
      <x:c r="P562" s="16" t="str">
        <x:v>SINTETICO</x:v>
      </x:c>
    </x:row>
    <x:row r="563" ht="28" customHeight="1">
      <x:c r="A563" s="12" t="str">
        <x:v>ABA-SIM-0562</x:v>
      </x:c>
      <x:c r="B563" s="12" t="str">
        <x:v>VEI-SIM-058</x:v>
      </x:c>
      <x:c r="C563" t="str">
        <x:v>Trator agrícola M95</x:v>
      </x:c>
      <x:c r="D563" s="20" t="n">
        <x:v>46255</x:v>
      </x:c>
      <x:c r="E563" t="str">
        <x:v>Diesel</x:v>
      </x:c>
      <x:c r="F563" t="str">
        <x:v>HORA</x:v>
      </x:c>
      <x:c r="G563" t="n">
        <x:v>262.8</x:v>
      </x:c>
      <x:c r="H563" t="n">
        <x:v>269</x:v>
      </x:c>
      <x:c r="I563" t="n">
        <x:v>6.19999999999999</x:v>
      </x:c>
      <x:c r="J563" t="n">
        <x:v>61.87</x:v>
      </x:c>
      <x:c r="K563" s="18" t="n">
        <x:v>5.8</x:v>
      </x:c>
      <x:c r="L563" s="18" t="n">
        <x:v>358.85</x:v>
      </x:c>
      <x:c r="M563" t="n">
        <x:v>9.97903225806453</x:v>
      </x:c>
      <x:c r="N563" t="str">
        <x:v>L/h</x:v>
      </x:c>
      <x:c r="O563" t="str">
        <x:v>Apuração pelo abastecimento — cenário</x:v>
      </x:c>
      <x:c r="P563" s="16" t="str">
        <x:v>SINTETICO</x:v>
      </x:c>
    </x:row>
    <x:row r="564" ht="28" customHeight="1">
      <x:c r="A564" s="12" t="str">
        <x:v>ABA-SIM-0563</x:v>
      </x:c>
      <x:c r="B564" s="12" t="str">
        <x:v>VEI-SIM-059</x:v>
      </x:c>
      <x:c r="C564" t="str">
        <x:v>Retroescavadeira R90</x:v>
      </x:c>
      <x:c r="D564" s="20" t="n">
        <x:v>46256</x:v>
      </x:c>
      <x:c r="E564" t="str">
        <x:v>Diesel</x:v>
      </x:c>
      <x:c r="F564" t="str">
        <x:v>HORA</x:v>
      </x:c>
      <x:c r="G564" t="n">
        <x:v>6217.5</x:v>
      </x:c>
      <x:c r="H564" t="n">
        <x:v>6227.5</x:v>
      </x:c>
      <x:c r="I564" t="n">
        <x:v>10</x:v>
      </x:c>
      <x:c r="J564" t="n">
        <x:v>99.95</x:v>
      </x:c>
      <x:c r="K564" s="18" t="n">
        <x:v>5.72</x:v>
      </x:c>
      <x:c r="L564" s="18" t="n">
        <x:v>571.71</x:v>
      </x:c>
      <x:c r="M564" t="n">
        <x:v>9.995</x:v>
      </x:c>
      <x:c r="N564" t="str">
        <x:v>L/h</x:v>
      </x:c>
      <x:c r="O564" t="str">
        <x:v>Apuração pelo abastecimento — cenário</x:v>
      </x:c>
      <x:c r="P564" s="16" t="str">
        <x:v>SINTETICO</x:v>
      </x:c>
    </x:row>
    <x:row r="565" ht="28" customHeight="1">
      <x:c r="A565" s="12" t="str">
        <x:v>ABA-SIM-0564</x:v>
      </x:c>
      <x:c r="B565" s="12" t="str">
        <x:v>VEI-SIM-060</x:v>
      </x:c>
      <x:c r="C565" t="str">
        <x:v>Motoniveladora G140</x:v>
      </x:c>
      <x:c r="D565" s="20" t="n">
        <x:v>46257</x:v>
      </x:c>
      <x:c r="E565" t="str">
        <x:v>Diesel</x:v>
      </x:c>
      <x:c r="F565" t="str">
        <x:v>HORA</x:v>
      </x:c>
      <x:c r="G565" t="n">
        <x:v>67.6</x:v>
      </x:c>
      <x:c r="H565" t="n">
        <x:v>73.2</x:v>
      </x:c>
      <x:c r="I565" t="n">
        <x:v>5.60000000000001</x:v>
      </x:c>
      <x:c r="J565" t="n">
        <x:v>55.85</x:v>
      </x:c>
      <x:c r="K565" s="18" t="n">
        <x:v>5.85</x:v>
      </x:c>
      <x:c r="L565" s="18" t="n">
        <x:v>326.72</x:v>
      </x:c>
      <x:c r="M565" t="n">
        <x:v>9.97321428571427</x:v>
      </x:c>
      <x:c r="N565" t="str">
        <x:v>L/h</x:v>
      </x:c>
      <x:c r="O565" t="str">
        <x:v>Apuração pelo abastecimento — cenário</x:v>
      </x:c>
      <x:c r="P565" s="16" t="str">
        <x:v>SINTETICO</x:v>
      </x:c>
    </x:row>
    <x:row r="566" ht="28" customHeight="1">
      <x:c r="A566" s="12" t="str">
        <x:v>ABA-SIM-0565</x:v>
      </x:c>
      <x:c r="B566" s="12" t="str">
        <x:v>VEI-SIM-061</x:v>
      </x:c>
      <x:c r="C566" t="str">
        <x:v>Pá carregadeira C120</x:v>
      </x:c>
      <x:c r="D566" s="20" t="n">
        <x:v>46258</x:v>
      </x:c>
      <x:c r="E566" t="str">
        <x:v>Diesel</x:v>
      </x:c>
      <x:c r="F566" t="str">
        <x:v>HORA</x:v>
      </x:c>
      <x:c r="G566" t="n">
        <x:v>695.9</x:v>
      </x:c>
      <x:c r="H566" t="n">
        <x:v>705.5</x:v>
      </x:c>
      <x:c r="I566" t="n">
        <x:v>9.60000000000002</x:v>
      </x:c>
      <x:c r="J566" t="n">
        <x:v>95.85</x:v>
      </x:c>
      <x:c r="K566" s="18" t="n">
        <x:v>5.98</x:v>
      </x:c>
      <x:c r="L566" s="18" t="n">
        <x:v>573.18</x:v>
      </x:c>
      <x:c r="M566" t="n">
        <x:v>9.98437499999998</x:v>
      </x:c>
      <x:c r="N566" t="str">
        <x:v>L/h</x:v>
      </x:c>
      <x:c r="O566" t="str">
        <x:v>Apuração pelo abastecimento — cenário</x:v>
      </x:c>
      <x:c r="P566" s="16" t="str">
        <x:v>SINTETICO</x:v>
      </x:c>
    </x:row>
    <x:row r="567" ht="28" customHeight="1">
      <x:c r="A567" s="12" t="str">
        <x:v>ABA-SIM-0566</x:v>
      </x:c>
      <x:c r="B567" s="12" t="str">
        <x:v>VEI-SIM-062</x:v>
      </x:c>
      <x:c r="C567" t="str">
        <x:v>Rolo compactador V80</x:v>
      </x:c>
      <x:c r="D567" s="20" t="n">
        <x:v>46254</x:v>
      </x:c>
      <x:c r="E567" t="str">
        <x:v>Diesel</x:v>
      </x:c>
      <x:c r="F567" t="str">
        <x:v>HORA</x:v>
      </x:c>
      <x:c r="G567" t="n">
        <x:v>2109.6</x:v>
      </x:c>
      <x:c r="H567" t="n">
        <x:v>2120.3</x:v>
      </x:c>
      <x:c r="I567" t="n">
        <x:v>10.7000000000003</x:v>
      </x:c>
      <x:c r="J567" t="n">
        <x:v>106.77</x:v>
      </x:c>
      <x:c r="K567" s="18" t="n">
        <x:v>5.6</x:v>
      </x:c>
      <x:c r="L567" s="18" t="n">
        <x:v>597.91</x:v>
      </x:c>
      <x:c r="M567" t="n">
        <x:v>9.97850467289694</x:v>
      </x:c>
      <x:c r="N567" t="str">
        <x:v>L/h</x:v>
      </x:c>
      <x:c r="O567" t="str">
        <x:v>Apuração pelo abastecimento — cenário</x:v>
      </x:c>
      <x:c r="P567" s="16" t="str">
        <x:v>SINTETICO</x:v>
      </x:c>
    </x:row>
    <x:row r="568" ht="28" customHeight="1">
      <x:c r="A568" s="12" t="str">
        <x:v>ABA-SIM-0567</x:v>
      </x:c>
      <x:c r="B568" s="12" t="str">
        <x:v>VEI-SIM-063</x:v>
      </x:c>
      <x:c r="C568" t="str">
        <x:v>Minicarregadeira C60</x:v>
      </x:c>
      <x:c r="D568" s="20" t="n">
        <x:v>46255</x:v>
      </x:c>
      <x:c r="E568" t="str">
        <x:v>Diesel</x:v>
      </x:c>
      <x:c r="F568" t="str">
        <x:v>HORA</x:v>
      </x:c>
      <x:c r="G568" t="n">
        <x:v>4155.8</x:v>
      </x:c>
      <x:c r="H568" t="n">
        <x:v>4165.8</x:v>
      </x:c>
      <x:c r="I568" t="n">
        <x:v>10</x:v>
      </x:c>
      <x:c r="J568" t="n">
        <x:v>99.62</x:v>
      </x:c>
      <x:c r="K568" s="18" t="n">
        <x:v>6.69</x:v>
      </x:c>
      <x:c r="L568" s="18" t="n">
        <x:v>666.46</x:v>
      </x:c>
      <x:c r="M568" t="n">
        <x:v>9.962</x:v>
      </x:c>
      <x:c r="N568" t="str">
        <x:v>L/h</x:v>
      </x:c>
      <x:c r="O568" t="str">
        <x:v>Apuração pelo abastecimento — cenário</x:v>
      </x:c>
      <x:c r="P568" s="16" t="str">
        <x:v>SINTETICO</x:v>
      </x:c>
    </x:row>
    <x:row r="569" ht="28" customHeight="1">
      <x:c r="A569" s="12" t="str">
        <x:v>ABA-SIM-0568</x:v>
      </x:c>
      <x:c r="B569" s="12" t="str">
        <x:v>VEI-SIM-001</x:v>
      </x:c>
      <x:c r="C569" t="str">
        <x:v>Utilitário Cedro 1.8</x:v>
      </x:c>
      <x:c r="D569" s="20" t="n">
        <x:v>46266</x:v>
      </x:c>
      <x:c r="E569" t="str">
        <x:v>Flex</x:v>
      </x:c>
      <x:c r="F569" t="str">
        <x:v>KM</x:v>
      </x:c>
      <x:c r="G569" t="n">
        <x:v>14615.5</x:v>
      </x:c>
      <x:c r="H569" t="n">
        <x:v>14971</x:v>
      </x:c>
      <x:c r="I569" t="n">
        <x:v>355.5</x:v>
      </x:c>
      <x:c r="J569" t="n">
        <x:v>33.86</x:v>
      </x:c>
      <x:c r="K569" s="18" t="n">
        <x:v>6.78</x:v>
      </x:c>
      <x:c r="L569" s="18" t="n">
        <x:v>229.57</x:v>
      </x:c>
      <x:c r="M569" t="n">
        <x:v>10.4991139988187</x:v>
      </x:c>
      <x:c r="N569" t="str">
        <x:v>km/L</x:v>
      </x:c>
      <x:c r="O569" t="str">
        <x:v>Apuração pelo abastecimento — cenário</x:v>
      </x:c>
      <x:c r="P569" s="16" t="str">
        <x:v>SINTETICO</x:v>
      </x:c>
    </x:row>
    <x:row r="570" ht="28" customHeight="1">
      <x:c r="A570" s="12" t="str">
        <x:v>ABA-SIM-0569</x:v>
      </x:c>
      <x:c r="B570" s="12" t="str">
        <x:v>VEI-SIM-002</x:v>
      </x:c>
      <x:c r="C570" t="str">
        <x:v>Utilitário Cedro 1.8</x:v>
      </x:c>
      <x:c r="D570" s="20" t="n">
        <x:v>46267</x:v>
      </x:c>
      <x:c r="E570" t="str">
        <x:v>Flex</x:v>
      </x:c>
      <x:c r="F570" t="str">
        <x:v>KM</x:v>
      </x:c>
      <x:c r="G570" t="n">
        <x:v>49813.9</x:v>
      </x:c>
      <x:c r="H570" t="n">
        <x:v>50208.3</x:v>
      </x:c>
      <x:c r="I570" t="n">
        <x:v>394.400000000001</x:v>
      </x:c>
      <x:c r="J570" t="n">
        <x:v>37.56</x:v>
      </x:c>
      <x:c r="K570" s="18" t="n">
        <x:v>5.93</x:v>
      </x:c>
      <x:c r="L570" s="18" t="n">
        <x:v>222.73</x:v>
      </x:c>
      <x:c r="M570" t="n">
        <x:v>10.5005324813632</x:v>
      </x:c>
      <x:c r="N570" t="str">
        <x:v>km/L</x:v>
      </x:c>
      <x:c r="O570" t="str">
        <x:v>Apuração pelo abastecimento — cenário</x:v>
      </x:c>
      <x:c r="P570" s="16" t="str">
        <x:v>SINTETICO</x:v>
      </x:c>
    </x:row>
    <x:row r="571" ht="28" customHeight="1">
      <x:c r="A571" s="12" t="str">
        <x:v>ABA-SIM-0570</x:v>
      </x:c>
      <x:c r="B571" s="12" t="str">
        <x:v>VEI-SIM-003</x:v>
      </x:c>
      <x:c r="C571" t="str">
        <x:v>Utilitário Cedro 1.8</x:v>
      </x:c>
      <x:c r="D571" s="20" t="n">
        <x:v>46268</x:v>
      </x:c>
      <x:c r="E571" t="str">
        <x:v>Flex</x:v>
      </x:c>
      <x:c r="F571" t="str">
        <x:v>KM</x:v>
      </x:c>
      <x:c r="G571" t="n">
        <x:v>70211.6</x:v>
      </x:c>
      <x:c r="H571" t="n">
        <x:v>70590.8</x:v>
      </x:c>
      <x:c r="I571" t="n">
        <x:v>379.199999999997</x:v>
      </x:c>
      <x:c r="J571" t="n">
        <x:v>36.11</x:v>
      </x:c>
      <x:c r="K571" s="18" t="n">
        <x:v>6.33</x:v>
      </x:c>
      <x:c r="L571" s="18" t="n">
        <x:v>228.58</x:v>
      </x:c>
      <x:c r="M571" t="n">
        <x:v>10.5012461921904</x:v>
      </x:c>
      <x:c r="N571" t="str">
        <x:v>km/L</x:v>
      </x:c>
      <x:c r="O571" t="str">
        <x:v>Apuração pelo abastecimento — cenário</x:v>
      </x:c>
      <x:c r="P571" s="16" t="str">
        <x:v>SINTETICO</x:v>
      </x:c>
    </x:row>
    <x:row r="572" ht="28" customHeight="1">
      <x:c r="A572" s="12" t="str">
        <x:v>ABA-SIM-0571</x:v>
      </x:c>
      <x:c r="B572" s="12" t="str">
        <x:v>VEI-SIM-004</x:v>
      </x:c>
      <x:c r="C572" t="str">
        <x:v>Sedã Horizonte 1.6</x:v>
      </x:c>
      <x:c r="D572" s="20" t="n">
        <x:v>46264</x:v>
      </x:c>
      <x:c r="E572" t="str">
        <x:v>Flex</x:v>
      </x:c>
      <x:c r="F572" t="str">
        <x:v>KM</x:v>
      </x:c>
      <x:c r="G572" t="n">
        <x:v>8200.4</x:v>
      </x:c>
      <x:c r="H572" t="n">
        <x:v>8633.9</x:v>
      </x:c>
      <x:c r="I572" t="n">
        <x:v>433.5</x:v>
      </x:c>
      <x:c r="J572" t="n">
        <x:v>41.29</x:v>
      </x:c>
      <x:c r="K572" s="18" t="n">
        <x:v>6.33</x:v>
      </x:c>
      <x:c r="L572" s="18" t="n">
        <x:v>261.37</x:v>
      </x:c>
      <x:c r="M572" t="n">
        <x:v>10.4989101477355</x:v>
      </x:c>
      <x:c r="N572" t="str">
        <x:v>km/L</x:v>
      </x:c>
      <x:c r="O572" t="str">
        <x:v>Apuração pelo abastecimento — cenário</x:v>
      </x:c>
      <x:c r="P572" s="16" t="str">
        <x:v>SINTETICO</x:v>
      </x:c>
    </x:row>
    <x:row r="573" ht="28" customHeight="1">
      <x:c r="A573" s="12" t="str">
        <x:v>ABA-SIM-0572</x:v>
      </x:c>
      <x:c r="B573" s="12" t="str">
        <x:v>VEI-SIM-005</x:v>
      </x:c>
      <x:c r="C573" t="str">
        <x:v>Hatch Aurora 1.4</x:v>
      </x:c>
      <x:c r="D573" s="20" t="n">
        <x:v>46265</x:v>
      </x:c>
      <x:c r="E573" t="str">
        <x:v>Flex</x:v>
      </x:c>
      <x:c r="F573" t="str">
        <x:v>KM</x:v>
      </x:c>
      <x:c r="G573" t="n">
        <x:v>21943.4</x:v>
      </x:c>
      <x:c r="H573" t="n">
        <x:v>22233.9</x:v>
      </x:c>
      <x:c r="I573" t="n">
        <x:v>290.5</x:v>
      </x:c>
      <x:c r="J573" t="n">
        <x:v>27.67</x:v>
      </x:c>
      <x:c r="K573" s="18" t="n">
        <x:v>6.4</x:v>
      </x:c>
      <x:c r="L573" s="18" t="n">
        <x:v>177.09</x:v>
      </x:c>
      <x:c r="M573" t="n">
        <x:v>10.4987350921576</x:v>
      </x:c>
      <x:c r="N573" t="str">
        <x:v>km/L</x:v>
      </x:c>
      <x:c r="O573" t="str">
        <x:v>Apuração pelo abastecimento — cenário</x:v>
      </x:c>
      <x:c r="P573" s="16" t="str">
        <x:v>SINTETICO</x:v>
      </x:c>
    </x:row>
    <x:row r="574" ht="28" customHeight="1">
      <x:c r="A574" s="12" t="str">
        <x:v>ABA-SIM-0573</x:v>
      </x:c>
      <x:c r="B574" s="12" t="str">
        <x:v>VEI-SIM-006</x:v>
      </x:c>
      <x:c r="C574" t="str">
        <x:v>Sedã Horizonte 1.6</x:v>
      </x:c>
      <x:c r="D574" s="20" t="n">
        <x:v>46266</x:v>
      </x:c>
      <x:c r="E574" t="str">
        <x:v>Flex</x:v>
      </x:c>
      <x:c r="F574" t="str">
        <x:v>KM</x:v>
      </x:c>
      <x:c r="G574" t="n">
        <x:v>80993.8</x:v>
      </x:c>
      <x:c r="H574" t="n">
        <x:v>81397.8</x:v>
      </x:c>
      <x:c r="I574" t="n">
        <x:v>404</x:v>
      </x:c>
      <x:c r="J574" t="n">
        <x:v>38.48</x:v>
      </x:c>
      <x:c r="K574" s="18" t="n">
        <x:v>6.6</x:v>
      </x:c>
      <x:c r="L574" s="18" t="n">
        <x:v>253.97</x:v>
      </x:c>
      <x:c r="M574" t="n">
        <x:v>10.4989604989605</x:v>
      </x:c>
      <x:c r="N574" t="str">
        <x:v>km/L</x:v>
      </x:c>
      <x:c r="O574" t="str">
        <x:v>Apuração pelo abastecimento — cenário</x:v>
      </x:c>
      <x:c r="P574" s="16" t="str">
        <x:v>SINTETICO</x:v>
      </x:c>
    </x:row>
    <x:row r="575" ht="28" customHeight="1">
      <x:c r="A575" s="12" t="str">
        <x:v>ABA-SIM-0574</x:v>
      </x:c>
      <x:c r="B575" s="12" t="str">
        <x:v>VEI-SIM-007</x:v>
      </x:c>
      <x:c r="C575" t="str">
        <x:v>Sedã Horizonte 1.6</x:v>
      </x:c>
      <x:c r="D575" s="20" t="n">
        <x:v>46267</x:v>
      </x:c>
      <x:c r="E575" t="str">
        <x:v>Flex</x:v>
      </x:c>
      <x:c r="F575" t="str">
        <x:v>KM</x:v>
      </x:c>
      <x:c r="G575" t="n">
        <x:v>125798.5</x:v>
      </x:c>
      <x:c r="H575" t="n">
        <x:v>126201.5</x:v>
      </x:c>
      <x:c r="I575" t="n">
        <x:v>403</x:v>
      </x:c>
      <x:c r="J575" t="n">
        <x:v>38.38</x:v>
      </x:c>
      <x:c r="K575" s="18" t="n">
        <x:v>5.94</x:v>
      </x:c>
      <x:c r="L575" s="18" t="n">
        <x:v>227.98</x:v>
      </x:c>
      <x:c r="M575" t="n">
        <x:v>10.500260552371</x:v>
      </x:c>
      <x:c r="N575" t="str">
        <x:v>km/L</x:v>
      </x:c>
      <x:c r="O575" t="str">
        <x:v>Apuração pelo abastecimento — cenário</x:v>
      </x:c>
      <x:c r="P575" s="16" t="str">
        <x:v>SINTETICO</x:v>
      </x:c>
    </x:row>
    <x:row r="576" ht="28" customHeight="1">
      <x:c r="A576" s="12" t="str">
        <x:v>ABA-SIM-0575</x:v>
      </x:c>
      <x:c r="B576" s="12" t="str">
        <x:v>VEI-SIM-008</x:v>
      </x:c>
      <x:c r="C576" t="str">
        <x:v>Sedã Horizonte 1.6</x:v>
      </x:c>
      <x:c r="D576" s="20" t="n">
        <x:v>46268</x:v>
      </x:c>
      <x:c r="E576" t="str">
        <x:v>Flex</x:v>
      </x:c>
      <x:c r="F576" t="str">
        <x:v>KM</x:v>
      </x:c>
      <x:c r="G576" t="n">
        <x:v>83793.5</x:v>
      </x:c>
      <x:c r="H576" t="n">
        <x:v>84057.8</x:v>
      </x:c>
      <x:c r="I576" t="n">
        <x:v>264.300000000003</x:v>
      </x:c>
      <x:c r="J576" t="n">
        <x:v>25.17</x:v>
      </x:c>
      <x:c r="K576" s="18" t="n">
        <x:v>6.35</x:v>
      </x:c>
      <x:c r="L576" s="18" t="n">
        <x:v>159.83</x:v>
      </x:c>
      <x:c r="M576" t="n">
        <x:v>10.5005959475567</x:v>
      </x:c>
      <x:c r="N576" t="str">
        <x:v>km/L</x:v>
      </x:c>
      <x:c r="O576" t="str">
        <x:v>Apuração pelo abastecimento — cenário</x:v>
      </x:c>
      <x:c r="P576" s="16" t="str">
        <x:v>SINTETICO</x:v>
      </x:c>
    </x:row>
    <x:row r="577" ht="28" customHeight="1">
      <x:c r="A577" s="12" t="str">
        <x:v>ABA-SIM-0576</x:v>
      </x:c>
      <x:c r="B577" s="12" t="str">
        <x:v>VEI-SIM-009</x:v>
      </x:c>
      <x:c r="C577" t="str">
        <x:v>Hatch Aurora 1.4</x:v>
      </x:c>
      <x:c r="D577" s="20" t="n">
        <x:v>46264</x:v>
      </x:c>
      <x:c r="E577" t="str">
        <x:v>Flex</x:v>
      </x:c>
      <x:c r="F577" t="str">
        <x:v>KM</x:v>
      </x:c>
      <x:c r="G577" t="n">
        <x:v>130109.6</x:v>
      </x:c>
      <x:c r="H577" t="n">
        <x:v>130547.3</x:v>
      </x:c>
      <x:c r="I577" t="n">
        <x:v>437.699999999997</x:v>
      </x:c>
      <x:c r="J577" t="n">
        <x:v>41.69</x:v>
      </x:c>
      <x:c r="K577" s="18" t="n">
        <x:v>6.67</x:v>
      </x:c>
      <x:c r="L577" s="18" t="n">
        <x:v>278.07</x:v>
      </x:c>
      <x:c r="M577" t="n">
        <x:v>10.4989206044614</x:v>
      </x:c>
      <x:c r="N577" t="str">
        <x:v>km/L</x:v>
      </x:c>
      <x:c r="O577" t="str">
        <x:v>Apuração pelo abastecimento — cenário</x:v>
      </x:c>
      <x:c r="P577" s="16" t="str">
        <x:v>SINTETICO</x:v>
      </x:c>
    </x:row>
    <x:row r="578" ht="28" customHeight="1">
      <x:c r="A578" s="12" t="str">
        <x:v>ABA-SIM-0577</x:v>
      </x:c>
      <x:c r="B578" s="12" t="str">
        <x:v>VEI-SIM-010</x:v>
      </x:c>
      <x:c r="C578" t="str">
        <x:v>Utilitário Cedro 1.8</x:v>
      </x:c>
      <x:c r="D578" s="20" t="n">
        <x:v>46265</x:v>
      </x:c>
      <x:c r="E578" t="str">
        <x:v>Flex</x:v>
      </x:c>
      <x:c r="F578" t="str">
        <x:v>KM</x:v>
      </x:c>
      <x:c r="G578" t="n">
        <x:v>36063.7</x:v>
      </x:c>
      <x:c r="H578" t="n">
        <x:v>36330.7</x:v>
      </x:c>
      <x:c r="I578" t="n">
        <x:v>267</x:v>
      </x:c>
      <x:c r="J578" t="n">
        <x:v>25.43</x:v>
      </x:c>
      <x:c r="K578" s="18" t="n">
        <x:v>6.24</x:v>
      </x:c>
      <x:c r="L578" s="18" t="n">
        <x:v>158.68</x:v>
      </x:c>
      <x:c r="M578" t="n">
        <x:v>10.4994101454974</x:v>
      </x:c>
      <x:c r="N578" t="str">
        <x:v>km/L</x:v>
      </x:c>
      <x:c r="O578" t="str">
        <x:v>Apuração pelo abastecimento — cenário</x:v>
      </x:c>
      <x:c r="P578" s="16" t="str">
        <x:v>SINTETICO</x:v>
      </x:c>
    </x:row>
    <x:row r="579" ht="28" customHeight="1">
      <x:c r="A579" s="12" t="str">
        <x:v>ABA-SIM-0578</x:v>
      </x:c>
      <x:c r="B579" s="12" t="str">
        <x:v>VEI-SIM-011</x:v>
      </x:c>
      <x:c r="C579" t="str">
        <x:v>Utilitário Cedro 1.8</x:v>
      </x:c>
      <x:c r="D579" s="20" t="n">
        <x:v>46266</x:v>
      </x:c>
      <x:c r="E579" t="str">
        <x:v>Flex</x:v>
      </x:c>
      <x:c r="F579" t="str">
        <x:v>KM</x:v>
      </x:c>
      <x:c r="G579" t="n">
        <x:v>90811.4</x:v>
      </x:c>
      <x:c r="H579" t="n">
        <x:v>91018.6</x:v>
      </x:c>
      <x:c r="I579" t="n">
        <x:v>207.200000000012</x:v>
      </x:c>
      <x:c r="J579" t="n">
        <x:v>19.73</x:v>
      </x:c>
      <x:c r="K579" s="18" t="n">
        <x:v>6.68</x:v>
      </x:c>
      <x:c r="L579" s="18" t="n">
        <x:v>131.8</x:v>
      </x:c>
      <x:c r="M579" t="n">
        <x:v>10.5017739483027</x:v>
      </x:c>
      <x:c r="N579" t="str">
        <x:v>km/L</x:v>
      </x:c>
      <x:c r="O579" t="str">
        <x:v>Apuração pelo abastecimento — cenário</x:v>
      </x:c>
      <x:c r="P579" s="16" t="str">
        <x:v>SINTETICO</x:v>
      </x:c>
    </x:row>
    <x:row r="580" ht="28" customHeight="1">
      <x:c r="A580" s="12" t="str">
        <x:v>ABA-SIM-0579</x:v>
      </x:c>
      <x:c r="B580" s="12" t="str">
        <x:v>VEI-SIM-012</x:v>
      </x:c>
      <x:c r="C580" t="str">
        <x:v>Utilitário Cedro 1.8</x:v>
      </x:c>
      <x:c r="D580" s="20" t="n">
        <x:v>46267</x:v>
      </x:c>
      <x:c r="E580" t="str">
        <x:v>Flex</x:v>
      </x:c>
      <x:c r="F580" t="str">
        <x:v>KM</x:v>
      </x:c>
      <x:c r="G580" t="n">
        <x:v>61013.5</x:v>
      </x:c>
      <x:c r="H580" t="n">
        <x:v>61236.5</x:v>
      </x:c>
      <x:c r="I580" t="n">
        <x:v>223</x:v>
      </x:c>
      <x:c r="J580" t="n">
        <x:v>21.24</x:v>
      </x:c>
      <x:c r="K580" s="18" t="n">
        <x:v>6.38</x:v>
      </x:c>
      <x:c r="L580" s="18" t="n">
        <x:v>135.51</x:v>
      </x:c>
      <x:c r="M580" t="n">
        <x:v>10.4990583804143</x:v>
      </x:c>
      <x:c r="N580" t="str">
        <x:v>km/L</x:v>
      </x:c>
      <x:c r="O580" t="str">
        <x:v>Apuração pelo abastecimento — cenário</x:v>
      </x:c>
      <x:c r="P580" s="16" t="str">
        <x:v>SINTETICO</x:v>
      </x:c>
    </x:row>
    <x:row r="581" ht="28" customHeight="1">
      <x:c r="A581" s="12" t="str">
        <x:v>ABA-SIM-0580</x:v>
      </x:c>
      <x:c r="B581" s="12" t="str">
        <x:v>VEI-SIM-013</x:v>
      </x:c>
      <x:c r="C581" t="str">
        <x:v>Sedã Horizonte 1.6</x:v>
      </x:c>
      <x:c r="D581" s="20" t="n">
        <x:v>46268</x:v>
      </x:c>
      <x:c r="E581" t="str">
        <x:v>Flex</x:v>
      </x:c>
      <x:c r="F581" t="str">
        <x:v>KM</x:v>
      </x:c>
      <x:c r="G581" t="n">
        <x:v>70835.8</x:v>
      </x:c>
      <x:c r="H581" t="n">
        <x:v>71164.5</x:v>
      </x:c>
      <x:c r="I581" t="n">
        <x:v>328.699999999997</x:v>
      </x:c>
      <x:c r="J581" t="n">
        <x:v>31.3</x:v>
      </x:c>
      <x:c r="K581" s="18" t="n">
        <x:v>6.41</x:v>
      </x:c>
      <x:c r="L581" s="18" t="n">
        <x:v>200.63</x:v>
      </x:c>
      <x:c r="M581" t="n">
        <x:v>10.5015974440894</x:v>
      </x:c>
      <x:c r="N581" t="str">
        <x:v>km/L</x:v>
      </x:c>
      <x:c r="O581" t="str">
        <x:v>Apuração pelo abastecimento — cenário</x:v>
      </x:c>
      <x:c r="P581" s="16" t="str">
        <x:v>SINTETICO</x:v>
      </x:c>
    </x:row>
    <x:row r="582" ht="28" customHeight="1">
      <x:c r="A582" s="12" t="str">
        <x:v>ABA-SIM-0581</x:v>
      </x:c>
      <x:c r="B582" s="12" t="str">
        <x:v>VEI-SIM-014</x:v>
      </x:c>
      <x:c r="C582" t="str">
        <x:v>Hatch Aurora 1.4</x:v>
      </x:c>
      <x:c r="D582" s="20" t="n">
        <x:v>46264</x:v>
      </x:c>
      <x:c r="E582" t="str">
        <x:v>Flex</x:v>
      </x:c>
      <x:c r="F582" t="str">
        <x:v>KM</x:v>
      </x:c>
      <x:c r="G582" t="n">
        <x:v>2962.2</x:v>
      </x:c>
      <x:c r="H582" t="n">
        <x:v>3371.3</x:v>
      </x:c>
      <x:c r="I582" t="n">
        <x:v>409.1</x:v>
      </x:c>
      <x:c r="J582" t="n">
        <x:v>38.96</x:v>
      </x:c>
      <x:c r="K582" s="18" t="n">
        <x:v>5.95</x:v>
      </x:c>
      <x:c r="L582" s="18" t="n">
        <x:v>231.81</x:v>
      </x:c>
      <x:c r="M582" t="n">
        <x:v>10.5005133470226</x:v>
      </x:c>
      <x:c r="N582" t="str">
        <x:v>km/L</x:v>
      </x:c>
      <x:c r="O582" t="str">
        <x:v>Apuração pelo abastecimento — cenário</x:v>
      </x:c>
      <x:c r="P582" s="16" t="str">
        <x:v>SINTETICO</x:v>
      </x:c>
    </x:row>
    <x:row r="583" ht="28" customHeight="1">
      <x:c r="A583" s="12" t="str">
        <x:v>ABA-SIM-0582</x:v>
      </x:c>
      <x:c r="B583" s="12" t="str">
        <x:v>VEI-SIM-015</x:v>
      </x:c>
      <x:c r="C583" t="str">
        <x:v>Sedã Horizonte 1.6</x:v>
      </x:c>
      <x:c r="D583" s="20" t="n">
        <x:v>46265</x:v>
      </x:c>
      <x:c r="E583" t="str">
        <x:v>Flex</x:v>
      </x:c>
      <x:c r="F583" t="str">
        <x:v>KM</x:v>
      </x:c>
      <x:c r="G583" t="n">
        <x:v>40834.4</x:v>
      </x:c>
      <x:c r="H583" t="n">
        <x:v>41293</x:v>
      </x:c>
      <x:c r="I583" t="n">
        <x:v>458.599999999999</x:v>
      </x:c>
      <x:c r="J583" t="n">
        <x:v>43.68</x:v>
      </x:c>
      <x:c r="K583" s="18" t="n">
        <x:v>5.62</x:v>
      </x:c>
      <x:c r="L583" s="18" t="n">
        <x:v>245.48</x:v>
      </x:c>
      <x:c r="M583" t="n">
        <x:v>10.4990842490842</x:v>
      </x:c>
      <x:c r="N583" t="str">
        <x:v>km/L</x:v>
      </x:c>
      <x:c r="O583" t="str">
        <x:v>Apuração pelo abastecimento — cenário</x:v>
      </x:c>
      <x:c r="P583" s="16" t="str">
        <x:v>SINTETICO</x:v>
      </x:c>
    </x:row>
    <x:row r="584" ht="28" customHeight="1">
      <x:c r="A584" s="12" t="str">
        <x:v>ABA-SIM-0583</x:v>
      </x:c>
      <x:c r="B584" s="12" t="str">
        <x:v>VEI-SIM-016</x:v>
      </x:c>
      <x:c r="C584" t="str">
        <x:v>Utilitário Cedro 1.8</x:v>
      </x:c>
      <x:c r="D584" s="20" t="n">
        <x:v>46266</x:v>
      </x:c>
      <x:c r="E584" t="str">
        <x:v>Flex</x:v>
      </x:c>
      <x:c r="F584" t="str">
        <x:v>KM</x:v>
      </x:c>
      <x:c r="G584" t="n">
        <x:v>2714.1</x:v>
      </x:c>
      <x:c r="H584" t="n">
        <x:v>3097</x:v>
      </x:c>
      <x:c r="I584" t="n">
        <x:v>382.9</x:v>
      </x:c>
      <x:c r="J584" t="n">
        <x:v>36.47</x:v>
      </x:c>
      <x:c r="K584" s="18" t="n">
        <x:v>6.55</x:v>
      </x:c>
      <x:c r="L584" s="18" t="n">
        <x:v>238.88</x:v>
      </x:c>
      <x:c r="M584" t="n">
        <x:v>10.4990403071017</x:v>
      </x:c>
      <x:c r="N584" t="str">
        <x:v>km/L</x:v>
      </x:c>
      <x:c r="O584" t="str">
        <x:v>Apuração pelo abastecimento — cenário</x:v>
      </x:c>
      <x:c r="P584" s="16" t="str">
        <x:v>SINTETICO</x:v>
      </x:c>
    </x:row>
    <x:row r="585" ht="28" customHeight="1">
      <x:c r="A585" s="12" t="str">
        <x:v>ABA-SIM-0584</x:v>
      </x:c>
      <x:c r="B585" s="12" t="str">
        <x:v>VEI-SIM-017</x:v>
      </x:c>
      <x:c r="C585" t="str">
        <x:v>Utilitário Cedro 1.8</x:v>
      </x:c>
      <x:c r="D585" s="20" t="n">
        <x:v>46267</x:v>
      </x:c>
      <x:c r="E585" t="str">
        <x:v>Flex</x:v>
      </x:c>
      <x:c r="F585" t="str">
        <x:v>KM</x:v>
      </x:c>
      <x:c r="G585" t="n">
        <x:v>6914.6</x:v>
      </x:c>
      <x:c r="H585" t="n">
        <x:v>7279.2</x:v>
      </x:c>
      <x:c r="I585" t="n">
        <x:v>364.599999999999</x:v>
      </x:c>
      <x:c r="J585" t="n">
        <x:v>34.72</x:v>
      </x:c>
      <x:c r="K585" s="18" t="n">
        <x:v>6.69</x:v>
      </x:c>
      <x:c r="L585" s="18" t="n">
        <x:v>232.28</x:v>
      </x:c>
      <x:c r="M585" t="n">
        <x:v>10.5011520737327</x:v>
      </x:c>
      <x:c r="N585" t="str">
        <x:v>km/L</x:v>
      </x:c>
      <x:c r="O585" t="str">
        <x:v>Apuração pelo abastecimento — cenário</x:v>
      </x:c>
      <x:c r="P585" s="16" t="str">
        <x:v>SINTETICO</x:v>
      </x:c>
    </x:row>
    <x:row r="586" ht="28" customHeight="1">
      <x:c r="A586" s="12" t="str">
        <x:v>ABA-SIM-0585</x:v>
      </x:c>
      <x:c r="B586" s="12" t="str">
        <x:v>VEI-SIM-018</x:v>
      </x:c>
      <x:c r="C586" t="str">
        <x:v>Utilitário Cedro 1.8</x:v>
      </x:c>
      <x:c r="D586" s="20" t="n">
        <x:v>46268</x:v>
      </x:c>
      <x:c r="E586" t="str">
        <x:v>Flex</x:v>
      </x:c>
      <x:c r="F586" t="str">
        <x:v>KM</x:v>
      </x:c>
      <x:c r="G586" t="n">
        <x:v>105017.4</x:v>
      </x:c>
      <x:c r="H586" t="n">
        <x:v>105200.8</x:v>
      </x:c>
      <x:c r="I586" t="n">
        <x:v>183.400000000009</x:v>
      </x:c>
      <x:c r="J586" t="n">
        <x:v>17.47</x:v>
      </x:c>
      <x:c r="K586" s="18" t="n">
        <x:v>6.19</x:v>
      </x:c>
      <x:c r="L586" s="18" t="n">
        <x:v>108.14</x:v>
      </x:c>
      <x:c r="M586" t="n">
        <x:v>10.4979965655414</x:v>
      </x:c>
      <x:c r="N586" t="str">
        <x:v>km/L</x:v>
      </x:c>
      <x:c r="O586" t="str">
        <x:v>Apuração pelo abastecimento — cenário</x:v>
      </x:c>
      <x:c r="P586" s="16" t="str">
        <x:v>SINTETICO</x:v>
      </x:c>
    </x:row>
    <x:row r="587" ht="28" customHeight="1">
      <x:c r="A587" s="12" t="str">
        <x:v>ABA-SIM-0586</x:v>
      </x:c>
      <x:c r="B587" s="12" t="str">
        <x:v>VEI-SIM-019</x:v>
      </x:c>
      <x:c r="C587" t="str">
        <x:v>Hatch Aurora 1.4</x:v>
      </x:c>
      <x:c r="D587" s="20" t="n">
        <x:v>46264</x:v>
      </x:c>
      <x:c r="E587" t="str">
        <x:v>Flex</x:v>
      </x:c>
      <x:c r="F587" t="str">
        <x:v>KM</x:v>
      </x:c>
      <x:c r="G587" t="n">
        <x:v>120098.4</x:v>
      </x:c>
      <x:c r="H587" t="n">
        <x:v>120299.7</x:v>
      </x:c>
      <x:c r="I587" t="n">
        <x:v>201.300000000003</x:v>
      </x:c>
      <x:c r="J587" t="n">
        <x:v>19.17</x:v>
      </x:c>
      <x:c r="K587" s="18" t="n">
        <x:v>5.81</x:v>
      </x:c>
      <x:c r="L587" s="18" t="n">
        <x:v>111.38</x:v>
      </x:c>
      <x:c r="M587" t="n">
        <x:v>10.5007824726136</x:v>
      </x:c>
      <x:c r="N587" t="str">
        <x:v>km/L</x:v>
      </x:c>
      <x:c r="O587" t="str">
        <x:v>Apuração pelo abastecimento — cenário</x:v>
      </x:c>
      <x:c r="P587" s="16" t="str">
        <x:v>SINTETICO</x:v>
      </x:c>
    </x:row>
    <x:row r="588" ht="28" customHeight="1">
      <x:c r="A588" s="12" t="str">
        <x:v>ABA-SIM-0587</x:v>
      </x:c>
      <x:c r="B588" s="12" t="str">
        <x:v>VEI-SIM-020</x:v>
      </x:c>
      <x:c r="C588" t="str">
        <x:v>Hatch Aurora 1.4</x:v>
      </x:c>
      <x:c r="D588" s="20" t="n">
        <x:v>46265</x:v>
      </x:c>
      <x:c r="E588" t="str">
        <x:v>Flex</x:v>
      </x:c>
      <x:c r="F588" t="str">
        <x:v>KM</x:v>
      </x:c>
      <x:c r="G588" t="n">
        <x:v>9708.9</x:v>
      </x:c>
      <x:c r="H588" t="n">
        <x:v>9930.1</x:v>
      </x:c>
      <x:c r="I588" t="n">
        <x:v>221.200000000001</x:v>
      </x:c>
      <x:c r="J588" t="n">
        <x:v>21.07</x:v>
      </x:c>
      <x:c r="K588" s="18" t="n">
        <x:v>6.69</x:v>
      </x:c>
      <x:c r="L588" s="18" t="n">
        <x:v>140.96</x:v>
      </x:c>
      <x:c r="M588" t="n">
        <x:v>10.4983388704319</x:v>
      </x:c>
      <x:c r="N588" t="str">
        <x:v>km/L</x:v>
      </x:c>
      <x:c r="O588" t="str">
        <x:v>Apuração pelo abastecimento — cenário</x:v>
      </x:c>
      <x:c r="P588" s="16" t="str">
        <x:v>SINTETICO</x:v>
      </x:c>
    </x:row>
    <x:row r="589" ht="28" customHeight="1">
      <x:c r="A589" s="12" t="str">
        <x:v>ABA-SIM-0588</x:v>
      </x:c>
      <x:c r="B589" s="12" t="str">
        <x:v>VEI-SIM-021</x:v>
      </x:c>
      <x:c r="C589" t="str">
        <x:v>Furgão Saúde A2</x:v>
      </x:c>
      <x:c r="D589" s="20" t="n">
        <x:v>46266</x:v>
      </x:c>
      <x:c r="E589" t="str">
        <x:v>Diesel</x:v>
      </x:c>
      <x:c r="F589" t="str">
        <x:v>KM</x:v>
      </x:c>
      <x:c r="G589" t="n">
        <x:v>27744.1</x:v>
      </x:c>
      <x:c r="H589" t="n">
        <x:v>28037.3</x:v>
      </x:c>
      <x:c r="I589" t="n">
        <x:v>293.200000000001</x:v>
      </x:c>
      <x:c r="J589" t="n">
        <x:v>39.09</x:v>
      </x:c>
      <x:c r="K589" s="18" t="n">
        <x:v>6.59</x:v>
      </x:c>
      <x:c r="L589" s="18" t="n">
        <x:v>257.6</x:v>
      </x:c>
      <x:c r="M589" t="n">
        <x:v>7.50063954975699</x:v>
      </x:c>
      <x:c r="N589" t="str">
        <x:v>km/L</x:v>
      </x:c>
      <x:c r="O589" t="str">
        <x:v>Apuração pelo abastecimento — cenário</x:v>
      </x:c>
      <x:c r="P589" s="16" t="str">
        <x:v>SINTETICO</x:v>
      </x:c>
    </x:row>
    <x:row r="590" ht="28" customHeight="1">
      <x:c r="A590" s="12" t="str">
        <x:v>ABA-SIM-0589</x:v>
      </x:c>
      <x:c r="B590" s="12" t="str">
        <x:v>VEI-SIM-022</x:v>
      </x:c>
      <x:c r="C590" t="str">
        <x:v>Furgão Saúde A2</x:v>
      </x:c>
      <x:c r="D590" s="20" t="n">
        <x:v>46267</x:v>
      </x:c>
      <x:c r="E590" t="str">
        <x:v>Diesel</x:v>
      </x:c>
      <x:c r="F590" t="str">
        <x:v>KM</x:v>
      </x:c>
      <x:c r="G590" t="n">
        <x:v>154431.7</x:v>
      </x:c>
      <x:c r="H590" t="n">
        <x:v>154652.9</x:v>
      </x:c>
      <x:c r="I590" t="n">
        <x:v>221.199999999983</x:v>
      </x:c>
      <x:c r="J590" t="n">
        <x:v>29.5</x:v>
      </x:c>
      <x:c r="K590" s="18" t="n">
        <x:v>5.9</x:v>
      </x:c>
      <x:c r="L590" s="18" t="n">
        <x:v>174.05</x:v>
      </x:c>
      <x:c r="M590" t="n">
        <x:v>7.49830508474517</x:v>
      </x:c>
      <x:c r="N590" t="str">
        <x:v>km/L</x:v>
      </x:c>
      <x:c r="O590" t="str">
        <x:v>Apuração pelo abastecimento — cenário</x:v>
      </x:c>
      <x:c r="P590" s="16" t="str">
        <x:v>SINTETICO</x:v>
      </x:c>
    </x:row>
    <x:row r="591" ht="28" customHeight="1">
      <x:c r="A591" s="12" t="str">
        <x:v>ABA-SIM-0590</x:v>
      </x:c>
      <x:c r="B591" s="12" t="str">
        <x:v>VEI-SIM-023</x:v>
      </x:c>
      <x:c r="C591" t="str">
        <x:v>Furgão Saúde A2</x:v>
      </x:c>
      <x:c r="D591" s="20" t="n">
        <x:v>46268</x:v>
      </x:c>
      <x:c r="E591" t="str">
        <x:v>Diesel</x:v>
      </x:c>
      <x:c r="F591" t="str">
        <x:v>KM</x:v>
      </x:c>
      <x:c r="G591" t="n">
        <x:v>58613.8</x:v>
      </x:c>
      <x:c r="H591" t="n">
        <x:v>58851.3</x:v>
      </x:c>
      <x:c r="I591" t="n">
        <x:v>237.5</x:v>
      </x:c>
      <x:c r="J591" t="n">
        <x:v>31.67</x:v>
      </x:c>
      <x:c r="K591" s="18" t="n">
        <x:v>6.34</x:v>
      </x:c>
      <x:c r="L591" s="18" t="n">
        <x:v>200.79</x:v>
      </x:c>
      <x:c r="M591" t="n">
        <x:v>7.49921060940954</x:v>
      </x:c>
      <x:c r="N591" t="str">
        <x:v>km/L</x:v>
      </x:c>
      <x:c r="O591" t="str">
        <x:v>Apuração pelo abastecimento — cenário</x:v>
      </x:c>
      <x:c r="P591" s="16" t="str">
        <x:v>SINTETICO</x:v>
      </x:c>
    </x:row>
    <x:row r="592" ht="28" customHeight="1">
      <x:c r="A592" s="12" t="str">
        <x:v>ABA-SIM-0591</x:v>
      </x:c>
      <x:c r="B592" s="12" t="str">
        <x:v>VEI-SIM-024</x:v>
      </x:c>
      <x:c r="C592" t="str">
        <x:v>Furgão Saúde A2</x:v>
      </x:c>
      <x:c r="D592" s="20" t="n">
        <x:v>46264</x:v>
      </x:c>
      <x:c r="E592" t="str">
        <x:v>Diesel</x:v>
      </x:c>
      <x:c r="F592" t="str">
        <x:v>KM</x:v>
      </x:c>
      <x:c r="G592" t="n">
        <x:v>96903.7</x:v>
      </x:c>
      <x:c r="H592" t="n">
        <x:v>97221.8</x:v>
      </x:c>
      <x:c r="I592" t="n">
        <x:v>318.100000000006</x:v>
      </x:c>
      <x:c r="J592" t="n">
        <x:v>42.41</x:v>
      </x:c>
      <x:c r="K592" s="18" t="n">
        <x:v>6.47</x:v>
      </x:c>
      <x:c r="L592" s="18" t="n">
        <x:v>274.39</x:v>
      </x:c>
      <x:c r="M592" t="n">
        <x:v>7.50058948361249</x:v>
      </x:c>
      <x:c r="N592" t="str">
        <x:v>km/L</x:v>
      </x:c>
      <x:c r="O592" t="str">
        <x:v>Apuração pelo abastecimento — cenário</x:v>
      </x:c>
      <x:c r="P592" s="16" t="str">
        <x:v>SINTETICO</x:v>
      </x:c>
    </x:row>
    <x:row r="593" ht="28" customHeight="1">
      <x:c r="A593" s="12" t="str">
        <x:v>ABA-SIM-0592</x:v>
      </x:c>
      <x:c r="B593" s="12" t="str">
        <x:v>VEI-SIM-025</x:v>
      </x:c>
      <x:c r="C593" t="str">
        <x:v>Furgão Saúde A2</x:v>
      </x:c>
      <x:c r="D593" s="20" t="n">
        <x:v>46265</x:v>
      </x:c>
      <x:c r="E593" t="str">
        <x:v>Diesel</x:v>
      </x:c>
      <x:c r="F593" t="str">
        <x:v>KM</x:v>
      </x:c>
      <x:c r="G593" t="n">
        <x:v>41608</x:v>
      </x:c>
      <x:c r="H593" t="n">
        <x:v>41899.4</x:v>
      </x:c>
      <x:c r="I593" t="n">
        <x:v>291.400000000001</x:v>
      </x:c>
      <x:c r="J593" t="n">
        <x:v>38.86</x:v>
      </x:c>
      <x:c r="K593" s="18" t="n">
        <x:v>5.97</x:v>
      </x:c>
      <x:c r="L593" s="18" t="n">
        <x:v>231.99</x:v>
      </x:c>
      <x:c r="M593" t="n">
        <x:v>7.49871332990225</x:v>
      </x:c>
      <x:c r="N593" t="str">
        <x:v>km/L</x:v>
      </x:c>
      <x:c r="O593" t="str">
        <x:v>Apuração pelo abastecimento — cenário</x:v>
      </x:c>
      <x:c r="P593" s="16" t="str">
        <x:v>SINTETICO</x:v>
      </x:c>
    </x:row>
    <x:row r="594" ht="28" customHeight="1">
      <x:c r="A594" s="12" t="str">
        <x:v>ABA-SIM-0593</x:v>
      </x:c>
      <x:c r="B594" s="12" t="str">
        <x:v>VEI-SIM-026</x:v>
      </x:c>
      <x:c r="C594" t="str">
        <x:v>Van Horizonte 16</x:v>
      </x:c>
      <x:c r="D594" s="20" t="n">
        <x:v>46266</x:v>
      </x:c>
      <x:c r="E594" t="str">
        <x:v>Diesel</x:v>
      </x:c>
      <x:c r="F594" t="str">
        <x:v>KM</x:v>
      </x:c>
      <x:c r="G594" t="n">
        <x:v>3318.3</x:v>
      </x:c>
      <x:c r="H594" t="n">
        <x:v>3594.9</x:v>
      </x:c>
      <x:c r="I594" t="n">
        <x:v>276.6</x:v>
      </x:c>
      <x:c r="J594" t="n">
        <x:v>32.54</x:v>
      </x:c>
      <x:c r="K594" s="18" t="n">
        <x:v>6.78</x:v>
      </x:c>
      <x:c r="L594" s="18" t="n">
        <x:v>220.62</x:v>
      </x:c>
      <x:c r="M594" t="n">
        <x:v>8.50030731407498</x:v>
      </x:c>
      <x:c r="N594" t="str">
        <x:v>km/L</x:v>
      </x:c>
      <x:c r="O594" t="str">
        <x:v>Apuração pelo abastecimento — cenário</x:v>
      </x:c>
      <x:c r="P594" s="16" t="str">
        <x:v>SINTETICO</x:v>
      </x:c>
    </x:row>
    <x:row r="595" ht="28" customHeight="1">
      <x:c r="A595" s="12" t="str">
        <x:v>ABA-SIM-0594</x:v>
      </x:c>
      <x:c r="B595" s="12" t="str">
        <x:v>VEI-SIM-027</x:v>
      </x:c>
      <x:c r="C595" t="str">
        <x:v>Van Horizonte 16</x:v>
      </x:c>
      <x:c r="D595" s="20" t="n">
        <x:v>46267</x:v>
      </x:c>
      <x:c r="E595" t="str">
        <x:v>Diesel</x:v>
      </x:c>
      <x:c r="F595" t="str">
        <x:v>KM</x:v>
      </x:c>
      <x:c r="G595" t="n">
        <x:v>161644.9</x:v>
      </x:c>
      <x:c r="H595" t="n">
        <x:v>162128.1</x:v>
      </x:c>
      <x:c r="I595" t="n">
        <x:v>483.200000000012</x:v>
      </x:c>
      <x:c r="J595" t="n">
        <x:v>56.85</x:v>
      </x:c>
      <x:c r="K595" s="18" t="n">
        <x:v>6.66</x:v>
      </x:c>
      <x:c r="L595" s="18" t="n">
        <x:v>378.62</x:v>
      </x:c>
      <x:c r="M595" t="n">
        <x:v>8.4995602462623</x:v>
      </x:c>
      <x:c r="N595" t="str">
        <x:v>km/L</x:v>
      </x:c>
      <x:c r="O595" t="str">
        <x:v>Apuração pelo abastecimento — cenário</x:v>
      </x:c>
      <x:c r="P595" s="16" t="str">
        <x:v>SINTETICO</x:v>
      </x:c>
    </x:row>
    <x:row r="596" ht="28" customHeight="1">
      <x:c r="A596" s="12" t="str">
        <x:v>ABA-SIM-0595</x:v>
      </x:c>
      <x:c r="B596" s="12" t="str">
        <x:v>VEI-SIM-028</x:v>
      </x:c>
      <x:c r="C596" t="str">
        <x:v>Van Horizonte 16</x:v>
      </x:c>
      <x:c r="D596" s="20" t="n">
        <x:v>46268</x:v>
      </x:c>
      <x:c r="E596" t="str">
        <x:v>Diesel</x:v>
      </x:c>
      <x:c r="F596" t="str">
        <x:v>KM</x:v>
      </x:c>
      <x:c r="G596" t="n">
        <x:v>3754.6</x:v>
      </x:c>
      <x:c r="H596" t="n">
        <x:v>3993.2</x:v>
      </x:c>
      <x:c r="I596" t="n">
        <x:v>238.6</x:v>
      </x:c>
      <x:c r="J596" t="n">
        <x:v>28.07</x:v>
      </x:c>
      <x:c r="K596" s="18" t="n">
        <x:v>6.6</x:v>
      </x:c>
      <x:c r="L596" s="18" t="n">
        <x:v>185.26</x:v>
      </x:c>
      <x:c r="M596" t="n">
        <x:v>8.50017812611329</x:v>
      </x:c>
      <x:c r="N596" t="str">
        <x:v>km/L</x:v>
      </x:c>
      <x:c r="O596" t="str">
        <x:v>Apuração pelo abastecimento — cenário</x:v>
      </x:c>
      <x:c r="P596" s="16" t="str">
        <x:v>SINTETICO</x:v>
      </x:c>
    </x:row>
    <x:row r="597" ht="28" customHeight="1">
      <x:c r="A597" s="12" t="str">
        <x:v>ABA-SIM-0596</x:v>
      </x:c>
      <x:c r="B597" s="12" t="str">
        <x:v>VEI-SIM-029</x:v>
      </x:c>
      <x:c r="C597" t="str">
        <x:v>Van Horizonte 16</x:v>
      </x:c>
      <x:c r="D597" s="20" t="n">
        <x:v>46264</x:v>
      </x:c>
      <x:c r="E597" t="str">
        <x:v>Diesel</x:v>
      </x:c>
      <x:c r="F597" t="str">
        <x:v>KM</x:v>
      </x:c>
      <x:c r="G597" t="n">
        <x:v>102074.9</x:v>
      </x:c>
      <x:c r="H597" t="n">
        <x:v>102405</x:v>
      </x:c>
      <x:c r="I597" t="n">
        <x:v>330.100000000006</x:v>
      </x:c>
      <x:c r="J597" t="n">
        <x:v>38.83</x:v>
      </x:c>
      <x:c r="K597" s="18" t="n">
        <x:v>6.61</x:v>
      </x:c>
      <x:c r="L597" s="18" t="n">
        <x:v>256.67</x:v>
      </x:c>
      <x:c r="M597" t="n">
        <x:v>8.50115889775961</x:v>
      </x:c>
      <x:c r="N597" t="str">
        <x:v>km/L</x:v>
      </x:c>
      <x:c r="O597" t="str">
        <x:v>Apuração pelo abastecimento — cenário</x:v>
      </x:c>
      <x:c r="P597" s="16" t="str">
        <x:v>SINTETICO</x:v>
      </x:c>
    </x:row>
    <x:row r="598" ht="28" customHeight="1">
      <x:c r="A598" s="12" t="str">
        <x:v>ABA-SIM-0597</x:v>
      </x:c>
      <x:c r="B598" s="12" t="str">
        <x:v>VEI-SIM-030</x:v>
      </x:c>
      <x:c r="C598" t="str">
        <x:v>Van Horizonte 16</x:v>
      </x:c>
      <x:c r="D598" s="20" t="n">
        <x:v>46265</x:v>
      </x:c>
      <x:c r="E598" t="str">
        <x:v>Diesel</x:v>
      </x:c>
      <x:c r="F598" t="str">
        <x:v>KM</x:v>
      </x:c>
      <x:c r="G598" t="n">
        <x:v>47774</x:v>
      </x:c>
      <x:c r="H598" t="n">
        <x:v>47994</x:v>
      </x:c>
      <x:c r="I598" t="n">
        <x:v>220</x:v>
      </x:c>
      <x:c r="J598" t="n">
        <x:v>25.88</x:v>
      </x:c>
      <x:c r="K598" s="18" t="n">
        <x:v>5.92</x:v>
      </x:c>
      <x:c r="L598" s="18" t="n">
        <x:v>153.21</x:v>
      </x:c>
      <x:c r="M598" t="n">
        <x:v>8.50077279752705</x:v>
      </x:c>
      <x:c r="N598" t="str">
        <x:v>km/L</x:v>
      </x:c>
      <x:c r="O598" t="str">
        <x:v>Apuração pelo abastecimento — cenário</x:v>
      </x:c>
      <x:c r="P598" s="16" t="str">
        <x:v>SINTETICO</x:v>
      </x:c>
    </x:row>
    <x:row r="599" ht="28" customHeight="1">
      <x:c r="A599" s="12" t="str">
        <x:v>ABA-SIM-0598</x:v>
      </x:c>
      <x:c r="B599" s="12" t="str">
        <x:v>VEI-SIM-031</x:v>
      </x:c>
      <x:c r="C599" t="str">
        <x:v>Escolar Aurora 44</x:v>
      </x:c>
      <x:c r="D599" s="20" t="n">
        <x:v>46266</x:v>
      </x:c>
      <x:c r="E599" t="str">
        <x:v>Diesel</x:v>
      </x:c>
      <x:c r="F599" t="str">
        <x:v>KM</x:v>
      </x:c>
      <x:c r="G599" t="n">
        <x:v>154902.7</x:v>
      </x:c>
      <x:c r="H599" t="n">
        <x:v>155229.5</x:v>
      </x:c>
      <x:c r="I599" t="n">
        <x:v>326.799999999988</x:v>
      </x:c>
      <x:c r="J599" t="n">
        <x:v>72.62</x:v>
      </x:c>
      <x:c r="K599" s="18" t="n">
        <x:v>6.08</x:v>
      </x:c>
      <x:c r="L599" s="18" t="n">
        <x:v>441.53</x:v>
      </x:c>
      <x:c r="M599" t="n">
        <x:v>4.50013770311193</x:v>
      </x:c>
      <x:c r="N599" t="str">
        <x:v>km/L</x:v>
      </x:c>
      <x:c r="O599" t="str">
        <x:v>Apuração pelo abastecimento — cenário</x:v>
      </x:c>
      <x:c r="P599" s="16" t="str">
        <x:v>SINTETICO</x:v>
      </x:c>
    </x:row>
    <x:row r="600" ht="28" customHeight="1">
      <x:c r="A600" s="12" t="str">
        <x:v>ABA-SIM-0599</x:v>
      </x:c>
      <x:c r="B600" s="12" t="str">
        <x:v>VEI-SIM-032</x:v>
      </x:c>
      <x:c r="C600" t="str">
        <x:v>Escolar Aurora 44</x:v>
      </x:c>
      <x:c r="D600" s="20" t="n">
        <x:v>46267</x:v>
      </x:c>
      <x:c r="E600" t="str">
        <x:v>Diesel</x:v>
      </x:c>
      <x:c r="F600" t="str">
        <x:v>KM</x:v>
      </x:c>
      <x:c r="G600" t="n">
        <x:v>146059.9</x:v>
      </x:c>
      <x:c r="H600" t="n">
        <x:v>146560.8</x:v>
      </x:c>
      <x:c r="I600" t="n">
        <x:v>500.899999999994</x:v>
      </x:c>
      <x:c r="J600" t="n">
        <x:v>111.32</x:v>
      </x:c>
      <x:c r="K600" s="18" t="n">
        <x:v>6.5</x:v>
      </x:c>
      <x:c r="L600" s="18" t="n">
        <x:v>723.58</x:v>
      </x:c>
      <x:c r="M600" t="n">
        <x:v>4.49964067552995</x:v>
      </x:c>
      <x:c r="N600" t="str">
        <x:v>km/L</x:v>
      </x:c>
      <x:c r="O600" t="str">
        <x:v>Apuração pelo abastecimento — cenário</x:v>
      </x:c>
      <x:c r="P600" s="16" t="str">
        <x:v>SINTETICO</x:v>
      </x:c>
    </x:row>
    <x:row r="601" ht="28" customHeight="1">
      <x:c r="A601" s="12" t="str">
        <x:v>ABA-SIM-0600</x:v>
      </x:c>
      <x:c r="B601" s="12" t="str">
        <x:v>VEI-SIM-033</x:v>
      </x:c>
      <x:c r="C601" t="str">
        <x:v>Escolar Aurora 44</x:v>
      </x:c>
      <x:c r="D601" s="20" t="n">
        <x:v>46268</x:v>
      </x:c>
      <x:c r="E601" t="str">
        <x:v>Diesel</x:v>
      </x:c>
      <x:c r="F601" t="str">
        <x:v>KM</x:v>
      </x:c>
      <x:c r="G601" t="n">
        <x:v>133438.2</x:v>
      </x:c>
      <x:c r="H601" t="n">
        <x:v>133971.9</x:v>
      </x:c>
      <x:c r="I601" t="n">
        <x:v>533.699999999983</x:v>
      </x:c>
      <x:c r="J601" t="n">
        <x:v>118.6</x:v>
      </x:c>
      <x:c r="K601" s="18" t="n">
        <x:v>6.74</x:v>
      </x:c>
      <x:c r="L601" s="18" t="n">
        <x:v>799.36</x:v>
      </x:c>
      <x:c r="M601" t="n">
        <x:v>4.49999999999985</x:v>
      </x:c>
      <x:c r="N601" t="str">
        <x:v>km/L</x:v>
      </x:c>
      <x:c r="O601" t="str">
        <x:v>Apuração pelo abastecimento — cenário</x:v>
      </x:c>
      <x:c r="P601" s="16" t="str">
        <x:v>SINTETICO</x:v>
      </x:c>
    </x:row>
    <x:row r="602" ht="28" customHeight="1">
      <x:c r="A602" s="12" t="str">
        <x:v>ABA-SIM-0601</x:v>
      </x:c>
      <x:c r="B602" s="12" t="str">
        <x:v>VEI-SIM-034</x:v>
      </x:c>
      <x:c r="C602" t="str">
        <x:v>Escolar Aurora 44</x:v>
      </x:c>
      <x:c r="D602" s="20" t="n">
        <x:v>46264</x:v>
      </x:c>
      <x:c r="E602" t="str">
        <x:v>Diesel</x:v>
      </x:c>
      <x:c r="F602" t="str">
        <x:v>KM</x:v>
      </x:c>
      <x:c r="G602" t="n">
        <x:v>107548.6</x:v>
      </x:c>
      <x:c r="H602" t="n">
        <x:v>107777.3</x:v>
      </x:c>
      <x:c r="I602" t="n">
        <x:v>228.699999999997</x:v>
      </x:c>
      <x:c r="J602" t="n">
        <x:v>50.82</x:v>
      </x:c>
      <x:c r="K602" s="18" t="n">
        <x:v>6.57</x:v>
      </x:c>
      <x:c r="L602" s="18" t="n">
        <x:v>333.89</x:v>
      </x:c>
      <x:c r="M602" t="n">
        <x:v>4.50019677292399</x:v>
      </x:c>
      <x:c r="N602" t="str">
        <x:v>km/L</x:v>
      </x:c>
      <x:c r="O602" t="str">
        <x:v>Apuração pelo abastecimento — cenário</x:v>
      </x:c>
      <x:c r="P602" s="16" t="str">
        <x:v>SINTETICO</x:v>
      </x:c>
    </x:row>
    <x:row r="603" ht="28" customHeight="1">
      <x:c r="A603" s="12" t="str">
        <x:v>ABA-SIM-0602</x:v>
      </x:c>
      <x:c r="B603" s="12" t="str">
        <x:v>VEI-SIM-035</x:v>
      </x:c>
      <x:c r="C603" t="str">
        <x:v>Escolar Aurora 44</x:v>
      </x:c>
      <x:c r="D603" s="20" t="n">
        <x:v>46265</x:v>
      </x:c>
      <x:c r="E603" t="str">
        <x:v>Diesel</x:v>
      </x:c>
      <x:c r="F603" t="str">
        <x:v>KM</x:v>
      </x:c>
      <x:c r="G603" t="n">
        <x:v>48454</x:v>
      </x:c>
      <x:c r="H603" t="n">
        <x:v>48964.5</x:v>
      </x:c>
      <x:c r="I603" t="n">
        <x:v>510.5</x:v>
      </x:c>
      <x:c r="J603" t="n">
        <x:v>113.44</x:v>
      </x:c>
      <x:c r="K603" s="18" t="n">
        <x:v>6.79</x:v>
      </x:c>
      <x:c r="L603" s="18" t="n">
        <x:v>770.26</x:v>
      </x:c>
      <x:c r="M603" t="n">
        <x:v>4.50017630465444</x:v>
      </x:c>
      <x:c r="N603" t="str">
        <x:v>km/L</x:v>
      </x:c>
      <x:c r="O603" t="str">
        <x:v>Apuração pelo abastecimento — cenário</x:v>
      </x:c>
      <x:c r="P603" s="16" t="str">
        <x:v>SINTETICO</x:v>
      </x:c>
    </x:row>
    <x:row r="604" ht="28" customHeight="1">
      <x:c r="A604" s="12" t="str">
        <x:v>ABA-SIM-0603</x:v>
      </x:c>
      <x:c r="B604" s="12" t="str">
        <x:v>VEI-SIM-036</x:v>
      </x:c>
      <x:c r="C604" t="str">
        <x:v>Escolar Aurora 44</x:v>
      </x:c>
      <x:c r="D604" s="20" t="n">
        <x:v>46266</x:v>
      </x:c>
      <x:c r="E604" t="str">
        <x:v>Diesel</x:v>
      </x:c>
      <x:c r="F604" t="str">
        <x:v>KM</x:v>
      </x:c>
      <x:c r="G604" t="n">
        <x:v>3900.6</x:v>
      </x:c>
      <x:c r="H604" t="n">
        <x:v>4131.5</x:v>
      </x:c>
      <x:c r="I604" t="n">
        <x:v>230.9</x:v>
      </x:c>
      <x:c r="J604" t="n">
        <x:v>51.31</x:v>
      </x:c>
      <x:c r="K604" s="18" t="n">
        <x:v>5.76</x:v>
      </x:c>
      <x:c r="L604" s="18" t="n">
        <x:v>295.55</x:v>
      </x:c>
      <x:c r="M604" t="n">
        <x:v>4.50009744689145</x:v>
      </x:c>
      <x:c r="N604" t="str">
        <x:v>km/L</x:v>
      </x:c>
      <x:c r="O604" t="str">
        <x:v>Apuração pelo abastecimento — cenário</x:v>
      </x:c>
      <x:c r="P604" s="16" t="str">
        <x:v>SINTETICO</x:v>
      </x:c>
    </x:row>
    <x:row r="605" ht="28" customHeight="1">
      <x:c r="A605" s="12" t="str">
        <x:v>ABA-SIM-0604</x:v>
      </x:c>
      <x:c r="B605" s="12" t="str">
        <x:v>VEI-SIM-037</x:v>
      </x:c>
      <x:c r="C605" t="str">
        <x:v>Escolar Aurora 44</x:v>
      </x:c>
      <x:c r="D605" s="20" t="n">
        <x:v>46267</x:v>
      </x:c>
      <x:c r="E605" t="str">
        <x:v>Diesel</x:v>
      </x:c>
      <x:c r="F605" t="str">
        <x:v>KM</x:v>
      </x:c>
      <x:c r="G605" t="n">
        <x:v>120214.5</x:v>
      </x:c>
      <x:c r="H605" t="n">
        <x:v>120778.7</x:v>
      </x:c>
      <x:c r="I605" t="n">
        <x:v>564.199999999997</x:v>
      </x:c>
      <x:c r="J605" t="n">
        <x:v>125.38</x:v>
      </x:c>
      <x:c r="K605" s="18" t="n">
        <x:v>6.1</x:v>
      </x:c>
      <x:c r="L605" s="18" t="n">
        <x:v>764.82</x:v>
      </x:c>
      <x:c r="M605" t="n">
        <x:v>4.49992024246289</x:v>
      </x:c>
      <x:c r="N605" t="str">
        <x:v>km/L</x:v>
      </x:c>
      <x:c r="O605" t="str">
        <x:v>Apuração pelo abastecimento — cenário</x:v>
      </x:c>
      <x:c r="P605" s="16" t="str">
        <x:v>SINTETICO</x:v>
      </x:c>
    </x:row>
    <x:row r="606" ht="28" customHeight="1">
      <x:c r="A606" s="12" t="str">
        <x:v>ABA-SIM-0605</x:v>
      </x:c>
      <x:c r="B606" s="12" t="str">
        <x:v>VEI-SIM-038</x:v>
      </x:c>
      <x:c r="C606" t="str">
        <x:v>Escolar Aurora 44</x:v>
      </x:c>
      <x:c r="D606" s="20" t="n">
        <x:v>46268</x:v>
      </x:c>
      <x:c r="E606" t="str">
        <x:v>Diesel</x:v>
      </x:c>
      <x:c r="F606" t="str">
        <x:v>KM</x:v>
      </x:c>
      <x:c r="G606" t="n">
        <x:v>55975.4</x:v>
      </x:c>
      <x:c r="H606" t="n">
        <x:v>56442.2</x:v>
      </x:c>
      <x:c r="I606" t="n">
        <x:v>466.799999999996</x:v>
      </x:c>
      <x:c r="J606" t="n">
        <x:v>103.73</x:v>
      </x:c>
      <x:c r="K606" s="18" t="n">
        <x:v>6.11</x:v>
      </x:c>
      <x:c r="L606" s="18" t="n">
        <x:v>633.79</x:v>
      </x:c>
      <x:c r="M606" t="n">
        <x:v>4.5001446061891</x:v>
      </x:c>
      <x:c r="N606" t="str">
        <x:v>km/L</x:v>
      </x:c>
      <x:c r="O606" t="str">
        <x:v>Apuração pelo abastecimento — cenário</x:v>
      </x:c>
      <x:c r="P606" s="16" t="str">
        <x:v>SINTETICO</x:v>
      </x:c>
    </x:row>
    <x:row r="607" ht="28" customHeight="1">
      <x:c r="A607" s="12" t="str">
        <x:v>ABA-SIM-0606</x:v>
      </x:c>
      <x:c r="B607" s="12" t="str">
        <x:v>VEI-SIM-039</x:v>
      </x:c>
      <x:c r="C607" t="str">
        <x:v>Escolar Aurora 44</x:v>
      </x:c>
      <x:c r="D607" s="20" t="n">
        <x:v>46264</x:v>
      </x:c>
      <x:c r="E607" t="str">
        <x:v>Diesel</x:v>
      </x:c>
      <x:c r="F607" t="str">
        <x:v>KM</x:v>
      </x:c>
      <x:c r="G607" t="n">
        <x:v>47727.8</x:v>
      </x:c>
      <x:c r="H607" t="n">
        <x:v>48044.9</x:v>
      </x:c>
      <x:c r="I607" t="n">
        <x:v>317.099999999999</x:v>
      </x:c>
      <x:c r="J607" t="n">
        <x:v>70.46</x:v>
      </x:c>
      <x:c r="K607" s="18" t="n">
        <x:v>5.77</x:v>
      </x:c>
      <x:c r="L607" s="18" t="n">
        <x:v>406.55</x:v>
      </x:c>
      <x:c r="M607" t="n">
        <x:v>4.50042577348848</x:v>
      </x:c>
      <x:c r="N607" t="str">
        <x:v>km/L</x:v>
      </x:c>
      <x:c r="O607" t="str">
        <x:v>Apuração pelo abastecimento — cenário</x:v>
      </x:c>
      <x:c r="P607" s="16" t="str">
        <x:v>SINTETICO</x:v>
      </x:c>
    </x:row>
    <x:row r="608" ht="28" customHeight="1">
      <x:c r="A608" s="12" t="str">
        <x:v>ABA-SIM-0607</x:v>
      </x:c>
      <x:c r="B608" s="12" t="str">
        <x:v>VEI-SIM-040</x:v>
      </x:c>
      <x:c r="C608" t="str">
        <x:v>Escolar Aurora 44</x:v>
      </x:c>
      <x:c r="D608" s="20" t="n">
        <x:v>46265</x:v>
      </x:c>
      <x:c r="E608" t="str">
        <x:v>Diesel</x:v>
      </x:c>
      <x:c r="F608" t="str">
        <x:v>KM</x:v>
      </x:c>
      <x:c r="G608" t="n">
        <x:v>63722.3</x:v>
      </x:c>
      <x:c r="H608" t="n">
        <x:v>64045.5</x:v>
      </x:c>
      <x:c r="I608" t="n">
        <x:v>323.199999999997</x:v>
      </x:c>
      <x:c r="J608" t="n">
        <x:v>71.82</x:v>
      </x:c>
      <x:c r="K608" s="18" t="n">
        <x:v>6.78</x:v>
      </x:c>
      <x:c r="L608" s="18" t="n">
        <x:v>486.94</x:v>
      </x:c>
      <x:c r="M608" t="n">
        <x:v>4.5001392369813</x:v>
      </x:c>
      <x:c r="N608" t="str">
        <x:v>km/L</x:v>
      </x:c>
      <x:c r="O608" t="str">
        <x:v>Apuração pelo abastecimento — cenário</x:v>
      </x:c>
      <x:c r="P608" s="16" t="str">
        <x:v>SINTETICO</x:v>
      </x:c>
    </x:row>
    <x:row r="609" ht="28" customHeight="1">
      <x:c r="A609" s="12" t="str">
        <x:v>ABA-SIM-0608</x:v>
      </x:c>
      <x:c r="B609" s="12" t="str">
        <x:v>VEI-SIM-041</x:v>
      </x:c>
      <x:c r="C609" t="str">
        <x:v>Escolar Aurora 44</x:v>
      </x:c>
      <x:c r="D609" s="20" t="n">
        <x:v>46266</x:v>
      </x:c>
      <x:c r="E609" t="str">
        <x:v>Diesel</x:v>
      </x:c>
      <x:c r="F609" t="str">
        <x:v>KM</x:v>
      </x:c>
      <x:c r="G609" t="n">
        <x:v>13824.6</x:v>
      </x:c>
      <x:c r="H609" t="n">
        <x:v>14372.6</x:v>
      </x:c>
      <x:c r="I609" t="n">
        <x:v>548</x:v>
      </x:c>
      <x:c r="J609" t="n">
        <x:v>121.77</x:v>
      </x:c>
      <x:c r="K609" s="18" t="n">
        <x:v>6.02</x:v>
      </x:c>
      <x:c r="L609" s="18" t="n">
        <x:v>733.06</x:v>
      </x:c>
      <x:c r="M609" t="n">
        <x:v>4.5002874271167</x:v>
      </x:c>
      <x:c r="N609" t="str">
        <x:v>km/L</x:v>
      </x:c>
      <x:c r="O609" t="str">
        <x:v>Apuração pelo abastecimento — cenário</x:v>
      </x:c>
      <x:c r="P609" s="16" t="str">
        <x:v>SINTETICO</x:v>
      </x:c>
    </x:row>
    <x:row r="610" ht="28" customHeight="1">
      <x:c r="A610" s="12" t="str">
        <x:v>ABA-SIM-0609</x:v>
      </x:c>
      <x:c r="B610" s="12" t="str">
        <x:v>VEI-SIM-042</x:v>
      </x:c>
      <x:c r="C610" t="str">
        <x:v>Escolar Aurora 44</x:v>
      </x:c>
      <x:c r="D610" s="20" t="n">
        <x:v>46267</x:v>
      </x:c>
      <x:c r="E610" t="str">
        <x:v>Diesel</x:v>
      </x:c>
      <x:c r="F610" t="str">
        <x:v>KM</x:v>
      </x:c>
      <x:c r="G610" t="n">
        <x:v>74282.2</x:v>
      </x:c>
      <x:c r="H610" t="n">
        <x:v>74843.8</x:v>
      </x:c>
      <x:c r="I610" t="n">
        <x:v>561.600000000006</x:v>
      </x:c>
      <x:c r="J610" t="n">
        <x:v>124.79</x:v>
      </x:c>
      <x:c r="K610" s="18" t="n">
        <x:v>6.44</x:v>
      </x:c>
      <x:c r="L610" s="18" t="n">
        <x:v>803.65</x:v>
      </x:c>
      <x:c r="M610" t="n">
        <x:v>4.50036060581782</x:v>
      </x:c>
      <x:c r="N610" t="str">
        <x:v>km/L</x:v>
      </x:c>
      <x:c r="O610" t="str">
        <x:v>Apuração pelo abastecimento — cenário</x:v>
      </x:c>
      <x:c r="P610" s="16" t="str">
        <x:v>SINTETICO</x:v>
      </x:c>
    </x:row>
    <x:row r="611" ht="28" customHeight="1">
      <x:c r="A611" s="12" t="str">
        <x:v>ABA-SIM-0610</x:v>
      </x:c>
      <x:c r="B611" s="12" t="str">
        <x:v>VEI-SIM-043</x:v>
      </x:c>
      <x:c r="C611" t="str">
        <x:v>Escolar Aurora 44</x:v>
      </x:c>
      <x:c r="D611" s="20" t="n">
        <x:v>46268</x:v>
      </x:c>
      <x:c r="E611" t="str">
        <x:v>Diesel</x:v>
      </x:c>
      <x:c r="F611" t="str">
        <x:v>KM</x:v>
      </x:c>
      <x:c r="G611" t="n">
        <x:v>112205.4</x:v>
      </x:c>
      <x:c r="H611" t="n">
        <x:v>112507</x:v>
      </x:c>
      <x:c r="I611" t="n">
        <x:v>301.600000000006</x:v>
      </x:c>
      <x:c r="J611" t="n">
        <x:v>67.02</x:v>
      </x:c>
      <x:c r="K611" s="18" t="n">
        <x:v>5.85</x:v>
      </x:c>
      <x:c r="L611" s="18" t="n">
        <x:v>392.07</x:v>
      </x:c>
      <x:c r="M611" t="n">
        <x:v>4.50014920919137</x:v>
      </x:c>
      <x:c r="N611" t="str">
        <x:v>km/L</x:v>
      </x:c>
      <x:c r="O611" t="str">
        <x:v>Apuração pelo abastecimento — cenário</x:v>
      </x:c>
      <x:c r="P611" s="16" t="str">
        <x:v>SINTETICO</x:v>
      </x:c>
    </x:row>
    <x:row r="612" ht="28" customHeight="1">
      <x:c r="A612" s="12" t="str">
        <x:v>ABA-SIM-0611</x:v>
      </x:c>
      <x:c r="B612" s="12" t="str">
        <x:v>VEI-SIM-044</x:v>
      </x:c>
      <x:c r="C612" t="str">
        <x:v>Caminhão Cedro 6x2</x:v>
      </x:c>
      <x:c r="D612" s="20" t="n">
        <x:v>46264</x:v>
      </x:c>
      <x:c r="E612" t="str">
        <x:v>Diesel</x:v>
      </x:c>
      <x:c r="F612" t="str">
        <x:v>KM</x:v>
      </x:c>
      <x:c r="G612" t="n">
        <x:v>9693.5</x:v>
      </x:c>
      <x:c r="H612" t="n">
        <x:v>10249.8</x:v>
      </x:c>
      <x:c r="I612" t="n">
        <x:v>556.299999999999</x:v>
      </x:c>
      <x:c r="J612" t="n">
        <x:v>158.95</x:v>
      </x:c>
      <x:c r="K612" s="18" t="n">
        <x:v>5.93</x:v>
      </x:c>
      <x:c r="L612" s="18" t="n">
        <x:v>942.57</x:v>
      </x:c>
      <x:c r="M612" t="n">
        <x:v>3.49984271783579</x:v>
      </x:c>
      <x:c r="N612" t="str">
        <x:v>km/L</x:v>
      </x:c>
      <x:c r="O612" t="str">
        <x:v>Apuração pelo abastecimento — cenário</x:v>
      </x:c>
      <x:c r="P612" s="16" t="str">
        <x:v>SINTETICO</x:v>
      </x:c>
    </x:row>
    <x:row r="613" ht="28" customHeight="1">
      <x:c r="A613" s="12" t="str">
        <x:v>ABA-SIM-0612</x:v>
      </x:c>
      <x:c r="B613" s="12" t="str">
        <x:v>VEI-SIM-045</x:v>
      </x:c>
      <x:c r="C613" t="str">
        <x:v>Caminhão Cedro 6x2</x:v>
      </x:c>
      <x:c r="D613" s="20" t="n">
        <x:v>46265</x:v>
      </x:c>
      <x:c r="E613" t="str">
        <x:v>Diesel</x:v>
      </x:c>
      <x:c r="F613" t="str">
        <x:v>KM</x:v>
      </x:c>
      <x:c r="G613" t="n">
        <x:v>67359.3</x:v>
      </x:c>
      <x:c r="H613" t="n">
        <x:v>67594.4</x:v>
      </x:c>
      <x:c r="I613" t="n">
        <x:v>235.099999999991</x:v>
      </x:c>
      <x:c r="J613" t="n">
        <x:v>67.17</x:v>
      </x:c>
      <x:c r="K613" s="18" t="n">
        <x:v>5.77</x:v>
      </x:c>
      <x:c r="L613" s="18" t="n">
        <x:v>387.57</x:v>
      </x:c>
      <x:c r="M613" t="n">
        <x:v>3.50007443799302</x:v>
      </x:c>
      <x:c r="N613" t="str">
        <x:v>km/L</x:v>
      </x:c>
      <x:c r="O613" t="str">
        <x:v>Apuração pelo abastecimento — cenário</x:v>
      </x:c>
      <x:c r="P613" s="16" t="str">
        <x:v>SINTETICO</x:v>
      </x:c>
    </x:row>
    <x:row r="614" ht="28" customHeight="1">
      <x:c r="A614" s="12" t="str">
        <x:v>ABA-SIM-0613</x:v>
      </x:c>
      <x:c r="B614" s="12" t="str">
        <x:v>VEI-SIM-046</x:v>
      </x:c>
      <x:c r="C614" t="str">
        <x:v>Caminhão Cedro 6x2</x:v>
      </x:c>
      <x:c r="D614" s="20" t="n">
        <x:v>46266</x:v>
      </x:c>
      <x:c r="E614" t="str">
        <x:v>Diesel</x:v>
      </x:c>
      <x:c r="F614" t="str">
        <x:v>KM</x:v>
      </x:c>
      <x:c r="G614" t="n">
        <x:v>132829.6</x:v>
      </x:c>
      <x:c r="H614" t="n">
        <x:v>133141</x:v>
      </x:c>
      <x:c r="I614" t="n">
        <x:v>311.399999999994</x:v>
      </x:c>
      <x:c r="J614" t="n">
        <x:v>88.96</x:v>
      </x:c>
      <x:c r="K614" s="18" t="n">
        <x:v>5.85</x:v>
      </x:c>
      <x:c r="L614" s="18" t="n">
        <x:v>520.42</x:v>
      </x:c>
      <x:c r="M614" t="n">
        <x:v>3.5004496402877</x:v>
      </x:c>
      <x:c r="N614" t="str">
        <x:v>km/L</x:v>
      </x:c>
      <x:c r="O614" t="str">
        <x:v>Apuração pelo abastecimento — cenário</x:v>
      </x:c>
      <x:c r="P614" s="16" t="str">
        <x:v>SINTETICO</x:v>
      </x:c>
    </x:row>
    <x:row r="615" ht="28" customHeight="1">
      <x:c r="A615" s="12" t="str">
        <x:v>ABA-SIM-0614</x:v>
      </x:c>
      <x:c r="B615" s="12" t="str">
        <x:v>VEI-SIM-047</x:v>
      </x:c>
      <x:c r="C615" t="str">
        <x:v>Caminhão Cedro 6x2</x:v>
      </x:c>
      <x:c r="D615" s="20" t="n">
        <x:v>46267</x:v>
      </x:c>
      <x:c r="E615" t="str">
        <x:v>Diesel</x:v>
      </x:c>
      <x:c r="F615" t="str">
        <x:v>KM</x:v>
      </x:c>
      <x:c r="G615" t="n">
        <x:v>5456.9</x:v>
      </x:c>
      <x:c r="H615" t="n">
        <x:v>6012.4</x:v>
      </x:c>
      <x:c r="I615" t="n">
        <x:v>555.5</x:v>
      </x:c>
      <x:c r="J615" t="n">
        <x:v>158.72</x:v>
      </x:c>
      <x:c r="K615" s="18" t="n">
        <x:v>6.25</x:v>
      </x:c>
      <x:c r="L615" s="18" t="n">
        <x:v>992</x:v>
      </x:c>
      <x:c r="M615" t="n">
        <x:v>3.49987399193548</x:v>
      </x:c>
      <x:c r="N615" t="str">
        <x:v>km/L</x:v>
      </x:c>
      <x:c r="O615" t="str">
        <x:v>Apuração pelo abastecimento — cenário</x:v>
      </x:c>
      <x:c r="P615" s="16" t="str">
        <x:v>SINTETICO</x:v>
      </x:c>
    </x:row>
    <x:row r="616" ht="28" customHeight="1">
      <x:c r="A616" s="12" t="str">
        <x:v>ABA-SIM-0615</x:v>
      </x:c>
      <x:c r="B616" s="12" t="str">
        <x:v>VEI-SIM-048</x:v>
      </x:c>
      <x:c r="C616" t="str">
        <x:v>Caminhão Cedro 6x2</x:v>
      </x:c>
      <x:c r="D616" s="20" t="n">
        <x:v>46268</x:v>
      </x:c>
      <x:c r="E616" t="str">
        <x:v>Diesel</x:v>
      </x:c>
      <x:c r="F616" t="str">
        <x:v>KM</x:v>
      </x:c>
      <x:c r="G616" t="n">
        <x:v>128203.5</x:v>
      </x:c>
      <x:c r="H616" t="n">
        <x:v>128513.1</x:v>
      </x:c>
      <x:c r="I616" t="n">
        <x:v>309.600000000006</x:v>
      </x:c>
      <x:c r="J616" t="n">
        <x:v>88.46</x:v>
      </x:c>
      <x:c r="K616" s="18" t="n">
        <x:v>6.03</x:v>
      </x:c>
      <x:c r="L616" s="18" t="n">
        <x:v>533.41</x:v>
      </x:c>
      <x:c r="M616" t="n">
        <x:v>3.4998869545558</x:v>
      </x:c>
      <x:c r="N616" t="str">
        <x:v>km/L</x:v>
      </x:c>
      <x:c r="O616" t="str">
        <x:v>Apuração pelo abastecimento — cenário</x:v>
      </x:c>
      <x:c r="P616" s="16" t="str">
        <x:v>SINTETICO</x:v>
      </x:c>
    </x:row>
    <x:row r="617" ht="28" customHeight="1">
      <x:c r="A617" s="12" t="str">
        <x:v>ABA-SIM-0616</x:v>
      </x:c>
      <x:c r="B617" s="12" t="str">
        <x:v>VEI-SIM-049</x:v>
      </x:c>
      <x:c r="C617" t="str">
        <x:v>Caminhão Cedro 6x2</x:v>
      </x:c>
      <x:c r="D617" s="20" t="n">
        <x:v>46264</x:v>
      </x:c>
      <x:c r="E617" t="str">
        <x:v>Diesel</x:v>
      </x:c>
      <x:c r="F617" t="str">
        <x:v>KM</x:v>
      </x:c>
      <x:c r="G617" t="n">
        <x:v>3738.4</x:v>
      </x:c>
      <x:c r="H617" t="n">
        <x:v>4291.9</x:v>
      </x:c>
      <x:c r="I617" t="n">
        <x:v>553.5</x:v>
      </x:c>
      <x:c r="J617" t="n">
        <x:v>158.14</x:v>
      </x:c>
      <x:c r="K617" s="18" t="n">
        <x:v>6.07</x:v>
      </x:c>
      <x:c r="L617" s="18" t="n">
        <x:v>959.91</x:v>
      </x:c>
      <x:c r="M617" t="n">
        <x:v>3.50006323510813</x:v>
      </x:c>
      <x:c r="N617" t="str">
        <x:v>km/L</x:v>
      </x:c>
      <x:c r="O617" t="str">
        <x:v>Apuração pelo abastecimento — cenário</x:v>
      </x:c>
      <x:c r="P617" s="16" t="str">
        <x:v>SINTETICO</x:v>
      </x:c>
    </x:row>
    <x:row r="618" ht="28" customHeight="1">
      <x:c r="A618" s="12" t="str">
        <x:v>ABA-SIM-0617</x:v>
      </x:c>
      <x:c r="B618" s="12" t="str">
        <x:v>VEI-SIM-050</x:v>
      </x:c>
      <x:c r="C618" t="str">
        <x:v>Caminhão Cedro 6x2</x:v>
      </x:c>
      <x:c r="D618" s="20" t="n">
        <x:v>46265</x:v>
      </x:c>
      <x:c r="E618" t="str">
        <x:v>Diesel</x:v>
      </x:c>
      <x:c r="F618" t="str">
        <x:v>KM</x:v>
      </x:c>
      <x:c r="G618" t="n">
        <x:v>94372.4</x:v>
      </x:c>
      <x:c r="H618" t="n">
        <x:v>94779.7</x:v>
      </x:c>
      <x:c r="I618" t="n">
        <x:v>407.300000000003</x:v>
      </x:c>
      <x:c r="J618" t="n">
        <x:v>116.36</x:v>
      </x:c>
      <x:c r="K618" s="18" t="n">
        <x:v>6.58</x:v>
      </x:c>
      <x:c r="L618" s="18" t="n">
        <x:v>765.65</x:v>
      </x:c>
      <x:c r="M618" t="n">
        <x:v>3.50034376074255</x:v>
      </x:c>
      <x:c r="N618" t="str">
        <x:v>km/L</x:v>
      </x:c>
      <x:c r="O618" t="str">
        <x:v>Apuração pelo abastecimento — cenário</x:v>
      </x:c>
      <x:c r="P618" s="16" t="str">
        <x:v>SINTETICO</x:v>
      </x:c>
    </x:row>
    <x:row r="619" ht="28" customHeight="1">
      <x:c r="A619" s="12" t="str">
        <x:v>ABA-SIM-0618</x:v>
      </x:c>
      <x:c r="B619" s="12" t="str">
        <x:v>VEI-SIM-051</x:v>
      </x:c>
      <x:c r="C619" t="str">
        <x:v>Caminhão Cedro 6x2</x:v>
      </x:c>
      <x:c r="D619" s="20" t="n">
        <x:v>46266</x:v>
      </x:c>
      <x:c r="E619" t="str">
        <x:v>Diesel</x:v>
      </x:c>
      <x:c r="F619" t="str">
        <x:v>KM</x:v>
      </x:c>
      <x:c r="G619" t="n">
        <x:v>62751.7</x:v>
      </x:c>
      <x:c r="H619" t="n">
        <x:v>63141.6</x:v>
      </x:c>
      <x:c r="I619" t="n">
        <x:v>389.900000000001</x:v>
      </x:c>
      <x:c r="J619" t="n">
        <x:v>111.4</x:v>
      </x:c>
      <x:c r="K619" s="18" t="n">
        <x:v>6.58</x:v>
      </x:c>
      <x:c r="L619" s="18" t="n">
        <x:v>733.01</x:v>
      </x:c>
      <x:c r="M619" t="n">
        <x:v>3.50000000000001</x:v>
      </x:c>
      <x:c r="N619" t="str">
        <x:v>km/L</x:v>
      </x:c>
      <x:c r="O619" t="str">
        <x:v>Apuração pelo abastecimento — cenário</x:v>
      </x:c>
      <x:c r="P619" s="16" t="str">
        <x:v>SINTETICO</x:v>
      </x:c>
    </x:row>
    <x:row r="620" ht="28" customHeight="1">
      <x:c r="A620" s="12" t="str">
        <x:v>ABA-SIM-0619</x:v>
      </x:c>
      <x:c r="B620" s="12" t="str">
        <x:v>VEI-SIM-052</x:v>
      </x:c>
      <x:c r="C620" t="str">
        <x:v>Moto Campo 160</x:v>
      </x:c>
      <x:c r="D620" s="20" t="n">
        <x:v>46267</x:v>
      </x:c>
      <x:c r="E620" t="str">
        <x:v>Gasolina</x:v>
      </x:c>
      <x:c r="F620" t="str">
        <x:v>KM</x:v>
      </x:c>
      <x:c r="G620" t="n">
        <x:v>89450.5</x:v>
      </x:c>
      <x:c r="H620" t="n">
        <x:v>89685.7</x:v>
      </x:c>
      <x:c r="I620" t="n">
        <x:v>235.199999999997</x:v>
      </x:c>
      <x:c r="J620" t="n">
        <x:v>7.35</x:v>
      </x:c>
      <x:c r="K620" s="18" t="n">
        <x:v>5.72</x:v>
      </x:c>
      <x:c r="L620" s="18" t="n">
        <x:v>42.04</x:v>
      </x:c>
      <x:c r="M620" t="n">
        <x:v>31.9999999999996</x:v>
      </x:c>
      <x:c r="N620" t="str">
        <x:v>km/L</x:v>
      </x:c>
      <x:c r="O620" t="str">
        <x:v>Apuração pelo abastecimento — cenário</x:v>
      </x:c>
      <x:c r="P620" s="16" t="str">
        <x:v>SINTETICO</x:v>
      </x:c>
    </x:row>
    <x:row r="621" ht="28" customHeight="1">
      <x:c r="A621" s="12" t="str">
        <x:v>ABA-SIM-0620</x:v>
      </x:c>
      <x:c r="B621" s="12" t="str">
        <x:v>VEI-SIM-053</x:v>
      </x:c>
      <x:c r="C621" t="str">
        <x:v>Moto Campo 160</x:v>
      </x:c>
      <x:c r="D621" s="20" t="n">
        <x:v>46268</x:v>
      </x:c>
      <x:c r="E621" t="str">
        <x:v>Gasolina</x:v>
      </x:c>
      <x:c r="F621" t="str">
        <x:v>KM</x:v>
      </x:c>
      <x:c r="G621" t="n">
        <x:v>99527.2</x:v>
      </x:c>
      <x:c r="H621" t="n">
        <x:v>99839.5</x:v>
      </x:c>
      <x:c r="I621" t="n">
        <x:v>312.300000000003</x:v>
      </x:c>
      <x:c r="J621" t="n">
        <x:v>9.76</x:v>
      </x:c>
      <x:c r="K621" s="18" t="n">
        <x:v>6.8</x:v>
      </x:c>
      <x:c r="L621" s="18" t="n">
        <x:v>66.37</x:v>
      </x:c>
      <x:c r="M621" t="n">
        <x:v>31.9979508196724</x:v>
      </x:c>
      <x:c r="N621" t="str">
        <x:v>km/L</x:v>
      </x:c>
      <x:c r="O621" t="str">
        <x:v>Apuração pelo abastecimento — cenário</x:v>
      </x:c>
      <x:c r="P621" s="16" t="str">
        <x:v>SINTETICO</x:v>
      </x:c>
    </x:row>
    <x:row r="622" ht="28" customHeight="1">
      <x:c r="A622" s="12" t="str">
        <x:v>ABA-SIM-0621</x:v>
      </x:c>
      <x:c r="B622" s="12" t="str">
        <x:v>VEI-SIM-054</x:v>
      </x:c>
      <x:c r="C622" t="str">
        <x:v>Trator agrícola M75</x:v>
      </x:c>
      <x:c r="D622" s="20" t="n">
        <x:v>46264</x:v>
      </x:c>
      <x:c r="E622" t="str">
        <x:v>Diesel</x:v>
      </x:c>
      <x:c r="F622" t="str">
        <x:v>HORA</x:v>
      </x:c>
      <x:c r="G622" t="n">
        <x:v>1783.8</x:v>
      </x:c>
      <x:c r="H622" t="n">
        <x:v>1793.5</x:v>
      </x:c>
      <x:c r="I622" t="n">
        <x:v>9.70000000000005</x:v>
      </x:c>
      <x:c r="J622" t="n">
        <x:v>97.09</x:v>
      </x:c>
      <x:c r="K622" s="18" t="n">
        <x:v>5.9</x:v>
      </x:c>
      <x:c r="L622" s="18" t="n">
        <x:v>572.83</x:v>
      </x:c>
      <x:c r="M622" t="n">
        <x:v>10.0092783505154</x:v>
      </x:c>
      <x:c r="N622" t="str">
        <x:v>L/h</x:v>
      </x:c>
      <x:c r="O622" t="str">
        <x:v>Apuração pelo abastecimento — cenário</x:v>
      </x:c>
      <x:c r="P622" s="16" t="str">
        <x:v>SINTETICO</x:v>
      </x:c>
    </x:row>
    <x:row r="623" ht="28" customHeight="1">
      <x:c r="A623" s="12" t="str">
        <x:v>ABA-SIM-0622</x:v>
      </x:c>
      <x:c r="B623" s="12" t="str">
        <x:v>VEI-SIM-055</x:v>
      </x:c>
      <x:c r="C623" t="str">
        <x:v>Microtrator M15</x:v>
      </x:c>
      <x:c r="D623" s="20" t="n">
        <x:v>46265</x:v>
      </x:c>
      <x:c r="E623" t="str">
        <x:v>Diesel</x:v>
      </x:c>
      <x:c r="F623" t="str">
        <x:v>HORA</x:v>
      </x:c>
      <x:c r="G623" t="n">
        <x:v>5291.3</x:v>
      </x:c>
      <x:c r="H623" t="n">
        <x:v>5299.6</x:v>
      </x:c>
      <x:c r="I623" t="n">
        <x:v>8.30000000000018</x:v>
      </x:c>
      <x:c r="J623" t="n">
        <x:v>83.17</x:v>
      </x:c>
      <x:c r="K623" s="18" t="n">
        <x:v>5.75</x:v>
      </x:c>
      <x:c r="L623" s="18" t="n">
        <x:v>478.23</x:v>
      </x:c>
      <x:c r="M623" t="n">
        <x:v>10.0204819277106</x:v>
      </x:c>
      <x:c r="N623" t="str">
        <x:v>L/h</x:v>
      </x:c>
      <x:c r="O623" t="str">
        <x:v>Apuração pelo abastecimento — cenário</x:v>
      </x:c>
      <x:c r="P623" s="16" t="str">
        <x:v>SINTETICO</x:v>
      </x:c>
    </x:row>
    <x:row r="624" ht="28" customHeight="1">
      <x:c r="A624" s="12" t="str">
        <x:v>ABA-SIM-0623</x:v>
      </x:c>
      <x:c r="B624" s="12" t="str">
        <x:v>VEI-SIM-056</x:v>
      </x:c>
      <x:c r="C624" t="str">
        <x:v>Microtrator M18</x:v>
      </x:c>
      <x:c r="D624" s="20" t="n">
        <x:v>46266</x:v>
      </x:c>
      <x:c r="E624" t="str">
        <x:v>Diesel</x:v>
      </x:c>
      <x:c r="F624" t="str">
        <x:v>HORA</x:v>
      </x:c>
      <x:c r="G624" t="n">
        <x:v>1700.8</x:v>
      </x:c>
      <x:c r="H624" t="n">
        <x:v>1709.5</x:v>
      </x:c>
      <x:c r="I624" t="n">
        <x:v>8.70000000000005</x:v>
      </x:c>
      <x:c r="J624" t="n">
        <x:v>86.74</x:v>
      </x:c>
      <x:c r="K624" s="18" t="n">
        <x:v>6.65</x:v>
      </x:c>
      <x:c r="L624" s="18" t="n">
        <x:v>576.82</x:v>
      </x:c>
      <x:c r="M624" t="n">
        <x:v>9.97011494252868</x:v>
      </x:c>
      <x:c r="N624" t="str">
        <x:v>L/h</x:v>
      </x:c>
      <x:c r="O624" t="str">
        <x:v>Apuração pelo abastecimento — cenário</x:v>
      </x:c>
      <x:c r="P624" s="16" t="str">
        <x:v>SINTETICO</x:v>
      </x:c>
    </x:row>
    <x:row r="625" ht="28" customHeight="1">
      <x:c r="A625" s="12" t="str">
        <x:v>ABA-SIM-0624</x:v>
      </x:c>
      <x:c r="B625" s="12" t="str">
        <x:v>VEI-SIM-057</x:v>
      </x:c>
      <x:c r="C625" t="str">
        <x:v>Microtrator M20</x:v>
      </x:c>
      <x:c r="D625" s="20" t="n">
        <x:v>46267</x:v>
      </x:c>
      <x:c r="E625" t="str">
        <x:v>Diesel</x:v>
      </x:c>
      <x:c r="F625" t="str">
        <x:v>HORA</x:v>
      </x:c>
      <x:c r="G625" t="n">
        <x:v>4208.8</x:v>
      </x:c>
      <x:c r="H625" t="n">
        <x:v>4213.9</x:v>
      </x:c>
      <x:c r="I625" t="n">
        <x:v>5.09999999999945</x:v>
      </x:c>
      <x:c r="J625" t="n">
        <x:v>50.94</x:v>
      </x:c>
      <x:c r="K625" s="18" t="n">
        <x:v>5.8</x:v>
      </x:c>
      <x:c r="L625" s="18" t="n">
        <x:v>295.45</x:v>
      </x:c>
      <x:c r="M625" t="n">
        <x:v>9.98823529411871</x:v>
      </x:c>
      <x:c r="N625" t="str">
        <x:v>L/h</x:v>
      </x:c>
      <x:c r="O625" t="str">
        <x:v>Apuração pelo abastecimento — cenário</x:v>
      </x:c>
      <x:c r="P625" s="16" t="str">
        <x:v>SINTETICO</x:v>
      </x:c>
    </x:row>
    <x:row r="626" ht="28" customHeight="1">
      <x:c r="A626" s="12" t="str">
        <x:v>ABA-SIM-0625</x:v>
      </x:c>
      <x:c r="B626" s="12" t="str">
        <x:v>VEI-SIM-058</x:v>
      </x:c>
      <x:c r="C626" t="str">
        <x:v>Trator agrícola M95</x:v>
      </x:c>
      <x:c r="D626" s="20" t="n">
        <x:v>46268</x:v>
      </x:c>
      <x:c r="E626" t="str">
        <x:v>Diesel</x:v>
      </x:c>
      <x:c r="F626" t="str">
        <x:v>HORA</x:v>
      </x:c>
      <x:c r="G626" t="n">
        <x:v>269</x:v>
      </x:c>
      <x:c r="H626" t="n">
        <x:v>276.5</x:v>
      </x:c>
      <x:c r="I626" t="n">
        <x:v>7.5</x:v>
      </x:c>
      <x:c r="J626" t="n">
        <x:v>75.15</x:v>
      </x:c>
      <x:c r="K626" s="18" t="n">
        <x:v>6.59</x:v>
      </x:c>
      <x:c r="L626" s="18" t="n">
        <x:v>495.24</x:v>
      </x:c>
      <x:c r="M626" t="n">
        <x:v>10.02</x:v>
      </x:c>
      <x:c r="N626" t="str">
        <x:v>L/h</x:v>
      </x:c>
      <x:c r="O626" t="str">
        <x:v>Apuração pelo abastecimento — cenário</x:v>
      </x:c>
      <x:c r="P6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188d90aef4384d2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34" hidden="0" customWidth="1"/>
    <x:col min="8" max="8" width="23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0" hidden="0" customWidth="1"/>
  </x:cols>
  <x:sheetData>
    <x:row r="1" ht="42" customHeight="1">
      <x:c r="A1" s="6" t="str">
        <x:v>manutencao_id</x:v>
      </x:c>
      <x:c r="B1" s="6" t="str">
        <x:v>veiculo_id</x:v>
      </x:c>
      <x:c r="C1" s="6" t="str">
        <x:v>modelo_veiculo</x:v>
      </x:c>
      <x:c r="D1" s="6" t="str">
        <x:v>data_abertura</x:v>
      </x:c>
      <x:c r="E1" s="6" t="str">
        <x:v>data_conclusao</x:v>
      </x:c>
      <x:c r="F1" s="6" t="str">
        <x:v>tipo</x:v>
      </x:c>
      <x:c r="G1" s="6" t="str">
        <x:v>servico</x:v>
      </x:c>
      <x:c r="H1" s="6" t="str">
        <x:v>fornecedor_id</x:v>
      </x:c>
      <x:c r="I1" s="6" t="str">
        <x:v>mao_de_obra</x:v>
      </x:c>
      <x:c r="J1" s="6" t="str">
        <x:v>pecas</x:v>
      </x:c>
      <x:c r="K1" s="6" t="str">
        <x:v>custo_total</x:v>
      </x:c>
      <x:c r="L1" s="6" t="str">
        <x:v>situacao</x:v>
      </x:c>
      <x:c r="M1" s="6" t="str">
        <x:v>origem_dado</x:v>
      </x:c>
    </x:row>
    <x:row r="2" ht="28" customHeight="1">
      <x:c r="A2" s="12" t="str">
        <x:v>MAN-SIM-0001</x:v>
      </x:c>
      <x:c r="B2" s="12" t="str">
        <x:v>VEI-SIM-001</x:v>
      </x:c>
      <x:c r="C2" t="str">
        <x:v>Utilitário Cedro 1.8</x:v>
      </x:c>
      <x:c r="D2" s="20" t="n">
        <x:v>46029</x:v>
      </x:c>
      <x:c r="E2" s="20" t="n">
        <x:v>46034</x:v>
      </x:c>
      <x:c r="F2" t="str">
        <x:v>Preventiva</x:v>
      </x:c>
      <x:c r="G2" s="14" t="str">
        <x:v>Troca de filtros e lubrificantes</x:v>
      </x:c>
      <x:c r="H2" s="12" t="str">
        <x:v>FOR-SIM-010</x:v>
      </x:c>
      <x:c r="I2" s="18" t="n">
        <x:v>607</x:v>
      </x:c>
      <x:c r="J2" s="18" t="n">
        <x:v>2537</x:v>
      </x:c>
      <x:c r="K2" s="18" t="n">
        <x:v>3144</x:v>
      </x:c>
      <x:c r="L2" t="str">
        <x:v>Concluída</x:v>
      </x:c>
      <x:c r="M2" s="16" t="str">
        <x:v>SINTETICO</x:v>
      </x:c>
    </x:row>
    <x:row r="3" ht="28" customHeight="1">
      <x:c r="A3" s="12" t="str">
        <x:v>MAN-SIM-0002</x:v>
      </x:c>
      <x:c r="B3" s="12" t="str">
        <x:v>VEI-SIM-002</x:v>
      </x:c>
      <x:c r="C3" t="str">
        <x:v>Utilitário Cedro 1.8</x:v>
      </x:c>
      <x:c r="D3" s="20" t="n">
        <x:v>46031</x:v>
      </x:c>
      <x:c r="E3" s="20" t="n">
        <x:v>46032</x:v>
      </x:c>
      <x:c r="F3" t="str">
        <x:v>Corretiva</x:v>
      </x:c>
      <x:c r="G3" s="14" t="str">
        <x:v>Sistema de freios</x:v>
      </x:c>
      <x:c r="H3" s="12" t="str">
        <x:v>FOR-SIM-020</x:v>
      </x:c>
      <x:c r="I3" s="18" t="n">
        <x:v>871</x:v>
      </x:c>
      <x:c r="J3" s="18" t="n">
        <x:v>1988</x:v>
      </x:c>
      <x:c r="K3" s="18" t="n">
        <x:v>2859</x:v>
      </x:c>
      <x:c r="L3" t="str">
        <x:v>Concluída</x:v>
      </x:c>
      <x:c r="M3" s="16" t="str">
        <x:v>SINTETICO</x:v>
      </x:c>
    </x:row>
    <x:row r="4" ht="28" customHeight="1">
      <x:c r="A4" s="12" t="str">
        <x:v>MAN-SIM-0003</x:v>
      </x:c>
      <x:c r="B4" s="12" t="str">
        <x:v>VEI-SIM-003</x:v>
      </x:c>
      <x:c r="C4" t="str">
        <x:v>Utilitário Cedro 1.8</x:v>
      </x:c>
      <x:c r="D4" s="20" t="n">
        <x:v>46033</x:v>
      </x:c>
      <x:c r="E4" s="20" t="n">
        <x:v>46039</x:v>
      </x:c>
      <x:c r="F4" t="str">
        <x:v>Corretiva</x:v>
      </x:c>
      <x:c r="G4" s="14" t="str">
        <x:v>Sistema elétrico</x:v>
      </x:c>
      <x:c r="H4" s="12" t="str">
        <x:v>FOR-SIM-030</x:v>
      </x:c>
      <x:c r="I4" s="18" t="n">
        <x:v>415</x:v>
      </x:c>
      <x:c r="J4" s="18" t="n">
        <x:v>3245</x:v>
      </x:c>
      <x:c r="K4" s="18" t="n">
        <x:v>3660</x:v>
      </x:c>
      <x:c r="L4" t="str">
        <x:v>Concluída</x:v>
      </x:c>
      <x:c r="M4" s="16" t="str">
        <x:v>SINTETICO</x:v>
      </x:c>
    </x:row>
    <x:row r="5" ht="28" customHeight="1">
      <x:c r="A5" s="12" t="str">
        <x:v>MAN-SIM-0004</x:v>
      </x:c>
      <x:c r="B5" s="12" t="str">
        <x:v>VEI-SIM-004</x:v>
      </x:c>
      <x:c r="C5" t="str">
        <x:v>Sedã Horizonte 1.6</x:v>
      </x:c>
      <x:c r="D5" s="20" t="n">
        <x:v>46035</x:v>
      </x:c>
      <x:c r="E5" s="20" t="n">
        <x:v>46041</x:v>
      </x:c>
      <x:c r="F5" t="str">
        <x:v>Corretiva</x:v>
      </x:c>
      <x:c r="G5" s="14" t="str">
        <x:v>Pneus e alinhamento</x:v>
      </x:c>
      <x:c r="H5" s="12" t="str">
        <x:v>FOR-SIM-040</x:v>
      </x:c>
      <x:c r="I5" s="18" t="n">
        <x:v>770</x:v>
      </x:c>
      <x:c r="J5" s="18" t="n">
        <x:v>4624</x:v>
      </x:c>
      <x:c r="K5" s="18" t="n">
        <x:v>5394</x:v>
      </x:c>
      <x:c r="L5" t="str">
        <x:v>Concluída</x:v>
      </x:c>
      <x:c r="M5" s="16" t="str">
        <x:v>SINTETICO</x:v>
      </x:c>
    </x:row>
    <x:row r="6" ht="28" customHeight="1">
      <x:c r="A6" s="12" t="str">
        <x:v>MAN-SIM-0005</x:v>
      </x:c>
      <x:c r="B6" s="12" t="str">
        <x:v>VEI-SIM-005</x:v>
      </x:c>
      <x:c r="C6" t="str">
        <x:v>Hatch Aurora 1.4</x:v>
      </x:c>
      <x:c r="D6" s="20" t="n">
        <x:v>46037</x:v>
      </x:c>
      <x:c r="E6" s="20" t="n">
        <x:v>46043</x:v>
      </x:c>
      <x:c r="F6" t="str">
        <x:v>Corretiva</x:v>
      </x:c>
      <x:c r="G6" s="14" t="str">
        <x:v>Sistema elétrico</x:v>
      </x:c>
      <x:c r="H6" s="12" t="str">
        <x:v>FOR-SIM-050</x:v>
      </x:c>
      <x:c r="I6" s="18" t="n">
        <x:v>1053</x:v>
      </x:c>
      <x:c r="J6" s="18" t="n">
        <x:v>4368</x:v>
      </x:c>
      <x:c r="K6" s="18" t="n">
        <x:v>5421</x:v>
      </x:c>
      <x:c r="L6" t="str">
        <x:v>Concluída</x:v>
      </x:c>
      <x:c r="M6" s="16" t="str">
        <x:v>SINTETICO</x:v>
      </x:c>
    </x:row>
    <x:row r="7" ht="28" customHeight="1">
      <x:c r="A7" s="12" t="str">
        <x:v>MAN-SIM-0006</x:v>
      </x:c>
      <x:c r="B7" s="12" t="str">
        <x:v>VEI-SIM-006</x:v>
      </x:c>
      <x:c r="C7" t="str">
        <x:v>Sedã Horizonte 1.6</x:v>
      </x:c>
      <x:c r="D7" s="20" t="n">
        <x:v>46039</x:v>
      </x:c>
      <x:c r="E7" s="20" t="n">
        <x:v>46042</x:v>
      </x:c>
      <x:c r="F7" t="str">
        <x:v>Preventiva</x:v>
      </x:c>
      <x:c r="G7" s="14" t="str">
        <x:v>Troca de filtros e lubrificantes</x:v>
      </x:c>
      <x:c r="H7" s="12" t="str">
        <x:v>FOR-SIM-060</x:v>
      </x:c>
      <x:c r="I7" s="18" t="n">
        <x:v>428</x:v>
      </x:c>
      <x:c r="J7" s="18" t="n">
        <x:v>2871</x:v>
      </x:c>
      <x:c r="K7" s="18" t="n">
        <x:v>3299</x:v>
      </x:c>
      <x:c r="L7" t="str">
        <x:v>Concluída</x:v>
      </x:c>
      <x:c r="M7" s="16" t="str">
        <x:v>SINTETICO</x:v>
      </x:c>
    </x:row>
    <x:row r="8" ht="28" customHeight="1">
      <x:c r="A8" s="12" t="str">
        <x:v>MAN-SIM-0007</x:v>
      </x:c>
      <x:c r="B8" s="12" t="str">
        <x:v>VEI-SIM-007</x:v>
      </x:c>
      <x:c r="C8" t="str">
        <x:v>Sedã Horizonte 1.6</x:v>
      </x:c>
      <x:c r="D8" s="20" t="n">
        <x:v>46041</x:v>
      </x:c>
      <x:c r="E8" s="20" t="n">
        <x:v>46047</x:v>
      </x:c>
      <x:c r="F8" t="str">
        <x:v>Preventiva</x:v>
      </x:c>
      <x:c r="G8" s="14" t="str">
        <x:v>Troca de filtros e lubrificantes</x:v>
      </x:c>
      <x:c r="H8" s="12" t="str">
        <x:v>FOR-SIM-070</x:v>
      </x:c>
      <x:c r="I8" s="18" t="n">
        <x:v>809</x:v>
      </x:c>
      <x:c r="J8" s="18" t="n">
        <x:v>3194</x:v>
      </x:c>
      <x:c r="K8" s="18" t="n">
        <x:v>4003</x:v>
      </x:c>
      <x:c r="L8" t="str">
        <x:v>Concluída</x:v>
      </x:c>
      <x:c r="M8" s="16" t="str">
        <x:v>SINTETICO</x:v>
      </x:c>
    </x:row>
    <x:row r="9" ht="28" customHeight="1">
      <x:c r="A9" s="12" t="str">
        <x:v>MAN-SIM-0008</x:v>
      </x:c>
      <x:c r="B9" s="12" t="str">
        <x:v>VEI-SIM-008</x:v>
      </x:c>
      <x:c r="C9" t="str">
        <x:v>Sedã Horizonte 1.6</x:v>
      </x:c>
      <x:c r="D9" s="20" t="n">
        <x:v>46043</x:v>
      </x:c>
      <x:c r="E9" s="20" t="n">
        <x:v>46044</x:v>
      </x:c>
      <x:c r="F9" t="str">
        <x:v>Corretiva</x:v>
      </x:c>
      <x:c r="G9" s="14" t="str">
        <x:v>Sistema de freios</x:v>
      </x:c>
      <x:c r="H9" s="12" t="str">
        <x:v>FOR-SIM-080</x:v>
      </x:c>
      <x:c r="I9" s="18" t="n">
        <x:v>306</x:v>
      </x:c>
      <x:c r="J9" s="18" t="n">
        <x:v>1407</x:v>
      </x:c>
      <x:c r="K9" s="18" t="n">
        <x:v>1713</x:v>
      </x:c>
      <x:c r="L9" t="str">
        <x:v>Concluída</x:v>
      </x:c>
      <x:c r="M9" s="16" t="str">
        <x:v>SINTETICO</x:v>
      </x:c>
    </x:row>
    <x:row r="10" ht="28" customHeight="1">
      <x:c r="A10" s="12" t="str">
        <x:v>MAN-SIM-0009</x:v>
      </x:c>
      <x:c r="B10" s="12" t="str">
        <x:v>VEI-SIM-009</x:v>
      </x:c>
      <x:c r="C10" t="str">
        <x:v>Hatch Aurora 1.4</x:v>
      </x:c>
      <x:c r="D10" s="20" t="n">
        <x:v>46045</x:v>
      </x:c>
      <x:c r="E10" s="20" t="n">
        <x:v>46050</x:v>
      </x:c>
      <x:c r="F10" t="str">
        <x:v>Corretiva</x:v>
      </x:c>
      <x:c r="G10" s="14" t="str">
        <x:v>Sistema de freios</x:v>
      </x:c>
      <x:c r="H10" s="12" t="str">
        <x:v>FOR-SIM-090</x:v>
      </x:c>
      <x:c r="I10" s="18" t="n">
        <x:v>571</x:v>
      </x:c>
      <x:c r="J10" s="18" t="n">
        <x:v>4062</x:v>
      </x:c>
      <x:c r="K10" s="18" t="n">
        <x:v>4633</x:v>
      </x:c>
      <x:c r="L10" t="str">
        <x:v>Concluída</x:v>
      </x:c>
      <x:c r="M10" s="16" t="str">
        <x:v>SINTETICO</x:v>
      </x:c>
    </x:row>
    <x:row r="11" ht="28" customHeight="1">
      <x:c r="A11" s="12" t="str">
        <x:v>MAN-SIM-0010</x:v>
      </x:c>
      <x:c r="B11" s="12" t="str">
        <x:v>VEI-SIM-010</x:v>
      </x:c>
      <x:c r="C11" t="str">
        <x:v>Utilitário Cedro 1.8</x:v>
      </x:c>
      <x:c r="D11" s="20" t="n">
        <x:v>46047</x:v>
      </x:c>
      <x:c r="E11" s="20" t="n">
        <x:v>46052</x:v>
      </x:c>
      <x:c r="F11" t="str">
        <x:v>Corretiva</x:v>
      </x:c>
      <x:c r="G11" s="14" t="str">
        <x:v>Sistema elétrico</x:v>
      </x:c>
      <x:c r="H11" s="12" t="str">
        <x:v>FOR-SIM-100</x:v>
      </x:c>
      <x:c r="I11" s="18" t="n">
        <x:v>937</x:v>
      </x:c>
      <x:c r="J11" s="18" t="n">
        <x:v>1963</x:v>
      </x:c>
      <x:c r="K11" s="18" t="n">
        <x:v>2900</x:v>
      </x:c>
      <x:c r="L11" t="str">
        <x:v>Concluída</x:v>
      </x:c>
      <x:c r="M11" s="16" t="str">
        <x:v>SINTETICO</x:v>
      </x:c>
    </x:row>
    <x:row r="12" ht="28" customHeight="1">
      <x:c r="A12" s="12" t="str">
        <x:v>MAN-SIM-0011</x:v>
      </x:c>
      <x:c r="B12" s="12" t="str">
        <x:v>VEI-SIM-011</x:v>
      </x:c>
      <x:c r="C12" t="str">
        <x:v>Utilitário Cedro 1.8</x:v>
      </x:c>
      <x:c r="D12" s="20" t="n">
        <x:v>46049</x:v>
      </x:c>
      <x:c r="E12" s="20" t="n">
        <x:v>46054</x:v>
      </x:c>
      <x:c r="F12" t="str">
        <x:v>Corretiva</x:v>
      </x:c>
      <x:c r="G12" s="14" t="str">
        <x:v>Suspensão e direção</x:v>
      </x:c>
      <x:c r="H12" s="12" t="str">
        <x:v>FOR-SIM-010</x:v>
      </x:c>
      <x:c r="I12" s="18" t="n">
        <x:v>1782</x:v>
      </x:c>
      <x:c r="J12" s="18" t="n">
        <x:v>664</x:v>
      </x:c>
      <x:c r="K12" s="18" t="n">
        <x:v>2446</x:v>
      </x:c>
      <x:c r="L12" t="str">
        <x:v>Concluída</x:v>
      </x:c>
      <x:c r="M12" s="16" t="str">
        <x:v>SINTETICO</x:v>
      </x:c>
    </x:row>
    <x:row r="13" ht="28" customHeight="1">
      <x:c r="A13" s="12" t="str">
        <x:v>MAN-SIM-0012</x:v>
      </x:c>
      <x:c r="B13" s="12" t="str">
        <x:v>VEI-SIM-012</x:v>
      </x:c>
      <x:c r="C13" t="str">
        <x:v>Utilitário Cedro 1.8</x:v>
      </x:c>
      <x:c r="D13" s="20" t="n">
        <x:v>46051</x:v>
      </x:c>
      <x:c r="E13" s="20" t="n">
        <x:v>46057</x:v>
      </x:c>
      <x:c r="F13" t="str">
        <x:v>Corretiva</x:v>
      </x:c>
      <x:c r="G13" s="14" t="str">
        <x:v>Sistema elétrico</x:v>
      </x:c>
      <x:c r="H13" s="12" t="str">
        <x:v>FOR-SIM-020</x:v>
      </x:c>
      <x:c r="I13" s="18" t="n">
        <x:v>1728</x:v>
      </x:c>
      <x:c r="J13" s="18" t="n">
        <x:v>4727</x:v>
      </x:c>
      <x:c r="K13" s="18" t="n">
        <x:v>6455</x:v>
      </x:c>
      <x:c r="L13" t="str">
        <x:v>Concluída</x:v>
      </x:c>
      <x:c r="M13" s="16" t="str">
        <x:v>SINTETICO</x:v>
      </x:c>
    </x:row>
    <x:row r="14" ht="28" customHeight="1">
      <x:c r="A14" s="12" t="str">
        <x:v>MAN-SIM-0013</x:v>
      </x:c>
      <x:c r="B14" s="12" t="str">
        <x:v>VEI-SIM-013</x:v>
      </x:c>
      <x:c r="C14" t="str">
        <x:v>Sedã Horizonte 1.6</x:v>
      </x:c>
      <x:c r="D14" s="20" t="n">
        <x:v>46053</x:v>
      </x:c>
      <x:c r="E14" s="20" t="n">
        <x:v>46060</x:v>
      </x:c>
      <x:c r="F14" t="str">
        <x:v>Corretiva</x:v>
      </x:c>
      <x:c r="G14" s="14" t="str">
        <x:v>Sistema elétrico</x:v>
      </x:c>
      <x:c r="H14" s="12" t="str">
        <x:v>FOR-SIM-030</x:v>
      </x:c>
      <x:c r="I14" s="18" t="n">
        <x:v>1196</x:v>
      </x:c>
      <x:c r="J14" s="18" t="n">
        <x:v>178</x:v>
      </x:c>
      <x:c r="K14" s="18" t="n">
        <x:v>1374</x:v>
      </x:c>
      <x:c r="L14" t="str">
        <x:v>Concluída</x:v>
      </x:c>
      <x:c r="M14" s="16" t="str">
        <x:v>SINTETICO</x:v>
      </x:c>
    </x:row>
    <x:row r="15" ht="28" customHeight="1">
      <x:c r="A15" s="12" t="str">
        <x:v>MAN-SIM-0014</x:v>
      </x:c>
      <x:c r="B15" s="12" t="str">
        <x:v>VEI-SIM-014</x:v>
      </x:c>
      <x:c r="C15" t="str">
        <x:v>Hatch Aurora 1.4</x:v>
      </x:c>
      <x:c r="D15" s="20" t="n">
        <x:v>46055</x:v>
      </x:c>
      <x:c r="E15" s="20" t="n">
        <x:v>46060</x:v>
      </x:c>
      <x:c r="F15" t="str">
        <x:v>Preventiva</x:v>
      </x:c>
      <x:c r="G15" s="14" t="str">
        <x:v>Troca de filtros e lubrificantes</x:v>
      </x:c>
      <x:c r="H15" s="12" t="str">
        <x:v>FOR-SIM-040</x:v>
      </x:c>
      <x:c r="I15" s="18" t="n">
        <x:v>1161</x:v>
      </x:c>
      <x:c r="J15" s="18" t="n">
        <x:v>226</x:v>
      </x:c>
      <x:c r="K15" s="18" t="n">
        <x:v>1387</x:v>
      </x:c>
      <x:c r="L15" t="str">
        <x:v>Concluída</x:v>
      </x:c>
      <x:c r="M15" s="16" t="str">
        <x:v>SINTETICO</x:v>
      </x:c>
    </x:row>
    <x:row r="16" ht="28" customHeight="1">
      <x:c r="A16" s="12" t="str">
        <x:v>MAN-SIM-0015</x:v>
      </x:c>
      <x:c r="B16" s="12" t="str">
        <x:v>VEI-SIM-015</x:v>
      </x:c>
      <x:c r="C16" t="str">
        <x:v>Sedã Horizonte 1.6</x:v>
      </x:c>
      <x:c r="D16" s="20" t="n">
        <x:v>46057</x:v>
      </x:c>
      <x:c r="E16" s="20" t="n">
        <x:v>46063</x:v>
      </x:c>
      <x:c r="F16" t="str">
        <x:v>Preventiva</x:v>
      </x:c>
      <x:c r="G16" s="14" t="str">
        <x:v>Revisão preventiva</x:v>
      </x:c>
      <x:c r="H16" s="12" t="str">
        <x:v>FOR-SIM-050</x:v>
      </x:c>
      <x:c r="I16" s="18" t="n">
        <x:v>390</x:v>
      </x:c>
      <x:c r="J16" s="18" t="n">
        <x:v>2261</x:v>
      </x:c>
      <x:c r="K16" s="18" t="n">
        <x:v>2651</x:v>
      </x:c>
      <x:c r="L16" t="str">
        <x:v>Concluída</x:v>
      </x:c>
      <x:c r="M16" s="16" t="str">
        <x:v>SINTETICO</x:v>
      </x:c>
    </x:row>
    <x:row r="17" ht="28" customHeight="1">
      <x:c r="A17" s="12" t="str">
        <x:v>MAN-SIM-0016</x:v>
      </x:c>
      <x:c r="B17" s="12" t="str">
        <x:v>VEI-SIM-016</x:v>
      </x:c>
      <x:c r="C17" t="str">
        <x:v>Utilitário Cedro 1.8</x:v>
      </x:c>
      <x:c r="D17" s="20" t="n">
        <x:v>46059</x:v>
      </x:c>
      <x:c r="E17" s="20" t="n">
        <x:v>46065</x:v>
      </x:c>
      <x:c r="F17" t="str">
        <x:v>Corretiva</x:v>
      </x:c>
      <x:c r="G17" s="14" t="str">
        <x:v>Sistema elétrico</x:v>
      </x:c>
      <x:c r="H17" s="12" t="str">
        <x:v>FOR-SIM-060</x:v>
      </x:c>
      <x:c r="I17" s="18" t="n">
        <x:v>1469</x:v>
      </x:c>
      <x:c r="J17" s="18" t="n">
        <x:v>3568</x:v>
      </x:c>
      <x:c r="K17" s="18" t="n">
        <x:v>5037</x:v>
      </x:c>
      <x:c r="L17" t="str">
        <x:v>Concluída</x:v>
      </x:c>
      <x:c r="M17" s="16" t="str">
        <x:v>SINTETICO</x:v>
      </x:c>
    </x:row>
    <x:row r="18" ht="28" customHeight="1">
      <x:c r="A18" s="12" t="str">
        <x:v>MAN-SIM-0017</x:v>
      </x:c>
      <x:c r="B18" s="12" t="str">
        <x:v>VEI-SIM-017</x:v>
      </x:c>
      <x:c r="C18" t="str">
        <x:v>Utilitário Cedro 1.8</x:v>
      </x:c>
      <x:c r="D18" s="20" t="n">
        <x:v>46061</x:v>
      </x:c>
      <x:c r="E18" s="20" t="n">
        <x:v>46066</x:v>
      </x:c>
      <x:c r="F18" t="str">
        <x:v>Preventiva</x:v>
      </x:c>
      <x:c r="G18" s="14" t="str">
        <x:v>Revisão preventiva</x:v>
      </x:c>
      <x:c r="H18" s="12" t="str">
        <x:v>FOR-SIM-070</x:v>
      </x:c>
      <x:c r="I18" s="18" t="n">
        <x:v>902</x:v>
      </x:c>
      <x:c r="J18" s="18" t="n">
        <x:v>3438</x:v>
      </x:c>
      <x:c r="K18" s="18" t="n">
        <x:v>4340</x:v>
      </x:c>
      <x:c r="L18" t="str">
        <x:v>Concluída</x:v>
      </x:c>
      <x:c r="M18" s="16" t="str">
        <x:v>SINTETICO</x:v>
      </x:c>
    </x:row>
    <x:row r="19" ht="28" customHeight="1">
      <x:c r="A19" s="12" t="str">
        <x:v>MAN-SIM-0018</x:v>
      </x:c>
      <x:c r="B19" s="12" t="str">
        <x:v>VEI-SIM-018</x:v>
      </x:c>
      <x:c r="C19" t="str">
        <x:v>Utilitário Cedro 1.8</x:v>
      </x:c>
      <x:c r="D19" s="20" t="n">
        <x:v>46063</x:v>
      </x:c>
      <x:c r="E19" s="20" t="n">
        <x:v>46065</x:v>
      </x:c>
      <x:c r="F19" t="str">
        <x:v>Preventiva</x:v>
      </x:c>
      <x:c r="G19" s="14" t="str">
        <x:v>Revisão preventiva</x:v>
      </x:c>
      <x:c r="H19" s="12" t="str">
        <x:v>FOR-SIM-080</x:v>
      </x:c>
      <x:c r="I19" s="18" t="n">
        <x:v>596</x:v>
      </x:c>
      <x:c r="J19" s="18" t="n">
        <x:v>4402</x:v>
      </x:c>
      <x:c r="K19" s="18" t="n">
        <x:v>4998</x:v>
      </x:c>
      <x:c r="L19" t="str">
        <x:v>Concluída</x:v>
      </x:c>
      <x:c r="M19" s="16" t="str">
        <x:v>SINTETICO</x:v>
      </x:c>
    </x:row>
    <x:row r="20" ht="28" customHeight="1">
      <x:c r="A20" s="12" t="str">
        <x:v>MAN-SIM-0019</x:v>
      </x:c>
      <x:c r="B20" s="12" t="str">
        <x:v>VEI-SIM-019</x:v>
      </x:c>
      <x:c r="C20" t="str">
        <x:v>Hatch Aurora 1.4</x:v>
      </x:c>
      <x:c r="D20" s="20" t="n">
        <x:v>46065</x:v>
      </x:c>
      <x:c r="E20" s="20" t="n">
        <x:v>46071</x:v>
      </x:c>
      <x:c r="F20" t="str">
        <x:v>Corretiva</x:v>
      </x:c>
      <x:c r="G20" s="14" t="str">
        <x:v>Sistema elétrico</x:v>
      </x:c>
      <x:c r="H20" s="12" t="str">
        <x:v>FOR-SIM-090</x:v>
      </x:c>
      <x:c r="I20" s="18" t="n">
        <x:v>727</x:v>
      </x:c>
      <x:c r="J20" s="18" t="n">
        <x:v>2061</x:v>
      </x:c>
      <x:c r="K20" s="18" t="n">
        <x:v>2788</x:v>
      </x:c>
      <x:c r="L20" t="str">
        <x:v>Concluída</x:v>
      </x:c>
      <x:c r="M20" s="16" t="str">
        <x:v>SINTETICO</x:v>
      </x:c>
    </x:row>
    <x:row r="21" ht="28" customHeight="1">
      <x:c r="A21" s="12" t="str">
        <x:v>MAN-SIM-0020</x:v>
      </x:c>
      <x:c r="B21" s="12" t="str">
        <x:v>VEI-SIM-020</x:v>
      </x:c>
      <x:c r="C21" t="str">
        <x:v>Hatch Aurora 1.4</x:v>
      </x:c>
      <x:c r="D21" s="20" t="n">
        <x:v>46067</x:v>
      </x:c>
      <x:c r="E21" s="20" t="n">
        <x:v>46068</x:v>
      </x:c>
      <x:c r="F21" t="str">
        <x:v>Corretiva</x:v>
      </x:c>
      <x:c r="G21" s="14" t="str">
        <x:v>Suspensão e direção</x:v>
      </x:c>
      <x:c r="H21" s="12" t="str">
        <x:v>FOR-SIM-100</x:v>
      </x:c>
      <x:c r="I21" s="18" t="n">
        <x:v>1704</x:v>
      </x:c>
      <x:c r="J21" s="18" t="n">
        <x:v>2732</x:v>
      </x:c>
      <x:c r="K21" s="18" t="n">
        <x:v>4436</x:v>
      </x:c>
      <x:c r="L21" t="str">
        <x:v>Concluída</x:v>
      </x:c>
      <x:c r="M21" s="16" t="str">
        <x:v>SINTETICO</x:v>
      </x:c>
    </x:row>
    <x:row r="22" ht="28" customHeight="1">
      <x:c r="A22" s="12" t="str">
        <x:v>MAN-SIM-0021</x:v>
      </x:c>
      <x:c r="B22" s="12" t="str">
        <x:v>VEI-SIM-021</x:v>
      </x:c>
      <x:c r="C22" t="str">
        <x:v>Furgão Saúde A2</x:v>
      </x:c>
      <x:c r="D22" s="20" t="n">
        <x:v>46069</x:v>
      </x:c>
      <x:c r="E22" s="20" t="n">
        <x:v>46072</x:v>
      </x:c>
      <x:c r="F22" t="str">
        <x:v>Corretiva</x:v>
      </x:c>
      <x:c r="G22" s="14" t="str">
        <x:v>Pneus e alinhamento</x:v>
      </x:c>
      <x:c r="H22" s="12" t="str">
        <x:v>FOR-SIM-010</x:v>
      </x:c>
      <x:c r="I22" s="18" t="n">
        <x:v>1292</x:v>
      </x:c>
      <x:c r="J22" s="18" t="n">
        <x:v>3475</x:v>
      </x:c>
      <x:c r="K22" s="18" t="n">
        <x:v>4767</x:v>
      </x:c>
      <x:c r="L22" t="str">
        <x:v>Concluída</x:v>
      </x:c>
      <x:c r="M22" s="16" t="str">
        <x:v>SINTETICO</x:v>
      </x:c>
    </x:row>
    <x:row r="23" ht="28" customHeight="1">
      <x:c r="A23" s="12" t="str">
        <x:v>MAN-SIM-0022</x:v>
      </x:c>
      <x:c r="B23" s="12" t="str">
        <x:v>VEI-SIM-022</x:v>
      </x:c>
      <x:c r="C23" t="str">
        <x:v>Furgão Saúde A2</x:v>
      </x:c>
      <x:c r="D23" s="20" t="n">
        <x:v>46071</x:v>
      </x:c>
      <x:c r="E23" s="20" t="n">
        <x:v>46074</x:v>
      </x:c>
      <x:c r="F23" t="str">
        <x:v>Preventiva</x:v>
      </x:c>
      <x:c r="G23" s="14" t="str">
        <x:v>Troca de filtros e lubrificantes</x:v>
      </x:c>
      <x:c r="H23" s="12" t="str">
        <x:v>FOR-SIM-020</x:v>
      </x:c>
      <x:c r="I23" s="18" t="n">
        <x:v>871</x:v>
      </x:c>
      <x:c r="J23" s="18" t="n">
        <x:v>1645</x:v>
      </x:c>
      <x:c r="K23" s="18" t="n">
        <x:v>2516</x:v>
      </x:c>
      <x:c r="L23" t="str">
        <x:v>Concluída</x:v>
      </x:c>
      <x:c r="M23" s="16" t="str">
        <x:v>SINTETICO</x:v>
      </x:c>
    </x:row>
    <x:row r="24" ht="28" customHeight="1">
      <x:c r="A24" s="12" t="str">
        <x:v>MAN-SIM-0023</x:v>
      </x:c>
      <x:c r="B24" s="12" t="str">
        <x:v>VEI-SIM-023</x:v>
      </x:c>
      <x:c r="C24" t="str">
        <x:v>Furgão Saúde A2</x:v>
      </x:c>
      <x:c r="D24" s="20" t="n">
        <x:v>46073</x:v>
      </x:c>
      <x:c r="E24" s="20" t="n">
        <x:v>46076</x:v>
      </x:c>
      <x:c r="F24" t="str">
        <x:v>Preventiva</x:v>
      </x:c>
      <x:c r="G24" s="14" t="str">
        <x:v>Revisão preventiva</x:v>
      </x:c>
      <x:c r="H24" s="12" t="str">
        <x:v>FOR-SIM-030</x:v>
      </x:c>
      <x:c r="I24" s="18" t="n">
        <x:v>682</x:v>
      </x:c>
      <x:c r="J24" s="18" t="n">
        <x:v>3549</x:v>
      </x:c>
      <x:c r="K24" s="18" t="n">
        <x:v>4231</x:v>
      </x:c>
      <x:c r="L24" t="str">
        <x:v>Concluída</x:v>
      </x:c>
      <x:c r="M24" s="16" t="str">
        <x:v>SINTETICO</x:v>
      </x:c>
    </x:row>
    <x:row r="25" ht="28" customHeight="1">
      <x:c r="A25" s="12" t="str">
        <x:v>MAN-SIM-0024</x:v>
      </x:c>
      <x:c r="B25" s="12" t="str">
        <x:v>VEI-SIM-024</x:v>
      </x:c>
      <x:c r="C25" t="str">
        <x:v>Furgão Saúde A2</x:v>
      </x:c>
      <x:c r="D25" s="20" t="n">
        <x:v>46075</x:v>
      </x:c>
      <x:c r="E25" s="20" t="n">
        <x:v>46080</x:v>
      </x:c>
      <x:c r="F25" t="str">
        <x:v>Preventiva</x:v>
      </x:c>
      <x:c r="G25" s="14" t="str">
        <x:v>Revisão preventiva</x:v>
      </x:c>
      <x:c r="H25" s="12" t="str">
        <x:v>FOR-SIM-040</x:v>
      </x:c>
      <x:c r="I25" s="18" t="n">
        <x:v>1011</x:v>
      </x:c>
      <x:c r="J25" s="18" t="n">
        <x:v>441</x:v>
      </x:c>
      <x:c r="K25" s="18" t="n">
        <x:v>1452</x:v>
      </x:c>
      <x:c r="L25" t="str">
        <x:v>Concluída</x:v>
      </x:c>
      <x:c r="M25" s="16" t="str">
        <x:v>SINTETICO</x:v>
      </x:c>
    </x:row>
    <x:row r="26" ht="28" customHeight="1">
      <x:c r="A26" s="12" t="str">
        <x:v>MAN-SIM-0025</x:v>
      </x:c>
      <x:c r="B26" s="12" t="str">
        <x:v>VEI-SIM-025</x:v>
      </x:c>
      <x:c r="C26" t="str">
        <x:v>Furgão Saúde A2</x:v>
      </x:c>
      <x:c r="D26" s="20" t="n">
        <x:v>46077</x:v>
      </x:c>
      <x:c r="E26" s="20" t="n">
        <x:v>46079</x:v>
      </x:c>
      <x:c r="F26" t="str">
        <x:v>Corretiva</x:v>
      </x:c>
      <x:c r="G26" s="14" t="str">
        <x:v>Suspensão e direção</x:v>
      </x:c>
      <x:c r="H26" s="12" t="str">
        <x:v>FOR-SIM-050</x:v>
      </x:c>
      <x:c r="I26" s="18" t="n">
        <x:v>1656</x:v>
      </x:c>
      <x:c r="J26" s="18" t="n">
        <x:v>369</x:v>
      </x:c>
      <x:c r="K26" s="18" t="n">
        <x:v>2025</x:v>
      </x:c>
      <x:c r="L26" t="str">
        <x:v>Concluída</x:v>
      </x:c>
      <x:c r="M26" s="16" t="str">
        <x:v>SINTETICO</x:v>
      </x:c>
    </x:row>
    <x:row r="27" ht="28" customHeight="1">
      <x:c r="A27" s="12" t="str">
        <x:v>MAN-SIM-0026</x:v>
      </x:c>
      <x:c r="B27" s="12" t="str">
        <x:v>VEI-SIM-026</x:v>
      </x:c>
      <x:c r="C27" t="str">
        <x:v>Van Horizonte 16</x:v>
      </x:c>
      <x:c r="D27" s="20" t="n">
        <x:v>46079</x:v>
      </x:c>
      <x:c r="E27" s="20" t="n">
        <x:v>46084</x:v>
      </x:c>
      <x:c r="F27" t="str">
        <x:v>Corretiva</x:v>
      </x:c>
      <x:c r="G27" s="14" t="str">
        <x:v>Pneus e alinhamento</x:v>
      </x:c>
      <x:c r="H27" s="12" t="str">
        <x:v>FOR-SIM-060</x:v>
      </x:c>
      <x:c r="I27" s="18" t="n">
        <x:v>170</x:v>
      </x:c>
      <x:c r="J27" s="18" t="n">
        <x:v>3129</x:v>
      </x:c>
      <x:c r="K27" s="18" t="n">
        <x:v>3299</x:v>
      </x:c>
      <x:c r="L27" t="str">
        <x:v>Concluída</x:v>
      </x:c>
      <x:c r="M27" s="16" t="str">
        <x:v>SINTETICO</x:v>
      </x:c>
    </x:row>
    <x:row r="28" ht="28" customHeight="1">
      <x:c r="A28" s="12" t="str">
        <x:v>MAN-SIM-0027</x:v>
      </x:c>
      <x:c r="B28" s="12" t="str">
        <x:v>VEI-SIM-027</x:v>
      </x:c>
      <x:c r="C28" t="str">
        <x:v>Van Horizonte 16</x:v>
      </x:c>
      <x:c r="D28" s="20" t="n">
        <x:v>46081</x:v>
      </x:c>
      <x:c r="E28" s="20" t="n">
        <x:v>46087</x:v>
      </x:c>
      <x:c r="F28" t="str">
        <x:v>Corretiva</x:v>
      </x:c>
      <x:c r="G28" s="14" t="str">
        <x:v>Sistema elétrico</x:v>
      </x:c>
      <x:c r="H28" s="12" t="str">
        <x:v>FOR-SIM-070</x:v>
      </x:c>
      <x:c r="I28" s="18" t="n">
        <x:v>200</x:v>
      </x:c>
      <x:c r="J28" s="18" t="n">
        <x:v>3522</x:v>
      </x:c>
      <x:c r="K28" s="18" t="n">
        <x:v>3722</x:v>
      </x:c>
      <x:c r="L28" t="str">
        <x:v>Concluída</x:v>
      </x:c>
      <x:c r="M28" s="16" t="str">
        <x:v>SINTETICO</x:v>
      </x:c>
    </x:row>
    <x:row r="29" ht="28" customHeight="1">
      <x:c r="A29" s="12" t="str">
        <x:v>MAN-SIM-0028</x:v>
      </x:c>
      <x:c r="B29" s="12" t="str">
        <x:v>VEI-SIM-028</x:v>
      </x:c>
      <x:c r="C29" t="str">
        <x:v>Van Horizonte 16</x:v>
      </x:c>
      <x:c r="D29" s="20" t="n">
        <x:v>46083</x:v>
      </x:c>
      <x:c r="E29" s="20" t="n">
        <x:v>46090</x:v>
      </x:c>
      <x:c r="F29" t="str">
        <x:v>Preventiva</x:v>
      </x:c>
      <x:c r="G29" s="14" t="str">
        <x:v>Troca de filtros e lubrificantes</x:v>
      </x:c>
      <x:c r="H29" s="12" t="str">
        <x:v>FOR-SIM-080</x:v>
      </x:c>
      <x:c r="I29" s="18" t="n">
        <x:v>1698</x:v>
      </x:c>
      <x:c r="J29" s="18" t="n">
        <x:v>4032</x:v>
      </x:c>
      <x:c r="K29" s="18" t="n">
        <x:v>5730</x:v>
      </x:c>
      <x:c r="L29" t="str">
        <x:v>Concluída</x:v>
      </x:c>
      <x:c r="M29" s="16" t="str">
        <x:v>SINTETICO</x:v>
      </x:c>
    </x:row>
    <x:row r="30" ht="28" customHeight="1">
      <x:c r="A30" s="12" t="str">
        <x:v>MAN-SIM-0029</x:v>
      </x:c>
      <x:c r="B30" s="12" t="str">
        <x:v>VEI-SIM-029</x:v>
      </x:c>
      <x:c r="C30" t="str">
        <x:v>Van Horizonte 16</x:v>
      </x:c>
      <x:c r="D30" s="20" t="n">
        <x:v>46085</x:v>
      </x:c>
      <x:c r="E30" s="20" t="n">
        <x:v>46089</x:v>
      </x:c>
      <x:c r="F30" t="str">
        <x:v>Corretiva</x:v>
      </x:c>
      <x:c r="G30" s="14" t="str">
        <x:v>Pneus e alinhamento</x:v>
      </x:c>
      <x:c r="H30" s="12" t="str">
        <x:v>FOR-SIM-090</x:v>
      </x:c>
      <x:c r="I30" s="18" t="n">
        <x:v>746</x:v>
      </x:c>
      <x:c r="J30" s="18" t="n">
        <x:v>4435</x:v>
      </x:c>
      <x:c r="K30" s="18" t="n">
        <x:v>5181</x:v>
      </x:c>
      <x:c r="L30" t="str">
        <x:v>Concluída</x:v>
      </x:c>
      <x:c r="M30" s="16" t="str">
        <x:v>SINTETICO</x:v>
      </x:c>
    </x:row>
    <x:row r="31" ht="28" customHeight="1">
      <x:c r="A31" s="12" t="str">
        <x:v>MAN-SIM-0030</x:v>
      </x:c>
      <x:c r="B31" s="12" t="str">
        <x:v>VEI-SIM-030</x:v>
      </x:c>
      <x:c r="C31" t="str">
        <x:v>Van Horizonte 16</x:v>
      </x:c>
      <x:c r="D31" s="20" t="n">
        <x:v>46087</x:v>
      </x:c>
      <x:c r="E31" s="20" t="n">
        <x:v>46090</x:v>
      </x:c>
      <x:c r="F31" t="str">
        <x:v>Preventiva</x:v>
      </x:c>
      <x:c r="G31" s="14" t="str">
        <x:v>Troca de filtros e lubrificantes</x:v>
      </x:c>
      <x:c r="H31" s="12" t="str">
        <x:v>FOR-SIM-100</x:v>
      </x:c>
      <x:c r="I31" s="18" t="n">
        <x:v>647</x:v>
      </x:c>
      <x:c r="J31" s="18" t="n">
        <x:v>1498</x:v>
      </x:c>
      <x:c r="K31" s="18" t="n">
        <x:v>2145</x:v>
      </x:c>
      <x:c r="L31" t="str">
        <x:v>Concluída</x:v>
      </x:c>
      <x:c r="M31" s="16" t="str">
        <x:v>SINTETICO</x:v>
      </x:c>
    </x:row>
    <x:row r="32" ht="28" customHeight="1">
      <x:c r="A32" s="12" t="str">
        <x:v>MAN-SIM-0031</x:v>
      </x:c>
      <x:c r="B32" s="12" t="str">
        <x:v>VEI-SIM-031</x:v>
      </x:c>
      <x:c r="C32" t="str">
        <x:v>Escolar Aurora 44</x:v>
      </x:c>
      <x:c r="D32" s="20" t="n">
        <x:v>46089</x:v>
      </x:c>
      <x:c r="E32" s="20" t="n">
        <x:v>46094</x:v>
      </x:c>
      <x:c r="F32" t="str">
        <x:v>Preventiva</x:v>
      </x:c>
      <x:c r="G32" s="14" t="str">
        <x:v>Troca de filtros e lubrificantes</x:v>
      </x:c>
      <x:c r="H32" s="12" t="str">
        <x:v>FOR-SIM-010</x:v>
      </x:c>
      <x:c r="I32" s="18" t="n">
        <x:v>821</x:v>
      </x:c>
      <x:c r="J32" s="18" t="n">
        <x:v>3021</x:v>
      </x:c>
      <x:c r="K32" s="18" t="n">
        <x:v>3842</x:v>
      </x:c>
      <x:c r="L32" t="str">
        <x:v>Concluída</x:v>
      </x:c>
      <x:c r="M32" s="16" t="str">
        <x:v>SINTETICO</x:v>
      </x:c>
    </x:row>
    <x:row r="33" ht="28" customHeight="1">
      <x:c r="A33" s="12" t="str">
        <x:v>MAN-SIM-0032</x:v>
      </x:c>
      <x:c r="B33" s="12" t="str">
        <x:v>VEI-SIM-032</x:v>
      </x:c>
      <x:c r="C33" t="str">
        <x:v>Escolar Aurora 44</x:v>
      </x:c>
      <x:c r="D33" s="20" t="n">
        <x:v>46091</x:v>
      </x:c>
      <x:c r="E33" s="20" t="n">
        <x:v>46098</x:v>
      </x:c>
      <x:c r="F33" t="str">
        <x:v>Preventiva</x:v>
      </x:c>
      <x:c r="G33" s="14" t="str">
        <x:v>Troca de filtros e lubrificantes</x:v>
      </x:c>
      <x:c r="H33" s="12" t="str">
        <x:v>FOR-SIM-020</x:v>
      </x:c>
      <x:c r="I33" s="18" t="n">
        <x:v>284</x:v>
      </x:c>
      <x:c r="J33" s="18" t="n">
        <x:v>4477</x:v>
      </x:c>
      <x:c r="K33" s="18" t="n">
        <x:v>4761</x:v>
      </x:c>
      <x:c r="L33" t="str">
        <x:v>Concluída</x:v>
      </x:c>
      <x:c r="M33" s="16" t="str">
        <x:v>SINTETICO</x:v>
      </x:c>
    </x:row>
    <x:row r="34" ht="28" customHeight="1">
      <x:c r="A34" s="12" t="str">
        <x:v>MAN-SIM-0033</x:v>
      </x:c>
      <x:c r="B34" s="12" t="str">
        <x:v>VEI-SIM-033</x:v>
      </x:c>
      <x:c r="C34" t="str">
        <x:v>Escolar Aurora 44</x:v>
      </x:c>
      <x:c r="D34" s="20" t="n">
        <x:v>46093</x:v>
      </x:c>
      <x:c r="E34" s="20" t="n">
        <x:v>46097</x:v>
      </x:c>
      <x:c r="F34" t="str">
        <x:v>Preventiva</x:v>
      </x:c>
      <x:c r="G34" s="14" t="str">
        <x:v>Revisão preventiva</x:v>
      </x:c>
      <x:c r="H34" s="12" t="str">
        <x:v>FOR-SIM-030</x:v>
      </x:c>
      <x:c r="I34" s="18" t="n">
        <x:v>219</x:v>
      </x:c>
      <x:c r="J34" s="18" t="n">
        <x:v>1579</x:v>
      </x:c>
      <x:c r="K34" s="18" t="n">
        <x:v>1798</x:v>
      </x:c>
      <x:c r="L34" t="str">
        <x:v>Concluída</x:v>
      </x:c>
      <x:c r="M34" s="16" t="str">
        <x:v>SINTETICO</x:v>
      </x:c>
    </x:row>
    <x:row r="35" ht="28" customHeight="1">
      <x:c r="A35" s="12" t="str">
        <x:v>MAN-SIM-0034</x:v>
      </x:c>
      <x:c r="B35" s="12" t="str">
        <x:v>VEI-SIM-034</x:v>
      </x:c>
      <x:c r="C35" t="str">
        <x:v>Escolar Aurora 44</x:v>
      </x:c>
      <x:c r="D35" s="20" t="n">
        <x:v>46095</x:v>
      </x:c>
      <x:c r="E35" s="20" t="n">
        <x:v>46102</x:v>
      </x:c>
      <x:c r="F35" t="str">
        <x:v>Corretiva</x:v>
      </x:c>
      <x:c r="G35" s="14" t="str">
        <x:v>Sistema elétrico</x:v>
      </x:c>
      <x:c r="H35" s="12" t="str">
        <x:v>FOR-SIM-040</x:v>
      </x:c>
      <x:c r="I35" s="18" t="n">
        <x:v>1764</x:v>
      </x:c>
      <x:c r="J35" s="18" t="n">
        <x:v>1080</x:v>
      </x:c>
      <x:c r="K35" s="18" t="n">
        <x:v>2844</x:v>
      </x:c>
      <x:c r="L35" t="str">
        <x:v>Concluída</x:v>
      </x:c>
      <x:c r="M35" s="16" t="str">
        <x:v>SINTETICO</x:v>
      </x:c>
    </x:row>
    <x:row r="36" ht="28" customHeight="1">
      <x:c r="A36" s="12" t="str">
        <x:v>MAN-SIM-0035</x:v>
      </x:c>
      <x:c r="B36" s="12" t="str">
        <x:v>VEI-SIM-035</x:v>
      </x:c>
      <x:c r="C36" t="str">
        <x:v>Escolar Aurora 44</x:v>
      </x:c>
      <x:c r="D36" s="20" t="n">
        <x:v>46097</x:v>
      </x:c>
      <x:c r="E36" s="20" t="n">
        <x:v>46099</x:v>
      </x:c>
      <x:c r="F36" t="str">
        <x:v>Preventiva</x:v>
      </x:c>
      <x:c r="G36" s="14" t="str">
        <x:v>Troca de filtros e lubrificantes</x:v>
      </x:c>
      <x:c r="H36" s="12" t="str">
        <x:v>FOR-SIM-050</x:v>
      </x:c>
      <x:c r="I36" s="18" t="n">
        <x:v>1747</x:v>
      </x:c>
      <x:c r="J36" s="18" t="n">
        <x:v>4564</x:v>
      </x:c>
      <x:c r="K36" s="18" t="n">
        <x:v>6311</x:v>
      </x:c>
      <x:c r="L36" t="str">
        <x:v>Concluída</x:v>
      </x:c>
      <x:c r="M36" s="16" t="str">
        <x:v>SINTETICO</x:v>
      </x:c>
    </x:row>
    <x:row r="37" ht="28" customHeight="1">
      <x:c r="A37" s="12" t="str">
        <x:v>MAN-SIM-0036</x:v>
      </x:c>
      <x:c r="B37" s="12" t="str">
        <x:v>VEI-SIM-036</x:v>
      </x:c>
      <x:c r="C37" t="str">
        <x:v>Escolar Aurora 44</x:v>
      </x:c>
      <x:c r="D37" s="20" t="n">
        <x:v>46099</x:v>
      </x:c>
      <x:c r="E37" s="20" t="n">
        <x:v>46104</x:v>
      </x:c>
      <x:c r="F37" t="str">
        <x:v>Corretiva</x:v>
      </x:c>
      <x:c r="G37" s="14" t="str">
        <x:v>Sistema de freios</x:v>
      </x:c>
      <x:c r="H37" s="12" t="str">
        <x:v>FOR-SIM-060</x:v>
      </x:c>
      <x:c r="I37" s="18" t="n">
        <x:v>306</x:v>
      </x:c>
      <x:c r="J37" s="18" t="n">
        <x:v>491</x:v>
      </x:c>
      <x:c r="K37" s="18" t="n">
        <x:v>797</x:v>
      </x:c>
      <x:c r="L37" t="str">
        <x:v>Concluída</x:v>
      </x:c>
      <x:c r="M37" s="16" t="str">
        <x:v>SINTETICO</x:v>
      </x:c>
    </x:row>
    <x:row r="38" ht="28" customHeight="1">
      <x:c r="A38" s="12" t="str">
        <x:v>MAN-SIM-0037</x:v>
      </x:c>
      <x:c r="B38" s="12" t="str">
        <x:v>VEI-SIM-037</x:v>
      </x:c>
      <x:c r="C38" t="str">
        <x:v>Escolar Aurora 44</x:v>
      </x:c>
      <x:c r="D38" s="20" t="n">
        <x:v>46101</x:v>
      </x:c>
      <x:c r="E38" s="20" t="n">
        <x:v>46107</x:v>
      </x:c>
      <x:c r="F38" t="str">
        <x:v>Preventiva</x:v>
      </x:c>
      <x:c r="G38" s="14" t="str">
        <x:v>Troca de filtros e lubrificantes</x:v>
      </x:c>
      <x:c r="H38" s="12" t="str">
        <x:v>FOR-SIM-070</x:v>
      </x:c>
      <x:c r="I38" s="18" t="n">
        <x:v>299</x:v>
      </x:c>
      <x:c r="J38" s="18" t="n">
        <x:v>3076</x:v>
      </x:c>
      <x:c r="K38" s="18" t="n">
        <x:v>3375</x:v>
      </x:c>
      <x:c r="L38" t="str">
        <x:v>Concluída</x:v>
      </x:c>
      <x:c r="M38" s="16" t="str">
        <x:v>SINTETICO</x:v>
      </x:c>
    </x:row>
    <x:row r="39" ht="28" customHeight="1">
      <x:c r="A39" s="12" t="str">
        <x:v>MAN-SIM-0038</x:v>
      </x:c>
      <x:c r="B39" s="12" t="str">
        <x:v>VEI-SIM-038</x:v>
      </x:c>
      <x:c r="C39" t="str">
        <x:v>Escolar Aurora 44</x:v>
      </x:c>
      <x:c r="D39" s="20" t="n">
        <x:v>46103</x:v>
      </x:c>
      <x:c r="E39" s="20" t="n">
        <x:v>46109</x:v>
      </x:c>
      <x:c r="F39" t="str">
        <x:v>Corretiva</x:v>
      </x:c>
      <x:c r="G39" s="14" t="str">
        <x:v>Suspensão e direção</x:v>
      </x:c>
      <x:c r="H39" s="12" t="str">
        <x:v>FOR-SIM-080</x:v>
      </x:c>
      <x:c r="I39" s="18" t="n">
        <x:v>836</x:v>
      </x:c>
      <x:c r="J39" s="18" t="n">
        <x:v>2709</x:v>
      </x:c>
      <x:c r="K39" s="18" t="n">
        <x:v>3545</x:v>
      </x:c>
      <x:c r="L39" t="str">
        <x:v>Concluída</x:v>
      </x:c>
      <x:c r="M39" s="16" t="str">
        <x:v>SINTETICO</x:v>
      </x:c>
    </x:row>
    <x:row r="40" ht="28" customHeight="1">
      <x:c r="A40" s="12" t="str">
        <x:v>MAN-SIM-0039</x:v>
      </x:c>
      <x:c r="B40" s="12" t="str">
        <x:v>VEI-SIM-039</x:v>
      </x:c>
      <x:c r="C40" t="str">
        <x:v>Escolar Aurora 44</x:v>
      </x:c>
      <x:c r="D40" s="20" t="n">
        <x:v>46105</x:v>
      </x:c>
      <x:c r="E40" s="20" t="n">
        <x:v>46109</x:v>
      </x:c>
      <x:c r="F40" t="str">
        <x:v>Preventiva</x:v>
      </x:c>
      <x:c r="G40" s="14" t="str">
        <x:v>Revisão preventiva</x:v>
      </x:c>
      <x:c r="H40" s="12" t="str">
        <x:v>FOR-SIM-090</x:v>
      </x:c>
      <x:c r="I40" s="18" t="n">
        <x:v>553</x:v>
      </x:c>
      <x:c r="J40" s="18" t="n">
        <x:v>4675</x:v>
      </x:c>
      <x:c r="K40" s="18" t="n">
        <x:v>5228</x:v>
      </x:c>
      <x:c r="L40" t="str">
        <x:v>Concluída</x:v>
      </x:c>
      <x:c r="M40" s="16" t="str">
        <x:v>SINTETICO</x:v>
      </x:c>
    </x:row>
    <x:row r="41" ht="28" customHeight="1">
      <x:c r="A41" s="12" t="str">
        <x:v>MAN-SIM-0040</x:v>
      </x:c>
      <x:c r="B41" s="12" t="str">
        <x:v>VEI-SIM-040</x:v>
      </x:c>
      <x:c r="C41" t="str">
        <x:v>Escolar Aurora 44</x:v>
      </x:c>
      <x:c r="D41" s="20" t="n">
        <x:v>46107</x:v>
      </x:c>
      <x:c r="E41" s="20" t="n">
        <x:v>46114</x:v>
      </x:c>
      <x:c r="F41" t="str">
        <x:v>Corretiva</x:v>
      </x:c>
      <x:c r="G41" s="14" t="str">
        <x:v>Sistema elétrico</x:v>
      </x:c>
      <x:c r="H41" s="12" t="str">
        <x:v>FOR-SIM-100</x:v>
      </x:c>
      <x:c r="I41" s="18" t="n">
        <x:v>1543</x:v>
      </x:c>
      <x:c r="J41" s="18" t="n">
        <x:v>1723</x:v>
      </x:c>
      <x:c r="K41" s="18" t="n">
        <x:v>3266</x:v>
      </x:c>
      <x:c r="L41" t="str">
        <x:v>Concluída</x:v>
      </x:c>
      <x:c r="M41" s="16" t="str">
        <x:v>SINTETICO</x:v>
      </x:c>
    </x:row>
    <x:row r="42" ht="28" customHeight="1">
      <x:c r="A42" s="12" t="str">
        <x:v>MAN-SIM-0041</x:v>
      </x:c>
      <x:c r="B42" s="12" t="str">
        <x:v>VEI-SIM-041</x:v>
      </x:c>
      <x:c r="C42" t="str">
        <x:v>Escolar Aurora 44</x:v>
      </x:c>
      <x:c r="D42" s="20" t="n">
        <x:v>46109</x:v>
      </x:c>
      <x:c r="E42" s="20" t="n">
        <x:v>46113</x:v>
      </x:c>
      <x:c r="F42" t="str">
        <x:v>Preventiva</x:v>
      </x:c>
      <x:c r="G42" s="14" t="str">
        <x:v>Troca de filtros e lubrificantes</x:v>
      </x:c>
      <x:c r="H42" s="12" t="str">
        <x:v>FOR-SIM-010</x:v>
      </x:c>
      <x:c r="I42" s="18" t="n">
        <x:v>1332</x:v>
      </x:c>
      <x:c r="J42" s="18" t="n">
        <x:v>1499</x:v>
      </x:c>
      <x:c r="K42" s="18" t="n">
        <x:v>2831</x:v>
      </x:c>
      <x:c r="L42" t="str">
        <x:v>Concluída</x:v>
      </x:c>
      <x:c r="M42" s="16" t="str">
        <x:v>SINTETICO</x:v>
      </x:c>
    </x:row>
    <x:row r="43" ht="28" customHeight="1">
      <x:c r="A43" s="12" t="str">
        <x:v>MAN-SIM-0042</x:v>
      </x:c>
      <x:c r="B43" s="12" t="str">
        <x:v>VEI-SIM-042</x:v>
      </x:c>
      <x:c r="C43" t="str">
        <x:v>Escolar Aurora 44</x:v>
      </x:c>
      <x:c r="D43" s="20" t="n">
        <x:v>46111</x:v>
      </x:c>
      <x:c r="E43" s="20" t="n">
        <x:v>46114</x:v>
      </x:c>
      <x:c r="F43" t="str">
        <x:v>Corretiva</x:v>
      </x:c>
      <x:c r="G43" s="14" t="str">
        <x:v>Pneus e alinhamento</x:v>
      </x:c>
      <x:c r="H43" s="12" t="str">
        <x:v>FOR-SIM-020</x:v>
      </x:c>
      <x:c r="I43" s="18" t="n">
        <x:v>174</x:v>
      </x:c>
      <x:c r="J43" s="18" t="n">
        <x:v>3914</x:v>
      </x:c>
      <x:c r="K43" s="18" t="n">
        <x:v>4088</x:v>
      </x:c>
      <x:c r="L43" t="str">
        <x:v>Concluída</x:v>
      </x:c>
      <x:c r="M43" s="16" t="str">
        <x:v>SINTETICO</x:v>
      </x:c>
    </x:row>
    <x:row r="44" ht="28" customHeight="1">
      <x:c r="A44" s="12" t="str">
        <x:v>MAN-SIM-0043</x:v>
      </x:c>
      <x:c r="B44" s="12" t="str">
        <x:v>VEI-SIM-043</x:v>
      </x:c>
      <x:c r="C44" t="str">
        <x:v>Escolar Aurora 44</x:v>
      </x:c>
      <x:c r="D44" s="20" t="n">
        <x:v>46113</x:v>
      </x:c>
      <x:c r="E44" s="20" t="n">
        <x:v>46119</x:v>
      </x:c>
      <x:c r="F44" t="str">
        <x:v>Corretiva</x:v>
      </x:c>
      <x:c r="G44" s="14" t="str">
        <x:v>Sistema elétrico</x:v>
      </x:c>
      <x:c r="H44" s="12" t="str">
        <x:v>FOR-SIM-030</x:v>
      </x:c>
      <x:c r="I44" s="18" t="n">
        <x:v>1566</x:v>
      </x:c>
      <x:c r="J44" s="18" t="n">
        <x:v>3900</x:v>
      </x:c>
      <x:c r="K44" s="18" t="n">
        <x:v>5466</x:v>
      </x:c>
      <x:c r="L44" t="str">
        <x:v>Concluída</x:v>
      </x:c>
      <x:c r="M44" s="16" t="str">
        <x:v>SINTETICO</x:v>
      </x:c>
    </x:row>
    <x:row r="45" ht="28" customHeight="1">
      <x:c r="A45" s="12" t="str">
        <x:v>MAN-SIM-0044</x:v>
      </x:c>
      <x:c r="B45" s="12" t="str">
        <x:v>VEI-SIM-044</x:v>
      </x:c>
      <x:c r="C45" t="str">
        <x:v>Caminhão Cedro 6x2</x:v>
      </x:c>
      <x:c r="D45" s="20" t="n">
        <x:v>46115</x:v>
      </x:c>
      <x:c r="E45" s="20" t="n">
        <x:v>46116</x:v>
      </x:c>
      <x:c r="F45" t="str">
        <x:v>Corretiva</x:v>
      </x:c>
      <x:c r="G45" s="14" t="str">
        <x:v>Sistema de freios</x:v>
      </x:c>
      <x:c r="H45" s="12" t="str">
        <x:v>FOR-SIM-040</x:v>
      </x:c>
      <x:c r="I45" s="18" t="n">
        <x:v>227</x:v>
      </x:c>
      <x:c r="J45" s="18" t="n">
        <x:v>3936</x:v>
      </x:c>
      <x:c r="K45" s="18" t="n">
        <x:v>4163</x:v>
      </x:c>
      <x:c r="L45" t="str">
        <x:v>Concluída</x:v>
      </x:c>
      <x:c r="M45" s="16" t="str">
        <x:v>SINTETICO</x:v>
      </x:c>
    </x:row>
    <x:row r="46" ht="28" customHeight="1">
      <x:c r="A46" s="12" t="str">
        <x:v>MAN-SIM-0045</x:v>
      </x:c>
      <x:c r="B46" s="12" t="str">
        <x:v>VEI-SIM-045</x:v>
      </x:c>
      <x:c r="C46" t="str">
        <x:v>Caminhão Cedro 6x2</x:v>
      </x:c>
      <x:c r="D46" s="20" t="n">
        <x:v>46117</x:v>
      </x:c>
      <x:c r="E46" s="20" t="n">
        <x:v>46124</x:v>
      </x:c>
      <x:c r="F46" t="str">
        <x:v>Corretiva</x:v>
      </x:c>
      <x:c r="G46" s="14" t="str">
        <x:v>Sistema elétrico</x:v>
      </x:c>
      <x:c r="H46" s="12" t="str">
        <x:v>FOR-SIM-050</x:v>
      </x:c>
      <x:c r="I46" s="18" t="n">
        <x:v>1078</x:v>
      </x:c>
      <x:c r="J46" s="18" t="n">
        <x:v>3108</x:v>
      </x:c>
      <x:c r="K46" s="18" t="n">
        <x:v>4186</x:v>
      </x:c>
      <x:c r="L46" t="str">
        <x:v>Concluída</x:v>
      </x:c>
      <x:c r="M46" s="16" t="str">
        <x:v>SINTETICO</x:v>
      </x:c>
    </x:row>
    <x:row r="47" ht="28" customHeight="1">
      <x:c r="A47" s="12" t="str">
        <x:v>MAN-SIM-0046</x:v>
      </x:c>
      <x:c r="B47" s="12" t="str">
        <x:v>VEI-SIM-046</x:v>
      </x:c>
      <x:c r="C47" t="str">
        <x:v>Caminhão Cedro 6x2</x:v>
      </x:c>
      <x:c r="D47" s="20" t="n">
        <x:v>46119</x:v>
      </x:c>
      <x:c r="E47" s="20" t="n">
        <x:v>46124</x:v>
      </x:c>
      <x:c r="F47" t="str">
        <x:v>Preventiva</x:v>
      </x:c>
      <x:c r="G47" s="14" t="str">
        <x:v>Troca de filtros e lubrificantes</x:v>
      </x:c>
      <x:c r="H47" s="12" t="str">
        <x:v>FOR-SIM-060</x:v>
      </x:c>
      <x:c r="I47" s="18" t="n">
        <x:v>287</x:v>
      </x:c>
      <x:c r="J47" s="18" t="n">
        <x:v>4381</x:v>
      </x:c>
      <x:c r="K47" s="18" t="n">
        <x:v>4668</x:v>
      </x:c>
      <x:c r="L47" t="str">
        <x:v>Concluída</x:v>
      </x:c>
      <x:c r="M47" s="16" t="str">
        <x:v>SINTETICO</x:v>
      </x:c>
    </x:row>
    <x:row r="48" ht="28" customHeight="1">
      <x:c r="A48" s="12" t="str">
        <x:v>MAN-SIM-0047</x:v>
      </x:c>
      <x:c r="B48" s="12" t="str">
        <x:v>VEI-SIM-047</x:v>
      </x:c>
      <x:c r="C48" t="str">
        <x:v>Caminhão Cedro 6x2</x:v>
      </x:c>
      <x:c r="D48" s="20" t="n">
        <x:v>46121</x:v>
      </x:c>
      <x:c r="E48" s="20" t="n">
        <x:v>46124</x:v>
      </x:c>
      <x:c r="F48" t="str">
        <x:v>Preventiva</x:v>
      </x:c>
      <x:c r="G48" s="14" t="str">
        <x:v>Revisão preventiva</x:v>
      </x:c>
      <x:c r="H48" s="12" t="str">
        <x:v>FOR-SIM-070</x:v>
      </x:c>
      <x:c r="I48" s="18" t="n">
        <x:v>1223</x:v>
      </x:c>
      <x:c r="J48" s="18" t="n">
        <x:v>3007</x:v>
      </x:c>
      <x:c r="K48" s="18" t="n">
        <x:v>4230</x:v>
      </x:c>
      <x:c r="L48" t="str">
        <x:v>Concluída</x:v>
      </x:c>
      <x:c r="M48" s="16" t="str">
        <x:v>SINTETICO</x:v>
      </x:c>
    </x:row>
    <x:row r="49" ht="28" customHeight="1">
      <x:c r="A49" s="12" t="str">
        <x:v>MAN-SIM-0048</x:v>
      </x:c>
      <x:c r="B49" s="12" t="str">
        <x:v>VEI-SIM-048</x:v>
      </x:c>
      <x:c r="C49" t="str">
        <x:v>Caminhão Cedro 6x2</x:v>
      </x:c>
      <x:c r="D49" s="20" t="n">
        <x:v>46123</x:v>
      </x:c>
      <x:c r="E49" s="20" t="n">
        <x:v>46128</x:v>
      </x:c>
      <x:c r="F49" t="str">
        <x:v>Corretiva</x:v>
      </x:c>
      <x:c r="G49" s="14" t="str">
        <x:v>Sistema de freios</x:v>
      </x:c>
      <x:c r="H49" s="12" t="str">
        <x:v>FOR-SIM-080</x:v>
      </x:c>
      <x:c r="I49" s="18" t="n">
        <x:v>1210</x:v>
      </x:c>
      <x:c r="J49" s="18" t="n">
        <x:v>3192</x:v>
      </x:c>
      <x:c r="K49" s="18" t="n">
        <x:v>4402</x:v>
      </x:c>
      <x:c r="L49" t="str">
        <x:v>Concluída</x:v>
      </x:c>
      <x:c r="M49" s="16" t="str">
        <x:v>SINTETICO</x:v>
      </x:c>
    </x:row>
    <x:row r="50" ht="28" customHeight="1">
      <x:c r="A50" s="12" t="str">
        <x:v>MAN-SIM-0049</x:v>
      </x:c>
      <x:c r="B50" s="12" t="str">
        <x:v>VEI-SIM-049</x:v>
      </x:c>
      <x:c r="C50" t="str">
        <x:v>Caminhão Cedro 6x2</x:v>
      </x:c>
      <x:c r="D50" s="20" t="n">
        <x:v>46125</x:v>
      </x:c>
      <x:c r="E50" s="20" t="n">
        <x:v>46129</x:v>
      </x:c>
      <x:c r="F50" t="str">
        <x:v>Corretiva</x:v>
      </x:c>
      <x:c r="G50" s="14" t="str">
        <x:v>Sistema de freios</x:v>
      </x:c>
      <x:c r="H50" s="12" t="str">
        <x:v>FOR-SIM-090</x:v>
      </x:c>
      <x:c r="I50" s="18" t="n">
        <x:v>980</x:v>
      </x:c>
      <x:c r="J50" s="18" t="n">
        <x:v>598</x:v>
      </x:c>
      <x:c r="K50" s="18" t="n">
        <x:v>1578</x:v>
      </x:c>
      <x:c r="L50" t="str">
        <x:v>Concluída</x:v>
      </x:c>
      <x:c r="M50" s="16" t="str">
        <x:v>SINTETICO</x:v>
      </x:c>
    </x:row>
    <x:row r="51" ht="28" customHeight="1">
      <x:c r="A51" s="12" t="str">
        <x:v>MAN-SIM-0050</x:v>
      </x:c>
      <x:c r="B51" s="12" t="str">
        <x:v>VEI-SIM-050</x:v>
      </x:c>
      <x:c r="C51" t="str">
        <x:v>Caminhão Cedro 6x2</x:v>
      </x:c>
      <x:c r="D51" s="20" t="n">
        <x:v>46127</x:v>
      </x:c>
      <x:c r="E51" s="20" t="n">
        <x:v>46130</x:v>
      </x:c>
      <x:c r="F51" t="str">
        <x:v>Corretiva</x:v>
      </x:c>
      <x:c r="G51" s="14" t="str">
        <x:v>Sistema de freios</x:v>
      </x:c>
      <x:c r="H51" s="12" t="str">
        <x:v>FOR-SIM-100</x:v>
      </x:c>
      <x:c r="I51" s="18" t="n">
        <x:v>1100</x:v>
      </x:c>
      <x:c r="J51" s="18" t="n">
        <x:v>2994</x:v>
      </x:c>
      <x:c r="K51" s="18" t="n">
        <x:v>4094</x:v>
      </x:c>
      <x:c r="L51" t="str">
        <x:v>Concluída</x:v>
      </x:c>
      <x:c r="M51" s="16" t="str">
        <x:v>SINTETICO</x:v>
      </x:c>
    </x:row>
    <x:row r="52" ht="28" customHeight="1">
      <x:c r="A52" s="12" t="str">
        <x:v>MAN-SIM-0051</x:v>
      </x:c>
      <x:c r="B52" s="12" t="str">
        <x:v>VEI-SIM-051</x:v>
      </x:c>
      <x:c r="C52" t="str">
        <x:v>Caminhão Cedro 6x2</x:v>
      </x:c>
      <x:c r="D52" s="20" t="n">
        <x:v>46129</x:v>
      </x:c>
      <x:c r="E52" s="20" t="n">
        <x:v>46130</x:v>
      </x:c>
      <x:c r="F52" t="str">
        <x:v>Corretiva</x:v>
      </x:c>
      <x:c r="G52" s="14" t="str">
        <x:v>Suspensão e direção</x:v>
      </x:c>
      <x:c r="H52" s="12" t="str">
        <x:v>FOR-SIM-010</x:v>
      </x:c>
      <x:c r="I52" s="18" t="n">
        <x:v>1443</x:v>
      </x:c>
      <x:c r="J52" s="18" t="n">
        <x:v>1134</x:v>
      </x:c>
      <x:c r="K52" s="18" t="n">
        <x:v>2577</x:v>
      </x:c>
      <x:c r="L52" t="str">
        <x:v>Concluída</x:v>
      </x:c>
      <x:c r="M52" s="16" t="str">
        <x:v>SINTETICO</x:v>
      </x:c>
    </x:row>
    <x:row r="53" ht="28" customHeight="1">
      <x:c r="A53" s="12" t="str">
        <x:v>MAN-SIM-0052</x:v>
      </x:c>
      <x:c r="B53" s="12" t="str">
        <x:v>VEI-SIM-052</x:v>
      </x:c>
      <x:c r="C53" t="str">
        <x:v>Moto Campo 160</x:v>
      </x:c>
      <x:c r="D53" s="20" t="n">
        <x:v>46131</x:v>
      </x:c>
      <x:c r="E53" s="20" t="n">
        <x:v>46138</x:v>
      </x:c>
      <x:c r="F53" t="str">
        <x:v>Corretiva</x:v>
      </x:c>
      <x:c r="G53" s="14" t="str">
        <x:v>Suspensão e direção</x:v>
      </x:c>
      <x:c r="H53" s="12" t="str">
        <x:v>FOR-SIM-020</x:v>
      </x:c>
      <x:c r="I53" s="18" t="n">
        <x:v>893</x:v>
      </x:c>
      <x:c r="J53" s="18" t="n">
        <x:v>4774</x:v>
      </x:c>
      <x:c r="K53" s="18" t="n">
        <x:v>5667</x:v>
      </x:c>
      <x:c r="L53" t="str">
        <x:v>Concluída</x:v>
      </x:c>
      <x:c r="M53" s="16" t="str">
        <x:v>SINTETICO</x:v>
      </x:c>
    </x:row>
    <x:row r="54" ht="28" customHeight="1">
      <x:c r="A54" s="12" t="str">
        <x:v>MAN-SIM-0053</x:v>
      </x:c>
      <x:c r="B54" s="12" t="str">
        <x:v>VEI-SIM-053</x:v>
      </x:c>
      <x:c r="C54" t="str">
        <x:v>Moto Campo 160</x:v>
      </x:c>
      <x:c r="D54" s="20" t="n">
        <x:v>46133</x:v>
      </x:c>
      <x:c r="E54" s="20" t="n">
        <x:v>46138</x:v>
      </x:c>
      <x:c r="F54" t="str">
        <x:v>Corretiva</x:v>
      </x:c>
      <x:c r="G54" s="14" t="str">
        <x:v>Sistema de freios</x:v>
      </x:c>
      <x:c r="H54" s="12" t="str">
        <x:v>FOR-SIM-030</x:v>
      </x:c>
      <x:c r="I54" s="18" t="n">
        <x:v>180</x:v>
      </x:c>
      <x:c r="J54" s="18" t="n">
        <x:v>1413</x:v>
      </x:c>
      <x:c r="K54" s="18" t="n">
        <x:v>1593</x:v>
      </x:c>
      <x:c r="L54" t="str">
        <x:v>Concluída</x:v>
      </x:c>
      <x:c r="M54" s="16" t="str">
        <x:v>SINTETICO</x:v>
      </x:c>
    </x:row>
    <x:row r="55" ht="28" customHeight="1">
      <x:c r="A55" s="12" t="str">
        <x:v>MAN-SIM-0054</x:v>
      </x:c>
      <x:c r="B55" s="12" t="str">
        <x:v>VEI-SIM-054</x:v>
      </x:c>
      <x:c r="C55" t="str">
        <x:v>Trator agrícola M75</x:v>
      </x:c>
      <x:c r="D55" s="20" t="n">
        <x:v>46135</x:v>
      </x:c>
      <x:c r="E55" s="20" t="n">
        <x:v>46140</x:v>
      </x:c>
      <x:c r="F55" t="str">
        <x:v>Corretiva</x:v>
      </x:c>
      <x:c r="G55" s="14" t="str">
        <x:v>Sistema elétrico</x:v>
      </x:c>
      <x:c r="H55" s="12" t="str">
        <x:v>FOR-SIM-040</x:v>
      </x:c>
      <x:c r="I55" s="18" t="n">
        <x:v>438</x:v>
      </x:c>
      <x:c r="J55" s="18" t="n">
        <x:v>344</x:v>
      </x:c>
      <x:c r="K55" s="18" t="n">
        <x:v>782</x:v>
      </x:c>
      <x:c r="L55" t="str">
        <x:v>Concluída</x:v>
      </x:c>
      <x:c r="M55" s="16" t="str">
        <x:v>SINTETICO</x:v>
      </x:c>
    </x:row>
    <x:row r="56" ht="28" customHeight="1">
      <x:c r="A56" s="12" t="str">
        <x:v>MAN-SIM-0055</x:v>
      </x:c>
      <x:c r="B56" s="12" t="str">
        <x:v>VEI-SIM-055</x:v>
      </x:c>
      <x:c r="C56" t="str">
        <x:v>Microtrator M15</x:v>
      </x:c>
      <x:c r="D56" s="20" t="n">
        <x:v>46137</x:v>
      </x:c>
      <x:c r="E56" s="20" t="n">
        <x:v>46139</x:v>
      </x:c>
      <x:c r="F56" t="str">
        <x:v>Preventiva</x:v>
      </x:c>
      <x:c r="G56" s="14" t="str">
        <x:v>Revisão preventiva</x:v>
      </x:c>
      <x:c r="H56" s="12" t="str">
        <x:v>FOR-SIM-050</x:v>
      </x:c>
      <x:c r="I56" s="18" t="n">
        <x:v>1429</x:v>
      </x:c>
      <x:c r="J56" s="18" t="n">
        <x:v>4194</x:v>
      </x:c>
      <x:c r="K56" s="18" t="n">
        <x:v>5623</x:v>
      </x:c>
      <x:c r="L56" t="str">
        <x:v>Concluída</x:v>
      </x:c>
      <x:c r="M56" s="16" t="str">
        <x:v>SINTETICO</x:v>
      </x:c>
    </x:row>
    <x:row r="57" ht="28" customHeight="1">
      <x:c r="A57" s="12" t="str">
        <x:v>MAN-SIM-0056</x:v>
      </x:c>
      <x:c r="B57" s="12" t="str">
        <x:v>VEI-SIM-056</x:v>
      </x:c>
      <x:c r="C57" t="str">
        <x:v>Microtrator M18</x:v>
      </x:c>
      <x:c r="D57" s="20" t="n">
        <x:v>46139</x:v>
      </x:c>
      <x:c r="E57" s="20" t="n">
        <x:v>46145</x:v>
      </x:c>
      <x:c r="F57" t="str">
        <x:v>Preventiva</x:v>
      </x:c>
      <x:c r="G57" s="14" t="str">
        <x:v>Revisão preventiva</x:v>
      </x:c>
      <x:c r="H57" s="12" t="str">
        <x:v>FOR-SIM-060</x:v>
      </x:c>
      <x:c r="I57" s="18" t="n">
        <x:v>1680</x:v>
      </x:c>
      <x:c r="J57" s="18" t="n">
        <x:v>282</x:v>
      </x:c>
      <x:c r="K57" s="18" t="n">
        <x:v>1962</x:v>
      </x:c>
      <x:c r="L57" t="str">
        <x:v>Concluída</x:v>
      </x:c>
      <x:c r="M57" s="16" t="str">
        <x:v>SINTETICO</x:v>
      </x:c>
    </x:row>
    <x:row r="58" ht="28" customHeight="1">
      <x:c r="A58" s="12" t="str">
        <x:v>MAN-SIM-0057</x:v>
      </x:c>
      <x:c r="B58" s="12" t="str">
        <x:v>VEI-SIM-057</x:v>
      </x:c>
      <x:c r="C58" t="str">
        <x:v>Microtrator M20</x:v>
      </x:c>
      <x:c r="D58" s="20" t="n">
        <x:v>46141</x:v>
      </x:c>
      <x:c r="E58" s="20" t="n">
        <x:v>46144</x:v>
      </x:c>
      <x:c r="F58" t="str">
        <x:v>Corretiva</x:v>
      </x:c>
      <x:c r="G58" s="14" t="str">
        <x:v>Suspensão e direção</x:v>
      </x:c>
      <x:c r="H58" s="12" t="str">
        <x:v>FOR-SIM-070</x:v>
      </x:c>
      <x:c r="I58" s="18" t="n">
        <x:v>205</x:v>
      </x:c>
      <x:c r="J58" s="18" t="n">
        <x:v>2732</x:v>
      </x:c>
      <x:c r="K58" s="18" t="n">
        <x:v>2937</x:v>
      </x:c>
      <x:c r="L58" t="str">
        <x:v>Concluída</x:v>
      </x:c>
      <x:c r="M58" s="16" t="str">
        <x:v>SINTETICO</x:v>
      </x:c>
    </x:row>
    <x:row r="59" ht="28" customHeight="1">
      <x:c r="A59" s="12" t="str">
        <x:v>MAN-SIM-0058</x:v>
      </x:c>
      <x:c r="B59" s="12" t="str">
        <x:v>VEI-SIM-058</x:v>
      </x:c>
      <x:c r="C59" t="str">
        <x:v>Trator agrícola M95</x:v>
      </x:c>
      <x:c r="D59" s="20" t="n">
        <x:v>46143</x:v>
      </x:c>
      <x:c r="E59" s="20" t="n">
        <x:v>46149</x:v>
      </x:c>
      <x:c r="F59" t="str">
        <x:v>Corretiva</x:v>
      </x:c>
      <x:c r="G59" s="14" t="str">
        <x:v>Pneus e alinhamento</x:v>
      </x:c>
      <x:c r="H59" s="12" t="str">
        <x:v>FOR-SIM-080</x:v>
      </x:c>
      <x:c r="I59" s="18" t="n">
        <x:v>787</x:v>
      </x:c>
      <x:c r="J59" s="18" t="n">
        <x:v>661</x:v>
      </x:c>
      <x:c r="K59" s="18" t="n">
        <x:v>1448</x:v>
      </x:c>
      <x:c r="L59" t="str">
        <x:v>Concluída</x:v>
      </x:c>
      <x:c r="M59" s="16" t="str">
        <x:v>SINTETICO</x:v>
      </x:c>
    </x:row>
    <x:row r="60" ht="28" customHeight="1">
      <x:c r="A60" s="12" t="str">
        <x:v>MAN-SIM-0059</x:v>
      </x:c>
      <x:c r="B60" s="12" t="str">
        <x:v>VEI-SIM-059</x:v>
      </x:c>
      <x:c r="C60" t="str">
        <x:v>Retroescavadeira R90</x:v>
      </x:c>
      <x:c r="D60" s="20" t="n">
        <x:v>46145</x:v>
      </x:c>
      <x:c r="E60" s="20" t="n">
        <x:v>46149</x:v>
      </x:c>
      <x:c r="F60" t="str">
        <x:v>Corretiva</x:v>
      </x:c>
      <x:c r="G60" s="14" t="str">
        <x:v>Sistema de freios</x:v>
      </x:c>
      <x:c r="H60" s="12" t="str">
        <x:v>FOR-SIM-090</x:v>
      </x:c>
      <x:c r="I60" s="18" t="n">
        <x:v>447</x:v>
      </x:c>
      <x:c r="J60" s="18" t="n">
        <x:v>2933</x:v>
      </x:c>
      <x:c r="K60" s="18" t="n">
        <x:v>3380</x:v>
      </x:c>
      <x:c r="L60" t="str">
        <x:v>Concluída</x:v>
      </x:c>
      <x:c r="M60" s="16" t="str">
        <x:v>SINTETICO</x:v>
      </x:c>
    </x:row>
    <x:row r="61" ht="28" customHeight="1">
      <x:c r="A61" s="12" t="str">
        <x:v>MAN-SIM-0060</x:v>
      </x:c>
      <x:c r="B61" s="12" t="str">
        <x:v>VEI-SIM-060</x:v>
      </x:c>
      <x:c r="C61" t="str">
        <x:v>Motoniveladora G140</x:v>
      </x:c>
      <x:c r="D61" s="20" t="n">
        <x:v>46147</x:v>
      </x:c>
      <x:c r="E61" s="20" t="n">
        <x:v>46151</x:v>
      </x:c>
      <x:c r="F61" t="str">
        <x:v>Preventiva</x:v>
      </x:c>
      <x:c r="G61" s="14" t="str">
        <x:v>Revisão preventiva</x:v>
      </x:c>
      <x:c r="H61" s="12" t="str">
        <x:v>FOR-SIM-100</x:v>
      </x:c>
      <x:c r="I61" s="18" t="n">
        <x:v>1675</x:v>
      </x:c>
      <x:c r="J61" s="18" t="n">
        <x:v>2361</x:v>
      </x:c>
      <x:c r="K61" s="18" t="n">
        <x:v>4036</x:v>
      </x:c>
      <x:c r="L61" t="str">
        <x:v>Concluída</x:v>
      </x:c>
      <x:c r="M61" s="16" t="str">
        <x:v>SINTETICO</x:v>
      </x:c>
    </x:row>
    <x:row r="62" ht="28" customHeight="1">
      <x:c r="A62" s="12" t="str">
        <x:v>MAN-SIM-0061</x:v>
      </x:c>
      <x:c r="B62" s="12" t="str">
        <x:v>VEI-SIM-061</x:v>
      </x:c>
      <x:c r="C62" t="str">
        <x:v>Pá carregadeira C120</x:v>
      </x:c>
      <x:c r="D62" s="20" t="n">
        <x:v>46149</x:v>
      </x:c>
      <x:c r="E62" s="20" t="n">
        <x:v>46152</x:v>
      </x:c>
      <x:c r="F62" t="str">
        <x:v>Preventiva</x:v>
      </x:c>
      <x:c r="G62" s="14" t="str">
        <x:v>Revisão preventiva</x:v>
      </x:c>
      <x:c r="H62" s="12" t="str">
        <x:v>FOR-SIM-010</x:v>
      </x:c>
      <x:c r="I62" s="18" t="n">
        <x:v>209</x:v>
      </x:c>
      <x:c r="J62" s="18" t="n">
        <x:v>3563</x:v>
      </x:c>
      <x:c r="K62" s="18" t="n">
        <x:v>3772</x:v>
      </x:c>
      <x:c r="L62" t="str">
        <x:v>Concluída</x:v>
      </x:c>
      <x:c r="M62" s="16" t="str">
        <x:v>SINTETICO</x:v>
      </x:c>
    </x:row>
    <x:row r="63" ht="28" customHeight="1">
      <x:c r="A63" s="12" t="str">
        <x:v>MAN-SIM-0062</x:v>
      </x:c>
      <x:c r="B63" s="12" t="str">
        <x:v>VEI-SIM-062</x:v>
      </x:c>
      <x:c r="C63" t="str">
        <x:v>Rolo compactador V80</x:v>
      </x:c>
      <x:c r="D63" s="20" t="n">
        <x:v>46151</x:v>
      </x:c>
      <x:c r="E63" s="20" t="n">
        <x:v>46153</x:v>
      </x:c>
      <x:c r="F63" t="str">
        <x:v>Preventiva</x:v>
      </x:c>
      <x:c r="G63" s="14" t="str">
        <x:v>Troca de filtros e lubrificantes</x:v>
      </x:c>
      <x:c r="H63" s="12" t="str">
        <x:v>FOR-SIM-020</x:v>
      </x:c>
      <x:c r="I63" s="18" t="n">
        <x:v>1090</x:v>
      </x:c>
      <x:c r="J63" s="18" t="n">
        <x:v>3278</x:v>
      </x:c>
      <x:c r="K63" s="18" t="n">
        <x:v>4368</x:v>
      </x:c>
      <x:c r="L63" t="str">
        <x:v>Concluída</x:v>
      </x:c>
      <x:c r="M63" s="16" t="str">
        <x:v>SINTETICO</x:v>
      </x:c>
    </x:row>
    <x:row r="64" ht="28" customHeight="1">
      <x:c r="A64" s="12" t="str">
        <x:v>MAN-SIM-0063</x:v>
      </x:c>
      <x:c r="B64" s="12" t="str">
        <x:v>VEI-SIM-063</x:v>
      </x:c>
      <x:c r="C64" t="str">
        <x:v>Minicarregadeira C60</x:v>
      </x:c>
      <x:c r="D64" s="20" t="n">
        <x:v>46153</x:v>
      </x:c>
      <x:c r="E64" s="20" t="n">
        <x:v>46160</x:v>
      </x:c>
      <x:c r="F64" t="str">
        <x:v>Corretiva</x:v>
      </x:c>
      <x:c r="G64" s="14" t="str">
        <x:v>Sistema elétrico</x:v>
      </x:c>
      <x:c r="H64" s="12" t="str">
        <x:v>FOR-SIM-030</x:v>
      </x:c>
      <x:c r="I64" s="18" t="n">
        <x:v>208</x:v>
      </x:c>
      <x:c r="J64" s="18" t="n">
        <x:v>3853</x:v>
      </x:c>
      <x:c r="K64" s="18" t="n">
        <x:v>4061</x:v>
      </x:c>
      <x:c r="L64" t="str">
        <x:v>Concluída</x:v>
      </x:c>
      <x:c r="M64" s="16" t="str">
        <x:v>SINTETICO</x:v>
      </x:c>
    </x:row>
    <x:row r="65" ht="28" customHeight="1">
      <x:c r="A65" s="12" t="str">
        <x:v>MAN-SIM-0064</x:v>
      </x:c>
      <x:c r="B65" s="12" t="str">
        <x:v>VEI-SIM-001</x:v>
      </x:c>
      <x:c r="C65" t="str">
        <x:v>Utilitário Cedro 1.8</x:v>
      </x:c>
      <x:c r="D65" s="20" t="n">
        <x:v>46155</x:v>
      </x:c>
      <x:c r="E65" s="20" t="n">
        <x:v>46157</x:v>
      </x:c>
      <x:c r="F65" t="str">
        <x:v>Corretiva</x:v>
      </x:c>
      <x:c r="G65" s="14" t="str">
        <x:v>Sistema de freios</x:v>
      </x:c>
      <x:c r="H65" s="12" t="str">
        <x:v>FOR-SIM-040</x:v>
      </x:c>
      <x:c r="I65" s="18" t="n">
        <x:v>1030</x:v>
      </x:c>
      <x:c r="J65" s="18" t="n">
        <x:v>195</x:v>
      </x:c>
      <x:c r="K65" s="18" t="n">
        <x:v>1225</x:v>
      </x:c>
      <x:c r="L65" t="str">
        <x:v>Concluída</x:v>
      </x:c>
      <x:c r="M65" s="16" t="str">
        <x:v>SINTETICO</x:v>
      </x:c>
    </x:row>
    <x:row r="66" ht="28" customHeight="1">
      <x:c r="A66" s="12" t="str">
        <x:v>MAN-SIM-0065</x:v>
      </x:c>
      <x:c r="B66" s="12" t="str">
        <x:v>VEI-SIM-002</x:v>
      </x:c>
      <x:c r="C66" t="str">
        <x:v>Utilitário Cedro 1.8</x:v>
      </x:c>
      <x:c r="D66" s="20" t="n">
        <x:v>46157</x:v>
      </x:c>
      <x:c r="E66" s="20" t="n">
        <x:v>46164</x:v>
      </x:c>
      <x:c r="F66" t="str">
        <x:v>Corretiva</x:v>
      </x:c>
      <x:c r="G66" s="14" t="str">
        <x:v>Sistema de freios</x:v>
      </x:c>
      <x:c r="H66" s="12" t="str">
        <x:v>FOR-SIM-050</x:v>
      </x:c>
      <x:c r="I66" s="18" t="n">
        <x:v>357</x:v>
      </x:c>
      <x:c r="J66" s="18" t="n">
        <x:v>4411</x:v>
      </x:c>
      <x:c r="K66" s="18" t="n">
        <x:v>4768</x:v>
      </x:c>
      <x:c r="L66" t="str">
        <x:v>Concluída</x:v>
      </x:c>
      <x:c r="M66" s="16" t="str">
        <x:v>SINTETICO</x:v>
      </x:c>
    </x:row>
    <x:row r="67" ht="28" customHeight="1">
      <x:c r="A67" s="12" t="str">
        <x:v>MAN-SIM-0066</x:v>
      </x:c>
      <x:c r="B67" s="12" t="str">
        <x:v>VEI-SIM-003</x:v>
      </x:c>
      <x:c r="C67" t="str">
        <x:v>Utilitário Cedro 1.8</x:v>
      </x:c>
      <x:c r="D67" s="20" t="n">
        <x:v>46159</x:v>
      </x:c>
      <x:c r="E67" s="20" t="n">
        <x:v>46166</x:v>
      </x:c>
      <x:c r="F67" t="str">
        <x:v>Corretiva</x:v>
      </x:c>
      <x:c r="G67" s="14" t="str">
        <x:v>Pneus e alinhamento</x:v>
      </x:c>
      <x:c r="H67" s="12" t="str">
        <x:v>FOR-SIM-060</x:v>
      </x:c>
      <x:c r="I67" s="18" t="n">
        <x:v>1519</x:v>
      </x:c>
      <x:c r="J67" s="18" t="n">
        <x:v>511</x:v>
      </x:c>
      <x:c r="K67" s="18" t="n">
        <x:v>2030</x:v>
      </x:c>
      <x:c r="L67" t="str">
        <x:v>Concluída</x:v>
      </x:c>
      <x:c r="M67" s="16" t="str">
        <x:v>SINTETICO</x:v>
      </x:c>
    </x:row>
    <x:row r="68" ht="28" customHeight="1">
      <x:c r="A68" s="12" t="str">
        <x:v>MAN-SIM-0067</x:v>
      </x:c>
      <x:c r="B68" s="12" t="str">
        <x:v>VEI-SIM-004</x:v>
      </x:c>
      <x:c r="C68" t="str">
        <x:v>Sedã Horizonte 1.6</x:v>
      </x:c>
      <x:c r="D68" s="20" t="n">
        <x:v>46161</x:v>
      </x:c>
      <x:c r="E68" s="20" t="n">
        <x:v>46162</x:v>
      </x:c>
      <x:c r="F68" t="str">
        <x:v>Corretiva</x:v>
      </x:c>
      <x:c r="G68" s="14" t="str">
        <x:v>Sistema de freios</x:v>
      </x:c>
      <x:c r="H68" s="12" t="str">
        <x:v>FOR-SIM-070</x:v>
      </x:c>
      <x:c r="I68" s="18" t="n">
        <x:v>1718</x:v>
      </x:c>
      <x:c r="J68" s="18" t="n">
        <x:v>4166</x:v>
      </x:c>
      <x:c r="K68" s="18" t="n">
        <x:v>5884</x:v>
      </x:c>
      <x:c r="L68" t="str">
        <x:v>Concluída</x:v>
      </x:c>
      <x:c r="M68" s="16" t="str">
        <x:v>SINTETICO</x:v>
      </x:c>
    </x:row>
    <x:row r="69" ht="28" customHeight="1">
      <x:c r="A69" s="12" t="str">
        <x:v>MAN-SIM-0068</x:v>
      </x:c>
      <x:c r="B69" s="12" t="str">
        <x:v>VEI-SIM-005</x:v>
      </x:c>
      <x:c r="C69" t="str">
        <x:v>Hatch Aurora 1.4</x:v>
      </x:c>
      <x:c r="D69" s="20" t="n">
        <x:v>46163</x:v>
      </x:c>
      <x:c r="E69" s="20" t="n">
        <x:v>46169</x:v>
      </x:c>
      <x:c r="F69" t="str">
        <x:v>Preventiva</x:v>
      </x:c>
      <x:c r="G69" s="14" t="str">
        <x:v>Troca de filtros e lubrificantes</x:v>
      </x:c>
      <x:c r="H69" s="12" t="str">
        <x:v>FOR-SIM-080</x:v>
      </x:c>
      <x:c r="I69" s="18" t="n">
        <x:v>467</x:v>
      </x:c>
      <x:c r="J69" s="18" t="n">
        <x:v>1233</x:v>
      </x:c>
      <x:c r="K69" s="18" t="n">
        <x:v>1700</x:v>
      </x:c>
      <x:c r="L69" t="str">
        <x:v>Concluída</x:v>
      </x:c>
      <x:c r="M69" s="16" t="str">
        <x:v>SINTETICO</x:v>
      </x:c>
    </x:row>
    <x:row r="70" ht="28" customHeight="1">
      <x:c r="A70" s="12" t="str">
        <x:v>MAN-SIM-0069</x:v>
      </x:c>
      <x:c r="B70" s="12" t="str">
        <x:v>VEI-SIM-006</x:v>
      </x:c>
      <x:c r="C70" t="str">
        <x:v>Sedã Horizonte 1.6</x:v>
      </x:c>
      <x:c r="D70" s="20" t="n">
        <x:v>46165</x:v>
      </x:c>
      <x:c r="E70" s="20" t="n">
        <x:v>46170</x:v>
      </x:c>
      <x:c r="F70" t="str">
        <x:v>Corretiva</x:v>
      </x:c>
      <x:c r="G70" s="14" t="str">
        <x:v>Suspensão e direção</x:v>
      </x:c>
      <x:c r="H70" s="12" t="str">
        <x:v>FOR-SIM-090</x:v>
      </x:c>
      <x:c r="I70" s="18" t="n">
        <x:v>1251</x:v>
      </x:c>
      <x:c r="J70" s="18" t="n">
        <x:v>4730</x:v>
      </x:c>
      <x:c r="K70" s="18" t="n">
        <x:v>5981</x:v>
      </x:c>
      <x:c r="L70" t="str">
        <x:v>Concluída</x:v>
      </x:c>
      <x:c r="M70" s="16" t="str">
        <x:v>SINTETICO</x:v>
      </x:c>
    </x:row>
    <x:row r="71" ht="28" customHeight="1">
      <x:c r="A71" s="12" t="str">
        <x:v>MAN-SIM-0070</x:v>
      </x:c>
      <x:c r="B71" s="12" t="str">
        <x:v>VEI-SIM-007</x:v>
      </x:c>
      <x:c r="C71" t="str">
        <x:v>Sedã Horizonte 1.6</x:v>
      </x:c>
      <x:c r="D71" s="20" t="n">
        <x:v>46167</x:v>
      </x:c>
      <x:c r="E71" s="20" t="n">
        <x:v>46170</x:v>
      </x:c>
      <x:c r="F71" t="str">
        <x:v>Preventiva</x:v>
      </x:c>
      <x:c r="G71" s="14" t="str">
        <x:v>Troca de filtros e lubrificantes</x:v>
      </x:c>
      <x:c r="H71" s="12" t="str">
        <x:v>FOR-SIM-100</x:v>
      </x:c>
      <x:c r="I71" s="18" t="n">
        <x:v>1613</x:v>
      </x:c>
      <x:c r="J71" s="18" t="n">
        <x:v>3803</x:v>
      </x:c>
      <x:c r="K71" s="18" t="n">
        <x:v>5416</x:v>
      </x:c>
      <x:c r="L71" t="str">
        <x:v>Concluída</x:v>
      </x:c>
      <x:c r="M71" s="16" t="str">
        <x:v>SINTETICO</x:v>
      </x:c>
    </x:row>
    <x:row r="72" ht="28" customHeight="1">
      <x:c r="A72" s="12" t="str">
        <x:v>MAN-SIM-0071</x:v>
      </x:c>
      <x:c r="B72" s="12" t="str">
        <x:v>VEI-SIM-008</x:v>
      </x:c>
      <x:c r="C72" t="str">
        <x:v>Sedã Horizonte 1.6</x:v>
      </x:c>
      <x:c r="D72" s="20" t="n">
        <x:v>46169</x:v>
      </x:c>
      <x:c r="E72" s="20" t="n">
        <x:v>46170</x:v>
      </x:c>
      <x:c r="F72" t="str">
        <x:v>Corretiva</x:v>
      </x:c>
      <x:c r="G72" s="14" t="str">
        <x:v>Pneus e alinhamento</x:v>
      </x:c>
      <x:c r="H72" s="12" t="str">
        <x:v>FOR-SIM-010</x:v>
      </x:c>
      <x:c r="I72" s="18" t="n">
        <x:v>1420</x:v>
      </x:c>
      <x:c r="J72" s="18" t="n">
        <x:v>3663</x:v>
      </x:c>
      <x:c r="K72" s="18" t="n">
        <x:v>5083</x:v>
      </x:c>
      <x:c r="L72" t="str">
        <x:v>Concluída</x:v>
      </x:c>
      <x:c r="M72" s="16" t="str">
        <x:v>SINTETICO</x:v>
      </x:c>
    </x:row>
    <x:row r="73" ht="28" customHeight="1">
      <x:c r="A73" s="12" t="str">
        <x:v>MAN-SIM-0072</x:v>
      </x:c>
      <x:c r="B73" s="12" t="str">
        <x:v>VEI-SIM-009</x:v>
      </x:c>
      <x:c r="C73" t="str">
        <x:v>Hatch Aurora 1.4</x:v>
      </x:c>
      <x:c r="D73" s="20" t="n">
        <x:v>46171</x:v>
      </x:c>
      <x:c r="E73" s="20" t="n">
        <x:v>46175</x:v>
      </x:c>
      <x:c r="F73" t="str">
        <x:v>Preventiva</x:v>
      </x:c>
      <x:c r="G73" s="14" t="str">
        <x:v>Revisão preventiva</x:v>
      </x:c>
      <x:c r="H73" s="12" t="str">
        <x:v>FOR-SIM-020</x:v>
      </x:c>
      <x:c r="I73" s="18" t="n">
        <x:v>1402</x:v>
      </x:c>
      <x:c r="J73" s="18" t="n">
        <x:v>1757</x:v>
      </x:c>
      <x:c r="K73" s="18" t="n">
        <x:v>3159</x:v>
      </x:c>
      <x:c r="L73" t="str">
        <x:v>Concluída</x:v>
      </x:c>
      <x:c r="M73" s="16" t="str">
        <x:v>SINTETICO</x:v>
      </x:c>
    </x:row>
    <x:row r="74" ht="28" customHeight="1">
      <x:c r="A74" s="12" t="str">
        <x:v>MAN-SIM-0073</x:v>
      </x:c>
      <x:c r="B74" s="12" t="str">
        <x:v>VEI-SIM-010</x:v>
      </x:c>
      <x:c r="C74" t="str">
        <x:v>Utilitário Cedro 1.8</x:v>
      </x:c>
      <x:c r="D74" s="20" t="n">
        <x:v>46173</x:v>
      </x:c>
      <x:c r="E74" s="20" t="n">
        <x:v>46179</x:v>
      </x:c>
      <x:c r="F74" t="str">
        <x:v>Corretiva</x:v>
      </x:c>
      <x:c r="G74" s="14" t="str">
        <x:v>Sistema elétrico</x:v>
      </x:c>
      <x:c r="H74" s="12" t="str">
        <x:v>FOR-SIM-030</x:v>
      </x:c>
      <x:c r="I74" s="18" t="n">
        <x:v>354</x:v>
      </x:c>
      <x:c r="J74" s="18" t="n">
        <x:v>3959</x:v>
      </x:c>
      <x:c r="K74" s="18" t="n">
        <x:v>4313</x:v>
      </x:c>
      <x:c r="L74" t="str">
        <x:v>Concluída</x:v>
      </x:c>
      <x:c r="M74" s="16" t="str">
        <x:v>SINTETICO</x:v>
      </x:c>
    </x:row>
    <x:row r="75" ht="28" customHeight="1">
      <x:c r="A75" s="12" t="str">
        <x:v>MAN-SIM-0074</x:v>
      </x:c>
      <x:c r="B75" s="12" t="str">
        <x:v>VEI-SIM-011</x:v>
      </x:c>
      <x:c r="C75" t="str">
        <x:v>Utilitário Cedro 1.8</x:v>
      </x:c>
      <x:c r="D75" s="20" t="n">
        <x:v>46175</x:v>
      </x:c>
      <x:c r="E75" s="20" t="n">
        <x:v>46180</x:v>
      </x:c>
      <x:c r="F75" t="str">
        <x:v>Corretiva</x:v>
      </x:c>
      <x:c r="G75" s="14" t="str">
        <x:v>Sistema elétrico</x:v>
      </x:c>
      <x:c r="H75" s="12" t="str">
        <x:v>FOR-SIM-040</x:v>
      </x:c>
      <x:c r="I75" s="18" t="n">
        <x:v>1702</x:v>
      </x:c>
      <x:c r="J75" s="18" t="n">
        <x:v>2546</x:v>
      </x:c>
      <x:c r="K75" s="18" t="n">
        <x:v>4248</x:v>
      </x:c>
      <x:c r="L75" t="str">
        <x:v>Concluída</x:v>
      </x:c>
      <x:c r="M75" s="16" t="str">
        <x:v>SINTETICO</x:v>
      </x:c>
    </x:row>
    <x:row r="76" ht="28" customHeight="1">
      <x:c r="A76" s="12" t="str">
        <x:v>MAN-SIM-0075</x:v>
      </x:c>
      <x:c r="B76" s="12" t="str">
        <x:v>VEI-SIM-012</x:v>
      </x:c>
      <x:c r="C76" t="str">
        <x:v>Utilitário Cedro 1.8</x:v>
      </x:c>
      <x:c r="D76" s="20" t="n">
        <x:v>46177</x:v>
      </x:c>
      <x:c r="E76" s="20" t="n">
        <x:v>46182</x:v>
      </x:c>
      <x:c r="F76" t="str">
        <x:v>Corretiva</x:v>
      </x:c>
      <x:c r="G76" s="14" t="str">
        <x:v>Sistema de freios</x:v>
      </x:c>
      <x:c r="H76" s="12" t="str">
        <x:v>FOR-SIM-050</x:v>
      </x:c>
      <x:c r="I76" s="18" t="n">
        <x:v>1043</x:v>
      </x:c>
      <x:c r="J76" s="18" t="n">
        <x:v>3272</x:v>
      </x:c>
      <x:c r="K76" s="18" t="n">
        <x:v>4315</x:v>
      </x:c>
      <x:c r="L76" t="str">
        <x:v>Concluída</x:v>
      </x:c>
      <x:c r="M76" s="16" t="str">
        <x:v>SINTETICO</x:v>
      </x:c>
    </x:row>
    <x:row r="77" ht="28" customHeight="1">
      <x:c r="A77" s="12" t="str">
        <x:v>MAN-SIM-0076</x:v>
      </x:c>
      <x:c r="B77" s="12" t="str">
        <x:v>VEI-SIM-013</x:v>
      </x:c>
      <x:c r="C77" t="str">
        <x:v>Sedã Horizonte 1.6</x:v>
      </x:c>
      <x:c r="D77" s="20" t="n">
        <x:v>46179</x:v>
      </x:c>
      <x:c r="E77" s="20" t="n">
        <x:v>46186</x:v>
      </x:c>
      <x:c r="F77" t="str">
        <x:v>Preventiva</x:v>
      </x:c>
      <x:c r="G77" s="14" t="str">
        <x:v>Troca de filtros e lubrificantes</x:v>
      </x:c>
      <x:c r="H77" s="12" t="str">
        <x:v>FOR-SIM-060</x:v>
      </x:c>
      <x:c r="I77" s="18" t="n">
        <x:v>325</x:v>
      </x:c>
      <x:c r="J77" s="18" t="n">
        <x:v>1865</x:v>
      </x:c>
      <x:c r="K77" s="18" t="n">
        <x:v>2190</x:v>
      </x:c>
      <x:c r="L77" t="str">
        <x:v>Concluída</x:v>
      </x:c>
      <x:c r="M77" s="16" t="str">
        <x:v>SINTETICO</x:v>
      </x:c>
    </x:row>
    <x:row r="78" ht="28" customHeight="1">
      <x:c r="A78" s="12" t="str">
        <x:v>MAN-SIM-0077</x:v>
      </x:c>
      <x:c r="B78" s="12" t="str">
        <x:v>VEI-SIM-014</x:v>
      </x:c>
      <x:c r="C78" t="str">
        <x:v>Hatch Aurora 1.4</x:v>
      </x:c>
      <x:c r="D78" s="20" t="n">
        <x:v>46181</x:v>
      </x:c>
      <x:c r="E78" s="20" t="n">
        <x:v>46182</x:v>
      </x:c>
      <x:c r="F78" t="str">
        <x:v>Preventiva</x:v>
      </x:c>
      <x:c r="G78" s="14" t="str">
        <x:v>Troca de filtros e lubrificantes</x:v>
      </x:c>
      <x:c r="H78" s="12" t="str">
        <x:v>FOR-SIM-070</x:v>
      </x:c>
      <x:c r="I78" s="18" t="n">
        <x:v>826</x:v>
      </x:c>
      <x:c r="J78" s="18" t="n">
        <x:v>3978</x:v>
      </x:c>
      <x:c r="K78" s="18" t="n">
        <x:v>4804</x:v>
      </x:c>
      <x:c r="L78" t="str">
        <x:v>Concluída</x:v>
      </x:c>
      <x:c r="M78" s="16" t="str">
        <x:v>SINTETICO</x:v>
      </x:c>
    </x:row>
    <x:row r="79" ht="28" customHeight="1">
      <x:c r="A79" s="12" t="str">
        <x:v>MAN-SIM-0078</x:v>
      </x:c>
      <x:c r="B79" s="12" t="str">
        <x:v>VEI-SIM-015</x:v>
      </x:c>
      <x:c r="C79" t="str">
        <x:v>Sedã Horizonte 1.6</x:v>
      </x:c>
      <x:c r="D79" s="20" t="n">
        <x:v>46183</x:v>
      </x:c>
      <x:c r="E79" s="20" t="n">
        <x:v>46186</x:v>
      </x:c>
      <x:c r="F79" t="str">
        <x:v>Corretiva</x:v>
      </x:c>
      <x:c r="G79" s="14" t="str">
        <x:v>Sistema de freios</x:v>
      </x:c>
      <x:c r="H79" s="12" t="str">
        <x:v>FOR-SIM-080</x:v>
      </x:c>
      <x:c r="I79" s="18" t="n">
        <x:v>836</x:v>
      </x:c>
      <x:c r="J79" s="18" t="n">
        <x:v>550</x:v>
      </x:c>
      <x:c r="K79" s="18" t="n">
        <x:v>1386</x:v>
      </x:c>
      <x:c r="L79" t="str">
        <x:v>Concluída</x:v>
      </x:c>
      <x:c r="M79" s="16" t="str">
        <x:v>SINTETICO</x:v>
      </x:c>
    </x:row>
    <x:row r="80" ht="28" customHeight="1">
      <x:c r="A80" s="12" t="str">
        <x:v>MAN-SIM-0079</x:v>
      </x:c>
      <x:c r="B80" s="12" t="str">
        <x:v>VEI-SIM-016</x:v>
      </x:c>
      <x:c r="C80" t="str">
        <x:v>Utilitário Cedro 1.8</x:v>
      </x:c>
      <x:c r="D80" s="20" t="n">
        <x:v>46185</x:v>
      </x:c>
      <x:c r="E80" s="20" t="n">
        <x:v>46188</x:v>
      </x:c>
      <x:c r="F80" t="str">
        <x:v>Corretiva</x:v>
      </x:c>
      <x:c r="G80" s="14" t="str">
        <x:v>Sistema de freios</x:v>
      </x:c>
      <x:c r="H80" s="12" t="str">
        <x:v>FOR-SIM-090</x:v>
      </x:c>
      <x:c r="I80" s="18" t="n">
        <x:v>1361</x:v>
      </x:c>
      <x:c r="J80" s="18" t="n">
        <x:v>2718</x:v>
      </x:c>
      <x:c r="K80" s="18" t="n">
        <x:v>4079</x:v>
      </x:c>
      <x:c r="L80" t="str">
        <x:v>Concluída</x:v>
      </x:c>
      <x:c r="M80" s="16" t="str">
        <x:v>SINTETICO</x:v>
      </x:c>
    </x:row>
    <x:row r="81" ht="28" customHeight="1">
      <x:c r="A81" s="12" t="str">
        <x:v>MAN-SIM-0080</x:v>
      </x:c>
      <x:c r="B81" s="12" t="str">
        <x:v>VEI-SIM-017</x:v>
      </x:c>
      <x:c r="C81" t="str">
        <x:v>Utilitário Cedro 1.8</x:v>
      </x:c>
      <x:c r="D81" s="20" t="n">
        <x:v>46187</x:v>
      </x:c>
      <x:c r="E81" s="20" t="n">
        <x:v>46190</x:v>
      </x:c>
      <x:c r="F81" t="str">
        <x:v>Corretiva</x:v>
      </x:c>
      <x:c r="G81" s="14" t="str">
        <x:v>Suspensão e direção</x:v>
      </x:c>
      <x:c r="H81" s="12" t="str">
        <x:v>FOR-SIM-100</x:v>
      </x:c>
      <x:c r="I81" s="18" t="n">
        <x:v>1152</x:v>
      </x:c>
      <x:c r="J81" s="18" t="n">
        <x:v>3022</x:v>
      </x:c>
      <x:c r="K81" s="18" t="n">
        <x:v>4174</x:v>
      </x:c>
      <x:c r="L81" t="str">
        <x:v>Concluída</x:v>
      </x:c>
      <x:c r="M81" s="16" t="str">
        <x:v>SINTETICO</x:v>
      </x:c>
    </x:row>
    <x:row r="82" ht="28" customHeight="1">
      <x:c r="A82" s="12" t="str">
        <x:v>MAN-SIM-0081</x:v>
      </x:c>
      <x:c r="B82" s="12" t="str">
        <x:v>VEI-SIM-018</x:v>
      </x:c>
      <x:c r="C82" t="str">
        <x:v>Utilitário Cedro 1.8</x:v>
      </x:c>
      <x:c r="D82" s="20" t="n">
        <x:v>46189</x:v>
      </x:c>
      <x:c r="E82" s="20" t="n">
        <x:v>46192</x:v>
      </x:c>
      <x:c r="F82" t="str">
        <x:v>Corretiva</x:v>
      </x:c>
      <x:c r="G82" s="14" t="str">
        <x:v>Suspensão e direção</x:v>
      </x:c>
      <x:c r="H82" s="12" t="str">
        <x:v>FOR-SIM-010</x:v>
      </x:c>
      <x:c r="I82" s="18" t="n">
        <x:v>1143</x:v>
      </x:c>
      <x:c r="J82" s="18" t="n">
        <x:v>1005</x:v>
      </x:c>
      <x:c r="K82" s="18" t="n">
        <x:v>2148</x:v>
      </x:c>
      <x:c r="L82" t="str">
        <x:v>Concluída</x:v>
      </x:c>
      <x:c r="M82" s="16" t="str">
        <x:v>SINTETICO</x:v>
      </x:c>
    </x:row>
    <x:row r="83" ht="28" customHeight="1">
      <x:c r="A83" s="12" t="str">
        <x:v>MAN-SIM-0082</x:v>
      </x:c>
      <x:c r="B83" s="12" t="str">
        <x:v>VEI-SIM-019</x:v>
      </x:c>
      <x:c r="C83" t="str">
        <x:v>Hatch Aurora 1.4</x:v>
      </x:c>
      <x:c r="D83" s="20" t="n">
        <x:v>46191</x:v>
      </x:c>
      <x:c r="E83" s="20" t="n">
        <x:v>46192</x:v>
      </x:c>
      <x:c r="F83" t="str">
        <x:v>Corretiva</x:v>
      </x:c>
      <x:c r="G83" s="14" t="str">
        <x:v>Suspensão e direção</x:v>
      </x:c>
      <x:c r="H83" s="12" t="str">
        <x:v>FOR-SIM-020</x:v>
      </x:c>
      <x:c r="I83" s="18" t="n">
        <x:v>1097</x:v>
      </x:c>
      <x:c r="J83" s="18" t="n">
        <x:v>2188</x:v>
      </x:c>
      <x:c r="K83" s="18" t="n">
        <x:v>3285</x:v>
      </x:c>
      <x:c r="L83" t="str">
        <x:v>Concluída</x:v>
      </x:c>
      <x:c r="M83" s="16" t="str">
        <x:v>SINTETICO</x:v>
      </x:c>
    </x:row>
    <x:row r="84" ht="28" customHeight="1">
      <x:c r="A84" s="12" t="str">
        <x:v>MAN-SIM-0083</x:v>
      </x:c>
      <x:c r="B84" s="12" t="str">
        <x:v>VEI-SIM-020</x:v>
      </x:c>
      <x:c r="C84" t="str">
        <x:v>Hatch Aurora 1.4</x:v>
      </x:c>
      <x:c r="D84" s="20" t="n">
        <x:v>46193</x:v>
      </x:c>
      <x:c r="E84" s="20" t="n">
        <x:v>46194</x:v>
      </x:c>
      <x:c r="F84" t="str">
        <x:v>Preventiva</x:v>
      </x:c>
      <x:c r="G84" s="14" t="str">
        <x:v>Revisão preventiva</x:v>
      </x:c>
      <x:c r="H84" s="12" t="str">
        <x:v>FOR-SIM-030</x:v>
      </x:c>
      <x:c r="I84" s="18" t="n">
        <x:v>637</x:v>
      </x:c>
      <x:c r="J84" s="18" t="n">
        <x:v>2782</x:v>
      </x:c>
      <x:c r="K84" s="18" t="n">
        <x:v>3419</x:v>
      </x:c>
      <x:c r="L84" t="str">
        <x:v>Concluída</x:v>
      </x:c>
      <x:c r="M84" s="16" t="str">
        <x:v>SINTETICO</x:v>
      </x:c>
    </x:row>
    <x:row r="85" ht="28" customHeight="1">
      <x:c r="A85" s="12" t="str">
        <x:v>MAN-SIM-0084</x:v>
      </x:c>
      <x:c r="B85" s="12" t="str">
        <x:v>VEI-SIM-021</x:v>
      </x:c>
      <x:c r="C85" t="str">
        <x:v>Furgão Saúde A2</x:v>
      </x:c>
      <x:c r="D85" s="20" t="n">
        <x:v>46195</x:v>
      </x:c>
      <x:c r="E85" s="20" t="n">
        <x:v>46198</x:v>
      </x:c>
      <x:c r="F85" t="str">
        <x:v>Preventiva</x:v>
      </x:c>
      <x:c r="G85" s="14" t="str">
        <x:v>Troca de filtros e lubrificantes</x:v>
      </x:c>
      <x:c r="H85" s="12" t="str">
        <x:v>FOR-SIM-040</x:v>
      </x:c>
      <x:c r="I85" s="18" t="n">
        <x:v>1258</x:v>
      </x:c>
      <x:c r="J85" s="18" t="n">
        <x:v>4223</x:v>
      </x:c>
      <x:c r="K85" s="18" t="n">
        <x:v>5481</x:v>
      </x:c>
      <x:c r="L85" t="str">
        <x:v>Concluída</x:v>
      </x:c>
      <x:c r="M85" s="16" t="str">
        <x:v>SINTETICO</x:v>
      </x:c>
    </x:row>
    <x:row r="86" ht="28" customHeight="1">
      <x:c r="A86" s="12" t="str">
        <x:v>MAN-SIM-0085</x:v>
      </x:c>
      <x:c r="B86" s="12" t="str">
        <x:v>VEI-SIM-022</x:v>
      </x:c>
      <x:c r="C86" t="str">
        <x:v>Furgão Saúde A2</x:v>
      </x:c>
      <x:c r="D86" s="20" t="n">
        <x:v>46197</x:v>
      </x:c>
      <x:c r="E86" s="20" t="n">
        <x:v>46204</x:v>
      </x:c>
      <x:c r="F86" t="str">
        <x:v>Preventiva</x:v>
      </x:c>
      <x:c r="G86" s="14" t="str">
        <x:v>Troca de filtros e lubrificantes</x:v>
      </x:c>
      <x:c r="H86" s="12" t="str">
        <x:v>FOR-SIM-050</x:v>
      </x:c>
      <x:c r="I86" s="18" t="n">
        <x:v>251</x:v>
      </x:c>
      <x:c r="J86" s="18" t="n">
        <x:v>4683</x:v>
      </x:c>
      <x:c r="K86" s="18" t="n">
        <x:v>4934</x:v>
      </x:c>
      <x:c r="L86" t="str">
        <x:v>Concluída</x:v>
      </x:c>
      <x:c r="M86" s="16" t="str">
        <x:v>SINTETICO</x:v>
      </x:c>
    </x:row>
    <x:row r="87" ht="28" customHeight="1">
      <x:c r="A87" s="12" t="str">
        <x:v>MAN-SIM-0086</x:v>
      </x:c>
      <x:c r="B87" s="12" t="str">
        <x:v>VEI-SIM-023</x:v>
      </x:c>
      <x:c r="C87" t="str">
        <x:v>Furgão Saúde A2</x:v>
      </x:c>
      <x:c r="D87" s="20" t="n">
        <x:v>46199</x:v>
      </x:c>
      <x:c r="E87" s="20" t="n">
        <x:v>46205</x:v>
      </x:c>
      <x:c r="F87" t="str">
        <x:v>Corretiva</x:v>
      </x:c>
      <x:c r="G87" s="14" t="str">
        <x:v>Pneus e alinhamento</x:v>
      </x:c>
      <x:c r="H87" s="12" t="str">
        <x:v>FOR-SIM-060</x:v>
      </x:c>
      <x:c r="I87" s="18" t="n">
        <x:v>641</x:v>
      </x:c>
      <x:c r="J87" s="18" t="n">
        <x:v>4052</x:v>
      </x:c>
      <x:c r="K87" s="18" t="n">
        <x:v>4693</x:v>
      </x:c>
      <x:c r="L87" t="str">
        <x:v>Concluída</x:v>
      </x:c>
      <x:c r="M87" s="16" t="str">
        <x:v>SINTETICO</x:v>
      </x:c>
    </x:row>
    <x:row r="88" ht="28" customHeight="1">
      <x:c r="A88" s="12" t="str">
        <x:v>MAN-SIM-0087</x:v>
      </x:c>
      <x:c r="B88" s="12" t="str">
        <x:v>VEI-SIM-024</x:v>
      </x:c>
      <x:c r="C88" t="str">
        <x:v>Furgão Saúde A2</x:v>
      </x:c>
      <x:c r="D88" s="20" t="n">
        <x:v>46201</x:v>
      </x:c>
      <x:c r="E88" s="20" t="n">
        <x:v>46207</x:v>
      </x:c>
      <x:c r="F88" t="str">
        <x:v>Preventiva</x:v>
      </x:c>
      <x:c r="G88" s="14" t="str">
        <x:v>Revisão preventiva</x:v>
      </x:c>
      <x:c r="H88" s="12" t="str">
        <x:v>FOR-SIM-070</x:v>
      </x:c>
      <x:c r="I88" s="18" t="n">
        <x:v>378</x:v>
      </x:c>
      <x:c r="J88" s="18" t="n">
        <x:v>765</x:v>
      </x:c>
      <x:c r="K88" s="18" t="n">
        <x:v>1143</x:v>
      </x:c>
      <x:c r="L88" t="str">
        <x:v>Concluída</x:v>
      </x:c>
      <x:c r="M88" s="16" t="str">
        <x:v>SINTETICO</x:v>
      </x:c>
    </x:row>
    <x:row r="89" ht="28" customHeight="1">
      <x:c r="A89" s="12" t="str">
        <x:v>MAN-SIM-0088</x:v>
      </x:c>
      <x:c r="B89" s="12" t="str">
        <x:v>VEI-SIM-025</x:v>
      </x:c>
      <x:c r="C89" t="str">
        <x:v>Furgão Saúde A2</x:v>
      </x:c>
      <x:c r="D89" s="20" t="n">
        <x:v>46203</x:v>
      </x:c>
      <x:c r="E89" s="20" t="n">
        <x:v>46209</x:v>
      </x:c>
      <x:c r="F89" t="str">
        <x:v>Corretiva</x:v>
      </x:c>
      <x:c r="G89" s="14" t="str">
        <x:v>Pneus e alinhamento</x:v>
      </x:c>
      <x:c r="H89" s="12" t="str">
        <x:v>FOR-SIM-080</x:v>
      </x:c>
      <x:c r="I89" s="18" t="n">
        <x:v>269</x:v>
      </x:c>
      <x:c r="J89" s="18" t="n">
        <x:v>1160</x:v>
      </x:c>
      <x:c r="K89" s="18" t="n">
        <x:v>1429</x:v>
      </x:c>
      <x:c r="L89" t="str">
        <x:v>Concluída</x:v>
      </x:c>
      <x:c r="M89" s="16" t="str">
        <x:v>SINTETICO</x:v>
      </x:c>
    </x:row>
    <x:row r="90" ht="28" customHeight="1">
      <x:c r="A90" s="12" t="str">
        <x:v>MAN-SIM-0089</x:v>
      </x:c>
      <x:c r="B90" s="12" t="str">
        <x:v>VEI-SIM-026</x:v>
      </x:c>
      <x:c r="C90" t="str">
        <x:v>Van Horizonte 16</x:v>
      </x:c>
      <x:c r="D90" s="20" t="n">
        <x:v>46205</x:v>
      </x:c>
      <x:c r="E90" s="20" t="n">
        <x:v>46206</x:v>
      </x:c>
      <x:c r="F90" t="str">
        <x:v>Corretiva</x:v>
      </x:c>
      <x:c r="G90" s="14" t="str">
        <x:v>Pneus e alinhamento</x:v>
      </x:c>
      <x:c r="H90" s="12" t="str">
        <x:v>FOR-SIM-090</x:v>
      </x:c>
      <x:c r="I90" s="18" t="n">
        <x:v>1413</x:v>
      </x:c>
      <x:c r="J90" s="18" t="n">
        <x:v>2159</x:v>
      </x:c>
      <x:c r="K90" s="18" t="n">
        <x:v>3572</x:v>
      </x:c>
      <x:c r="L90" t="str">
        <x:v>Concluída</x:v>
      </x:c>
      <x:c r="M90" s="16" t="str">
        <x:v>SINTETICO</x:v>
      </x:c>
    </x:row>
    <x:row r="91" ht="28" customHeight="1">
      <x:c r="A91" s="12" t="str">
        <x:v>MAN-SIM-0090</x:v>
      </x:c>
      <x:c r="B91" s="12" t="str">
        <x:v>VEI-SIM-027</x:v>
      </x:c>
      <x:c r="C91" t="str">
        <x:v>Van Horizonte 16</x:v>
      </x:c>
      <x:c r="D91" s="20" t="n">
        <x:v>46207</x:v>
      </x:c>
      <x:c r="E91" s="20" t="n">
        <x:v>46213</x:v>
      </x:c>
      <x:c r="F91" t="str">
        <x:v>Corretiva</x:v>
      </x:c>
      <x:c r="G91" s="14" t="str">
        <x:v>Suspensão e direção</x:v>
      </x:c>
      <x:c r="H91" s="12" t="str">
        <x:v>FOR-SIM-100</x:v>
      </x:c>
      <x:c r="I91" s="18" t="n">
        <x:v>1528</x:v>
      </x:c>
      <x:c r="J91" s="18" t="n">
        <x:v>566</x:v>
      </x:c>
      <x:c r="K91" s="18" t="n">
        <x:v>2094</x:v>
      </x:c>
      <x:c r="L91" t="str">
        <x:v>Concluída</x:v>
      </x:c>
      <x:c r="M91" s="16" t="str">
        <x:v>SINTETICO</x:v>
      </x:c>
    </x:row>
    <x:row r="92" ht="28" customHeight="1">
      <x:c r="A92" s="12" t="str">
        <x:v>MAN-SIM-0091</x:v>
      </x:c>
      <x:c r="B92" s="12" t="str">
        <x:v>VEI-SIM-028</x:v>
      </x:c>
      <x:c r="C92" t="str">
        <x:v>Van Horizonte 16</x:v>
      </x:c>
      <x:c r="D92" s="20" t="n">
        <x:v>46209</x:v>
      </x:c>
      <x:c r="E92" s="20" t="n">
        <x:v>46210</x:v>
      </x:c>
      <x:c r="F92" t="str">
        <x:v>Corretiva</x:v>
      </x:c>
      <x:c r="G92" s="14" t="str">
        <x:v>Sistema de freios</x:v>
      </x:c>
      <x:c r="H92" s="12" t="str">
        <x:v>FOR-SIM-010</x:v>
      </x:c>
      <x:c r="I92" s="18" t="n">
        <x:v>1752</x:v>
      </x:c>
      <x:c r="J92" s="18" t="n">
        <x:v>993</x:v>
      </x:c>
      <x:c r="K92" s="18" t="n">
        <x:v>2745</x:v>
      </x:c>
      <x:c r="L92" t="str">
        <x:v>Concluída</x:v>
      </x:c>
      <x:c r="M92" s="16" t="str">
        <x:v>SINTETICO</x:v>
      </x:c>
    </x:row>
    <x:row r="93" ht="28" customHeight="1">
      <x:c r="A93" s="12" t="str">
        <x:v>MAN-SIM-0092</x:v>
      </x:c>
      <x:c r="B93" s="12" t="str">
        <x:v>VEI-SIM-029</x:v>
      </x:c>
      <x:c r="C93" t="str">
        <x:v>Van Horizonte 16</x:v>
      </x:c>
      <x:c r="D93" s="20" t="n">
        <x:v>46211</x:v>
      </x:c>
      <x:c r="E93" s="20" t="n">
        <x:v>46215</x:v>
      </x:c>
      <x:c r="F93" t="str">
        <x:v>Corretiva</x:v>
      </x:c>
      <x:c r="G93" s="14" t="str">
        <x:v>Pneus e alinhamento</x:v>
      </x:c>
      <x:c r="H93" s="12" t="str">
        <x:v>FOR-SIM-020</x:v>
      </x:c>
      <x:c r="I93" s="18" t="n">
        <x:v>433</x:v>
      </x:c>
      <x:c r="J93" s="18" t="n">
        <x:v>4026</x:v>
      </x:c>
      <x:c r="K93" s="18" t="n">
        <x:v>4459</x:v>
      </x:c>
      <x:c r="L93" t="str">
        <x:v>Concluída</x:v>
      </x:c>
      <x:c r="M93" s="16" t="str">
        <x:v>SINTETICO</x:v>
      </x:c>
    </x:row>
    <x:row r="94" ht="28" customHeight="1">
      <x:c r="A94" s="12" t="str">
        <x:v>MAN-SIM-0093</x:v>
      </x:c>
      <x:c r="B94" s="12" t="str">
        <x:v>VEI-SIM-030</x:v>
      </x:c>
      <x:c r="C94" t="str">
        <x:v>Van Horizonte 16</x:v>
      </x:c>
      <x:c r="D94" s="20" t="n">
        <x:v>46213</x:v>
      </x:c>
      <x:c r="E94" s="20" t="n">
        <x:v>46215</x:v>
      </x:c>
      <x:c r="F94" t="str">
        <x:v>Corretiva</x:v>
      </x:c>
      <x:c r="G94" s="14" t="str">
        <x:v>Suspensão e direção</x:v>
      </x:c>
      <x:c r="H94" s="12" t="str">
        <x:v>FOR-SIM-030</x:v>
      </x:c>
      <x:c r="I94" s="18" t="n">
        <x:v>568</x:v>
      </x:c>
      <x:c r="J94" s="18" t="n">
        <x:v>694</x:v>
      </x:c>
      <x:c r="K94" s="18" t="n">
        <x:v>1262</x:v>
      </x:c>
      <x:c r="L94" t="str">
        <x:v>Concluída</x:v>
      </x:c>
      <x:c r="M94" s="16" t="str">
        <x:v>SINTETICO</x:v>
      </x:c>
    </x:row>
    <x:row r="95" ht="28" customHeight="1">
      <x:c r="A95" s="12" t="str">
        <x:v>MAN-SIM-0094</x:v>
      </x:c>
      <x:c r="B95" s="12" t="str">
        <x:v>VEI-SIM-031</x:v>
      </x:c>
      <x:c r="C95" t="str">
        <x:v>Escolar Aurora 44</x:v>
      </x:c>
      <x:c r="D95" s="20" t="n">
        <x:v>46215</x:v>
      </x:c>
      <x:c r="E95" s="20" t="n">
        <x:v>46217</x:v>
      </x:c>
      <x:c r="F95" t="str">
        <x:v>Corretiva</x:v>
      </x:c>
      <x:c r="G95" s="14" t="str">
        <x:v>Sistema elétrico</x:v>
      </x:c>
      <x:c r="H95" s="12" t="str">
        <x:v>FOR-SIM-040</x:v>
      </x:c>
      <x:c r="I95" s="18" t="n">
        <x:v>1249</x:v>
      </x:c>
      <x:c r="J95" s="18" t="n">
        <x:v>1770</x:v>
      </x:c>
      <x:c r="K95" s="18" t="n">
        <x:v>3019</x:v>
      </x:c>
      <x:c r="L95" t="str">
        <x:v>Concluída</x:v>
      </x:c>
      <x:c r="M95" s="16" t="str">
        <x:v>SINTETICO</x:v>
      </x:c>
    </x:row>
    <x:row r="96" ht="28" customHeight="1">
      <x:c r="A96" s="12" t="str">
        <x:v>MAN-SIM-0095</x:v>
      </x:c>
      <x:c r="B96" s="12" t="str">
        <x:v>VEI-SIM-032</x:v>
      </x:c>
      <x:c r="C96" t="str">
        <x:v>Escolar Aurora 44</x:v>
      </x:c>
      <x:c r="D96" s="20" t="n">
        <x:v>46217</x:v>
      </x:c>
      <x:c r="E96" s="20" t="n">
        <x:v>46220</x:v>
      </x:c>
      <x:c r="F96" t="str">
        <x:v>Corretiva</x:v>
      </x:c>
      <x:c r="G96" s="14" t="str">
        <x:v>Sistema de freios</x:v>
      </x:c>
      <x:c r="H96" s="12" t="str">
        <x:v>FOR-SIM-050</x:v>
      </x:c>
      <x:c r="I96" s="18" t="n">
        <x:v>1028</x:v>
      </x:c>
      <x:c r="J96" s="18" t="n">
        <x:v>2592</x:v>
      </x:c>
      <x:c r="K96" s="18" t="n">
        <x:v>3620</x:v>
      </x:c>
      <x:c r="L96" t="str">
        <x:v>Concluída</x:v>
      </x:c>
      <x:c r="M96" s="16" t="str">
        <x:v>SINTETICO</x:v>
      </x:c>
    </x:row>
    <x:row r="97" ht="28" customHeight="1">
      <x:c r="A97" s="12" t="str">
        <x:v>MAN-SIM-0096</x:v>
      </x:c>
      <x:c r="B97" s="12" t="str">
        <x:v>VEI-SIM-033</x:v>
      </x:c>
      <x:c r="C97" t="str">
        <x:v>Escolar Aurora 44</x:v>
      </x:c>
      <x:c r="D97" s="20" t="n">
        <x:v>46219</x:v>
      </x:c>
      <x:c r="E97" s="20" t="n">
        <x:v>46225</x:v>
      </x:c>
      <x:c r="F97" t="str">
        <x:v>Corretiva</x:v>
      </x:c>
      <x:c r="G97" s="14" t="str">
        <x:v>Pneus e alinhamento</x:v>
      </x:c>
      <x:c r="H97" s="12" t="str">
        <x:v>FOR-SIM-060</x:v>
      </x:c>
      <x:c r="I97" s="18" t="n">
        <x:v>1116</x:v>
      </x:c>
      <x:c r="J97" s="18" t="n">
        <x:v>961</x:v>
      </x:c>
      <x:c r="K97" s="18" t="n">
        <x:v>2077</x:v>
      </x:c>
      <x:c r="L97" t="str">
        <x:v>Concluída</x:v>
      </x:c>
      <x:c r="M97" s="16" t="str">
        <x:v>SINTETICO</x:v>
      </x:c>
    </x:row>
    <x:row r="98" ht="28" customHeight="1">
      <x:c r="A98" s="12" t="str">
        <x:v>MAN-SIM-0097</x:v>
      </x:c>
      <x:c r="B98" s="12" t="str">
        <x:v>VEI-SIM-034</x:v>
      </x:c>
      <x:c r="C98" t="str">
        <x:v>Escolar Aurora 44</x:v>
      </x:c>
      <x:c r="D98" s="20" t="n">
        <x:v>46221</x:v>
      </x:c>
      <x:c r="E98" s="20" t="n">
        <x:v>46227</x:v>
      </x:c>
      <x:c r="F98" t="str">
        <x:v>Corretiva</x:v>
      </x:c>
      <x:c r="G98" s="14" t="str">
        <x:v>Pneus e alinhamento</x:v>
      </x:c>
      <x:c r="H98" s="12" t="str">
        <x:v>FOR-SIM-070</x:v>
      </x:c>
      <x:c r="I98" s="18" t="n">
        <x:v>1399</x:v>
      </x:c>
      <x:c r="J98" s="18" t="n">
        <x:v>3251</x:v>
      </x:c>
      <x:c r="K98" s="18" t="n">
        <x:v>4650</x:v>
      </x:c>
      <x:c r="L98" t="str">
        <x:v>Concluída</x:v>
      </x:c>
      <x:c r="M98" s="16" t="str">
        <x:v>SINTETICO</x:v>
      </x:c>
    </x:row>
    <x:row r="99" ht="28" customHeight="1">
      <x:c r="A99" s="12" t="str">
        <x:v>MAN-SIM-0098</x:v>
      </x:c>
      <x:c r="B99" s="12" t="str">
        <x:v>VEI-SIM-035</x:v>
      </x:c>
      <x:c r="C99" t="str">
        <x:v>Escolar Aurora 44</x:v>
      </x:c>
      <x:c r="D99" s="20" t="n">
        <x:v>46223</x:v>
      </x:c>
      <x:c r="E99" s="20" t="n">
        <x:v>46226</x:v>
      </x:c>
      <x:c r="F99" t="str">
        <x:v>Preventiva</x:v>
      </x:c>
      <x:c r="G99" s="14" t="str">
        <x:v>Revisão preventiva</x:v>
      </x:c>
      <x:c r="H99" s="12" t="str">
        <x:v>FOR-SIM-080</x:v>
      </x:c>
      <x:c r="I99" s="18" t="n">
        <x:v>706</x:v>
      </x:c>
      <x:c r="J99" s="18" t="n">
        <x:v>2188</x:v>
      </x:c>
      <x:c r="K99" s="18" t="n">
        <x:v>2894</x:v>
      </x:c>
      <x:c r="L99" t="str">
        <x:v>Concluída</x:v>
      </x:c>
      <x:c r="M99" s="16" t="str">
        <x:v>SINTETICO</x:v>
      </x:c>
    </x:row>
    <x:row r="100" ht="28" customHeight="1">
      <x:c r="A100" s="12" t="str">
        <x:v>MAN-SIM-0099</x:v>
      </x:c>
      <x:c r="B100" s="12" t="str">
        <x:v>VEI-SIM-036</x:v>
      </x:c>
      <x:c r="C100" t="str">
        <x:v>Escolar Aurora 44</x:v>
      </x:c>
      <x:c r="D100" s="20" t="n">
        <x:v>46225</x:v>
      </x:c>
      <x:c r="E100" s="20" t="n">
        <x:v>46230</x:v>
      </x:c>
      <x:c r="F100" t="str">
        <x:v>Corretiva</x:v>
      </x:c>
      <x:c r="G100" s="14" t="str">
        <x:v>Sistema de freios</x:v>
      </x:c>
      <x:c r="H100" s="12" t="str">
        <x:v>FOR-SIM-090</x:v>
      </x:c>
      <x:c r="I100" s="18" t="n">
        <x:v>1467</x:v>
      </x:c>
      <x:c r="J100" s="18" t="n">
        <x:v>4593</x:v>
      </x:c>
      <x:c r="K100" s="18" t="n">
        <x:v>6060</x:v>
      </x:c>
      <x:c r="L100" t="str">
        <x:v>Concluída</x:v>
      </x:c>
      <x:c r="M100" s="16" t="str">
        <x:v>SINTETICO</x:v>
      </x:c>
    </x:row>
    <x:row r="101" ht="28" customHeight="1">
      <x:c r="A101" s="12" t="str">
        <x:v>MAN-SIM-0100</x:v>
      </x:c>
      <x:c r="B101" s="12" t="str">
        <x:v>VEI-SIM-037</x:v>
      </x:c>
      <x:c r="C101" t="str">
        <x:v>Escolar Aurora 44</x:v>
      </x:c>
      <x:c r="D101" s="20" t="n">
        <x:v>46227</x:v>
      </x:c>
      <x:c r="E101" s="20" t="n">
        <x:v>46228</x:v>
      </x:c>
      <x:c r="F101" t="str">
        <x:v>Preventiva</x:v>
      </x:c>
      <x:c r="G101" s="14" t="str">
        <x:v>Revisão preventiva</x:v>
      </x:c>
      <x:c r="H101" s="12" t="str">
        <x:v>FOR-SIM-100</x:v>
      </x:c>
      <x:c r="I101" s="18" t="n">
        <x:v>1317</x:v>
      </x:c>
      <x:c r="J101" s="18" t="n">
        <x:v>3083</x:v>
      </x:c>
      <x:c r="K101" s="18" t="n">
        <x:v>4400</x:v>
      </x:c>
      <x:c r="L101" t="str">
        <x:v>Concluída</x:v>
      </x:c>
      <x:c r="M101" s="16" t="str">
        <x:v>SINTETICO</x:v>
      </x:c>
    </x:row>
    <x:row r="102" ht="28" customHeight="1">
      <x:c r="A102" s="12" t="str">
        <x:v>MAN-SIM-0101</x:v>
      </x:c>
      <x:c r="B102" s="12" t="str">
        <x:v>VEI-SIM-038</x:v>
      </x:c>
      <x:c r="C102" t="str">
        <x:v>Escolar Aurora 44</x:v>
      </x:c>
      <x:c r="D102" s="20" t="n">
        <x:v>46229</x:v>
      </x:c>
      <x:c r="E102" s="20" t="n">
        <x:v>46236</x:v>
      </x:c>
      <x:c r="F102" t="str">
        <x:v>Corretiva</x:v>
      </x:c>
      <x:c r="G102" s="14" t="str">
        <x:v>Sistema de freios</x:v>
      </x:c>
      <x:c r="H102" s="12" t="str">
        <x:v>FOR-SIM-010</x:v>
      </x:c>
      <x:c r="I102" s="18" t="n">
        <x:v>1543</x:v>
      </x:c>
      <x:c r="J102" s="18" t="n">
        <x:v>1461</x:v>
      </x:c>
      <x:c r="K102" s="18" t="n">
        <x:v>3004</x:v>
      </x:c>
      <x:c r="L102" t="str">
        <x:v>Concluída</x:v>
      </x:c>
      <x:c r="M102" s="16" t="str">
        <x:v>SINTETICO</x:v>
      </x:c>
    </x:row>
    <x:row r="103" ht="28" customHeight="1">
      <x:c r="A103" s="12" t="str">
        <x:v>MAN-SIM-0102</x:v>
      </x:c>
      <x:c r="B103" s="12" t="str">
        <x:v>VEI-SIM-039</x:v>
      </x:c>
      <x:c r="C103" t="str">
        <x:v>Escolar Aurora 44</x:v>
      </x:c>
      <x:c r="D103" s="20" t="n">
        <x:v>46231</x:v>
      </x:c>
      <x:c r="E103" s="20" t="n">
        <x:v>46233</x:v>
      </x:c>
      <x:c r="F103" t="str">
        <x:v>Corretiva</x:v>
      </x:c>
      <x:c r="G103" s="14" t="str">
        <x:v>Sistema elétrico</x:v>
      </x:c>
      <x:c r="H103" s="12" t="str">
        <x:v>FOR-SIM-020</x:v>
      </x:c>
      <x:c r="I103" s="18" t="n">
        <x:v>1127</x:v>
      </x:c>
      <x:c r="J103" s="18" t="n">
        <x:v>4384</x:v>
      </x:c>
      <x:c r="K103" s="18" t="n">
        <x:v>5511</x:v>
      </x:c>
      <x:c r="L103" t="str">
        <x:v>Concluída</x:v>
      </x:c>
      <x:c r="M103" s="16" t="str">
        <x:v>SINTETICO</x:v>
      </x:c>
    </x:row>
    <x:row r="104" ht="28" customHeight="1">
      <x:c r="A104" s="12" t="str">
        <x:v>MAN-SIM-0103</x:v>
      </x:c>
      <x:c r="B104" s="12" t="str">
        <x:v>VEI-SIM-040</x:v>
      </x:c>
      <x:c r="C104" t="str">
        <x:v>Escolar Aurora 44</x:v>
      </x:c>
      <x:c r="D104" s="20" t="n">
        <x:v>46233</x:v>
      </x:c>
      <x:c r="E104" s="20" t="n">
        <x:v>46240</x:v>
      </x:c>
      <x:c r="F104" t="str">
        <x:v>Preventiva</x:v>
      </x:c>
      <x:c r="G104" s="14" t="str">
        <x:v>Troca de filtros e lubrificantes</x:v>
      </x:c>
      <x:c r="H104" s="12" t="str">
        <x:v>FOR-SIM-030</x:v>
      </x:c>
      <x:c r="I104" s="18" t="n">
        <x:v>1175</x:v>
      </x:c>
      <x:c r="J104" s="18" t="n">
        <x:v>3373</x:v>
      </x:c>
      <x:c r="K104" s="18" t="n">
        <x:v>4548</x:v>
      </x:c>
      <x:c r="L104" t="str">
        <x:v>Concluída</x:v>
      </x:c>
      <x:c r="M104" s="16" t="str">
        <x:v>SINTETICO</x:v>
      </x:c>
    </x:row>
    <x:row r="105" ht="28" customHeight="1">
      <x:c r="A105" s="12" t="str">
        <x:v>MAN-SIM-0104</x:v>
      </x:c>
      <x:c r="B105" s="12" t="str">
        <x:v>VEI-SIM-041</x:v>
      </x:c>
      <x:c r="C105" t="str">
        <x:v>Escolar Aurora 44</x:v>
      </x:c>
      <x:c r="D105" s="20" t="n">
        <x:v>46235</x:v>
      </x:c>
      <x:c r="E105" s="20" t="n">
        <x:v>46240</x:v>
      </x:c>
      <x:c r="F105" t="str">
        <x:v>Corretiva</x:v>
      </x:c>
      <x:c r="G105" s="14" t="str">
        <x:v>Sistema elétrico</x:v>
      </x:c>
      <x:c r="H105" s="12" t="str">
        <x:v>FOR-SIM-040</x:v>
      </x:c>
      <x:c r="I105" s="18" t="n">
        <x:v>748</x:v>
      </x:c>
      <x:c r="J105" s="18" t="n">
        <x:v>2732</x:v>
      </x:c>
      <x:c r="K105" s="18" t="n">
        <x:v>3480</x:v>
      </x:c>
      <x:c r="L105" t="str">
        <x:v>Concluída</x:v>
      </x:c>
      <x:c r="M105" s="16" t="str">
        <x:v>SINTETICO</x:v>
      </x:c>
    </x:row>
    <x:row r="106" ht="28" customHeight="1">
      <x:c r="A106" s="12" t="str">
        <x:v>MAN-SIM-0105</x:v>
      </x:c>
      <x:c r="B106" s="12" t="str">
        <x:v>VEI-SIM-042</x:v>
      </x:c>
      <x:c r="C106" t="str">
        <x:v>Escolar Aurora 44</x:v>
      </x:c>
      <x:c r="D106" s="20" t="n">
        <x:v>46237</x:v>
      </x:c>
      <x:c r="E106" s="20" t="n">
        <x:v>46241</x:v>
      </x:c>
      <x:c r="F106" t="str">
        <x:v>Corretiva</x:v>
      </x:c>
      <x:c r="G106" s="14" t="str">
        <x:v>Sistema elétrico</x:v>
      </x:c>
      <x:c r="H106" s="12" t="str">
        <x:v>FOR-SIM-050</x:v>
      </x:c>
      <x:c r="I106" s="18" t="n">
        <x:v>1277</x:v>
      </x:c>
      <x:c r="J106" s="18" t="n">
        <x:v>2118</x:v>
      </x:c>
      <x:c r="K106" s="18" t="n">
        <x:v>3395</x:v>
      </x:c>
      <x:c r="L106" t="str">
        <x:v>Concluída</x:v>
      </x:c>
      <x:c r="M106" s="16" t="str">
        <x:v>SINTETICO</x:v>
      </x:c>
    </x:row>
    <x:row r="107" ht="28" customHeight="1">
      <x:c r="A107" s="12" t="str">
        <x:v>MAN-SIM-0106</x:v>
      </x:c>
      <x:c r="B107" s="12" t="str">
        <x:v>VEI-SIM-043</x:v>
      </x:c>
      <x:c r="C107" t="str">
        <x:v>Escolar Aurora 44</x:v>
      </x:c>
      <x:c r="D107" s="20" t="n">
        <x:v>46239</x:v>
      </x:c>
      <x:c r="E107" s="20" t="n">
        <x:v>46242</x:v>
      </x:c>
      <x:c r="F107" t="str">
        <x:v>Corretiva</x:v>
      </x:c>
      <x:c r="G107" s="14" t="str">
        <x:v>Suspensão e direção</x:v>
      </x:c>
      <x:c r="H107" s="12" t="str">
        <x:v>FOR-SIM-060</x:v>
      </x:c>
      <x:c r="I107" s="18" t="n">
        <x:v>1427</x:v>
      </x:c>
      <x:c r="J107" s="18" t="n">
        <x:v>1986</x:v>
      </x:c>
      <x:c r="K107" s="18" t="n">
        <x:v>3413</x:v>
      </x:c>
      <x:c r="L107" t="str">
        <x:v>Concluída</x:v>
      </x:c>
      <x:c r="M107" s="16" t="str">
        <x:v>SINTETICO</x:v>
      </x:c>
    </x:row>
    <x:row r="108" ht="28" customHeight="1">
      <x:c r="A108" s="12" t="str">
        <x:v>MAN-SIM-0107</x:v>
      </x:c>
      <x:c r="B108" s="12" t="str">
        <x:v>VEI-SIM-044</x:v>
      </x:c>
      <x:c r="C108" t="str">
        <x:v>Caminhão Cedro 6x2</x:v>
      </x:c>
      <x:c r="D108" s="20" t="n">
        <x:v>46241</x:v>
      </x:c>
      <x:c r="E108" s="20" t="n">
        <x:v>46245</x:v>
      </x:c>
      <x:c r="F108" t="str">
        <x:v>Corretiva</x:v>
      </x:c>
      <x:c r="G108" s="14" t="str">
        <x:v>Suspensão e direção</x:v>
      </x:c>
      <x:c r="H108" s="12" t="str">
        <x:v>FOR-SIM-070</x:v>
      </x:c>
      <x:c r="I108" s="18" t="n">
        <x:v>1484</x:v>
      </x:c>
      <x:c r="J108" s="18" t="n">
        <x:v>3222</x:v>
      </x:c>
      <x:c r="K108" s="18" t="n">
        <x:v>4706</x:v>
      </x:c>
      <x:c r="L108" t="str">
        <x:v>Concluída</x:v>
      </x:c>
      <x:c r="M108" s="16" t="str">
        <x:v>SINTETICO</x:v>
      </x:c>
    </x:row>
    <x:row r="109" ht="28" customHeight="1">
      <x:c r="A109" s="12" t="str">
        <x:v>MAN-SIM-0108</x:v>
      </x:c>
      <x:c r="B109" s="12" t="str">
        <x:v>VEI-SIM-045</x:v>
      </x:c>
      <x:c r="C109" t="str">
        <x:v>Caminhão Cedro 6x2</x:v>
      </x:c>
      <x:c r="D109" s="20" t="n">
        <x:v>46243</x:v>
      </x:c>
      <x:c r="E109" s="20" t="n">
        <x:v>46247</x:v>
      </x:c>
      <x:c r="F109" t="str">
        <x:v>Corretiva</x:v>
      </x:c>
      <x:c r="G109" s="14" t="str">
        <x:v>Pneus e alinhamento</x:v>
      </x:c>
      <x:c r="H109" s="12" t="str">
        <x:v>FOR-SIM-080</x:v>
      </x:c>
      <x:c r="I109" s="18" t="n">
        <x:v>1792</x:v>
      </x:c>
      <x:c r="J109" s="18" t="n">
        <x:v>4499</x:v>
      </x:c>
      <x:c r="K109" s="18" t="n">
        <x:v>6291</x:v>
      </x:c>
      <x:c r="L109" t="str">
        <x:v>Concluída</x:v>
      </x:c>
      <x:c r="M109" s="16" t="str">
        <x:v>SINTETICO</x:v>
      </x:c>
    </x:row>
    <x:row r="110" ht="28" customHeight="1">
      <x:c r="A110" s="12" t="str">
        <x:v>MAN-SIM-0109</x:v>
      </x:c>
      <x:c r="B110" s="12" t="str">
        <x:v>VEI-SIM-046</x:v>
      </x:c>
      <x:c r="C110" t="str">
        <x:v>Caminhão Cedro 6x2</x:v>
      </x:c>
      <x:c r="D110" s="20" t="n">
        <x:v>46245</x:v>
      </x:c>
      <x:c r="E110" s="20" t="n">
        <x:v>46250</x:v>
      </x:c>
      <x:c r="F110" t="str">
        <x:v>Corretiva</x:v>
      </x:c>
      <x:c r="G110" s="14" t="str">
        <x:v>Pneus e alinhamento</x:v>
      </x:c>
      <x:c r="H110" s="12" t="str">
        <x:v>FOR-SIM-090</x:v>
      </x:c>
      <x:c r="I110" s="18" t="n">
        <x:v>1279</x:v>
      </x:c>
      <x:c r="J110" s="18" t="n">
        <x:v>4657</x:v>
      </x:c>
      <x:c r="K110" s="18" t="n">
        <x:v>5936</x:v>
      </x:c>
      <x:c r="L110" t="str">
        <x:v>Concluída</x:v>
      </x:c>
      <x:c r="M110" s="16" t="str">
        <x:v>SINTETICO</x:v>
      </x:c>
    </x:row>
    <x:row r="111" ht="28" customHeight="1">
      <x:c r="A111" s="12" t="str">
        <x:v>MAN-SIM-0110</x:v>
      </x:c>
      <x:c r="B111" s="12" t="str">
        <x:v>VEI-SIM-047</x:v>
      </x:c>
      <x:c r="C111" t="str">
        <x:v>Caminhão Cedro 6x2</x:v>
      </x:c>
      <x:c r="D111" s="20" t="n">
        <x:v>46247</x:v>
      </x:c>
      <x:c r="E111" s="20" t="n">
        <x:v>46252</x:v>
      </x:c>
      <x:c r="F111" t="str">
        <x:v>Corretiva</x:v>
      </x:c>
      <x:c r="G111" s="14" t="str">
        <x:v>Sistema de freios</x:v>
      </x:c>
      <x:c r="H111" s="12" t="str">
        <x:v>FOR-SIM-100</x:v>
      </x:c>
      <x:c r="I111" s="18" t="n">
        <x:v>772</x:v>
      </x:c>
      <x:c r="J111" s="18" t="n">
        <x:v>533</x:v>
      </x:c>
      <x:c r="K111" s="18" t="n">
        <x:v>1305</x:v>
      </x:c>
      <x:c r="L111" t="str">
        <x:v>Concluída</x:v>
      </x:c>
      <x:c r="M111" s="16" t="str">
        <x:v>SINTETICO</x:v>
      </x:c>
    </x:row>
    <x:row r="112" ht="28" customHeight="1">
      <x:c r="A112" s="12" t="str">
        <x:v>MAN-SIM-0111</x:v>
      </x:c>
      <x:c r="B112" s="12" t="str">
        <x:v>VEI-SIM-048</x:v>
      </x:c>
      <x:c r="C112" t="str">
        <x:v>Caminhão Cedro 6x2</x:v>
      </x:c>
      <x:c r="D112" s="20" t="n">
        <x:v>46249</x:v>
      </x:c>
      <x:c r="E112" s="20" t="n">
        <x:v>46252</x:v>
      </x:c>
      <x:c r="F112" t="str">
        <x:v>Corretiva</x:v>
      </x:c>
      <x:c r="G112" s="14" t="str">
        <x:v>Sistema de freios</x:v>
      </x:c>
      <x:c r="H112" s="12" t="str">
        <x:v>FOR-SIM-010</x:v>
      </x:c>
      <x:c r="I112" s="18" t="n">
        <x:v>868</x:v>
      </x:c>
      <x:c r="J112" s="18" t="n">
        <x:v>1727</x:v>
      </x:c>
      <x:c r="K112" s="18" t="n">
        <x:v>2595</x:v>
      </x:c>
      <x:c r="L112" t="str">
        <x:v>Concluída</x:v>
      </x:c>
      <x:c r="M112" s="16" t="str">
        <x:v>SINTETICO</x:v>
      </x:c>
    </x:row>
    <x:row r="113" ht="28" customHeight="1">
      <x:c r="A113" s="12" t="str">
        <x:v>MAN-SIM-0112</x:v>
      </x:c>
      <x:c r="B113" s="12" t="str">
        <x:v>VEI-SIM-049</x:v>
      </x:c>
      <x:c r="C113" t="str">
        <x:v>Caminhão Cedro 6x2</x:v>
      </x:c>
      <x:c r="D113" s="20" t="n">
        <x:v>46251</x:v>
      </x:c>
      <x:c r="E113" s="20" t="n">
        <x:v>46257</x:v>
      </x:c>
      <x:c r="F113" t="str">
        <x:v>Preventiva</x:v>
      </x:c>
      <x:c r="G113" s="14" t="str">
        <x:v>Troca de filtros e lubrificantes</x:v>
      </x:c>
      <x:c r="H113" s="12" t="str">
        <x:v>FOR-SIM-020</x:v>
      </x:c>
      <x:c r="I113" s="18" t="n">
        <x:v>1054</x:v>
      </x:c>
      <x:c r="J113" s="18" t="n">
        <x:v>2198</x:v>
      </x:c>
      <x:c r="K113" s="18" t="n">
        <x:v>3252</x:v>
      </x:c>
      <x:c r="L113" t="str">
        <x:v>Concluída</x:v>
      </x:c>
      <x:c r="M113" s="16" t="str">
        <x:v>SINTETICO</x:v>
      </x:c>
    </x:row>
    <x:row r="114" ht="28" customHeight="1">
      <x:c r="A114" s="12" t="str">
        <x:v>MAN-SIM-0113</x:v>
      </x:c>
      <x:c r="B114" s="12" t="str">
        <x:v>VEI-SIM-050</x:v>
      </x:c>
      <x:c r="C114" t="str">
        <x:v>Caminhão Cedro 6x2</x:v>
      </x:c>
      <x:c r="D114" s="20" t="n">
        <x:v>46253</x:v>
      </x:c>
      <x:c r="E114" s="20" t="n">
        <x:v>46258</x:v>
      </x:c>
      <x:c r="F114" t="str">
        <x:v>Corretiva</x:v>
      </x:c>
      <x:c r="G114" s="14" t="str">
        <x:v>Pneus e alinhamento</x:v>
      </x:c>
      <x:c r="H114" s="12" t="str">
        <x:v>FOR-SIM-030</x:v>
      </x:c>
      <x:c r="I114" s="18" t="n">
        <x:v>763</x:v>
      </x:c>
      <x:c r="J114" s="18" t="n">
        <x:v>3774</x:v>
      </x:c>
      <x:c r="K114" s="18" t="n">
        <x:v>4537</x:v>
      </x:c>
      <x:c r="L114" t="str">
        <x:v>Concluída</x:v>
      </x:c>
      <x:c r="M114" s="16" t="str">
        <x:v>SINTETICO</x:v>
      </x:c>
    </x:row>
    <x:row r="115" ht="28" customHeight="1">
      <x:c r="A115" s="12" t="str">
        <x:v>MAN-SIM-0114</x:v>
      </x:c>
      <x:c r="B115" s="12" t="str">
        <x:v>VEI-SIM-051</x:v>
      </x:c>
      <x:c r="C115" t="str">
        <x:v>Caminhão Cedro 6x2</x:v>
      </x:c>
      <x:c r="D115" s="20" t="n">
        <x:v>46255</x:v>
      </x:c>
      <x:c r="E115" s="20" t="n">
        <x:v>46257</x:v>
      </x:c>
      <x:c r="F115" t="str">
        <x:v>Corretiva</x:v>
      </x:c>
      <x:c r="G115" s="14" t="str">
        <x:v>Sistema elétrico</x:v>
      </x:c>
      <x:c r="H115" s="12" t="str">
        <x:v>FOR-SIM-040</x:v>
      </x:c>
      <x:c r="I115" s="18" t="n">
        <x:v>729</x:v>
      </x:c>
      <x:c r="J115" s="18" t="n">
        <x:v>363</x:v>
      </x:c>
      <x:c r="K115" s="18" t="n">
        <x:v>1092</x:v>
      </x:c>
      <x:c r="L115" t="str">
        <x:v>Concluída</x:v>
      </x:c>
      <x:c r="M115" s="16" t="str">
        <x:v>SINTETICO</x:v>
      </x:c>
    </x:row>
    <x:row r="116" ht="28" customHeight="1">
      <x:c r="A116" s="12" t="str">
        <x:v>MAN-SIM-0115</x:v>
      </x:c>
      <x:c r="B116" s="12" t="str">
        <x:v>VEI-SIM-052</x:v>
      </x:c>
      <x:c r="C116" t="str">
        <x:v>Moto Campo 160</x:v>
      </x:c>
      <x:c r="D116" s="20" t="n">
        <x:v>46257</x:v>
      </x:c>
      <x:c r="E116" s="20" t="n">
        <x:v>46259</x:v>
      </x:c>
      <x:c r="F116" t="str">
        <x:v>Corretiva</x:v>
      </x:c>
      <x:c r="G116" s="14" t="str">
        <x:v>Sistema de freios</x:v>
      </x:c>
      <x:c r="H116" s="12" t="str">
        <x:v>FOR-SIM-050</x:v>
      </x:c>
      <x:c r="I116" s="18" t="n">
        <x:v>1448</x:v>
      </x:c>
      <x:c r="J116" s="18" t="n">
        <x:v>1082</x:v>
      </x:c>
      <x:c r="K116" s="18" t="n">
        <x:v>2530</x:v>
      </x:c>
      <x:c r="L116" t="str">
        <x:v>Concluída</x:v>
      </x:c>
      <x:c r="M116" s="16" t="str">
        <x:v>SINTETICO</x:v>
      </x:c>
    </x:row>
    <x:row r="117" ht="28" customHeight="1">
      <x:c r="A117" s="12" t="str">
        <x:v>MAN-SIM-0116</x:v>
      </x:c>
      <x:c r="B117" s="12" t="str">
        <x:v>VEI-SIM-053</x:v>
      </x:c>
      <x:c r="C117" t="str">
        <x:v>Moto Campo 160</x:v>
      </x:c>
      <x:c r="D117" s="20" t="n">
        <x:v>46259</x:v>
      </x:c>
      <x:c r="E117" s="20" t="n">
        <x:v>46261</x:v>
      </x:c>
      <x:c r="F117" t="str">
        <x:v>Preventiva</x:v>
      </x:c>
      <x:c r="G117" s="14" t="str">
        <x:v>Revisão preventiva</x:v>
      </x:c>
      <x:c r="H117" s="12" t="str">
        <x:v>FOR-SIM-060</x:v>
      </x:c>
      <x:c r="I117" s="18" t="n">
        <x:v>1022</x:v>
      </x:c>
      <x:c r="J117" s="18" t="n">
        <x:v>628</x:v>
      </x:c>
      <x:c r="K117" s="18" t="n">
        <x:v>1650</x:v>
      </x:c>
      <x:c r="L117" t="str">
        <x:v>Concluída</x:v>
      </x:c>
      <x:c r="M117" s="16" t="str">
        <x:v>SINTETICO</x:v>
      </x:c>
    </x:row>
    <x:row r="118" ht="28" customHeight="1">
      <x:c r="A118" s="12" t="str">
        <x:v>MAN-SIM-0117</x:v>
      </x:c>
      <x:c r="B118" s="12" t="str">
        <x:v>VEI-SIM-054</x:v>
      </x:c>
      <x:c r="C118" t="str">
        <x:v>Trator agrícola M75</x:v>
      </x:c>
      <x:c r="D118" s="20" t="n">
        <x:v>46261</x:v>
      </x:c>
      <x:c r="E118" s="20" t="n">
        <x:v>46266</x:v>
      </x:c>
      <x:c r="F118" t="str">
        <x:v>Preventiva</x:v>
      </x:c>
      <x:c r="G118" s="14" t="str">
        <x:v>Revisão preventiva</x:v>
      </x:c>
      <x:c r="H118" s="12" t="str">
        <x:v>FOR-SIM-070</x:v>
      </x:c>
      <x:c r="I118" s="18" t="n">
        <x:v>420</x:v>
      </x:c>
      <x:c r="J118" s="18" t="n">
        <x:v>114</x:v>
      </x:c>
      <x:c r="K118" s="18" t="n">
        <x:v>534</x:v>
      </x:c>
      <x:c r="L118" t="str">
        <x:v>Concluída</x:v>
      </x:c>
      <x:c r="M118" s="16" t="str">
        <x:v>SINTETICO</x:v>
      </x:c>
    </x:row>
    <x:row r="119" ht="28" customHeight="1">
      <x:c r="A119" s="12" t="str">
        <x:v>MAN-SIM-0118</x:v>
      </x:c>
      <x:c r="B119" s="12" t="str">
        <x:v>VEI-SIM-055</x:v>
      </x:c>
      <x:c r="C119" t="str">
        <x:v>Microtrator M15</x:v>
      </x:c>
      <x:c r="D119" s="20" t="n">
        <x:v>46263</x:v>
      </x:c>
      <x:c r="E119" s="20" t="n">
        <x:v>46270</x:v>
      </x:c>
      <x:c r="F119" t="str">
        <x:v>Preventiva</x:v>
      </x:c>
      <x:c r="G119" s="14" t="str">
        <x:v>Revisão preventiva</x:v>
      </x:c>
      <x:c r="H119" s="12" t="str">
        <x:v>FOR-SIM-080</x:v>
      </x:c>
      <x:c r="I119" s="18" t="n">
        <x:v>733</x:v>
      </x:c>
      <x:c r="J119" s="18" t="n">
        <x:v>145</x:v>
      </x:c>
      <x:c r="K119" s="18" t="n">
        <x:v>878</x:v>
      </x:c>
      <x:c r="L119" t="str">
        <x:v>Concluída</x:v>
      </x:c>
      <x:c r="M119" s="16" t="str">
        <x:v>SINTETICO</x:v>
      </x:c>
    </x:row>
    <x:row r="120" ht="28" customHeight="1">
      <x:c r="A120" s="12" t="str">
        <x:v>MAN-SIM-0119</x:v>
      </x:c>
      <x:c r="B120" s="12" t="str">
        <x:v>VEI-SIM-056</x:v>
      </x:c>
      <x:c r="C120" t="str">
        <x:v>Microtrator M18</x:v>
      </x:c>
      <x:c r="D120" s="20" t="n">
        <x:v>46265</x:v>
      </x:c>
      <x:c r="E120" s="20" t="n">
        <x:v>46270</x:v>
      </x:c>
      <x:c r="F120" t="str">
        <x:v>Corretiva</x:v>
      </x:c>
      <x:c r="G120" s="14" t="str">
        <x:v>Sistema elétrico</x:v>
      </x:c>
      <x:c r="H120" s="12" t="str">
        <x:v>FOR-SIM-090</x:v>
      </x:c>
      <x:c r="I120" s="18" t="n">
        <x:v>1129</x:v>
      </x:c>
      <x:c r="J120" s="18" t="n">
        <x:v>430</x:v>
      </x:c>
      <x:c r="K120" s="18" t="n">
        <x:v>1559</x:v>
      </x:c>
      <x:c r="L120" t="str">
        <x:v>Concluída</x:v>
      </x:c>
      <x:c r="M120" s="16" t="str">
        <x:v>SINTETICO</x:v>
      </x:c>
    </x:row>
    <x:row r="121" ht="28" customHeight="1">
      <x:c r="A121" s="12" t="str">
        <x:v>MAN-SIM-0120</x:v>
      </x:c>
      <x:c r="B121" s="12" t="str">
        <x:v>VEI-SIM-057</x:v>
      </x:c>
      <x:c r="C121" t="str">
        <x:v>Microtrator M20</x:v>
      </x:c>
      <x:c r="D121" s="20" t="n">
        <x:v>46267</x:v>
      </x:c>
      <x:c r="E121" s="20" t="n">
        <x:v>46273</x:v>
      </x:c>
      <x:c r="F121" t="str">
        <x:v>Corretiva</x:v>
      </x:c>
      <x:c r="G121" s="14" t="str">
        <x:v>Sistema de freios</x:v>
      </x:c>
      <x:c r="H121" s="12" t="str">
        <x:v>FOR-SIM-100</x:v>
      </x:c>
      <x:c r="I121" s="18" t="n">
        <x:v>1310</x:v>
      </x:c>
      <x:c r="J121" s="18" t="n">
        <x:v>3676</x:v>
      </x:c>
      <x:c r="K121" s="18" t="n">
        <x:v>4986</x:v>
      </x:c>
      <x:c r="L121" t="str">
        <x:v>Concluída</x:v>
      </x:c>
      <x:c r="M121" s="16" t="str">
        <x:v>SINTETICO</x:v>
      </x:c>
    </x:row>
    <x:row r="122" ht="28" customHeight="1">
      <x:c r="A122" s="12" t="str">
        <x:v>MAN-SIM-0121</x:v>
      </x:c>
      <x:c r="B122" s="12" t="str">
        <x:v>VEI-SIM-058</x:v>
      </x:c>
      <x:c r="C122" t="str">
        <x:v>Trator agrícola M95</x:v>
      </x:c>
      <x:c r="D122" s="20" t="n">
        <x:v>46029</x:v>
      </x:c>
      <x:c r="E122" s="20" t="n">
        <x:v>46035</x:v>
      </x:c>
      <x:c r="F122" t="str">
        <x:v>Preventiva</x:v>
      </x:c>
      <x:c r="G122" s="14" t="str">
        <x:v>Revisão preventiva</x:v>
      </x:c>
      <x:c r="H122" s="12" t="str">
        <x:v>FOR-SIM-010</x:v>
      </x:c>
      <x:c r="I122" s="18" t="n">
        <x:v>1288</x:v>
      </x:c>
      <x:c r="J122" s="18" t="n">
        <x:v>3063</x:v>
      </x:c>
      <x:c r="K122" s="18" t="n">
        <x:v>4351</x:v>
      </x:c>
      <x:c r="L122" t="str">
        <x:v>Concluída</x:v>
      </x:c>
      <x:c r="M122" s="16" t="str">
        <x:v>SINTETICO</x:v>
      </x:c>
    </x:row>
    <x:row r="123" ht="28" customHeight="1">
      <x:c r="A123" s="12" t="str">
        <x:v>MAN-SIM-0122</x:v>
      </x:c>
      <x:c r="B123" s="12" t="str">
        <x:v>VEI-SIM-059</x:v>
      </x:c>
      <x:c r="C123" t="str">
        <x:v>Retroescavadeira R90</x:v>
      </x:c>
      <x:c r="D123" s="20" t="n">
        <x:v>46031</x:v>
      </x:c>
      <x:c r="E123" s="20" t="n">
        <x:v>46035</x:v>
      </x:c>
      <x:c r="F123" t="str">
        <x:v>Preventiva</x:v>
      </x:c>
      <x:c r="G123" s="14" t="str">
        <x:v>Revisão preventiva</x:v>
      </x:c>
      <x:c r="H123" s="12" t="str">
        <x:v>FOR-SIM-020</x:v>
      </x:c>
      <x:c r="I123" s="18" t="n">
        <x:v>845</x:v>
      </x:c>
      <x:c r="J123" s="18" t="n">
        <x:v>3785</x:v>
      </x:c>
      <x:c r="K123" s="18" t="n">
        <x:v>4630</x:v>
      </x:c>
      <x:c r="L123" t="str">
        <x:v>Concluída</x:v>
      </x:c>
      <x:c r="M123" s="16" t="str">
        <x:v>SINTETICO</x:v>
      </x:c>
    </x:row>
    <x:row r="124" ht="28" customHeight="1">
      <x:c r="A124" s="12" t="str">
        <x:v>MAN-SIM-0123</x:v>
      </x:c>
      <x:c r="B124" s="12" t="str">
        <x:v>VEI-SIM-060</x:v>
      </x:c>
      <x:c r="C124" t="str">
        <x:v>Motoniveladora G140</x:v>
      </x:c>
      <x:c r="D124" s="20" t="n">
        <x:v>46033</x:v>
      </x:c>
      <x:c r="E124" s="20" t="n">
        <x:v>46036</x:v>
      </x:c>
      <x:c r="F124" t="str">
        <x:v>Preventiva</x:v>
      </x:c>
      <x:c r="G124" s="14" t="str">
        <x:v>Revisão preventiva</x:v>
      </x:c>
      <x:c r="H124" s="12" t="str">
        <x:v>FOR-SIM-030</x:v>
      </x:c>
      <x:c r="I124" s="18" t="n">
        <x:v>1211</x:v>
      </x:c>
      <x:c r="J124" s="18" t="n">
        <x:v>3111</x:v>
      </x:c>
      <x:c r="K124" s="18" t="n">
        <x:v>4322</x:v>
      </x:c>
      <x:c r="L124" t="str">
        <x:v>Concluída</x:v>
      </x:c>
      <x:c r="M124" s="16" t="str">
        <x:v>SINTETICO</x:v>
      </x:c>
    </x:row>
    <x:row r="125" ht="28" customHeight="1">
      <x:c r="A125" s="12" t="str">
        <x:v>MAN-SIM-0124</x:v>
      </x:c>
      <x:c r="B125" s="12" t="str">
        <x:v>VEI-SIM-061</x:v>
      </x:c>
      <x:c r="C125" t="str">
        <x:v>Pá carregadeira C120</x:v>
      </x:c>
      <x:c r="D125" s="20" t="n">
        <x:v>46035</x:v>
      </x:c>
      <x:c r="E125" s="20" t="n">
        <x:v>46039</x:v>
      </x:c>
      <x:c r="F125" t="str">
        <x:v>Corretiva</x:v>
      </x:c>
      <x:c r="G125" s="14" t="str">
        <x:v>Suspensão e direção</x:v>
      </x:c>
      <x:c r="H125" s="12" t="str">
        <x:v>FOR-SIM-040</x:v>
      </x:c>
      <x:c r="I125" s="18" t="n">
        <x:v>592</x:v>
      </x:c>
      <x:c r="J125" s="18" t="n">
        <x:v>2338</x:v>
      </x:c>
      <x:c r="K125" s="18" t="n">
        <x:v>2930</x:v>
      </x:c>
      <x:c r="L125" t="str">
        <x:v>Concluída</x:v>
      </x:c>
      <x:c r="M125" s="16" t="str">
        <x:v>SINTETICO</x:v>
      </x:c>
    </x:row>
    <x:row r="126" ht="28" customHeight="1">
      <x:c r="A126" s="12" t="str">
        <x:v>MAN-SIM-0125</x:v>
      </x:c>
      <x:c r="B126" s="12" t="str">
        <x:v>VEI-SIM-062</x:v>
      </x:c>
      <x:c r="C126" t="str">
        <x:v>Rolo compactador V80</x:v>
      </x:c>
      <x:c r="D126" s="20" t="n">
        <x:v>46037</x:v>
      </x:c>
      <x:c r="E126" s="20" t="n">
        <x:v>46040</x:v>
      </x:c>
      <x:c r="F126" t="str">
        <x:v>Corretiva</x:v>
      </x:c>
      <x:c r="G126" s="14" t="str">
        <x:v>Pneus e alinhamento</x:v>
      </x:c>
      <x:c r="H126" s="12" t="str">
        <x:v>FOR-SIM-050</x:v>
      </x:c>
      <x:c r="I126" s="18" t="n">
        <x:v>1178</x:v>
      </x:c>
      <x:c r="J126" s="18" t="n">
        <x:v>2793</x:v>
      </x:c>
      <x:c r="K126" s="18" t="n">
        <x:v>3971</x:v>
      </x:c>
      <x:c r="L126" t="str">
        <x:v>Concluída</x:v>
      </x:c>
      <x:c r="M1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19c34008ed514f5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40" hidden="0" customWidth="1"/>
    <x:col min="4" max="4" width="20" hidden="0" customWidth="1"/>
    <x:col min="5" max="5" width="23" hidden="0" customWidth="1"/>
    <x:col min="6" max="6" width="23" hidden="0" customWidth="1"/>
    <x:col min="7" max="7" width="20" hidden="0" customWidth="1"/>
    <x:col min="8" max="8" width="23" hidden="0" customWidth="1"/>
    <x:col min="9" max="9" width="20" hidden="0" customWidth="1"/>
    <x:col min="10" max="10" width="20" hidden="0" customWidth="1"/>
    <x:col min="11" max="11" width="20" hidden="0" customWidth="1"/>
    <x:col min="12" max="12" width="16" hidden="0" customWidth="1"/>
    <x:col min="13" max="13" width="20" hidden="0" customWidth="1"/>
    <x:col min="14" max="14" width="20" hidden="0" customWidth="1"/>
    <x:col min="15" max="15" width="23" hidden="0" customWidth="1"/>
    <x:col min="16" max="16" width="20" hidden="0" customWidth="1"/>
  </x:cols>
  <x:sheetData>
    <x:row r="1" ht="42" customHeight="1">
      <x:c r="A1" s="6" t="str">
        <x:v>imovel_publico_id</x:v>
      </x:c>
      <x:c r="B1" s="6" t="str">
        <x:v>tombo_simulado</x:v>
      </x:c>
      <x:c r="C1" s="6" t="str">
        <x:v>descricao</x:v>
      </x:c>
      <x:c r="D1" s="6" t="str">
        <x:v>tipo</x:v>
      </x:c>
      <x:c r="E1" s="6" t="str">
        <x:v>unidade_principal_id</x:v>
      </x:c>
      <x:c r="F1" s="6" t="str">
        <x:v>orgao_id</x:v>
      </x:c>
      <x:c r="G1" s="6" t="str">
        <x:v>area</x:v>
      </x:c>
      <x:c r="H1" s="6" t="str">
        <x:v>logradouro_id</x:v>
      </x:c>
      <x:c r="I1" s="6" t="str">
        <x:v>matricula_cartorio_simulada</x:v>
      </x:c>
      <x:c r="J1" s="6" t="str">
        <x:v>area_terreno_m2</x:v>
      </x:c>
      <x:c r="K1" s="6" t="str">
        <x:v>area_edificada_m2</x:v>
      </x:c>
      <x:c r="L1" s="6" t="str">
        <x:v>data_incorporacao</x:v>
      </x:c>
      <x:c r="M1" s="6" t="str">
        <x:v>valor_cenario</x:v>
      </x:c>
      <x:c r="N1" s="6" t="str">
        <x:v>propriedade</x:v>
      </x:c>
      <x:c r="O1" s="6" t="str">
        <x:v>situacao</x:v>
      </x:c>
      <x:c r="P1" s="6" t="str">
        <x:v>origem_dado</x:v>
      </x:c>
    </x:row>
    <x:row r="2" ht="28" customHeight="1">
      <x:c r="A2" s="12" t="str">
        <x:v>IMP-SIM-001</x:v>
      </x:c>
      <x:c r="B2" t="str">
        <x:v>TOMBO-IMP-SIM-0001</x:v>
      </x:c>
      <x:c r="C2" s="14" t="str">
        <x:v>CMEI Sementes do Amanhã</x:v>
      </x:c>
      <x:c r="D2" t="str">
        <x:v>Terreno com edificação</x:v>
      </x:c>
      <x:c r="E2" s="12" t="str">
        <x:v>UNI-SIM-020</x:v>
      </x:c>
      <x:c r="F2" s="12" t="str">
        <x:v>ORG-SIM-001</x:v>
      </x:c>
      <x:c r="G2" t="str">
        <x:v>Educação</x:v>
      </x:c>
      <x:c r="H2" s="12" t="str">
        <x:v>LOG-SIM-0001</x:v>
      </x:c>
      <x:c r="I2" t="str">
        <x:v>MATRICULA-IMOVEL-SIM-00001</x:v>
      </x:c>
      <x:c r="J2" t="n">
        <x:v>4700.83</x:v>
      </x:c>
      <x:c r="K2" t="n">
        <x:v>1337.33</x:v>
      </x:c>
      <x:c r="L2" s="20" t="n">
        <x:v>39348</x:v>
      </x:c>
      <x:c r="M2" s="18" t="n">
        <x:v>1247104</x:v>
      </x:c>
      <x:c r="N2" t="str">
        <x:v>Próprio</x:v>
      </x:c>
      <x:c r="O2" t="str">
        <x:v>Em uso</x:v>
      </x:c>
      <x:c r="P2" s="16" t="str">
        <x:v>SINTETICO</x:v>
      </x:c>
    </x:row>
    <x:row r="3" ht="28" customHeight="1">
      <x:c r="A3" s="12" t="str">
        <x:v>IMP-SIM-002</x:v>
      </x:c>
      <x:c r="B3" t="str">
        <x:v>TOMBO-IMP-SIM-0002</x:v>
      </x:c>
      <x:c r="C3" s="14" t="str">
        <x:v>CMEI Jardim das Flores</x:v>
      </x:c>
      <x:c r="D3" t="str">
        <x:v>Terreno com edificação</x:v>
      </x:c>
      <x:c r="E3" s="12" t="str">
        <x:v>UNI-SIM-021</x:v>
      </x:c>
      <x:c r="F3" s="12" t="str">
        <x:v>ORG-SIM-001</x:v>
      </x:c>
      <x:c r="G3" t="str">
        <x:v>Educação</x:v>
      </x:c>
      <x:c r="H3" s="12" t="str">
        <x:v>LOG-SIM-0008</x:v>
      </x:c>
      <x:c r="I3" t="str">
        <x:v>MATRICULA-IMOVEL-SIM-00002</x:v>
      </x:c>
      <x:c r="J3" t="n">
        <x:v>3310.49</x:v>
      </x:c>
      <x:c r="K3" t="n">
        <x:v>1221.5</x:v>
      </x:c>
      <x:c r="L3" s="20" t="n">
        <x:v>35811</x:v>
      </x:c>
      <x:c r="M3" s="18" t="n">
        <x:v>2291429</x:v>
      </x:c>
      <x:c r="N3" t="str">
        <x:v>Próprio</x:v>
      </x:c>
      <x:c r="O3" t="str">
        <x:v>Em uso</x:v>
      </x:c>
      <x:c r="P3" s="16" t="str">
        <x:v>SINTETICO</x:v>
      </x:c>
    </x:row>
    <x:row r="4" ht="28" customHeight="1">
      <x:c r="A4" s="12" t="str">
        <x:v>IMP-SIM-003</x:v>
      </x:c>
      <x:c r="B4" t="str">
        <x:v>TOMBO-IMP-SIM-0003</x:v>
      </x:c>
      <x:c r="C4" s="14" t="str">
        <x:v>EMEF Horizonte Claro</x:v>
      </x:c>
      <x:c r="D4" t="str">
        <x:v>Terreno com edificação</x:v>
      </x:c>
      <x:c r="E4" s="12" t="str">
        <x:v>UNI-SIM-022</x:v>
      </x:c>
      <x:c r="F4" s="12" t="str">
        <x:v>ORG-SIM-001</x:v>
      </x:c>
      <x:c r="G4" t="str">
        <x:v>Educação</x:v>
      </x:c>
      <x:c r="H4" s="12" t="str">
        <x:v>LOG-SIM-0015</x:v>
      </x:c>
      <x:c r="I4" t="str">
        <x:v>MATRICULA-IMOVEL-SIM-00003</x:v>
      </x:c>
      <x:c r="J4" t="n">
        <x:v>1257.76</x:v>
      </x:c>
      <x:c r="K4" t="n">
        <x:v>897.2</x:v>
      </x:c>
      <x:c r="L4" s="20" t="n">
        <x:v>42541</x:v>
      </x:c>
      <x:c r="M4" s="18" t="n">
        <x:v>2809983</x:v>
      </x:c>
      <x:c r="N4" t="str">
        <x:v>Próprio</x:v>
      </x:c>
      <x:c r="O4" t="str">
        <x:v>Em uso</x:v>
      </x:c>
      <x:c r="P4" s="16" t="str">
        <x:v>SINTETICO</x:v>
      </x:c>
    </x:row>
    <x:row r="5" ht="28" customHeight="1">
      <x:c r="A5" s="12" t="str">
        <x:v>IMP-SIM-004</x:v>
      </x:c>
      <x:c r="B5" t="str">
        <x:v>TOMBO-IMP-SIM-0004</x:v>
      </x:c>
      <x:c r="C5" s="14" t="str">
        <x:v>EMEF Caminhos do Saber</x:v>
      </x:c>
      <x:c r="D5" t="str">
        <x:v>Terreno com edificação</x:v>
      </x:c>
      <x:c r="E5" s="12" t="str">
        <x:v>UNI-SIM-023</x:v>
      </x:c>
      <x:c r="F5" s="12" t="str">
        <x:v>ORG-SIM-001</x:v>
      </x:c>
      <x:c r="G5" t="str">
        <x:v>Educação</x:v>
      </x:c>
      <x:c r="H5" s="12" t="str">
        <x:v>LOG-SIM-0022</x:v>
      </x:c>
      <x:c r="I5" t="str">
        <x:v>MATRICULA-IMOVEL-SIM-00004</x:v>
      </x:c>
      <x:c r="J5" t="n">
        <x:v>3628.71</x:v>
      </x:c>
      <x:c r="K5" t="n">
        <x:v>1002.48</x:v>
      </x:c>
      <x:c r="L5" s="20" t="n">
        <x:v>42037</x:v>
      </x:c>
      <x:c r="M5" s="18" t="n">
        <x:v>2090297</x:v>
      </x:c>
      <x:c r="N5" t="str">
        <x:v>Próprio</x:v>
      </x:c>
      <x:c r="O5" t="str">
        <x:v>Em uso</x:v>
      </x:c>
      <x:c r="P5" s="16" t="str">
        <x:v>SINTETICO</x:v>
      </x:c>
    </x:row>
    <x:row r="6" ht="28" customHeight="1">
      <x:c r="A6" s="12" t="str">
        <x:v>IMP-SIM-005</x:v>
      </x:c>
      <x:c r="B6" t="str">
        <x:v>TOMBO-IMP-SIM-0005</x:v>
      </x:c>
      <x:c r="C6" s="14" t="str">
        <x:v>EMEF Vale Sereno</x:v>
      </x:c>
      <x:c r="D6" t="str">
        <x:v>Terreno com edificação</x:v>
      </x:c>
      <x:c r="E6" s="12" t="str">
        <x:v>UNI-SIM-024</x:v>
      </x:c>
      <x:c r="F6" s="12" t="str">
        <x:v>ORG-SIM-001</x:v>
      </x:c>
      <x:c r="G6" t="str">
        <x:v>Educação</x:v>
      </x:c>
      <x:c r="H6" s="12" t="str">
        <x:v>LOG-SIM-0029</x:v>
      </x:c>
      <x:c r="I6" t="str">
        <x:v>MATRICULA-IMOVEL-SIM-00005</x:v>
      </x:c>
      <x:c r="J6" t="n">
        <x:v>3385.1</x:v>
      </x:c>
      <x:c r="K6" t="n">
        <x:v>1031.13</x:v>
      </x:c>
      <x:c r="L6" s="20" t="n">
        <x:v>38413</x:v>
      </x:c>
      <x:c r="M6" s="18" t="n">
        <x:v>2494243</x:v>
      </x:c>
      <x:c r="N6" t="str">
        <x:v>Próprio</x:v>
      </x:c>
      <x:c r="O6" t="str">
        <x:v>Em uso</x:v>
      </x:c>
      <x:c r="P6" s="16" t="str">
        <x:v>SINTETICO</x:v>
      </x:c>
    </x:row>
    <x:row r="7" ht="28" customHeight="1">
      <x:c r="A7" s="12" t="str">
        <x:v>IMP-SIM-006</x:v>
      </x:c>
      <x:c r="B7" t="str">
        <x:v>TOMBO-IMP-SIM-0006</x:v>
      </x:c>
      <x:c r="C7" s="14" t="str">
        <x:v>EMEF Novo Horizonte</x:v>
      </x:c>
      <x:c r="D7" t="str">
        <x:v>Terreno com edificação</x:v>
      </x:c>
      <x:c r="E7" s="12" t="str">
        <x:v>UNI-SIM-025</x:v>
      </x:c>
      <x:c r="F7" s="12" t="str">
        <x:v>ORG-SIM-001</x:v>
      </x:c>
      <x:c r="G7" t="str">
        <x:v>Educação</x:v>
      </x:c>
      <x:c r="H7" s="12" t="str">
        <x:v>LOG-SIM-0036</x:v>
      </x:c>
      <x:c r="I7" t="str">
        <x:v>MATRICULA-IMOVEL-SIM-00006</x:v>
      </x:c>
      <x:c r="J7" t="n">
        <x:v>5070.69</x:v>
      </x:c>
      <x:c r="K7" t="n">
        <x:v>1703.94</x:v>
      </x:c>
      <x:c r="L7" s="20" t="n">
        <x:v>41404</x:v>
      </x:c>
      <x:c r="M7" s="18" t="n">
        <x:v>1869667</x:v>
      </x:c>
      <x:c r="N7" t="str">
        <x:v>Próprio</x:v>
      </x:c>
      <x:c r="O7" t="str">
        <x:v>Em uso</x:v>
      </x:c>
      <x:c r="P7" s="16" t="str">
        <x:v>SINTETICO</x:v>
      </x:c>
    </x:row>
    <x:row r="8" ht="28" customHeight="1">
      <x:c r="A8" s="12" t="str">
        <x:v>IMP-SIM-007</x:v>
      </x:c>
      <x:c r="B8" t="str">
        <x:v>TOMBO-IMP-SIM-0007</x:v>
      </x:c>
      <x:c r="C8" s="14" t="str">
        <x:v>EMEF Monte Verde</x:v>
      </x:c>
      <x:c r="D8" t="str">
        <x:v>Terreno com edificação</x:v>
      </x:c>
      <x:c r="E8" s="12" t="str">
        <x:v>UNI-SIM-026</x:v>
      </x:c>
      <x:c r="F8" s="12" t="str">
        <x:v>ORG-SIM-001</x:v>
      </x:c>
      <x:c r="G8" t="str">
        <x:v>Educação</x:v>
      </x:c>
      <x:c r="H8" s="12" t="str">
        <x:v>LOG-SIM-0121</x:v>
      </x:c>
      <x:c r="I8" t="str">
        <x:v>MATRICULA-IMOVEL-SIM-00007</x:v>
      </x:c>
      <x:c r="J8" t="n">
        <x:v>5695.64</x:v>
      </x:c>
      <x:c r="K8" t="n">
        <x:v>1603.02</x:v>
      </x:c>
      <x:c r="L8" s="20" t="n">
        <x:v>37300</x:v>
      </x:c>
      <x:c r="M8" s="18" t="n">
        <x:v>1308294</x:v>
      </x:c>
      <x:c r="N8" t="str">
        <x:v>Próprio</x:v>
      </x:c>
      <x:c r="O8" t="str">
        <x:v>Em uso</x:v>
      </x:c>
      <x:c r="P8" s="16" t="str">
        <x:v>SINTETICO</x:v>
      </x:c>
    </x:row>
    <x:row r="9" ht="28" customHeight="1">
      <x:c r="A9" s="12" t="str">
        <x:v>IMP-SIM-008</x:v>
      </x:c>
      <x:c r="B9" t="str">
        <x:v>TOMBO-IMP-SIM-0008</x:v>
      </x:c>
      <x:c r="C9" s="14" t="str">
        <x:v>EMEF Riacho Doce</x:v>
      </x:c>
      <x:c r="D9" t="str">
        <x:v>Terreno com edificação</x:v>
      </x:c>
      <x:c r="E9" s="12" t="str">
        <x:v>UNI-SIM-027</x:v>
      </x:c>
      <x:c r="F9" s="12" t="str">
        <x:v>ORG-SIM-001</x:v>
      </x:c>
      <x:c r="G9" t="str">
        <x:v>Educação</x:v>
      </x:c>
      <x:c r="H9" s="12" t="str">
        <x:v>LOG-SIM-0126</x:v>
      </x:c>
      <x:c r="I9" t="str">
        <x:v>MATRICULA-IMOVEL-SIM-00008</x:v>
      </x:c>
      <x:c r="J9" t="n">
        <x:v>1942.96</x:v>
      </x:c>
      <x:c r="K9" t="n">
        <x:v>1415.1</x:v>
      </x:c>
      <x:c r="L9" s="20" t="n">
        <x:v>36224</x:v>
      </x:c>
      <x:c r="M9" s="18" t="n">
        <x:v>1311610</x:v>
      </x:c>
      <x:c r="N9" t="str">
        <x:v>Próprio</x:v>
      </x:c>
      <x:c r="O9" t="str">
        <x:v>Em uso</x:v>
      </x:c>
      <x:c r="P9" s="16" t="str">
        <x:v>SINTETICO</x:v>
      </x:c>
    </x:row>
    <x:row r="10" ht="28" customHeight="1">
      <x:c r="A10" s="12" t="str">
        <x:v>IMP-SIM-009</x:v>
      </x:c>
      <x:c r="B10" t="str">
        <x:v>TOMBO-IMP-SIM-0009</x:v>
      </x:c>
      <x:c r="C10" s="14" t="str">
        <x:v>EMEF Serra das Acácias</x:v>
      </x:c>
      <x:c r="D10" t="str">
        <x:v>Terreno com edificação</x:v>
      </x:c>
      <x:c r="E10" s="12" t="str">
        <x:v>UNI-SIM-028</x:v>
      </x:c>
      <x:c r="F10" s="12" t="str">
        <x:v>ORG-SIM-001</x:v>
      </x:c>
      <x:c r="G10" t="str">
        <x:v>Educação</x:v>
      </x:c>
      <x:c r="H10" s="12" t="str">
        <x:v>LOG-SIM-0131</x:v>
      </x:c>
      <x:c r="I10" t="str">
        <x:v>MATRICULA-IMOVEL-SIM-00009</x:v>
      </x:c>
      <x:c r="J10" t="n">
        <x:v>4136.27</x:v>
      </x:c>
      <x:c r="K10" t="n">
        <x:v>344.81</x:v>
      </x:c>
      <x:c r="L10" s="20" t="n">
        <x:v>38090</x:v>
      </x:c>
      <x:c r="M10" s="18" t="n">
        <x:v>3189588</x:v>
      </x:c>
      <x:c r="N10" t="str">
        <x:v>Próprio</x:v>
      </x:c>
      <x:c r="O10" t="str">
        <x:v>Em uso</x:v>
      </x:c>
      <x:c r="P10" s="16" t="str">
        <x:v>SINTETICO</x:v>
      </x:c>
    </x:row>
    <x:row r="11" ht="28" customHeight="1">
      <x:c r="A11" s="12" t="str">
        <x:v>IMP-SIM-010</x:v>
      </x:c>
      <x:c r="B11" t="str">
        <x:v>TOMBO-IMP-SIM-0010</x:v>
      </x:c>
      <x:c r="C11" s="14" t="str">
        <x:v>Centro Municipal Educação e Vida</x:v>
      </x:c>
      <x:c r="D11" t="str">
        <x:v>Terreno com edificação</x:v>
      </x:c>
      <x:c r="E11" s="12" t="str">
        <x:v>UNI-SIM-029</x:v>
      </x:c>
      <x:c r="F11" s="12" t="str">
        <x:v>ORG-SIM-001</x:v>
      </x:c>
      <x:c r="G11" t="str">
        <x:v>Educação</x:v>
      </x:c>
      <x:c r="H11" s="12" t="str">
        <x:v>LOG-SIM-0064</x:v>
      </x:c>
      <x:c r="I11" t="str">
        <x:v>MATRICULA-IMOVEL-SIM-00010</x:v>
      </x:c>
      <x:c r="J11" t="n">
        <x:v>5818.39</x:v>
      </x:c>
      <x:c r="K11" t="n">
        <x:v>793.5</x:v>
      </x:c>
      <x:c r="L11" s="20" t="n">
        <x:v>38578</x:v>
      </x:c>
      <x:c r="M11" s="18" t="n">
        <x:v>3622480</x:v>
      </x:c>
      <x:c r="N11" t="str">
        <x:v>Próprio</x:v>
      </x:c>
      <x:c r="O11" t="str">
        <x:v>Em uso</x:v>
      </x:c>
      <x:c r="P11" s="16" t="str">
        <x:v>SINTETICO</x:v>
      </x:c>
    </x:row>
    <x:row r="12" ht="28" customHeight="1">
      <x:c r="A12" s="12" t="str">
        <x:v>IMP-SIM-011</x:v>
      </x:c>
      <x:c r="B12" t="str">
        <x:v>TOMBO-IMP-SIM-0011</x:v>
      </x:c>
      <x:c r="C12" s="14" t="str">
        <x:v>UBS Centro Modelo</x:v>
      </x:c>
      <x:c r="D12" t="str">
        <x:v>Terreno com edificação</x:v>
      </x:c>
      <x:c r="E12" s="12" t="str">
        <x:v>UNI-SIM-039</x:v>
      </x:c>
      <x:c r="F12" s="12" t="str">
        <x:v>ORG-SIM-002</x:v>
      </x:c>
      <x:c r="G12" t="str">
        <x:v>Saúde</x:v>
      </x:c>
      <x:c r="H12" s="12" t="str">
        <x:v>LOG-SIM-0001</x:v>
      </x:c>
      <x:c r="I12" t="str">
        <x:v>MATRICULA-IMOVEL-SIM-00011</x:v>
      </x:c>
      <x:c r="J12" t="n">
        <x:v>5694.94</x:v>
      </x:c>
      <x:c r="K12" t="n">
        <x:v>396.9</x:v>
      </x:c>
      <x:c r="L12" s="20" t="n">
        <x:v>42770</x:v>
      </x:c>
      <x:c r="M12" s="18" t="n">
        <x:v>639462</x:v>
      </x:c>
      <x:c r="N12" t="str">
        <x:v>Próprio</x:v>
      </x:c>
      <x:c r="O12" t="str">
        <x:v>Em uso</x:v>
      </x:c>
      <x:c r="P12" s="16" t="str">
        <x:v>SINTETICO</x:v>
      </x:c>
    </x:row>
    <x:row r="13" ht="28" customHeight="1">
      <x:c r="A13" s="12" t="str">
        <x:v>IMP-SIM-012</x:v>
      </x:c>
      <x:c r="B13" t="str">
        <x:v>TOMBO-IMP-SIM-0012</x:v>
      </x:c>
      <x:c r="C13" s="14" t="str">
        <x:v>UBS Riacho Claro</x:v>
      </x:c>
      <x:c r="D13" t="str">
        <x:v>Terreno com edificação</x:v>
      </x:c>
      <x:c r="E13" s="12" t="str">
        <x:v>UNI-SIM-040</x:v>
      </x:c>
      <x:c r="F13" s="12" t="str">
        <x:v>ORG-SIM-002</x:v>
      </x:c>
      <x:c r="G13" t="str">
        <x:v>Saúde</x:v>
      </x:c>
      <x:c r="H13" s="12" t="str">
        <x:v>LOG-SIM-0014</x:v>
      </x:c>
      <x:c r="I13" t="str">
        <x:v>MATRICULA-IMOVEL-SIM-00012</x:v>
      </x:c>
      <x:c r="J13" t="n">
        <x:v>4510.13</x:v>
      </x:c>
      <x:c r="K13" t="n">
        <x:v>713.65</x:v>
      </x:c>
      <x:c r="L13" s="20" t="n">
        <x:v>44655</x:v>
      </x:c>
      <x:c r="M13" s="18" t="n">
        <x:v>3440557</x:v>
      </x:c>
      <x:c r="N13" t="str">
        <x:v>Próprio</x:v>
      </x:c>
      <x:c r="O13" t="str">
        <x:v>Em uso</x:v>
      </x:c>
      <x:c r="P13" s="16" t="str">
        <x:v>SINTETICO</x:v>
      </x:c>
    </x:row>
    <x:row r="14" ht="28" customHeight="1">
      <x:c r="A14" s="12" t="str">
        <x:v>IMP-SIM-013</x:v>
      </x:c>
      <x:c r="B14" t="str">
        <x:v>TOMBO-IMP-SIM-0013</x:v>
      </x:c>
      <x:c r="C14" s="14" t="str">
        <x:v>UBS Serra da Aurora</x:v>
      </x:c>
      <x:c r="D14" t="str">
        <x:v>Terreno com edificação</x:v>
      </x:c>
      <x:c r="E14" s="12" t="str">
        <x:v>UNI-SIM-041</x:v>
      </x:c>
      <x:c r="F14" s="12" t="str">
        <x:v>ORG-SIM-002</x:v>
      </x:c>
      <x:c r="G14" t="str">
        <x:v>Saúde</x:v>
      </x:c>
      <x:c r="H14" s="12" t="str">
        <x:v>LOG-SIM-0027</x:v>
      </x:c>
      <x:c r="I14" t="str">
        <x:v>MATRICULA-IMOVEL-SIM-00013</x:v>
      </x:c>
      <x:c r="J14" t="n">
        <x:v>1908.82</x:v>
      </x:c>
      <x:c r="K14" t="n">
        <x:v>1752.33</x:v>
      </x:c>
      <x:c r="L14" s="20" t="n">
        <x:v>40780</x:v>
      </x:c>
      <x:c r="M14" s="18" t="n">
        <x:v>2529300</x:v>
      </x:c>
      <x:c r="N14" t="str">
        <x:v>Próprio</x:v>
      </x:c>
      <x:c r="O14" t="str">
        <x:v>Em uso</x:v>
      </x:c>
      <x:c r="P14" s="16" t="str">
        <x:v>SINTETICO</x:v>
      </x:c>
    </x:row>
    <x:row r="15" ht="28" customHeight="1">
      <x:c r="A15" s="12" t="str">
        <x:v>IMP-SIM-014</x:v>
      </x:c>
      <x:c r="B15" t="str">
        <x:v>TOMBO-IMP-SIM-0014</x:v>
      </x:c>
      <x:c r="C15" s="14" t="str">
        <x:v>Unidade Mista Horizonte</x:v>
      </x:c>
      <x:c r="D15" t="str">
        <x:v>Terreno com edificação</x:v>
      </x:c>
      <x:c r="E15" s="12" t="str">
        <x:v>UNI-SIM-042</x:v>
      </x:c>
      <x:c r="F15" s="12" t="str">
        <x:v>ORG-SIM-002</x:v>
      </x:c>
      <x:c r="G15" t="str">
        <x:v>Saúde</x:v>
      </x:c>
      <x:c r="H15" s="12" t="str">
        <x:v>LOG-SIM-0040</x:v>
      </x:c>
      <x:c r="I15" t="str">
        <x:v>MATRICULA-IMOVEL-SIM-00014</x:v>
      </x:c>
      <x:c r="J15" t="n">
        <x:v>5719.85</x:v>
      </x:c>
      <x:c r="K15" t="n">
        <x:v>504.36</x:v>
      </x:c>
      <x:c r="L15" s="20" t="n">
        <x:v>38040</x:v>
      </x:c>
      <x:c r="M15" s="18" t="n">
        <x:v>1130989</x:v>
      </x:c>
      <x:c r="N15" t="str">
        <x:v>Próprio</x:v>
      </x:c>
      <x:c r="O15" t="str">
        <x:v>Em uso</x:v>
      </x:c>
      <x:c r="P15" s="16" t="str">
        <x:v>SINTETICO</x:v>
      </x:c>
    </x:row>
    <x:row r="16" ht="28" customHeight="1">
      <x:c r="A16" s="12" t="str">
        <x:v>IMP-SIM-015</x:v>
      </x:c>
      <x:c r="B16" t="str">
        <x:v>TOMBO-IMP-SIM-0015</x:v>
      </x:c>
      <x:c r="C16" s="14" t="str">
        <x:v>Centro de Saúde Bucal</x:v>
      </x:c>
      <x:c r="D16" t="str">
        <x:v>Terreno com edificação</x:v>
      </x:c>
      <x:c r="E16" s="12" t="str">
        <x:v>UNI-SIM-043</x:v>
      </x:c>
      <x:c r="F16" s="12" t="str">
        <x:v>ORG-SIM-002</x:v>
      </x:c>
      <x:c r="G16" t="str">
        <x:v>Saúde</x:v>
      </x:c>
      <x:c r="H16" s="12" t="str">
        <x:v>LOG-SIM-0053</x:v>
      </x:c>
      <x:c r="I16" t="str">
        <x:v>MATRICULA-IMOVEL-SIM-00015</x:v>
      </x:c>
      <x:c r="J16" t="n">
        <x:v>4542.28</x:v>
      </x:c>
      <x:c r="K16" t="n">
        <x:v>203.96</x:v>
      </x:c>
      <x:c r="L16" s="20" t="n">
        <x:v>43149</x:v>
      </x:c>
      <x:c r="M16" s="18" t="n">
        <x:v>346723</x:v>
      </x:c>
      <x:c r="N16" t="str">
        <x:v>Próprio</x:v>
      </x:c>
      <x:c r="O16" t="str">
        <x:v>Em uso</x:v>
      </x:c>
      <x:c r="P16" s="16" t="str">
        <x:v>SINTETICO</x:v>
      </x:c>
    </x:row>
    <x:row r="17" ht="28" customHeight="1">
      <x:c r="A17" s="12" t="str">
        <x:v>IMP-SIM-016</x:v>
      </x:c>
      <x:c r="B17" t="str">
        <x:v>TOMBO-IMP-SIM-0016</x:v>
      </x:c>
      <x:c r="C17" s="14" t="str">
        <x:v>Sala Municipal de Vacinação</x:v>
      </x:c>
      <x:c r="D17" t="str">
        <x:v>Terreno com edificação</x:v>
      </x:c>
      <x:c r="E17" s="12" t="str">
        <x:v>UNI-SIM-044</x:v>
      </x:c>
      <x:c r="F17" s="12" t="str">
        <x:v>ORG-SIM-002</x:v>
      </x:c>
      <x:c r="G17" t="str">
        <x:v>Saúde</x:v>
      </x:c>
      <x:c r="H17" s="12" t="str">
        <x:v>LOG-SIM-0066</x:v>
      </x:c>
      <x:c r="I17" t="str">
        <x:v>MATRICULA-IMOVEL-SIM-00016</x:v>
      </x:c>
      <x:c r="J17" t="n">
        <x:v>4040.14</x:v>
      </x:c>
      <x:c r="K17" t="n">
        <x:v>1015.9</x:v>
      </x:c>
      <x:c r="L17" s="20" t="n">
        <x:v>41156</x:v>
      </x:c>
      <x:c r="M17" s="18" t="n">
        <x:v>1687345</x:v>
      </x:c>
      <x:c r="N17" t="str">
        <x:v>Próprio</x:v>
      </x:c>
      <x:c r="O17" t="str">
        <x:v>Em uso</x:v>
      </x:c>
      <x:c r="P17" s="16" t="str">
        <x:v>SINTETICO</x:v>
      </x:c>
    </x:row>
    <x:row r="18" ht="28" customHeight="1">
      <x:c r="A18" s="12" t="str">
        <x:v>IMP-SIM-017</x:v>
      </x:c>
      <x:c r="B18" t="str">
        <x:v>TOMBO-IMP-SIM-0017</x:v>
      </x:c>
      <x:c r="C18" s="14" t="str">
        <x:v>Núcleo de Vigilância em Saúde</x:v>
      </x:c>
      <x:c r="D18" t="str">
        <x:v>Terreno com edificação</x:v>
      </x:c>
      <x:c r="E18" s="12" t="str">
        <x:v>UNI-SIM-045</x:v>
      </x:c>
      <x:c r="F18" s="12" t="str">
        <x:v>ORG-SIM-002</x:v>
      </x:c>
      <x:c r="G18" t="str">
        <x:v>Saúde</x:v>
      </x:c>
      <x:c r="H18" s="12" t="str">
        <x:v>LOG-SIM-0079</x:v>
      </x:c>
      <x:c r="I18" t="str">
        <x:v>MATRICULA-IMOVEL-SIM-00017</x:v>
      </x:c>
      <x:c r="J18" t="n">
        <x:v>2527.95</x:v>
      </x:c>
      <x:c r="K18" t="n">
        <x:v>1096.91</x:v>
      </x:c>
      <x:c r="L18" s="20" t="n">
        <x:v>45823</x:v>
      </x:c>
      <x:c r="M18" s="18" t="n">
        <x:v>3068499</x:v>
      </x:c>
      <x:c r="N18" t="str">
        <x:v>Próprio</x:v>
      </x:c>
      <x:c r="O18" t="str">
        <x:v>Em uso</x:v>
      </x:c>
      <x:c r="P18" s="16" t="str">
        <x:v>SINTETICO</x:v>
      </x:c>
    </x:row>
    <x:row r="19" ht="28" customHeight="1">
      <x:c r="A19" s="12" t="str">
        <x:v>IMP-SIM-018</x:v>
      </x:c>
      <x:c r="B19" t="str">
        <x:v>TOMBO-IMP-SIM-0018</x:v>
      </x:c>
      <x:c r="C19" s="14" t="str">
        <x:v>CRAS Vale Sereno</x:v>
      </x:c>
      <x:c r="D19" t="str">
        <x:v>Terreno com edificação</x:v>
      </x:c>
      <x:c r="E19" s="12" t="str">
        <x:v>UNI-SIM-047</x:v>
      </x:c>
      <x:c r="F19" s="12" t="str">
        <x:v>ORG-SIM-004</x:v>
      </x:c>
      <x:c r="G19" t="str">
        <x:v>Assistência Social</x:v>
      </x:c>
      <x:c r="H19" s="12" t="str">
        <x:v>LOG-SIM-0001</x:v>
      </x:c>
      <x:c r="I19" t="str">
        <x:v>MATRICULA-IMOVEL-SIM-00018</x:v>
      </x:c>
      <x:c r="J19" t="n">
        <x:v>3616.68</x:v>
      </x:c>
      <x:c r="K19" t="n">
        <x:v>1004.68</x:v>
      </x:c>
      <x:c r="L19" s="20" t="n">
        <x:v>45275</x:v>
      </x:c>
      <x:c r="M19" s="18" t="n">
        <x:v>694506</x:v>
      </x:c>
      <x:c r="N19" t="str">
        <x:v>Próprio</x:v>
      </x:c>
      <x:c r="O19" t="str">
        <x:v>Em uso</x:v>
      </x:c>
      <x:c r="P19" s="16" t="str">
        <x:v>SINTETICO</x:v>
      </x:c>
    </x:row>
    <x:row r="20" ht="28" customHeight="1">
      <x:c r="A20" s="12" t="str">
        <x:v>IMP-SIM-019</x:v>
      </x:c>
      <x:c r="B20" t="str">
        <x:v>TOMBO-IMP-SIM-0019</x:v>
      </x:c>
      <x:c r="C20" s="14" t="str">
        <x:v>CREAS Caminhos</x:v>
      </x:c>
      <x:c r="D20" t="str">
        <x:v>Terreno com edificação</x:v>
      </x:c>
      <x:c r="E20" s="12" t="str">
        <x:v>UNI-SIM-048</x:v>
      </x:c>
      <x:c r="F20" s="12" t="str">
        <x:v>ORG-SIM-004</x:v>
      </x:c>
      <x:c r="G20" t="str">
        <x:v>Assistência Social</x:v>
      </x:c>
      <x:c r="H20" s="12" t="str">
        <x:v>LOG-SIM-0009</x:v>
      </x:c>
      <x:c r="I20" t="str">
        <x:v>MATRICULA-IMOVEL-SIM-00019</x:v>
      </x:c>
      <x:c r="J20" t="n">
        <x:v>623.49</x:v>
      </x:c>
      <x:c r="K20" t="n">
        <x:v>417.77</x:v>
      </x:c>
      <x:c r="L20" s="20" t="n">
        <x:v>39892</x:v>
      </x:c>
      <x:c r="M20" s="18" t="n">
        <x:v>1956338</x:v>
      </x:c>
      <x:c r="N20" t="str">
        <x:v>Próprio</x:v>
      </x:c>
      <x:c r="O20" t="str">
        <x:v>Em uso</x:v>
      </x:c>
      <x:c r="P20" s="16" t="str">
        <x:v>SINTETICO</x:v>
      </x:c>
    </x:row>
    <x:row r="21" ht="28" customHeight="1">
      <x:c r="A21" s="12" t="str">
        <x:v>IMP-SIM-020</x:v>
      </x:c>
      <x:c r="B21" t="str">
        <x:v>TOMBO-IMP-SIM-0020</x:v>
      </x:c>
      <x:c r="C21" s="14" t="str">
        <x:v>Central do Cadastro Social</x:v>
      </x:c>
      <x:c r="D21" t="str">
        <x:v>Terreno com edificação</x:v>
      </x:c>
      <x:c r="E21" s="12" t="str">
        <x:v>UNI-SIM-049</x:v>
      </x:c>
      <x:c r="F21" s="12" t="str">
        <x:v>ORG-SIM-004</x:v>
      </x:c>
      <x:c r="G21" t="str">
        <x:v>Assistência Social</x:v>
      </x:c>
      <x:c r="H21" s="12" t="str">
        <x:v>LOG-SIM-0017</x:v>
      </x:c>
      <x:c r="I21" t="str">
        <x:v>MATRICULA-IMOVEL-SIM-00020</x:v>
      </x:c>
      <x:c r="J21" t="n">
        <x:v>4456.74</x:v>
      </x:c>
      <x:c r="K21" t="n">
        <x:v>1453.71</x:v>
      </x:c>
      <x:c r="L21" s="20" t="n">
        <x:v>41939</x:v>
      </x:c>
      <x:c r="M21" s="18" t="n">
        <x:v>3386525</x:v>
      </x:c>
      <x:c r="N21" t="str">
        <x:v>Próprio</x:v>
      </x:c>
      <x:c r="O21" t="str">
        <x:v>Em uso</x:v>
      </x:c>
      <x:c r="P21" s="16" t="str">
        <x:v>SINTETICO</x:v>
      </x:c>
    </x:row>
    <x:row r="22" ht="28" customHeight="1">
      <x:c r="A22" s="12" t="str">
        <x:v>IMP-SIM-021</x:v>
      </x:c>
      <x:c r="B22" t="str">
        <x:v>TOMBO-IMP-SIM-0021</x:v>
      </x:c>
      <x:c r="C22" s="14" t="str">
        <x:v>Centro de Convivência Ipê</x:v>
      </x:c>
      <x:c r="D22" t="str">
        <x:v>Terreno com edificação</x:v>
      </x:c>
      <x:c r="E22" s="12" t="str">
        <x:v>UNI-SIM-050</x:v>
      </x:c>
      <x:c r="F22" s="12" t="str">
        <x:v>ORG-SIM-004</x:v>
      </x:c>
      <x:c r="G22" t="str">
        <x:v>Assistência Social</x:v>
      </x:c>
      <x:c r="H22" s="12" t="str">
        <x:v>LOG-SIM-0025</x:v>
      </x:c>
      <x:c r="I22" t="str">
        <x:v>MATRICULA-IMOVEL-SIM-00021</x:v>
      </x:c>
      <x:c r="J22" t="n">
        <x:v>2924.93</x:v>
      </x:c>
      <x:c r="K22" t="n">
        <x:v>1723.47</x:v>
      </x:c>
      <x:c r="L22" s="20" t="n">
        <x:v>37549</x:v>
      </x:c>
      <x:c r="M22" s="18" t="n">
        <x:v>1874571</x:v>
      </x:c>
      <x:c r="N22" t="str">
        <x:v>Próprio</x:v>
      </x:c>
      <x:c r="O22" t="str">
        <x:v>Em uso</x:v>
      </x:c>
      <x:c r="P22" s="16" t="str">
        <x:v>SINTETICO</x:v>
      </x:c>
    </x:row>
    <x:row r="23" ht="28" customHeight="1">
      <x:c r="A23" s="12" t="str">
        <x:v>IMP-SIM-022</x:v>
      </x:c>
      <x:c r="B23" t="str">
        <x:v>TOMBO-IMP-SIM-0022</x:v>
      </x:c>
      <x:c r="C23" s="14" t="str">
        <x:v>Garagem Municipal</x:v>
      </x:c>
      <x:c r="D23" t="str">
        <x:v>Terreno com edificação</x:v>
      </x:c>
      <x:c r="E23" s="12" t="str">
        <x:v>UNI-SIM-051</x:v>
      </x:c>
      <x:c r="F23" s="12" t="str">
        <x:v>ORG-SIM-006</x:v>
      </x:c>
      <x:c r="G23" t="str">
        <x:v>Obras</x:v>
      </x:c>
      <x:c r="H23" s="12" t="str">
        <x:v>LOG-SIM-0001</x:v>
      </x:c>
      <x:c r="I23" t="str">
        <x:v>MATRICULA-IMOVEL-SIM-00022</x:v>
      </x:c>
      <x:c r="J23" t="n">
        <x:v>3618.36</x:v>
      </x:c>
      <x:c r="K23" t="n">
        <x:v>1364.8</x:v>
      </x:c>
      <x:c r="L23" s="20" t="n">
        <x:v>44521</x:v>
      </x:c>
      <x:c r="M23" s="18" t="n">
        <x:v>699141</x:v>
      </x:c>
      <x:c r="N23" t="str">
        <x:v>Próprio</x:v>
      </x:c>
      <x:c r="O23" t="str">
        <x:v>Em uso</x:v>
      </x:c>
      <x:c r="P23" s="16" t="str">
        <x:v>SINTETICO</x:v>
      </x:c>
    </x:row>
    <x:row r="24" ht="28" customHeight="1">
      <x:c r="A24" s="12" t="str">
        <x:v>IMP-SIM-023</x:v>
      </x:c>
      <x:c r="B24" t="str">
        <x:v>TOMBO-IMP-SIM-0023</x:v>
      </x:c>
      <x:c r="C24" s="14" t="str">
        <x:v>Oficina de Obras</x:v>
      </x:c>
      <x:c r="D24" t="str">
        <x:v>Terreno com edificação</x:v>
      </x:c>
      <x:c r="E24" s="12" t="str">
        <x:v>UNI-SIM-052</x:v>
      </x:c>
      <x:c r="F24" s="12" t="str">
        <x:v>ORG-SIM-006</x:v>
      </x:c>
      <x:c r="G24" t="str">
        <x:v>Obras</x:v>
      </x:c>
      <x:c r="H24" s="12" t="str">
        <x:v>LOG-SIM-0020</x:v>
      </x:c>
      <x:c r="I24" t="str">
        <x:v>MATRICULA-IMOVEL-SIM-00023</x:v>
      </x:c>
      <x:c r="J24" t="n">
        <x:v>2995.27</x:v>
      </x:c>
      <x:c r="K24" t="n">
        <x:v>1614.05</x:v>
      </x:c>
      <x:c r="L24" s="20" t="n">
        <x:v>35800</x:v>
      </x:c>
      <x:c r="M24" s="18" t="n">
        <x:v>1060836</x:v>
      </x:c>
      <x:c r="N24" t="str">
        <x:v>Próprio</x:v>
      </x:c>
      <x:c r="O24" t="str">
        <x:v>Em uso</x:v>
      </x:c>
      <x:c r="P24" s="16" t="str">
        <x:v>SINTETICO</x:v>
      </x:c>
    </x:row>
    <x:row r="25" ht="28" customHeight="1">
      <x:c r="A25" s="12" t="str">
        <x:v>IMP-SIM-024</x:v>
      </x:c>
      <x:c r="B25" t="str">
        <x:v>TOMBO-IMP-SIM-0024</x:v>
      </x:c>
      <x:c r="C25" s="14" t="str">
        <x:v>Equipe de Conservação Predial</x:v>
      </x:c>
      <x:c r="D25" t="str">
        <x:v>Terreno com edificação</x:v>
      </x:c>
      <x:c r="E25" s="12" t="str">
        <x:v>UNI-SIM-053</x:v>
      </x:c>
      <x:c r="F25" s="12" t="str">
        <x:v>ORG-SIM-006</x:v>
      </x:c>
      <x:c r="G25" t="str">
        <x:v>Obras</x:v>
      </x:c>
      <x:c r="H25" s="12" t="str">
        <x:v>LOG-SIM-0039</x:v>
      </x:c>
      <x:c r="I25" t="str">
        <x:v>MATRICULA-IMOVEL-SIM-00024</x:v>
      </x:c>
      <x:c r="J25" t="n">
        <x:v>4120.19</x:v>
      </x:c>
      <x:c r="K25" t="n">
        <x:v>679.28</x:v>
      </x:c>
      <x:c r="L25" s="20" t="n">
        <x:v>39657</x:v>
      </x:c>
      <x:c r="M25" s="18" t="n">
        <x:v>3430002</x:v>
      </x:c>
      <x:c r="N25" t="str">
        <x:v>Próprio</x:v>
      </x:c>
      <x:c r="O25" t="str">
        <x:v>Em uso</x:v>
      </x:c>
      <x:c r="P25" s="16" t="str">
        <x:v>SINTETICO</x:v>
      </x:c>
    </x:row>
    <x:row r="26" ht="28" customHeight="1">
      <x:c r="A26" s="12" t="str">
        <x:v>IMP-SIM-025</x:v>
      </x:c>
      <x:c r="B26" t="str">
        <x:v>TOMBO-IMP-SIM-0025</x:v>
      </x:c>
      <x:c r="C26" s="14" t="str">
        <x:v>Pátio de Limpeza Urbana</x:v>
      </x:c>
      <x:c r="D26" t="str">
        <x:v>Terreno com edificação</x:v>
      </x:c>
      <x:c r="E26" s="12" t="str">
        <x:v>UNI-SIM-054</x:v>
      </x:c>
      <x:c r="F26" s="12" t="str">
        <x:v>ORG-SIM-006</x:v>
      </x:c>
      <x:c r="G26" t="str">
        <x:v>Obras</x:v>
      </x:c>
      <x:c r="H26" s="12" t="str">
        <x:v>LOG-SIM-0058</x:v>
      </x:c>
      <x:c r="I26" t="str">
        <x:v>MATRICULA-IMOVEL-SIM-00025</x:v>
      </x:c>
      <x:c r="J26" t="n">
        <x:v>4182.59</x:v>
      </x:c>
      <x:c r="K26" t="n">
        <x:v>731.84</x:v>
      </x:c>
      <x:c r="L26" s="20" t="n">
        <x:v>38932</x:v>
      </x:c>
      <x:c r="M26" s="18" t="n">
        <x:v>1930371</x:v>
      </x:c>
      <x:c r="N26" t="str">
        <x:v>Próprio</x:v>
      </x:c>
      <x:c r="O26" t="str">
        <x:v>Em uso</x:v>
      </x:c>
      <x:c r="P26" s="16" t="str">
        <x:v>SINTETICO</x:v>
      </x:c>
    </x:row>
    <x:row r="27" ht="28" customHeight="1">
      <x:c r="A27" s="12" t="str">
        <x:v>IMP-SIM-026</x:v>
      </x:c>
      <x:c r="B27" t="str">
        <x:v>TOMBO-IMP-SIM-0026</x:v>
      </x:c>
      <x:c r="C27" s="14" t="str">
        <x:v>Horto Municipal</x:v>
      </x:c>
      <x:c r="D27" t="str">
        <x:v>Terreno com edificação</x:v>
      </x:c>
      <x:c r="E27" s="12" t="str">
        <x:v>UNI-SIM-056</x:v>
      </x:c>
      <x:c r="F27" s="12" t="str">
        <x:v>ORG-SIM-008</x:v>
      </x:c>
      <x:c r="G27" t="str">
        <x:v>Agricultura</x:v>
      </x:c>
      <x:c r="H27" s="12" t="str">
        <x:v>LOG-SIM-0001</x:v>
      </x:c>
      <x:c r="I27" t="str">
        <x:v>MATRICULA-IMOVEL-SIM-00026</x:v>
      </x:c>
      <x:c r="J27" t="n">
        <x:v>1583.75</x:v>
      </x:c>
      <x:c r="K27" t="n">
        <x:v>556.68</x:v>
      </x:c>
      <x:c r="L27" s="20" t="n">
        <x:v>36984</x:v>
      </x:c>
      <x:c r="M27" s="18" t="n">
        <x:v>966088</x:v>
      </x:c>
      <x:c r="N27" t="str">
        <x:v>Próprio</x:v>
      </x:c>
      <x:c r="O27" t="str">
        <x:v>Em uso</x:v>
      </x:c>
      <x:c r="P27" s="16" t="str">
        <x:v>SINTETICO</x:v>
      </x:c>
    </x:row>
    <x:row r="28" ht="28" customHeight="1">
      <x:c r="A28" s="12" t="str">
        <x:v>IMP-SIM-027</x:v>
      </x:c>
      <x:c r="B28" t="str">
        <x:v>TOMBO-IMP-SIM-0027</x:v>
      </x:c>
      <x:c r="C28" s="14" t="str">
        <x:v>Patrulha Agrícola</x:v>
      </x:c>
      <x:c r="D28" t="str">
        <x:v>Terreno com edificação</x:v>
      </x:c>
      <x:c r="E28" s="12" t="str">
        <x:v>UNI-SIM-057</x:v>
      </x:c>
      <x:c r="F28" s="12" t="str">
        <x:v>ORG-SIM-008</x:v>
      </x:c>
      <x:c r="G28" t="str">
        <x:v>Agricultura</x:v>
      </x:c>
      <x:c r="H28" s="12" t="str">
        <x:v>LOG-SIM-0024</x:v>
      </x:c>
      <x:c r="I28" t="str">
        <x:v>MATRICULA-IMOVEL-SIM-00027</x:v>
      </x:c>
      <x:c r="J28" t="n">
        <x:v>1406.76</x:v>
      </x:c>
      <x:c r="K28" t="n">
        <x:v>214.35</x:v>
      </x:c>
      <x:c r="L28" s="20" t="n">
        <x:v>44448</x:v>
      </x:c>
      <x:c r="M28" s="18" t="n">
        <x:v>1497052</x:v>
      </x:c>
      <x:c r="N28" t="str">
        <x:v>Próprio</x:v>
      </x:c>
      <x:c r="O28" t="str">
        <x:v>Em uso</x:v>
      </x:c>
      <x:c r="P28" s="16" t="str">
        <x:v>SINTETICO</x:v>
      </x:c>
    </x:row>
    <x:row r="29" ht="28" customHeight="1">
      <x:c r="A29" s="12" t="str">
        <x:v>IMP-SIM-028</x:v>
      </x:c>
      <x:c r="B29" t="str">
        <x:v>TOMBO-IMP-SIM-0028</x:v>
      </x:c>
      <x:c r="C29" s="14" t="str">
        <x:v>Viveiro de Mudas</x:v>
      </x:c>
      <x:c r="D29" t="str">
        <x:v>Terreno com edificação</x:v>
      </x:c>
      <x:c r="E29" s="12" t="str">
        <x:v>UNI-SIM-058</x:v>
      </x:c>
      <x:c r="F29" s="12" t="str">
        <x:v>ORG-SIM-008</x:v>
      </x:c>
      <x:c r="G29" t="str">
        <x:v>Agricultura</x:v>
      </x:c>
      <x:c r="H29" s="12" t="str">
        <x:v>LOG-SIM-0047</x:v>
      </x:c>
      <x:c r="I29" t="str">
        <x:v>MATRICULA-IMOVEL-SIM-00028</x:v>
      </x:c>
      <x:c r="J29" t="n">
        <x:v>2687.43</x:v>
      </x:c>
      <x:c r="K29" t="n">
        <x:v>1010.35</x:v>
      </x:c>
      <x:c r="L29" s="20" t="n">
        <x:v>44177</x:v>
      </x:c>
      <x:c r="M29" s="18" t="n">
        <x:v>3281184</x:v>
      </x:c>
      <x:c r="N29" t="str">
        <x:v>Próprio</x:v>
      </x:c>
      <x:c r="O29" t="str">
        <x:v>Em uso</x:v>
      </x:c>
      <x:c r="P29" s="16" t="str">
        <x:v>SINTETICO</x:v>
      </x:c>
    </x:row>
    <x:row r="30" ht="28" customHeight="1">
      <x:c r="A30" s="12" t="str">
        <x:v>IMP-SIM-029</x:v>
      </x:c>
      <x:c r="B30" t="str">
        <x:v>TOMBO-IMP-SIM-0029</x:v>
      </x:c>
      <x:c r="C30" s="14" t="str">
        <x:v>Ginásio Horizonte</x:v>
      </x:c>
      <x:c r="D30" t="str">
        <x:v>Complexo esportivo</x:v>
      </x:c>
      <x:c r="E30" s="12" t="str">
        <x:v>UNI-SIM-061</x:v>
      </x:c>
      <x:c r="F30" s="12" t="str">
        <x:v>ORG-SIM-011</x:v>
      </x:c>
      <x:c r="G30" t="str">
        <x:v>Esportes</x:v>
      </x:c>
      <x:c r="H30" s="12" t="str">
        <x:v>LOG-SIM-0001</x:v>
      </x:c>
      <x:c r="I30" t="str">
        <x:v>MATRICULA-IMOVEL-SIM-00029</x:v>
      </x:c>
      <x:c r="J30" t="n">
        <x:v>2352.33</x:v>
      </x:c>
      <x:c r="K30" t="n">
        <x:v>1755.88</x:v>
      </x:c>
      <x:c r="L30" s="20" t="n">
        <x:v>45431</x:v>
      </x:c>
      <x:c r="M30" s="18" t="n">
        <x:v>2525953</x:v>
      </x:c>
      <x:c r="N30" t="str">
        <x:v>Próprio</x:v>
      </x:c>
      <x:c r="O30" t="str">
        <x:v>Em uso</x:v>
      </x:c>
      <x:c r="P30" s="16" t="str">
        <x:v>SINTETICO</x:v>
      </x:c>
    </x:row>
    <x:row r="31" ht="28" customHeight="1">
      <x:c r="A31" s="12" t="str">
        <x:v>IMP-SIM-030</x:v>
      </x:c>
      <x:c r="B31" t="str">
        <x:v>TOMBO-IMP-SIM-0030</x:v>
      </x:c>
      <x:c r="C31" s="14" t="str">
        <x:v>Campo Municipal das Acácias</x:v>
      </x:c>
      <x:c r="D31" t="str">
        <x:v>Complexo esportivo</x:v>
      </x:c>
      <x:c r="E31" s="12" t="str">
        <x:v>UNI-SIM-062</x:v>
      </x:c>
      <x:c r="F31" s="12" t="str">
        <x:v>ORG-SIM-011</x:v>
      </x:c>
      <x:c r="G31" t="str">
        <x:v>Esportes</x:v>
      </x:c>
      <x:c r="H31" s="12" t="str">
        <x:v>LOG-SIM-0038</x:v>
      </x:c>
      <x:c r="I31" t="str">
        <x:v>MATRICULA-IMOVEL-SIM-00030</x:v>
      </x:c>
      <x:c r="J31" t="n">
        <x:v>1001.28</x:v>
      </x:c>
      <x:c r="K31" t="n">
        <x:v>560.33</x:v>
      </x:c>
      <x:c r="L31" s="20" t="n">
        <x:v>45201</x:v>
      </x:c>
      <x:c r="M31" s="18" t="n">
        <x:v>3516393</x:v>
      </x:c>
      <x:c r="N31" t="str">
        <x:v>Próprio</x:v>
      </x:c>
      <x:c r="O31" t="str">
        <x:v>Em uso</x:v>
      </x:c>
      <x:c r="P31" s="16" t="str">
        <x:v>SINTETICO</x:v>
      </x:c>
    </x:row>
    <x:row r="32" ht="28" customHeight="1">
      <x:c r="A32" s="12" t="str">
        <x:v>IMP-SIM-031</x:v>
      </x:c>
      <x:c r="B32" t="str">
        <x:v>TOMBO-IMP-SIM-0031</x:v>
      </x:c>
      <x:c r="C32" s="14" t="str">
        <x:v>Quadra Vale Sereno</x:v>
      </x:c>
      <x:c r="D32" t="str">
        <x:v>Complexo esportivo</x:v>
      </x:c>
      <x:c r="E32" s="12" t="str">
        <x:v>UNI-SIM-063</x:v>
      </x:c>
      <x:c r="F32" s="12" t="str">
        <x:v>ORG-SIM-011</x:v>
      </x:c>
      <x:c r="G32" t="str">
        <x:v>Esportes</x:v>
      </x:c>
      <x:c r="H32" s="12" t="str">
        <x:v>LOG-SIM-0075</x:v>
      </x:c>
      <x:c r="I32" t="str">
        <x:v>MATRICULA-IMOVEL-SIM-00031</x:v>
      </x:c>
      <x:c r="J32" t="n">
        <x:v>1319.78</x:v>
      </x:c>
      <x:c r="K32" t="n">
        <x:v>1098.21</x:v>
      </x:c>
      <x:c r="L32" s="20" t="n">
        <x:v>36794</x:v>
      </x:c>
      <x:c r="M32" s="18" t="n">
        <x:v>947424</x:v>
      </x:c>
      <x:c r="N32" t="str">
        <x:v>Próprio</x:v>
      </x:c>
      <x:c r="O32" t="str">
        <x:v>Em uso</x:v>
      </x:c>
      <x:c r="P32" s="16" t="str">
        <x:v>SINTETICO</x:v>
      </x:c>
    </x:row>
    <x:row r="33" ht="28" customHeight="1">
      <x:c r="A33" s="12" t="str">
        <x:v>IMP-SIM-032</x:v>
      </x:c>
      <x:c r="B33" t="str">
        <x:v>TOMBO-IMP-SIM-0032</x:v>
      </x:c>
      <x:c r="C33" s="14" t="str">
        <x:v>Almoxarifado Central</x:v>
      </x:c>
      <x:c r="D33" t="str">
        <x:v>Terreno com edificação</x:v>
      </x:c>
      <x:c r="E33" s="12" t="str">
        <x:v>UNI-SIM-030</x:v>
      </x:c>
      <x:c r="F33" s="12" t="str">
        <x:v>ORG-SIM-003</x:v>
      </x:c>
      <x:c r="G33" t="str">
        <x:v>Administração</x:v>
      </x:c>
      <x:c r="H33" s="12" t="str">
        <x:v>LOG-SIM-0001</x:v>
      </x:c>
      <x:c r="I33" t="str">
        <x:v>MATRICULA-IMOVEL-SIM-00032</x:v>
      </x:c>
      <x:c r="J33" t="n">
        <x:v>5456.63</x:v>
      </x:c>
      <x:c r="K33" t="n">
        <x:v>1139.09</x:v>
      </x:c>
      <x:c r="L33" s="20" t="n">
        <x:v>36954</x:v>
      </x:c>
      <x:c r="M33" s="18" t="n">
        <x:v>853524</x:v>
      </x:c>
      <x:c r="N33" t="str">
        <x:v>Próprio</x:v>
      </x:c>
      <x:c r="O33" t="str">
        <x:v>Em uso</x:v>
      </x:c>
      <x:c r="P33" s="16" t="str">
        <x:v>SINTETICO</x:v>
      </x:c>
    </x:row>
    <x:row r="34" ht="28" customHeight="1">
      <x:c r="A34" s="12" t="str">
        <x:v>IMP-SIM-033</x:v>
      </x:c>
      <x:c r="B34" t="str">
        <x:v>TOMBO-IMP-SIM-0033</x:v>
      </x:c>
      <x:c r="C34" s="14" t="str">
        <x:v>Almoxarifado Educacional</x:v>
      </x:c>
      <x:c r="D34" t="str">
        <x:v>Terreno com edificação</x:v>
      </x:c>
      <x:c r="E34" s="12" t="str">
        <x:v>UNI-SIM-031</x:v>
      </x:c>
      <x:c r="F34" s="12" t="str">
        <x:v>ORG-SIM-001</x:v>
      </x:c>
      <x:c r="G34" t="str">
        <x:v>Educação</x:v>
      </x:c>
      <x:c r="H34" s="12" t="str">
        <x:v>LOG-SIM-0012</x:v>
      </x:c>
      <x:c r="I34" t="str">
        <x:v>MATRICULA-IMOVEL-SIM-00033</x:v>
      </x:c>
      <x:c r="J34" t="n">
        <x:v>1864.15</x:v>
      </x:c>
      <x:c r="K34" t="n">
        <x:v>168.87</x:v>
      </x:c>
      <x:c r="L34" s="20" t="n">
        <x:v>38349</x:v>
      </x:c>
      <x:c r="M34" s="18" t="n">
        <x:v>2535891</x:v>
      </x:c>
      <x:c r="N34" t="str">
        <x:v>Próprio</x:v>
      </x:c>
      <x:c r="O34" t="str">
        <x:v>Em uso</x:v>
      </x:c>
      <x:c r="P34" s="16" t="str">
        <x:v>SINTETICO</x:v>
      </x:c>
    </x:row>
    <x:row r="35" ht="28" customHeight="1">
      <x:c r="A35" s="12" t="str">
        <x:v>IMP-SIM-034</x:v>
      </x:c>
      <x:c r="B35" t="str">
        <x:v>TOMBO-IMP-SIM-0034</x:v>
      </x:c>
      <x:c r="C35" s="14" t="str">
        <x:v>Depósito da Alimentação Escolar</x:v>
      </x:c>
      <x:c r="D35" t="str">
        <x:v>Terreno com edificação</x:v>
      </x:c>
      <x:c r="E35" s="12" t="str">
        <x:v>UNI-SIM-032</x:v>
      </x:c>
      <x:c r="F35" s="12" t="str">
        <x:v>ORG-SIM-001</x:v>
      </x:c>
      <x:c r="G35" t="str">
        <x:v>Educação</x:v>
      </x:c>
      <x:c r="H35" s="12" t="str">
        <x:v>LOG-SIM-0023</x:v>
      </x:c>
      <x:c r="I35" t="str">
        <x:v>MATRICULA-IMOVEL-SIM-00034</x:v>
      </x:c>
      <x:c r="J35" t="n">
        <x:v>6385.04</x:v>
      </x:c>
      <x:c r="K35" t="n">
        <x:v>1443.59</x:v>
      </x:c>
      <x:c r="L35" s="20" t="n">
        <x:v>42914</x:v>
      </x:c>
      <x:c r="M35" s="18" t="n">
        <x:v>3153732</x:v>
      </x:c>
      <x:c r="N35" t="str">
        <x:v>Próprio</x:v>
      </x:c>
      <x:c r="O35" t="str">
        <x:v>Em uso</x:v>
      </x:c>
      <x:c r="P35" s="16" t="str">
        <x:v>SINTETICO</x:v>
      </x:c>
    </x:row>
    <x:row r="36" ht="28" customHeight="1">
      <x:c r="A36" s="12" t="str">
        <x:v>IMP-SIM-035</x:v>
      </x:c>
      <x:c r="B36" t="str">
        <x:v>TOMBO-IMP-SIM-0035</x:v>
      </x:c>
      <x:c r="C36" s="14" t="str">
        <x:v>Farmácia Municipal</x:v>
      </x:c>
      <x:c r="D36" t="str">
        <x:v>Terreno com edificação</x:v>
      </x:c>
      <x:c r="E36" s="12" t="str">
        <x:v>UNI-SIM-033</x:v>
      </x:c>
      <x:c r="F36" s="12" t="str">
        <x:v>ORG-SIM-002</x:v>
      </x:c>
      <x:c r="G36" t="str">
        <x:v>Saúde</x:v>
      </x:c>
      <x:c r="H36" s="12" t="str">
        <x:v>LOG-SIM-0034</x:v>
      </x:c>
      <x:c r="I36" t="str">
        <x:v>MATRICULA-IMOVEL-SIM-00035</x:v>
      </x:c>
      <x:c r="J36" t="n">
        <x:v>2673.45</x:v>
      </x:c>
      <x:c r="K36" t="n">
        <x:v>881.79</x:v>
      </x:c>
      <x:c r="L36" s="20" t="n">
        <x:v>35932</x:v>
      </x:c>
      <x:c r="M36" s="18" t="n">
        <x:v>2107211</x:v>
      </x:c>
      <x:c r="N36" t="str">
        <x:v>Próprio</x:v>
      </x:c>
      <x:c r="O36" t="str">
        <x:v>Em uso</x:v>
      </x:c>
      <x:c r="P36" s="16" t="str">
        <x:v>SINTETICO</x:v>
      </x:c>
    </x:row>
    <x:row r="37" ht="28" customHeight="1">
      <x:c r="A37" s="12" t="str">
        <x:v>IMP-SIM-036</x:v>
      </x:c>
      <x:c r="B37" t="str">
        <x:v>TOMBO-IMP-SIM-0036</x:v>
      </x:c>
      <x:c r="C37" s="14" t="str">
        <x:v>Sede — Administração</x:v>
      </x:c>
      <x:c r="D37" t="str">
        <x:v>Terreno com edificação</x:v>
      </x:c>
      <x:c r="E37" s="12" t="str">
        <x:v>UNI-SIM-003</x:v>
      </x:c>
      <x:c r="F37" s="12" t="str">
        <x:v>ORG-SIM-003</x:v>
      </x:c>
      <x:c r="G37" t="str">
        <x:v>Administração</x:v>
      </x:c>
      <x:c r="H37" s="12" t="str">
        <x:v>LOG-SIM-0011</x:v>
      </x:c>
      <x:c r="I37" t="str">
        <x:v>MATRICULA-IMOVEL-SIM-00036</x:v>
      </x:c>
      <x:c r="J37" t="n">
        <x:v>1015.92</x:v>
      </x:c>
      <x:c r="K37" t="n">
        <x:v>356.18</x:v>
      </x:c>
      <x:c r="L37" s="20" t="n">
        <x:v>38944</x:v>
      </x:c>
      <x:c r="M37" s="18" t="n">
        <x:v>3533566</x:v>
      </x:c>
      <x:c r="N37" t="str">
        <x:v>Próprio</x:v>
      </x:c>
      <x:c r="O37" t="str">
        <x:v>Em uso</x:v>
      </x:c>
      <x:c r="P37" s="16" t="str">
        <x:v>SINTETICO</x:v>
      </x:c>
    </x:row>
    <x:row r="38" ht="28" customHeight="1">
      <x:c r="A38" s="12" t="str">
        <x:v>IMP-SIM-037</x:v>
      </x:c>
      <x:c r="B38" t="str">
        <x:v>TOMBO-IMP-SIM-0037</x:v>
      </x:c>
      <x:c r="C38" s="14" t="str">
        <x:v>Sede — Finanças</x:v>
      </x:c>
      <x:c r="D38" t="str">
        <x:v>Terreno com edificação</x:v>
      </x:c>
      <x:c r="E38" s="12" t="str">
        <x:v>UNI-SIM-005</x:v>
      </x:c>
      <x:c r="F38" s="12" t="str">
        <x:v>ORG-SIM-005</x:v>
      </x:c>
      <x:c r="G38" t="str">
        <x:v>Finanças</x:v>
      </x:c>
      <x:c r="H38" s="12" t="str">
        <x:v>LOG-SIM-0021</x:v>
      </x:c>
      <x:c r="I38" t="str">
        <x:v>MATRICULA-IMOVEL-SIM-00037</x:v>
      </x:c>
      <x:c r="J38" t="n">
        <x:v>3726.34</x:v>
      </x:c>
      <x:c r="K38" t="n">
        <x:v>1395.22</x:v>
      </x:c>
      <x:c r="L38" s="20" t="n">
        <x:v>42097</x:v>
      </x:c>
      <x:c r="M38" s="18" t="n">
        <x:v>186388</x:v>
      </x:c>
      <x:c r="N38" t="str">
        <x:v>Próprio</x:v>
      </x:c>
      <x:c r="O38" t="str">
        <x:v>Em uso</x:v>
      </x:c>
      <x:c r="P38" s="16" t="str">
        <x:v>SINTETICO</x:v>
      </x:c>
    </x:row>
    <x:row r="39" ht="28" customHeight="1">
      <x:c r="A39" s="12" t="str">
        <x:v>IMP-SIM-038</x:v>
      </x:c>
      <x:c r="B39" t="str">
        <x:v>TOMBO-IMP-SIM-0038</x:v>
      </x:c>
      <x:c r="C39" s="14" t="str">
        <x:v>Sede — Saúde</x:v>
      </x:c>
      <x:c r="D39" t="str">
        <x:v>Terreno com edificação</x:v>
      </x:c>
      <x:c r="E39" s="12" t="str">
        <x:v>UNI-SIM-002</x:v>
      </x:c>
      <x:c r="F39" s="12" t="str">
        <x:v>ORG-SIM-002</x:v>
      </x:c>
      <x:c r="G39" t="str">
        <x:v>Saúde</x:v>
      </x:c>
      <x:c r="H39" s="12" t="str">
        <x:v>LOG-SIM-0006</x:v>
      </x:c>
      <x:c r="I39" t="str">
        <x:v>MATRICULA-IMOVEL-SIM-00038</x:v>
      </x:c>
      <x:c r="J39" t="n">
        <x:v>2642.57</x:v>
      </x:c>
      <x:c r="K39" t="n">
        <x:v>422.65</x:v>
      </x:c>
      <x:c r="L39" s="20" t="n">
        <x:v>44790</x:v>
      </x:c>
      <x:c r="M39" s="18" t="n">
        <x:v>3728751</x:v>
      </x:c>
      <x:c r="N39" t="str">
        <x:v>Próprio</x:v>
      </x:c>
      <x:c r="O39" t="str">
        <x:v>Em uso</x:v>
      </x:c>
      <x:c r="P39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9cab54ba03004df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40" hidden="0" customWidth="1"/>
    <x:col min="4" max="4" width="20" hidden="0" customWidth="1"/>
    <x:col min="5" max="5" width="23" hidden="0" customWidth="1"/>
    <x:col min="6" max="6" width="23" hidden="0" customWidth="1"/>
    <x:col min="7" max="7" width="20" hidden="0" customWidth="1"/>
    <x:col min="8" max="8" width="23" hidden="0" customWidth="1"/>
    <x:col min="9" max="9" width="34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3" hidden="0" customWidth="1"/>
    <x:col min="19" max="19" width="23" hidden="0" customWidth="1"/>
    <x:col min="20" max="20" width="20" hidden="0" customWidth="1"/>
    <x:col min="21" max="21" width="20" hidden="0" customWidth="1"/>
    <x:col min="22" max="22" width="23" hidden="0" customWidth="1"/>
  </x:cols>
  <x:sheetData>
    <x:row r="1" ht="42" customHeight="1">
      <x:c r="A1" s="6" t="str">
        <x:v>bem_movel_id</x:v>
      </x:c>
      <x:c r="B1" s="6" t="str">
        <x:v>tombo_simulado</x:v>
      </x:c>
      <x:c r="C1" s="6" t="str">
        <x:v>descricao_bem</x:v>
      </x:c>
      <x:c r="D1" s="6" t="str">
        <x:v>classe</x:v>
      </x:c>
      <x:c r="E1" s="6" t="str">
        <x:v>unidade_id</x:v>
      </x:c>
      <x:c r="F1" s="6" t="str">
        <x:v>orgao_id</x:v>
      </x:c>
      <x:c r="G1" s="6" t="str">
        <x:v>area</x:v>
      </x:c>
      <x:c r="H1" s="6" t="str">
        <x:v>responsavel_servidor_id</x:v>
      </x:c>
      <x:c r="I1" s="6" t="str">
        <x:v>nome_responsavel</x:v>
      </x:c>
      <x:c r="J1" s="6" t="str">
        <x:v>data_aquisicao</x:v>
      </x:c>
      <x:c r="K1" s="6" t="str">
        <x:v>valor_aquisicao</x:v>
      </x:c>
      <x:c r="L1" s="6" t="str">
        <x:v>valor_residual_cenario</x:v>
      </x:c>
      <x:c r="M1" s="6" t="str">
        <x:v>vida_util_meses_cenario</x:v>
      </x:c>
      <x:c r="N1" s="6" t="str">
        <x:v>meses_decorridos</x:v>
      </x:c>
      <x:c r="O1" s="6" t="str">
        <x:v>depreciacao_acumulada_simulada</x:v>
      </x:c>
      <x:c r="P1" s="6" t="str">
        <x:v>valor_liquido_simulado</x:v>
      </x:c>
      <x:c r="Q1" s="6" t="str">
        <x:v>estado_conservacao</x:v>
      </x:c>
      <x:c r="R1" s="6" t="str">
        <x:v>situacao</x:v>
      </x:c>
      <x:c r="S1" s="6" t="str">
        <x:v>veiculo_id</x:v>
      </x:c>
      <x:c r="T1" s="6" t="str">
        <x:v>numero_serie_simulado</x:v>
      </x:c>
      <x:c r="U1" s="6" t="str">
        <x:v>origem_dado</x:v>
      </x:c>
      <x:c r="V1" s="6" t="str">
        <x:v>recebimento_origem_id</x:v>
      </x:c>
    </x:row>
    <x:row r="2" ht="28" customHeight="1">
      <x:c r="A2" s="12" t="str">
        <x:v>BEM-SIM-00001</x:v>
      </x:c>
      <x:c r="B2" t="str">
        <x:v>TOMBO-SIM-000001</x:v>
      </x:c>
      <x:c r="C2" s="14" t="str">
        <x:v>Automóvel/utilitário — Utilitário Cedro 1.8</x:v>
      </x:c>
      <x:c r="D2" t="str">
        <x:v>Veículos e máquinas</x:v>
      </x:c>
      <x:c r="E2" s="12" t="str">
        <x:v>UNI-SIM-003</x:v>
      </x:c>
      <x:c r="F2" s="12" t="str">
        <x:v>ORG-SIM-003</x:v>
      </x:c>
      <x:c r="G2" t="str">
        <x:v>Administração</x:v>
      </x:c>
      <x:c r="H2" s="12" t="str">
        <x:v>SER-SIM-0251</x:v>
      </x:c>
      <x:c r="I2" s="14" t="str">
        <x:v>Valentina Santos Fonseca</x:v>
      </x:c>
      <x:c r="J2" s="20" t="n">
        <x:v>43469</x:v>
      </x:c>
      <x:c r="K2" s="18" t="n">
        <x:v>57552</x:v>
      </x:c>
      <x:c r="L2" s="18" t="n">
        <x:v>5755.2</x:v>
      </x:c>
      <x:c r="M2" t="n">
        <x:v>96</x:v>
      </x:c>
      <x:c r="N2" t="n">
        <x:v>92</x:v>
      </x:c>
      <x:c r="O2" t="n">
        <x:v>49638.6</x:v>
      </x:c>
      <x:c r="P2" s="18" t="n">
        <x:v>7913.4</x:v>
      </x:c>
      <x:c r="Q2" t="str">
        <x:v>Bom</x:v>
      </x:c>
      <x:c r="R2" t="str">
        <x:v>Em uso</x:v>
      </x:c>
      <x:c r="S2" s="12" t="str">
        <x:v>VEI-SIM-001</x:v>
      </x:c>
      <x:c r="T2" t="str">
        <x:v>SERIAL-SIM-000001</x:v>
      </x:c>
      <x:c r="U2" s="16" t="str">
        <x:v>SINTETICO</x:v>
      </x:c>
      <x:c r="V2" s="12"/>
    </x:row>
    <x:row r="3" ht="28" customHeight="1">
      <x:c r="A3" s="12" t="str">
        <x:v>BEM-SIM-00002</x:v>
      </x:c>
      <x:c r="B3" t="str">
        <x:v>TOMBO-SIM-000002</x:v>
      </x:c>
      <x:c r="C3" s="14" t="str">
        <x:v>Automóvel/utilitário — Utilitário Cedro 1.8</x:v>
      </x:c>
      <x:c r="D3" t="str">
        <x:v>Veículos e máquinas</x:v>
      </x:c>
      <x:c r="E3" s="12" t="str">
        <x:v>UNI-SIM-002</x:v>
      </x:c>
      <x:c r="F3" s="12" t="str">
        <x:v>ORG-SIM-002</x:v>
      </x:c>
      <x:c r="G3" t="str">
        <x:v>Saúde</x:v>
      </x:c>
      <x:c r="H3" s="12" t="str">
        <x:v>SER-SIM-0127</x:v>
      </x:c>
      <x:c r="I3" s="14" t="str">
        <x:v>Rafaela Cardoso Correia</x:v>
      </x:c>
      <x:c r="J3" s="20" t="n">
        <x:v>45105</x:v>
      </x:c>
      <x:c r="K3" s="18" t="n">
        <x:v>141410</x:v>
      </x:c>
      <x:c r="L3" s="18" t="n">
        <x:v>14141</x:v>
      </x:c>
      <x:c r="M3" t="n">
        <x:v>96</x:v>
      </x:c>
      <x:c r="N3" t="n">
        <x:v>39</x:v>
      </x:c>
      <x:c r="O3" t="n">
        <x:v>51703.03</x:v>
      </x:c>
      <x:c r="P3" s="18" t="n">
        <x:v>89706.97</x:v>
      </x:c>
      <x:c r="Q3" t="str">
        <x:v>Bom</x:v>
      </x:c>
      <x:c r="R3" t="str">
        <x:v>Em uso</x:v>
      </x:c>
      <x:c r="S3" s="12" t="str">
        <x:v>VEI-SIM-002</x:v>
      </x:c>
      <x:c r="T3" t="str">
        <x:v>SERIAL-SIM-000002</x:v>
      </x:c>
      <x:c r="U3" s="16" t="str">
        <x:v>SINTETICO</x:v>
      </x:c>
      <x:c r="V3" s="12"/>
    </x:row>
    <x:row r="4" ht="28" customHeight="1">
      <x:c r="A4" s="12" t="str">
        <x:v>BEM-SIM-00003</x:v>
      </x:c>
      <x:c r="B4" t="str">
        <x:v>TOMBO-SIM-000003</x:v>
      </x:c>
      <x:c r="C4" s="14" t="str">
        <x:v>Automóvel/utilitário — Utilitário Cedro 1.8</x:v>
      </x:c>
      <x:c r="D4" t="str">
        <x:v>Veículos e máquinas</x:v>
      </x:c>
      <x:c r="E4" s="12" t="str">
        <x:v>UNI-SIM-001</x:v>
      </x:c>
      <x:c r="F4" s="12" t="str">
        <x:v>ORG-SIM-001</x:v>
      </x:c>
      <x:c r="G4" t="str">
        <x:v>Educação</x:v>
      </x:c>
      <x:c r="H4" s="12" t="str">
        <x:v>SER-SIM-0003</x:v>
      </x:c>
      <x:c r="I4" s="14" t="str">
        <x:v>Davi Barbosa Moreira</x:v>
      </x:c>
      <x:c r="J4" s="20" t="n">
        <x:v>45303</x:v>
      </x:c>
      <x:c r="K4" s="18" t="n">
        <x:v>85999</x:v>
      </x:c>
      <x:c r="L4" s="18" t="n">
        <x:v>8599.9</x:v>
      </x:c>
      <x:c r="M4" t="n">
        <x:v>96</x:v>
      </x:c>
      <x:c r="N4" t="n">
        <x:v>32</x:v>
      </x:c>
      <x:c r="O4" t="n">
        <x:v>25799.7</x:v>
      </x:c>
      <x:c r="P4" s="18" t="n">
        <x:v>60199.3</x:v>
      </x:c>
      <x:c r="Q4" t="str">
        <x:v>Bom</x:v>
      </x:c>
      <x:c r="R4" t="str">
        <x:v>Em uso</x:v>
      </x:c>
      <x:c r="S4" s="12" t="str">
        <x:v>VEI-SIM-003</x:v>
      </x:c>
      <x:c r="T4" t="str">
        <x:v>SERIAL-SIM-000003</x:v>
      </x:c>
      <x:c r="U4" s="16" t="str">
        <x:v>SINTETICO</x:v>
      </x:c>
      <x:c r="V4" s="12"/>
    </x:row>
    <x:row r="5" ht="28" customHeight="1">
      <x:c r="A5" s="12" t="str">
        <x:v>BEM-SIM-00004</x:v>
      </x:c>
      <x:c r="B5" t="str">
        <x:v>TOMBO-SIM-000004</x:v>
      </x:c>
      <x:c r="C5" s="14" t="str">
        <x:v>Automóvel/utilitário — Sedã Horizonte 1.6</x:v>
      </x:c>
      <x:c r="D5" t="str">
        <x:v>Veículos e máquinas</x:v>
      </x:c>
      <x:c r="E5" s="12" t="str">
        <x:v>UNI-SIM-004</x:v>
      </x:c>
      <x:c r="F5" s="12" t="str">
        <x:v>ORG-SIM-004</x:v>
      </x:c>
      <x:c r="G5" t="str">
        <x:v>Assistência Social</x:v>
      </x:c>
      <x:c r="H5" s="12" t="str">
        <x:v>SER-SIM-0301</x:v>
      </x:c>
      <x:c r="I5" s="14" t="str">
        <x:v>Leandro Fonseca Azevedo</x:v>
      </x:c>
      <x:c r="J5" s="20" t="n">
        <x:v>43644</x:v>
      </x:c>
      <x:c r="K5" s="18" t="n">
        <x:v>86749</x:v>
      </x:c>
      <x:c r="L5" s="18" t="n">
        <x:v>8674.9</x:v>
      </x:c>
      <x:c r="M5" t="n">
        <x:v>96</x:v>
      </x:c>
      <x:c r="N5" t="n">
        <x:v>87</x:v>
      </x:c>
      <x:c r="O5" t="n">
        <x:v>70754.65</x:v>
      </x:c>
      <x:c r="P5" s="18" t="n">
        <x:v>15994.35</x:v>
      </x:c>
      <x:c r="Q5" t="str">
        <x:v>Bom</x:v>
      </x:c>
      <x:c r="R5" t="str">
        <x:v>Em uso</x:v>
      </x:c>
      <x:c r="S5" s="12" t="str">
        <x:v>VEI-SIM-004</x:v>
      </x:c>
      <x:c r="T5" t="str">
        <x:v>SERIAL-SIM-000004</x:v>
      </x:c>
      <x:c r="U5" s="16" t="str">
        <x:v>SINTETICO</x:v>
      </x:c>
      <x:c r="V5" s="12"/>
    </x:row>
    <x:row r="6" ht="28" customHeight="1">
      <x:c r="A6" s="12" t="str">
        <x:v>BEM-SIM-00005</x:v>
      </x:c>
      <x:c r="B6" t="str">
        <x:v>TOMBO-SIM-000005</x:v>
      </x:c>
      <x:c r="C6" s="14" t="str">
        <x:v>Automóvel/utilitário — Hatch Aurora 1.4</x:v>
      </x:c>
      <x:c r="D6" t="str">
        <x:v>Veículos e máquinas</x:v>
      </x:c>
      <x:c r="E6" s="12" t="str">
        <x:v>UNI-SIM-005</x:v>
      </x:c>
      <x:c r="F6" s="12" t="str">
        <x:v>ORG-SIM-005</x:v>
      </x:c>
      <x:c r="G6" t="str">
        <x:v>Finanças</x:v>
      </x:c>
      <x:c r="H6" s="12" t="str">
        <x:v>SER-SIM-0328</x:v>
      </x:c>
      <x:c r="I6" s="14" t="str">
        <x:v>Clara Miranda Almeida</x:v>
      </x:c>
      <x:c r="J6" s="20" t="n">
        <x:v>43152</x:v>
      </x:c>
      <x:c r="K6" s="18" t="n">
        <x:v>85272</x:v>
      </x:c>
      <x:c r="L6" s="18" t="n">
        <x:v>8527.2</x:v>
      </x:c>
      <x:c r="M6" t="n">
        <x:v>96</x:v>
      </x:c>
      <x:c r="N6" t="n">
        <x:v>103</x:v>
      </x:c>
      <x:c r="O6" t="n">
        <x:v>76744.8</x:v>
      </x:c>
      <x:c r="P6" s="18" t="n">
        <x:v>8527.2</x:v>
      </x:c>
      <x:c r="Q6" t="str">
        <x:v>Bom</x:v>
      </x:c>
      <x:c r="R6" t="str">
        <x:v>Em uso</x:v>
      </x:c>
      <x:c r="S6" s="12" t="str">
        <x:v>VEI-SIM-005</x:v>
      </x:c>
      <x:c r="T6" t="str">
        <x:v>SERIAL-SIM-000005</x:v>
      </x:c>
      <x:c r="U6" s="16" t="str">
        <x:v>SINTETICO</x:v>
      </x:c>
      <x:c r="V6" s="12"/>
    </x:row>
    <x:row r="7" ht="28" customHeight="1">
      <x:c r="A7" s="12" t="str">
        <x:v>BEM-SIM-00006</x:v>
      </x:c>
      <x:c r="B7" t="str">
        <x:v>TOMBO-SIM-000006</x:v>
      </x:c>
      <x:c r="C7" s="14" t="str">
        <x:v>Automóvel/utilitário — Sedã Horizonte 1.6</x:v>
      </x:c>
      <x:c r="D7" t="str">
        <x:v>Veículos e máquinas</x:v>
      </x:c>
      <x:c r="E7" s="12" t="str">
        <x:v>UNI-SIM-009</x:v>
      </x:c>
      <x:c r="F7" s="12" t="str">
        <x:v>ORG-SIM-009</x:v>
      </x:c>
      <x:c r="G7" t="str">
        <x:v>Gabinete</x:v>
      </x:c>
      <x:c r="H7" s="12" t="str">
        <x:v>SER-SIM-0370</x:v>
      </x:c>
      <x:c r="I7" s="14" t="str">
        <x:v>Ricardo Gomes Torres</x:v>
      </x:c>
      <x:c r="J7" s="20" t="n">
        <x:v>45155</x:v>
      </x:c>
      <x:c r="K7" s="18" t="n">
        <x:v>88441</x:v>
      </x:c>
      <x:c r="L7" s="18" t="n">
        <x:v>8844.1</x:v>
      </x:c>
      <x:c r="M7" t="n">
        <x:v>96</x:v>
      </x:c>
      <x:c r="N7" t="n">
        <x:v>37</x:v>
      </x:c>
      <x:c r="O7" t="n">
        <x:v>30677.97</x:v>
      </x:c>
      <x:c r="P7" s="18" t="n">
        <x:v>57763.03</x:v>
      </x:c>
      <x:c r="Q7" t="str">
        <x:v>Bom</x:v>
      </x:c>
      <x:c r="R7" t="str">
        <x:v>Em uso</x:v>
      </x:c>
      <x:c r="S7" s="12" t="str">
        <x:v>VEI-SIM-006</x:v>
      </x:c>
      <x:c r="T7" t="str">
        <x:v>SERIAL-SIM-000006</x:v>
      </x:c>
      <x:c r="U7" s="16" t="str">
        <x:v>SINTETICO</x:v>
      </x:c>
      <x:c r="V7" s="12"/>
    </x:row>
    <x:row r="8" ht="28" customHeight="1">
      <x:c r="A8" s="12" t="str">
        <x:v>BEM-SIM-00007</x:v>
      </x:c>
      <x:c r="B8" t="str">
        <x:v>TOMBO-SIM-000007</x:v>
      </x:c>
      <x:c r="C8" s="14" t="str">
        <x:v>Automóvel/utilitário — Sedã Horizonte 1.6</x:v>
      </x:c>
      <x:c r="D8" t="str">
        <x:v>Veículos e máquinas</x:v>
      </x:c>
      <x:c r="E8" s="12" t="str">
        <x:v>UNI-SIM-014</x:v>
      </x:c>
      <x:c r="F8" s="12" t="str">
        <x:v>ORG-SIM-014</x:v>
      </x:c>
      <x:c r="G8" t="str">
        <x:v>Planejamento</x:v>
      </x:c>
      <x:c r="H8" s="12" t="str">
        <x:v>SER-SIM-0385</x:v>
      </x:c>
      <x:c r="I8" s="14" t="str">
        <x:v>Leandro Castro Borges</x:v>
      </x:c>
      <x:c r="J8" s="20" t="n">
        <x:v>45948</x:v>
      </x:c>
      <x:c r="K8" s="18" t="n">
        <x:v>83213</x:v>
      </x:c>
      <x:c r="L8" s="18" t="n">
        <x:v>8321.3</x:v>
      </x:c>
      <x:c r="M8" t="n">
        <x:v>96</x:v>
      </x:c>
      <x:c r="N8" t="n">
        <x:v>11</x:v>
      </x:c>
      <x:c r="O8" t="n">
        <x:v>8581.34</x:v>
      </x:c>
      <x:c r="P8" s="18" t="n">
        <x:v>74631.66</x:v>
      </x:c>
      <x:c r="Q8" t="str">
        <x:v>Bom</x:v>
      </x:c>
      <x:c r="R8" t="str">
        <x:v>Em uso</x:v>
      </x:c>
      <x:c r="S8" s="12" t="str">
        <x:v>VEI-SIM-007</x:v>
      </x:c>
      <x:c r="T8" t="str">
        <x:v>SERIAL-SIM-000007</x:v>
      </x:c>
      <x:c r="U8" s="16" t="str">
        <x:v>SINTETICO</x:v>
      </x:c>
      <x:c r="V8" s="12"/>
    </x:row>
    <x:row r="9" ht="28" customHeight="1">
      <x:c r="A9" s="12" t="str">
        <x:v>BEM-SIM-00008</x:v>
      </x:c>
      <x:c r="B9" t="str">
        <x:v>TOMBO-SIM-000008</x:v>
      </x:c>
      <x:c r="C9" s="14" t="str">
        <x:v>Automóvel/utilitário — Sedã Horizonte 1.6</x:v>
      </x:c>
      <x:c r="D9" t="str">
        <x:v>Veículos e máquinas</x:v>
      </x:c>
      <x:c r="E9" s="12" t="str">
        <x:v>UNI-SIM-017</x:v>
      </x:c>
      <x:c r="F9" s="12" t="str">
        <x:v>ORG-SIM-017</x:v>
      </x:c>
      <x:c r="G9" t="str">
        <x:v>Habitação</x:v>
      </x:c>
      <x:c r="H9" s="12" t="str">
        <x:v>SER-SIM-0395</x:v>
      </x:c>
      <x:c r="I9" s="14" t="str">
        <x:v>Igor Farias Melo</x:v>
      </x:c>
      <x:c r="J9" s="20" t="n">
        <x:v>44458</x:v>
      </x:c>
      <x:c r="K9" s="18" t="n">
        <x:v>120682</x:v>
      </x:c>
      <x:c r="L9" s="18" t="n">
        <x:v>12068.2</x:v>
      </x:c>
      <x:c r="M9" t="n">
        <x:v>96</x:v>
      </x:c>
      <x:c r="N9" t="n">
        <x:v>60</x:v>
      </x:c>
      <x:c r="O9" t="n">
        <x:v>67883.63</x:v>
      </x:c>
      <x:c r="P9" s="18" t="n">
        <x:v>52798.37</x:v>
      </x:c>
      <x:c r="Q9" t="str">
        <x:v>Bom</x:v>
      </x:c>
      <x:c r="R9" t="str">
        <x:v>Em uso</x:v>
      </x:c>
      <x:c r="S9" s="12" t="str">
        <x:v>VEI-SIM-008</x:v>
      </x:c>
      <x:c r="T9" t="str">
        <x:v>SERIAL-SIM-000008</x:v>
      </x:c>
      <x:c r="U9" s="16" t="str">
        <x:v>SINTETICO</x:v>
      </x:c>
      <x:c r="V9" s="12"/>
    </x:row>
    <x:row r="10" ht="28" customHeight="1">
      <x:c r="A10" s="12" t="str">
        <x:v>BEM-SIM-00009</x:v>
      </x:c>
      <x:c r="B10" t="str">
        <x:v>TOMBO-SIM-000009</x:v>
      </x:c>
      <x:c r="C10" s="14" t="str">
        <x:v>Automóvel/utilitário — Hatch Aurora 1.4</x:v>
      </x:c>
      <x:c r="D10" t="str">
        <x:v>Veículos e máquinas</x:v>
      </x:c>
      <x:c r="E10" s="12" t="str">
        <x:v>UNI-SIM-003</x:v>
      </x:c>
      <x:c r="F10" s="12" t="str">
        <x:v>ORG-SIM-003</x:v>
      </x:c>
      <x:c r="G10" t="str">
        <x:v>Administração</x:v>
      </x:c>
      <x:c r="H10" s="12" t="str">
        <x:v>SER-SIM-0259</x:v>
      </x:c>
      <x:c r="I10" s="14" t="str">
        <x:v>Ricardo Matos Figueiredo</x:v>
      </x:c>
      <x:c r="J10" s="20" t="n">
        <x:v>42912</x:v>
      </x:c>
      <x:c r="K10" s="18" t="n">
        <x:v>55947</x:v>
      </x:c>
      <x:c r="L10" s="18" t="n">
        <x:v>5594.7</x:v>
      </x:c>
      <x:c r="M10" t="n">
        <x:v>96</x:v>
      </x:c>
      <x:c r="N10" t="n">
        <x:v>111</x:v>
      </x:c>
      <x:c r="O10" t="n">
        <x:v>50352.3</x:v>
      </x:c>
      <x:c r="P10" s="18" t="n">
        <x:v>5594.7</x:v>
      </x:c>
      <x:c r="Q10" t="str">
        <x:v>Bom</x:v>
      </x:c>
      <x:c r="R10" t="str">
        <x:v>Em uso</x:v>
      </x:c>
      <x:c r="S10" s="12" t="str">
        <x:v>VEI-SIM-009</x:v>
      </x:c>
      <x:c r="T10" t="str">
        <x:v>SERIAL-SIM-000009</x:v>
      </x:c>
      <x:c r="U10" s="16" t="str">
        <x:v>SINTETICO</x:v>
      </x:c>
      <x:c r="V10" s="12"/>
    </x:row>
    <x:row r="11" ht="28" customHeight="1">
      <x:c r="A11" s="12" t="str">
        <x:v>BEM-SIM-00010</x:v>
      </x:c>
      <x:c r="B11" t="str">
        <x:v>TOMBO-SIM-000010</x:v>
      </x:c>
      <x:c r="C11" s="14" t="str">
        <x:v>Automóvel/utilitário — Utilitário Cedro 1.8</x:v>
      </x:c>
      <x:c r="D11" t="str">
        <x:v>Veículos e máquinas</x:v>
      </x:c>
      <x:c r="E11" s="12" t="str">
        <x:v>UNI-SIM-002</x:v>
      </x:c>
      <x:c r="F11" s="12" t="str">
        <x:v>ORG-SIM-002</x:v>
      </x:c>
      <x:c r="G11" t="str">
        <x:v>Saúde</x:v>
      </x:c>
      <x:c r="H11" s="12" t="str">
        <x:v>SER-SIM-0135</x:v>
      </x:c>
      <x:c r="I11" s="14" t="str">
        <x:v>Adriano Lopes Reis</x:v>
      </x:c>
      <x:c r="J11" s="20" t="n">
        <x:v>44740</x:v>
      </x:c>
      <x:c r="K11" s="18" t="n">
        <x:v>101872</x:v>
      </x:c>
      <x:c r="L11" s="18" t="n">
        <x:v>10187.2</x:v>
      </x:c>
      <x:c r="M11" t="n">
        <x:v>96</x:v>
      </x:c>
      <x:c r="N11" t="n">
        <x:v>51</x:v>
      </x:c>
      <x:c r="O11" t="n">
        <x:v>48707.55</x:v>
      </x:c>
      <x:c r="P11" s="18" t="n">
        <x:v>53164.45</x:v>
      </x:c>
      <x:c r="Q11" t="str">
        <x:v>Bom</x:v>
      </x:c>
      <x:c r="R11" t="str">
        <x:v>Em uso</x:v>
      </x:c>
      <x:c r="S11" s="12" t="str">
        <x:v>VEI-SIM-010</x:v>
      </x:c>
      <x:c r="T11" t="str">
        <x:v>SERIAL-SIM-000010</x:v>
      </x:c>
      <x:c r="U11" s="16" t="str">
        <x:v>SINTETICO</x:v>
      </x:c>
      <x:c r="V11" s="12"/>
    </x:row>
    <x:row r="12" ht="28" customHeight="1">
      <x:c r="A12" s="12" t="str">
        <x:v>BEM-SIM-00011</x:v>
      </x:c>
      <x:c r="B12" t="str">
        <x:v>TOMBO-SIM-000011</x:v>
      </x:c>
      <x:c r="C12" s="14" t="str">
        <x:v>Automóvel/utilitário — Utilitário Cedro 1.8</x:v>
      </x:c>
      <x:c r="D12" t="str">
        <x:v>Veículos e máquinas</x:v>
      </x:c>
      <x:c r="E12" s="12" t="str">
        <x:v>UNI-SIM-001</x:v>
      </x:c>
      <x:c r="F12" s="12" t="str">
        <x:v>ORG-SIM-001</x:v>
      </x:c>
      <x:c r="G12" t="str">
        <x:v>Educação</x:v>
      </x:c>
      <x:c r="H12" s="12" t="str">
        <x:v>SER-SIM-0011</x:v>
      </x:c>
      <x:c r="I12" s="14" t="str">
        <x:v>Paulo Barbosa Matos</x:v>
      </x:c>
      <x:c r="J12" s="20" t="n">
        <x:v>45549</x:v>
      </x:c>
      <x:c r="K12" s="18" t="n">
        <x:v>68501</x:v>
      </x:c>
      <x:c r="L12" s="18" t="n">
        <x:v>6850.1</x:v>
      </x:c>
      <x:c r="M12" t="n">
        <x:v>96</x:v>
      </x:c>
      <x:c r="N12" t="n">
        <x:v>24</x:v>
      </x:c>
      <x:c r="O12" t="n">
        <x:v>15412.73</x:v>
      </x:c>
      <x:c r="P12" s="18" t="n">
        <x:v>53088.27</x:v>
      </x:c>
      <x:c r="Q12" t="str">
        <x:v>Bom</x:v>
      </x:c>
      <x:c r="R12" t="str">
        <x:v>Em uso</x:v>
      </x:c>
      <x:c r="S12" s="12" t="str">
        <x:v>VEI-SIM-011</x:v>
      </x:c>
      <x:c r="T12" t="str">
        <x:v>SERIAL-SIM-000011</x:v>
      </x:c>
      <x:c r="U12" s="16" t="str">
        <x:v>SINTETICO</x:v>
      </x:c>
      <x:c r="V12" s="12"/>
    </x:row>
    <x:row r="13" ht="28" customHeight="1">
      <x:c r="A13" s="12" t="str">
        <x:v>BEM-SIM-00012</x:v>
      </x:c>
      <x:c r="B13" t="str">
        <x:v>TOMBO-SIM-000012</x:v>
      </x:c>
      <x:c r="C13" s="14" t="str">
        <x:v>Automóvel/utilitário — Utilitário Cedro 1.8</x:v>
      </x:c>
      <x:c r="D13" t="str">
        <x:v>Veículos e máquinas</x:v>
      </x:c>
      <x:c r="E13" s="12" t="str">
        <x:v>UNI-SIM-004</x:v>
      </x:c>
      <x:c r="F13" s="12" t="str">
        <x:v>ORG-SIM-004</x:v>
      </x:c>
      <x:c r="G13" t="str">
        <x:v>Assistência Social</x:v>
      </x:c>
      <x:c r="H13" s="12" t="str">
        <x:v>SER-SIM-0309</x:v>
      </x:c>
      <x:c r="I13" s="14" t="str">
        <x:v>Marcelo Rocha Cruz</x:v>
      </x:c>
      <x:c r="J13" s="20" t="n">
        <x:v>45405</x:v>
      </x:c>
      <x:c r="K13" s="18" t="n">
        <x:v>110378</x:v>
      </x:c>
      <x:c r="L13" s="18" t="n">
        <x:v>11037.8</x:v>
      </x:c>
      <x:c r="M13" t="n">
        <x:v>96</x:v>
      </x:c>
      <x:c r="N13" t="n">
        <x:v>29</x:v>
      </x:c>
      <x:c r="O13" t="n">
        <x:v>30009.02</x:v>
      </x:c>
      <x:c r="P13" s="18" t="n">
        <x:v>80368.98</x:v>
      </x:c>
      <x:c r="Q13" t="str">
        <x:v>Bom</x:v>
      </x:c>
      <x:c r="R13" t="str">
        <x:v>Em uso</x:v>
      </x:c>
      <x:c r="S13" s="12" t="str">
        <x:v>VEI-SIM-012</x:v>
      </x:c>
      <x:c r="T13" t="str">
        <x:v>SERIAL-SIM-000012</x:v>
      </x:c>
      <x:c r="U13" s="16" t="str">
        <x:v>SINTETICO</x:v>
      </x:c>
      <x:c r="V13" s="12"/>
    </x:row>
    <x:row r="14" ht="28" customHeight="1">
      <x:c r="A14" s="12" t="str">
        <x:v>BEM-SIM-00013</x:v>
      </x:c>
      <x:c r="B14" t="str">
        <x:v>TOMBO-SIM-000013</x:v>
      </x:c>
      <x:c r="C14" s="14" t="str">
        <x:v>Automóvel/utilitário — Sedã Horizonte 1.6</x:v>
      </x:c>
      <x:c r="D14" t="str">
        <x:v>Veículos e máquinas</x:v>
      </x:c>
      <x:c r="E14" s="12" t="str">
        <x:v>UNI-SIM-005</x:v>
      </x:c>
      <x:c r="F14" s="12" t="str">
        <x:v>ORG-SIM-005</x:v>
      </x:c>
      <x:c r="G14" t="str">
        <x:v>Finanças</x:v>
      </x:c>
      <x:c r="H14" s="12" t="str">
        <x:v>SER-SIM-0326</x:v>
      </x:c>
      <x:c r="I14" s="14" t="str">
        <x:v>Eduardo Nogueira Barbosa</x:v>
      </x:c>
      <x:c r="J14" s="20" t="n">
        <x:v>43624</x:v>
      </x:c>
      <x:c r="K14" s="18" t="n">
        <x:v>101830</x:v>
      </x:c>
      <x:c r="L14" s="18" t="n">
        <x:v>10183</x:v>
      </x:c>
      <x:c r="M14" t="n">
        <x:v>96</x:v>
      </x:c>
      <x:c r="N14" t="n">
        <x:v>87</x:v>
      </x:c>
      <x:c r="O14" t="n">
        <x:v>83055.09</x:v>
      </x:c>
      <x:c r="P14" s="18" t="n">
        <x:v>18774.91</x:v>
      </x:c>
      <x:c r="Q14" t="str">
        <x:v>Bom</x:v>
      </x:c>
      <x:c r="R14" t="str">
        <x:v>Em uso</x:v>
      </x:c>
      <x:c r="S14" s="12" t="str">
        <x:v>VEI-SIM-013</x:v>
      </x:c>
      <x:c r="T14" t="str">
        <x:v>SERIAL-SIM-000013</x:v>
      </x:c>
      <x:c r="U14" s="16" t="str">
        <x:v>SINTETICO</x:v>
      </x:c>
      <x:c r="V14" s="12"/>
    </x:row>
    <x:row r="15" ht="28" customHeight="1">
      <x:c r="A15" s="12" t="str">
        <x:v>BEM-SIM-00014</x:v>
      </x:c>
      <x:c r="B15" t="str">
        <x:v>TOMBO-SIM-000014</x:v>
      </x:c>
      <x:c r="C15" s="14" t="str">
        <x:v>Automóvel/utilitário — Hatch Aurora 1.4</x:v>
      </x:c>
      <x:c r="D15" t="str">
        <x:v>Veículos e máquinas</x:v>
      </x:c>
      <x:c r="E15" s="12" t="str">
        <x:v>UNI-SIM-009</x:v>
      </x:c>
      <x:c r="F15" s="12" t="str">
        <x:v>ORG-SIM-009</x:v>
      </x:c>
      <x:c r="G15" t="str">
        <x:v>Gabinete</x:v>
      </x:c>
      <x:c r="H15" s="12" t="str">
        <x:v>SER-SIM-0373</x:v>
      </x:c>
      <x:c r="I15" s="14" t="str">
        <x:v>Gabriel Reis Soares</x:v>
      </x:c>
      <x:c r="J15" s="20" t="n">
        <x:v>44177</x:v>
      </x:c>
      <x:c r="K15" s="18" t="n">
        <x:v>125152</x:v>
      </x:c>
      <x:c r="L15" s="18" t="n">
        <x:v>12515.2</x:v>
      </x:c>
      <x:c r="M15" t="n">
        <x:v>96</x:v>
      </x:c>
      <x:c r="N15" t="n">
        <x:v>69</x:v>
      </x:c>
      <x:c r="O15" t="n">
        <x:v>80957.7</x:v>
      </x:c>
      <x:c r="P15" s="18" t="n">
        <x:v>44194.3</x:v>
      </x:c>
      <x:c r="Q15" t="str">
        <x:v>Bom</x:v>
      </x:c>
      <x:c r="R15" t="str">
        <x:v>Em uso</x:v>
      </x:c>
      <x:c r="S15" s="12" t="str">
        <x:v>VEI-SIM-014</x:v>
      </x:c>
      <x:c r="T15" t="str">
        <x:v>SERIAL-SIM-000014</x:v>
      </x:c>
      <x:c r="U15" s="16" t="str">
        <x:v>SINTETICO</x:v>
      </x:c>
      <x:c r="V15" s="12"/>
    </x:row>
    <x:row r="16" ht="28" customHeight="1">
      <x:c r="A16" s="12" t="str">
        <x:v>BEM-SIM-00015</x:v>
      </x:c>
      <x:c r="B16" t="str">
        <x:v>TOMBO-SIM-000015</x:v>
      </x:c>
      <x:c r="C16" s="14" t="str">
        <x:v>Automóvel/utilitário — Sedã Horizonte 1.6</x:v>
      </x:c>
      <x:c r="D16" t="str">
        <x:v>Veículos e máquinas</x:v>
      </x:c>
      <x:c r="E16" s="12" t="str">
        <x:v>UNI-SIM-014</x:v>
      </x:c>
      <x:c r="F16" s="12" t="str">
        <x:v>ORG-SIM-014</x:v>
      </x:c>
      <x:c r="G16" t="str">
        <x:v>Planejamento</x:v>
      </x:c>
      <x:c r="H16" s="12" t="str">
        <x:v>SER-SIM-0387</x:v>
      </x:c>
      <x:c r="I16" s="14" t="str">
        <x:v>Patrícia Oliveira Duarte</x:v>
      </x:c>
      <x:c r="J16" s="20" t="n">
        <x:v>45300</x:v>
      </x:c>
      <x:c r="K16" s="18" t="n">
        <x:v>109679</x:v>
      </x:c>
      <x:c r="L16" s="18" t="n">
        <x:v>10967.9</x:v>
      </x:c>
      <x:c r="M16" t="n">
        <x:v>96</x:v>
      </x:c>
      <x:c r="N16" t="n">
        <x:v>32</x:v>
      </x:c>
      <x:c r="O16" t="n">
        <x:v>32903.7</x:v>
      </x:c>
      <x:c r="P16" s="18" t="n">
        <x:v>76775.3</x:v>
      </x:c>
      <x:c r="Q16" t="str">
        <x:v>Bom</x:v>
      </x:c>
      <x:c r="R16" t="str">
        <x:v>Em uso</x:v>
      </x:c>
      <x:c r="S16" s="12" t="str">
        <x:v>VEI-SIM-015</x:v>
      </x:c>
      <x:c r="T16" t="str">
        <x:v>SERIAL-SIM-000015</x:v>
      </x:c>
      <x:c r="U16" s="16" t="str">
        <x:v>SINTETICO</x:v>
      </x:c>
      <x:c r="V16" s="12"/>
    </x:row>
    <x:row r="17" ht="28" customHeight="1">
      <x:c r="A17" s="12" t="str">
        <x:v>BEM-SIM-00016</x:v>
      </x:c>
      <x:c r="B17" t="str">
        <x:v>TOMBO-SIM-000016</x:v>
      </x:c>
      <x:c r="C17" s="14" t="str">
        <x:v>Automóvel/utilitário — Utilitário Cedro 1.8</x:v>
      </x:c>
      <x:c r="D17" t="str">
        <x:v>Veículos e máquinas</x:v>
      </x:c>
      <x:c r="E17" s="12" t="str">
        <x:v>UNI-SIM-017</x:v>
      </x:c>
      <x:c r="F17" s="12" t="str">
        <x:v>ORG-SIM-017</x:v>
      </x:c>
      <x:c r="G17" t="str">
        <x:v>Habitação</x:v>
      </x:c>
      <x:c r="H17" s="12" t="str">
        <x:v>SER-SIM-0394</x:v>
      </x:c>
      <x:c r="I17" s="14" t="str">
        <x:v>Vanessa Andrade Silva</x:v>
      </x:c>
      <x:c r="J17" s="20" t="n">
        <x:v>44099</x:v>
      </x:c>
      <x:c r="K17" s="18" t="n">
        <x:v>77791</x:v>
      </x:c>
      <x:c r="L17" s="18" t="n">
        <x:v>7779.1</x:v>
      </x:c>
      <x:c r="M17" t="n">
        <x:v>96</x:v>
      </x:c>
      <x:c r="N17" t="n">
        <x:v>72</x:v>
      </x:c>
      <x:c r="O17" t="n">
        <x:v>52508.92</x:v>
      </x:c>
      <x:c r="P17" s="18" t="n">
        <x:v>25282.08</x:v>
      </x:c>
      <x:c r="Q17" t="str">
        <x:v>Bom</x:v>
      </x:c>
      <x:c r="R17" t="str">
        <x:v>Em uso</x:v>
      </x:c>
      <x:c r="S17" s="12" t="str">
        <x:v>VEI-SIM-016</x:v>
      </x:c>
      <x:c r="T17" t="str">
        <x:v>SERIAL-SIM-000016</x:v>
      </x:c>
      <x:c r="U17" s="16" t="str">
        <x:v>SINTETICO</x:v>
      </x:c>
      <x:c r="V17" s="12"/>
    </x:row>
    <x:row r="18" ht="28" customHeight="1">
      <x:c r="A18" s="12" t="str">
        <x:v>BEM-SIM-00017</x:v>
      </x:c>
      <x:c r="B18" t="str">
        <x:v>TOMBO-SIM-000017</x:v>
      </x:c>
      <x:c r="C18" s="14" t="str">
        <x:v>Automóvel/utilitário — Utilitário Cedro 1.8</x:v>
      </x:c>
      <x:c r="D18" t="str">
        <x:v>Veículos e máquinas</x:v>
      </x:c>
      <x:c r="E18" s="12" t="str">
        <x:v>UNI-SIM-003</x:v>
      </x:c>
      <x:c r="F18" s="12" t="str">
        <x:v>ORG-SIM-003</x:v>
      </x:c>
      <x:c r="G18" t="str">
        <x:v>Administração</x:v>
      </x:c>
      <x:c r="H18" s="12" t="str">
        <x:v>SER-SIM-0267</x:v>
      </x:c>
      <x:c r="I18" s="14" t="str">
        <x:v>Lucas Almeida Lima</x:v>
      </x:c>
      <x:c r="J18" s="20" t="n">
        <x:v>43108</x:v>
      </x:c>
      <x:c r="K18" s="18" t="n">
        <x:v>130744</x:v>
      </x:c>
      <x:c r="L18" s="18" t="n">
        <x:v>13074.4</x:v>
      </x:c>
      <x:c r="M18" t="n">
        <x:v>96</x:v>
      </x:c>
      <x:c r="N18" t="n">
        <x:v>104</x:v>
      </x:c>
      <x:c r="O18" t="n">
        <x:v>117669.6</x:v>
      </x:c>
      <x:c r="P18" s="18" t="n">
        <x:v>13074.4</x:v>
      </x:c>
      <x:c r="Q18" t="str">
        <x:v>Bom</x:v>
      </x:c>
      <x:c r="R18" t="str">
        <x:v>Em uso</x:v>
      </x:c>
      <x:c r="S18" s="12" t="str">
        <x:v>VEI-SIM-017</x:v>
      </x:c>
      <x:c r="T18" t="str">
        <x:v>SERIAL-SIM-000017</x:v>
      </x:c>
      <x:c r="U18" s="16" t="str">
        <x:v>SINTETICO</x:v>
      </x:c>
      <x:c r="V18" s="12"/>
    </x:row>
    <x:row r="19" ht="28" customHeight="1">
      <x:c r="A19" s="12" t="str">
        <x:v>BEM-SIM-00018</x:v>
      </x:c>
      <x:c r="B19" t="str">
        <x:v>TOMBO-SIM-000018</x:v>
      </x:c>
      <x:c r="C19" s="14" t="str">
        <x:v>Automóvel/utilitário — Utilitário Cedro 1.8</x:v>
      </x:c>
      <x:c r="D19" t="str">
        <x:v>Veículos e máquinas</x:v>
      </x:c>
      <x:c r="E19" s="12" t="str">
        <x:v>UNI-SIM-002</x:v>
      </x:c>
      <x:c r="F19" s="12" t="str">
        <x:v>ORG-SIM-002</x:v>
      </x:c>
      <x:c r="G19" t="str">
        <x:v>Saúde</x:v>
      </x:c>
      <x:c r="H19" s="12" t="str">
        <x:v>SER-SIM-0143</x:v>
      </x:c>
      <x:c r="I19" s="14" t="str">
        <x:v>Gabriela Araújo Amaral</x:v>
      </x:c>
      <x:c r="J19" s="20" t="n">
        <x:v>43667</x:v>
      </x:c>
      <x:c r="K19" s="18" t="n">
        <x:v>91243</x:v>
      </x:c>
      <x:c r="L19" s="18" t="n">
        <x:v>9124.3</x:v>
      </x:c>
      <x:c r="M19" t="n">
        <x:v>96</x:v>
      </x:c>
      <x:c r="N19" t="n">
        <x:v>86</x:v>
      </x:c>
      <x:c r="O19" t="n">
        <x:v>73564.67</x:v>
      </x:c>
      <x:c r="P19" s="18" t="n">
        <x:v>17678.33</x:v>
      </x:c>
      <x:c r="Q19" t="str">
        <x:v>Bom</x:v>
      </x:c>
      <x:c r="R19" t="str">
        <x:v>Em uso</x:v>
      </x:c>
      <x:c r="S19" s="12" t="str">
        <x:v>VEI-SIM-018</x:v>
      </x:c>
      <x:c r="T19" t="str">
        <x:v>SERIAL-SIM-000018</x:v>
      </x:c>
      <x:c r="U19" s="16" t="str">
        <x:v>SINTETICO</x:v>
      </x:c>
      <x:c r="V19" s="12"/>
    </x:row>
    <x:row r="20" ht="28" customHeight="1">
      <x:c r="A20" s="12" t="str">
        <x:v>BEM-SIM-00019</x:v>
      </x:c>
      <x:c r="B20" t="str">
        <x:v>TOMBO-SIM-000019</x:v>
      </x:c>
      <x:c r="C20" s="14" t="str">
        <x:v>Automóvel/utilitário — Hatch Aurora 1.4</x:v>
      </x:c>
      <x:c r="D20" t="str">
        <x:v>Veículos e máquinas</x:v>
      </x:c>
      <x:c r="E20" s="12" t="str">
        <x:v>UNI-SIM-001</x:v>
      </x:c>
      <x:c r="F20" s="12" t="str">
        <x:v>ORG-SIM-001</x:v>
      </x:c>
      <x:c r="G20" t="str">
        <x:v>Educação</x:v>
      </x:c>
      <x:c r="H20" s="12" t="str">
        <x:v>SER-SIM-0019</x:v>
      </x:c>
      <x:c r="I20" s="14" t="str">
        <x:v>Pedro Queiroz Coutinho</x:v>
      </x:c>
      <x:c r="J20" s="20" t="n">
        <x:v>43588</x:v>
      </x:c>
      <x:c r="K20" s="18" t="n">
        <x:v>116669</x:v>
      </x:c>
      <x:c r="L20" s="18" t="n">
        <x:v>11666.9</x:v>
      </x:c>
      <x:c r="M20" t="n">
        <x:v>96</x:v>
      </x:c>
      <x:c r="N20" t="n">
        <x:v>88</x:v>
      </x:c>
      <x:c r="O20" t="n">
        <x:v>96251.93</x:v>
      </x:c>
      <x:c r="P20" s="18" t="n">
        <x:v>20417.07</x:v>
      </x:c>
      <x:c r="Q20" t="str">
        <x:v>Bom</x:v>
      </x:c>
      <x:c r="R20" t="str">
        <x:v>Em uso</x:v>
      </x:c>
      <x:c r="S20" s="12" t="str">
        <x:v>VEI-SIM-019</x:v>
      </x:c>
      <x:c r="T20" t="str">
        <x:v>SERIAL-SIM-000019</x:v>
      </x:c>
      <x:c r="U20" s="16" t="str">
        <x:v>SINTETICO</x:v>
      </x:c>
      <x:c r="V20" s="12"/>
    </x:row>
    <x:row r="21" ht="28" customHeight="1">
      <x:c r="A21" s="12" t="str">
        <x:v>BEM-SIM-00020</x:v>
      </x:c>
      <x:c r="B21" t="str">
        <x:v>TOMBO-SIM-000020</x:v>
      </x:c>
      <x:c r="C21" s="14" t="str">
        <x:v>Automóvel/utilitário — Hatch Aurora 1.4</x:v>
      </x:c>
      <x:c r="D21" t="str">
        <x:v>Veículos e máquinas</x:v>
      </x:c>
      <x:c r="E21" s="12" t="str">
        <x:v>UNI-SIM-004</x:v>
      </x:c>
      <x:c r="F21" s="12" t="str">
        <x:v>ORG-SIM-004</x:v>
      </x:c>
      <x:c r="G21" t="str">
        <x:v>Assistência Social</x:v>
      </x:c>
      <x:c r="H21" s="12" t="str">
        <x:v>SER-SIM-0317</x:v>
      </x:c>
      <x:c r="I21" s="14" t="str">
        <x:v>Daniel Mendes Moreira</x:v>
      </x:c>
      <x:c r="J21" s="20" t="n">
        <x:v>44868</x:v>
      </x:c>
      <x:c r="K21" s="18" t="n">
        <x:v>139289</x:v>
      </x:c>
      <x:c r="L21" s="18" t="n">
        <x:v>13928.9</x:v>
      </x:c>
      <x:c r="M21" t="n">
        <x:v>96</x:v>
      </x:c>
      <x:c r="N21" t="n">
        <x:v>46</x:v>
      </x:c>
      <x:c r="O21" t="n">
        <x:v>60068.38</x:v>
      </x:c>
      <x:c r="P21" s="18" t="n">
        <x:v>79220.62</x:v>
      </x:c>
      <x:c r="Q21" t="str">
        <x:v>Bom</x:v>
      </x:c>
      <x:c r="R21" t="str">
        <x:v>Em uso</x:v>
      </x:c>
      <x:c r="S21" s="12" t="str">
        <x:v>VEI-SIM-020</x:v>
      </x:c>
      <x:c r="T21" t="str">
        <x:v>SERIAL-SIM-000020</x:v>
      </x:c>
      <x:c r="U21" s="16" t="str">
        <x:v>SINTETICO</x:v>
      </x:c>
      <x:c r="V21" s="12"/>
    </x:row>
    <x:row r="22" ht="28" customHeight="1">
      <x:c r="A22" s="12" t="str">
        <x:v>BEM-SIM-00021</x:v>
      </x:c>
      <x:c r="B22" t="str">
        <x:v>TOMBO-SIM-000021</x:v>
      </x:c>
      <x:c r="C22" s="14" t="str">
        <x:v>Ambulância — Furgão Saúde A2</x:v>
      </x:c>
      <x:c r="D22" t="str">
        <x:v>Veículos e máquinas</x:v>
      </x:c>
      <x:c r="E22" s="12" t="str">
        <x:v>UNI-SIM-002</x:v>
      </x:c>
      <x:c r="F22" s="12" t="str">
        <x:v>ORG-SIM-002</x:v>
      </x:c>
      <x:c r="G22" t="str">
        <x:v>Saúde</x:v>
      </x:c>
      <x:c r="H22" s="12" t="str">
        <x:v>SER-SIM-0146</x:v>
      </x:c>
      <x:c r="I22" s="14" t="str">
        <x:v>Thiago Moura Ribeiro</x:v>
      </x:c>
      <x:c r="J22" s="20" t="n">
        <x:v>44263</x:v>
      </x:c>
      <x:c r="K22" s="18" t="n">
        <x:v>303886</x:v>
      </x:c>
      <x:c r="L22" s="18" t="n">
        <x:v>30388.6</x:v>
      </x:c>
      <x:c r="M22" t="n">
        <x:v>96</x:v>
      </x:c>
      <x:c r="N22" t="n">
        <x:v>66</x:v>
      </x:c>
      <x:c r="O22" t="n">
        <x:v>188029.46</x:v>
      </x:c>
      <x:c r="P22" s="18" t="n">
        <x:v>115856.54</x:v>
      </x:c>
      <x:c r="Q22" t="str">
        <x:v>Bom</x:v>
      </x:c>
      <x:c r="R22" t="str">
        <x:v>Em uso</x:v>
      </x:c>
      <x:c r="S22" s="12" t="str">
        <x:v>VEI-SIM-021</x:v>
      </x:c>
      <x:c r="T22" t="str">
        <x:v>SERIAL-SIM-000021</x:v>
      </x:c>
      <x:c r="U22" s="16" t="str">
        <x:v>SINTETICO</x:v>
      </x:c>
      <x:c r="V22" s="12"/>
    </x:row>
    <x:row r="23" ht="28" customHeight="1">
      <x:c r="A23" s="12" t="str">
        <x:v>BEM-SIM-00022</x:v>
      </x:c>
      <x:c r="B23" t="str">
        <x:v>TOMBO-SIM-000022</x:v>
      </x:c>
      <x:c r="C23" s="14" t="str">
        <x:v>Ambulância — Furgão Saúde A2</x:v>
      </x:c>
      <x:c r="D23" t="str">
        <x:v>Veículos e máquinas</x:v>
      </x:c>
      <x:c r="E23" s="12" t="str">
        <x:v>UNI-SIM-002</x:v>
      </x:c>
      <x:c r="F23" s="12" t="str">
        <x:v>ORG-SIM-002</x:v>
      </x:c>
      <x:c r="G23" t="str">
        <x:v>Saúde</x:v>
      </x:c>
      <x:c r="H23" s="12" t="str">
        <x:v>SER-SIM-0147</x:v>
      </x:c>
      <x:c r="I23" s="14" t="str">
        <x:v>Rafael Santos Barbosa</x:v>
      </x:c>
      <x:c r="J23" s="20" t="n">
        <x:v>44380</x:v>
      </x:c>
      <x:c r="K23" s="18" t="n">
        <x:v>394102</x:v>
      </x:c>
      <x:c r="L23" s="18" t="n">
        <x:v>39410.2</x:v>
      </x:c>
      <x:c r="M23" t="n">
        <x:v>96</x:v>
      </x:c>
      <x:c r="N23" t="n">
        <x:v>62</x:v>
      </x:c>
      <x:c r="O23" t="n">
        <x:v>229071.79</x:v>
      </x:c>
      <x:c r="P23" s="18" t="n">
        <x:v>165030.21</x:v>
      </x:c>
      <x:c r="Q23" t="str">
        <x:v>Bom</x:v>
      </x:c>
      <x:c r="R23" t="str">
        <x:v>Em uso</x:v>
      </x:c>
      <x:c r="S23" s="12" t="str">
        <x:v>VEI-SIM-022</x:v>
      </x:c>
      <x:c r="T23" t="str">
        <x:v>SERIAL-SIM-000022</x:v>
      </x:c>
      <x:c r="U23" s="16" t="str">
        <x:v>SINTETICO</x:v>
      </x:c>
      <x:c r="V23" s="12"/>
    </x:row>
    <x:row r="24" ht="28" customHeight="1">
      <x:c r="A24" s="12" t="str">
        <x:v>BEM-SIM-00023</x:v>
      </x:c>
      <x:c r="B24" t="str">
        <x:v>TOMBO-SIM-000023</x:v>
      </x:c>
      <x:c r="C24" s="14" t="str">
        <x:v>Ambulância — Furgão Saúde A2</x:v>
      </x:c>
      <x:c r="D24" t="str">
        <x:v>Veículos e máquinas</x:v>
      </x:c>
      <x:c r="E24" s="12" t="str">
        <x:v>UNI-SIM-002</x:v>
      </x:c>
      <x:c r="F24" s="12" t="str">
        <x:v>ORG-SIM-002</x:v>
      </x:c>
      <x:c r="G24" t="str">
        <x:v>Saúde</x:v>
      </x:c>
      <x:c r="H24" s="12" t="str">
        <x:v>SER-SIM-0148</x:v>
      </x:c>
      <x:c r="I24" s="14" t="str">
        <x:v>Diego Queiroz Dias</x:v>
      </x:c>
      <x:c r="J24" s="20" t="n">
        <x:v>42869</x:v>
      </x:c>
      <x:c r="K24" s="18" t="n">
        <x:v>441472</x:v>
      </x:c>
      <x:c r="L24" s="18" t="n">
        <x:v>44147.2</x:v>
      </x:c>
      <x:c r="M24" t="n">
        <x:v>96</x:v>
      </x:c>
      <x:c r="N24" t="n">
        <x:v>112</x:v>
      </x:c>
      <x:c r="O24" t="n">
        <x:v>397324.8</x:v>
      </x:c>
      <x:c r="P24" s="18" t="n">
        <x:v>44147.2</x:v>
      </x:c>
      <x:c r="Q24" t="str">
        <x:v>Bom</x:v>
      </x:c>
      <x:c r="R24" t="str">
        <x:v>Em uso</x:v>
      </x:c>
      <x:c r="S24" s="12" t="str">
        <x:v>VEI-SIM-023</x:v>
      </x:c>
      <x:c r="T24" t="str">
        <x:v>SERIAL-SIM-000023</x:v>
      </x:c>
      <x:c r="U24" s="16" t="str">
        <x:v>SINTETICO</x:v>
      </x:c>
      <x:c r="V24" s="12"/>
    </x:row>
    <x:row r="25" ht="28" customHeight="1">
      <x:c r="A25" s="12" t="str">
        <x:v>BEM-SIM-00024</x:v>
      </x:c>
      <x:c r="B25" t="str">
        <x:v>TOMBO-SIM-000024</x:v>
      </x:c>
      <x:c r="C25" s="14" t="str">
        <x:v>Ambulância — Furgão Saúde A2</x:v>
      </x:c>
      <x:c r="D25" t="str">
        <x:v>Veículos e máquinas</x:v>
      </x:c>
      <x:c r="E25" s="12" t="str">
        <x:v>UNI-SIM-002</x:v>
      </x:c>
      <x:c r="F25" s="12" t="str">
        <x:v>ORG-SIM-002</x:v>
      </x:c>
      <x:c r="G25" t="str">
        <x:v>Saúde</x:v>
      </x:c>
      <x:c r="H25" s="12" t="str">
        <x:v>SER-SIM-0149</x:v>
      </x:c>
      <x:c r="I25" s="14" t="str">
        <x:v>José Soares Gomes</x:v>
      </x:c>
      <x:c r="J25" s="20" t="n">
        <x:v>43174</x:v>
      </x:c>
      <x:c r="K25" s="18" t="n">
        <x:v>502141</x:v>
      </x:c>
      <x:c r="L25" s="18" t="n">
        <x:v>50214.1</x:v>
      </x:c>
      <x:c r="M25" t="n">
        <x:v>96</x:v>
      </x:c>
      <x:c r="N25" t="n">
        <x:v>102</x:v>
      </x:c>
      <x:c r="O25" t="n">
        <x:v>451926.9</x:v>
      </x:c>
      <x:c r="P25" s="18" t="n">
        <x:v>50214.1</x:v>
      </x:c>
      <x:c r="Q25" t="str">
        <x:v>Bom</x:v>
      </x:c>
      <x:c r="R25" t="str">
        <x:v>Em uso</x:v>
      </x:c>
      <x:c r="S25" s="12" t="str">
        <x:v>VEI-SIM-024</x:v>
      </x:c>
      <x:c r="T25" t="str">
        <x:v>SERIAL-SIM-000024</x:v>
      </x:c>
      <x:c r="U25" s="16" t="str">
        <x:v>SINTETICO</x:v>
      </x:c>
      <x:c r="V25" s="12"/>
    </x:row>
    <x:row r="26" ht="28" customHeight="1">
      <x:c r="A26" s="12" t="str">
        <x:v>BEM-SIM-00025</x:v>
      </x:c>
      <x:c r="B26" t="str">
        <x:v>TOMBO-SIM-000025</x:v>
      </x:c>
      <x:c r="C26" s="14" t="str">
        <x:v>Ambulância — Furgão Saúde A2</x:v>
      </x:c>
      <x:c r="D26" t="str">
        <x:v>Veículos e máquinas</x:v>
      </x:c>
      <x:c r="E26" s="12" t="str">
        <x:v>UNI-SIM-002</x:v>
      </x:c>
      <x:c r="F26" s="12" t="str">
        <x:v>ORG-SIM-002</x:v>
      </x:c>
      <x:c r="G26" t="str">
        <x:v>Saúde</x:v>
      </x:c>
      <x:c r="H26" s="12" t="str">
        <x:v>SER-SIM-0150</x:v>
      </x:c>
      <x:c r="I26" s="14" t="str">
        <x:v>Larissa Braga Ferreira</x:v>
      </x:c>
      <x:c r="J26" s="20" t="n">
        <x:v>44153</x:v>
      </x:c>
      <x:c r="K26" s="18" t="n">
        <x:v>463379</x:v>
      </x:c>
      <x:c r="L26" s="18" t="n">
        <x:v>46337.9</x:v>
      </x:c>
      <x:c r="M26" t="n">
        <x:v>96</x:v>
      </x:c>
      <x:c r="N26" t="n">
        <x:v>70</x:v>
      </x:c>
      <x:c r="O26" t="n">
        <x:v>304092.47</x:v>
      </x:c>
      <x:c r="P26" s="18" t="n">
        <x:v>159286.53</x:v>
      </x:c>
      <x:c r="Q26" t="str">
        <x:v>Bom</x:v>
      </x:c>
      <x:c r="R26" t="str">
        <x:v>Em uso</x:v>
      </x:c>
      <x:c r="S26" s="12" t="str">
        <x:v>VEI-SIM-025</x:v>
      </x:c>
      <x:c r="T26" t="str">
        <x:v>SERIAL-SIM-000025</x:v>
      </x:c>
      <x:c r="U26" s="16" t="str">
        <x:v>SINTETICO</x:v>
      </x:c>
      <x:c r="V26" s="12"/>
    </x:row>
    <x:row r="27" ht="28" customHeight="1">
      <x:c r="A27" s="12" t="str">
        <x:v>BEM-SIM-00026</x:v>
      </x:c>
      <x:c r="B27" t="str">
        <x:v>TOMBO-SIM-000026</x:v>
      </x:c>
      <x:c r="C27" s="14" t="str">
        <x:v>Van de saúde — Van Horizonte 16</x:v>
      </x:c>
      <x:c r="D27" t="str">
        <x:v>Veículos e máquinas</x:v>
      </x:c>
      <x:c r="E27" s="12" t="str">
        <x:v>UNI-SIM-002</x:v>
      </x:c>
      <x:c r="F27" s="12" t="str">
        <x:v>ORG-SIM-002</x:v>
      </x:c>
      <x:c r="G27" t="str">
        <x:v>Saúde</x:v>
      </x:c>
      <x:c r="H27" s="12" t="str">
        <x:v>SER-SIM-0151</x:v>
      </x:c>
      <x:c r="I27" s="14" t="str">
        <x:v>Isabela Coelho Azevedo</x:v>
      </x:c>
      <x:c r="J27" s="20" t="n">
        <x:v>42981</x:v>
      </x:c>
      <x:c r="K27" s="18" t="n">
        <x:v>558083</x:v>
      </x:c>
      <x:c r="L27" s="18" t="n">
        <x:v>55808.3</x:v>
      </x:c>
      <x:c r="M27" t="n">
        <x:v>96</x:v>
      </x:c>
      <x:c r="N27" t="n">
        <x:v>108</x:v>
      </x:c>
      <x:c r="O27" t="n">
        <x:v>502274.7</x:v>
      </x:c>
      <x:c r="P27" s="18" t="n">
        <x:v>55808.3</x:v>
      </x:c>
      <x:c r="Q27" t="str">
        <x:v>Bom</x:v>
      </x:c>
      <x:c r="R27" t="str">
        <x:v>Em uso</x:v>
      </x:c>
      <x:c r="S27" s="12" t="str">
        <x:v>VEI-SIM-026</x:v>
      </x:c>
      <x:c r="T27" t="str">
        <x:v>SERIAL-SIM-000026</x:v>
      </x:c>
      <x:c r="U27" s="16" t="str">
        <x:v>SINTETICO</x:v>
      </x:c>
      <x:c r="V27" s="12"/>
    </x:row>
    <x:row r="28" ht="28" customHeight="1">
      <x:c r="A28" s="12" t="str">
        <x:v>BEM-SIM-00027</x:v>
      </x:c>
      <x:c r="B28" t="str">
        <x:v>TOMBO-SIM-000027</x:v>
      </x:c>
      <x:c r="C28" s="14" t="str">
        <x:v>Van de saúde — Van Horizonte 16</x:v>
      </x:c>
      <x:c r="D28" t="str">
        <x:v>Veículos e máquinas</x:v>
      </x:c>
      <x:c r="E28" s="12" t="str">
        <x:v>UNI-SIM-002</x:v>
      </x:c>
      <x:c r="F28" s="12" t="str">
        <x:v>ORG-SIM-002</x:v>
      </x:c>
      <x:c r="G28" t="str">
        <x:v>Saúde</x:v>
      </x:c>
      <x:c r="H28" s="12" t="str">
        <x:v>SER-SIM-0152</x:v>
      </x:c>
      <x:c r="I28" s="14" t="str">
        <x:v>Larissa Lopes Nogueira</x:v>
      </x:c>
      <x:c r="J28" s="20" t="n">
        <x:v>43793</x:v>
      </x:c>
      <x:c r="K28" s="18" t="n">
        <x:v>443450</x:v>
      </x:c>
      <x:c r="L28" s="18" t="n">
        <x:v>44345</x:v>
      </x:c>
      <x:c r="M28" t="n">
        <x:v>96</x:v>
      </x:c>
      <x:c r="N28" t="n">
        <x:v>82</x:v>
      </x:c>
      <x:c r="O28" t="n">
        <x:v>340902.19</x:v>
      </x:c>
      <x:c r="P28" s="18" t="n">
        <x:v>102547.81</x:v>
      </x:c>
      <x:c r="Q28" t="str">
        <x:v>Bom</x:v>
      </x:c>
      <x:c r="R28" t="str">
        <x:v>Em uso</x:v>
      </x:c>
      <x:c r="S28" s="12" t="str">
        <x:v>VEI-SIM-027</x:v>
      </x:c>
      <x:c r="T28" t="str">
        <x:v>SERIAL-SIM-000027</x:v>
      </x:c>
      <x:c r="U28" s="16" t="str">
        <x:v>SINTETICO</x:v>
      </x:c>
      <x:c r="V28" s="12"/>
    </x:row>
    <x:row r="29" ht="28" customHeight="1">
      <x:c r="A29" s="12" t="str">
        <x:v>BEM-SIM-00028</x:v>
      </x:c>
      <x:c r="B29" t="str">
        <x:v>TOMBO-SIM-000028</x:v>
      </x:c>
      <x:c r="C29" s="14" t="str">
        <x:v>Van de saúde — Van Horizonte 16</x:v>
      </x:c>
      <x:c r="D29" t="str">
        <x:v>Veículos e máquinas</x:v>
      </x:c>
      <x:c r="E29" s="12" t="str">
        <x:v>UNI-SIM-002</x:v>
      </x:c>
      <x:c r="F29" s="12" t="str">
        <x:v>ORG-SIM-002</x:v>
      </x:c>
      <x:c r="G29" t="str">
        <x:v>Saúde</x:v>
      </x:c>
      <x:c r="H29" s="12" t="str">
        <x:v>SER-SIM-0153</x:v>
      </x:c>
      <x:c r="I29" s="14" t="str">
        <x:v>Thiago Ferreira Monteiro</x:v>
      </x:c>
      <x:c r="J29" s="20" t="n">
        <x:v>43078</x:v>
      </x:c>
      <x:c r="K29" s="18" t="n">
        <x:v>558237</x:v>
      </x:c>
      <x:c r="L29" s="18" t="n">
        <x:v>55823.7</x:v>
      </x:c>
      <x:c r="M29" t="n">
        <x:v>96</x:v>
      </x:c>
      <x:c r="N29" t="n">
        <x:v>105</x:v>
      </x:c>
      <x:c r="O29" t="n">
        <x:v>502413.3</x:v>
      </x:c>
      <x:c r="P29" s="18" t="n">
        <x:v>55823.7</x:v>
      </x:c>
      <x:c r="Q29" t="str">
        <x:v>Bom</x:v>
      </x:c>
      <x:c r="R29" t="str">
        <x:v>Em uso</x:v>
      </x:c>
      <x:c r="S29" s="12" t="str">
        <x:v>VEI-SIM-028</x:v>
      </x:c>
      <x:c r="T29" t="str">
        <x:v>SERIAL-SIM-000028</x:v>
      </x:c>
      <x:c r="U29" s="16" t="str">
        <x:v>SINTETICO</x:v>
      </x:c>
      <x:c r="V29" s="12"/>
    </x:row>
    <x:row r="30" ht="28" customHeight="1">
      <x:c r="A30" s="12" t="str">
        <x:v>BEM-SIM-00029</x:v>
      </x:c>
      <x:c r="B30" t="str">
        <x:v>TOMBO-SIM-000029</x:v>
      </x:c>
      <x:c r="C30" s="14" t="str">
        <x:v>Van de saúde — Van Horizonte 16</x:v>
      </x:c>
      <x:c r="D30" t="str">
        <x:v>Veículos e máquinas</x:v>
      </x:c>
      <x:c r="E30" s="12" t="str">
        <x:v>UNI-SIM-002</x:v>
      </x:c>
      <x:c r="F30" s="12" t="str">
        <x:v>ORG-SIM-002</x:v>
      </x:c>
      <x:c r="G30" t="str">
        <x:v>Saúde</x:v>
      </x:c>
      <x:c r="H30" s="12" t="str">
        <x:v>SER-SIM-0154</x:v>
      </x:c>
      <x:c r="I30" s="14" t="str">
        <x:v>Daniela Freitas Barros</x:v>
      </x:c>
      <x:c r="J30" s="20" t="n">
        <x:v>44154</x:v>
      </x:c>
      <x:c r="K30" s="18" t="n">
        <x:v>332496</x:v>
      </x:c>
      <x:c r="L30" s="18" t="n">
        <x:v>33249.6</x:v>
      </x:c>
      <x:c r="M30" t="n">
        <x:v>96</x:v>
      </x:c>
      <x:c r="N30" t="n">
        <x:v>70</x:v>
      </x:c>
      <x:c r="O30" t="n">
        <x:v>218200.5</x:v>
      </x:c>
      <x:c r="P30" s="18" t="n">
        <x:v>114295.5</x:v>
      </x:c>
      <x:c r="Q30" t="str">
        <x:v>Bom</x:v>
      </x:c>
      <x:c r="R30" t="str">
        <x:v>Em uso</x:v>
      </x:c>
      <x:c r="S30" s="12" t="str">
        <x:v>VEI-SIM-029</x:v>
      </x:c>
      <x:c r="T30" t="str">
        <x:v>SERIAL-SIM-000029</x:v>
      </x:c>
      <x:c r="U30" s="16" t="str">
        <x:v>SINTETICO</x:v>
      </x:c>
      <x:c r="V30" s="12"/>
    </x:row>
    <x:row r="31" ht="28" customHeight="1">
      <x:c r="A31" s="12" t="str">
        <x:v>BEM-SIM-00030</x:v>
      </x:c>
      <x:c r="B31" t="str">
        <x:v>TOMBO-SIM-000030</x:v>
      </x:c>
      <x:c r="C31" s="14" t="str">
        <x:v>Van de saúde — Van Horizonte 16</x:v>
      </x:c>
      <x:c r="D31" t="str">
        <x:v>Veículos e máquinas</x:v>
      </x:c>
      <x:c r="E31" s="12" t="str">
        <x:v>UNI-SIM-002</x:v>
      </x:c>
      <x:c r="F31" s="12" t="str">
        <x:v>ORG-SIM-002</x:v>
      </x:c>
      <x:c r="G31" t="str">
        <x:v>Saúde</x:v>
      </x:c>
      <x:c r="H31" s="12" t="str">
        <x:v>SER-SIM-0155</x:v>
      </x:c>
      <x:c r="I31" s="14" t="str">
        <x:v>Carolina Miranda Moraes</x:v>
      </x:c>
      <x:c r="J31" s="20" t="n">
        <x:v>43532</x:v>
      </x:c>
      <x:c r="K31" s="18" t="n">
        <x:v>515327</x:v>
      </x:c>
      <x:c r="L31" s="18" t="n">
        <x:v>51532.7</x:v>
      </x:c>
      <x:c r="M31" t="n">
        <x:v>96</x:v>
      </x:c>
      <x:c r="N31" t="n">
        <x:v>90</x:v>
      </x:c>
      <x:c r="O31" t="n">
        <x:v>434807.16</x:v>
      </x:c>
      <x:c r="P31" s="18" t="n">
        <x:v>80519.84</x:v>
      </x:c>
      <x:c r="Q31" t="str">
        <x:v>Bom</x:v>
      </x:c>
      <x:c r="R31" t="str">
        <x:v>Em uso</x:v>
      </x:c>
      <x:c r="S31" s="12" t="str">
        <x:v>VEI-SIM-030</x:v>
      </x:c>
      <x:c r="T31" t="str">
        <x:v>SERIAL-SIM-000030</x:v>
      </x:c>
      <x:c r="U31" s="16" t="str">
        <x:v>SINTETICO</x:v>
      </x:c>
      <x:c r="V31" s="12"/>
    </x:row>
    <x:row r="32" ht="28" customHeight="1">
      <x:c r="A32" s="12" t="str">
        <x:v>BEM-SIM-00031</x:v>
      </x:c>
      <x:c r="B32" t="str">
        <x:v>TOMBO-SIM-000031</x:v>
      </x:c>
      <x:c r="C32" s="14" t="str">
        <x:v>Ônibus escolar — Escolar Aurora 44</x:v>
      </x:c>
      <x:c r="D32" t="str">
        <x:v>Veículos e máquinas</x:v>
      </x:c>
      <x:c r="E32" s="12" t="str">
        <x:v>UNI-SIM-001</x:v>
      </x:c>
      <x:c r="F32" s="12" t="str">
        <x:v>ORG-SIM-001</x:v>
      </x:c>
      <x:c r="G32" t="str">
        <x:v>Educação</x:v>
      </x:c>
      <x:c r="H32" s="12" t="str">
        <x:v>SER-SIM-0031</x:v>
      </x:c>
      <x:c r="I32" s="14" t="str">
        <x:v>Vitor Martins Paiva</x:v>
      </x:c>
      <x:c r="J32" s="20" t="n">
        <x:v>44121</x:v>
      </x:c>
      <x:c r="K32" s="18" t="n">
        <x:v>400176</x:v>
      </x:c>
      <x:c r="L32" s="18" t="n">
        <x:v>40017.6</x:v>
      </x:c>
      <x:c r="M32" t="n">
        <x:v>96</x:v>
      </x:c>
      <x:c r="N32" t="n">
        <x:v>71</x:v>
      </x:c>
      <x:c r="O32" t="n">
        <x:v>266367.15</x:v>
      </x:c>
      <x:c r="P32" s="18" t="n">
        <x:v>133808.85</x:v>
      </x:c>
      <x:c r="Q32" t="str">
        <x:v>Bom</x:v>
      </x:c>
      <x:c r="R32" t="str">
        <x:v>Em uso</x:v>
      </x:c>
      <x:c r="S32" s="12" t="str">
        <x:v>VEI-SIM-031</x:v>
      </x:c>
      <x:c r="T32" t="str">
        <x:v>SERIAL-SIM-000031</x:v>
      </x:c>
      <x:c r="U32" s="16" t="str">
        <x:v>SINTETICO</x:v>
      </x:c>
      <x:c r="V32" s="12"/>
    </x:row>
    <x:row r="33" ht="28" customHeight="1">
      <x:c r="A33" s="12" t="str">
        <x:v>BEM-SIM-00032</x:v>
      </x:c>
      <x:c r="B33" t="str">
        <x:v>TOMBO-SIM-000032</x:v>
      </x:c>
      <x:c r="C33" s="14" t="str">
        <x:v>Ônibus escolar — Escolar Aurora 44</x:v>
      </x:c>
      <x:c r="D33" t="str">
        <x:v>Veículos e máquinas</x:v>
      </x:c>
      <x:c r="E33" s="12" t="str">
        <x:v>UNI-SIM-001</x:v>
      </x:c>
      <x:c r="F33" s="12" t="str">
        <x:v>ORG-SIM-001</x:v>
      </x:c>
      <x:c r="G33" t="str">
        <x:v>Educação</x:v>
      </x:c>
      <x:c r="H33" s="12" t="str">
        <x:v>SER-SIM-0032</x:v>
      </x:c>
      <x:c r="I33" s="14" t="str">
        <x:v>Joaquim Mendes Vieira</x:v>
      </x:c>
      <x:c r="J33" s="20" t="n">
        <x:v>43477</x:v>
      </x:c>
      <x:c r="K33" s="18" t="n">
        <x:v>301909</x:v>
      </x:c>
      <x:c r="L33" s="18" t="n">
        <x:v>30190.9</x:v>
      </x:c>
      <x:c r="M33" t="n">
        <x:v>96</x:v>
      </x:c>
      <x:c r="N33" t="n">
        <x:v>92</x:v>
      </x:c>
      <x:c r="O33" t="n">
        <x:v>260396.51</x:v>
      </x:c>
      <x:c r="P33" s="18" t="n">
        <x:v>41512.49</x:v>
      </x:c>
      <x:c r="Q33" t="str">
        <x:v>Bom</x:v>
      </x:c>
      <x:c r="R33" t="str">
        <x:v>Em uso</x:v>
      </x:c>
      <x:c r="S33" s="12" t="str">
        <x:v>VEI-SIM-032</x:v>
      </x:c>
      <x:c r="T33" t="str">
        <x:v>SERIAL-SIM-000032</x:v>
      </x:c>
      <x:c r="U33" s="16" t="str">
        <x:v>SINTETICO</x:v>
      </x:c>
      <x:c r="V33" s="12"/>
    </x:row>
    <x:row r="34" ht="28" customHeight="1">
      <x:c r="A34" s="12" t="str">
        <x:v>BEM-SIM-00033</x:v>
      </x:c>
      <x:c r="B34" t="str">
        <x:v>TOMBO-SIM-000033</x:v>
      </x:c>
      <x:c r="C34" s="14" t="str">
        <x:v>Ônibus escolar — Escolar Aurora 44</x:v>
      </x:c>
      <x:c r="D34" t="str">
        <x:v>Veículos e máquinas</x:v>
      </x:c>
      <x:c r="E34" s="12" t="str">
        <x:v>UNI-SIM-001</x:v>
      </x:c>
      <x:c r="F34" s="12" t="str">
        <x:v>ORG-SIM-001</x:v>
      </x:c>
      <x:c r="G34" t="str">
        <x:v>Educação</x:v>
      </x:c>
      <x:c r="H34" s="12" t="str">
        <x:v>SER-SIM-0033</x:v>
      </x:c>
      <x:c r="I34" s="14" t="str">
        <x:v>Paula Cruz Moraes</x:v>
      </x:c>
      <x:c r="J34" s="20" t="n">
        <x:v>42789</x:v>
      </x:c>
      <x:c r="K34" s="18" t="n">
        <x:v>574322</x:v>
      </x:c>
      <x:c r="L34" s="18" t="n">
        <x:v>57432.2</x:v>
      </x:c>
      <x:c r="M34" t="n">
        <x:v>96</x:v>
      </x:c>
      <x:c r="N34" t="n">
        <x:v>115</x:v>
      </x:c>
      <x:c r="O34" t="n">
        <x:v>516889.8</x:v>
      </x:c>
      <x:c r="P34" s="18" t="n">
        <x:v>57432.2</x:v>
      </x:c>
      <x:c r="Q34" t="str">
        <x:v>Bom</x:v>
      </x:c>
      <x:c r="R34" t="str">
        <x:v>Em uso</x:v>
      </x:c>
      <x:c r="S34" s="12" t="str">
        <x:v>VEI-SIM-033</x:v>
      </x:c>
      <x:c r="T34" t="str">
        <x:v>SERIAL-SIM-000033</x:v>
      </x:c>
      <x:c r="U34" s="16" t="str">
        <x:v>SINTETICO</x:v>
      </x:c>
      <x:c r="V34" s="12"/>
    </x:row>
    <x:row r="35" ht="28" customHeight="1">
      <x:c r="A35" s="12" t="str">
        <x:v>BEM-SIM-00034</x:v>
      </x:c>
      <x:c r="B35" t="str">
        <x:v>TOMBO-SIM-000034</x:v>
      </x:c>
      <x:c r="C35" s="14" t="str">
        <x:v>Ônibus escolar — Escolar Aurora 44</x:v>
      </x:c>
      <x:c r="D35" t="str">
        <x:v>Veículos e máquinas</x:v>
      </x:c>
      <x:c r="E35" s="12" t="str">
        <x:v>UNI-SIM-001</x:v>
      </x:c>
      <x:c r="F35" s="12" t="str">
        <x:v>ORG-SIM-001</x:v>
      </x:c>
      <x:c r="G35" t="str">
        <x:v>Educação</x:v>
      </x:c>
      <x:c r="H35" s="12" t="str">
        <x:v>SER-SIM-0034</x:v>
      </x:c>
      <x:c r="I35" s="14" t="str">
        <x:v>Vanessa Soares Reis</x:v>
      </x:c>
      <x:c r="J35" s="20" t="n">
        <x:v>42770</x:v>
      </x:c>
      <x:c r="K35" s="18" t="n">
        <x:v>378255</x:v>
      </x:c>
      <x:c r="L35" s="18" t="n">
        <x:v>37825.5</x:v>
      </x:c>
      <x:c r="M35" t="n">
        <x:v>96</x:v>
      </x:c>
      <x:c r="N35" t="n">
        <x:v>115</x:v>
      </x:c>
      <x:c r="O35" t="n">
        <x:v>340429.5</x:v>
      </x:c>
      <x:c r="P35" s="18" t="n">
        <x:v>37825.5</x:v>
      </x:c>
      <x:c r="Q35" t="str">
        <x:v>Bom</x:v>
      </x:c>
      <x:c r="R35" t="str">
        <x:v>Em uso</x:v>
      </x:c>
      <x:c r="S35" s="12" t="str">
        <x:v>VEI-SIM-034</x:v>
      </x:c>
      <x:c r="T35" t="str">
        <x:v>SERIAL-SIM-000034</x:v>
      </x:c>
      <x:c r="U35" s="16" t="str">
        <x:v>SINTETICO</x:v>
      </x:c>
      <x:c r="V35" s="12"/>
    </x:row>
    <x:row r="36" ht="28" customHeight="1">
      <x:c r="A36" s="12" t="str">
        <x:v>BEM-SIM-00035</x:v>
      </x:c>
      <x:c r="B36" t="str">
        <x:v>TOMBO-SIM-000035</x:v>
      </x:c>
      <x:c r="C36" s="14" t="str">
        <x:v>Ônibus escolar — Escolar Aurora 44</x:v>
      </x:c>
      <x:c r="D36" t="str">
        <x:v>Veículos e máquinas</x:v>
      </x:c>
      <x:c r="E36" s="12" t="str">
        <x:v>UNI-SIM-001</x:v>
      </x:c>
      <x:c r="F36" s="12" t="str">
        <x:v>ORG-SIM-001</x:v>
      </x:c>
      <x:c r="G36" t="str">
        <x:v>Educação</x:v>
      </x:c>
      <x:c r="H36" s="12" t="str">
        <x:v>SER-SIM-0035</x:v>
      </x:c>
      <x:c r="I36" s="14" t="str">
        <x:v>Rafaela Pinto Medeiros</x:v>
      </x:c>
      <x:c r="J36" s="20" t="n">
        <x:v>44740</x:v>
      </x:c>
      <x:c r="K36" s="18" t="n">
        <x:v>251765</x:v>
      </x:c>
      <x:c r="L36" s="18" t="n">
        <x:v>25176.5</x:v>
      </x:c>
      <x:c r="M36" t="n">
        <x:v>96</x:v>
      </x:c>
      <x:c r="N36" t="n">
        <x:v>51</x:v>
      </x:c>
      <x:c r="O36" t="n">
        <x:v>120375.14</x:v>
      </x:c>
      <x:c r="P36" s="18" t="n">
        <x:v>131389.86</x:v>
      </x:c>
      <x:c r="Q36" t="str">
        <x:v>Bom</x:v>
      </x:c>
      <x:c r="R36" t="str">
        <x:v>Em uso</x:v>
      </x:c>
      <x:c r="S36" s="12" t="str">
        <x:v>VEI-SIM-035</x:v>
      </x:c>
      <x:c r="T36" t="str">
        <x:v>SERIAL-SIM-000035</x:v>
      </x:c>
      <x:c r="U36" s="16" t="str">
        <x:v>SINTETICO</x:v>
      </x:c>
      <x:c r="V36" s="12"/>
    </x:row>
    <x:row r="37" ht="28" customHeight="1">
      <x:c r="A37" s="12" t="str">
        <x:v>BEM-SIM-00036</x:v>
      </x:c>
      <x:c r="B37" t="str">
        <x:v>TOMBO-SIM-000036</x:v>
      </x:c>
      <x:c r="C37" s="14" t="str">
        <x:v>Ônibus escolar — Escolar Aurora 44</x:v>
      </x:c>
      <x:c r="D37" t="str">
        <x:v>Veículos e máquinas</x:v>
      </x:c>
      <x:c r="E37" s="12" t="str">
        <x:v>UNI-SIM-001</x:v>
      </x:c>
      <x:c r="F37" s="12" t="str">
        <x:v>ORG-SIM-001</x:v>
      </x:c>
      <x:c r="G37" t="str">
        <x:v>Educação</x:v>
      </x:c>
      <x:c r="H37" s="12" t="str">
        <x:v>SER-SIM-0036</x:v>
      </x:c>
      <x:c r="I37" s="14" t="str">
        <x:v>Hugo Martins Monteiro</x:v>
      </x:c>
      <x:c r="J37" s="20" t="n">
        <x:v>43587</x:v>
      </x:c>
      <x:c r="K37" s="18" t="n">
        <x:v>406441</x:v>
      </x:c>
      <x:c r="L37" s="18" t="n">
        <x:v>40644.1</x:v>
      </x:c>
      <x:c r="M37" t="n">
        <x:v>96</x:v>
      </x:c>
      <x:c r="N37" t="n">
        <x:v>88</x:v>
      </x:c>
      <x:c r="O37" t="n">
        <x:v>335313.83</x:v>
      </x:c>
      <x:c r="P37" s="18" t="n">
        <x:v>71127.17</x:v>
      </x:c>
      <x:c r="Q37" t="str">
        <x:v>Bom</x:v>
      </x:c>
      <x:c r="R37" t="str">
        <x:v>Em uso</x:v>
      </x:c>
      <x:c r="S37" s="12" t="str">
        <x:v>VEI-SIM-036</x:v>
      </x:c>
      <x:c r="T37" t="str">
        <x:v>SERIAL-SIM-000036</x:v>
      </x:c>
      <x:c r="U37" s="16" t="str">
        <x:v>SINTETICO</x:v>
      </x:c>
      <x:c r="V37" s="12"/>
    </x:row>
    <x:row r="38" ht="28" customHeight="1">
      <x:c r="A38" s="12" t="str">
        <x:v>BEM-SIM-00037</x:v>
      </x:c>
      <x:c r="B38" t="str">
        <x:v>TOMBO-SIM-000037</x:v>
      </x:c>
      <x:c r="C38" s="14" t="str">
        <x:v>Ônibus escolar — Escolar Aurora 44</x:v>
      </x:c>
      <x:c r="D38" t="str">
        <x:v>Veículos e máquinas</x:v>
      </x:c>
      <x:c r="E38" s="12" t="str">
        <x:v>UNI-SIM-001</x:v>
      </x:c>
      <x:c r="F38" s="12" t="str">
        <x:v>ORG-SIM-001</x:v>
      </x:c>
      <x:c r="G38" t="str">
        <x:v>Educação</x:v>
      </x:c>
      <x:c r="H38" s="12" t="str">
        <x:v>SER-SIM-0037</x:v>
      </x:c>
      <x:c r="I38" s="14" t="str">
        <x:v>Gustavo Carvalho Silva</x:v>
      </x:c>
      <x:c r="J38" s="20" t="n">
        <x:v>42833</x:v>
      </x:c>
      <x:c r="K38" s="18" t="n">
        <x:v>410268</x:v>
      </x:c>
      <x:c r="L38" s="18" t="n">
        <x:v>41026.8</x:v>
      </x:c>
      <x:c r="M38" t="n">
        <x:v>96</x:v>
      </x:c>
      <x:c r="N38" t="n">
        <x:v>113</x:v>
      </x:c>
      <x:c r="O38" t="n">
        <x:v>369241.2</x:v>
      </x:c>
      <x:c r="P38" s="18" t="n">
        <x:v>41026.8</x:v>
      </x:c>
      <x:c r="Q38" t="str">
        <x:v>Bom</x:v>
      </x:c>
      <x:c r="R38" t="str">
        <x:v>Em uso</x:v>
      </x:c>
      <x:c r="S38" s="12" t="str">
        <x:v>VEI-SIM-037</x:v>
      </x:c>
      <x:c r="T38" t="str">
        <x:v>SERIAL-SIM-000037</x:v>
      </x:c>
      <x:c r="U38" s="16" t="str">
        <x:v>SINTETICO</x:v>
      </x:c>
      <x:c r="V38" s="12"/>
    </x:row>
    <x:row r="39" ht="28" customHeight="1">
      <x:c r="A39" s="12" t="str">
        <x:v>BEM-SIM-00038</x:v>
      </x:c>
      <x:c r="B39" t="str">
        <x:v>TOMBO-SIM-000038</x:v>
      </x:c>
      <x:c r="C39" s="14" t="str">
        <x:v>Ônibus escolar — Escolar Aurora 44</x:v>
      </x:c>
      <x:c r="D39" t="str">
        <x:v>Veículos e máquinas</x:v>
      </x:c>
      <x:c r="E39" s="12" t="str">
        <x:v>UNI-SIM-001</x:v>
      </x:c>
      <x:c r="F39" s="12" t="str">
        <x:v>ORG-SIM-001</x:v>
      </x:c>
      <x:c r="G39" t="str">
        <x:v>Educação</x:v>
      </x:c>
      <x:c r="H39" s="12" t="str">
        <x:v>SER-SIM-0038</x:v>
      </x:c>
      <x:c r="I39" s="14" t="str">
        <x:v>Fabiana Souza Amaral</x:v>
      </x:c>
      <x:c r="J39" s="20" t="n">
        <x:v>43259</x:v>
      </x:c>
      <x:c r="K39" s="18" t="n">
        <x:v>302182</x:v>
      </x:c>
      <x:c r="L39" s="18" t="n">
        <x:v>30218.2</x:v>
      </x:c>
      <x:c r="M39" t="n">
        <x:v>96</x:v>
      </x:c>
      <x:c r="N39" t="n">
        <x:v>99</x:v>
      </x:c>
      <x:c r="O39" t="n">
        <x:v>271963.8</x:v>
      </x:c>
      <x:c r="P39" s="18" t="n">
        <x:v>30218.2</x:v>
      </x:c>
      <x:c r="Q39" t="str">
        <x:v>Bom</x:v>
      </x:c>
      <x:c r="R39" t="str">
        <x:v>Em uso</x:v>
      </x:c>
      <x:c r="S39" s="12" t="str">
        <x:v>VEI-SIM-038</x:v>
      </x:c>
      <x:c r="T39" t="str">
        <x:v>SERIAL-SIM-000038</x:v>
      </x:c>
      <x:c r="U39" s="16" t="str">
        <x:v>SINTETICO</x:v>
      </x:c>
      <x:c r="V39" s="12"/>
    </x:row>
    <x:row r="40" ht="28" customHeight="1">
      <x:c r="A40" s="12" t="str">
        <x:v>BEM-SIM-00039</x:v>
      </x:c>
      <x:c r="B40" t="str">
        <x:v>TOMBO-SIM-000039</x:v>
      </x:c>
      <x:c r="C40" s="14" t="str">
        <x:v>Ônibus escolar — Escolar Aurora 44</x:v>
      </x:c>
      <x:c r="D40" t="str">
        <x:v>Veículos e máquinas</x:v>
      </x:c>
      <x:c r="E40" s="12" t="str">
        <x:v>UNI-SIM-001</x:v>
      </x:c>
      <x:c r="F40" s="12" t="str">
        <x:v>ORG-SIM-001</x:v>
      </x:c>
      <x:c r="G40" t="str">
        <x:v>Educação</x:v>
      </x:c>
      <x:c r="H40" s="12" t="str">
        <x:v>SER-SIM-0039</x:v>
      </x:c>
      <x:c r="I40" s="14" t="str">
        <x:v>Gabriela Macedo Moura</x:v>
      </x:c>
      <x:c r="J40" s="20" t="n">
        <x:v>43192</x:v>
      </x:c>
      <x:c r="K40" s="18" t="n">
        <x:v>569560</x:v>
      </x:c>
      <x:c r="L40" s="18" t="n">
        <x:v>56956</x:v>
      </x:c>
      <x:c r="M40" t="n">
        <x:v>96</x:v>
      </x:c>
      <x:c r="N40" t="n">
        <x:v>101</x:v>
      </x:c>
      <x:c r="O40" t="n">
        <x:v>512604</x:v>
      </x:c>
      <x:c r="P40" s="18" t="n">
        <x:v>56956</x:v>
      </x:c>
      <x:c r="Q40" t="str">
        <x:v>Bom</x:v>
      </x:c>
      <x:c r="R40" t="str">
        <x:v>Em uso</x:v>
      </x:c>
      <x:c r="S40" s="12" t="str">
        <x:v>VEI-SIM-039</x:v>
      </x:c>
      <x:c r="T40" t="str">
        <x:v>SERIAL-SIM-000039</x:v>
      </x:c>
      <x:c r="U40" s="16" t="str">
        <x:v>SINTETICO</x:v>
      </x:c>
      <x:c r="V40" s="12"/>
    </x:row>
    <x:row r="41" ht="28" customHeight="1">
      <x:c r="A41" s="12" t="str">
        <x:v>BEM-SIM-00040</x:v>
      </x:c>
      <x:c r="B41" t="str">
        <x:v>TOMBO-SIM-000040</x:v>
      </x:c>
      <x:c r="C41" s="14" t="str">
        <x:v>Ônibus escolar — Escolar Aurora 44</x:v>
      </x:c>
      <x:c r="D41" t="str">
        <x:v>Veículos e máquinas</x:v>
      </x:c>
      <x:c r="E41" s="12" t="str">
        <x:v>UNI-SIM-001</x:v>
      </x:c>
      <x:c r="F41" s="12" t="str">
        <x:v>ORG-SIM-001</x:v>
      </x:c>
      <x:c r="G41" t="str">
        <x:v>Educação</x:v>
      </x:c>
      <x:c r="H41" s="12" t="str">
        <x:v>SER-SIM-0040</x:v>
      </x:c>
      <x:c r="I41" s="14" t="str">
        <x:v>Carolina Martins Amaral</x:v>
      </x:c>
      <x:c r="J41" s="20" t="n">
        <x:v>43834</x:v>
      </x:c>
      <x:c r="K41" s="18" t="n">
        <x:v>454800</x:v>
      </x:c>
      <x:c r="L41" s="18" t="n">
        <x:v>45480</x:v>
      </x:c>
      <x:c r="M41" t="n">
        <x:v>96</x:v>
      </x:c>
      <x:c r="N41" t="n">
        <x:v>80</x:v>
      </x:c>
      <x:c r="O41" t="n">
        <x:v>341100</x:v>
      </x:c>
      <x:c r="P41" s="18" t="n">
        <x:v>113700</x:v>
      </x:c>
      <x:c r="Q41" t="str">
        <x:v>Bom</x:v>
      </x:c>
      <x:c r="R41" t="str">
        <x:v>Em uso</x:v>
      </x:c>
      <x:c r="S41" s="12" t="str">
        <x:v>VEI-SIM-040</x:v>
      </x:c>
      <x:c r="T41" t="str">
        <x:v>SERIAL-SIM-000040</x:v>
      </x:c>
      <x:c r="U41" s="16" t="str">
        <x:v>SINTETICO</x:v>
      </x:c>
      <x:c r="V41" s="12"/>
    </x:row>
    <x:row r="42" ht="28" customHeight="1">
      <x:c r="A42" s="12" t="str">
        <x:v>BEM-SIM-00041</x:v>
      </x:c>
      <x:c r="B42" t="str">
        <x:v>TOMBO-SIM-000041</x:v>
      </x:c>
      <x:c r="C42" s="14" t="str">
        <x:v>Ônibus escolar — Escolar Aurora 44</x:v>
      </x:c>
      <x:c r="D42" t="str">
        <x:v>Veículos e máquinas</x:v>
      </x:c>
      <x:c r="E42" s="12" t="str">
        <x:v>UNI-SIM-001</x:v>
      </x:c>
      <x:c r="F42" s="12" t="str">
        <x:v>ORG-SIM-001</x:v>
      </x:c>
      <x:c r="G42" t="str">
        <x:v>Educação</x:v>
      </x:c>
      <x:c r="H42" s="12" t="str">
        <x:v>SER-SIM-0041</x:v>
      </x:c>
      <x:c r="I42" s="14" t="str">
        <x:v>Carlos Moura Fernandes</x:v>
      </x:c>
      <x:c r="J42" s="20" t="n">
        <x:v>44897</x:v>
      </x:c>
      <x:c r="K42" s="18" t="n">
        <x:v>317554</x:v>
      </x:c>
      <x:c r="L42" s="18" t="n">
        <x:v>31755.4</x:v>
      </x:c>
      <x:c r="M42" t="n">
        <x:v>96</x:v>
      </x:c>
      <x:c r="N42" t="n">
        <x:v>45</x:v>
      </x:c>
      <x:c r="O42" t="n">
        <x:v>133968.09</x:v>
      </x:c>
      <x:c r="P42" s="18" t="n">
        <x:v>183585.91</x:v>
      </x:c>
      <x:c r="Q42" t="str">
        <x:v>Bom</x:v>
      </x:c>
      <x:c r="R42" t="str">
        <x:v>Em uso</x:v>
      </x:c>
      <x:c r="S42" s="12" t="str">
        <x:v>VEI-SIM-041</x:v>
      </x:c>
      <x:c r="T42" t="str">
        <x:v>SERIAL-SIM-000041</x:v>
      </x:c>
      <x:c r="U42" s="16" t="str">
        <x:v>SINTETICO</x:v>
      </x:c>
      <x:c r="V42" s="12"/>
    </x:row>
    <x:row r="43" ht="28" customHeight="1">
      <x:c r="A43" s="12" t="str">
        <x:v>BEM-SIM-00042</x:v>
      </x:c>
      <x:c r="B43" t="str">
        <x:v>TOMBO-SIM-000042</x:v>
      </x:c>
      <x:c r="C43" s="14" t="str">
        <x:v>Ônibus escolar — Escolar Aurora 44</x:v>
      </x:c>
      <x:c r="D43" t="str">
        <x:v>Veículos e máquinas</x:v>
      </x:c>
      <x:c r="E43" s="12" t="str">
        <x:v>UNI-SIM-001</x:v>
      </x:c>
      <x:c r="F43" s="12" t="str">
        <x:v>ORG-SIM-001</x:v>
      </x:c>
      <x:c r="G43" t="str">
        <x:v>Educação</x:v>
      </x:c>
      <x:c r="H43" s="12" t="str">
        <x:v>SER-SIM-0042</x:v>
      </x:c>
      <x:c r="I43" s="14" t="str">
        <x:v>Fabiana Sales Moura</x:v>
      </x:c>
      <x:c r="J43" s="20" t="n">
        <x:v>44409</x:v>
      </x:c>
      <x:c r="K43" s="18" t="n">
        <x:v>385393</x:v>
      </x:c>
      <x:c r="L43" s="18" t="n">
        <x:v>38539.3</x:v>
      </x:c>
      <x:c r="M43" t="n">
        <x:v>96</x:v>
      </x:c>
      <x:c r="N43" t="n">
        <x:v>61</x:v>
      </x:c>
      <x:c r="O43" t="n">
        <x:v>220396.62</x:v>
      </x:c>
      <x:c r="P43" s="18" t="n">
        <x:v>164996.38</x:v>
      </x:c>
      <x:c r="Q43" t="str">
        <x:v>Bom</x:v>
      </x:c>
      <x:c r="R43" t="str">
        <x:v>Em uso</x:v>
      </x:c>
      <x:c r="S43" s="12" t="str">
        <x:v>VEI-SIM-042</x:v>
      </x:c>
      <x:c r="T43" t="str">
        <x:v>SERIAL-SIM-000042</x:v>
      </x:c>
      <x:c r="U43" s="16" t="str">
        <x:v>SINTETICO</x:v>
      </x:c>
      <x:c r="V43" s="12"/>
    </x:row>
    <x:row r="44" ht="28" customHeight="1">
      <x:c r="A44" s="12" t="str">
        <x:v>BEM-SIM-00043</x:v>
      </x:c>
      <x:c r="B44" t="str">
        <x:v>TOMBO-SIM-000043</x:v>
      </x:c>
      <x:c r="C44" s="14" t="str">
        <x:v>Ônibus escolar — Escolar Aurora 44</x:v>
      </x:c>
      <x:c r="D44" t="str">
        <x:v>Veículos e máquinas</x:v>
      </x:c>
      <x:c r="E44" s="12" t="str">
        <x:v>UNI-SIM-001</x:v>
      </x:c>
      <x:c r="F44" s="12" t="str">
        <x:v>ORG-SIM-001</x:v>
      </x:c>
      <x:c r="G44" t="str">
        <x:v>Educação</x:v>
      </x:c>
      <x:c r="H44" s="12" t="str">
        <x:v>SER-SIM-0043</x:v>
      </x:c>
      <x:c r="I44" s="14" t="str">
        <x:v>Helena Duarte Amaral</x:v>
      </x:c>
      <x:c r="J44" s="20" t="n">
        <x:v>45952</x:v>
      </x:c>
      <x:c r="K44" s="18" t="n">
        <x:v>449695</x:v>
      </x:c>
      <x:c r="L44" s="18" t="n">
        <x:v>44969.5</x:v>
      </x:c>
      <x:c r="M44" t="n">
        <x:v>96</x:v>
      </x:c>
      <x:c r="N44" t="n">
        <x:v>11</x:v>
      </x:c>
      <x:c r="O44" t="n">
        <x:v>46374.8</x:v>
      </x:c>
      <x:c r="P44" s="18" t="n">
        <x:v>403320.2</x:v>
      </x:c>
      <x:c r="Q44" t="str">
        <x:v>Bom</x:v>
      </x:c>
      <x:c r="R44" t="str">
        <x:v>Em uso</x:v>
      </x:c>
      <x:c r="S44" s="12" t="str">
        <x:v>VEI-SIM-043</x:v>
      </x:c>
      <x:c r="T44" t="str">
        <x:v>SERIAL-SIM-000043</x:v>
      </x:c>
      <x:c r="U44" s="16" t="str">
        <x:v>SINTETICO</x:v>
      </x:c>
      <x:c r="V44" s="12"/>
    </x:row>
    <x:row r="45" ht="28" customHeight="1">
      <x:c r="A45" s="12" t="str">
        <x:v>BEM-SIM-00044</x:v>
      </x:c>
      <x:c r="B45" t="str">
        <x:v>TOMBO-SIM-000044</x:v>
      </x:c>
      <x:c r="C45" s="14" t="str">
        <x:v>Caminhão — Caminhão Cedro 6x2</x:v>
      </x:c>
      <x:c r="D45" t="str">
        <x:v>Veículos e máquinas</x:v>
      </x:c>
      <x:c r="E45" s="12" t="str">
        <x:v>UNI-SIM-006</x:v>
      </x:c>
      <x:c r="F45" s="12" t="str">
        <x:v>ORG-SIM-006</x:v>
      </x:c>
      <x:c r="G45" t="str">
        <x:v>Obras</x:v>
      </x:c>
      <x:c r="H45" s="12" t="str">
        <x:v>SER-SIM-0337</x:v>
      </x:c>
      <x:c r="I45" s="14" t="str">
        <x:v>Marina Soares Martins</x:v>
      </x:c>
      <x:c r="J45" s="20" t="n">
        <x:v>43566</x:v>
      </x:c>
      <x:c r="K45" s="18" t="n">
        <x:v>551188</x:v>
      </x:c>
      <x:c r="L45" s="18" t="n">
        <x:v>55118.8</x:v>
      </x:c>
      <x:c r="M45" t="n">
        <x:v>96</x:v>
      </x:c>
      <x:c r="N45" t="n">
        <x:v>89</x:v>
      </x:c>
      <x:c r="O45" t="n">
        <x:v>459897.49</x:v>
      </x:c>
      <x:c r="P45" s="18" t="n">
        <x:v>91290.51</x:v>
      </x:c>
      <x:c r="Q45" t="str">
        <x:v>Bom</x:v>
      </x:c>
      <x:c r="R45" t="str">
        <x:v>Em uso</x:v>
      </x:c>
      <x:c r="S45" s="12" t="str">
        <x:v>VEI-SIM-044</x:v>
      </x:c>
      <x:c r="T45" t="str">
        <x:v>SERIAL-SIM-000044</x:v>
      </x:c>
      <x:c r="U45" s="16" t="str">
        <x:v>SINTETICO</x:v>
      </x:c>
      <x:c r="V45" s="12"/>
    </x:row>
    <x:row r="46" ht="28" customHeight="1">
      <x:c r="A46" s="12" t="str">
        <x:v>BEM-SIM-00045</x:v>
      </x:c>
      <x:c r="B46" t="str">
        <x:v>TOMBO-SIM-000045</x:v>
      </x:c>
      <x:c r="C46" s="14" t="str">
        <x:v>Caminhão — Caminhão Cedro 6x2</x:v>
      </x:c>
      <x:c r="D46" t="str">
        <x:v>Veículos e máquinas</x:v>
      </x:c>
      <x:c r="E46" s="12" t="str">
        <x:v>UNI-SIM-007</x:v>
      </x:c>
      <x:c r="F46" s="12" t="str">
        <x:v>ORG-SIM-007</x:v>
      </x:c>
      <x:c r="G46" t="str">
        <x:v>Transportes</x:v>
      </x:c>
      <x:c r="H46" s="12" t="str">
        <x:v>SER-SIM-0358</x:v>
      </x:c>
      <x:c r="I46" s="14" t="str">
        <x:v>Ester Farias Nogueira</x:v>
      </x:c>
      <x:c r="J46" s="20" t="n">
        <x:v>44391</x:v>
      </x:c>
      <x:c r="K46" s="18" t="n">
        <x:v>395483</x:v>
      </x:c>
      <x:c r="L46" s="18" t="n">
        <x:v>39548.3</x:v>
      </x:c>
      <x:c r="M46" t="n">
        <x:v>96</x:v>
      </x:c>
      <x:c r="N46" t="n">
        <x:v>62</x:v>
      </x:c>
      <x:c r="O46" t="n">
        <x:v>229874.49</x:v>
      </x:c>
      <x:c r="P46" s="18" t="n">
        <x:v>165608.51</x:v>
      </x:c>
      <x:c r="Q46" t="str">
        <x:v>Bom</x:v>
      </x:c>
      <x:c r="R46" t="str">
        <x:v>Em uso</x:v>
      </x:c>
      <x:c r="S46" s="12" t="str">
        <x:v>VEI-SIM-045</x:v>
      </x:c>
      <x:c r="T46" t="str">
        <x:v>SERIAL-SIM-000045</x:v>
      </x:c>
      <x:c r="U46" s="16" t="str">
        <x:v>SINTETICO</x:v>
      </x:c>
      <x:c r="V46" s="12"/>
    </x:row>
    <x:row r="47" ht="28" customHeight="1">
      <x:c r="A47" s="12" t="str">
        <x:v>BEM-SIM-00046</x:v>
      </x:c>
      <x:c r="B47" t="str">
        <x:v>TOMBO-SIM-000046</x:v>
      </x:c>
      <x:c r="C47" s="14" t="str">
        <x:v>Caminhão — Caminhão Cedro 6x2</x:v>
      </x:c>
      <x:c r="D47" t="str">
        <x:v>Veículos e máquinas</x:v>
      </x:c>
      <x:c r="E47" s="12" t="str">
        <x:v>UNI-SIM-019</x:v>
      </x:c>
      <x:c r="F47" s="12" t="str">
        <x:v>ORG-SIM-019</x:v>
      </x:c>
      <x:c r="G47" t="str">
        <x:v>Saneamento</x:v>
      </x:c>
      <x:c r="H47" s="12" t="str">
        <x:v>SER-SIM-0400</x:v>
      </x:c>
      <x:c r="I47" s="14" t="str">
        <x:v>Henrique Barbosa Pacheco</x:v>
      </x:c>
      <x:c r="J47" s="20" t="n">
        <x:v>43291</x:v>
      </x:c>
      <x:c r="K47" s="18" t="n">
        <x:v>478271</x:v>
      </x:c>
      <x:c r="L47" s="18" t="n">
        <x:v>47827.1</x:v>
      </x:c>
      <x:c r="M47" t="n">
        <x:v>96</x:v>
      </x:c>
      <x:c r="N47" t="n">
        <x:v>98</x:v>
      </x:c>
      <x:c r="O47" t="n">
        <x:v>430443.9</x:v>
      </x:c>
      <x:c r="P47" s="18" t="n">
        <x:v>47827.1</x:v>
      </x:c>
      <x:c r="Q47" t="str">
        <x:v>Bom</x:v>
      </x:c>
      <x:c r="R47" t="str">
        <x:v>Em uso</x:v>
      </x:c>
      <x:c r="S47" s="12" t="str">
        <x:v>VEI-SIM-046</x:v>
      </x:c>
      <x:c r="T47" t="str">
        <x:v>SERIAL-SIM-000046</x:v>
      </x:c>
      <x:c r="U47" s="16" t="str">
        <x:v>SINTETICO</x:v>
      </x:c>
      <x:c r="V47" s="12"/>
    </x:row>
    <x:row r="48" ht="28" customHeight="1">
      <x:c r="A48" s="12" t="str">
        <x:v>BEM-SIM-00047</x:v>
      </x:c>
      <x:c r="B48" t="str">
        <x:v>TOMBO-SIM-000047</x:v>
      </x:c>
      <x:c r="C48" s="14" t="str">
        <x:v>Caminhão — Caminhão Cedro 6x2</x:v>
      </x:c>
      <x:c r="D48" t="str">
        <x:v>Veículos e máquinas</x:v>
      </x:c>
      <x:c r="E48" s="12" t="str">
        <x:v>UNI-SIM-006</x:v>
      </x:c>
      <x:c r="F48" s="12" t="str">
        <x:v>ORG-SIM-006</x:v>
      </x:c>
      <x:c r="G48" t="str">
        <x:v>Obras</x:v>
      </x:c>
      <x:c r="H48" s="12" t="str">
        <x:v>SER-SIM-0340</x:v>
      </x:c>
      <x:c r="I48" s="14" t="str">
        <x:v>Renato Ramos Oliveira</x:v>
      </x:c>
      <x:c r="J48" s="20" t="n">
        <x:v>43334</x:v>
      </x:c>
      <x:c r="K48" s="18" t="n">
        <x:v>365790</x:v>
      </x:c>
      <x:c r="L48" s="18" t="n">
        <x:v>36579</x:v>
      </x:c>
      <x:c r="M48" t="n">
        <x:v>96</x:v>
      </x:c>
      <x:c r="N48" t="n">
        <x:v>97</x:v>
      </x:c>
      <x:c r="O48" t="n">
        <x:v>329211</x:v>
      </x:c>
      <x:c r="P48" s="18" t="n">
        <x:v>36579</x:v>
      </x:c>
      <x:c r="Q48" t="str">
        <x:v>Bom</x:v>
      </x:c>
      <x:c r="R48" t="str">
        <x:v>Em uso</x:v>
      </x:c>
      <x:c r="S48" s="12" t="str">
        <x:v>VEI-SIM-047</x:v>
      </x:c>
      <x:c r="T48" t="str">
        <x:v>SERIAL-SIM-000047</x:v>
      </x:c>
      <x:c r="U48" s="16" t="str">
        <x:v>SINTETICO</x:v>
      </x:c>
      <x:c r="V48" s="12"/>
    </x:row>
    <x:row r="49" ht="28" customHeight="1">
      <x:c r="A49" s="12" t="str">
        <x:v>BEM-SIM-00048</x:v>
      </x:c>
      <x:c r="B49" t="str">
        <x:v>TOMBO-SIM-000048</x:v>
      </x:c>
      <x:c r="C49" s="14" t="str">
        <x:v>Caminhão — Caminhão Cedro 6x2</x:v>
      </x:c>
      <x:c r="D49" t="str">
        <x:v>Veículos e máquinas</x:v>
      </x:c>
      <x:c r="E49" s="12" t="str">
        <x:v>UNI-SIM-007</x:v>
      </x:c>
      <x:c r="F49" s="12" t="str">
        <x:v>ORG-SIM-007</x:v>
      </x:c>
      <x:c r="G49" t="str">
        <x:v>Transportes</x:v>
      </x:c>
      <x:c r="H49" s="12" t="str">
        <x:v>SER-SIM-0361</x:v>
      </x:c>
      <x:c r="I49" s="14" t="str">
        <x:v>Davi Barbosa Medeiros</x:v>
      </x:c>
      <x:c r="J49" s="20" t="n">
        <x:v>43720</x:v>
      </x:c>
      <x:c r="K49" s="18" t="n">
        <x:v>406310</x:v>
      </x:c>
      <x:c r="L49" s="18" t="n">
        <x:v>40631</x:v>
      </x:c>
      <x:c r="M49" t="n">
        <x:v>96</x:v>
      </x:c>
      <x:c r="N49" t="n">
        <x:v>84</x:v>
      </x:c>
      <x:c r="O49" t="n">
        <x:v>319969.13</x:v>
      </x:c>
      <x:c r="P49" s="18" t="n">
        <x:v>86340.87</x:v>
      </x:c>
      <x:c r="Q49" t="str">
        <x:v>Bom</x:v>
      </x:c>
      <x:c r="R49" t="str">
        <x:v>Em uso</x:v>
      </x:c>
      <x:c r="S49" s="12" t="str">
        <x:v>VEI-SIM-048</x:v>
      </x:c>
      <x:c r="T49" t="str">
        <x:v>SERIAL-SIM-000048</x:v>
      </x:c>
      <x:c r="U49" s="16" t="str">
        <x:v>SINTETICO</x:v>
      </x:c>
      <x:c r="V49" s="12"/>
    </x:row>
    <x:row r="50" ht="28" customHeight="1">
      <x:c r="A50" s="12" t="str">
        <x:v>BEM-SIM-00049</x:v>
      </x:c>
      <x:c r="B50" t="str">
        <x:v>TOMBO-SIM-000049</x:v>
      </x:c>
      <x:c r="C50" s="14" t="str">
        <x:v>Caminhão — Caminhão Cedro 6x2</x:v>
      </x:c>
      <x:c r="D50" t="str">
        <x:v>Veículos e máquinas</x:v>
      </x:c>
      <x:c r="E50" s="12" t="str">
        <x:v>UNI-SIM-019</x:v>
      </x:c>
      <x:c r="F50" s="12" t="str">
        <x:v>ORG-SIM-019</x:v>
      </x:c>
      <x:c r="G50" t="str">
        <x:v>Saneamento</x:v>
      </x:c>
      <x:c r="H50" s="12" t="str">
        <x:v>SER-SIM-0399</x:v>
      </x:c>
      <x:c r="I50" s="14" t="str">
        <x:v>Mariana Macedo Soares</x:v>
      </x:c>
      <x:c r="J50" s="20" t="n">
        <x:v>43535</x:v>
      </x:c>
      <x:c r="K50" s="18" t="n">
        <x:v>319731</x:v>
      </x:c>
      <x:c r="L50" s="18" t="n">
        <x:v>31973.1</x:v>
      </x:c>
      <x:c r="M50" t="n">
        <x:v>96</x:v>
      </x:c>
      <x:c r="N50" t="n">
        <x:v>90</x:v>
      </x:c>
      <x:c r="O50" t="n">
        <x:v>269773.03</x:v>
      </x:c>
      <x:c r="P50" s="18" t="n">
        <x:v>49957.97</x:v>
      </x:c>
      <x:c r="Q50" t="str">
        <x:v>Bom</x:v>
      </x:c>
      <x:c r="R50" t="str">
        <x:v>Em uso</x:v>
      </x:c>
      <x:c r="S50" s="12" t="str">
        <x:v>VEI-SIM-049</x:v>
      </x:c>
      <x:c r="T50" t="str">
        <x:v>SERIAL-SIM-000049</x:v>
      </x:c>
      <x:c r="U50" s="16" t="str">
        <x:v>SINTETICO</x:v>
      </x:c>
      <x:c r="V50" s="12"/>
    </x:row>
    <x:row r="51" ht="28" customHeight="1">
      <x:c r="A51" s="12" t="str">
        <x:v>BEM-SIM-00050</x:v>
      </x:c>
      <x:c r="B51" t="str">
        <x:v>TOMBO-SIM-000050</x:v>
      </x:c>
      <x:c r="C51" s="14" t="str">
        <x:v>Caminhão — Caminhão Cedro 6x2</x:v>
      </x:c>
      <x:c r="D51" t="str">
        <x:v>Veículos e máquinas</x:v>
      </x:c>
      <x:c r="E51" s="12" t="str">
        <x:v>UNI-SIM-006</x:v>
      </x:c>
      <x:c r="F51" s="12" t="str">
        <x:v>ORG-SIM-006</x:v>
      </x:c>
      <x:c r="G51" t="str">
        <x:v>Obras</x:v>
      </x:c>
      <x:c r="H51" s="12" t="str">
        <x:v>SER-SIM-0343</x:v>
      </x:c>
      <x:c r="I51" s="14" t="str">
        <x:v>Samuel Machado Soares</x:v>
      </x:c>
      <x:c r="J51" s="20" t="n">
        <x:v>45422</x:v>
      </x:c>
      <x:c r="K51" s="18" t="n">
        <x:v>340587</x:v>
      </x:c>
      <x:c r="L51" s="18" t="n">
        <x:v>34058.7</x:v>
      </x:c>
      <x:c r="M51" t="n">
        <x:v>96</x:v>
      </x:c>
      <x:c r="N51" t="n">
        <x:v>28</x:v>
      </x:c>
      <x:c r="O51" t="n">
        <x:v>89404.09</x:v>
      </x:c>
      <x:c r="P51" s="18" t="n">
        <x:v>251182.91</x:v>
      </x:c>
      <x:c r="Q51" t="str">
        <x:v>Bom</x:v>
      </x:c>
      <x:c r="R51" t="str">
        <x:v>Em uso</x:v>
      </x:c>
      <x:c r="S51" s="12" t="str">
        <x:v>VEI-SIM-050</x:v>
      </x:c>
      <x:c r="T51" t="str">
        <x:v>SERIAL-SIM-000050</x:v>
      </x:c>
      <x:c r="U51" s="16" t="str">
        <x:v>SINTETICO</x:v>
      </x:c>
      <x:c r="V51" s="12"/>
    </x:row>
    <x:row r="52" ht="28" customHeight="1">
      <x:c r="A52" s="12" t="str">
        <x:v>BEM-SIM-00051</x:v>
      </x:c>
      <x:c r="B52" t="str">
        <x:v>TOMBO-SIM-000051</x:v>
      </x:c>
      <x:c r="C52" s="14" t="str">
        <x:v>Caminhão — Caminhão Cedro 6x2</x:v>
      </x:c>
      <x:c r="D52" t="str">
        <x:v>Veículos e máquinas</x:v>
      </x:c>
      <x:c r="E52" s="12" t="str">
        <x:v>UNI-SIM-007</x:v>
      </x:c>
      <x:c r="F52" s="12" t="str">
        <x:v>ORG-SIM-007</x:v>
      </x:c>
      <x:c r="G52" t="str">
        <x:v>Transportes</x:v>
      </x:c>
      <x:c r="H52" s="12" t="str">
        <x:v>SER-SIM-0354</x:v>
      </x:c>
      <x:c r="I52" s="14" t="str">
        <x:v>Paulo Araújo Borges</x:v>
      </x:c>
      <x:c r="J52" s="20" t="n">
        <x:v>44820</x:v>
      </x:c>
      <x:c r="K52" s="18" t="n">
        <x:v>569067</x:v>
      </x:c>
      <x:c r="L52" s="18" t="n">
        <x:v>56906.7</x:v>
      </x:c>
      <x:c r="M52" t="n">
        <x:v>96</x:v>
      </x:c>
      <x:c r="N52" t="n">
        <x:v>48</x:v>
      </x:c>
      <x:c r="O52" t="n">
        <x:v>256080.15</x:v>
      </x:c>
      <x:c r="P52" s="18" t="n">
        <x:v>312986.85</x:v>
      </x:c>
      <x:c r="Q52" t="str">
        <x:v>Bom</x:v>
      </x:c>
      <x:c r="R52" t="str">
        <x:v>Em uso</x:v>
      </x:c>
      <x:c r="S52" s="12" t="str">
        <x:v>VEI-SIM-051</x:v>
      </x:c>
      <x:c r="T52" t="str">
        <x:v>SERIAL-SIM-000051</x:v>
      </x:c>
      <x:c r="U52" s="16" t="str">
        <x:v>SINTETICO</x:v>
      </x:c>
      <x:c r="V52" s="12"/>
    </x:row>
    <x:row r="53" ht="28" customHeight="1">
      <x:c r="A53" s="12" t="str">
        <x:v>BEM-SIM-00052</x:v>
      </x:c>
      <x:c r="B53" t="str">
        <x:v>TOMBO-SIM-000052</x:v>
      </x:c>
      <x:c r="C53" s="14" t="str">
        <x:v>Motocicleta — Moto Campo 160</x:v>
      </x:c>
      <x:c r="D53" t="str">
        <x:v>Veículos e máquinas</x:v>
      </x:c>
      <x:c r="E53" s="12" t="str">
        <x:v>UNI-SIM-008</x:v>
      </x:c>
      <x:c r="F53" s="12" t="str">
        <x:v>ORG-SIM-008</x:v>
      </x:c>
      <x:c r="G53" t="str">
        <x:v>Agricultura</x:v>
      </x:c>
      <x:c r="H53" s="12" t="str">
        <x:v>SER-SIM-0367</x:v>
      </x:c>
      <x:c r="I53" s="14" t="str">
        <x:v>Carolina Castro Vieira</x:v>
      </x:c>
      <x:c r="J53" s="20" t="n">
        <x:v>45468</x:v>
      </x:c>
      <x:c r="K53" s="18" t="n">
        <x:v>19644</x:v>
      </x:c>
      <x:c r="L53" s="18" t="n">
        <x:v>1964.4</x:v>
      </x:c>
      <x:c r="M53" t="n">
        <x:v>96</x:v>
      </x:c>
      <x:c r="N53" t="n">
        <x:v>27</x:v>
      </x:c>
      <x:c r="O53" t="n">
        <x:v>4972.39</x:v>
      </x:c>
      <x:c r="P53" s="18" t="n">
        <x:v>14671.61</x:v>
      </x:c>
      <x:c r="Q53" t="str">
        <x:v>Bom</x:v>
      </x:c>
      <x:c r="R53" t="str">
        <x:v>Em uso</x:v>
      </x:c>
      <x:c r="S53" s="12" t="str">
        <x:v>VEI-SIM-052</x:v>
      </x:c>
      <x:c r="T53" t="str">
        <x:v>SERIAL-SIM-000052</x:v>
      </x:c>
      <x:c r="U53" s="16" t="str">
        <x:v>SINTETICO</x:v>
      </x:c>
      <x:c r="V53" s="12"/>
    </x:row>
    <x:row r="54" ht="28" customHeight="1">
      <x:c r="A54" s="12" t="str">
        <x:v>BEM-SIM-00053</x:v>
      </x:c>
      <x:c r="B54" t="str">
        <x:v>TOMBO-SIM-000053</x:v>
      </x:c>
      <x:c r="C54" s="14" t="str">
        <x:v>Motocicleta — Moto Campo 160</x:v>
      </x:c>
      <x:c r="D54" t="str">
        <x:v>Veículos e máquinas</x:v>
      </x:c>
      <x:c r="E54" s="12" t="str">
        <x:v>UNI-SIM-015</x:v>
      </x:c>
      <x:c r="F54" s="12" t="str">
        <x:v>ORG-SIM-015</x:v>
      </x:c>
      <x:c r="G54" t="str">
        <x:v>Meio Ambiente</x:v>
      </x:c>
      <x:c r="H54" s="12" t="str">
        <x:v>SER-SIM-0389</x:v>
      </x:c>
      <x:c r="I54" s="14" t="str">
        <x:v>Sérgio Borges Ferreira</x:v>
      </x:c>
      <x:c r="J54" s="20" t="n">
        <x:v>43774</x:v>
      </x:c>
      <x:c r="K54" s="18" t="n">
        <x:v>18843</x:v>
      </x:c>
      <x:c r="L54" s="18" t="n">
        <x:v>1884.3</x:v>
      </x:c>
      <x:c r="M54" t="n">
        <x:v>96</x:v>
      </x:c>
      <x:c r="N54" t="n">
        <x:v>82</x:v>
      </x:c>
      <x:c r="O54" t="n">
        <x:v>14485.56</x:v>
      </x:c>
      <x:c r="P54" s="18" t="n">
        <x:v>4357.44</x:v>
      </x:c>
      <x:c r="Q54" t="str">
        <x:v>Bom</x:v>
      </x:c>
      <x:c r="R54" t="str">
        <x:v>Em uso</x:v>
      </x:c>
      <x:c r="S54" s="12" t="str">
        <x:v>VEI-SIM-053</x:v>
      </x:c>
      <x:c r="T54" t="str">
        <x:v>SERIAL-SIM-000053</x:v>
      </x:c>
      <x:c r="U54" s="16" t="str">
        <x:v>SINTETICO</x:v>
      </x:c>
      <x:c r="V54" s="12"/>
    </x:row>
    <x:row r="55" ht="28" customHeight="1">
      <x:c r="A55" s="12" t="str">
        <x:v>BEM-SIM-00054</x:v>
      </x:c>
      <x:c r="B55" t="str">
        <x:v>TOMBO-SIM-000054</x:v>
      </x:c>
      <x:c r="C55" s="14" t="str">
        <x:v>Máquina/trator — Trator agrícola M75</x:v>
      </x:c>
      <x:c r="D55" t="str">
        <x:v>Veículos e máquinas</x:v>
      </x:c>
      <x:c r="E55" s="12" t="str">
        <x:v>UNI-SIM-008</x:v>
      </x:c>
      <x:c r="F55" s="12" t="str">
        <x:v>ORG-SIM-008</x:v>
      </x:c>
      <x:c r="G55" t="str">
        <x:v>Agricultura</x:v>
      </x:c>
      <x:c r="H55" s="12" t="str">
        <x:v>SER-SIM-0369</x:v>
      </x:c>
      <x:c r="I55" s="14" t="str">
        <x:v>Thiago Alves Sales</x:v>
      </x:c>
      <x:c r="J55" s="20" t="n">
        <x:v>43560</x:v>
      </x:c>
      <x:c r="K55" s="18" t="n">
        <x:v>271623</x:v>
      </x:c>
      <x:c r="L55" s="18" t="n">
        <x:v>27162.3</x:v>
      </x:c>
      <x:c r="M55" t="n">
        <x:v>120</x:v>
      </x:c>
      <x:c r="N55" t="n">
        <x:v>89</x:v>
      </x:c>
      <x:c r="O55" t="n">
        <x:v>181308.35</x:v>
      </x:c>
      <x:c r="P55" s="18" t="n">
        <x:v>90314.65</x:v>
      </x:c>
      <x:c r="Q55" t="str">
        <x:v>Bom</x:v>
      </x:c>
      <x:c r="R55" t="str">
        <x:v>Em uso</x:v>
      </x:c>
      <x:c r="S55" s="12" t="str">
        <x:v>VEI-SIM-054</x:v>
      </x:c>
      <x:c r="T55" t="str">
        <x:v>SERIAL-SIM-000054</x:v>
      </x:c>
      <x:c r="U55" s="16" t="str">
        <x:v>SINTETICO</x:v>
      </x:c>
      <x:c r="V55" s="12"/>
    </x:row>
    <x:row r="56" ht="28" customHeight="1">
      <x:c r="A56" s="12" t="str">
        <x:v>BEM-SIM-00055</x:v>
      </x:c>
      <x:c r="B56" t="str">
        <x:v>TOMBO-SIM-000055</x:v>
      </x:c>
      <x:c r="C56" s="14" t="str">
        <x:v>Máquina/trator — Microtrator M15</x:v>
      </x:c>
      <x:c r="D56" t="str">
        <x:v>Veículos e máquinas</x:v>
      </x:c>
      <x:c r="E56" s="12" t="str">
        <x:v>UNI-SIM-008</x:v>
      </x:c>
      <x:c r="F56" s="12" t="str">
        <x:v>ORG-SIM-008</x:v>
      </x:c>
      <x:c r="G56" t="str">
        <x:v>Agricultura</x:v>
      </x:c>
      <x:c r="H56" s="12" t="str">
        <x:v>SER-SIM-0364</x:v>
      </x:c>
      <x:c r="I56" s="14" t="str">
        <x:v>Thiago Cruz Alves</x:v>
      </x:c>
      <x:c r="J56" s="20" t="n">
        <x:v>44762</x:v>
      </x:c>
      <x:c r="K56" s="18" t="n">
        <x:v>810079</x:v>
      </x:c>
      <x:c r="L56" s="18" t="n">
        <x:v>81007.9</x:v>
      </x:c>
      <x:c r="M56" t="n">
        <x:v>120</x:v>
      </x:c>
      <x:c r="N56" t="n">
        <x:v>50</x:v>
      </x:c>
      <x:c r="O56" t="n">
        <x:v>303779.63</x:v>
      </x:c>
      <x:c r="P56" s="18" t="n">
        <x:v>506299.37</x:v>
      </x:c>
      <x:c r="Q56" t="str">
        <x:v>Bom</x:v>
      </x:c>
      <x:c r="R56" t="str">
        <x:v>Em uso</x:v>
      </x:c>
      <x:c r="S56" s="12" t="str">
        <x:v>VEI-SIM-055</x:v>
      </x:c>
      <x:c r="T56" t="str">
        <x:v>SERIAL-SIM-000055</x:v>
      </x:c>
      <x:c r="U56" s="16" t="str">
        <x:v>SINTETICO</x:v>
      </x:c>
      <x:c r="V56" s="12"/>
    </x:row>
    <x:row r="57" ht="28" customHeight="1">
      <x:c r="A57" s="12" t="str">
        <x:v>BEM-SIM-00056</x:v>
      </x:c>
      <x:c r="B57" t="str">
        <x:v>TOMBO-SIM-000056</x:v>
      </x:c>
      <x:c r="C57" s="14" t="str">
        <x:v>Máquina/trator — Microtrator M18</x:v>
      </x:c>
      <x:c r="D57" t="str">
        <x:v>Veículos e máquinas</x:v>
      </x:c>
      <x:c r="E57" s="12" t="str">
        <x:v>UNI-SIM-008</x:v>
      </x:c>
      <x:c r="F57" s="12" t="str">
        <x:v>ORG-SIM-008</x:v>
      </x:c>
      <x:c r="G57" t="str">
        <x:v>Agricultura</x:v>
      </x:c>
      <x:c r="H57" s="12" t="str">
        <x:v>SER-SIM-0365</x:v>
      </x:c>
      <x:c r="I57" s="14" t="str">
        <x:v>Vitória Farias Souza</x:v>
      </x:c>
      <x:c r="J57" s="20" t="n">
        <x:v>43587</x:v>
      </x:c>
      <x:c r="K57" s="18" t="n">
        <x:v>143180</x:v>
      </x:c>
      <x:c r="L57" s="18" t="n">
        <x:v>14318</x:v>
      </x:c>
      <x:c r="M57" t="n">
        <x:v>120</x:v>
      </x:c>
      <x:c r="N57" t="n">
        <x:v>88</x:v>
      </x:c>
      <x:c r="O57" t="n">
        <x:v>94498.8</x:v>
      </x:c>
      <x:c r="P57" s="18" t="n">
        <x:v>48681.2</x:v>
      </x:c>
      <x:c r="Q57" t="str">
        <x:v>Bom</x:v>
      </x:c>
      <x:c r="R57" t="str">
        <x:v>Em uso</x:v>
      </x:c>
      <x:c r="S57" s="12" t="str">
        <x:v>VEI-SIM-056</x:v>
      </x:c>
      <x:c r="T57" t="str">
        <x:v>SERIAL-SIM-000056</x:v>
      </x:c>
      <x:c r="U57" s="16" t="str">
        <x:v>SINTETICO</x:v>
      </x:c>
      <x:c r="V57" s="12"/>
    </x:row>
    <x:row r="58" ht="28" customHeight="1">
      <x:c r="A58" s="12" t="str">
        <x:v>BEM-SIM-00057</x:v>
      </x:c>
      <x:c r="B58" t="str">
        <x:v>TOMBO-SIM-000057</x:v>
      </x:c>
      <x:c r="C58" s="14" t="str">
        <x:v>Máquina/trator — Microtrator M20</x:v>
      </x:c>
      <x:c r="D58" t="str">
        <x:v>Veículos e máquinas</x:v>
      </x:c>
      <x:c r="E58" s="12" t="str">
        <x:v>UNI-SIM-008</x:v>
      </x:c>
      <x:c r="F58" s="12" t="str">
        <x:v>ORG-SIM-008</x:v>
      </x:c>
      <x:c r="G58" t="str">
        <x:v>Agricultura</x:v>
      </x:c>
      <x:c r="H58" s="12" t="str">
        <x:v>SER-SIM-0366</x:v>
      </x:c>
      <x:c r="I58" s="14" t="str">
        <x:v>Igor Melo Nogueira</x:v>
      </x:c>
      <x:c r="J58" s="20" t="n">
        <x:v>44563</x:v>
      </x:c>
      <x:c r="K58" s="18" t="n">
        <x:v>636600</x:v>
      </x:c>
      <x:c r="L58" s="18" t="n">
        <x:v>63660</x:v>
      </x:c>
      <x:c r="M58" t="n">
        <x:v>120</x:v>
      </x:c>
      <x:c r="N58" t="n">
        <x:v>56</x:v>
      </x:c>
      <x:c r="O58" t="n">
        <x:v>267372</x:v>
      </x:c>
      <x:c r="P58" s="18" t="n">
        <x:v>369228</x:v>
      </x:c>
      <x:c r="Q58" t="str">
        <x:v>Bom</x:v>
      </x:c>
      <x:c r="R58" t="str">
        <x:v>Em uso</x:v>
      </x:c>
      <x:c r="S58" s="12" t="str">
        <x:v>VEI-SIM-057</x:v>
      </x:c>
      <x:c r="T58" t="str">
        <x:v>SERIAL-SIM-000057</x:v>
      </x:c>
      <x:c r="U58" s="16" t="str">
        <x:v>SINTETICO</x:v>
      </x:c>
      <x:c r="V58" s="12"/>
    </x:row>
    <x:row r="59" ht="28" customHeight="1">
      <x:c r="A59" s="12" t="str">
        <x:v>BEM-SIM-00058</x:v>
      </x:c>
      <x:c r="B59" t="str">
        <x:v>TOMBO-SIM-000058</x:v>
      </x:c>
      <x:c r="C59" s="14" t="str">
        <x:v>Máquina/trator — Trator agrícola M95</x:v>
      </x:c>
      <x:c r="D59" t="str">
        <x:v>Veículos e máquinas</x:v>
      </x:c>
      <x:c r="E59" s="12" t="str">
        <x:v>UNI-SIM-008</x:v>
      </x:c>
      <x:c r="F59" s="12" t="str">
        <x:v>ORG-SIM-008</x:v>
      </x:c>
      <x:c r="G59" t="str">
        <x:v>Agricultura</x:v>
      </x:c>
      <x:c r="H59" s="12" t="str">
        <x:v>SER-SIM-0367</x:v>
      </x:c>
      <x:c r="I59" s="14" t="str">
        <x:v>Carolina Castro Vieira</x:v>
      </x:c>
      <x:c r="J59" s="20" t="n">
        <x:v>43810</x:v>
      </x:c>
      <x:c r="K59" s="18" t="n">
        <x:v>191865</x:v>
      </x:c>
      <x:c r="L59" s="18" t="n">
        <x:v>19186.5</x:v>
      </x:c>
      <x:c r="M59" t="n">
        <x:v>120</x:v>
      </x:c>
      <x:c r="N59" t="n">
        <x:v>81</x:v>
      </x:c>
      <x:c r="O59" t="n">
        <x:v>116557.99</x:v>
      </x:c>
      <x:c r="P59" s="18" t="n">
        <x:v>75307.01</x:v>
      </x:c>
      <x:c r="Q59" t="str">
        <x:v>Bom</x:v>
      </x:c>
      <x:c r="R59" t="str">
        <x:v>Em uso</x:v>
      </x:c>
      <x:c r="S59" s="12" t="str">
        <x:v>VEI-SIM-058</x:v>
      </x:c>
      <x:c r="T59" t="str">
        <x:v>SERIAL-SIM-000058</x:v>
      </x:c>
      <x:c r="U59" s="16" t="str">
        <x:v>SINTETICO</x:v>
      </x:c>
      <x:c r="V59" s="12"/>
    </x:row>
    <x:row r="60" ht="28" customHeight="1">
      <x:c r="A60" s="12" t="str">
        <x:v>BEM-SIM-00059</x:v>
      </x:c>
      <x:c r="B60" t="str">
        <x:v>TOMBO-SIM-000059</x:v>
      </x:c>
      <x:c r="C60" s="14" t="str">
        <x:v>Máquina/trator — Retroescavadeira R90</x:v>
      </x:c>
      <x:c r="D60" t="str">
        <x:v>Veículos e máquinas</x:v>
      </x:c>
      <x:c r="E60" s="12" t="str">
        <x:v>UNI-SIM-006</x:v>
      </x:c>
      <x:c r="F60" s="12" t="str">
        <x:v>ORG-SIM-006</x:v>
      </x:c>
      <x:c r="G60" t="str">
        <x:v>Obras</x:v>
      </x:c>
      <x:c r="H60" s="12" t="str">
        <x:v>SER-SIM-0352</x:v>
      </x:c>
      <x:c r="I60" s="14" t="str">
        <x:v>Camila Souza Borges</x:v>
      </x:c>
      <x:c r="J60" s="20" t="n">
        <x:v>43186</x:v>
      </x:c>
      <x:c r="K60" s="18" t="n">
        <x:v>729361</x:v>
      </x:c>
      <x:c r="L60" s="18" t="n">
        <x:v>72936.1</x:v>
      </x:c>
      <x:c r="M60" t="n">
        <x:v>120</x:v>
      </x:c>
      <x:c r="N60" t="n">
        <x:v>102</x:v>
      </x:c>
      <x:c r="O60" t="n">
        <x:v>557961.17</x:v>
      </x:c>
      <x:c r="P60" s="18" t="n">
        <x:v>171399.83</x:v>
      </x:c>
      <x:c r="Q60" t="str">
        <x:v>Bom</x:v>
      </x:c>
      <x:c r="R60" t="str">
        <x:v>Em uso</x:v>
      </x:c>
      <x:c r="S60" s="12" t="str">
        <x:v>VEI-SIM-059</x:v>
      </x:c>
      <x:c r="T60" t="str">
        <x:v>SERIAL-SIM-000059</x:v>
      </x:c>
      <x:c r="U60" s="16" t="str">
        <x:v>SINTETICO</x:v>
      </x:c>
      <x:c r="V60" s="12"/>
    </x:row>
    <x:row r="61" ht="28" customHeight="1">
      <x:c r="A61" s="12" t="str">
        <x:v>BEM-SIM-00060</x:v>
      </x:c>
      <x:c r="B61" t="str">
        <x:v>TOMBO-SIM-000060</x:v>
      </x:c>
      <x:c r="C61" s="14" t="str">
        <x:v>Máquina/trator — Motoniveladora G140</x:v>
      </x:c>
      <x:c r="D61" t="str">
        <x:v>Veículos e máquinas</x:v>
      </x:c>
      <x:c r="E61" s="12" t="str">
        <x:v>UNI-SIM-006</x:v>
      </x:c>
      <x:c r="F61" s="12" t="str">
        <x:v>ORG-SIM-006</x:v>
      </x:c>
      <x:c r="G61" t="str">
        <x:v>Obras</x:v>
      </x:c>
      <x:c r="H61" s="12" t="str">
        <x:v>SER-SIM-0353</x:v>
      </x:c>
      <x:c r="I61" s="14" t="str">
        <x:v>Otávio Paiva Moraes</x:v>
      </x:c>
      <x:c r="J61" s="20" t="n">
        <x:v>44704</x:v>
      </x:c>
      <x:c r="K61" s="18" t="n">
        <x:v>711858</x:v>
      </x:c>
      <x:c r="L61" s="18" t="n">
        <x:v>71185.8</x:v>
      </x:c>
      <x:c r="M61" t="n">
        <x:v>120</x:v>
      </x:c>
      <x:c r="N61" t="n">
        <x:v>52</x:v>
      </x:c>
      <x:c r="O61" t="n">
        <x:v>277624.62</x:v>
      </x:c>
      <x:c r="P61" s="18" t="n">
        <x:v>434233.38</x:v>
      </x:c>
      <x:c r="Q61" t="str">
        <x:v>Bom</x:v>
      </x:c>
      <x:c r="R61" t="str">
        <x:v>Em uso</x:v>
      </x:c>
      <x:c r="S61" s="12" t="str">
        <x:v>VEI-SIM-060</x:v>
      </x:c>
      <x:c r="T61" t="str">
        <x:v>SERIAL-SIM-000060</x:v>
      </x:c>
      <x:c r="U61" s="16" t="str">
        <x:v>SINTETICO</x:v>
      </x:c>
      <x:c r="V61" s="12"/>
    </x:row>
    <x:row r="62" ht="28" customHeight="1">
      <x:c r="A62" s="12" t="str">
        <x:v>BEM-SIM-00061</x:v>
      </x:c>
      <x:c r="B62" t="str">
        <x:v>TOMBO-SIM-000061</x:v>
      </x:c>
      <x:c r="C62" s="14" t="str">
        <x:v>Máquina/trator — Pá carregadeira C120</x:v>
      </x:c>
      <x:c r="D62" t="str">
        <x:v>Veículos e máquinas</x:v>
      </x:c>
      <x:c r="E62" s="12" t="str">
        <x:v>UNI-SIM-006</x:v>
      </x:c>
      <x:c r="F62" s="12" t="str">
        <x:v>ORG-SIM-006</x:v>
      </x:c>
      <x:c r="G62" t="str">
        <x:v>Obras</x:v>
      </x:c>
      <x:c r="H62" s="12" t="str">
        <x:v>SER-SIM-0334</x:v>
      </x:c>
      <x:c r="I62" s="14" t="str">
        <x:v>Luís Almeida Barros</x:v>
      </x:c>
      <x:c r="J62" s="20" t="n">
        <x:v>43015</x:v>
      </x:c>
      <x:c r="K62" s="18" t="n">
        <x:v>447727</x:v>
      </x:c>
      <x:c r="L62" s="18" t="n">
        <x:v>44772.7</x:v>
      </x:c>
      <x:c r="M62" t="n">
        <x:v>120</x:v>
      </x:c>
      <x:c r="N62" t="n">
        <x:v>107</x:v>
      </x:c>
      <x:c r="O62" t="n">
        <x:v>359300.92</x:v>
      </x:c>
      <x:c r="P62" s="18" t="n">
        <x:v>88426.08</x:v>
      </x:c>
      <x:c r="Q62" t="str">
        <x:v>Bom</x:v>
      </x:c>
      <x:c r="R62" t="str">
        <x:v>Em uso</x:v>
      </x:c>
      <x:c r="S62" s="12" t="str">
        <x:v>VEI-SIM-061</x:v>
      </x:c>
      <x:c r="T62" t="str">
        <x:v>SERIAL-SIM-000061</x:v>
      </x:c>
      <x:c r="U62" s="16" t="str">
        <x:v>SINTETICO</x:v>
      </x:c>
      <x:c r="V62" s="12"/>
    </x:row>
    <x:row r="63" ht="28" customHeight="1">
      <x:c r="A63" s="12" t="str">
        <x:v>BEM-SIM-00062</x:v>
      </x:c>
      <x:c r="B63" t="str">
        <x:v>TOMBO-SIM-000062</x:v>
      </x:c>
      <x:c r="C63" s="14" t="str">
        <x:v>Máquina/trator — Rolo compactador V80</x:v>
      </x:c>
      <x:c r="D63" t="str">
        <x:v>Veículos e máquinas</x:v>
      </x:c>
      <x:c r="E63" s="12" t="str">
        <x:v>UNI-SIM-006</x:v>
      </x:c>
      <x:c r="F63" s="12" t="str">
        <x:v>ORG-SIM-006</x:v>
      </x:c>
      <x:c r="G63" t="str">
        <x:v>Obras</x:v>
      </x:c>
      <x:c r="H63" s="12" t="str">
        <x:v>SER-SIM-0335</x:v>
      </x:c>
      <x:c r="I63" s="14" t="str">
        <x:v>Thiago Barbosa Costa</x:v>
      </x:c>
      <x:c r="J63" s="20" t="n">
        <x:v>42896</x:v>
      </x:c>
      <x:c r="K63" s="18" t="n">
        <x:v>768443</x:v>
      </x:c>
      <x:c r="L63" s="18" t="n">
        <x:v>76844.3</x:v>
      </x:c>
      <x:c r="M63" t="n">
        <x:v>120</x:v>
      </x:c>
      <x:c r="N63" t="n">
        <x:v>111</x:v>
      </x:c>
      <x:c r="O63" t="n">
        <x:v>639728.8</x:v>
      </x:c>
      <x:c r="P63" s="18" t="n">
        <x:v>128714.2</x:v>
      </x:c>
      <x:c r="Q63" t="str">
        <x:v>Bom</x:v>
      </x:c>
      <x:c r="R63" t="str">
        <x:v>Em uso</x:v>
      </x:c>
      <x:c r="S63" s="12" t="str">
        <x:v>VEI-SIM-062</x:v>
      </x:c>
      <x:c r="T63" t="str">
        <x:v>SERIAL-SIM-000062</x:v>
      </x:c>
      <x:c r="U63" s="16" t="str">
        <x:v>SINTETICO</x:v>
      </x:c>
      <x:c r="V63" s="12"/>
    </x:row>
    <x:row r="64" ht="28" customHeight="1">
      <x:c r="A64" s="12" t="str">
        <x:v>BEM-SIM-00063</x:v>
      </x:c>
      <x:c r="B64" t="str">
        <x:v>TOMBO-SIM-000063</x:v>
      </x:c>
      <x:c r="C64" s="14" t="str">
        <x:v>Máquina/trator — Minicarregadeira C60</x:v>
      </x:c>
      <x:c r="D64" t="str">
        <x:v>Veículos e máquinas</x:v>
      </x:c>
      <x:c r="E64" s="12" t="str">
        <x:v>UNI-SIM-006</x:v>
      </x:c>
      <x:c r="F64" s="12" t="str">
        <x:v>ORG-SIM-006</x:v>
      </x:c>
      <x:c r="G64" t="str">
        <x:v>Obras</x:v>
      </x:c>
      <x:c r="H64" s="12" t="str">
        <x:v>SER-SIM-0336</x:v>
      </x:c>
      <x:c r="I64" s="14" t="str">
        <x:v>Fabiana Medeiros Ferreira</x:v>
      </x:c>
      <x:c r="J64" s="20" t="n">
        <x:v>45741</x:v>
      </x:c>
      <x:c r="K64" s="18" t="n">
        <x:v>284436</x:v>
      </x:c>
      <x:c r="L64" s="18" t="n">
        <x:v>28443.6</x:v>
      </x:c>
      <x:c r="M64" t="n">
        <x:v>120</x:v>
      </x:c>
      <x:c r="N64" t="n">
        <x:v>18</x:v>
      </x:c>
      <x:c r="O64" t="n">
        <x:v>38398.86</x:v>
      </x:c>
      <x:c r="P64" s="18" t="n">
        <x:v>246037.14</x:v>
      </x:c>
      <x:c r="Q64" t="str">
        <x:v>Bom</x:v>
      </x:c>
      <x:c r="R64" t="str">
        <x:v>Em uso</x:v>
      </x:c>
      <x:c r="S64" s="12" t="str">
        <x:v>VEI-SIM-063</x:v>
      </x:c>
      <x:c r="T64" t="str">
        <x:v>SERIAL-SIM-000063</x:v>
      </x:c>
      <x:c r="U64" s="16" t="str">
        <x:v>SINTETICO</x:v>
      </x:c>
      <x:c r="V64" s="12"/>
    </x:row>
    <x:row r="65" ht="28" customHeight="1">
      <x:c r="A65" s="12" t="str">
        <x:v>BEM-SIM-00064</x:v>
      </x:c>
      <x:c r="B65" t="str">
        <x:v>TOMBO-SIM-000064</x:v>
      </x:c>
      <x:c r="C65" s="14" t="str">
        <x:v>Carteira escolar — Modelo Aurora</x:v>
      </x:c>
      <x:c r="D65" t="str">
        <x:v>Mobiliário</x:v>
      </x:c>
      <x:c r="E65" s="12" t="str">
        <x:v>UNI-SIM-020</x:v>
      </x:c>
      <x:c r="F65" s="12" t="str">
        <x:v>ORG-SIM-001</x:v>
      </x:c>
      <x:c r="G65" t="str">
        <x:v>Educação</x:v>
      </x:c>
      <x:c r="H65" s="12" t="str">
        <x:v>SER-SIM-0064</x:v>
      </x:c>
      <x:c r="I65" s="14" t="str">
        <x:v>Lívia Sales Prado</x:v>
      </x:c>
      <x:c r="J65" s="20" t="n">
        <x:v>43144</x:v>
      </x:c>
      <x:c r="K65" s="18" t="n">
        <x:v>3098.38</x:v>
      </x:c>
      <x:c r="L65" s="18" t="n">
        <x:v>309.84</x:v>
      </x:c>
      <x:c r="M65" t="n">
        <x:v>120</x:v>
      </x:c>
      <x:c r="N65" t="n">
        <x:v>103</x:v>
      </x:c>
      <x:c r="O65" t="n">
        <x:v>2393.5</x:v>
      </x:c>
      <x:c r="P65" s="18" t="n">
        <x:v>704.88</x:v>
      </x:c>
      <x:c r="Q65" t="str">
        <x:v>Bom</x:v>
      </x:c>
      <x:c r="R65" t="str">
        <x:v>Em uso</x:v>
      </x:c>
      <x:c r="S65" s="12"/>
      <x:c r="T65" t="str">
        <x:v>SERIAL-SIM-000064</x:v>
      </x:c>
      <x:c r="U65" s="16" t="str">
        <x:v>SINTETICO</x:v>
      </x:c>
      <x:c r="V65" s="12"/>
    </x:row>
    <x:row r="66" ht="28" customHeight="1">
      <x:c r="A66" s="12" t="str">
        <x:v>BEM-SIM-00065</x:v>
      </x:c>
      <x:c r="B66" t="str">
        <x:v>TOMBO-SIM-000065</x:v>
      </x:c>
      <x:c r="C66" s="14" t="str">
        <x:v>Cadeira escolar — Modelo Cedro</x:v>
      </x:c>
      <x:c r="D66" t="str">
        <x:v>Mobiliário</x:v>
      </x:c>
      <x:c r="E66" s="12" t="str">
        <x:v>UNI-SIM-021</x:v>
      </x:c>
      <x:c r="F66" s="12" t="str">
        <x:v>ORG-SIM-001</x:v>
      </x:c>
      <x:c r="G66" t="str">
        <x:v>Educação</x:v>
      </x:c>
      <x:c r="H66" s="12" t="str">
        <x:v>SER-SIM-0065</x:v>
      </x:c>
      <x:c r="I66" s="14" t="str">
        <x:v>Helena Azevedo Gomes</x:v>
      </x:c>
      <x:c r="J66" s="20" t="n">
        <x:v>44726</x:v>
      </x:c>
      <x:c r="K66" s="18" t="n">
        <x:v>2537.81</x:v>
      </x:c>
      <x:c r="L66" s="18" t="n">
        <x:v>253.78</x:v>
      </x:c>
      <x:c r="M66" t="n">
        <x:v>120</x:v>
      </x:c>
      <x:c r="N66" t="n">
        <x:v>51</x:v>
      </x:c>
      <x:c r="O66" t="n">
        <x:v>970.71</x:v>
      </x:c>
      <x:c r="P66" s="18" t="n">
        <x:v>1567.1</x:v>
      </x:c>
      <x:c r="Q66" t="str">
        <x:v>Bom</x:v>
      </x:c>
      <x:c r="R66" t="str">
        <x:v>Em uso</x:v>
      </x:c>
      <x:c r="S66" s="12"/>
      <x:c r="T66" t="str">
        <x:v>SERIAL-SIM-000065</x:v>
      </x:c>
      <x:c r="U66" s="16" t="str">
        <x:v>SINTETICO</x:v>
      </x:c>
      <x:c r="V66" s="12"/>
    </x:row>
    <x:row r="67" ht="28" customHeight="1">
      <x:c r="A67" s="12" t="str">
        <x:v>BEM-SIM-00066</x:v>
      </x:c>
      <x:c r="B67" t="str">
        <x:v>TOMBO-SIM-000066</x:v>
      </x:c>
      <x:c r="C67" s="14" t="str">
        <x:v>Mesa de professor — Modelo Horizonte</x:v>
      </x:c>
      <x:c r="D67" t="str">
        <x:v>Mobiliário</x:v>
      </x:c>
      <x:c r="E67" s="12" t="str">
        <x:v>UNI-SIM-022</x:v>
      </x:c>
      <x:c r="F67" s="12" t="str">
        <x:v>ORG-SIM-001</x:v>
      </x:c>
      <x:c r="G67" t="str">
        <x:v>Educação</x:v>
      </x:c>
      <x:c r="H67" s="12" t="str">
        <x:v>SER-SIM-0066</x:v>
      </x:c>
      <x:c r="I67" s="14" t="str">
        <x:v>Luís Barbosa Oliveira</x:v>
      </x:c>
      <x:c r="J67" s="20" t="n">
        <x:v>43995</x:v>
      </x:c>
      <x:c r="K67" s="18" t="n">
        <x:v>1084.38</x:v>
      </x:c>
      <x:c r="L67" s="18" t="n">
        <x:v>108.44</x:v>
      </x:c>
      <x:c r="M67" t="n">
        <x:v>120</x:v>
      </x:c>
      <x:c r="N67" t="n">
        <x:v>75</x:v>
      </x:c>
      <x:c r="O67" t="n">
        <x:v>609.96</x:v>
      </x:c>
      <x:c r="P67" s="18" t="n">
        <x:v>474.42</x:v>
      </x:c>
      <x:c r="Q67" t="str">
        <x:v>Bom</x:v>
      </x:c>
      <x:c r="R67" t="str">
        <x:v>Em uso</x:v>
      </x:c>
      <x:c r="S67" s="12"/>
      <x:c r="T67" t="str">
        <x:v>SERIAL-SIM-000066</x:v>
      </x:c>
      <x:c r="U67" s="16" t="str">
        <x:v>SINTETICO</x:v>
      </x:c>
      <x:c r="V67" s="12"/>
    </x:row>
    <x:row r="68" ht="28" customHeight="1">
      <x:c r="A68" s="12" t="str">
        <x:v>BEM-SIM-00067</x:v>
      </x:c>
      <x:c r="B68" t="str">
        <x:v>TOMBO-SIM-000067</x:v>
      </x:c>
      <x:c r="C68" s="14" t="str">
        <x:v>Armário de aço — Modelo Ipê</x:v>
      </x:c>
      <x:c r="D68" t="str">
        <x:v>Mobiliário</x:v>
      </x:c>
      <x:c r="E68" s="12" t="str">
        <x:v>UNI-SIM-023</x:v>
      </x:c>
      <x:c r="F68" s="12" t="str">
        <x:v>ORG-SIM-001</x:v>
      </x:c>
      <x:c r="G68" t="str">
        <x:v>Educação</x:v>
      </x:c>
      <x:c r="H68" s="12" t="str">
        <x:v>SER-SIM-0067</x:v>
      </x:c>
      <x:c r="I68" s="14" t="str">
        <x:v>Daniela Lima Cunha</x:v>
      </x:c>
      <x:c r="J68" s="20" t="n">
        <x:v>45678</x:v>
      </x:c>
      <x:c r="K68" s="18" t="n">
        <x:v>2872.67</x:v>
      </x:c>
      <x:c r="L68" s="18" t="n">
        <x:v>287.27</x:v>
      </x:c>
      <x:c r="M68" t="n">
        <x:v>120</x:v>
      </x:c>
      <x:c r="N68" t="n">
        <x:v>20</x:v>
      </x:c>
      <x:c r="O68" t="n">
        <x:v>430.9</x:v>
      </x:c>
      <x:c r="P68" s="18" t="n">
        <x:v>2441.77</x:v>
      </x:c>
      <x:c r="Q68" t="str">
        <x:v>Bom</x:v>
      </x:c>
      <x:c r="R68" t="str">
        <x:v>Em uso</x:v>
      </x:c>
      <x:c r="S68" s="12"/>
      <x:c r="T68" t="str">
        <x:v>SERIAL-SIM-000067</x:v>
      </x:c>
      <x:c r="U68" s="16" t="str">
        <x:v>SINTETICO</x:v>
      </x:c>
      <x:c r="V68" s="12"/>
    </x:row>
    <x:row r="69" ht="28" customHeight="1">
      <x:c r="A69" s="12" t="str">
        <x:v>BEM-SIM-00068</x:v>
      </x:c>
      <x:c r="B69" t="str">
        <x:v>TOMBO-SIM-000068</x:v>
      </x:c>
      <x:c r="C69" s="14" t="str">
        <x:v>Mesa administrativa — Modelo Aurora</x:v>
      </x:c>
      <x:c r="D69" t="str">
        <x:v>Mobiliário</x:v>
      </x:c>
      <x:c r="E69" s="12" t="str">
        <x:v>UNI-SIM-024</x:v>
      </x:c>
      <x:c r="F69" s="12" t="str">
        <x:v>ORG-SIM-001</x:v>
      </x:c>
      <x:c r="G69" t="str">
        <x:v>Educação</x:v>
      </x:c>
      <x:c r="H69" s="12" t="str">
        <x:v>SER-SIM-0068</x:v>
      </x:c>
      <x:c r="I69" s="14" t="str">
        <x:v>Pedro Reis Mendes</x:v>
      </x:c>
      <x:c r="J69" s="20" t="n">
        <x:v>45311</x:v>
      </x:c>
      <x:c r="K69" s="18" t="n">
        <x:v>790.61</x:v>
      </x:c>
      <x:c r="L69" s="18" t="n">
        <x:v>79.06</x:v>
      </x:c>
      <x:c r="M69" t="n">
        <x:v>120</x:v>
      </x:c>
      <x:c r="N69" t="n">
        <x:v>32</x:v>
      </x:c>
      <x:c r="O69" t="n">
        <x:v>189.75</x:v>
      </x:c>
      <x:c r="P69" s="18" t="n">
        <x:v>600.86</x:v>
      </x:c>
      <x:c r="Q69" t="str">
        <x:v>Regular</x:v>
      </x:c>
      <x:c r="R69" t="str">
        <x:v>Em uso</x:v>
      </x:c>
      <x:c r="S69" s="12"/>
      <x:c r="T69" t="str">
        <x:v>SERIAL-SIM-000068</x:v>
      </x:c>
      <x:c r="U69" s="16" t="str">
        <x:v>SINTETICO</x:v>
      </x:c>
      <x:c r="V69" s="12"/>
    </x:row>
    <x:row r="70" ht="28" customHeight="1">
      <x:c r="A70" s="12" t="str">
        <x:v>BEM-SIM-00069</x:v>
      </x:c>
      <x:c r="B70" t="str">
        <x:v>TOMBO-SIM-000069</x:v>
      </x:c>
      <x:c r="C70" s="14" t="str">
        <x:v>Cadeira de escritório — Modelo Cedro</x:v>
      </x:c>
      <x:c r="D70" t="str">
        <x:v>Mobiliário</x:v>
      </x:c>
      <x:c r="E70" s="12" t="str">
        <x:v>UNI-SIM-025</x:v>
      </x:c>
      <x:c r="F70" s="12" t="str">
        <x:v>ORG-SIM-001</x:v>
      </x:c>
      <x:c r="G70" t="str">
        <x:v>Educação</x:v>
      </x:c>
      <x:c r="H70" s="12" t="str">
        <x:v>SER-SIM-0069</x:v>
      </x:c>
      <x:c r="I70" s="14" t="str">
        <x:v>Joana Miranda Nascimento</x:v>
      </x:c>
      <x:c r="J70" s="20" t="n">
        <x:v>44026</x:v>
      </x:c>
      <x:c r="K70" s="18" t="n">
        <x:v>1359.4</x:v>
      </x:c>
      <x:c r="L70" s="18" t="n">
        <x:v>135.94</x:v>
      </x:c>
      <x:c r="M70" t="n">
        <x:v>120</x:v>
      </x:c>
      <x:c r="N70" t="n">
        <x:v>74</x:v>
      </x:c>
      <x:c r="O70" t="n">
        <x:v>754.47</x:v>
      </x:c>
      <x:c r="P70" s="18" t="n">
        <x:v>604.93</x:v>
      </x:c>
      <x:c r="Q70" t="str">
        <x:v>Regular</x:v>
      </x:c>
      <x:c r="R70" t="str">
        <x:v>Em uso</x:v>
      </x:c>
      <x:c r="S70" s="12"/>
      <x:c r="T70" t="str">
        <x:v>SERIAL-SIM-000069</x:v>
      </x:c>
      <x:c r="U70" s="16" t="str">
        <x:v>SINTETICO</x:v>
      </x:c>
      <x:c r="V70" s="12"/>
    </x:row>
    <x:row r="71" ht="28" customHeight="1">
      <x:c r="A71" s="12" t="str">
        <x:v>BEM-SIM-00070</x:v>
      </x:c>
      <x:c r="B71" t="str">
        <x:v>TOMBO-SIM-000070</x:v>
      </x:c>
      <x:c r="C71" s="14" t="str">
        <x:v>Estante metálica — Modelo Horizonte</x:v>
      </x:c>
      <x:c r="D71" t="str">
        <x:v>Mobiliário</x:v>
      </x:c>
      <x:c r="E71" s="12" t="str">
        <x:v>UNI-SIM-026</x:v>
      </x:c>
      <x:c r="F71" s="12" t="str">
        <x:v>ORG-SIM-001</x:v>
      </x:c>
      <x:c r="G71" t="str">
        <x:v>Educação</x:v>
      </x:c>
      <x:c r="H71" s="12" t="str">
        <x:v>SER-SIM-0070</x:v>
      </x:c>
      <x:c r="I71" s="14" t="str">
        <x:v>Vitor Paiva Ribeiro</x:v>
      </x:c>
      <x:c r="J71" s="20" t="n">
        <x:v>45661</x:v>
      </x:c>
      <x:c r="K71" s="18" t="n">
        <x:v>4175.79</x:v>
      </x:c>
      <x:c r="L71" s="18" t="n">
        <x:v>417.58</x:v>
      </x:c>
      <x:c r="M71" t="n">
        <x:v>120</x:v>
      </x:c>
      <x:c r="N71" t="n">
        <x:v>20</x:v>
      </x:c>
      <x:c r="O71" t="n">
        <x:v>626.37</x:v>
      </x:c>
      <x:c r="P71" s="18" t="n">
        <x:v>3549.42</x:v>
      </x:c>
      <x:c r="Q71" t="str">
        <x:v>Novo</x:v>
      </x:c>
      <x:c r="R71" t="str">
        <x:v>Em uso</x:v>
      </x:c>
      <x:c r="S71" s="12"/>
      <x:c r="T71" t="str">
        <x:v>SERIAL-SIM-000070</x:v>
      </x:c>
      <x:c r="U71" s="16" t="str">
        <x:v>SINTETICO</x:v>
      </x:c>
      <x:c r="V71" s="12"/>
    </x:row>
    <x:row r="72" ht="28" customHeight="1">
      <x:c r="A72" s="12" t="str">
        <x:v>BEM-SIM-00071</x:v>
      </x:c>
      <x:c r="B72" t="str">
        <x:v>TOMBO-SIM-000071</x:v>
      </x:c>
      <x:c r="C72" s="14" t="str">
        <x:v>Arquivo de aço — Modelo Ipê</x:v>
      </x:c>
      <x:c r="D72" t="str">
        <x:v>Mobiliário</x:v>
      </x:c>
      <x:c r="E72" s="12" t="str">
        <x:v>UNI-SIM-027</x:v>
      </x:c>
      <x:c r="F72" s="12" t="str">
        <x:v>ORG-SIM-001</x:v>
      </x:c>
      <x:c r="G72" t="str">
        <x:v>Educação</x:v>
      </x:c>
      <x:c r="H72" s="12" t="str">
        <x:v>SER-SIM-0071</x:v>
      </x:c>
      <x:c r="I72" s="14" t="str">
        <x:v>Sofia Reis Melo</x:v>
      </x:c>
      <x:c r="J72" s="20" t="n">
        <x:v>46208</x:v>
      </x:c>
      <x:c r="K72" s="18" t="n">
        <x:v>1874.71</x:v>
      </x:c>
      <x:c r="L72" s="18" t="n">
        <x:v>187.47</x:v>
      </x:c>
      <x:c r="M72" t="n">
        <x:v>120</x:v>
      </x:c>
      <x:c r="N72" t="n">
        <x:v>2</x:v>
      </x:c>
      <x:c r="O72" t="n">
        <x:v>28.12</x:v>
      </x:c>
      <x:c r="P72" s="18" t="n">
        <x:v>1846.59</x:v>
      </x:c>
      <x:c r="Q72" t="str">
        <x:v>Bom</x:v>
      </x:c>
      <x:c r="R72" t="str">
        <x:v>Em uso</x:v>
      </x:c>
      <x:c r="S72" s="12"/>
      <x:c r="T72" t="str">
        <x:v>SERIAL-SIM-000071</x:v>
      </x:c>
      <x:c r="U72" s="16" t="str">
        <x:v>SINTETICO</x:v>
      </x:c>
      <x:c r="V72" s="12"/>
    </x:row>
    <x:row r="73" ht="28" customHeight="1">
      <x:c r="A73" s="12" t="str">
        <x:v>BEM-SIM-00072</x:v>
      </x:c>
      <x:c r="B73" t="str">
        <x:v>TOMBO-SIM-000072</x:v>
      </x:c>
      <x:c r="C73" s="14" t="str">
        <x:v>Banco de refeitório — Modelo Aurora</x:v>
      </x:c>
      <x:c r="D73" t="str">
        <x:v>Mobiliário</x:v>
      </x:c>
      <x:c r="E73" s="12" t="str">
        <x:v>UNI-SIM-028</x:v>
      </x:c>
      <x:c r="F73" s="12" t="str">
        <x:v>ORG-SIM-001</x:v>
      </x:c>
      <x:c r="G73" t="str">
        <x:v>Educação</x:v>
      </x:c>
      <x:c r="H73" s="12" t="str">
        <x:v>SER-SIM-0072</x:v>
      </x:c>
      <x:c r="I73" s="14" t="str">
        <x:v>Carolina Gomes Paiva</x:v>
      </x:c>
      <x:c r="J73" s="20" t="n">
        <x:v>46075</x:v>
      </x:c>
      <x:c r="K73" s="18" t="n">
        <x:v>3458.61</x:v>
      </x:c>
      <x:c r="L73" s="18" t="n">
        <x:v>345.86</x:v>
      </x:c>
      <x:c r="M73" t="n">
        <x:v>120</x:v>
      </x:c>
      <x:c r="N73" t="n">
        <x:v>7</x:v>
      </x:c>
      <x:c r="O73" t="n">
        <x:v>181.58</x:v>
      </x:c>
      <x:c r="P73" s="18" t="n">
        <x:v>3277.03</x:v>
      </x:c>
      <x:c r="Q73" t="str">
        <x:v>Novo</x:v>
      </x:c>
      <x:c r="R73" t="str">
        <x:v>Em uso</x:v>
      </x:c>
      <x:c r="S73" s="12"/>
      <x:c r="T73" t="str">
        <x:v>SERIAL-SIM-000072</x:v>
      </x:c>
      <x:c r="U73" s="16" t="str">
        <x:v>SINTETICO</x:v>
      </x:c>
      <x:c r="V73" s="12"/>
    </x:row>
    <x:row r="74" ht="28" customHeight="1">
      <x:c r="A74" s="12" t="str">
        <x:v>BEM-SIM-00073</x:v>
      </x:c>
      <x:c r="B74" t="str">
        <x:v>TOMBO-SIM-000073</x:v>
      </x:c>
      <x:c r="C74" s="14" t="str">
        <x:v>Mesa de reunião — Modelo Cedro</x:v>
      </x:c>
      <x:c r="D74" t="str">
        <x:v>Mobiliário</x:v>
      </x:c>
      <x:c r="E74" s="12" t="str">
        <x:v>UNI-SIM-029</x:v>
      </x:c>
      <x:c r="F74" s="12" t="str">
        <x:v>ORG-SIM-001</x:v>
      </x:c>
      <x:c r="G74" t="str">
        <x:v>Educação</x:v>
      </x:c>
      <x:c r="H74" s="12" t="str">
        <x:v>SER-SIM-0073</x:v>
      </x:c>
      <x:c r="I74" s="14" t="str">
        <x:v>Isabela Amaral Campos</x:v>
      </x:c>
      <x:c r="J74" s="20" t="n">
        <x:v>43538</x:v>
      </x:c>
      <x:c r="K74" s="18" t="n">
        <x:v>598.08</x:v>
      </x:c>
      <x:c r="L74" s="18" t="n">
        <x:v>59.81</x:v>
      </x:c>
      <x:c r="M74" t="n">
        <x:v>120</x:v>
      </x:c>
      <x:c r="N74" t="n">
        <x:v>90</x:v>
      </x:c>
      <x:c r="O74" t="n">
        <x:v>403.7</x:v>
      </x:c>
      <x:c r="P74" s="18" t="n">
        <x:v>194.38</x:v>
      </x:c>
      <x:c r="Q74" t="str">
        <x:v>Bom</x:v>
      </x:c>
      <x:c r="R74" t="str">
        <x:v>Em uso</x:v>
      </x:c>
      <x:c r="S74" s="12"/>
      <x:c r="T74" t="str">
        <x:v>SERIAL-SIM-000073</x:v>
      </x:c>
      <x:c r="U74" s="16" t="str">
        <x:v>SINTETICO</x:v>
      </x:c>
      <x:c r="V74" s="12"/>
    </x:row>
    <x:row r="75" ht="28" customHeight="1">
      <x:c r="A75" s="12" t="str">
        <x:v>BEM-SIM-00074</x:v>
      </x:c>
      <x:c r="B75" t="str">
        <x:v>TOMBO-SIM-000074</x:v>
      </x:c>
      <x:c r="C75" s="14" t="str">
        <x:v>Carteira escolar — Modelo Horizonte</x:v>
      </x:c>
      <x:c r="D75" t="str">
        <x:v>Mobiliário</x:v>
      </x:c>
      <x:c r="E75" s="12" t="str">
        <x:v>UNI-SIM-001</x:v>
      </x:c>
      <x:c r="F75" s="12" t="str">
        <x:v>ORG-SIM-001</x:v>
      </x:c>
      <x:c r="G75" t="str">
        <x:v>Educação</x:v>
      </x:c>
      <x:c r="H75" s="12" t="str">
        <x:v>SER-SIM-0074</x:v>
      </x:c>
      <x:c r="I75" s="14" t="str">
        <x:v>Marcelo Ribeiro Barbosa</x:v>
      </x:c>
      <x:c r="J75" s="20" t="n">
        <x:v>44332</x:v>
      </x:c>
      <x:c r="K75" s="18" t="n">
        <x:v>714.89</x:v>
      </x:c>
      <x:c r="L75" s="18" t="n">
        <x:v>71.49</x:v>
      </x:c>
      <x:c r="M75" t="n">
        <x:v>120</x:v>
      </x:c>
      <x:c r="N75" t="n">
        <x:v>64</x:v>
      </x:c>
      <x:c r="O75" t="n">
        <x:v>343.15</x:v>
      </x:c>
      <x:c r="P75" s="18" t="n">
        <x:v>371.74</x:v>
      </x:c>
      <x:c r="Q75" t="str">
        <x:v>Regular</x:v>
      </x:c>
      <x:c r="R75" t="str">
        <x:v>Em uso</x:v>
      </x:c>
      <x:c r="S75" s="12"/>
      <x:c r="T75" t="str">
        <x:v>SERIAL-SIM-000074</x:v>
      </x:c>
      <x:c r="U75" s="16" t="str">
        <x:v>SINTETICO</x:v>
      </x:c>
      <x:c r="V75" s="12"/>
    </x:row>
    <x:row r="76" ht="28" customHeight="1">
      <x:c r="A76" s="12" t="str">
        <x:v>BEM-SIM-00075</x:v>
      </x:c>
      <x:c r="B76" t="str">
        <x:v>TOMBO-SIM-000075</x:v>
      </x:c>
      <x:c r="C76" s="14" t="str">
        <x:v>Cadeira escolar — Modelo Ipê</x:v>
      </x:c>
      <x:c r="D76" t="str">
        <x:v>Mobiliário</x:v>
      </x:c>
      <x:c r="E76" s="12" t="str">
        <x:v>UNI-SIM-002</x:v>
      </x:c>
      <x:c r="F76" s="12" t="str">
        <x:v>ORG-SIM-002</x:v>
      </x:c>
      <x:c r="G76" t="str">
        <x:v>Saúde</x:v>
      </x:c>
      <x:c r="H76" s="12" t="str">
        <x:v>SER-SIM-0200</x:v>
      </x:c>
      <x:c r="I76" s="14" t="str">
        <x:v>Adriano Macedo Gomes</x:v>
      </x:c>
      <x:c r="J76" s="20" t="n">
        <x:v>46235</x:v>
      </x:c>
      <x:c r="K76" s="18" t="n">
        <x:v>3618.64</x:v>
      </x:c>
      <x:c r="L76" s="18" t="n">
        <x:v>361.86</x:v>
      </x:c>
      <x:c r="M76" t="n">
        <x:v>120</x:v>
      </x:c>
      <x:c r="N76" t="n">
        <x:v>1</x:v>
      </x:c>
      <x:c r="O76" t="n">
        <x:v>27.14</x:v>
      </x:c>
      <x:c r="P76" s="18" t="n">
        <x:v>3591.5</x:v>
      </x:c>
      <x:c r="Q76" t="str">
        <x:v>Regular</x:v>
      </x:c>
      <x:c r="R76" t="str">
        <x:v>Em uso</x:v>
      </x:c>
      <x:c r="S76" s="12"/>
      <x:c r="T76" t="str">
        <x:v>SERIAL-SIM-000075</x:v>
      </x:c>
      <x:c r="U76" s="16" t="str">
        <x:v>SINTETICO</x:v>
      </x:c>
      <x:c r="V76" s="12"/>
    </x:row>
    <x:row r="77" ht="28" customHeight="1">
      <x:c r="A77" s="12" t="str">
        <x:v>BEM-SIM-00076</x:v>
      </x:c>
      <x:c r="B77" t="str">
        <x:v>TOMBO-SIM-000076</x:v>
      </x:c>
      <x:c r="C77" s="14" t="str">
        <x:v>Mesa de professor — Modelo Aurora</x:v>
      </x:c>
      <x:c r="D77" t="str">
        <x:v>Mobiliário</x:v>
      </x:c>
      <x:c r="E77" s="12" t="str">
        <x:v>UNI-SIM-003</x:v>
      </x:c>
      <x:c r="F77" s="12" t="str">
        <x:v>ORG-SIM-003</x:v>
      </x:c>
      <x:c r="G77" t="str">
        <x:v>Administração</x:v>
      </x:c>
      <x:c r="H77" s="12" t="str">
        <x:v>SER-SIM-0279</x:v>
      </x:c>
      <x:c r="I77" s="14" t="str">
        <x:v>Daniela Gonçalves Dias</x:v>
      </x:c>
      <x:c r="J77" s="20" t="n">
        <x:v>43631</x:v>
      </x:c>
      <x:c r="K77" s="18" t="n">
        <x:v>2886.56</x:v>
      </x:c>
      <x:c r="L77" s="18" t="n">
        <x:v>288.66</x:v>
      </x:c>
      <x:c r="M77" t="n">
        <x:v>120</x:v>
      </x:c>
      <x:c r="N77" t="n">
        <x:v>87</x:v>
      </x:c>
      <x:c r="O77" t="n">
        <x:v>1883.48</x:v>
      </x:c>
      <x:c r="P77" s="18" t="n">
        <x:v>1003.08</x:v>
      </x:c>
      <x:c r="Q77" t="str">
        <x:v>Regular</x:v>
      </x:c>
      <x:c r="R77" t="str">
        <x:v>Em uso</x:v>
      </x:c>
      <x:c r="S77" s="12"/>
      <x:c r="T77" t="str">
        <x:v>SERIAL-SIM-000076</x:v>
      </x:c>
      <x:c r="U77" s="16" t="str">
        <x:v>SINTETICO</x:v>
      </x:c>
      <x:c r="V77" s="12"/>
    </x:row>
    <x:row r="78" ht="28" customHeight="1">
      <x:c r="A78" s="12" t="str">
        <x:v>BEM-SIM-00077</x:v>
      </x:c>
      <x:c r="B78" t="str">
        <x:v>TOMBO-SIM-000077</x:v>
      </x:c>
      <x:c r="C78" s="14" t="str">
        <x:v>Armário de aço — Modelo Cedro</x:v>
      </x:c>
      <x:c r="D78" t="str">
        <x:v>Mobiliário</x:v>
      </x:c>
      <x:c r="E78" s="12" t="str">
        <x:v>UNI-SIM-004</x:v>
      </x:c>
      <x:c r="F78" s="12" t="str">
        <x:v>ORG-SIM-004</x:v>
      </x:c>
      <x:c r="G78" t="str">
        <x:v>Assistência Social</x:v>
      </x:c>
      <x:c r="H78" s="12" t="str">
        <x:v>SER-SIM-0322</x:v>
      </x:c>
      <x:c r="I78" s="14" t="str">
        <x:v>Antônio Oliveira Braga</x:v>
      </x:c>
      <x:c r="J78" s="20" t="n">
        <x:v>45795</x:v>
      </x:c>
      <x:c r="K78" s="18" t="n">
        <x:v>301.1</x:v>
      </x:c>
      <x:c r="L78" s="18" t="n">
        <x:v>30.11</x:v>
      </x:c>
      <x:c r="M78" t="n">
        <x:v>120</x:v>
      </x:c>
      <x:c r="N78" t="n">
        <x:v>16</x:v>
      </x:c>
      <x:c r="O78" t="n">
        <x:v>36.13</x:v>
      </x:c>
      <x:c r="P78" s="18" t="n">
        <x:v>264.97</x:v>
      </x:c>
      <x:c r="Q78" t="str">
        <x:v>Regular</x:v>
      </x:c>
      <x:c r="R78" t="str">
        <x:v>Em uso</x:v>
      </x:c>
      <x:c r="S78" s="12"/>
      <x:c r="T78" t="str">
        <x:v>SERIAL-SIM-000077</x:v>
      </x:c>
      <x:c r="U78" s="16" t="str">
        <x:v>SINTETICO</x:v>
      </x:c>
      <x:c r="V78" s="12"/>
    </x:row>
    <x:row r="79" ht="28" customHeight="1">
      <x:c r="A79" s="12" t="str">
        <x:v>BEM-SIM-00078</x:v>
      </x:c>
      <x:c r="B79" t="str">
        <x:v>TOMBO-SIM-000078</x:v>
      </x:c>
      <x:c r="C79" s="14" t="str">
        <x:v>Mesa administrativa — Modelo Horizonte</x:v>
      </x:c>
      <x:c r="D79" t="str">
        <x:v>Mobiliário</x:v>
      </x:c>
      <x:c r="E79" s="12" t="str">
        <x:v>UNI-SIM-005</x:v>
      </x:c>
      <x:c r="F79" s="12" t="str">
        <x:v>ORG-SIM-005</x:v>
      </x:c>
      <x:c r="G79" t="str">
        <x:v>Finanças</x:v>
      </x:c>
      <x:c r="H79" s="12" t="str">
        <x:v>SER-SIM-0331</x:v>
      </x:c>
      <x:c r="I79" s="14" t="str">
        <x:v>Arthur Pereira Medeiros</x:v>
      </x:c>
      <x:c r="J79" s="20" t="n">
        <x:v>43884</x:v>
      </x:c>
      <x:c r="K79" s="18" t="n">
        <x:v>2199.65</x:v>
      </x:c>
      <x:c r="L79" s="18" t="n">
        <x:v>219.97</x:v>
      </x:c>
      <x:c r="M79" t="n">
        <x:v>120</x:v>
      </x:c>
      <x:c r="N79" t="n">
        <x:v>79</x:v>
      </x:c>
      <x:c r="O79" t="n">
        <x:v>1303.29</x:v>
      </x:c>
      <x:c r="P79" s="18" t="n">
        <x:v>896.36</x:v>
      </x:c>
      <x:c r="Q79" t="str">
        <x:v>Bom</x:v>
      </x:c>
      <x:c r="R79" t="str">
        <x:v>Em uso</x:v>
      </x:c>
      <x:c r="S79" s="12"/>
      <x:c r="T79" t="str">
        <x:v>SERIAL-SIM-000078</x:v>
      </x:c>
      <x:c r="U79" s="16" t="str">
        <x:v>SINTETICO</x:v>
      </x:c>
      <x:c r="V79" s="12"/>
    </x:row>
    <x:row r="80" ht="28" customHeight="1">
      <x:c r="A80" s="12" t="str">
        <x:v>BEM-SIM-00079</x:v>
      </x:c>
      <x:c r="B80" t="str">
        <x:v>TOMBO-SIM-000079</x:v>
      </x:c>
      <x:c r="C80" s="14" t="str">
        <x:v>Cadeira de escritório — Modelo Ipê</x:v>
      </x:c>
      <x:c r="D80" t="str">
        <x:v>Mobiliário</x:v>
      </x:c>
      <x:c r="E80" s="12" t="str">
        <x:v>UNI-SIM-006</x:v>
      </x:c>
      <x:c r="F80" s="12" t="str">
        <x:v>ORG-SIM-006</x:v>
      </x:c>
      <x:c r="G80" t="str">
        <x:v>Obras</x:v>
      </x:c>
      <x:c r="H80" s="12" t="str">
        <x:v>SER-SIM-0352</x:v>
      </x:c>
      <x:c r="I80" s="14" t="str">
        <x:v>Camila Souza Borges</x:v>
      </x:c>
      <x:c r="J80" s="20" t="n">
        <x:v>44062</x:v>
      </x:c>
      <x:c r="K80" s="18" t="n">
        <x:v>3329.38</x:v>
      </x:c>
      <x:c r="L80" s="18" t="n">
        <x:v>332.94</x:v>
      </x:c>
      <x:c r="M80" t="n">
        <x:v>120</x:v>
      </x:c>
      <x:c r="N80" t="n">
        <x:v>73</x:v>
      </x:c>
      <x:c r="O80" t="n">
        <x:v>1822.83</x:v>
      </x:c>
      <x:c r="P80" s="18" t="n">
        <x:v>1506.55</x:v>
      </x:c>
      <x:c r="Q80" t="str">
        <x:v>Bom</x:v>
      </x:c>
      <x:c r="R80" t="str">
        <x:v>Em uso</x:v>
      </x:c>
      <x:c r="S80" s="12"/>
      <x:c r="T80" t="str">
        <x:v>SERIAL-SIM-000079</x:v>
      </x:c>
      <x:c r="U80" s="16" t="str">
        <x:v>SINTETICO</x:v>
      </x:c>
      <x:c r="V80" s="12"/>
    </x:row>
    <x:row r="81" ht="28" customHeight="1">
      <x:c r="A81" s="12" t="str">
        <x:v>BEM-SIM-00080</x:v>
      </x:c>
      <x:c r="B81" t="str">
        <x:v>TOMBO-SIM-000080</x:v>
      </x:c>
      <x:c r="C81" s="14" t="str">
        <x:v>Estante metálica — Modelo Aurora</x:v>
      </x:c>
      <x:c r="D81" t="str">
        <x:v>Mobiliário</x:v>
      </x:c>
      <x:c r="E81" s="12" t="str">
        <x:v>UNI-SIM-007</x:v>
      </x:c>
      <x:c r="F81" s="12" t="str">
        <x:v>ORG-SIM-007</x:v>
      </x:c>
      <x:c r="G81" t="str">
        <x:v>Transportes</x:v>
      </x:c>
      <x:c r="H81" s="12" t="str">
        <x:v>SER-SIM-0363</x:v>
      </x:c>
      <x:c r="I81" s="14" t="str">
        <x:v>Eduardo Ribeiro Almeida</x:v>
      </x:c>
      <x:c r="J81" s="20" t="n">
        <x:v>45055</x:v>
      </x:c>
      <x:c r="K81" s="18" t="n">
        <x:v>2366.45</x:v>
      </x:c>
      <x:c r="L81" s="18" t="n">
        <x:v>236.64</x:v>
      </x:c>
      <x:c r="M81" t="n">
        <x:v>120</x:v>
      </x:c>
      <x:c r="N81" t="n">
        <x:v>40</x:v>
      </x:c>
      <x:c r="O81" t="n">
        <x:v>709.94</x:v>
      </x:c>
      <x:c r="P81" s="18" t="n">
        <x:v>1656.51</x:v>
      </x:c>
      <x:c r="Q81" t="str">
        <x:v>Novo</x:v>
      </x:c>
      <x:c r="R81" t="str">
        <x:v>Em uso</x:v>
      </x:c>
      <x:c r="S81" s="12"/>
      <x:c r="T81" t="str">
        <x:v>SERIAL-SIM-000080</x:v>
      </x:c>
      <x:c r="U81" s="16" t="str">
        <x:v>SINTETICO</x:v>
      </x:c>
      <x:c r="V81" s="12"/>
    </x:row>
    <x:row r="82" ht="28" customHeight="1">
      <x:c r="A82" s="12" t="str">
        <x:v>BEM-SIM-00081</x:v>
      </x:c>
      <x:c r="B82" t="str">
        <x:v>TOMBO-SIM-000081</x:v>
      </x:c>
      <x:c r="C82" s="14" t="str">
        <x:v>Arquivo de aço — Modelo Cedro</x:v>
      </x:c>
      <x:c r="D82" t="str">
        <x:v>Mobiliário</x:v>
      </x:c>
      <x:c r="E82" s="12" t="str">
        <x:v>UNI-SIM-008</x:v>
      </x:c>
      <x:c r="F82" s="12" t="str">
        <x:v>ORG-SIM-008</x:v>
      </x:c>
      <x:c r="G82" t="str">
        <x:v>Agricultura</x:v>
      </x:c>
      <x:c r="H82" s="12" t="str">
        <x:v>SER-SIM-0366</x:v>
      </x:c>
      <x:c r="I82" s="14" t="str">
        <x:v>Igor Melo Nogueira</x:v>
      </x:c>
      <x:c r="J82" s="20" t="n">
        <x:v>44412</x:v>
      </x:c>
      <x:c r="K82" s="18" t="n">
        <x:v>1648.58</x:v>
      </x:c>
      <x:c r="L82" s="18" t="n">
        <x:v>164.86</x:v>
      </x:c>
      <x:c r="M82" t="n">
        <x:v>120</x:v>
      </x:c>
      <x:c r="N82" t="n">
        <x:v>61</x:v>
      </x:c>
      <x:c r="O82" t="n">
        <x:v>754.22</x:v>
      </x:c>
      <x:c r="P82" s="18" t="n">
        <x:v>894.36</x:v>
      </x:c>
      <x:c r="Q82" t="str">
        <x:v>Novo</x:v>
      </x:c>
      <x:c r="R82" t="str">
        <x:v>Em uso</x:v>
      </x:c>
      <x:c r="S82" s="12"/>
      <x:c r="T82" t="str">
        <x:v>SERIAL-SIM-000081</x:v>
      </x:c>
      <x:c r="U82" s="16" t="str">
        <x:v>SINTETICO</x:v>
      </x:c>
      <x:c r="V82" s="12"/>
    </x:row>
    <x:row r="83" ht="28" customHeight="1">
      <x:c r="A83" s="12" t="str">
        <x:v>BEM-SIM-00082</x:v>
      </x:c>
      <x:c r="B83" t="str">
        <x:v>TOMBO-SIM-000082</x:v>
      </x:c>
      <x:c r="C83" s="14" t="str">
        <x:v>Banco de refeitório — Modelo Horizonte</x:v>
      </x:c>
      <x:c r="D83" t="str">
        <x:v>Mobiliário</x:v>
      </x:c>
      <x:c r="E83" s="12" t="str">
        <x:v>UNI-SIM-009</x:v>
      </x:c>
      <x:c r="F83" s="12" t="str">
        <x:v>ORG-SIM-009</x:v>
      </x:c>
      <x:c r="G83" t="str">
        <x:v>Gabinete</x:v>
      </x:c>
      <x:c r="H83" s="12" t="str">
        <x:v>SER-SIM-0371</x:v>
      </x:c>
      <x:c r="I83" s="14" t="str">
        <x:v>Larissa Martins Melo</x:v>
      </x:c>
      <x:c r="J83" s="20" t="n">
        <x:v>46180</x:v>
      </x:c>
      <x:c r="K83" s="18" t="n">
        <x:v>1444.32</x:v>
      </x:c>
      <x:c r="L83" s="18" t="n">
        <x:v>144.43</x:v>
      </x:c>
      <x:c r="M83" t="n">
        <x:v>120</x:v>
      </x:c>
      <x:c r="N83" t="n">
        <x:v>3</x:v>
      </x:c>
      <x:c r="O83" t="n">
        <x:v>32.5</x:v>
      </x:c>
      <x:c r="P83" s="18" t="n">
        <x:v>1411.82</x:v>
      </x:c>
      <x:c r="Q83" t="str">
        <x:v>Bom</x:v>
      </x:c>
      <x:c r="R83" t="str">
        <x:v>Em uso</x:v>
      </x:c>
      <x:c r="S83" s="12"/>
      <x:c r="T83" t="str">
        <x:v>SERIAL-SIM-000082</x:v>
      </x:c>
      <x:c r="U83" s="16" t="str">
        <x:v>SINTETICO</x:v>
      </x:c>
      <x:c r="V83" s="12"/>
    </x:row>
    <x:row r="84" ht="28" customHeight="1">
      <x:c r="A84" s="12" t="str">
        <x:v>BEM-SIM-00083</x:v>
      </x:c>
      <x:c r="B84" t="str">
        <x:v>TOMBO-SIM-000083</x:v>
      </x:c>
      <x:c r="C84" s="14" t="str">
        <x:v>Mesa de reunião — Modelo Ipê</x:v>
      </x:c>
      <x:c r="D84" t="str">
        <x:v>Mobiliário</x:v>
      </x:c>
      <x:c r="E84" s="12" t="str">
        <x:v>UNI-SIM-010</x:v>
      </x:c>
      <x:c r="F84" s="12" t="str">
        <x:v>ORG-SIM-010</x:v>
      </x:c>
      <x:c r="G84" t="str">
        <x:v>Controle Interno</x:v>
      </x:c>
      <x:c r="H84" s="12" t="str">
        <x:v>SER-SIM-0376</x:v>
      </x:c>
      <x:c r="I84" s="14" t="str">
        <x:v>Sara Costa Carvalho</x:v>
      </x:c>
      <x:c r="J84" s="20" t="n">
        <x:v>44056</x:v>
      </x:c>
      <x:c r="K84" s="18" t="n">
        <x:v>2455.31</x:v>
      </x:c>
      <x:c r="L84" s="18" t="n">
        <x:v>245.53</x:v>
      </x:c>
      <x:c r="M84" t="n">
        <x:v>120</x:v>
      </x:c>
      <x:c r="N84" t="n">
        <x:v>73</x:v>
      </x:c>
      <x:c r="O84" t="n">
        <x:v>1344.28</x:v>
      </x:c>
      <x:c r="P84" s="18" t="n">
        <x:v>1111.03</x:v>
      </x:c>
      <x:c r="Q84" t="str">
        <x:v>Bom</x:v>
      </x:c>
      <x:c r="R84" t="str">
        <x:v>Em uso</x:v>
      </x:c>
      <x:c r="S84" s="12"/>
      <x:c r="T84" t="str">
        <x:v>SERIAL-SIM-000083</x:v>
      </x:c>
      <x:c r="U84" s="16" t="str">
        <x:v>SINTETICO</x:v>
      </x:c>
      <x:c r="V84" s="12"/>
    </x:row>
    <x:row r="85" ht="28" customHeight="1">
      <x:c r="A85" s="12" t="str">
        <x:v>BEM-SIM-00084</x:v>
      </x:c>
      <x:c r="B85" t="str">
        <x:v>TOMBO-SIM-000084</x:v>
      </x:c>
      <x:c r="C85" s="14" t="str">
        <x:v>Carteira escolar — Modelo Aurora</x:v>
      </x:c>
      <x:c r="D85" t="str">
        <x:v>Mobiliário</x:v>
      </x:c>
      <x:c r="E85" s="12" t="str">
        <x:v>UNI-SIM-011</x:v>
      </x:c>
      <x:c r="F85" s="12" t="str">
        <x:v>ORG-SIM-011</x:v>
      </x:c>
      <x:c r="G85" t="str">
        <x:v>Esportes</x:v>
      </x:c>
      <x:c r="H85" s="12" t="str">
        <x:v>SER-SIM-0380</x:v>
      </x:c>
      <x:c r="I85" s="14" t="str">
        <x:v>Davi Andrade Duarte</x:v>
      </x:c>
      <x:c r="J85" s="20" t="n">
        <x:v>45108</x:v>
      </x:c>
      <x:c r="K85" s="18" t="n">
        <x:v>677.33</x:v>
      </x:c>
      <x:c r="L85" s="18" t="n">
        <x:v>67.73</x:v>
      </x:c>
      <x:c r="M85" t="n">
        <x:v>120</x:v>
      </x:c>
      <x:c r="N85" t="n">
        <x:v>38</x:v>
      </x:c>
      <x:c r="O85" t="n">
        <x:v>193.04</x:v>
      </x:c>
      <x:c r="P85" s="18" t="n">
        <x:v>484.29</x:v>
      </x:c>
      <x:c r="Q85" t="str">
        <x:v>Novo</x:v>
      </x:c>
      <x:c r="R85" t="str">
        <x:v>Em uso</x:v>
      </x:c>
      <x:c r="S85" s="12"/>
      <x:c r="T85" t="str">
        <x:v>SERIAL-SIM-000084</x:v>
      </x:c>
      <x:c r="U85" s="16" t="str">
        <x:v>SINTETICO</x:v>
      </x:c>
      <x:c r="V85" s="12"/>
    </x:row>
    <x:row r="86" ht="28" customHeight="1">
      <x:c r="A86" s="12" t="str">
        <x:v>BEM-SIM-00085</x:v>
      </x:c>
      <x:c r="B86" t="str">
        <x:v>TOMBO-SIM-000085</x:v>
      </x:c>
      <x:c r="C86" s="14" t="str">
        <x:v>Cadeira escolar — Modelo Cedro</x:v>
      </x:c>
      <x:c r="D86" t="str">
        <x:v>Mobiliário</x:v>
      </x:c>
      <x:c r="E86" s="12" t="str">
        <x:v>UNI-SIM-012</x:v>
      </x:c>
      <x:c r="F86" s="12" t="str">
        <x:v>ORG-SIM-012</x:v>
      </x:c>
      <x:c r="G86" t="str">
        <x:v>Cultura</x:v>
      </x:c>
      <x:c r="H86" s="12" t="str">
        <x:v>SER-SIM-0381</x:v>
      </x:c>
      <x:c r="I86" s="14" t="str">
        <x:v>Fabiana Campos Santos</x:v>
      </x:c>
      <x:c r="J86" s="20" t="n">
        <x:v>43192</x:v>
      </x:c>
      <x:c r="K86" s="18" t="n">
        <x:v>3000.86</x:v>
      </x:c>
      <x:c r="L86" s="18" t="n">
        <x:v>300.09</x:v>
      </x:c>
      <x:c r="M86" t="n">
        <x:v>120</x:v>
      </x:c>
      <x:c r="N86" t="n">
        <x:v>101</x:v>
      </x:c>
      <x:c r="O86" t="n">
        <x:v>2273.15</x:v>
      </x:c>
      <x:c r="P86" s="18" t="n">
        <x:v>727.71</x:v>
      </x:c>
      <x:c r="Q86" t="str">
        <x:v>Novo</x:v>
      </x:c>
      <x:c r="R86" t="str">
        <x:v>Em uso</x:v>
      </x:c>
      <x:c r="S86" s="12"/>
      <x:c r="T86" t="str">
        <x:v>SERIAL-SIM-000085</x:v>
      </x:c>
      <x:c r="U86" s="16" t="str">
        <x:v>SINTETICO</x:v>
      </x:c>
      <x:c r="V86" s="12"/>
    </x:row>
    <x:row r="87" ht="28" customHeight="1">
      <x:c r="A87" s="12" t="str">
        <x:v>BEM-SIM-00086</x:v>
      </x:c>
      <x:c r="B87" t="str">
        <x:v>TOMBO-SIM-000086</x:v>
      </x:c>
      <x:c r="C87" s="14" t="str">
        <x:v>Mesa de professor — Modelo Horizonte</x:v>
      </x:c>
      <x:c r="D87" t="str">
        <x:v>Mobiliário</x:v>
      </x:c>
      <x:c r="E87" s="12" t="str">
        <x:v>UNI-SIM-013</x:v>
      </x:c>
      <x:c r="F87" s="12" t="str">
        <x:v>ORG-SIM-013</x:v>
      </x:c>
      <x:c r="G87" t="str">
        <x:v>Turismo</x:v>
      </x:c>
      <x:c r="H87" s="12" t="str">
        <x:v>SER-SIM-0384</x:v>
      </x:c>
      <x:c r="I87" s="14" t="str">
        <x:v>Luís Rodrigues Duarte</x:v>
      </x:c>
      <x:c r="J87" s="20" t="n">
        <x:v>45739</x:v>
      </x:c>
      <x:c r="K87" s="18" t="n">
        <x:v>2823.42</x:v>
      </x:c>
      <x:c r="L87" s="18" t="n">
        <x:v>282.34</x:v>
      </x:c>
      <x:c r="M87" t="n">
        <x:v>120</x:v>
      </x:c>
      <x:c r="N87" t="n">
        <x:v>18</x:v>
      </x:c>
      <x:c r="O87" t="n">
        <x:v>381.16</x:v>
      </x:c>
      <x:c r="P87" s="18" t="n">
        <x:v>2442.26</x:v>
      </x:c>
      <x:c r="Q87" t="str">
        <x:v>Bom</x:v>
      </x:c>
      <x:c r="R87" t="str">
        <x:v>Em uso</x:v>
      </x:c>
      <x:c r="S87" s="12"/>
      <x:c r="T87" t="str">
        <x:v>SERIAL-SIM-000086</x:v>
      </x:c>
      <x:c r="U87" s="16" t="str">
        <x:v>SINTETICO</x:v>
      </x:c>
      <x:c r="V87" s="12"/>
    </x:row>
    <x:row r="88" ht="28" customHeight="1">
      <x:c r="A88" s="12" t="str">
        <x:v>BEM-SIM-00087</x:v>
      </x:c>
      <x:c r="B88" t="str">
        <x:v>TOMBO-SIM-000087</x:v>
      </x:c>
      <x:c r="C88" s="14" t="str">
        <x:v>Armário de aço — Modelo Ipê</x:v>
      </x:c>
      <x:c r="D88" t="str">
        <x:v>Mobiliário</x:v>
      </x:c>
      <x:c r="E88" s="12" t="str">
        <x:v>UNI-SIM-014</x:v>
      </x:c>
      <x:c r="F88" s="12" t="str">
        <x:v>ORG-SIM-014</x:v>
      </x:c>
      <x:c r="G88" t="str">
        <x:v>Planejamento</x:v>
      </x:c>
      <x:c r="H88" s="12" t="str">
        <x:v>SER-SIM-0387</x:v>
      </x:c>
      <x:c r="I88" s="14" t="str">
        <x:v>Patrícia Oliveira Duarte</x:v>
      </x:c>
      <x:c r="J88" s="20" t="n">
        <x:v>45078</x:v>
      </x:c>
      <x:c r="K88" s="18" t="n">
        <x:v>3465.35</x:v>
      </x:c>
      <x:c r="L88" s="18" t="n">
        <x:v>346.54</x:v>
      </x:c>
      <x:c r="M88" t="n">
        <x:v>120</x:v>
      </x:c>
      <x:c r="N88" t="n">
        <x:v>39</x:v>
      </x:c>
      <x:c r="O88" t="n">
        <x:v>1013.61</x:v>
      </x:c>
      <x:c r="P88" s="18" t="n">
        <x:v>2451.74</x:v>
      </x:c>
      <x:c r="Q88" t="str">
        <x:v>Novo</x:v>
      </x:c>
      <x:c r="R88" t="str">
        <x:v>Em uso</x:v>
      </x:c>
      <x:c r="S88" s="12"/>
      <x:c r="T88" t="str">
        <x:v>SERIAL-SIM-000087</x:v>
      </x:c>
      <x:c r="U88" s="16" t="str">
        <x:v>SINTETICO</x:v>
      </x:c>
      <x:c r="V88" s="12"/>
    </x:row>
    <x:row r="89" ht="28" customHeight="1">
      <x:c r="A89" s="12" t="str">
        <x:v>BEM-SIM-00088</x:v>
      </x:c>
      <x:c r="B89" t="str">
        <x:v>TOMBO-SIM-000088</x:v>
      </x:c>
      <x:c r="C89" s="14" t="str">
        <x:v>Mesa administrativa — Modelo Aurora</x:v>
      </x:c>
      <x:c r="D89" t="str">
        <x:v>Mobiliário</x:v>
      </x:c>
      <x:c r="E89" s="12" t="str">
        <x:v>UNI-SIM-015</x:v>
      </x:c>
      <x:c r="F89" s="12" t="str">
        <x:v>ORG-SIM-015</x:v>
      </x:c>
      <x:c r="G89" t="str">
        <x:v>Meio Ambiente</x:v>
      </x:c>
      <x:c r="H89" s="12" t="str">
        <x:v>SER-SIM-0388</x:v>
      </x:c>
      <x:c r="I89" s="14" t="str">
        <x:v>Ester Sales Lopes</x:v>
      </x:c>
      <x:c r="J89" s="20" t="n">
        <x:v>43545</x:v>
      </x:c>
      <x:c r="K89" s="18" t="n">
        <x:v>1189.24</x:v>
      </x:c>
      <x:c r="L89" s="18" t="n">
        <x:v>118.92</x:v>
      </x:c>
      <x:c r="M89" t="n">
        <x:v>120</x:v>
      </x:c>
      <x:c r="N89" t="n">
        <x:v>90</x:v>
      </x:c>
      <x:c r="O89" t="n">
        <x:v>802.74</x:v>
      </x:c>
      <x:c r="P89" s="18" t="n">
        <x:v>386.5</x:v>
      </x:c>
      <x:c r="Q89" t="str">
        <x:v>Novo</x:v>
      </x:c>
      <x:c r="R89" t="str">
        <x:v>Em uso</x:v>
      </x:c>
      <x:c r="S89" s="12"/>
      <x:c r="T89" t="str">
        <x:v>SERIAL-SIM-000088</x:v>
      </x:c>
      <x:c r="U89" s="16" t="str">
        <x:v>SINTETICO</x:v>
      </x:c>
      <x:c r="V89" s="12"/>
    </x:row>
    <x:row r="90" ht="28" customHeight="1">
      <x:c r="A90" s="12" t="str">
        <x:v>BEM-SIM-00089</x:v>
      </x:c>
      <x:c r="B90" t="str">
        <x:v>TOMBO-SIM-000089</x:v>
      </x:c>
      <x:c r="C90" s="14" t="str">
        <x:v>Cadeira de escritório — Modelo Cedro</x:v>
      </x:c>
      <x:c r="D90" t="str">
        <x:v>Mobiliário</x:v>
      </x:c>
      <x:c r="E90" s="12" t="str">
        <x:v>UNI-SIM-016</x:v>
      </x:c>
      <x:c r="F90" s="12" t="str">
        <x:v>ORG-SIM-016</x:v>
      </x:c>
      <x:c r="G90" t="str">
        <x:v>Tecnologia e Inovação</x:v>
      </x:c>
      <x:c r="H90" s="12" t="str">
        <x:v>SER-SIM-0392</x:v>
      </x:c>
      <x:c r="I90" s="14" t="str">
        <x:v>Adriano Matos Martins</x:v>
      </x:c>
      <x:c r="J90" s="20" t="n">
        <x:v>43705</x:v>
      </x:c>
      <x:c r="K90" s="18" t="n">
        <x:v>1815.35</x:v>
      </x:c>
      <x:c r="L90" s="18" t="n">
        <x:v>181.53</x:v>
      </x:c>
      <x:c r="M90" t="n">
        <x:v>120</x:v>
      </x:c>
      <x:c r="N90" t="n">
        <x:v>85</x:v>
      </x:c>
      <x:c r="O90" t="n">
        <x:v>1157.29</x:v>
      </x:c>
      <x:c r="P90" s="18" t="n">
        <x:v>658.06</x:v>
      </x:c>
      <x:c r="Q90" t="str">
        <x:v>Bom</x:v>
      </x:c>
      <x:c r="R90" t="str">
        <x:v>Em uso</x:v>
      </x:c>
      <x:c r="S90" s="12"/>
      <x:c r="T90" t="str">
        <x:v>SERIAL-SIM-000089</x:v>
      </x:c>
      <x:c r="U90" s="16" t="str">
        <x:v>SINTETICO</x:v>
      </x:c>
      <x:c r="V90" s="12"/>
    </x:row>
    <x:row r="91" ht="28" customHeight="1">
      <x:c r="A91" s="12" t="str">
        <x:v>BEM-SIM-00090</x:v>
      </x:c>
      <x:c r="B91" t="str">
        <x:v>TOMBO-SIM-000090</x:v>
      </x:c>
      <x:c r="C91" s="14" t="str">
        <x:v>Estante metálica — Modelo Horizonte</x:v>
      </x:c>
      <x:c r="D91" t="str">
        <x:v>Mobiliário</x:v>
      </x:c>
      <x:c r="E91" s="12" t="str">
        <x:v>UNI-SIM-017</x:v>
      </x:c>
      <x:c r="F91" s="12" t="str">
        <x:v>ORG-SIM-017</x:v>
      </x:c>
      <x:c r="G91" t="str">
        <x:v>Habitação</x:v>
      </x:c>
      <x:c r="H91" s="12" t="str">
        <x:v>SER-SIM-0396</x:v>
      </x:c>
      <x:c r="I91" s="14" t="str">
        <x:v>Caio Gomes Cardoso</x:v>
      </x:c>
      <x:c r="J91" s="20" t="n">
        <x:v>45127</x:v>
      </x:c>
      <x:c r="K91" s="18" t="n">
        <x:v>278.13</x:v>
      </x:c>
      <x:c r="L91" s="18" t="n">
        <x:v>27.81</x:v>
      </x:c>
      <x:c r="M91" t="n">
        <x:v>120</x:v>
      </x:c>
      <x:c r="N91" t="n">
        <x:v>38</x:v>
      </x:c>
      <x:c r="O91" t="n">
        <x:v>79.27</x:v>
      </x:c>
      <x:c r="P91" s="18" t="n">
        <x:v>198.86</x:v>
      </x:c>
      <x:c r="Q91" t="str">
        <x:v>Bom</x:v>
      </x:c>
      <x:c r="R91" t="str">
        <x:v>Em uso</x:v>
      </x:c>
      <x:c r="S91" s="12"/>
      <x:c r="T91" t="str">
        <x:v>SERIAL-SIM-000090</x:v>
      </x:c>
      <x:c r="U91" s="16" t="str">
        <x:v>SINTETICO</x:v>
      </x:c>
      <x:c r="V91" s="12"/>
    </x:row>
    <x:row r="92" ht="28" customHeight="1">
      <x:c r="A92" s="12" t="str">
        <x:v>BEM-SIM-00091</x:v>
      </x:c>
      <x:c r="B92" t="str">
        <x:v>TOMBO-SIM-000091</x:v>
      </x:c>
      <x:c r="C92" s="14" t="str">
        <x:v>Arquivo de aço — Modelo Ipê</x:v>
      </x:c>
      <x:c r="D92" t="str">
        <x:v>Mobiliário</x:v>
      </x:c>
      <x:c r="E92" s="12" t="str">
        <x:v>UNI-SIM-018</x:v>
      </x:c>
      <x:c r="F92" s="12" t="str">
        <x:v>ORG-SIM-018</x:v>
      </x:c>
      <x:c r="G92" t="str">
        <x:v>Desenvolvimento Econômico</x:v>
      </x:c>
      <x:c r="H92" s="12" t="str">
        <x:v>SER-SIM-0397</x:v>
      </x:c>
      <x:c r="I92" s="14" t="str">
        <x:v>Daniela Braga Nogueira</x:v>
      </x:c>
      <x:c r="J92" s="20" t="n">
        <x:v>43996</x:v>
      </x:c>
      <x:c r="K92" s="18" t="n">
        <x:v>3127.99</x:v>
      </x:c>
      <x:c r="L92" s="18" t="n">
        <x:v>312.8</x:v>
      </x:c>
      <x:c r="M92" t="n">
        <x:v>120</x:v>
      </x:c>
      <x:c r="N92" t="n">
        <x:v>75</x:v>
      </x:c>
      <x:c r="O92" t="n">
        <x:v>1759.49</x:v>
      </x:c>
      <x:c r="P92" s="18" t="n">
        <x:v>1368.5</x:v>
      </x:c>
      <x:c r="Q92" t="str">
        <x:v>Novo</x:v>
      </x:c>
      <x:c r="R92" t="str">
        <x:v>Em uso</x:v>
      </x:c>
      <x:c r="S92" s="12"/>
      <x:c r="T92" t="str">
        <x:v>SERIAL-SIM-000091</x:v>
      </x:c>
      <x:c r="U92" s="16" t="str">
        <x:v>SINTETICO</x:v>
      </x:c>
      <x:c r="V92" s="12"/>
    </x:row>
    <x:row r="93" ht="28" customHeight="1">
      <x:c r="A93" s="12" t="str">
        <x:v>BEM-SIM-00092</x:v>
      </x:c>
      <x:c r="B93" t="str">
        <x:v>TOMBO-SIM-000092</x:v>
      </x:c>
      <x:c r="C93" s="14" t="str">
        <x:v>Banco de refeitório — Modelo Aurora</x:v>
      </x:c>
      <x:c r="D93" t="str">
        <x:v>Mobiliário</x:v>
      </x:c>
      <x:c r="E93" s="12" t="str">
        <x:v>UNI-SIM-019</x:v>
      </x:c>
      <x:c r="F93" s="12" t="str">
        <x:v>ORG-SIM-019</x:v>
      </x:c>
      <x:c r="G93" t="str">
        <x:v>Saneamento</x:v>
      </x:c>
      <x:c r="H93" s="12" t="str">
        <x:v>SER-SIM-0400</x:v>
      </x:c>
      <x:c r="I93" s="14" t="str">
        <x:v>Henrique Barbosa Pacheco</x:v>
      </x:c>
      <x:c r="J93" s="20" t="n">
        <x:v>46075</x:v>
      </x:c>
      <x:c r="K93" s="18" t="n">
        <x:v>1332.49</x:v>
      </x:c>
      <x:c r="L93" s="18" t="n">
        <x:v>133.25</x:v>
      </x:c>
      <x:c r="M93" t="n">
        <x:v>120</x:v>
      </x:c>
      <x:c r="N93" t="n">
        <x:v>7</x:v>
      </x:c>
      <x:c r="O93" t="n">
        <x:v>69.96</x:v>
      </x:c>
      <x:c r="P93" s="18" t="n">
        <x:v>1262.53</x:v>
      </x:c>
      <x:c r="Q93" t="str">
        <x:v>Bom</x:v>
      </x:c>
      <x:c r="R93" t="str">
        <x:v>Em uso</x:v>
      </x:c>
      <x:c r="S93" s="12"/>
      <x:c r="T93" t="str">
        <x:v>SERIAL-SIM-000092</x:v>
      </x:c>
      <x:c r="U93" s="16" t="str">
        <x:v>SINTETICO</x:v>
      </x:c>
      <x:c r="V93" s="12"/>
    </x:row>
    <x:row r="94" ht="28" customHeight="1">
      <x:c r="A94" s="12" t="str">
        <x:v>BEM-SIM-00093</x:v>
      </x:c>
      <x:c r="B94" t="str">
        <x:v>TOMBO-SIM-000093</x:v>
      </x:c>
      <x:c r="C94" s="14" t="str">
        <x:v>Mesa de reunião — Modelo Cedro</x:v>
      </x:c>
      <x:c r="D94" t="str">
        <x:v>Mobiliário</x:v>
      </x:c>
      <x:c r="E94" s="12" t="str">
        <x:v>UNI-SIM-020</x:v>
      </x:c>
      <x:c r="F94" s="12" t="str">
        <x:v>ORG-SIM-001</x:v>
      </x:c>
      <x:c r="G94" t="str">
        <x:v>Educação</x:v>
      </x:c>
      <x:c r="H94" s="12" t="str">
        <x:v>SER-SIM-0093</x:v>
      </x:c>
      <x:c r="I94" s="14" t="str">
        <x:v>Guilherme Fernandes Melo</x:v>
      </x:c>
      <x:c r="J94" s="20" t="n">
        <x:v>45764</x:v>
      </x:c>
      <x:c r="K94" s="18" t="n">
        <x:v>189.66</x:v>
      </x:c>
      <x:c r="L94" s="18" t="n">
        <x:v>18.97</x:v>
      </x:c>
      <x:c r="M94" t="n">
        <x:v>120</x:v>
      </x:c>
      <x:c r="N94" t="n">
        <x:v>17</x:v>
      </x:c>
      <x:c r="O94" t="n">
        <x:v>24.18</x:v>
      </x:c>
      <x:c r="P94" s="18" t="n">
        <x:v>165.48</x:v>
      </x:c>
      <x:c r="Q94" t="str">
        <x:v>Bom</x:v>
      </x:c>
      <x:c r="R94" t="str">
        <x:v>Em uso</x:v>
      </x:c>
      <x:c r="S94" s="12"/>
      <x:c r="T94" t="str">
        <x:v>SERIAL-SIM-000093</x:v>
      </x:c>
      <x:c r="U94" s="16" t="str">
        <x:v>SINTETICO</x:v>
      </x:c>
      <x:c r="V94" s="12"/>
    </x:row>
    <x:row r="95" ht="28" customHeight="1">
      <x:c r="A95" s="12" t="str">
        <x:v>BEM-SIM-00094</x:v>
      </x:c>
      <x:c r="B95" t="str">
        <x:v>TOMBO-SIM-000094</x:v>
      </x:c>
      <x:c r="C95" s="14" t="str">
        <x:v>Carteira escolar — Modelo Horizonte</x:v>
      </x:c>
      <x:c r="D95" t="str">
        <x:v>Mobiliário</x:v>
      </x:c>
      <x:c r="E95" s="12" t="str">
        <x:v>UNI-SIM-021</x:v>
      </x:c>
      <x:c r="F95" s="12" t="str">
        <x:v>ORG-SIM-001</x:v>
      </x:c>
      <x:c r="G95" t="str">
        <x:v>Educação</x:v>
      </x:c>
      <x:c r="H95" s="12" t="str">
        <x:v>SER-SIM-0094</x:v>
      </x:c>
      <x:c r="I95" s="14" t="str">
        <x:v>Leandro Nascimento Alves</x:v>
      </x:c>
      <x:c r="J95" s="20" t="n">
        <x:v>43627</x:v>
      </x:c>
      <x:c r="K95" s="18" t="n">
        <x:v>2036.21</x:v>
      </x:c>
      <x:c r="L95" s="18" t="n">
        <x:v>203.62</x:v>
      </x:c>
      <x:c r="M95" t="n">
        <x:v>120</x:v>
      </x:c>
      <x:c r="N95" t="n">
        <x:v>87</x:v>
      </x:c>
      <x:c r="O95" t="n">
        <x:v>1328.63</x:v>
      </x:c>
      <x:c r="P95" s="18" t="n">
        <x:v>707.58</x:v>
      </x:c>
      <x:c r="Q95" t="str">
        <x:v>Bom</x:v>
      </x:c>
      <x:c r="R95" t="str">
        <x:v>Em uso</x:v>
      </x:c>
      <x:c r="S95" s="12"/>
      <x:c r="T95" t="str">
        <x:v>SERIAL-SIM-000094</x:v>
      </x:c>
      <x:c r="U95" s="16" t="str">
        <x:v>SINTETICO</x:v>
      </x:c>
      <x:c r="V95" s="12"/>
    </x:row>
    <x:row r="96" ht="28" customHeight="1">
      <x:c r="A96" s="12" t="str">
        <x:v>BEM-SIM-00095</x:v>
      </x:c>
      <x:c r="B96" t="str">
        <x:v>TOMBO-SIM-000095</x:v>
      </x:c>
      <x:c r="C96" s="14" t="str">
        <x:v>Cadeira escolar — Modelo Ipê</x:v>
      </x:c>
      <x:c r="D96" t="str">
        <x:v>Mobiliário</x:v>
      </x:c>
      <x:c r="E96" s="12" t="str">
        <x:v>UNI-SIM-022</x:v>
      </x:c>
      <x:c r="F96" s="12" t="str">
        <x:v>ORG-SIM-001</x:v>
      </x:c>
      <x:c r="G96" t="str">
        <x:v>Educação</x:v>
      </x:c>
      <x:c r="H96" s="12" t="str">
        <x:v>SER-SIM-0095</x:v>
      </x:c>
      <x:c r="I96" s="14" t="str">
        <x:v>Débora Santos Ferreira</x:v>
      </x:c>
      <x:c r="J96" s="20" t="n">
        <x:v>45462</x:v>
      </x:c>
      <x:c r="K96" s="18" t="n">
        <x:v>714.17</x:v>
      </x:c>
      <x:c r="L96" s="18" t="n">
        <x:v>71.42</x:v>
      </x:c>
      <x:c r="M96" t="n">
        <x:v>120</x:v>
      </x:c>
      <x:c r="N96" t="n">
        <x:v>27</x:v>
      </x:c>
      <x:c r="O96" t="n">
        <x:v>144.62</x:v>
      </x:c>
      <x:c r="P96" s="18" t="n">
        <x:v>569.55</x:v>
      </x:c>
      <x:c r="Q96" t="str">
        <x:v>Bom</x:v>
      </x:c>
      <x:c r="R96" t="str">
        <x:v>Em uso</x:v>
      </x:c>
      <x:c r="S96" s="12"/>
      <x:c r="T96" t="str">
        <x:v>SERIAL-SIM-000095</x:v>
      </x:c>
      <x:c r="U96" s="16" t="str">
        <x:v>SINTETICO</x:v>
      </x:c>
      <x:c r="V96" s="12"/>
    </x:row>
    <x:row r="97" ht="28" customHeight="1">
      <x:c r="A97" s="12" t="str">
        <x:v>BEM-SIM-00096</x:v>
      </x:c>
      <x:c r="B97" t="str">
        <x:v>TOMBO-SIM-000096</x:v>
      </x:c>
      <x:c r="C97" s="14" t="str">
        <x:v>Mesa de professor — Modelo Aurora</x:v>
      </x:c>
      <x:c r="D97" t="str">
        <x:v>Mobiliário</x:v>
      </x:c>
      <x:c r="E97" s="12" t="str">
        <x:v>UNI-SIM-023</x:v>
      </x:c>
      <x:c r="F97" s="12" t="str">
        <x:v>ORG-SIM-001</x:v>
      </x:c>
      <x:c r="G97" t="str">
        <x:v>Educação</x:v>
      </x:c>
      <x:c r="H97" s="12" t="str">
        <x:v>SER-SIM-0096</x:v>
      </x:c>
      <x:c r="I97" s="14" t="str">
        <x:v>Otávio Batista Araújo</x:v>
      </x:c>
      <x:c r="J97" s="20" t="n">
        <x:v>43286</x:v>
      </x:c>
      <x:c r="K97" s="18" t="n">
        <x:v>3542.47</x:v>
      </x:c>
      <x:c r="L97" s="18" t="n">
        <x:v>354.25</x:v>
      </x:c>
      <x:c r="M97" t="n">
        <x:v>120</x:v>
      </x:c>
      <x:c r="N97" t="n">
        <x:v>98</x:v>
      </x:c>
      <x:c r="O97" t="n">
        <x:v>2603.71</x:v>
      </x:c>
      <x:c r="P97" s="18" t="n">
        <x:v>938.76</x:v>
      </x:c>
      <x:c r="Q97" t="str">
        <x:v>Bom</x:v>
      </x:c>
      <x:c r="R97" t="str">
        <x:v>Em uso</x:v>
      </x:c>
      <x:c r="S97" s="12"/>
      <x:c r="T97" t="str">
        <x:v>SERIAL-SIM-000096</x:v>
      </x:c>
      <x:c r="U97" s="16" t="str">
        <x:v>SINTETICO</x:v>
      </x:c>
      <x:c r="V97" s="12"/>
    </x:row>
    <x:row r="98" ht="28" customHeight="1">
      <x:c r="A98" s="12" t="str">
        <x:v>BEM-SIM-00097</x:v>
      </x:c>
      <x:c r="B98" t="str">
        <x:v>TOMBO-SIM-000097</x:v>
      </x:c>
      <x:c r="C98" s="14" t="str">
        <x:v>Armário de aço — Modelo Cedro</x:v>
      </x:c>
      <x:c r="D98" t="str">
        <x:v>Mobiliário</x:v>
      </x:c>
      <x:c r="E98" s="12" t="str">
        <x:v>UNI-SIM-024</x:v>
      </x:c>
      <x:c r="F98" s="12" t="str">
        <x:v>ORG-SIM-001</x:v>
      </x:c>
      <x:c r="G98" t="str">
        <x:v>Educação</x:v>
      </x:c>
      <x:c r="H98" s="12" t="str">
        <x:v>SER-SIM-0097</x:v>
      </x:c>
      <x:c r="I98" s="14" t="str">
        <x:v>Henrique Lopes Almeida</x:v>
      </x:c>
      <x:c r="J98" s="20" t="n">
        <x:v>44348</x:v>
      </x:c>
      <x:c r="K98" s="18" t="n">
        <x:v>573.09</x:v>
      </x:c>
      <x:c r="L98" s="18" t="n">
        <x:v>57.31</x:v>
      </x:c>
      <x:c r="M98" t="n">
        <x:v>120</x:v>
      </x:c>
      <x:c r="N98" t="n">
        <x:v>63</x:v>
      </x:c>
      <x:c r="O98" t="n">
        <x:v>270.78</x:v>
      </x:c>
      <x:c r="P98" s="18" t="n">
        <x:v>302.31</x:v>
      </x:c>
      <x:c r="Q98" t="str">
        <x:v>Novo</x:v>
      </x:c>
      <x:c r="R98" t="str">
        <x:v>Em uso</x:v>
      </x:c>
      <x:c r="S98" s="12"/>
      <x:c r="T98" t="str">
        <x:v>SERIAL-SIM-000097</x:v>
      </x:c>
      <x:c r="U98" s="16" t="str">
        <x:v>SINTETICO</x:v>
      </x:c>
      <x:c r="V98" s="12"/>
    </x:row>
    <x:row r="99" ht="28" customHeight="1">
      <x:c r="A99" s="12" t="str">
        <x:v>BEM-SIM-00098</x:v>
      </x:c>
      <x:c r="B99" t="str">
        <x:v>TOMBO-SIM-000098</x:v>
      </x:c>
      <x:c r="C99" s="14" t="str">
        <x:v>Mesa administrativa — Modelo Horizonte</x:v>
      </x:c>
      <x:c r="D99" t="str">
        <x:v>Mobiliário</x:v>
      </x:c>
      <x:c r="E99" s="12" t="str">
        <x:v>UNI-SIM-025</x:v>
      </x:c>
      <x:c r="F99" s="12" t="str">
        <x:v>ORG-SIM-001</x:v>
      </x:c>
      <x:c r="G99" t="str">
        <x:v>Educação</x:v>
      </x:c>
      <x:c r="H99" s="12" t="str">
        <x:v>SER-SIM-0098</x:v>
      </x:c>
      <x:c r="I99" s="14" t="str">
        <x:v>Otávio Alves Costa</x:v>
      </x:c>
      <x:c r="J99" s="20" t="n">
        <x:v>43552</x:v>
      </x:c>
      <x:c r="K99" s="18" t="n">
        <x:v>3235.99</x:v>
      </x:c>
      <x:c r="L99" s="18" t="n">
        <x:v>323.6</x:v>
      </x:c>
      <x:c r="M99" t="n">
        <x:v>120</x:v>
      </x:c>
      <x:c r="N99" t="n">
        <x:v>90</x:v>
      </x:c>
      <x:c r="O99" t="n">
        <x:v>2184.29</x:v>
      </x:c>
      <x:c r="P99" s="18" t="n">
        <x:v>1051.7</x:v>
      </x:c>
      <x:c r="Q99" t="str">
        <x:v>Bom</x:v>
      </x:c>
      <x:c r="R99" t="str">
        <x:v>Em uso</x:v>
      </x:c>
      <x:c r="S99" s="12"/>
      <x:c r="T99" t="str">
        <x:v>SERIAL-SIM-000098</x:v>
      </x:c>
      <x:c r="U99" s="16" t="str">
        <x:v>SINTETICO</x:v>
      </x:c>
      <x:c r="V99" s="12"/>
    </x:row>
    <x:row r="100" ht="28" customHeight="1">
      <x:c r="A100" s="12" t="str">
        <x:v>BEM-SIM-00099</x:v>
      </x:c>
      <x:c r="B100" t="str">
        <x:v>TOMBO-SIM-000099</x:v>
      </x:c>
      <x:c r="C100" s="14" t="str">
        <x:v>Cadeira de escritório — Modelo Ipê</x:v>
      </x:c>
      <x:c r="D100" t="str">
        <x:v>Mobiliário</x:v>
      </x:c>
      <x:c r="E100" s="12" t="str">
        <x:v>UNI-SIM-026</x:v>
      </x:c>
      <x:c r="F100" s="12" t="str">
        <x:v>ORG-SIM-001</x:v>
      </x:c>
      <x:c r="G100" t="str">
        <x:v>Educação</x:v>
      </x:c>
      <x:c r="H100" s="12" t="str">
        <x:v>SER-SIM-0099</x:v>
      </x:c>
      <x:c r="I100" s="14" t="str">
        <x:v>Bruno Martins Soares</x:v>
      </x:c>
      <x:c r="J100" s="20" t="n">
        <x:v>46140</x:v>
      </x:c>
      <x:c r="K100" s="18" t="n">
        <x:v>2399.17</x:v>
      </x:c>
      <x:c r="L100" s="18" t="n">
        <x:v>239.92</x:v>
      </x:c>
      <x:c r="M100" t="n">
        <x:v>120</x:v>
      </x:c>
      <x:c r="N100" t="n">
        <x:v>5</x:v>
      </x:c>
      <x:c r="O100" t="n">
        <x:v>89.97</x:v>
      </x:c>
      <x:c r="P100" s="18" t="n">
        <x:v>2309.2</x:v>
      </x:c>
      <x:c r="Q100" t="str">
        <x:v>Bom</x:v>
      </x:c>
      <x:c r="R100" t="str">
        <x:v>Em uso</x:v>
      </x:c>
      <x:c r="S100" s="12"/>
      <x:c r="T100" t="str">
        <x:v>SERIAL-SIM-000099</x:v>
      </x:c>
      <x:c r="U100" s="16" t="str">
        <x:v>SINTETICO</x:v>
      </x:c>
      <x:c r="V100" s="12"/>
    </x:row>
    <x:row r="101" ht="28" customHeight="1">
      <x:c r="A101" s="12" t="str">
        <x:v>BEM-SIM-00100</x:v>
      </x:c>
      <x:c r="B101" t="str">
        <x:v>TOMBO-SIM-000100</x:v>
      </x:c>
      <x:c r="C101" s="14" t="str">
        <x:v>Estante metálica — Modelo Aurora</x:v>
      </x:c>
      <x:c r="D101" t="str">
        <x:v>Mobiliário</x:v>
      </x:c>
      <x:c r="E101" s="12" t="str">
        <x:v>UNI-SIM-027</x:v>
      </x:c>
      <x:c r="F101" s="12" t="str">
        <x:v>ORG-SIM-001</x:v>
      </x:c>
      <x:c r="G101" t="str">
        <x:v>Educação</x:v>
      </x:c>
      <x:c r="H101" s="12" t="str">
        <x:v>SER-SIM-0100</x:v>
      </x:c>
      <x:c r="I101" s="14" t="str">
        <x:v>Carlos Ramos Campos</x:v>
      </x:c>
      <x:c r="J101" s="20" t="n">
        <x:v>43995</x:v>
      </x:c>
      <x:c r="K101" s="18" t="n">
        <x:v>1360.45</x:v>
      </x:c>
      <x:c r="L101" s="18" t="n">
        <x:v>136.05</x:v>
      </x:c>
      <x:c r="M101" t="n">
        <x:v>120</x:v>
      </x:c>
      <x:c r="N101" t="n">
        <x:v>75</x:v>
      </x:c>
      <x:c r="O101" t="n">
        <x:v>765.25</x:v>
      </x:c>
      <x:c r="P101" s="18" t="n">
        <x:v>595.2</x:v>
      </x:c>
      <x:c r="Q101" t="str">
        <x:v>Bom</x:v>
      </x:c>
      <x:c r="R101" t="str">
        <x:v>Em uso</x:v>
      </x:c>
      <x:c r="S101" s="12"/>
      <x:c r="T101" t="str">
        <x:v>SERIAL-SIM-000100</x:v>
      </x:c>
      <x:c r="U101" s="16" t="str">
        <x:v>SINTETICO</x:v>
      </x:c>
      <x:c r="V101" s="12"/>
    </x:row>
    <x:row r="102" ht="28" customHeight="1">
      <x:c r="A102" s="12" t="str">
        <x:v>BEM-SIM-00101</x:v>
      </x:c>
      <x:c r="B102" t="str">
        <x:v>TOMBO-SIM-000101</x:v>
      </x:c>
      <x:c r="C102" s="14" t="str">
        <x:v>Arquivo de aço — Modelo Cedro</x:v>
      </x:c>
      <x:c r="D102" t="str">
        <x:v>Mobiliário</x:v>
      </x:c>
      <x:c r="E102" s="12" t="str">
        <x:v>UNI-SIM-028</x:v>
      </x:c>
      <x:c r="F102" s="12" t="str">
        <x:v>ORG-SIM-001</x:v>
      </x:c>
      <x:c r="G102" t="str">
        <x:v>Educação</x:v>
      </x:c>
      <x:c r="H102" s="12" t="str">
        <x:v>SER-SIM-0101</x:v>
      </x:c>
      <x:c r="I102" s="14" t="str">
        <x:v>Lucas Cunha Torres</x:v>
      </x:c>
      <x:c r="J102" s="20" t="n">
        <x:v>44052</x:v>
      </x:c>
      <x:c r="K102" s="18" t="n">
        <x:v>3649.41</x:v>
      </x:c>
      <x:c r="L102" s="18" t="n">
        <x:v>364.94</x:v>
      </x:c>
      <x:c r="M102" t="n">
        <x:v>120</x:v>
      </x:c>
      <x:c r="N102" t="n">
        <x:v>73</x:v>
      </x:c>
      <x:c r="O102" t="n">
        <x:v>1998.05</x:v>
      </x:c>
      <x:c r="P102" s="18" t="n">
        <x:v>1651.36</x:v>
      </x:c>
      <x:c r="Q102" t="str">
        <x:v>Regular</x:v>
      </x:c>
      <x:c r="R102" t="str">
        <x:v>Em uso</x:v>
      </x:c>
      <x:c r="S102" s="12"/>
      <x:c r="T102" t="str">
        <x:v>SERIAL-SIM-000101</x:v>
      </x:c>
      <x:c r="U102" s="16" t="str">
        <x:v>SINTETICO</x:v>
      </x:c>
      <x:c r="V102" s="12"/>
    </x:row>
    <x:row r="103" ht="28" customHeight="1">
      <x:c r="A103" s="12" t="str">
        <x:v>BEM-SIM-00102</x:v>
      </x:c>
      <x:c r="B103" t="str">
        <x:v>TOMBO-SIM-000102</x:v>
      </x:c>
      <x:c r="C103" s="14" t="str">
        <x:v>Banco de refeitório — Modelo Horizonte</x:v>
      </x:c>
      <x:c r="D103" t="str">
        <x:v>Mobiliário</x:v>
      </x:c>
      <x:c r="E103" s="12" t="str">
        <x:v>UNI-SIM-029</x:v>
      </x:c>
      <x:c r="F103" s="12" t="str">
        <x:v>ORG-SIM-001</x:v>
      </x:c>
      <x:c r="G103" t="str">
        <x:v>Educação</x:v>
      </x:c>
      <x:c r="H103" s="12" t="str">
        <x:v>SER-SIM-0102</x:v>
      </x:c>
      <x:c r="I103" s="14" t="str">
        <x:v>Joaquim Queiroz Almeida</x:v>
      </x:c>
      <x:c r="J103" s="20" t="n">
        <x:v>43296</x:v>
      </x:c>
      <x:c r="K103" s="18" t="n">
        <x:v>3866.54</x:v>
      </x:c>
      <x:c r="L103" s="18" t="n">
        <x:v>386.65</x:v>
      </x:c>
      <x:c r="M103" t="n">
        <x:v>120</x:v>
      </x:c>
      <x:c r="N103" t="n">
        <x:v>98</x:v>
      </x:c>
      <x:c r="O103" t="n">
        <x:v>2841.91</x:v>
      </x:c>
      <x:c r="P103" s="18" t="n">
        <x:v>1024.63</x:v>
      </x:c>
      <x:c r="Q103" t="str">
        <x:v>Bom</x:v>
      </x:c>
      <x:c r="R103" t="str">
        <x:v>Em uso</x:v>
      </x:c>
      <x:c r="S103" s="12"/>
      <x:c r="T103" t="str">
        <x:v>SERIAL-SIM-000102</x:v>
      </x:c>
      <x:c r="U103" s="16" t="str">
        <x:v>SINTETICO</x:v>
      </x:c>
      <x:c r="V103" s="12"/>
    </x:row>
    <x:row r="104" ht="28" customHeight="1">
      <x:c r="A104" s="12" t="str">
        <x:v>BEM-SIM-00103</x:v>
      </x:c>
      <x:c r="B104" t="str">
        <x:v>TOMBO-SIM-000103</x:v>
      </x:c>
      <x:c r="C104" s="14" t="str">
        <x:v>Mesa de reunião — Modelo Ipê</x:v>
      </x:c>
      <x:c r="D104" t="str">
        <x:v>Mobiliário</x:v>
      </x:c>
      <x:c r="E104" s="12" t="str">
        <x:v>UNI-SIM-001</x:v>
      </x:c>
      <x:c r="F104" s="12" t="str">
        <x:v>ORG-SIM-001</x:v>
      </x:c>
      <x:c r="G104" t="str">
        <x:v>Educação</x:v>
      </x:c>
      <x:c r="H104" s="12" t="str">
        <x:v>SER-SIM-0103</x:v>
      </x:c>
      <x:c r="I104" s="14" t="str">
        <x:v>Ana Silva Machado</x:v>
      </x:c>
      <x:c r="J104" s="20" t="n">
        <x:v>44050</x:v>
      </x:c>
      <x:c r="K104" s="18" t="n">
        <x:v>1356.81</x:v>
      </x:c>
      <x:c r="L104" s="18" t="n">
        <x:v>135.68</x:v>
      </x:c>
      <x:c r="M104" t="n">
        <x:v>120</x:v>
      </x:c>
      <x:c r="N104" t="n">
        <x:v>73</x:v>
      </x:c>
      <x:c r="O104" t="n">
        <x:v>742.85</x:v>
      </x:c>
      <x:c r="P104" s="18" t="n">
        <x:v>613.96</x:v>
      </x:c>
      <x:c r="Q104" t="str">
        <x:v>Bom</x:v>
      </x:c>
      <x:c r="R104" t="str">
        <x:v>Em uso</x:v>
      </x:c>
      <x:c r="S104" s="12"/>
      <x:c r="T104" t="str">
        <x:v>SERIAL-SIM-000103</x:v>
      </x:c>
      <x:c r="U104" s="16" t="str">
        <x:v>SINTETICO</x:v>
      </x:c>
      <x:c r="V104" s="12"/>
    </x:row>
    <x:row r="105" ht="28" customHeight="1">
      <x:c r="A105" s="12" t="str">
        <x:v>BEM-SIM-00104</x:v>
      </x:c>
      <x:c r="B105" t="str">
        <x:v>TOMBO-SIM-000104</x:v>
      </x:c>
      <x:c r="C105" s="14" t="str">
        <x:v>Carteira escolar — Modelo Aurora</x:v>
      </x:c>
      <x:c r="D105" t="str">
        <x:v>Mobiliário</x:v>
      </x:c>
      <x:c r="E105" s="12" t="str">
        <x:v>UNI-SIM-002</x:v>
      </x:c>
      <x:c r="F105" s="12" t="str">
        <x:v>ORG-SIM-002</x:v>
      </x:c>
      <x:c r="G105" t="str">
        <x:v>Saúde</x:v>
      </x:c>
      <x:c r="H105" s="12" t="str">
        <x:v>SER-SIM-0229</x:v>
      </x:c>
      <x:c r="I105" s="14" t="str">
        <x:v>Ester Monteiro Cardoso</x:v>
      </x:c>
      <x:c r="J105" s="20" t="n">
        <x:v>45359</x:v>
      </x:c>
      <x:c r="K105" s="18" t="n">
        <x:v>392.09</x:v>
      </x:c>
      <x:c r="L105" s="18" t="n">
        <x:v>39.21</x:v>
      </x:c>
      <x:c r="M105" t="n">
        <x:v>120</x:v>
      </x:c>
      <x:c r="N105" t="n">
        <x:v>30</x:v>
      </x:c>
      <x:c r="O105" t="n">
        <x:v>88.22</x:v>
      </x:c>
      <x:c r="P105" s="18" t="n">
        <x:v>303.87</x:v>
      </x:c>
      <x:c r="Q105" t="str">
        <x:v>Bom</x:v>
      </x:c>
      <x:c r="R105" t="str">
        <x:v>Em uso</x:v>
      </x:c>
      <x:c r="S105" s="12"/>
      <x:c r="T105" t="str">
        <x:v>SERIAL-SIM-000104</x:v>
      </x:c>
      <x:c r="U105" s="16" t="str">
        <x:v>SINTETICO</x:v>
      </x:c>
      <x:c r="V105" s="12"/>
    </x:row>
    <x:row r="106" ht="28" customHeight="1">
      <x:c r="A106" s="12" t="str">
        <x:v>BEM-SIM-00105</x:v>
      </x:c>
      <x:c r="B106" t="str">
        <x:v>TOMBO-SIM-000105</x:v>
      </x:c>
      <x:c r="C106" s="14" t="str">
        <x:v>Cadeira escolar — Modelo Cedro</x:v>
      </x:c>
      <x:c r="D106" t="str">
        <x:v>Mobiliário</x:v>
      </x:c>
      <x:c r="E106" s="12" t="str">
        <x:v>UNI-SIM-003</x:v>
      </x:c>
      <x:c r="F106" s="12" t="str">
        <x:v>ORG-SIM-003</x:v>
      </x:c>
      <x:c r="G106" t="str">
        <x:v>Administração</x:v>
      </x:c>
      <x:c r="H106" s="12" t="str">
        <x:v>SER-SIM-0261</x:v>
      </x:c>
      <x:c r="I106" s="14" t="str">
        <x:v>Renato Pacheco Soares</x:v>
      </x:c>
      <x:c r="J106" s="20" t="n">
        <x:v>43683</x:v>
      </x:c>
      <x:c r="K106" s="18" t="n">
        <x:v>210.58</x:v>
      </x:c>
      <x:c r="L106" s="18" t="n">
        <x:v>21.06</x:v>
      </x:c>
      <x:c r="M106" t="n">
        <x:v>120</x:v>
      </x:c>
      <x:c r="N106" t="n">
        <x:v>85</x:v>
      </x:c>
      <x:c r="O106" t="n">
        <x:v>134.24</x:v>
      </x:c>
      <x:c r="P106" s="18" t="n">
        <x:v>76.34</x:v>
      </x:c>
      <x:c r="Q106" t="str">
        <x:v>Regular</x:v>
      </x:c>
      <x:c r="R106" t="str">
        <x:v>Em uso</x:v>
      </x:c>
      <x:c r="S106" s="12"/>
      <x:c r="T106" t="str">
        <x:v>SERIAL-SIM-000105</x:v>
      </x:c>
      <x:c r="U106" s="16" t="str">
        <x:v>SINTETICO</x:v>
      </x:c>
      <x:c r="V106" s="12"/>
    </x:row>
    <x:row r="107" ht="28" customHeight="1">
      <x:c r="A107" s="12" t="str">
        <x:v>BEM-SIM-00106</x:v>
      </x:c>
      <x:c r="B107" t="str">
        <x:v>TOMBO-SIM-000106</x:v>
      </x:c>
      <x:c r="C107" s="14" t="str">
        <x:v>Mesa de professor — Modelo Horizonte</x:v>
      </x:c>
      <x:c r="D107" t="str">
        <x:v>Mobiliário</x:v>
      </x:c>
      <x:c r="E107" s="12" t="str">
        <x:v>UNI-SIM-004</x:v>
      </x:c>
      <x:c r="F107" s="12" t="str">
        <x:v>ORG-SIM-004</x:v>
      </x:c>
      <x:c r="G107" t="str">
        <x:v>Assistência Social</x:v>
      </x:c>
      <x:c r="H107" s="12" t="str">
        <x:v>SER-SIM-0299</x:v>
      </x:c>
      <x:c r="I107" s="14" t="str">
        <x:v>Rafaela Ribeiro Lopes</x:v>
      </x:c>
      <x:c r="J107" s="20" t="n">
        <x:v>44931</x:v>
      </x:c>
      <x:c r="K107" s="18" t="n">
        <x:v>1674.89</x:v>
      </x:c>
      <x:c r="L107" s="18" t="n">
        <x:v>167.49</x:v>
      </x:c>
      <x:c r="M107" t="n">
        <x:v>120</x:v>
      </x:c>
      <x:c r="N107" t="n">
        <x:v>44</x:v>
      </x:c>
      <x:c r="O107" t="n">
        <x:v>552.71</x:v>
      </x:c>
      <x:c r="P107" s="18" t="n">
        <x:v>1122.18</x:v>
      </x:c>
      <x:c r="Q107" t="str">
        <x:v>Bom</x:v>
      </x:c>
      <x:c r="R107" t="str">
        <x:v>Em uso</x:v>
      </x:c>
      <x:c r="S107" s="12"/>
      <x:c r="T107" t="str">
        <x:v>SERIAL-SIM-000106</x:v>
      </x:c>
      <x:c r="U107" s="16" t="str">
        <x:v>SINTETICO</x:v>
      </x:c>
      <x:c r="V107" s="12"/>
    </x:row>
    <x:row r="108" ht="28" customHeight="1">
      <x:c r="A108" s="12" t="str">
        <x:v>BEM-SIM-00107</x:v>
      </x:c>
      <x:c r="B108" t="str">
        <x:v>TOMBO-SIM-000107</x:v>
      </x:c>
      <x:c r="C108" s="14" t="str">
        <x:v>Armário de aço — Modelo Ipê</x:v>
      </x:c>
      <x:c r="D108" t="str">
        <x:v>Mobiliário</x:v>
      </x:c>
      <x:c r="E108" s="12" t="str">
        <x:v>UNI-SIM-005</x:v>
      </x:c>
      <x:c r="F108" s="12" t="str">
        <x:v>ORG-SIM-005</x:v>
      </x:c>
      <x:c r="G108" t="str">
        <x:v>Finanças</x:v>
      </x:c>
      <x:c r="H108" s="12" t="str">
        <x:v>SER-SIM-0330</x:v>
      </x:c>
      <x:c r="I108" s="14" t="str">
        <x:v>Fernanda Rocha Reis</x:v>
      </x:c>
      <x:c r="J108" s="20" t="n">
        <x:v>45440</x:v>
      </x:c>
      <x:c r="K108" s="18" t="n">
        <x:v>807.43</x:v>
      </x:c>
      <x:c r="L108" s="18" t="n">
        <x:v>80.74</x:v>
      </x:c>
      <x:c r="M108" t="n">
        <x:v>120</x:v>
      </x:c>
      <x:c r="N108" t="n">
        <x:v>28</x:v>
      </x:c>
      <x:c r="O108" t="n">
        <x:v>169.56</x:v>
      </x:c>
      <x:c r="P108" s="18" t="n">
        <x:v>637.87</x:v>
      </x:c>
      <x:c r="Q108" t="str">
        <x:v>Regular</x:v>
      </x:c>
      <x:c r="R108" t="str">
        <x:v>Em uso</x:v>
      </x:c>
      <x:c r="S108" s="12"/>
      <x:c r="T108" t="str">
        <x:v>SERIAL-SIM-000107</x:v>
      </x:c>
      <x:c r="U108" s="16" t="str">
        <x:v>SINTETICO</x:v>
      </x:c>
      <x:c r="V108" s="12"/>
    </x:row>
    <x:row r="109" ht="28" customHeight="1">
      <x:c r="A109" s="12" t="str">
        <x:v>BEM-SIM-00108</x:v>
      </x:c>
      <x:c r="B109" t="str">
        <x:v>TOMBO-SIM-000108</x:v>
      </x:c>
      <x:c r="C109" s="14" t="str">
        <x:v>Mesa administrativa — Modelo Aurora</x:v>
      </x:c>
      <x:c r="D109" t="str">
        <x:v>Mobiliário</x:v>
      </x:c>
      <x:c r="E109" s="12" t="str">
        <x:v>UNI-SIM-006</x:v>
      </x:c>
      <x:c r="F109" s="12" t="str">
        <x:v>ORG-SIM-006</x:v>
      </x:c>
      <x:c r="G109" t="str">
        <x:v>Obras</x:v>
      </x:c>
      <x:c r="H109" s="12" t="str">
        <x:v>SER-SIM-0341</x:v>
      </x:c>
      <x:c r="I109" s="14" t="str">
        <x:v>Gabriela Pereira Oliveira</x:v>
      </x:c>
      <x:c r="J109" s="20" t="n">
        <x:v>45082</x:v>
      </x:c>
      <x:c r="K109" s="18" t="n">
        <x:v>1505.26</x:v>
      </x:c>
      <x:c r="L109" s="18" t="n">
        <x:v>150.53</x:v>
      </x:c>
      <x:c r="M109" t="n">
        <x:v>120</x:v>
      </x:c>
      <x:c r="N109" t="n">
        <x:v>39</x:v>
      </x:c>
      <x:c r="O109" t="n">
        <x:v>440.29</x:v>
      </x:c>
      <x:c r="P109" s="18" t="n">
        <x:v>1064.97</x:v>
      </x:c>
      <x:c r="Q109" t="str">
        <x:v>Novo</x:v>
      </x:c>
      <x:c r="R109" t="str">
        <x:v>Em uso</x:v>
      </x:c>
      <x:c r="S109" s="12"/>
      <x:c r="T109" t="str">
        <x:v>SERIAL-SIM-000108</x:v>
      </x:c>
      <x:c r="U109" s="16" t="str">
        <x:v>SINTETICO</x:v>
      </x:c>
      <x:c r="V109" s="12"/>
    </x:row>
    <x:row r="110" ht="28" customHeight="1">
      <x:c r="A110" s="12" t="str">
        <x:v>BEM-SIM-00109</x:v>
      </x:c>
      <x:c r="B110" t="str">
        <x:v>TOMBO-SIM-000109</x:v>
      </x:c>
      <x:c r="C110" s="14" t="str">
        <x:v>Cadeira de escritório — Modelo Cedro</x:v>
      </x:c>
      <x:c r="D110" t="str">
        <x:v>Mobiliário</x:v>
      </x:c>
      <x:c r="E110" s="12" t="str">
        <x:v>UNI-SIM-007</x:v>
      </x:c>
      <x:c r="F110" s="12" t="str">
        <x:v>ORG-SIM-007</x:v>
      </x:c>
      <x:c r="G110" t="str">
        <x:v>Transportes</x:v>
      </x:c>
      <x:c r="H110" s="12" t="str">
        <x:v>SER-SIM-0362</x:v>
      </x:c>
      <x:c r="I110" s="14" t="str">
        <x:v>Diego Pereira Farias</x:v>
      </x:c>
      <x:c r="J110" s="20" t="n">
        <x:v>46149</x:v>
      </x:c>
      <x:c r="K110" s="18" t="n">
        <x:v>1313.67</x:v>
      </x:c>
      <x:c r="L110" s="18" t="n">
        <x:v>131.37</x:v>
      </x:c>
      <x:c r="M110" t="n">
        <x:v>120</x:v>
      </x:c>
      <x:c r="N110" t="n">
        <x:v>4</x:v>
      </x:c>
      <x:c r="O110" t="n">
        <x:v>39.41</x:v>
      </x:c>
      <x:c r="P110" s="18" t="n">
        <x:v>1274.26</x:v>
      </x:c>
      <x:c r="Q110" t="str">
        <x:v>Bom</x:v>
      </x:c>
      <x:c r="R110" t="str">
        <x:v>Em uso</x:v>
      </x:c>
      <x:c r="S110" s="12"/>
      <x:c r="T110" t="str">
        <x:v>SERIAL-SIM-000109</x:v>
      </x:c>
      <x:c r="U110" s="16" t="str">
        <x:v>SINTETICO</x:v>
      </x:c>
      <x:c r="V110" s="12"/>
    </x:row>
    <x:row r="111" ht="28" customHeight="1">
      <x:c r="A111" s="12" t="str">
        <x:v>BEM-SIM-00110</x:v>
      </x:c>
      <x:c r="B111" t="str">
        <x:v>TOMBO-SIM-000110</x:v>
      </x:c>
      <x:c r="C111" s="14" t="str">
        <x:v>Estante metálica — Modelo Horizonte</x:v>
      </x:c>
      <x:c r="D111" t="str">
        <x:v>Mobiliário</x:v>
      </x:c>
      <x:c r="E111" s="12" t="str">
        <x:v>UNI-SIM-008</x:v>
      </x:c>
      <x:c r="F111" s="12" t="str">
        <x:v>ORG-SIM-008</x:v>
      </x:c>
      <x:c r="G111" t="str">
        <x:v>Agricultura</x:v>
      </x:c>
      <x:c r="H111" s="12" t="str">
        <x:v>SER-SIM-0365</x:v>
      </x:c>
      <x:c r="I111" s="14" t="str">
        <x:v>Vitória Farias Souza</x:v>
      </x:c>
      <x:c r="J111" s="20" t="n">
        <x:v>44982</x:v>
      </x:c>
      <x:c r="K111" s="18" t="n">
        <x:v>1668.19</x:v>
      </x:c>
      <x:c r="L111" s="18" t="n">
        <x:v>166.82</x:v>
      </x:c>
      <x:c r="M111" t="n">
        <x:v>120</x:v>
      </x:c>
      <x:c r="N111" t="n">
        <x:v>43</x:v>
      </x:c>
      <x:c r="O111" t="n">
        <x:v>537.99</x:v>
      </x:c>
      <x:c r="P111" s="18" t="n">
        <x:v>1130.2</x:v>
      </x:c>
      <x:c r="Q111" t="str">
        <x:v>Bom</x:v>
      </x:c>
      <x:c r="R111" t="str">
        <x:v>Em uso</x:v>
      </x:c>
      <x:c r="S111" s="12"/>
      <x:c r="T111" t="str">
        <x:v>SERIAL-SIM-000110</x:v>
      </x:c>
      <x:c r="U111" s="16" t="str">
        <x:v>SINTETICO</x:v>
      </x:c>
      <x:c r="V111" s="12"/>
    </x:row>
    <x:row r="112" ht="28" customHeight="1">
      <x:c r="A112" s="12" t="str">
        <x:v>BEM-SIM-00111</x:v>
      </x:c>
      <x:c r="B112" t="str">
        <x:v>TOMBO-SIM-000111</x:v>
      </x:c>
      <x:c r="C112" s="14" t="str">
        <x:v>Arquivo de aço — Modelo Ipê</x:v>
      </x:c>
      <x:c r="D112" t="str">
        <x:v>Mobiliário</x:v>
      </x:c>
      <x:c r="E112" s="12" t="str">
        <x:v>UNI-SIM-009</x:v>
      </x:c>
      <x:c r="F112" s="12" t="str">
        <x:v>ORG-SIM-009</x:v>
      </x:c>
      <x:c r="G112" t="str">
        <x:v>Gabinete</x:v>
      </x:c>
      <x:c r="H112" s="12" t="str">
        <x:v>SER-SIM-0370</x:v>
      </x:c>
      <x:c r="I112" s="14" t="str">
        <x:v>Ricardo Gomes Torres</x:v>
      </x:c>
      <x:c r="J112" s="20" t="n">
        <x:v>43479</x:v>
      </x:c>
      <x:c r="K112" s="18" t="n">
        <x:v>2086.2</x:v>
      </x:c>
      <x:c r="L112" s="18" t="n">
        <x:v>208.62</x:v>
      </x:c>
      <x:c r="M112" t="n">
        <x:v>120</x:v>
      </x:c>
      <x:c r="N112" t="n">
        <x:v>92</x:v>
      </x:c>
      <x:c r="O112" t="n">
        <x:v>1439.48</x:v>
      </x:c>
      <x:c r="P112" s="18" t="n">
        <x:v>646.72</x:v>
      </x:c>
      <x:c r="Q112" t="str">
        <x:v>Bom</x:v>
      </x:c>
      <x:c r="R112" t="str">
        <x:v>Em uso</x:v>
      </x:c>
      <x:c r="S112" s="12"/>
      <x:c r="T112" t="str">
        <x:v>SERIAL-SIM-000111</x:v>
      </x:c>
      <x:c r="U112" s="16" t="str">
        <x:v>SINTETICO</x:v>
      </x:c>
      <x:c r="V112" s="12"/>
    </x:row>
    <x:row r="113" ht="28" customHeight="1">
      <x:c r="A113" s="12" t="str">
        <x:v>BEM-SIM-00112</x:v>
      </x:c>
      <x:c r="B113" t="str">
        <x:v>TOMBO-SIM-000112</x:v>
      </x:c>
      <x:c r="C113" s="14" t="str">
        <x:v>Banco de refeitório — Modelo Aurora</x:v>
      </x:c>
      <x:c r="D113" t="str">
        <x:v>Mobiliário</x:v>
      </x:c>
      <x:c r="E113" s="12" t="str">
        <x:v>UNI-SIM-010</x:v>
      </x:c>
      <x:c r="F113" s="12" t="str">
        <x:v>ORG-SIM-010</x:v>
      </x:c>
      <x:c r="G113" t="str">
        <x:v>Controle Interno</x:v>
      </x:c>
      <x:c r="H113" s="12" t="str">
        <x:v>SER-SIM-0375</x:v>
      </x:c>
      <x:c r="I113" s="14" t="str">
        <x:v>Renata Alves Moura</x:v>
      </x:c>
      <x:c r="J113" s="20" t="n">
        <x:v>44424</x:v>
      </x:c>
      <x:c r="K113" s="18" t="n">
        <x:v>3292.17</x:v>
      </x:c>
      <x:c r="L113" s="18" t="n">
        <x:v>329.22</x:v>
      </x:c>
      <x:c r="M113" t="n">
        <x:v>120</x:v>
      </x:c>
      <x:c r="N113" t="n">
        <x:v>61</x:v>
      </x:c>
      <x:c r="O113" t="n">
        <x:v>1506.17</x:v>
      </x:c>
      <x:c r="P113" s="18" t="n">
        <x:v>1786</x:v>
      </x:c>
      <x:c r="Q113" t="str">
        <x:v>Bom</x:v>
      </x:c>
      <x:c r="R113" t="str">
        <x:v>Em uso</x:v>
      </x:c>
      <x:c r="S113" s="12"/>
      <x:c r="T113" t="str">
        <x:v>SERIAL-SIM-000112</x:v>
      </x:c>
      <x:c r="U113" s="16" t="str">
        <x:v>SINTETICO</x:v>
      </x:c>
      <x:c r="V113" s="12"/>
    </x:row>
    <x:row r="114" ht="28" customHeight="1">
      <x:c r="A114" s="12" t="str">
        <x:v>BEM-SIM-00113</x:v>
      </x:c>
      <x:c r="B114" t="str">
        <x:v>TOMBO-SIM-000113</x:v>
      </x:c>
      <x:c r="C114" s="14" t="str">
        <x:v>Mesa de reunião — Modelo Cedro</x:v>
      </x:c>
      <x:c r="D114" t="str">
        <x:v>Mobiliário</x:v>
      </x:c>
      <x:c r="E114" s="12" t="str">
        <x:v>UNI-SIM-011</x:v>
      </x:c>
      <x:c r="F114" s="12" t="str">
        <x:v>ORG-SIM-011</x:v>
      </x:c>
      <x:c r="G114" t="str">
        <x:v>Esportes</x:v>
      </x:c>
      <x:c r="H114" s="12" t="str">
        <x:v>SER-SIM-0379</x:v>
      </x:c>
      <x:c r="I114" s="14" t="str">
        <x:v>Vitor Castro Reis</x:v>
      </x:c>
      <x:c r="J114" s="20" t="n">
        <x:v>44715</x:v>
      </x:c>
      <x:c r="K114" s="18" t="n">
        <x:v>361.36</x:v>
      </x:c>
      <x:c r="L114" s="18" t="n">
        <x:v>36.14</x:v>
      </x:c>
      <x:c r="M114" t="n">
        <x:v>120</x:v>
      </x:c>
      <x:c r="N114" t="n">
        <x:v>51</x:v>
      </x:c>
      <x:c r="O114" t="n">
        <x:v>138.22</x:v>
      </x:c>
      <x:c r="P114" s="18" t="n">
        <x:v>223.14</x:v>
      </x:c>
      <x:c r="Q114" t="str">
        <x:v>Bom</x:v>
      </x:c>
      <x:c r="R114" t="str">
        <x:v>Em uso</x:v>
      </x:c>
      <x:c r="S114" s="12"/>
      <x:c r="T114" t="str">
        <x:v>SERIAL-SIM-000113</x:v>
      </x:c>
      <x:c r="U114" s="16" t="str">
        <x:v>SINTETICO</x:v>
      </x:c>
      <x:c r="V114" s="12"/>
    </x:row>
    <x:row r="115" ht="28" customHeight="1">
      <x:c r="A115" s="12" t="str">
        <x:v>BEM-SIM-00114</x:v>
      </x:c>
      <x:c r="B115" t="str">
        <x:v>TOMBO-SIM-000114</x:v>
      </x:c>
      <x:c r="C115" s="14" t="str">
        <x:v>Carteira escolar — Modelo Horizonte</x:v>
      </x:c>
      <x:c r="D115" t="str">
        <x:v>Mobiliário</x:v>
      </x:c>
      <x:c r="E115" s="12" t="str">
        <x:v>UNI-SIM-012</x:v>
      </x:c>
      <x:c r="F115" s="12" t="str">
        <x:v>ORG-SIM-012</x:v>
      </x:c>
      <x:c r="G115" t="str">
        <x:v>Cultura</x:v>
      </x:c>
      <x:c r="H115" s="12" t="str">
        <x:v>SER-SIM-0382</x:v>
      </x:c>
      <x:c r="I115" s="14" t="str">
        <x:v>Adriano Carvalho Moura</x:v>
      </x:c>
      <x:c r="J115" s="20" t="n">
        <x:v>44615</x:v>
      </x:c>
      <x:c r="K115" s="18" t="n">
        <x:v>3278</x:v>
      </x:c>
      <x:c r="L115" s="18" t="n">
        <x:v>327.8</x:v>
      </x:c>
      <x:c r="M115" t="n">
        <x:v>120</x:v>
      </x:c>
      <x:c r="N115" t="n">
        <x:v>55</x:v>
      </x:c>
      <x:c r="O115" t="n">
        <x:v>1352.18</x:v>
      </x:c>
      <x:c r="P115" s="18" t="n">
        <x:v>1925.82</x:v>
      </x:c>
      <x:c r="Q115" t="str">
        <x:v>Bom</x:v>
      </x:c>
      <x:c r="R115" t="str">
        <x:v>Em uso</x:v>
      </x:c>
      <x:c r="S115" s="12"/>
      <x:c r="T115" t="str">
        <x:v>SERIAL-SIM-000114</x:v>
      </x:c>
      <x:c r="U115" s="16" t="str">
        <x:v>SINTETICO</x:v>
      </x:c>
      <x:c r="V115" s="12"/>
    </x:row>
    <x:row r="116" ht="28" customHeight="1">
      <x:c r="A116" s="12" t="str">
        <x:v>BEM-SIM-00115</x:v>
      </x:c>
      <x:c r="B116" t="str">
        <x:v>TOMBO-SIM-000115</x:v>
      </x:c>
      <x:c r="C116" s="14" t="str">
        <x:v>Cadeira escolar — Modelo Ipê</x:v>
      </x:c>
      <x:c r="D116" t="str">
        <x:v>Mobiliário</x:v>
      </x:c>
      <x:c r="E116" s="12" t="str">
        <x:v>UNI-SIM-013</x:v>
      </x:c>
      <x:c r="F116" s="12" t="str">
        <x:v>ORG-SIM-013</x:v>
      </x:c>
      <x:c r="G116" t="str">
        <x:v>Turismo</x:v>
      </x:c>
      <x:c r="H116" s="12" t="str">
        <x:v>SER-SIM-0383</x:v>
      </x:c>
      <x:c r="I116" s="14" t="str">
        <x:v>Paula Borges Rodrigues</x:v>
      </x:c>
      <x:c r="J116" s="20" t="n">
        <x:v>43521</x:v>
      </x:c>
      <x:c r="K116" s="18" t="n">
        <x:v>1334.02</x:v>
      </x:c>
      <x:c r="L116" s="18" t="n">
        <x:v>133.4</x:v>
      </x:c>
      <x:c r="M116" t="n">
        <x:v>120</x:v>
      </x:c>
      <x:c r="N116" t="n">
        <x:v>91</x:v>
      </x:c>
      <x:c r="O116" t="n">
        <x:v>910.47</x:v>
      </x:c>
      <x:c r="P116" s="18" t="n">
        <x:v>423.55</x:v>
      </x:c>
      <x:c r="Q116" t="str">
        <x:v>Novo</x:v>
      </x:c>
      <x:c r="R116" t="str">
        <x:v>Em uso</x:v>
      </x:c>
      <x:c r="S116" s="12"/>
      <x:c r="T116" t="str">
        <x:v>SERIAL-SIM-000115</x:v>
      </x:c>
      <x:c r="U116" s="16" t="str">
        <x:v>SINTETICO</x:v>
      </x:c>
      <x:c r="V116" s="12"/>
    </x:row>
    <x:row r="117" ht="28" customHeight="1">
      <x:c r="A117" s="12" t="str">
        <x:v>BEM-SIM-00116</x:v>
      </x:c>
      <x:c r="B117" t="str">
        <x:v>TOMBO-SIM-000116</x:v>
      </x:c>
      <x:c r="C117" s="14" t="str">
        <x:v>Mesa de professor — Modelo Aurora</x:v>
      </x:c>
      <x:c r="D117" t="str">
        <x:v>Mobiliário</x:v>
      </x:c>
      <x:c r="E117" s="12" t="str">
        <x:v>UNI-SIM-014</x:v>
      </x:c>
      <x:c r="F117" s="12" t="str">
        <x:v>ORG-SIM-014</x:v>
      </x:c>
      <x:c r="G117" t="str">
        <x:v>Planejamento</x:v>
      </x:c>
      <x:c r="H117" s="12" t="str">
        <x:v>SER-SIM-0386</x:v>
      </x:c>
      <x:c r="I117" s="14" t="str">
        <x:v>Rafaela Prado Alves</x:v>
      </x:c>
      <x:c r="J117" s="20" t="n">
        <x:v>43506</x:v>
      </x:c>
      <x:c r="K117" s="18" t="n">
        <x:v>3031.2</x:v>
      </x:c>
      <x:c r="L117" s="18" t="n">
        <x:v>303.12</x:v>
      </x:c>
      <x:c r="M117" t="n">
        <x:v>120</x:v>
      </x:c>
      <x:c r="N117" t="n">
        <x:v>91</x:v>
      </x:c>
      <x:c r="O117" t="n">
        <x:v>2068.79</x:v>
      </x:c>
      <x:c r="P117" s="18" t="n">
        <x:v>962.41</x:v>
      </x:c>
      <x:c r="Q117" t="str">
        <x:v>Bom</x:v>
      </x:c>
      <x:c r="R117" t="str">
        <x:v>Em uso</x:v>
      </x:c>
      <x:c r="S117" s="12"/>
      <x:c r="T117" t="str">
        <x:v>SERIAL-SIM-000116</x:v>
      </x:c>
      <x:c r="U117" s="16" t="str">
        <x:v>SINTETICO</x:v>
      </x:c>
      <x:c r="V117" s="12"/>
    </x:row>
    <x:row r="118" ht="28" customHeight="1">
      <x:c r="A118" s="12" t="str">
        <x:v>BEM-SIM-00117</x:v>
      </x:c>
      <x:c r="B118" t="str">
        <x:v>TOMBO-SIM-000117</x:v>
      </x:c>
      <x:c r="C118" s="14" t="str">
        <x:v>Armário de aço — Modelo Cedro</x:v>
      </x:c>
      <x:c r="D118" t="str">
        <x:v>Mobiliário</x:v>
      </x:c>
      <x:c r="E118" s="12" t="str">
        <x:v>UNI-SIM-015</x:v>
      </x:c>
      <x:c r="F118" s="12" t="str">
        <x:v>ORG-SIM-015</x:v>
      </x:c>
      <x:c r="G118" t="str">
        <x:v>Meio Ambiente</x:v>
      </x:c>
      <x:c r="H118" s="12" t="str">
        <x:v>SER-SIM-0390</x:v>
      </x:c>
      <x:c r="I118" s="14" t="str">
        <x:v>Antônio Matos Pinto</x:v>
      </x:c>
      <x:c r="J118" s="20" t="n">
        <x:v>45392</x:v>
      </x:c>
      <x:c r="K118" s="18" t="n">
        <x:v>1860.25</x:v>
      </x:c>
      <x:c r="L118" s="18" t="n">
        <x:v>186.03</x:v>
      </x:c>
      <x:c r="M118" t="n">
        <x:v>120</x:v>
      </x:c>
      <x:c r="N118" t="n">
        <x:v>29</x:v>
      </x:c>
      <x:c r="O118" t="n">
        <x:v>404.6</x:v>
      </x:c>
      <x:c r="P118" s="18" t="n">
        <x:v>1455.65</x:v>
      </x:c>
      <x:c r="Q118" t="str">
        <x:v>Bom</x:v>
      </x:c>
      <x:c r="R118" t="str">
        <x:v>Em uso</x:v>
      </x:c>
      <x:c r="S118" s="12"/>
      <x:c r="T118" t="str">
        <x:v>SERIAL-SIM-000117</x:v>
      </x:c>
      <x:c r="U118" s="16" t="str">
        <x:v>SINTETICO</x:v>
      </x:c>
      <x:c r="V118" s="12"/>
    </x:row>
    <x:row r="119" ht="28" customHeight="1">
      <x:c r="A119" s="12" t="str">
        <x:v>BEM-SIM-00118</x:v>
      </x:c>
      <x:c r="B119" t="str">
        <x:v>TOMBO-SIM-000118</x:v>
      </x:c>
      <x:c r="C119" s="14" t="str">
        <x:v>Mesa administrativa — Modelo Horizonte</x:v>
      </x:c>
      <x:c r="D119" t="str">
        <x:v>Mobiliário</x:v>
      </x:c>
      <x:c r="E119" s="12" t="str">
        <x:v>UNI-SIM-016</x:v>
      </x:c>
      <x:c r="F119" s="12" t="str">
        <x:v>ORG-SIM-016</x:v>
      </x:c>
      <x:c r="G119" t="str">
        <x:v>Tecnologia e Inovação</x:v>
      </x:c>
      <x:c r="H119" s="12" t="str">
        <x:v>SER-SIM-0391</x:v>
      </x:c>
      <x:c r="I119" s="14" t="str">
        <x:v>Leandro Fonseca Cunha</x:v>
      </x:c>
      <x:c r="J119" s="20" t="n">
        <x:v>43162</x:v>
      </x:c>
      <x:c r="K119" s="18" t="n">
        <x:v>3884.78</x:v>
      </x:c>
      <x:c r="L119" s="18" t="n">
        <x:v>388.48</x:v>
      </x:c>
      <x:c r="M119" t="n">
        <x:v>120</x:v>
      </x:c>
      <x:c r="N119" t="n">
        <x:v>102</x:v>
      </x:c>
      <x:c r="O119" t="n">
        <x:v>2971.86</x:v>
      </x:c>
      <x:c r="P119" s="18" t="n">
        <x:v>912.92</x:v>
      </x:c>
      <x:c r="Q119" t="str">
        <x:v>Bom</x:v>
      </x:c>
      <x:c r="R119" t="str">
        <x:v>Em uso</x:v>
      </x:c>
      <x:c r="S119" s="12"/>
      <x:c r="T119" t="str">
        <x:v>SERIAL-SIM-000118</x:v>
      </x:c>
      <x:c r="U119" s="16" t="str">
        <x:v>SINTETICO</x:v>
      </x:c>
      <x:c r="V119" s="12"/>
    </x:row>
    <x:row r="120" ht="28" customHeight="1">
      <x:c r="A120" s="12" t="str">
        <x:v>BEM-SIM-00119</x:v>
      </x:c>
      <x:c r="B120" t="str">
        <x:v>TOMBO-SIM-000119</x:v>
      </x:c>
      <x:c r="C120" s="14" t="str">
        <x:v>Cadeira de escritório — Modelo Ipê</x:v>
      </x:c>
      <x:c r="D120" t="str">
        <x:v>Mobiliário</x:v>
      </x:c>
      <x:c r="E120" s="12" t="str">
        <x:v>UNI-SIM-017</x:v>
      </x:c>
      <x:c r="F120" s="12" t="str">
        <x:v>ORG-SIM-017</x:v>
      </x:c>
      <x:c r="G120" t="str">
        <x:v>Habitação</x:v>
      </x:c>
      <x:c r="H120" s="12" t="str">
        <x:v>SER-SIM-0395</x:v>
      </x:c>
      <x:c r="I120" s="14" t="str">
        <x:v>Igor Farias Melo</x:v>
      </x:c>
      <x:c r="J120" s="20" t="n">
        <x:v>43525</x:v>
      </x:c>
      <x:c r="K120" s="18" t="n">
        <x:v>213.44</x:v>
      </x:c>
      <x:c r="L120" s="18" t="n">
        <x:v>21.34</x:v>
      </x:c>
      <x:c r="M120" t="n">
        <x:v>120</x:v>
      </x:c>
      <x:c r="N120" t="n">
        <x:v>90</x:v>
      </x:c>
      <x:c r="O120" t="n">
        <x:v>144.08</x:v>
      </x:c>
      <x:c r="P120" s="18" t="n">
        <x:v>69.36</x:v>
      </x:c>
      <x:c r="Q120" t="str">
        <x:v>Novo</x:v>
      </x:c>
      <x:c r="R120" t="str">
        <x:v>Em uso</x:v>
      </x:c>
      <x:c r="S120" s="12"/>
      <x:c r="T120" t="str">
        <x:v>SERIAL-SIM-000119</x:v>
      </x:c>
      <x:c r="U120" s="16" t="str">
        <x:v>SINTETICO</x:v>
      </x:c>
      <x:c r="V120" s="12"/>
    </x:row>
    <x:row r="121" ht="28" customHeight="1">
      <x:c r="A121" s="12" t="str">
        <x:v>BEM-SIM-00120</x:v>
      </x:c>
      <x:c r="B121" t="str">
        <x:v>TOMBO-SIM-000120</x:v>
      </x:c>
      <x:c r="C121" s="14" t="str">
        <x:v>Estante metálica — Modelo Aurora</x:v>
      </x:c>
      <x:c r="D121" t="str">
        <x:v>Mobiliário</x:v>
      </x:c>
      <x:c r="E121" s="12" t="str">
        <x:v>UNI-SIM-018</x:v>
      </x:c>
      <x:c r="F121" s="12" t="str">
        <x:v>ORG-SIM-018</x:v>
      </x:c>
      <x:c r="G121" t="str">
        <x:v>Desenvolvimento Econômico</x:v>
      </x:c>
      <x:c r="H121" s="12" t="str">
        <x:v>SER-SIM-0398</x:v>
      </x:c>
      <x:c r="I121" s="14" t="str">
        <x:v>Davi Batista Cruz</x:v>
      </x:c>
      <x:c r="J121" s="20" t="n">
        <x:v>45434</x:v>
      </x:c>
      <x:c r="K121" s="18" t="n">
        <x:v>2240.18</x:v>
      </x:c>
      <x:c r="L121" s="18" t="n">
        <x:v>224.02</x:v>
      </x:c>
      <x:c r="M121" t="n">
        <x:v>120</x:v>
      </x:c>
      <x:c r="N121" t="n">
        <x:v>28</x:v>
      </x:c>
      <x:c r="O121" t="n">
        <x:v>470.44</x:v>
      </x:c>
      <x:c r="P121" s="18" t="n">
        <x:v>1769.74</x:v>
      </x:c>
      <x:c r="Q121" t="str">
        <x:v>Bom</x:v>
      </x:c>
      <x:c r="R121" t="str">
        <x:v>Em uso</x:v>
      </x:c>
      <x:c r="S121" s="12"/>
      <x:c r="T121" t="str">
        <x:v>SERIAL-SIM-000120</x:v>
      </x:c>
      <x:c r="U121" s="16" t="str">
        <x:v>SINTETICO</x:v>
      </x:c>
      <x:c r="V121" s="12"/>
    </x:row>
    <x:row r="122" ht="28" customHeight="1">
      <x:c r="A122" s="12" t="str">
        <x:v>BEM-SIM-00121</x:v>
      </x:c>
      <x:c r="B122" t="str">
        <x:v>TOMBO-SIM-000121</x:v>
      </x:c>
      <x:c r="C122" s="14" t="str">
        <x:v>Arquivo de aço — Modelo Cedro</x:v>
      </x:c>
      <x:c r="D122" t="str">
        <x:v>Mobiliário</x:v>
      </x:c>
      <x:c r="E122" s="12" t="str">
        <x:v>UNI-SIM-019</x:v>
      </x:c>
      <x:c r="F122" s="12" t="str">
        <x:v>ORG-SIM-019</x:v>
      </x:c>
      <x:c r="G122" t="str">
        <x:v>Saneamento</x:v>
      </x:c>
      <x:c r="H122" s="12" t="str">
        <x:v>SER-SIM-0399</x:v>
      </x:c>
      <x:c r="I122" s="14" t="str">
        <x:v>Mariana Macedo Soares</x:v>
      </x:c>
      <x:c r="J122" s="20" t="n">
        <x:v>43253</x:v>
      </x:c>
      <x:c r="K122" s="18" t="n">
        <x:v>2339.4</x:v>
      </x:c>
      <x:c r="L122" s="18" t="n">
        <x:v>233.94</x:v>
      </x:c>
      <x:c r="M122" t="n">
        <x:v>120</x:v>
      </x:c>
      <x:c r="N122" t="n">
        <x:v>99</x:v>
      </x:c>
      <x:c r="O122" t="n">
        <x:v>1737</x:v>
      </x:c>
      <x:c r="P122" s="18" t="n">
        <x:v>602.4</x:v>
      </x:c>
      <x:c r="Q122" t="str">
        <x:v>Novo</x:v>
      </x:c>
      <x:c r="R122" t="str">
        <x:v>Em uso</x:v>
      </x:c>
      <x:c r="S122" s="12"/>
      <x:c r="T122" t="str">
        <x:v>SERIAL-SIM-000121</x:v>
      </x:c>
      <x:c r="U122" s="16" t="str">
        <x:v>SINTETICO</x:v>
      </x:c>
      <x:c r="V122" s="12"/>
    </x:row>
    <x:row r="123" ht="28" customHeight="1">
      <x:c r="A123" s="12" t="str">
        <x:v>BEM-SIM-00122</x:v>
      </x:c>
      <x:c r="B123" t="str">
        <x:v>TOMBO-SIM-000122</x:v>
      </x:c>
      <x:c r="C123" s="14" t="str">
        <x:v>Banco de refeitório — Modelo Horizonte</x:v>
      </x:c>
      <x:c r="D123" t="str">
        <x:v>Mobiliário</x:v>
      </x:c>
      <x:c r="E123" s="12" t="str">
        <x:v>UNI-SIM-020</x:v>
      </x:c>
      <x:c r="F123" s="12" t="str">
        <x:v>ORG-SIM-001</x:v>
      </x:c>
      <x:c r="G123" t="str">
        <x:v>Educação</x:v>
      </x:c>
      <x:c r="H123" s="12" t="str">
        <x:v>SER-SIM-0122</x:v>
      </x:c>
      <x:c r="I123" s="14" t="str">
        <x:v>Renata Medeiros Soares</x:v>
      </x:c>
      <x:c r="J123" s="20" t="n">
        <x:v>44629</x:v>
      </x:c>
      <x:c r="K123" s="18" t="n">
        <x:v>3701.36</x:v>
      </x:c>
      <x:c r="L123" s="18" t="n">
        <x:v>370.14</x:v>
      </x:c>
      <x:c r="M123" t="n">
        <x:v>120</x:v>
      </x:c>
      <x:c r="N123" t="n">
        <x:v>54</x:v>
      </x:c>
      <x:c r="O123" t="n">
        <x:v>1499.05</x:v>
      </x:c>
      <x:c r="P123" s="18" t="n">
        <x:v>2202.31</x:v>
      </x:c>
      <x:c r="Q123" t="str">
        <x:v>Bom</x:v>
      </x:c>
      <x:c r="R123" t="str">
        <x:v>Em uso</x:v>
      </x:c>
      <x:c r="S123" s="12"/>
      <x:c r="T123" t="str">
        <x:v>SERIAL-SIM-000122</x:v>
      </x:c>
      <x:c r="U123" s="16" t="str">
        <x:v>SINTETICO</x:v>
      </x:c>
      <x:c r="V123" s="12"/>
    </x:row>
    <x:row r="124" ht="28" customHeight="1">
      <x:c r="A124" s="12" t="str">
        <x:v>BEM-SIM-00123</x:v>
      </x:c>
      <x:c r="B124" t="str">
        <x:v>TOMBO-SIM-000123</x:v>
      </x:c>
      <x:c r="C124" s="14" t="str">
        <x:v>Mesa de reunião — Modelo Ipê</x:v>
      </x:c>
      <x:c r="D124" t="str">
        <x:v>Mobiliário</x:v>
      </x:c>
      <x:c r="E124" s="12" t="str">
        <x:v>UNI-SIM-021</x:v>
      </x:c>
      <x:c r="F124" s="12" t="str">
        <x:v>ORG-SIM-001</x:v>
      </x:c>
      <x:c r="G124" t="str">
        <x:v>Educação</x:v>
      </x:c>
      <x:c r="H124" s="12" t="str">
        <x:v>SER-SIM-0123</x:v>
      </x:c>
      <x:c r="I124" s="14" t="str">
        <x:v>Marcos Braga Andrade</x:v>
      </x:c>
      <x:c r="J124" s="20" t="n">
        <x:v>43701</x:v>
      </x:c>
      <x:c r="K124" s="18" t="n">
        <x:v>2829.27</x:v>
      </x:c>
      <x:c r="L124" s="18" t="n">
        <x:v>282.93</x:v>
      </x:c>
      <x:c r="M124" t="n">
        <x:v>120</x:v>
      </x:c>
      <x:c r="N124" t="n">
        <x:v>85</x:v>
      </x:c>
      <x:c r="O124" t="n">
        <x:v>1803.66</x:v>
      </x:c>
      <x:c r="P124" s="18" t="n">
        <x:v>1025.61</x:v>
      </x:c>
      <x:c r="Q124" t="str">
        <x:v>Bom</x:v>
      </x:c>
      <x:c r="R124" t="str">
        <x:v>Em uso</x:v>
      </x:c>
      <x:c r="S124" s="12"/>
      <x:c r="T124" t="str">
        <x:v>SERIAL-SIM-000123</x:v>
      </x:c>
      <x:c r="U124" s="16" t="str">
        <x:v>SINTETICO</x:v>
      </x:c>
      <x:c r="V124" s="12"/>
    </x:row>
    <x:row r="125" ht="28" customHeight="1">
      <x:c r="A125" s="12" t="str">
        <x:v>BEM-SIM-00124</x:v>
      </x:c>
      <x:c r="B125" t="str">
        <x:v>TOMBO-SIM-000124</x:v>
      </x:c>
      <x:c r="C125" s="14" t="str">
        <x:v>Carteira escolar — Modelo Aurora</x:v>
      </x:c>
      <x:c r="D125" t="str">
        <x:v>Mobiliário</x:v>
      </x:c>
      <x:c r="E125" s="12" t="str">
        <x:v>UNI-SIM-022</x:v>
      </x:c>
      <x:c r="F125" s="12" t="str">
        <x:v>ORG-SIM-001</x:v>
      </x:c>
      <x:c r="G125" t="str">
        <x:v>Educação</x:v>
      </x:c>
      <x:c r="H125" s="12" t="str">
        <x:v>SER-SIM-0124</x:v>
      </x:c>
      <x:c r="I125" s="14" t="str">
        <x:v>Paula Barros Silva</x:v>
      </x:c>
      <x:c r="J125" s="20" t="n">
        <x:v>44030</x:v>
      </x:c>
      <x:c r="K125" s="18" t="n">
        <x:v>599.08</x:v>
      </x:c>
      <x:c r="L125" s="18" t="n">
        <x:v>59.91</x:v>
      </x:c>
      <x:c r="M125" t="n">
        <x:v>120</x:v>
      </x:c>
      <x:c r="N125" t="n">
        <x:v>74</x:v>
      </x:c>
      <x:c r="O125" t="n">
        <x:v>332.49</x:v>
      </x:c>
      <x:c r="P125" s="18" t="n">
        <x:v>266.59</x:v>
      </x:c>
      <x:c r="Q125" t="str">
        <x:v>Novo</x:v>
      </x:c>
      <x:c r="R125" t="str">
        <x:v>Em uso</x:v>
      </x:c>
      <x:c r="S125" s="12"/>
      <x:c r="T125" t="str">
        <x:v>SERIAL-SIM-000124</x:v>
      </x:c>
      <x:c r="U125" s="16" t="str">
        <x:v>SINTETICO</x:v>
      </x:c>
      <x:c r="V125" s="12"/>
    </x:row>
    <x:row r="126" ht="28" customHeight="1">
      <x:c r="A126" s="12" t="str">
        <x:v>BEM-SIM-00125</x:v>
      </x:c>
      <x:c r="B126" t="str">
        <x:v>TOMBO-SIM-000125</x:v>
      </x:c>
      <x:c r="C126" s="14" t="str">
        <x:v>Cadeira escolar — Modelo Cedro</x:v>
      </x:c>
      <x:c r="D126" t="str">
        <x:v>Mobiliário</x:v>
      </x:c>
      <x:c r="E126" s="12" t="str">
        <x:v>UNI-SIM-023</x:v>
      </x:c>
      <x:c r="F126" s="12" t="str">
        <x:v>ORG-SIM-001</x:v>
      </x:c>
      <x:c r="G126" t="str">
        <x:v>Educação</x:v>
      </x:c>
      <x:c r="H126" s="12" t="str">
        <x:v>SER-SIM-0125</x:v>
      </x:c>
      <x:c r="I126" s="14" t="str">
        <x:v>Sérgio Pereira Moreira</x:v>
      </x:c>
      <x:c r="J126" s="20" t="n">
        <x:v>44336</x:v>
      </x:c>
      <x:c r="K126" s="18" t="n">
        <x:v>3183.96</x:v>
      </x:c>
      <x:c r="L126" s="18" t="n">
        <x:v>318.4</x:v>
      </x:c>
      <x:c r="M126" t="n">
        <x:v>120</x:v>
      </x:c>
      <x:c r="N126" t="n">
        <x:v>64</x:v>
      </x:c>
      <x:c r="O126" t="n">
        <x:v>1528.3</x:v>
      </x:c>
      <x:c r="P126" s="18" t="n">
        <x:v>1655.66</x:v>
      </x:c>
      <x:c r="Q126" t="str">
        <x:v>Bom</x:v>
      </x:c>
      <x:c r="R126" t="str">
        <x:v>Em uso</x:v>
      </x:c>
      <x:c r="S126" s="12"/>
      <x:c r="T126" t="str">
        <x:v>SERIAL-SIM-000125</x:v>
      </x:c>
      <x:c r="U126" s="16" t="str">
        <x:v>SINTETICO</x:v>
      </x:c>
      <x:c r="V126" s="12"/>
    </x:row>
    <x:row r="127" ht="28" customHeight="1">
      <x:c r="A127" s="12" t="str">
        <x:v>BEM-SIM-00126</x:v>
      </x:c>
      <x:c r="B127" t="str">
        <x:v>TOMBO-SIM-000126</x:v>
      </x:c>
      <x:c r="C127" s="14" t="str">
        <x:v>Mesa de professor — Modelo Horizonte</x:v>
      </x:c>
      <x:c r="D127" t="str">
        <x:v>Mobiliário</x:v>
      </x:c>
      <x:c r="E127" s="12" t="str">
        <x:v>UNI-SIM-024</x:v>
      </x:c>
      <x:c r="F127" s="12" t="str">
        <x:v>ORG-SIM-001</x:v>
      </x:c>
      <x:c r="G127" t="str">
        <x:v>Educação</x:v>
      </x:c>
      <x:c r="H127" s="12" t="str">
        <x:v>SER-SIM-0001</x:v>
      </x:c>
      <x:c r="I127" s="14" t="str">
        <x:v>Ana Freitas Figueiredo</x:v>
      </x:c>
      <x:c r="J127" s="20" t="n">
        <x:v>46108</x:v>
      </x:c>
      <x:c r="K127" s="18" t="n">
        <x:v>3249.1</x:v>
      </x:c>
      <x:c r="L127" s="18" t="n">
        <x:v>324.91</x:v>
      </x:c>
      <x:c r="M127" t="n">
        <x:v>120</x:v>
      </x:c>
      <x:c r="N127" t="n">
        <x:v>6</x:v>
      </x:c>
      <x:c r="O127" t="n">
        <x:v>146.21</x:v>
      </x:c>
      <x:c r="P127" s="18" t="n">
        <x:v>3102.89</x:v>
      </x:c>
      <x:c r="Q127" t="str">
        <x:v>Bom</x:v>
      </x:c>
      <x:c r="R127" t="str">
        <x:v>Em uso</x:v>
      </x:c>
      <x:c r="S127" s="12"/>
      <x:c r="T127" t="str">
        <x:v>SERIAL-SIM-000126</x:v>
      </x:c>
      <x:c r="U127" s="16" t="str">
        <x:v>SINTETICO</x:v>
      </x:c>
      <x:c r="V127" s="12"/>
    </x:row>
    <x:row r="128" ht="28" customHeight="1">
      <x:c r="A128" s="12" t="str">
        <x:v>BEM-SIM-00127</x:v>
      </x:c>
      <x:c r="B128" t="str">
        <x:v>TOMBO-SIM-000127</x:v>
      </x:c>
      <x:c r="C128" s="14" t="str">
        <x:v>Armário de aço — Modelo Ipê</x:v>
      </x:c>
      <x:c r="D128" t="str">
        <x:v>Mobiliário</x:v>
      </x:c>
      <x:c r="E128" s="12" t="str">
        <x:v>UNI-SIM-025</x:v>
      </x:c>
      <x:c r="F128" s="12" t="str">
        <x:v>ORG-SIM-001</x:v>
      </x:c>
      <x:c r="G128" t="str">
        <x:v>Educação</x:v>
      </x:c>
      <x:c r="H128" s="12" t="str">
        <x:v>SER-SIM-0002</x:v>
      </x:c>
      <x:c r="I128" s="14" t="str">
        <x:v>Fabiana Mendes Coelho</x:v>
      </x:c>
      <x:c r="J128" s="20" t="n">
        <x:v>44342</x:v>
      </x:c>
      <x:c r="K128" s="18" t="n">
        <x:v>1225.54</x:v>
      </x:c>
      <x:c r="L128" s="18" t="n">
        <x:v>122.55</x:v>
      </x:c>
      <x:c r="M128" t="n">
        <x:v>120</x:v>
      </x:c>
      <x:c r="N128" t="n">
        <x:v>64</x:v>
      </x:c>
      <x:c r="O128" t="n">
        <x:v>588.26</x:v>
      </x:c>
      <x:c r="P128" s="18" t="n">
        <x:v>637.28</x:v>
      </x:c>
      <x:c r="Q128" t="str">
        <x:v>Regular</x:v>
      </x:c>
      <x:c r="R128" t="str">
        <x:v>Em uso</x:v>
      </x:c>
      <x:c r="S128" s="12"/>
      <x:c r="T128" t="str">
        <x:v>SERIAL-SIM-000127</x:v>
      </x:c>
      <x:c r="U128" s="16" t="str">
        <x:v>SINTETICO</x:v>
      </x:c>
      <x:c r="V128" s="12"/>
    </x:row>
    <x:row r="129" ht="28" customHeight="1">
      <x:c r="A129" s="12" t="str">
        <x:v>BEM-SIM-00128</x:v>
      </x:c>
      <x:c r="B129" t="str">
        <x:v>TOMBO-SIM-000128</x:v>
      </x:c>
      <x:c r="C129" s="14" t="str">
        <x:v>Mesa administrativa — Modelo Aurora</x:v>
      </x:c>
      <x:c r="D129" t="str">
        <x:v>Mobiliário</x:v>
      </x:c>
      <x:c r="E129" s="12" t="str">
        <x:v>UNI-SIM-026</x:v>
      </x:c>
      <x:c r="F129" s="12" t="str">
        <x:v>ORG-SIM-001</x:v>
      </x:c>
      <x:c r="G129" t="str">
        <x:v>Educação</x:v>
      </x:c>
      <x:c r="H129" s="12" t="str">
        <x:v>SER-SIM-0003</x:v>
      </x:c>
      <x:c r="I129" s="14" t="str">
        <x:v>Davi Barbosa Moreira</x:v>
      </x:c>
      <x:c r="J129" s="20" t="n">
        <x:v>46025</x:v>
      </x:c>
      <x:c r="K129" s="18" t="n">
        <x:v>1922.39</x:v>
      </x:c>
      <x:c r="L129" s="18" t="n">
        <x:v>192.24</x:v>
      </x:c>
      <x:c r="M129" t="n">
        <x:v>120</x:v>
      </x:c>
      <x:c r="N129" t="n">
        <x:v>8</x:v>
      </x:c>
      <x:c r="O129" t="n">
        <x:v>115.34</x:v>
      </x:c>
      <x:c r="P129" s="18" t="n">
        <x:v>1807.05</x:v>
      </x:c>
      <x:c r="Q129" t="str">
        <x:v>Bom</x:v>
      </x:c>
      <x:c r="R129" t="str">
        <x:v>Em uso</x:v>
      </x:c>
      <x:c r="S129" s="12"/>
      <x:c r="T129" t="str">
        <x:v>SERIAL-SIM-000128</x:v>
      </x:c>
      <x:c r="U129" s="16" t="str">
        <x:v>SINTETICO</x:v>
      </x:c>
      <x:c r="V129" s="12"/>
    </x:row>
    <x:row r="130" ht="28" customHeight="1">
      <x:c r="A130" s="12" t="str">
        <x:v>BEM-SIM-00129</x:v>
      </x:c>
      <x:c r="B130" t="str">
        <x:v>TOMBO-SIM-000129</x:v>
      </x:c>
      <x:c r="C130" s="14" t="str">
        <x:v>Cadeira de escritório — Modelo Cedro</x:v>
      </x:c>
      <x:c r="D130" t="str">
        <x:v>Mobiliário</x:v>
      </x:c>
      <x:c r="E130" s="12" t="str">
        <x:v>UNI-SIM-027</x:v>
      </x:c>
      <x:c r="F130" s="12" t="str">
        <x:v>ORG-SIM-001</x:v>
      </x:c>
      <x:c r="G130" t="str">
        <x:v>Educação</x:v>
      </x:c>
      <x:c r="H130" s="12" t="str">
        <x:v>SER-SIM-0004</x:v>
      </x:c>
      <x:c r="I130" s="14" t="str">
        <x:v>Henrique Pinto Vieira</x:v>
      </x:c>
      <x:c r="J130" s="20" t="n">
        <x:v>44206</x:v>
      </x:c>
      <x:c r="K130" s="18" t="n">
        <x:v>3133.45</x:v>
      </x:c>
      <x:c r="L130" s="18" t="n">
        <x:v>313.35</x:v>
      </x:c>
      <x:c r="M130" t="n">
        <x:v>120</x:v>
      </x:c>
      <x:c r="N130" t="n">
        <x:v>68</x:v>
      </x:c>
      <x:c r="O130" t="n">
        <x:v>1598.06</x:v>
      </x:c>
      <x:c r="P130" s="18" t="n">
        <x:v>1535.39</x:v>
      </x:c>
      <x:c r="Q130" t="str">
        <x:v>Novo</x:v>
      </x:c>
      <x:c r="R130" t="str">
        <x:v>Em uso</x:v>
      </x:c>
      <x:c r="S130" s="12"/>
      <x:c r="T130" t="str">
        <x:v>SERIAL-SIM-000129</x:v>
      </x:c>
      <x:c r="U130" s="16" t="str">
        <x:v>SINTETICO</x:v>
      </x:c>
      <x:c r="V130" s="12"/>
    </x:row>
    <x:row r="131" ht="28" customHeight="1">
      <x:c r="A131" s="12" t="str">
        <x:v>BEM-SIM-00130</x:v>
      </x:c>
      <x:c r="B131" t="str">
        <x:v>TOMBO-SIM-000130</x:v>
      </x:c>
      <x:c r="C131" s="14" t="str">
        <x:v>Estante metálica — Modelo Horizonte</x:v>
      </x:c>
      <x:c r="D131" t="str">
        <x:v>Mobiliário</x:v>
      </x:c>
      <x:c r="E131" s="12" t="str">
        <x:v>UNI-SIM-028</x:v>
      </x:c>
      <x:c r="F131" s="12" t="str">
        <x:v>ORG-SIM-001</x:v>
      </x:c>
      <x:c r="G131" t="str">
        <x:v>Educação</x:v>
      </x:c>
      <x:c r="H131" s="12" t="str">
        <x:v>SER-SIM-0005</x:v>
      </x:c>
      <x:c r="I131" s="14" t="str">
        <x:v>Marta Moraes Moura</x:v>
      </x:c>
      <x:c r="J131" s="20" t="n">
        <x:v>44624</x:v>
      </x:c>
      <x:c r="K131" s="18" t="n">
        <x:v>3217.54</x:v>
      </x:c>
      <x:c r="L131" s="18" t="n">
        <x:v>321.75</x:v>
      </x:c>
      <x:c r="M131" t="n">
        <x:v>120</x:v>
      </x:c>
      <x:c r="N131" t="n">
        <x:v>54</x:v>
      </x:c>
      <x:c r="O131" t="n">
        <x:v>1303.11</x:v>
      </x:c>
      <x:c r="P131" s="18" t="n">
        <x:v>1914.43</x:v>
      </x:c>
      <x:c r="Q131" t="str">
        <x:v>Bom</x:v>
      </x:c>
      <x:c r="R131" t="str">
        <x:v>Em uso</x:v>
      </x:c>
      <x:c r="S131" s="12"/>
      <x:c r="T131" t="str">
        <x:v>SERIAL-SIM-000130</x:v>
      </x:c>
      <x:c r="U131" s="16" t="str">
        <x:v>SINTETICO</x:v>
      </x:c>
      <x:c r="V131" s="12"/>
    </x:row>
    <x:row r="132" ht="28" customHeight="1">
      <x:c r="A132" s="12" t="str">
        <x:v>BEM-SIM-00131</x:v>
      </x:c>
      <x:c r="B132" t="str">
        <x:v>TOMBO-SIM-000131</x:v>
      </x:c>
      <x:c r="C132" s="14" t="str">
        <x:v>Arquivo de aço — Modelo Ipê</x:v>
      </x:c>
      <x:c r="D132" t="str">
        <x:v>Mobiliário</x:v>
      </x:c>
      <x:c r="E132" s="12" t="str">
        <x:v>UNI-SIM-029</x:v>
      </x:c>
      <x:c r="F132" s="12" t="str">
        <x:v>ORG-SIM-001</x:v>
      </x:c>
      <x:c r="G132" t="str">
        <x:v>Educação</x:v>
      </x:c>
      <x:c r="H132" s="12" t="str">
        <x:v>SER-SIM-0006</x:v>
      </x:c>
      <x:c r="I132" s="14" t="str">
        <x:v>Vitória Duarte Araújo</x:v>
      </x:c>
      <x:c r="J132" s="20" t="n">
        <x:v>45893</x:v>
      </x:c>
      <x:c r="K132" s="18" t="n">
        <x:v>267.46</x:v>
      </x:c>
      <x:c r="L132" s="18" t="n">
        <x:v>26.75</x:v>
      </x:c>
      <x:c r="M132" t="n">
        <x:v>120</x:v>
      </x:c>
      <x:c r="N132" t="n">
        <x:v>13</x:v>
      </x:c>
      <x:c r="O132" t="n">
        <x:v>26.08</x:v>
      </x:c>
      <x:c r="P132" s="18" t="n">
        <x:v>241.38</x:v>
      </x:c>
      <x:c r="Q132" t="str">
        <x:v>Bom</x:v>
      </x:c>
      <x:c r="R132" t="str">
        <x:v>Em uso</x:v>
      </x:c>
      <x:c r="S132" s="12"/>
      <x:c r="T132" t="str">
        <x:v>SERIAL-SIM-000131</x:v>
      </x:c>
      <x:c r="U132" s="16" t="str">
        <x:v>SINTETICO</x:v>
      </x:c>
      <x:c r="V132" s="12"/>
    </x:row>
    <x:row r="133" ht="28" customHeight="1">
      <x:c r="A133" s="12" t="str">
        <x:v>BEM-SIM-00132</x:v>
      </x:c>
      <x:c r="B133" t="str">
        <x:v>TOMBO-SIM-000132</x:v>
      </x:c>
      <x:c r="C133" s="14" t="str">
        <x:v>Banco de refeitório — Modelo Aurora</x:v>
      </x:c>
      <x:c r="D133" t="str">
        <x:v>Mobiliário</x:v>
      </x:c>
      <x:c r="E133" s="12" t="str">
        <x:v>UNI-SIM-001</x:v>
      </x:c>
      <x:c r="F133" s="12" t="str">
        <x:v>ORG-SIM-001</x:v>
      </x:c>
      <x:c r="G133" t="str">
        <x:v>Educação</x:v>
      </x:c>
      <x:c r="H133" s="12" t="str">
        <x:v>SER-SIM-0007</x:v>
      </x:c>
      <x:c r="I133" s="14" t="str">
        <x:v>Rodrigo Prado Medeiros</x:v>
      </x:c>
      <x:c r="J133" s="20" t="n">
        <x:v>43486</x:v>
      </x:c>
      <x:c r="K133" s="18" t="n">
        <x:v>806.77</x:v>
      </x:c>
      <x:c r="L133" s="18" t="n">
        <x:v>80.68</x:v>
      </x:c>
      <x:c r="M133" t="n">
        <x:v>120</x:v>
      </x:c>
      <x:c r="N133" t="n">
        <x:v>92</x:v>
      </x:c>
      <x:c r="O133" t="n">
        <x:v>556.67</x:v>
      </x:c>
      <x:c r="P133" s="18" t="n">
        <x:v>250.1</x:v>
      </x:c>
      <x:c r="Q133" t="str">
        <x:v>Regular</x:v>
      </x:c>
      <x:c r="R133" t="str">
        <x:v>Em uso</x:v>
      </x:c>
      <x:c r="S133" s="12"/>
      <x:c r="T133" t="str">
        <x:v>SERIAL-SIM-000132</x:v>
      </x:c>
      <x:c r="U133" s="16" t="str">
        <x:v>SINTETICO</x:v>
      </x:c>
      <x:c r="V133" s="12"/>
    </x:row>
    <x:row r="134" ht="28" customHeight="1">
      <x:c r="A134" s="12" t="str">
        <x:v>BEM-SIM-00133</x:v>
      </x:c>
      <x:c r="B134" t="str">
        <x:v>TOMBO-SIM-000133</x:v>
      </x:c>
      <x:c r="C134" s="14" t="str">
        <x:v>Mesa de reunião — Modelo Cedro</x:v>
      </x:c>
      <x:c r="D134" t="str">
        <x:v>Mobiliário</x:v>
      </x:c>
      <x:c r="E134" s="12" t="str">
        <x:v>UNI-SIM-002</x:v>
      </x:c>
      <x:c r="F134" s="12" t="str">
        <x:v>ORG-SIM-002</x:v>
      </x:c>
      <x:c r="G134" t="str">
        <x:v>Saúde</x:v>
      </x:c>
      <x:c r="H134" s="12" t="str">
        <x:v>SER-SIM-0133</x:v>
      </x:c>
      <x:c r="I134" s="14" t="str">
        <x:v>Bruno Peixoto Lima</x:v>
      </x:c>
      <x:c r="J134" s="20" t="n">
        <x:v>43547</x:v>
      </x:c>
      <x:c r="K134" s="18" t="n">
        <x:v>1690.99</x:v>
      </x:c>
      <x:c r="L134" s="18" t="n">
        <x:v>169.1</x:v>
      </x:c>
      <x:c r="M134" t="n">
        <x:v>120</x:v>
      </x:c>
      <x:c r="N134" t="n">
        <x:v>90</x:v>
      </x:c>
      <x:c r="O134" t="n">
        <x:v>1141.42</x:v>
      </x:c>
      <x:c r="P134" s="18" t="n">
        <x:v>549.57</x:v>
      </x:c>
      <x:c r="Q134" t="str">
        <x:v>Bom</x:v>
      </x:c>
      <x:c r="R134" t="str">
        <x:v>Em uso</x:v>
      </x:c>
      <x:c r="S134" s="12"/>
      <x:c r="T134" t="str">
        <x:v>SERIAL-SIM-000133</x:v>
      </x:c>
      <x:c r="U134" s="16" t="str">
        <x:v>SINTETICO</x:v>
      </x:c>
      <x:c r="V134" s="12"/>
    </x:row>
    <x:row r="135" ht="28" customHeight="1">
      <x:c r="A135" s="12" t="str">
        <x:v>BEM-SIM-00134</x:v>
      </x:c>
      <x:c r="B135" t="str">
        <x:v>TOMBO-SIM-000134</x:v>
      </x:c>
      <x:c r="C135" s="14" t="str">
        <x:v>Carteira escolar — Modelo Horizonte</x:v>
      </x:c>
      <x:c r="D135" t="str">
        <x:v>Mobiliário</x:v>
      </x:c>
      <x:c r="E135" s="12" t="str">
        <x:v>UNI-SIM-003</x:v>
      </x:c>
      <x:c r="F135" s="12" t="str">
        <x:v>ORG-SIM-003</x:v>
      </x:c>
      <x:c r="G135" t="str">
        <x:v>Administração</x:v>
      </x:c>
      <x:c r="H135" s="12" t="str">
        <x:v>SER-SIM-0290</x:v>
      </x:c>
      <x:c r="I135" s="14" t="str">
        <x:v>Ester Figueiredo Mendes</x:v>
      </x:c>
      <x:c r="J135" s="20" t="n">
        <x:v>43888</x:v>
      </x:c>
      <x:c r="K135" s="18" t="n">
        <x:v>180.82</x:v>
      </x:c>
      <x:c r="L135" s="18" t="n">
        <x:v>18.08</x:v>
      </x:c>
      <x:c r="M135" t="n">
        <x:v>120</x:v>
      </x:c>
      <x:c r="N135" t="n">
        <x:v>79</x:v>
      </x:c>
      <x:c r="O135" t="n">
        <x:v>107.14</x:v>
      </x:c>
      <x:c r="P135" s="18" t="n">
        <x:v>73.68</x:v>
      </x:c>
      <x:c r="Q135" t="str">
        <x:v>Regular</x:v>
      </x:c>
      <x:c r="R135" t="str">
        <x:v>Em uso</x:v>
      </x:c>
      <x:c r="S135" s="12"/>
      <x:c r="T135" t="str">
        <x:v>SERIAL-SIM-000134</x:v>
      </x:c>
      <x:c r="U135" s="16" t="str">
        <x:v>SINTETICO</x:v>
      </x:c>
      <x:c r="V135" s="12"/>
    </x:row>
    <x:row r="136" ht="28" customHeight="1">
      <x:c r="A136" s="12" t="str">
        <x:v>BEM-SIM-00135</x:v>
      </x:c>
      <x:c r="B136" t="str">
        <x:v>TOMBO-SIM-000135</x:v>
      </x:c>
      <x:c r="C136" s="14" t="str">
        <x:v>Cadeira escolar — Modelo Ipê</x:v>
      </x:c>
      <x:c r="D136" t="str">
        <x:v>Mobiliário</x:v>
      </x:c>
      <x:c r="E136" s="12" t="str">
        <x:v>UNI-SIM-004</x:v>
      </x:c>
      <x:c r="F136" s="12" t="str">
        <x:v>ORG-SIM-004</x:v>
      </x:c>
      <x:c r="G136" t="str">
        <x:v>Assistência Social</x:v>
      </x:c>
      <x:c r="H136" s="12" t="str">
        <x:v>SER-SIM-0302</x:v>
      </x:c>
      <x:c r="I136" s="14" t="str">
        <x:v>Ricardo Melo Prado</x:v>
      </x:c>
      <x:c r="J136" s="20" t="n">
        <x:v>44751</x:v>
      </x:c>
      <x:c r="K136" s="18" t="n">
        <x:v>3060.42</x:v>
      </x:c>
      <x:c r="L136" s="18" t="n">
        <x:v>306.04</x:v>
      </x:c>
      <x:c r="M136" t="n">
        <x:v>120</x:v>
      </x:c>
      <x:c r="N136" t="n">
        <x:v>50</x:v>
      </x:c>
      <x:c r="O136" t="n">
        <x:v>1147.66</x:v>
      </x:c>
      <x:c r="P136" s="18" t="n">
        <x:v>1912.76</x:v>
      </x:c>
      <x:c r="Q136" t="str">
        <x:v>Bom</x:v>
      </x:c>
      <x:c r="R136" t="str">
        <x:v>Em uso</x:v>
      </x:c>
      <x:c r="S136" s="12"/>
      <x:c r="T136" t="str">
        <x:v>SERIAL-SIM-000135</x:v>
      </x:c>
      <x:c r="U136" s="16" t="str">
        <x:v>SINTETICO</x:v>
      </x:c>
      <x:c r="V136" s="12"/>
    </x:row>
    <x:row r="137" ht="28" customHeight="1">
      <x:c r="A137" s="12" t="str">
        <x:v>BEM-SIM-00136</x:v>
      </x:c>
      <x:c r="B137" t="str">
        <x:v>TOMBO-SIM-000136</x:v>
      </x:c>
      <x:c r="C137" s="14" t="str">
        <x:v>Mesa de professor — Modelo Aurora</x:v>
      </x:c>
      <x:c r="D137" t="str">
        <x:v>Mobiliário</x:v>
      </x:c>
      <x:c r="E137" s="12" t="str">
        <x:v>UNI-SIM-005</x:v>
      </x:c>
      <x:c r="F137" s="12" t="str">
        <x:v>ORG-SIM-005</x:v>
      </x:c>
      <x:c r="G137" t="str">
        <x:v>Finanças</x:v>
      </x:c>
      <x:c r="H137" s="12" t="str">
        <x:v>SER-SIM-0329</x:v>
      </x:c>
      <x:c r="I137" s="14" t="str">
        <x:v>Valentina Nascimento Cruz</x:v>
      </x:c>
      <x:c r="J137" s="20" t="n">
        <x:v>46032</x:v>
      </x:c>
      <x:c r="K137" s="18" t="n">
        <x:v>2975.69</x:v>
      </x:c>
      <x:c r="L137" s="18" t="n">
        <x:v>297.57</x:v>
      </x:c>
      <x:c r="M137" t="n">
        <x:v>120</x:v>
      </x:c>
      <x:c r="N137" t="n">
        <x:v>8</x:v>
      </x:c>
      <x:c r="O137" t="n">
        <x:v>178.54</x:v>
      </x:c>
      <x:c r="P137" s="18" t="n">
        <x:v>2797.15</x:v>
      </x:c>
      <x:c r="Q137" t="str">
        <x:v>Bom</x:v>
      </x:c>
      <x:c r="R137" t="str">
        <x:v>Em uso</x:v>
      </x:c>
      <x:c r="S137" s="12"/>
      <x:c r="T137" t="str">
        <x:v>SERIAL-SIM-000136</x:v>
      </x:c>
      <x:c r="U137" s="16" t="str">
        <x:v>SINTETICO</x:v>
      </x:c>
      <x:c r="V137" s="12"/>
    </x:row>
    <x:row r="138" ht="28" customHeight="1">
      <x:c r="A138" s="12" t="str">
        <x:v>BEM-SIM-00137</x:v>
      </x:c>
      <x:c r="B138" t="str">
        <x:v>TOMBO-SIM-000137</x:v>
      </x:c>
      <x:c r="C138" s="14" t="str">
        <x:v>Armário de aço — Modelo Cedro</x:v>
      </x:c>
      <x:c r="D138" t="str">
        <x:v>Mobiliário</x:v>
      </x:c>
      <x:c r="E138" s="12" t="str">
        <x:v>UNI-SIM-006</x:v>
      </x:c>
      <x:c r="F138" s="12" t="str">
        <x:v>ORG-SIM-006</x:v>
      </x:c>
      <x:c r="G138" t="str">
        <x:v>Obras</x:v>
      </x:c>
      <x:c r="H138" s="12" t="str">
        <x:v>SER-SIM-0350</x:v>
      </x:c>
      <x:c r="I138" s="14" t="str">
        <x:v>Mariana Cardoso Correia</x:v>
      </x:c>
      <x:c r="J138" s="20" t="n">
        <x:v>45835</x:v>
      </x:c>
      <x:c r="K138" s="18" t="n">
        <x:v>647.3</x:v>
      </x:c>
      <x:c r="L138" s="18" t="n">
        <x:v>64.73</x:v>
      </x:c>
      <x:c r="M138" t="n">
        <x:v>120</x:v>
      </x:c>
      <x:c r="N138" t="n">
        <x:v>15</x:v>
      </x:c>
      <x:c r="O138" t="n">
        <x:v>72.82</x:v>
      </x:c>
      <x:c r="P138" s="18" t="n">
        <x:v>574.48</x:v>
      </x:c>
      <x:c r="Q138" t="str">
        <x:v>Bom</x:v>
      </x:c>
      <x:c r="R138" t="str">
        <x:v>Em uso</x:v>
      </x:c>
      <x:c r="S138" s="12"/>
      <x:c r="T138" t="str">
        <x:v>SERIAL-SIM-000137</x:v>
      </x:c>
      <x:c r="U138" s="16" t="str">
        <x:v>SINTETICO</x:v>
      </x:c>
      <x:c r="V138" s="12"/>
    </x:row>
    <x:row r="139" ht="28" customHeight="1">
      <x:c r="A139" s="12" t="str">
        <x:v>BEM-SIM-00138</x:v>
      </x:c>
      <x:c r="B139" t="str">
        <x:v>TOMBO-SIM-000138</x:v>
      </x:c>
      <x:c r="C139" s="14" t="str">
        <x:v>Mesa administrativa — Modelo Horizonte</x:v>
      </x:c>
      <x:c r="D139" t="str">
        <x:v>Mobiliário</x:v>
      </x:c>
      <x:c r="E139" s="12" t="str">
        <x:v>UNI-SIM-007</x:v>
      </x:c>
      <x:c r="F139" s="12" t="str">
        <x:v>ORG-SIM-007</x:v>
      </x:c>
      <x:c r="G139" t="str">
        <x:v>Transportes</x:v>
      </x:c>
      <x:c r="H139" s="12" t="str">
        <x:v>SER-SIM-0361</x:v>
      </x:c>
      <x:c r="I139" s="14" t="str">
        <x:v>Davi Barbosa Medeiros</x:v>
      </x:c>
      <x:c r="J139" s="20" t="n">
        <x:v>43899</x:v>
      </x:c>
      <x:c r="K139" s="18" t="n">
        <x:v>2395.43</x:v>
      </x:c>
      <x:c r="L139" s="18" t="n">
        <x:v>239.54</x:v>
      </x:c>
      <x:c r="M139" t="n">
        <x:v>120</x:v>
      </x:c>
      <x:c r="N139" t="n">
        <x:v>78</x:v>
      </x:c>
      <x:c r="O139" t="n">
        <x:v>1401.33</x:v>
      </x:c>
      <x:c r="P139" s="18" t="n">
        <x:v>994.1</x:v>
      </x:c>
      <x:c r="Q139" t="str">
        <x:v>Bom</x:v>
      </x:c>
      <x:c r="R139" t="str">
        <x:v>Em uso</x:v>
      </x:c>
      <x:c r="S139" s="12"/>
      <x:c r="T139" t="str">
        <x:v>SERIAL-SIM-000138</x:v>
      </x:c>
      <x:c r="U139" s="16" t="str">
        <x:v>SINTETICO</x:v>
      </x:c>
      <x:c r="V139" s="12"/>
    </x:row>
    <x:row r="140" ht="28" customHeight="1">
      <x:c r="A140" s="12" t="str">
        <x:v>BEM-SIM-00139</x:v>
      </x:c>
      <x:c r="B140" t="str">
        <x:v>TOMBO-SIM-000139</x:v>
      </x:c>
      <x:c r="C140" s="14" t="str">
        <x:v>Cadeira de escritório — Modelo Ipê</x:v>
      </x:c>
      <x:c r="D140" t="str">
        <x:v>Mobiliário</x:v>
      </x:c>
      <x:c r="E140" s="12" t="str">
        <x:v>UNI-SIM-008</x:v>
      </x:c>
      <x:c r="F140" s="12" t="str">
        <x:v>ORG-SIM-008</x:v>
      </x:c>
      <x:c r="G140" t="str">
        <x:v>Agricultura</x:v>
      </x:c>
      <x:c r="H140" s="12" t="str">
        <x:v>SER-SIM-0364</x:v>
      </x:c>
      <x:c r="I140" s="14" t="str">
        <x:v>Thiago Cruz Alves</x:v>
      </x:c>
      <x:c r="J140" s="20" t="n">
        <x:v>44798</x:v>
      </x:c>
      <x:c r="K140" s="18" t="n">
        <x:v>2672.99</x:v>
      </x:c>
      <x:c r="L140" s="18" t="n">
        <x:v>267.3</x:v>
      </x:c>
      <x:c r="M140" t="n">
        <x:v>120</x:v>
      </x:c>
      <x:c r="N140" t="n">
        <x:v>49</x:v>
      </x:c>
      <x:c r="O140" t="n">
        <x:v>982.32</x:v>
      </x:c>
      <x:c r="P140" s="18" t="n">
        <x:v>1690.67</x:v>
      </x:c>
      <x:c r="Q140" t="str">
        <x:v>Bom</x:v>
      </x:c>
      <x:c r="R140" t="str">
        <x:v>Em uso</x:v>
      </x:c>
      <x:c r="S140" s="12"/>
      <x:c r="T140" t="str">
        <x:v>SERIAL-SIM-000139</x:v>
      </x:c>
      <x:c r="U140" s="16" t="str">
        <x:v>SINTETICO</x:v>
      </x:c>
      <x:c r="V140" s="12"/>
    </x:row>
    <x:row r="141" ht="28" customHeight="1">
      <x:c r="A141" s="12" t="str">
        <x:v>BEM-SIM-00140</x:v>
      </x:c>
      <x:c r="B141" t="str">
        <x:v>TOMBO-SIM-000140</x:v>
      </x:c>
      <x:c r="C141" s="14" t="str">
        <x:v>Estante metálica — Modelo Aurora</x:v>
      </x:c>
      <x:c r="D141" t="str">
        <x:v>Mobiliário</x:v>
      </x:c>
      <x:c r="E141" s="12" t="str">
        <x:v>UNI-SIM-009</x:v>
      </x:c>
      <x:c r="F141" s="12" t="str">
        <x:v>ORG-SIM-009</x:v>
      </x:c>
      <x:c r="G141" t="str">
        <x:v>Gabinete</x:v>
      </x:c>
      <x:c r="H141" s="12" t="str">
        <x:v>SER-SIM-0374</x:v>
      </x:c>
      <x:c r="I141" s="14" t="str">
        <x:v>Paula Machado Soares</x:v>
      </x:c>
      <x:c r="J141" s="20" t="n">
        <x:v>45748</x:v>
      </x:c>
      <x:c r="K141" s="18" t="n">
        <x:v>614.13</x:v>
      </x:c>
      <x:c r="L141" s="18" t="n">
        <x:v>61.41</x:v>
      </x:c>
      <x:c r="M141" t="n">
        <x:v>120</x:v>
      </x:c>
      <x:c r="N141" t="n">
        <x:v>17</x:v>
      </x:c>
      <x:c r="O141" t="n">
        <x:v>78.3</x:v>
      </x:c>
      <x:c r="P141" s="18" t="n">
        <x:v>535.83</x:v>
      </x:c>
      <x:c r="Q141" t="str">
        <x:v>Bom</x:v>
      </x:c>
      <x:c r="R141" t="str">
        <x:v>Em uso</x:v>
      </x:c>
      <x:c r="S141" s="12"/>
      <x:c r="T141" t="str">
        <x:v>SERIAL-SIM-000140</x:v>
      </x:c>
      <x:c r="U141" s="16" t="str">
        <x:v>SINTETICO</x:v>
      </x:c>
      <x:c r="V141" s="12"/>
    </x:row>
    <x:row r="142" ht="28" customHeight="1">
      <x:c r="A142" s="12" t="str">
        <x:v>BEM-SIM-00141</x:v>
      </x:c>
      <x:c r="B142" t="str">
        <x:v>TOMBO-SIM-000141</x:v>
      </x:c>
      <x:c r="C142" s="14" t="str">
        <x:v>Arquivo de aço — Modelo Cedro</x:v>
      </x:c>
      <x:c r="D142" t="str">
        <x:v>Mobiliário</x:v>
      </x:c>
      <x:c r="E142" s="12" t="str">
        <x:v>UNI-SIM-010</x:v>
      </x:c>
      <x:c r="F142" s="12" t="str">
        <x:v>ORG-SIM-010</x:v>
      </x:c>
      <x:c r="G142" t="str">
        <x:v>Controle Interno</x:v>
      </x:c>
      <x:c r="H142" s="12" t="str">
        <x:v>SER-SIM-0377</x:v>
      </x:c>
      <x:c r="I142" s="14" t="str">
        <x:v>Antônio Freitas Duarte</x:v>
      </x:c>
      <x:c r="J142" s="20" t="n">
        <x:v>45468</x:v>
      </x:c>
      <x:c r="K142" s="18" t="n">
        <x:v>3749.69</x:v>
      </x:c>
      <x:c r="L142" s="18" t="n">
        <x:v>374.97</x:v>
      </x:c>
      <x:c r="M142" t="n">
        <x:v>120</x:v>
      </x:c>
      <x:c r="N142" t="n">
        <x:v>27</x:v>
      </x:c>
      <x:c r="O142" t="n">
        <x:v>759.31</x:v>
      </x:c>
      <x:c r="P142" s="18" t="n">
        <x:v>2990.38</x:v>
      </x:c>
      <x:c r="Q142" t="str">
        <x:v>Bom</x:v>
      </x:c>
      <x:c r="R142" t="str">
        <x:v>Em uso</x:v>
      </x:c>
      <x:c r="S142" s="12"/>
      <x:c r="T142" t="str">
        <x:v>SERIAL-SIM-000141</x:v>
      </x:c>
      <x:c r="U142" s="16" t="str">
        <x:v>SINTETICO</x:v>
      </x:c>
      <x:c r="V142" s="12"/>
    </x:row>
    <x:row r="143" ht="28" customHeight="1">
      <x:c r="A143" s="12" t="str">
        <x:v>BEM-SIM-00142</x:v>
      </x:c>
      <x:c r="B143" t="str">
        <x:v>TOMBO-SIM-000142</x:v>
      </x:c>
      <x:c r="C143" s="14" t="str">
        <x:v>Banco de refeitório — Modelo Horizonte</x:v>
      </x:c>
      <x:c r="D143" t="str">
        <x:v>Mobiliário</x:v>
      </x:c>
      <x:c r="E143" s="12" t="str">
        <x:v>UNI-SIM-011</x:v>
      </x:c>
      <x:c r="F143" s="12" t="str">
        <x:v>ORG-SIM-011</x:v>
      </x:c>
      <x:c r="G143" t="str">
        <x:v>Esportes</x:v>
      </x:c>
      <x:c r="H143" s="12" t="str">
        <x:v>SER-SIM-0378</x:v>
      </x:c>
      <x:c r="I143" s="14" t="str">
        <x:v>Luís Figueiredo Medeiros</x:v>
      </x:c>
      <x:c r="J143" s="20" t="n">
        <x:v>43689</x:v>
      </x:c>
      <x:c r="K143" s="18" t="n">
        <x:v>399.37</x:v>
      </x:c>
      <x:c r="L143" s="18" t="n">
        <x:v>39.94</x:v>
      </x:c>
      <x:c r="M143" t="n">
        <x:v>120</x:v>
      </x:c>
      <x:c r="N143" t="n">
        <x:v>85</x:v>
      </x:c>
      <x:c r="O143" t="n">
        <x:v>254.6</x:v>
      </x:c>
      <x:c r="P143" s="18" t="n">
        <x:v>144.77</x:v>
      </x:c>
      <x:c r="Q143" t="str">
        <x:v>Bom</x:v>
      </x:c>
      <x:c r="R143" t="str">
        <x:v>Em uso</x:v>
      </x:c>
      <x:c r="S143" s="12"/>
      <x:c r="T143" t="str">
        <x:v>SERIAL-SIM-000142</x:v>
      </x:c>
      <x:c r="U143" s="16" t="str">
        <x:v>SINTETICO</x:v>
      </x:c>
      <x:c r="V143" s="12"/>
    </x:row>
    <x:row r="144" ht="28" customHeight="1">
      <x:c r="A144" s="12" t="str">
        <x:v>BEM-SIM-00143</x:v>
      </x:c>
      <x:c r="B144" t="str">
        <x:v>TOMBO-SIM-000143</x:v>
      </x:c>
      <x:c r="C144" s="14" t="str">
        <x:v>Mesa de reunião — Modelo Ipê</x:v>
      </x:c>
      <x:c r="D144" t="str">
        <x:v>Mobiliário</x:v>
      </x:c>
      <x:c r="E144" s="12" t="str">
        <x:v>UNI-SIM-012</x:v>
      </x:c>
      <x:c r="F144" s="12" t="str">
        <x:v>ORG-SIM-012</x:v>
      </x:c>
      <x:c r="G144" t="str">
        <x:v>Cultura</x:v>
      </x:c>
      <x:c r="H144" s="12" t="str">
        <x:v>SER-SIM-0381</x:v>
      </x:c>
      <x:c r="I144" s="14" t="str">
        <x:v>Fabiana Campos Santos</x:v>
      </x:c>
      <x:c r="J144" s="20" t="n">
        <x:v>43120</x:v>
      </x:c>
      <x:c r="K144" s="18" t="n">
        <x:v>2587.43</x:v>
      </x:c>
      <x:c r="L144" s="18" t="n">
        <x:v>258.74</x:v>
      </x:c>
      <x:c r="M144" t="n">
        <x:v>120</x:v>
      </x:c>
      <x:c r="N144" t="n">
        <x:v>104</x:v>
      </x:c>
      <x:c r="O144" t="n">
        <x:v>2018.2</x:v>
      </x:c>
      <x:c r="P144" s="18" t="n">
        <x:v>569.23</x:v>
      </x:c>
      <x:c r="Q144" t="str">
        <x:v>Novo</x:v>
      </x:c>
      <x:c r="R144" t="str">
        <x:v>Em uso</x:v>
      </x:c>
      <x:c r="S144" s="12"/>
      <x:c r="T144" t="str">
        <x:v>SERIAL-SIM-000143</x:v>
      </x:c>
      <x:c r="U144" s="16" t="str">
        <x:v>SINTETICO</x:v>
      </x:c>
      <x:c r="V144" s="12"/>
    </x:row>
    <x:row r="145" ht="28" customHeight="1">
      <x:c r="A145" s="12" t="str">
        <x:v>BEM-SIM-00144</x:v>
      </x:c>
      <x:c r="B145" t="str">
        <x:v>TOMBO-SIM-000144</x:v>
      </x:c>
      <x:c r="C145" s="14" t="str">
        <x:v>Carteira escolar — Modelo Aurora</x:v>
      </x:c>
      <x:c r="D145" t="str">
        <x:v>Mobiliário</x:v>
      </x:c>
      <x:c r="E145" s="12" t="str">
        <x:v>UNI-SIM-013</x:v>
      </x:c>
      <x:c r="F145" s="12" t="str">
        <x:v>ORG-SIM-013</x:v>
      </x:c>
      <x:c r="G145" t="str">
        <x:v>Turismo</x:v>
      </x:c>
      <x:c r="H145" s="12" t="str">
        <x:v>SER-SIM-0384</x:v>
      </x:c>
      <x:c r="I145" s="14" t="str">
        <x:v>Luís Rodrigues Duarte</x:v>
      </x:c>
      <x:c r="J145" s="20" t="n">
        <x:v>46028</x:v>
      </x:c>
      <x:c r="K145" s="18" t="n">
        <x:v>3572.07</x:v>
      </x:c>
      <x:c r="L145" s="18" t="n">
        <x:v>357.21</x:v>
      </x:c>
      <x:c r="M145" t="n">
        <x:v>120</x:v>
      </x:c>
      <x:c r="N145" t="n">
        <x:v>8</x:v>
      </x:c>
      <x:c r="O145" t="n">
        <x:v>214.32</x:v>
      </x:c>
      <x:c r="P145" s="18" t="n">
        <x:v>3357.75</x:v>
      </x:c>
      <x:c r="Q145" t="str">
        <x:v>Bom</x:v>
      </x:c>
      <x:c r="R145" t="str">
        <x:v>Em uso</x:v>
      </x:c>
      <x:c r="S145" s="12"/>
      <x:c r="T145" t="str">
        <x:v>SERIAL-SIM-000144</x:v>
      </x:c>
      <x:c r="U145" s="16" t="str">
        <x:v>SINTETICO</x:v>
      </x:c>
      <x:c r="V145" s="12"/>
    </x:row>
    <x:row r="146" ht="28" customHeight="1">
      <x:c r="A146" s="12" t="str">
        <x:v>BEM-SIM-00145</x:v>
      </x:c>
      <x:c r="B146" t="str">
        <x:v>TOMBO-SIM-000145</x:v>
      </x:c>
      <x:c r="C146" s="14" t="str">
        <x:v>Cadeira escolar — Modelo Cedro</x:v>
      </x:c>
      <x:c r="D146" t="str">
        <x:v>Mobiliário</x:v>
      </x:c>
      <x:c r="E146" s="12" t="str">
        <x:v>UNI-SIM-014</x:v>
      </x:c>
      <x:c r="F146" s="12" t="str">
        <x:v>ORG-SIM-014</x:v>
      </x:c>
      <x:c r="G146" t="str">
        <x:v>Planejamento</x:v>
      </x:c>
      <x:c r="H146" s="12" t="str">
        <x:v>SER-SIM-0385</x:v>
      </x:c>
      <x:c r="I146" s="14" t="str">
        <x:v>Leandro Castro Borges</x:v>
      </x:c>
      <x:c r="J146" s="20" t="n">
        <x:v>43150</x:v>
      </x:c>
      <x:c r="K146" s="18" t="n">
        <x:v>1234.03</x:v>
      </x:c>
      <x:c r="L146" s="18" t="n">
        <x:v>123.4</x:v>
      </x:c>
      <x:c r="M146" t="n">
        <x:v>120</x:v>
      </x:c>
      <x:c r="N146" t="n">
        <x:v>103</x:v>
      </x:c>
      <x:c r="O146" t="n">
        <x:v>953.29</x:v>
      </x:c>
      <x:c r="P146" s="18" t="n">
        <x:v>280.74</x:v>
      </x:c>
      <x:c r="Q146" t="str">
        <x:v>Regular</x:v>
      </x:c>
      <x:c r="R146" t="str">
        <x:v>Em uso</x:v>
      </x:c>
      <x:c r="S146" s="12"/>
      <x:c r="T146" t="str">
        <x:v>SERIAL-SIM-000145</x:v>
      </x:c>
      <x:c r="U146" s="16" t="str">
        <x:v>SINTETICO</x:v>
      </x:c>
      <x:c r="V146" s="12"/>
    </x:row>
    <x:row r="147" ht="28" customHeight="1">
      <x:c r="A147" s="12" t="str">
        <x:v>BEM-SIM-00146</x:v>
      </x:c>
      <x:c r="B147" t="str">
        <x:v>TOMBO-SIM-000146</x:v>
      </x:c>
      <x:c r="C147" s="14" t="str">
        <x:v>Mesa de professor — Modelo Horizonte</x:v>
      </x:c>
      <x:c r="D147" t="str">
        <x:v>Mobiliário</x:v>
      </x:c>
      <x:c r="E147" s="12" t="str">
        <x:v>UNI-SIM-015</x:v>
      </x:c>
      <x:c r="F147" s="12" t="str">
        <x:v>ORG-SIM-015</x:v>
      </x:c>
      <x:c r="G147" t="str">
        <x:v>Meio Ambiente</x:v>
      </x:c>
      <x:c r="H147" s="12" t="str">
        <x:v>SER-SIM-0389</x:v>
      </x:c>
      <x:c r="I147" s="14" t="str">
        <x:v>Sérgio Borges Ferreira</x:v>
      </x:c>
      <x:c r="J147" s="20" t="n">
        <x:v>43133</x:v>
      </x:c>
      <x:c r="K147" s="18" t="n">
        <x:v>3709.61</x:v>
      </x:c>
      <x:c r="L147" s="18" t="n">
        <x:v>370.96</x:v>
      </x:c>
      <x:c r="M147" t="n">
        <x:v>120</x:v>
      </x:c>
      <x:c r="N147" t="n">
        <x:v>103</x:v>
      </x:c>
      <x:c r="O147" t="n">
        <x:v>2865.67</x:v>
      </x:c>
      <x:c r="P147" s="18" t="n">
        <x:v>843.94</x:v>
      </x:c>
      <x:c r="Q147" t="str">
        <x:v>Bom</x:v>
      </x:c>
      <x:c r="R147" t="str">
        <x:v>Em uso</x:v>
      </x:c>
      <x:c r="S147" s="12"/>
      <x:c r="T147" t="str">
        <x:v>SERIAL-SIM-000146</x:v>
      </x:c>
      <x:c r="U147" s="16" t="str">
        <x:v>SINTETICO</x:v>
      </x:c>
      <x:c r="V147" s="12"/>
    </x:row>
    <x:row r="148" ht="28" customHeight="1">
      <x:c r="A148" s="12" t="str">
        <x:v>BEM-SIM-00147</x:v>
      </x:c>
      <x:c r="B148" t="str">
        <x:v>TOMBO-SIM-000147</x:v>
      </x:c>
      <x:c r="C148" s="14" t="str">
        <x:v>Armário de aço — Modelo Ipê</x:v>
      </x:c>
      <x:c r="D148" t="str">
        <x:v>Mobiliário</x:v>
      </x:c>
      <x:c r="E148" s="12" t="str">
        <x:v>UNI-SIM-016</x:v>
      </x:c>
      <x:c r="F148" s="12" t="str">
        <x:v>ORG-SIM-016</x:v>
      </x:c>
      <x:c r="G148" t="str">
        <x:v>Tecnologia e Inovação</x:v>
      </x:c>
      <x:c r="H148" s="12" t="str">
        <x:v>SER-SIM-0393</x:v>
      </x:c>
      <x:c r="I148" s="14" t="str">
        <x:v>Hugo Prado Monteiro</x:v>
      </x:c>
      <x:c r="J148" s="20" t="n">
        <x:v>46198</x:v>
      </x:c>
      <x:c r="K148" s="18" t="n">
        <x:v>4191.01</x:v>
      </x:c>
      <x:c r="L148" s="18" t="n">
        <x:v>419.1</x:v>
      </x:c>
      <x:c r="M148" t="n">
        <x:v>120</x:v>
      </x:c>
      <x:c r="N148" t="n">
        <x:v>3</x:v>
      </x:c>
      <x:c r="O148" t="n">
        <x:v>94.3</x:v>
      </x:c>
      <x:c r="P148" s="18" t="n">
        <x:v>4096.71</x:v>
      </x:c>
      <x:c r="Q148" t="str">
        <x:v>Bom</x:v>
      </x:c>
      <x:c r="R148" t="str">
        <x:v>Em uso</x:v>
      </x:c>
      <x:c r="S148" s="12"/>
      <x:c r="T148" t="str">
        <x:v>SERIAL-SIM-000147</x:v>
      </x:c>
      <x:c r="U148" s="16" t="str">
        <x:v>SINTETICO</x:v>
      </x:c>
      <x:c r="V148" s="12"/>
    </x:row>
    <x:row r="149" ht="28" customHeight="1">
      <x:c r="A149" s="12" t="str">
        <x:v>BEM-SIM-00148</x:v>
      </x:c>
      <x:c r="B149" t="str">
        <x:v>TOMBO-SIM-000148</x:v>
      </x:c>
      <x:c r="C149" s="14" t="str">
        <x:v>Mesa administrativa — Modelo Aurora</x:v>
      </x:c>
      <x:c r="D149" t="str">
        <x:v>Mobiliário</x:v>
      </x:c>
      <x:c r="E149" s="12" t="str">
        <x:v>UNI-SIM-017</x:v>
      </x:c>
      <x:c r="F149" s="12" t="str">
        <x:v>ORG-SIM-017</x:v>
      </x:c>
      <x:c r="G149" t="str">
        <x:v>Habitação</x:v>
      </x:c>
      <x:c r="H149" s="12" t="str">
        <x:v>SER-SIM-0394</x:v>
      </x:c>
      <x:c r="I149" s="14" t="str">
        <x:v>Vanessa Andrade Silva</x:v>
      </x:c>
      <x:c r="J149" s="20" t="n">
        <x:v>44664</x:v>
      </x:c>
      <x:c r="K149" s="18" t="n">
        <x:v>2499.32</x:v>
      </x:c>
      <x:c r="L149" s="18" t="n">
        <x:v>249.93</x:v>
      </x:c>
      <x:c r="M149" t="n">
        <x:v>120</x:v>
      </x:c>
      <x:c r="N149" t="n">
        <x:v>53</x:v>
      </x:c>
      <x:c r="O149" t="n">
        <x:v>993.48</x:v>
      </x:c>
      <x:c r="P149" s="18" t="n">
        <x:v>1505.84</x:v>
      </x:c>
      <x:c r="Q149" t="str">
        <x:v>Bom</x:v>
      </x:c>
      <x:c r="R149" t="str">
        <x:v>Em uso</x:v>
      </x:c>
      <x:c r="S149" s="12"/>
      <x:c r="T149" t="str">
        <x:v>SERIAL-SIM-000148</x:v>
      </x:c>
      <x:c r="U149" s="16" t="str">
        <x:v>SINTETICO</x:v>
      </x:c>
      <x:c r="V149" s="12"/>
    </x:row>
    <x:row r="150" ht="28" customHeight="1">
      <x:c r="A150" s="12" t="str">
        <x:v>BEM-SIM-00149</x:v>
      </x:c>
      <x:c r="B150" t="str">
        <x:v>TOMBO-SIM-000149</x:v>
      </x:c>
      <x:c r="C150" s="14" t="str">
        <x:v>Cadeira de escritório — Modelo Cedro</x:v>
      </x:c>
      <x:c r="D150" t="str">
        <x:v>Mobiliário</x:v>
      </x:c>
      <x:c r="E150" s="12" t="str">
        <x:v>UNI-SIM-018</x:v>
      </x:c>
      <x:c r="F150" s="12" t="str">
        <x:v>ORG-SIM-018</x:v>
      </x:c>
      <x:c r="G150" t="str">
        <x:v>Desenvolvimento Econômico</x:v>
      </x:c>
      <x:c r="H150" s="12" t="str">
        <x:v>SER-SIM-0397</x:v>
      </x:c>
      <x:c r="I150" s="14" t="str">
        <x:v>Daniela Braga Nogueira</x:v>
      </x:c>
      <x:c r="J150" s="20" t="n">
        <x:v>44992</x:v>
      </x:c>
      <x:c r="K150" s="18" t="n">
        <x:v>788.93</x:v>
      </x:c>
      <x:c r="L150" s="18" t="n">
        <x:v>78.89</x:v>
      </x:c>
      <x:c r="M150" t="n">
        <x:v>120</x:v>
      </x:c>
      <x:c r="N150" t="n">
        <x:v>42</x:v>
      </x:c>
      <x:c r="O150" t="n">
        <x:v>248.51</x:v>
      </x:c>
      <x:c r="P150" s="18" t="n">
        <x:v>540.42</x:v>
      </x:c>
      <x:c r="Q150" t="str">
        <x:v>Bom</x:v>
      </x:c>
      <x:c r="R150" t="str">
        <x:v>Em uso</x:v>
      </x:c>
      <x:c r="S150" s="12"/>
      <x:c r="T150" t="str">
        <x:v>SERIAL-SIM-000149</x:v>
      </x:c>
      <x:c r="U150" s="16" t="str">
        <x:v>SINTETICO</x:v>
      </x:c>
      <x:c r="V150" s="12"/>
    </x:row>
    <x:row r="151" ht="28" customHeight="1">
      <x:c r="A151" s="12" t="str">
        <x:v>BEM-SIM-00150</x:v>
      </x:c>
      <x:c r="B151" t="str">
        <x:v>TOMBO-SIM-000150</x:v>
      </x:c>
      <x:c r="C151" s="14" t="str">
        <x:v>Estante metálica — Modelo Horizonte</x:v>
      </x:c>
      <x:c r="D151" t="str">
        <x:v>Mobiliário</x:v>
      </x:c>
      <x:c r="E151" s="12" t="str">
        <x:v>UNI-SIM-019</x:v>
      </x:c>
      <x:c r="F151" s="12" t="str">
        <x:v>ORG-SIM-019</x:v>
      </x:c>
      <x:c r="G151" t="str">
        <x:v>Saneamento</x:v>
      </x:c>
      <x:c r="H151" s="12" t="str">
        <x:v>SER-SIM-0400</x:v>
      </x:c>
      <x:c r="I151" s="14" t="str">
        <x:v>Henrique Barbosa Pacheco</x:v>
      </x:c>
      <x:c r="J151" s="20" t="n">
        <x:v>43937</x:v>
      </x:c>
      <x:c r="K151" s="18" t="n">
        <x:v>2484.68</x:v>
      </x:c>
      <x:c r="L151" s="18" t="n">
        <x:v>248.47</x:v>
      </x:c>
      <x:c r="M151" t="n">
        <x:v>120</x:v>
      </x:c>
      <x:c r="N151" t="n">
        <x:v>77</x:v>
      </x:c>
      <x:c r="O151" t="n">
        <x:v>1434.9</x:v>
      </x:c>
      <x:c r="P151" s="18" t="n">
        <x:v>1049.78</x:v>
      </x:c>
      <x:c r="Q151" t="str">
        <x:v>Bom</x:v>
      </x:c>
      <x:c r="R151" t="str">
        <x:v>Em uso</x:v>
      </x:c>
      <x:c r="S151" s="12"/>
      <x:c r="T151" t="str">
        <x:v>SERIAL-SIM-000150</x:v>
      </x:c>
      <x:c r="U151" s="16" t="str">
        <x:v>SINTETICO</x:v>
      </x:c>
      <x:c r="V151" s="12"/>
    </x:row>
    <x:row r="152" ht="28" customHeight="1">
      <x:c r="A152" s="12" t="str">
        <x:v>BEM-SIM-00151</x:v>
      </x:c>
      <x:c r="B152" t="str">
        <x:v>TOMBO-SIM-000151</x:v>
      </x:c>
      <x:c r="C152" s="14" t="str">
        <x:v>Arquivo de aço — Modelo Ipê</x:v>
      </x:c>
      <x:c r="D152" t="str">
        <x:v>Mobiliário</x:v>
      </x:c>
      <x:c r="E152" s="12" t="str">
        <x:v>UNI-SIM-020</x:v>
      </x:c>
      <x:c r="F152" s="12" t="str">
        <x:v>ORG-SIM-001</x:v>
      </x:c>
      <x:c r="G152" t="str">
        <x:v>Educação</x:v>
      </x:c>
      <x:c r="H152" s="12" t="str">
        <x:v>SER-SIM-0026</x:v>
      </x:c>
      <x:c r="I152" s="14" t="str">
        <x:v>Miguel Gomes Pereira</x:v>
      </x:c>
      <x:c r="J152" s="20" t="n">
        <x:v>45841</x:v>
      </x:c>
      <x:c r="K152" s="18" t="n">
        <x:v>3478.7</x:v>
      </x:c>
      <x:c r="L152" s="18" t="n">
        <x:v>347.87</x:v>
      </x:c>
      <x:c r="M152" t="n">
        <x:v>120</x:v>
      </x:c>
      <x:c r="N152" t="n">
        <x:v>14</x:v>
      </x:c>
      <x:c r="O152" t="n">
        <x:v>365.26</x:v>
      </x:c>
      <x:c r="P152" s="18" t="n">
        <x:v>3113.44</x:v>
      </x:c>
      <x:c r="Q152" t="str">
        <x:v>Bom</x:v>
      </x:c>
      <x:c r="R152" t="str">
        <x:v>Em uso</x:v>
      </x:c>
      <x:c r="S152" s="12"/>
      <x:c r="T152" t="str">
        <x:v>SERIAL-SIM-000151</x:v>
      </x:c>
      <x:c r="U152" s="16" t="str">
        <x:v>SINTETICO</x:v>
      </x:c>
      <x:c r="V152" s="12"/>
    </x:row>
    <x:row r="153" ht="28" customHeight="1">
      <x:c r="A153" s="12" t="str">
        <x:v>BEM-SIM-00152</x:v>
      </x:c>
      <x:c r="B153" t="str">
        <x:v>TOMBO-SIM-000152</x:v>
      </x:c>
      <x:c r="C153" s="14" t="str">
        <x:v>Banco de refeitório — Modelo Aurora</x:v>
      </x:c>
      <x:c r="D153" t="str">
        <x:v>Mobiliário</x:v>
      </x:c>
      <x:c r="E153" s="12" t="str">
        <x:v>UNI-SIM-021</x:v>
      </x:c>
      <x:c r="F153" s="12" t="str">
        <x:v>ORG-SIM-001</x:v>
      </x:c>
      <x:c r="G153" t="str">
        <x:v>Educação</x:v>
      </x:c>
      <x:c r="H153" s="12" t="str">
        <x:v>SER-SIM-0027</x:v>
      </x:c>
      <x:c r="I153" s="14" t="str">
        <x:v>Leandro Nascimento Duarte</x:v>
      </x:c>
      <x:c r="J153" s="20" t="n">
        <x:v>43845</x:v>
      </x:c>
      <x:c r="K153" s="18" t="n">
        <x:v>3315.66</x:v>
      </x:c>
      <x:c r="L153" s="18" t="n">
        <x:v>331.57</x:v>
      </x:c>
      <x:c r="M153" t="n">
        <x:v>120</x:v>
      </x:c>
      <x:c r="N153" t="n">
        <x:v>80</x:v>
      </x:c>
      <x:c r="O153" t="n">
        <x:v>1989.39</x:v>
      </x:c>
      <x:c r="P153" s="18" t="n">
        <x:v>1326.27</x:v>
      </x:c>
      <x:c r="Q153" t="str">
        <x:v>Novo</x:v>
      </x:c>
      <x:c r="R153" t="str">
        <x:v>Em uso</x:v>
      </x:c>
      <x:c r="S153" s="12"/>
      <x:c r="T153" t="str">
        <x:v>SERIAL-SIM-000152</x:v>
      </x:c>
      <x:c r="U153" s="16" t="str">
        <x:v>SINTETICO</x:v>
      </x:c>
      <x:c r="V153" s="12"/>
    </x:row>
    <x:row r="154" ht="28" customHeight="1">
      <x:c r="A154" s="12" t="str">
        <x:v>BEM-SIM-00153</x:v>
      </x:c>
      <x:c r="B154" t="str">
        <x:v>TOMBO-SIM-000153</x:v>
      </x:c>
      <x:c r="C154" s="14" t="str">
        <x:v>Mesa de reunião — Modelo Cedro</x:v>
      </x:c>
      <x:c r="D154" t="str">
        <x:v>Mobiliário</x:v>
      </x:c>
      <x:c r="E154" s="12" t="str">
        <x:v>UNI-SIM-022</x:v>
      </x:c>
      <x:c r="F154" s="12" t="str">
        <x:v>ORG-SIM-001</x:v>
      </x:c>
      <x:c r="G154" t="str">
        <x:v>Educação</x:v>
      </x:c>
      <x:c r="H154" s="12" t="str">
        <x:v>SER-SIM-0028</x:v>
      </x:c>
      <x:c r="I154" s="14" t="str">
        <x:v>Sara Rodrigues Reis</x:v>
      </x:c>
      <x:c r="J154" s="20" t="n">
        <x:v>45033</x:v>
      </x:c>
      <x:c r="K154" s="18" t="n">
        <x:v>3373.74</x:v>
      </x:c>
      <x:c r="L154" s="18" t="n">
        <x:v>337.37</x:v>
      </x:c>
      <x:c r="M154" t="n">
        <x:v>120</x:v>
      </x:c>
      <x:c r="N154" t="n">
        <x:v>41</x:v>
      </x:c>
      <x:c r="O154" t="n">
        <x:v>1037.43</x:v>
      </x:c>
      <x:c r="P154" s="18" t="n">
        <x:v>2336.31</x:v>
      </x:c>
      <x:c r="Q154" t="str">
        <x:v>Novo</x:v>
      </x:c>
      <x:c r="R154" t="str">
        <x:v>Em uso</x:v>
      </x:c>
      <x:c r="S154" s="12"/>
      <x:c r="T154" t="str">
        <x:v>SERIAL-SIM-000153</x:v>
      </x:c>
      <x:c r="U154" s="16" t="str">
        <x:v>SINTETICO</x:v>
      </x:c>
      <x:c r="V154" s="12"/>
    </x:row>
    <x:row r="155" ht="28" customHeight="1">
      <x:c r="A155" s="12" t="str">
        <x:v>BEM-SIM-00154</x:v>
      </x:c>
      <x:c r="B155" t="str">
        <x:v>TOMBO-SIM-000154</x:v>
      </x:c>
      <x:c r="C155" s="14" t="str">
        <x:v>Carteira escolar — Modelo Horizonte</x:v>
      </x:c>
      <x:c r="D155" t="str">
        <x:v>Mobiliário</x:v>
      </x:c>
      <x:c r="E155" s="12" t="str">
        <x:v>UNI-SIM-023</x:v>
      </x:c>
      <x:c r="F155" s="12" t="str">
        <x:v>ORG-SIM-001</x:v>
      </x:c>
      <x:c r="G155" t="str">
        <x:v>Educação</x:v>
      </x:c>
      <x:c r="H155" s="12" t="str">
        <x:v>SER-SIM-0029</x:v>
      </x:c>
      <x:c r="I155" s="14" t="str">
        <x:v>Ana Azevedo Reis</x:v>
      </x:c>
      <x:c r="J155" s="20" t="n">
        <x:v>43231</x:v>
      </x:c>
      <x:c r="K155" s="18" t="n">
        <x:v>3626.3</x:v>
      </x:c>
      <x:c r="L155" s="18" t="n">
        <x:v>362.63</x:v>
      </x:c>
      <x:c r="M155" t="n">
        <x:v>120</x:v>
      </x:c>
      <x:c r="N155" t="n">
        <x:v>100</x:v>
      </x:c>
      <x:c r="O155" t="n">
        <x:v>2719.73</x:v>
      </x:c>
      <x:c r="P155" s="18" t="n">
        <x:v>906.57</x:v>
      </x:c>
      <x:c r="Q155" t="str">
        <x:v>Bom</x:v>
      </x:c>
      <x:c r="R155" t="str">
        <x:v>Em uso</x:v>
      </x:c>
      <x:c r="S155" s="12"/>
      <x:c r="T155" t="str">
        <x:v>SERIAL-SIM-000154</x:v>
      </x:c>
      <x:c r="U155" s="16" t="str">
        <x:v>SINTETICO</x:v>
      </x:c>
      <x:c r="V155" s="12"/>
    </x:row>
    <x:row r="156" ht="28" customHeight="1">
      <x:c r="A156" s="12" t="str">
        <x:v>BEM-SIM-00155</x:v>
      </x:c>
      <x:c r="B156" t="str">
        <x:v>TOMBO-SIM-000155</x:v>
      </x:c>
      <x:c r="C156" s="14" t="str">
        <x:v>Cadeira escolar — Modelo Ipê</x:v>
      </x:c>
      <x:c r="D156" t="str">
        <x:v>Mobiliário</x:v>
      </x:c>
      <x:c r="E156" s="12" t="str">
        <x:v>UNI-SIM-024</x:v>
      </x:c>
      <x:c r="F156" s="12" t="str">
        <x:v>ORG-SIM-001</x:v>
      </x:c>
      <x:c r="G156" t="str">
        <x:v>Educação</x:v>
      </x:c>
      <x:c r="H156" s="12" t="str">
        <x:v>SER-SIM-0030</x:v>
      </x:c>
      <x:c r="I156" s="14" t="str">
        <x:v>Carolina Barros Mendes</x:v>
      </x:c>
      <x:c r="J156" s="20" t="n">
        <x:v>43573</x:v>
      </x:c>
      <x:c r="K156" s="18" t="n">
        <x:v>970.18</x:v>
      </x:c>
      <x:c r="L156" s="18" t="n">
        <x:v>97.02</x:v>
      </x:c>
      <x:c r="M156" t="n">
        <x:v>120</x:v>
      </x:c>
      <x:c r="N156" t="n">
        <x:v>89</x:v>
      </x:c>
      <x:c r="O156" t="n">
        <x:v>647.59</x:v>
      </x:c>
      <x:c r="P156" s="18" t="n">
        <x:v>322.59</x:v>
      </x:c>
      <x:c r="Q156" t="str">
        <x:v>Regular</x:v>
      </x:c>
      <x:c r="R156" t="str">
        <x:v>Em uso</x:v>
      </x:c>
      <x:c r="S156" s="12"/>
      <x:c r="T156" t="str">
        <x:v>SERIAL-SIM-000155</x:v>
      </x:c>
      <x:c r="U156" s="16" t="str">
        <x:v>SINTETICO</x:v>
      </x:c>
      <x:c r="V156" s="12"/>
    </x:row>
    <x:row r="157" ht="28" customHeight="1">
      <x:c r="A157" s="12" t="str">
        <x:v>BEM-SIM-00156</x:v>
      </x:c>
      <x:c r="B157" t="str">
        <x:v>TOMBO-SIM-000156</x:v>
      </x:c>
      <x:c r="C157" s="14" t="str">
        <x:v>Mesa de professor — Modelo Aurora</x:v>
      </x:c>
      <x:c r="D157" t="str">
        <x:v>Mobiliário</x:v>
      </x:c>
      <x:c r="E157" s="12" t="str">
        <x:v>UNI-SIM-025</x:v>
      </x:c>
      <x:c r="F157" s="12" t="str">
        <x:v>ORG-SIM-001</x:v>
      </x:c>
      <x:c r="G157" t="str">
        <x:v>Educação</x:v>
      </x:c>
      <x:c r="H157" s="12" t="str">
        <x:v>SER-SIM-0031</x:v>
      </x:c>
      <x:c r="I157" s="14" t="str">
        <x:v>Vitor Martins Paiva</x:v>
      </x:c>
      <x:c r="J157" s="20" t="n">
        <x:v>43568</x:v>
      </x:c>
      <x:c r="K157" s="18" t="n">
        <x:v>598.02</x:v>
      </x:c>
      <x:c r="L157" s="18" t="n">
        <x:v>59.8</x:v>
      </x:c>
      <x:c r="M157" t="n">
        <x:v>120</x:v>
      </x:c>
      <x:c r="N157" t="n">
        <x:v>89</x:v>
      </x:c>
      <x:c r="O157" t="n">
        <x:v>399.18</x:v>
      </x:c>
      <x:c r="P157" s="18" t="n">
        <x:v>198.84</x:v>
      </x:c>
      <x:c r="Q157" t="str">
        <x:v>Novo</x:v>
      </x:c>
      <x:c r="R157" t="str">
        <x:v>Em uso</x:v>
      </x:c>
      <x:c r="S157" s="12"/>
      <x:c r="T157" t="str">
        <x:v>SERIAL-SIM-000156</x:v>
      </x:c>
      <x:c r="U157" s="16" t="str">
        <x:v>SINTETICO</x:v>
      </x:c>
      <x:c r="V157" s="12"/>
    </x:row>
    <x:row r="158" ht="28" customHeight="1">
      <x:c r="A158" s="12" t="str">
        <x:v>BEM-SIM-00157</x:v>
      </x:c>
      <x:c r="B158" t="str">
        <x:v>TOMBO-SIM-000157</x:v>
      </x:c>
      <x:c r="C158" s="14" t="str">
        <x:v>Armário de aço — Modelo Cedro</x:v>
      </x:c>
      <x:c r="D158" t="str">
        <x:v>Mobiliário</x:v>
      </x:c>
      <x:c r="E158" s="12" t="str">
        <x:v>UNI-SIM-026</x:v>
      </x:c>
      <x:c r="F158" s="12" t="str">
        <x:v>ORG-SIM-001</x:v>
      </x:c>
      <x:c r="G158" t="str">
        <x:v>Educação</x:v>
      </x:c>
      <x:c r="H158" s="12" t="str">
        <x:v>SER-SIM-0032</x:v>
      </x:c>
      <x:c r="I158" s="14" t="str">
        <x:v>Joaquim Mendes Vieira</x:v>
      </x:c>
      <x:c r="J158" s="20" t="n">
        <x:v>44272</x:v>
      </x:c>
      <x:c r="K158" s="18" t="n">
        <x:v>1428.67</x:v>
      </x:c>
      <x:c r="L158" s="18" t="n">
        <x:v>142.87</x:v>
      </x:c>
      <x:c r="M158" t="n">
        <x:v>120</x:v>
      </x:c>
      <x:c r="N158" t="n">
        <x:v>66</x:v>
      </x:c>
      <x:c r="O158" t="n">
        <x:v>707.19</x:v>
      </x:c>
      <x:c r="P158" s="18" t="n">
        <x:v>721.48</x:v>
      </x:c>
      <x:c r="Q158" t="str">
        <x:v>Bom</x:v>
      </x:c>
      <x:c r="R158" t="str">
        <x:v>Em uso</x:v>
      </x:c>
      <x:c r="S158" s="12"/>
      <x:c r="T158" t="str">
        <x:v>SERIAL-SIM-000157</x:v>
      </x:c>
      <x:c r="U158" s="16" t="str">
        <x:v>SINTETICO</x:v>
      </x:c>
      <x:c r="V158" s="12"/>
    </x:row>
    <x:row r="159" ht="28" customHeight="1">
      <x:c r="A159" s="12" t="str">
        <x:v>BEM-SIM-00158</x:v>
      </x:c>
      <x:c r="B159" t="str">
        <x:v>TOMBO-SIM-000158</x:v>
      </x:c>
      <x:c r="C159" s="14" t="str">
        <x:v>Mesa administrativa — Modelo Horizonte</x:v>
      </x:c>
      <x:c r="D159" t="str">
        <x:v>Mobiliário</x:v>
      </x:c>
      <x:c r="E159" s="12" t="str">
        <x:v>UNI-SIM-027</x:v>
      </x:c>
      <x:c r="F159" s="12" t="str">
        <x:v>ORG-SIM-001</x:v>
      </x:c>
      <x:c r="G159" t="str">
        <x:v>Educação</x:v>
      </x:c>
      <x:c r="H159" s="12" t="str">
        <x:v>SER-SIM-0033</x:v>
      </x:c>
      <x:c r="I159" s="14" t="str">
        <x:v>Paula Cruz Moraes</x:v>
      </x:c>
      <x:c r="J159" s="20" t="n">
        <x:v>43498</x:v>
      </x:c>
      <x:c r="K159" s="18" t="n">
        <x:v>853.56</x:v>
      </x:c>
      <x:c r="L159" s="18" t="n">
        <x:v>85.36</x:v>
      </x:c>
      <x:c r="M159" t="n">
        <x:v>120</x:v>
      </x:c>
      <x:c r="N159" t="n">
        <x:v>91</x:v>
      </x:c>
      <x:c r="O159" t="n">
        <x:v>582.55</x:v>
      </x:c>
      <x:c r="P159" s="18" t="n">
        <x:v>271.01</x:v>
      </x:c>
      <x:c r="Q159" t="str">
        <x:v>Bom</x:v>
      </x:c>
      <x:c r="R159" t="str">
        <x:v>Em uso</x:v>
      </x:c>
      <x:c r="S159" s="12"/>
      <x:c r="T159" t="str">
        <x:v>SERIAL-SIM-000158</x:v>
      </x:c>
      <x:c r="U159" s="16" t="str">
        <x:v>SINTETICO</x:v>
      </x:c>
      <x:c r="V159" s="12"/>
    </x:row>
    <x:row r="160" ht="28" customHeight="1">
      <x:c r="A160" s="12" t="str">
        <x:v>BEM-SIM-00159</x:v>
      </x:c>
      <x:c r="B160" t="str">
        <x:v>TOMBO-SIM-000159</x:v>
      </x:c>
      <x:c r="C160" s="14" t="str">
        <x:v>Cadeira de escritório — Modelo Ipê</x:v>
      </x:c>
      <x:c r="D160" t="str">
        <x:v>Mobiliário</x:v>
      </x:c>
      <x:c r="E160" s="12" t="str">
        <x:v>UNI-SIM-028</x:v>
      </x:c>
      <x:c r="F160" s="12" t="str">
        <x:v>ORG-SIM-001</x:v>
      </x:c>
      <x:c r="G160" t="str">
        <x:v>Educação</x:v>
      </x:c>
      <x:c r="H160" s="12" t="str">
        <x:v>SER-SIM-0034</x:v>
      </x:c>
      <x:c r="I160" s="14" t="str">
        <x:v>Vanessa Soares Reis</x:v>
      </x:c>
      <x:c r="J160" s="20" t="n">
        <x:v>44250</x:v>
      </x:c>
      <x:c r="K160" s="18" t="n">
        <x:v>2914.1</x:v>
      </x:c>
      <x:c r="L160" s="18" t="n">
        <x:v>291.41</x:v>
      </x:c>
      <x:c r="M160" t="n">
        <x:v>120</x:v>
      </x:c>
      <x:c r="N160" t="n">
        <x:v>67</x:v>
      </x:c>
      <x:c r="O160" t="n">
        <x:v>1464.34</x:v>
      </x:c>
      <x:c r="P160" s="18" t="n">
        <x:v>1449.76</x:v>
      </x:c>
      <x:c r="Q160" t="str">
        <x:v>Regular</x:v>
      </x:c>
      <x:c r="R160" t="str">
        <x:v>Em uso</x:v>
      </x:c>
      <x:c r="S160" s="12"/>
      <x:c r="T160" t="str">
        <x:v>SERIAL-SIM-000159</x:v>
      </x:c>
      <x:c r="U160" s="16" t="str">
        <x:v>SINTETICO</x:v>
      </x:c>
      <x:c r="V160" s="12"/>
    </x:row>
    <x:row r="161" ht="28" customHeight="1">
      <x:c r="A161" s="12" t="str">
        <x:v>BEM-SIM-00160</x:v>
      </x:c>
      <x:c r="B161" t="str">
        <x:v>TOMBO-SIM-000160</x:v>
      </x:c>
      <x:c r="C161" s="14" t="str">
        <x:v>Estante metálica — Modelo Aurora</x:v>
      </x:c>
      <x:c r="D161" t="str">
        <x:v>Mobiliário</x:v>
      </x:c>
      <x:c r="E161" s="12" t="str">
        <x:v>UNI-SIM-029</x:v>
      </x:c>
      <x:c r="F161" s="12" t="str">
        <x:v>ORG-SIM-001</x:v>
      </x:c>
      <x:c r="G161" t="str">
        <x:v>Educação</x:v>
      </x:c>
      <x:c r="H161" s="12" t="str">
        <x:v>SER-SIM-0035</x:v>
      </x:c>
      <x:c r="I161" s="14" t="str">
        <x:v>Rafaela Pinto Medeiros</x:v>
      </x:c>
      <x:c r="J161" s="20" t="n">
        <x:v>45084</x:v>
      </x:c>
      <x:c r="K161" s="18" t="n">
        <x:v>916.76</x:v>
      </x:c>
      <x:c r="L161" s="18" t="n">
        <x:v>91.68</x:v>
      </x:c>
      <x:c r="M161" t="n">
        <x:v>120</x:v>
      </x:c>
      <x:c r="N161" t="n">
        <x:v>39</x:v>
      </x:c>
      <x:c r="O161" t="n">
        <x:v>268.15</x:v>
      </x:c>
      <x:c r="P161" s="18" t="n">
        <x:v>648.61</x:v>
      </x:c>
      <x:c r="Q161" t="str">
        <x:v>Bom</x:v>
      </x:c>
      <x:c r="R161" t="str">
        <x:v>Em uso</x:v>
      </x:c>
      <x:c r="S161" s="12"/>
      <x:c r="T161" t="str">
        <x:v>SERIAL-SIM-000160</x:v>
      </x:c>
      <x:c r="U161" s="16" t="str">
        <x:v>SINTETICO</x:v>
      </x:c>
      <x:c r="V161" s="12"/>
    </x:row>
    <x:row r="162" ht="28" customHeight="1">
      <x:c r="A162" s="12" t="str">
        <x:v>BEM-SIM-00161</x:v>
      </x:c>
      <x:c r="B162" t="str">
        <x:v>TOMBO-SIM-000161</x:v>
      </x:c>
      <x:c r="C162" s="14" t="str">
        <x:v>Arquivo de aço — Modelo Cedro</x:v>
      </x:c>
      <x:c r="D162" t="str">
        <x:v>Mobiliário</x:v>
      </x:c>
      <x:c r="E162" s="12" t="str">
        <x:v>UNI-SIM-001</x:v>
      </x:c>
      <x:c r="F162" s="12" t="str">
        <x:v>ORG-SIM-001</x:v>
      </x:c>
      <x:c r="G162" t="str">
        <x:v>Educação</x:v>
      </x:c>
      <x:c r="H162" s="12" t="str">
        <x:v>SER-SIM-0036</x:v>
      </x:c>
      <x:c r="I162" s="14" t="str">
        <x:v>Hugo Martins Monteiro</x:v>
      </x:c>
      <x:c r="J162" s="20" t="n">
        <x:v>46170</x:v>
      </x:c>
      <x:c r="K162" s="18" t="n">
        <x:v>3481.78</x:v>
      </x:c>
      <x:c r="L162" s="18" t="n">
        <x:v>348.18</x:v>
      </x:c>
      <x:c r="M162" t="n">
        <x:v>120</x:v>
      </x:c>
      <x:c r="N162" t="n">
        <x:v>4</x:v>
      </x:c>
      <x:c r="O162" t="n">
        <x:v>104.45</x:v>
      </x:c>
      <x:c r="P162" s="18" t="n">
        <x:v>3377.33</x:v>
      </x:c>
      <x:c r="Q162" t="str">
        <x:v>Bom</x:v>
      </x:c>
      <x:c r="R162" t="str">
        <x:v>Em uso</x:v>
      </x:c>
      <x:c r="S162" s="12"/>
      <x:c r="T162" t="str">
        <x:v>SERIAL-SIM-000161</x:v>
      </x:c>
      <x:c r="U162" s="16" t="str">
        <x:v>SINTETICO</x:v>
      </x:c>
      <x:c r="V162" s="12"/>
    </x:row>
    <x:row r="163" ht="28" customHeight="1">
      <x:c r="A163" s="12" t="str">
        <x:v>BEM-SIM-00162</x:v>
      </x:c>
      <x:c r="B163" t="str">
        <x:v>TOMBO-SIM-000162</x:v>
      </x:c>
      <x:c r="C163" s="14" t="str">
        <x:v>Banco de refeitório — Modelo Horizonte</x:v>
      </x:c>
      <x:c r="D163" t="str">
        <x:v>Mobiliário</x:v>
      </x:c>
      <x:c r="E163" s="12" t="str">
        <x:v>UNI-SIM-002</x:v>
      </x:c>
      <x:c r="F163" s="12" t="str">
        <x:v>ORG-SIM-002</x:v>
      </x:c>
      <x:c r="G163" t="str">
        <x:v>Saúde</x:v>
      </x:c>
      <x:c r="H163" s="12" t="str">
        <x:v>SER-SIM-0162</x:v>
      </x:c>
      <x:c r="I163" s="14" t="str">
        <x:v>Gabriel Lima Braga</x:v>
      </x:c>
      <x:c r="J163" s="20" t="n">
        <x:v>43866</x:v>
      </x:c>
      <x:c r="K163" s="18" t="n">
        <x:v>618.94</x:v>
      </x:c>
      <x:c r="L163" s="18" t="n">
        <x:v>61.89</x:v>
      </x:c>
      <x:c r="M163" t="n">
        <x:v>120</x:v>
      </x:c>
      <x:c r="N163" t="n">
        <x:v>79</x:v>
      </x:c>
      <x:c r="O163" t="n">
        <x:v>366.72</x:v>
      </x:c>
      <x:c r="P163" s="18" t="n">
        <x:v>252.22</x:v>
      </x:c>
      <x:c r="Q163" t="str">
        <x:v>Regular</x:v>
      </x:c>
      <x:c r="R163" t="str">
        <x:v>Em uso</x:v>
      </x:c>
      <x:c r="S163" s="12"/>
      <x:c r="T163" t="str">
        <x:v>SERIAL-SIM-000162</x:v>
      </x:c>
      <x:c r="U163" s="16" t="str">
        <x:v>SINTETICO</x:v>
      </x:c>
      <x:c r="V163" s="12"/>
    </x:row>
    <x:row r="164" ht="28" customHeight="1">
      <x:c r="A164" s="12" t="str">
        <x:v>BEM-SIM-00163</x:v>
      </x:c>
      <x:c r="B164" t="str">
        <x:v>TOMBO-SIM-000163</x:v>
      </x:c>
      <x:c r="C164" s="14" t="str">
        <x:v>Mesa de reunião — Modelo Ipê</x:v>
      </x:c>
      <x:c r="D164" t="str">
        <x:v>Mobiliário</x:v>
      </x:c>
      <x:c r="E164" s="12" t="str">
        <x:v>UNI-SIM-003</x:v>
      </x:c>
      <x:c r="F164" s="12" t="str">
        <x:v>ORG-SIM-003</x:v>
      </x:c>
      <x:c r="G164" t="str">
        <x:v>Administração</x:v>
      </x:c>
      <x:c r="H164" s="12" t="str">
        <x:v>SER-SIM-0272</x:v>
      </x:c>
      <x:c r="I164" s="14" t="str">
        <x:v>Renato Castro Andrade</x:v>
      </x:c>
      <x:c r="J164" s="20" t="n">
        <x:v>44769</x:v>
      </x:c>
      <x:c r="K164" s="18" t="n">
        <x:v>1943.44</x:v>
      </x:c>
      <x:c r="L164" s="18" t="n">
        <x:v>194.34</x:v>
      </x:c>
      <x:c r="M164" t="n">
        <x:v>120</x:v>
      </x:c>
      <x:c r="N164" t="n">
        <x:v>50</x:v>
      </x:c>
      <x:c r="O164" t="n">
        <x:v>728.79</x:v>
      </x:c>
      <x:c r="P164" s="18" t="n">
        <x:v>1214.65</x:v>
      </x:c>
      <x:c r="Q164" t="str">
        <x:v>Novo</x:v>
      </x:c>
      <x:c r="R164" t="str">
        <x:v>Em uso</x:v>
      </x:c>
      <x:c r="S164" s="12"/>
      <x:c r="T164" t="str">
        <x:v>SERIAL-SIM-000163</x:v>
      </x:c>
      <x:c r="U164" s="16" t="str">
        <x:v>SINTETICO</x:v>
      </x:c>
      <x:c r="V164" s="12"/>
    </x:row>
    <x:row r="165" ht="28" customHeight="1">
      <x:c r="A165" s="12" t="str">
        <x:v>BEM-SIM-00164</x:v>
      </x:c>
      <x:c r="B165" t="str">
        <x:v>TOMBO-SIM-000164</x:v>
      </x:c>
      <x:c r="C165" s="14" t="str">
        <x:v>Carteira escolar — Modelo Aurora</x:v>
      </x:c>
      <x:c r="D165" t="str">
        <x:v>Mobiliário</x:v>
      </x:c>
      <x:c r="E165" s="12" t="str">
        <x:v>UNI-SIM-004</x:v>
      </x:c>
      <x:c r="F165" s="12" t="str">
        <x:v>ORG-SIM-004</x:v>
      </x:c>
      <x:c r="G165" t="str">
        <x:v>Assistência Social</x:v>
      </x:c>
      <x:c r="H165" s="12" t="str">
        <x:v>SER-SIM-0305</x:v>
      </x:c>
      <x:c r="I165" s="14" t="str">
        <x:v>Paulo Matos Lima</x:v>
      </x:c>
      <x:c r="J165" s="20" t="n">
        <x:v>44943</x:v>
      </x:c>
      <x:c r="K165" s="18" t="n">
        <x:v>3757.67</x:v>
      </x:c>
      <x:c r="L165" s="18" t="n">
        <x:v>375.77</x:v>
      </x:c>
      <x:c r="M165" t="n">
        <x:v>120</x:v>
      </x:c>
      <x:c r="N165" t="n">
        <x:v>44</x:v>
      </x:c>
      <x:c r="O165" t="n">
        <x:v>1240.03</x:v>
      </x:c>
      <x:c r="P165" s="18" t="n">
        <x:v>2517.64</x:v>
      </x:c>
      <x:c r="Q165" t="str">
        <x:v>Bom</x:v>
      </x:c>
      <x:c r="R165" t="str">
        <x:v>Em uso</x:v>
      </x:c>
      <x:c r="S165" s="12"/>
      <x:c r="T165" t="str">
        <x:v>SERIAL-SIM-000164</x:v>
      </x:c>
      <x:c r="U165" s="16" t="str">
        <x:v>SINTETICO</x:v>
      </x:c>
      <x:c r="V165" s="12"/>
    </x:row>
    <x:row r="166" ht="28" customHeight="1">
      <x:c r="A166" s="12" t="str">
        <x:v>BEM-SIM-00165</x:v>
      </x:c>
      <x:c r="B166" t="str">
        <x:v>TOMBO-SIM-000165</x:v>
      </x:c>
      <x:c r="C166" s="14" t="str">
        <x:v>Cadeira escolar — Modelo Cedro</x:v>
      </x:c>
      <x:c r="D166" t="str">
        <x:v>Mobiliário</x:v>
      </x:c>
      <x:c r="E166" s="12" t="str">
        <x:v>UNI-SIM-005</x:v>
      </x:c>
      <x:c r="F166" s="12" t="str">
        <x:v>ORG-SIM-005</x:v>
      </x:c>
      <x:c r="G166" t="str">
        <x:v>Finanças</x:v>
      </x:c>
      <x:c r="H166" s="12" t="str">
        <x:v>SER-SIM-0328</x:v>
      </x:c>
      <x:c r="I166" s="14" t="str">
        <x:v>Clara Miranda Almeida</x:v>
      </x:c>
      <x:c r="J166" s="20" t="n">
        <x:v>46200</x:v>
      </x:c>
      <x:c r="K166" s="18" t="n">
        <x:v>3301.63</x:v>
      </x:c>
      <x:c r="L166" s="18" t="n">
        <x:v>330.16</x:v>
      </x:c>
      <x:c r="M166" t="n">
        <x:v>120</x:v>
      </x:c>
      <x:c r="N166" t="n">
        <x:v>3</x:v>
      </x:c>
      <x:c r="O166" t="n">
        <x:v>74.29</x:v>
      </x:c>
      <x:c r="P166" s="18" t="n">
        <x:v>3227.34</x:v>
      </x:c>
      <x:c r="Q166" t="str">
        <x:v>Regular</x:v>
      </x:c>
      <x:c r="R166" t="str">
        <x:v>Em uso</x:v>
      </x:c>
      <x:c r="S166" s="12"/>
      <x:c r="T166" t="str">
        <x:v>SERIAL-SIM-000165</x:v>
      </x:c>
      <x:c r="U166" s="16" t="str">
        <x:v>SINTETICO</x:v>
      </x:c>
      <x:c r="V166" s="12"/>
    </x:row>
    <x:row r="167" ht="28" customHeight="1">
      <x:c r="A167" s="12" t="str">
        <x:v>BEM-SIM-00166</x:v>
      </x:c>
      <x:c r="B167" t="str">
        <x:v>TOMBO-SIM-000166</x:v>
      </x:c>
      <x:c r="C167" s="14" t="str">
        <x:v>Mesa de professor — Modelo Horizonte</x:v>
      </x:c>
      <x:c r="D167" t="str">
        <x:v>Mobiliário</x:v>
      </x:c>
      <x:c r="E167" s="12" t="str">
        <x:v>UNI-SIM-006</x:v>
      </x:c>
      <x:c r="F167" s="12" t="str">
        <x:v>ORG-SIM-006</x:v>
      </x:c>
      <x:c r="G167" t="str">
        <x:v>Obras</x:v>
      </x:c>
      <x:c r="H167" s="12" t="str">
        <x:v>SER-SIM-0339</x:v>
      </x:c>
      <x:c r="I167" s="14" t="str">
        <x:v>André Amaral Ferreira</x:v>
      </x:c>
      <x:c r="J167" s="20" t="n">
        <x:v>44258</x:v>
      </x:c>
      <x:c r="K167" s="18" t="n">
        <x:v>1427.43</x:v>
      </x:c>
      <x:c r="L167" s="18" t="n">
        <x:v>142.74</x:v>
      </x:c>
      <x:c r="M167" t="n">
        <x:v>120</x:v>
      </x:c>
      <x:c r="N167" t="n">
        <x:v>66</x:v>
      </x:c>
      <x:c r="O167" t="n">
        <x:v>706.58</x:v>
      </x:c>
      <x:c r="P167" s="18" t="n">
        <x:v>720.85</x:v>
      </x:c>
      <x:c r="Q167" t="str">
        <x:v>Bom</x:v>
      </x:c>
      <x:c r="R167" t="str">
        <x:v>Em uso</x:v>
      </x:c>
      <x:c r="S167" s="12"/>
      <x:c r="T167" t="str">
        <x:v>SERIAL-SIM-000166</x:v>
      </x:c>
      <x:c r="U167" s="16" t="str">
        <x:v>SINTETICO</x:v>
      </x:c>
      <x:c r="V167" s="12"/>
    </x:row>
    <x:row r="168" ht="28" customHeight="1">
      <x:c r="A168" s="12" t="str">
        <x:v>BEM-SIM-00167</x:v>
      </x:c>
      <x:c r="B168" t="str">
        <x:v>TOMBO-SIM-000167</x:v>
      </x:c>
      <x:c r="C168" s="14" t="str">
        <x:v>Armário de aço — Modelo Ipê</x:v>
      </x:c>
      <x:c r="D168" t="str">
        <x:v>Mobiliário</x:v>
      </x:c>
      <x:c r="E168" s="12" t="str">
        <x:v>UNI-SIM-007</x:v>
      </x:c>
      <x:c r="F168" s="12" t="str">
        <x:v>ORG-SIM-007</x:v>
      </x:c>
      <x:c r="G168" t="str">
        <x:v>Transportes</x:v>
      </x:c>
      <x:c r="H168" s="12" t="str">
        <x:v>SER-SIM-0360</x:v>
      </x:c>
      <x:c r="I168" s="14" t="str">
        <x:v>Antônio Coutinho Matos</x:v>
      </x:c>
      <x:c r="J168" s="20" t="n">
        <x:v>45161</x:v>
      </x:c>
      <x:c r="K168" s="18" t="n">
        <x:v>2001.4</x:v>
      </x:c>
      <x:c r="L168" s="18" t="n">
        <x:v>200.14</x:v>
      </x:c>
      <x:c r="M168" t="n">
        <x:v>120</x:v>
      </x:c>
      <x:c r="N168" t="n">
        <x:v>37</x:v>
      </x:c>
      <x:c r="O168" t="n">
        <x:v>555.39</x:v>
      </x:c>
      <x:c r="P168" s="18" t="n">
        <x:v>1446.01</x:v>
      </x:c>
      <x:c r="Q168" t="str">
        <x:v>Regular</x:v>
      </x:c>
      <x:c r="R168" t="str">
        <x:v>Em uso</x:v>
      </x:c>
      <x:c r="S168" s="12"/>
      <x:c r="T168" t="str">
        <x:v>SERIAL-SIM-000167</x:v>
      </x:c>
      <x:c r="U168" s="16" t="str">
        <x:v>SINTETICO</x:v>
      </x:c>
      <x:c r="V168" s="12"/>
    </x:row>
    <x:row r="169" ht="28" customHeight="1">
      <x:c r="A169" s="12" t="str">
        <x:v>BEM-SIM-00168</x:v>
      </x:c>
      <x:c r="B169" t="str">
        <x:v>TOMBO-SIM-000168</x:v>
      </x:c>
      <x:c r="C169" s="14" t="str">
        <x:v>Mesa administrativa — Modelo Aurora</x:v>
      </x:c>
      <x:c r="D169" t="str">
        <x:v>Mobiliário</x:v>
      </x:c>
      <x:c r="E169" s="12" t="str">
        <x:v>UNI-SIM-008</x:v>
      </x:c>
      <x:c r="F169" s="12" t="str">
        <x:v>ORG-SIM-008</x:v>
      </x:c>
      <x:c r="G169" t="str">
        <x:v>Agricultura</x:v>
      </x:c>
      <x:c r="H169" s="12" t="str">
        <x:v>SER-SIM-0369</x:v>
      </x:c>
      <x:c r="I169" s="14" t="str">
        <x:v>Thiago Alves Sales</x:v>
      </x:c>
      <x:c r="J169" s="20" t="n">
        <x:v>43885</x:v>
      </x:c>
      <x:c r="K169" s="18" t="n">
        <x:v>2316.91</x:v>
      </x:c>
      <x:c r="L169" s="18" t="n">
        <x:v>231.69</x:v>
      </x:c>
      <x:c r="M169" t="n">
        <x:v>120</x:v>
      </x:c>
      <x:c r="N169" t="n">
        <x:v>79</x:v>
      </x:c>
      <x:c r="O169" t="n">
        <x:v>1372.77</x:v>
      </x:c>
      <x:c r="P169" s="18" t="n">
        <x:v>944.14</x:v>
      </x:c>
      <x:c r="Q169" t="str">
        <x:v>Bom</x:v>
      </x:c>
      <x:c r="R169" t="str">
        <x:v>Em uso</x:v>
      </x:c>
      <x:c r="S169" s="12"/>
      <x:c r="T169" t="str">
        <x:v>SERIAL-SIM-000168</x:v>
      </x:c>
      <x:c r="U169" s="16" t="str">
        <x:v>SINTETICO</x:v>
      </x:c>
      <x:c r="V169" s="12"/>
    </x:row>
    <x:row r="170" ht="28" customHeight="1">
      <x:c r="A170" s="12" t="str">
        <x:v>BEM-SIM-00169</x:v>
      </x:c>
      <x:c r="B170" t="str">
        <x:v>TOMBO-SIM-000169</x:v>
      </x:c>
      <x:c r="C170" s="14" t="str">
        <x:v>Cadeira de escritório — Modelo Cedro</x:v>
      </x:c>
      <x:c r="D170" t="str">
        <x:v>Mobiliário</x:v>
      </x:c>
      <x:c r="E170" s="12" t="str">
        <x:v>UNI-SIM-009</x:v>
      </x:c>
      <x:c r="F170" s="12" t="str">
        <x:v>ORG-SIM-009</x:v>
      </x:c>
      <x:c r="G170" t="str">
        <x:v>Gabinete</x:v>
      </x:c>
      <x:c r="H170" s="12" t="str">
        <x:v>SER-SIM-0373</x:v>
      </x:c>
      <x:c r="I170" s="14" t="str">
        <x:v>Gabriel Reis Soares</x:v>
      </x:c>
      <x:c r="J170" s="20" t="n">
        <x:v>45738</x:v>
      </x:c>
      <x:c r="K170" s="18" t="n">
        <x:v>3352.31</x:v>
      </x:c>
      <x:c r="L170" s="18" t="n">
        <x:v>335.23</x:v>
      </x:c>
      <x:c r="M170" t="n">
        <x:v>120</x:v>
      </x:c>
      <x:c r="N170" t="n">
        <x:v>18</x:v>
      </x:c>
      <x:c r="O170" t="n">
        <x:v>452.56</x:v>
      </x:c>
      <x:c r="P170" s="18" t="n">
        <x:v>2899.75</x:v>
      </x:c>
      <x:c r="Q170" t="str">
        <x:v>Bom</x:v>
      </x:c>
      <x:c r="R170" t="str">
        <x:v>Em uso</x:v>
      </x:c>
      <x:c r="S170" s="12"/>
      <x:c r="T170" t="str">
        <x:v>SERIAL-SIM-000169</x:v>
      </x:c>
      <x:c r="U170" s="16" t="str">
        <x:v>SINTETICO</x:v>
      </x:c>
      <x:c r="V170" s="12"/>
    </x:row>
    <x:row r="171" ht="28" customHeight="1">
      <x:c r="A171" s="12" t="str">
        <x:v>BEM-SIM-00170</x:v>
      </x:c>
      <x:c r="B171" t="str">
        <x:v>TOMBO-SIM-000170</x:v>
      </x:c>
      <x:c r="C171" s="14" t="str">
        <x:v>Estante metálica — Modelo Horizonte</x:v>
      </x:c>
      <x:c r="D171" t="str">
        <x:v>Mobiliário</x:v>
      </x:c>
      <x:c r="E171" s="12" t="str">
        <x:v>UNI-SIM-010</x:v>
      </x:c>
      <x:c r="F171" s="12" t="str">
        <x:v>ORG-SIM-010</x:v>
      </x:c>
      <x:c r="G171" t="str">
        <x:v>Controle Interno</x:v>
      </x:c>
      <x:c r="H171" s="12" t="str">
        <x:v>SER-SIM-0376</x:v>
      </x:c>
      <x:c r="I171" s="14" t="str">
        <x:v>Sara Costa Carvalho</x:v>
      </x:c>
      <x:c r="J171" s="20" t="n">
        <x:v>45719</x:v>
      </x:c>
      <x:c r="K171" s="18" t="n">
        <x:v>686.11</x:v>
      </x:c>
      <x:c r="L171" s="18" t="n">
        <x:v>68.61</x:v>
      </x:c>
      <x:c r="M171" t="n">
        <x:v>120</x:v>
      </x:c>
      <x:c r="N171" t="n">
        <x:v>18</x:v>
      </x:c>
      <x:c r="O171" t="n">
        <x:v>92.63</x:v>
      </x:c>
      <x:c r="P171" s="18" t="n">
        <x:v>593.48</x:v>
      </x:c>
      <x:c r="Q171" t="str">
        <x:v>Bom</x:v>
      </x:c>
      <x:c r="R171" t="str">
        <x:v>Em uso</x:v>
      </x:c>
      <x:c r="S171" s="12"/>
      <x:c r="T171" t="str">
        <x:v>SERIAL-SIM-000170</x:v>
      </x:c>
      <x:c r="U171" s="16" t="str">
        <x:v>SINTETICO</x:v>
      </x:c>
      <x:c r="V171" s="12"/>
    </x:row>
    <x:row r="172" ht="28" customHeight="1">
      <x:c r="A172" s="12" t="str">
        <x:v>BEM-SIM-00171</x:v>
      </x:c>
      <x:c r="B172" t="str">
        <x:v>TOMBO-SIM-000171</x:v>
      </x:c>
      <x:c r="C172" s="14" t="str">
        <x:v>Arquivo de aço — Modelo Ipê</x:v>
      </x:c>
      <x:c r="D172" t="str">
        <x:v>Mobiliário</x:v>
      </x:c>
      <x:c r="E172" s="12" t="str">
        <x:v>UNI-SIM-011</x:v>
      </x:c>
      <x:c r="F172" s="12" t="str">
        <x:v>ORG-SIM-011</x:v>
      </x:c>
      <x:c r="G172" t="str">
        <x:v>Esportes</x:v>
      </x:c>
      <x:c r="H172" s="12" t="str">
        <x:v>SER-SIM-0380</x:v>
      </x:c>
      <x:c r="I172" s="14" t="str">
        <x:v>Davi Andrade Duarte</x:v>
      </x:c>
      <x:c r="J172" s="20" t="n">
        <x:v>45736</x:v>
      </x:c>
      <x:c r="K172" s="18" t="n">
        <x:v>4138.88</x:v>
      </x:c>
      <x:c r="L172" s="18" t="n">
        <x:v>413.89</x:v>
      </x:c>
      <x:c r="M172" t="n">
        <x:v>120</x:v>
      </x:c>
      <x:c r="N172" t="n">
        <x:v>18</x:v>
      </x:c>
      <x:c r="O172" t="n">
        <x:v>558.75</x:v>
      </x:c>
      <x:c r="P172" s="18" t="n">
        <x:v>3580.13</x:v>
      </x:c>
      <x:c r="Q172" t="str">
        <x:v>Bom</x:v>
      </x:c>
      <x:c r="R172" t="str">
        <x:v>Em uso</x:v>
      </x:c>
      <x:c r="S172" s="12"/>
      <x:c r="T172" t="str">
        <x:v>SERIAL-SIM-000171</x:v>
      </x:c>
      <x:c r="U172" s="16" t="str">
        <x:v>SINTETICO</x:v>
      </x:c>
      <x:c r="V172" s="12"/>
    </x:row>
    <x:row r="173" ht="28" customHeight="1">
      <x:c r="A173" s="12" t="str">
        <x:v>BEM-SIM-00172</x:v>
      </x:c>
      <x:c r="B173" t="str">
        <x:v>TOMBO-SIM-000172</x:v>
      </x:c>
      <x:c r="C173" s="14" t="str">
        <x:v>Banco de refeitório — Modelo Aurora</x:v>
      </x:c>
      <x:c r="D173" t="str">
        <x:v>Mobiliário</x:v>
      </x:c>
      <x:c r="E173" s="12" t="str">
        <x:v>UNI-SIM-012</x:v>
      </x:c>
      <x:c r="F173" s="12" t="str">
        <x:v>ORG-SIM-012</x:v>
      </x:c>
      <x:c r="G173" t="str">
        <x:v>Cultura</x:v>
      </x:c>
      <x:c r="H173" s="12" t="str">
        <x:v>SER-SIM-0382</x:v>
      </x:c>
      <x:c r="I173" s="14" t="str">
        <x:v>Adriano Carvalho Moura</x:v>
      </x:c>
      <x:c r="J173" s="20" t="n">
        <x:v>43673</x:v>
      </x:c>
      <x:c r="K173" s="18" t="n">
        <x:v>1736.41</x:v>
      </x:c>
      <x:c r="L173" s="18" t="n">
        <x:v>173.64</x:v>
      </x:c>
      <x:c r="M173" t="n">
        <x:v>120</x:v>
      </x:c>
      <x:c r="N173" t="n">
        <x:v>86</x:v>
      </x:c>
      <x:c r="O173" t="n">
        <x:v>1119.99</x:v>
      </x:c>
      <x:c r="P173" s="18" t="n">
        <x:v>616.42</x:v>
      </x:c>
      <x:c r="Q173" t="str">
        <x:v>Novo</x:v>
      </x:c>
      <x:c r="R173" t="str">
        <x:v>Em uso</x:v>
      </x:c>
      <x:c r="S173" s="12"/>
      <x:c r="T173" t="str">
        <x:v>SERIAL-SIM-000172</x:v>
      </x:c>
      <x:c r="U173" s="16" t="str">
        <x:v>SINTETICO</x:v>
      </x:c>
      <x:c r="V173" s="12"/>
    </x:row>
    <x:row r="174" ht="28" customHeight="1">
      <x:c r="A174" s="12" t="str">
        <x:v>BEM-SIM-00173</x:v>
      </x:c>
      <x:c r="B174" t="str">
        <x:v>TOMBO-SIM-000173</x:v>
      </x:c>
      <x:c r="C174" s="14" t="str">
        <x:v>Mesa de reunião — Modelo Cedro</x:v>
      </x:c>
      <x:c r="D174" t="str">
        <x:v>Mobiliário</x:v>
      </x:c>
      <x:c r="E174" s="12" t="str">
        <x:v>UNI-SIM-013</x:v>
      </x:c>
      <x:c r="F174" s="12" t="str">
        <x:v>ORG-SIM-013</x:v>
      </x:c>
      <x:c r="G174" t="str">
        <x:v>Turismo</x:v>
      </x:c>
      <x:c r="H174" s="12" t="str">
        <x:v>SER-SIM-0383</x:v>
      </x:c>
      <x:c r="I174" s="14" t="str">
        <x:v>Paula Borges Rodrigues</x:v>
      </x:c>
      <x:c r="J174" s="20" t="n">
        <x:v>45003</x:v>
      </x:c>
      <x:c r="K174" s="18" t="n">
        <x:v>637.28</x:v>
      </x:c>
      <x:c r="L174" s="18" t="n">
        <x:v>63.73</x:v>
      </x:c>
      <x:c r="M174" t="n">
        <x:v>120</x:v>
      </x:c>
      <x:c r="N174" t="n">
        <x:v>42</x:v>
      </x:c>
      <x:c r="O174" t="n">
        <x:v>200.74</x:v>
      </x:c>
      <x:c r="P174" s="18" t="n">
        <x:v>436.54</x:v>
      </x:c>
      <x:c r="Q174" t="str">
        <x:v>Regular</x:v>
      </x:c>
      <x:c r="R174" t="str">
        <x:v>Em uso</x:v>
      </x:c>
      <x:c r="S174" s="12"/>
      <x:c r="T174" t="str">
        <x:v>SERIAL-SIM-000173</x:v>
      </x:c>
      <x:c r="U174" s="16" t="str">
        <x:v>SINTETICO</x:v>
      </x:c>
      <x:c r="V174" s="12"/>
    </x:row>
    <x:row r="175" ht="28" customHeight="1">
      <x:c r="A175" s="12" t="str">
        <x:v>BEM-SIM-00174</x:v>
      </x:c>
      <x:c r="B175" t="str">
        <x:v>TOMBO-SIM-000174</x:v>
      </x:c>
      <x:c r="C175" s="14" t="str">
        <x:v>Carteira escolar — Modelo Horizonte</x:v>
      </x:c>
      <x:c r="D175" t="str">
        <x:v>Mobiliário</x:v>
      </x:c>
      <x:c r="E175" s="12" t="str">
        <x:v>UNI-SIM-014</x:v>
      </x:c>
      <x:c r="F175" s="12" t="str">
        <x:v>ORG-SIM-014</x:v>
      </x:c>
      <x:c r="G175" t="str">
        <x:v>Planejamento</x:v>
      </x:c>
      <x:c r="H175" s="12" t="str">
        <x:v>SER-SIM-0387</x:v>
      </x:c>
      <x:c r="I175" s="14" t="str">
        <x:v>Patrícia Oliveira Duarte</x:v>
      </x:c>
      <x:c r="J175" s="20" t="n">
        <x:v>44204</x:v>
      </x:c>
      <x:c r="K175" s="18" t="n">
        <x:v>3865.17</x:v>
      </x:c>
      <x:c r="L175" s="18" t="n">
        <x:v>386.52</x:v>
      </x:c>
      <x:c r="M175" t="n">
        <x:v>120</x:v>
      </x:c>
      <x:c r="N175" t="n">
        <x:v>68</x:v>
      </x:c>
      <x:c r="O175" t="n">
        <x:v>1971.24</x:v>
      </x:c>
      <x:c r="P175" s="18" t="n">
        <x:v>1893.93</x:v>
      </x:c>
      <x:c r="Q175" t="str">
        <x:v>Bom</x:v>
      </x:c>
      <x:c r="R175" t="str">
        <x:v>Em uso</x:v>
      </x:c>
      <x:c r="S175" s="12"/>
      <x:c r="T175" t="str">
        <x:v>SERIAL-SIM-000174</x:v>
      </x:c>
      <x:c r="U175" s="16" t="str">
        <x:v>SINTETICO</x:v>
      </x:c>
      <x:c r="V175" s="12"/>
    </x:row>
    <x:row r="176" ht="28" customHeight="1">
      <x:c r="A176" s="12" t="str">
        <x:v>BEM-SIM-00175</x:v>
      </x:c>
      <x:c r="B176" t="str">
        <x:v>TOMBO-SIM-000175</x:v>
      </x:c>
      <x:c r="C176" s="14" t="str">
        <x:v>Cadeira escolar — Modelo Ipê</x:v>
      </x:c>
      <x:c r="D176" t="str">
        <x:v>Mobiliário</x:v>
      </x:c>
      <x:c r="E176" s="12" t="str">
        <x:v>UNI-SIM-015</x:v>
      </x:c>
      <x:c r="F176" s="12" t="str">
        <x:v>ORG-SIM-015</x:v>
      </x:c>
      <x:c r="G176" t="str">
        <x:v>Meio Ambiente</x:v>
      </x:c>
      <x:c r="H176" s="12" t="str">
        <x:v>SER-SIM-0388</x:v>
      </x:c>
      <x:c r="I176" s="14" t="str">
        <x:v>Ester Sales Lopes</x:v>
      </x:c>
      <x:c r="J176" s="20" t="n">
        <x:v>45302</x:v>
      </x:c>
      <x:c r="K176" s="18" t="n">
        <x:v>3706.23</x:v>
      </x:c>
      <x:c r="L176" s="18" t="n">
        <x:v>370.62</x:v>
      </x:c>
      <x:c r="M176" t="n">
        <x:v>120</x:v>
      </x:c>
      <x:c r="N176" t="n">
        <x:v>32</x:v>
      </x:c>
      <x:c r="O176" t="n">
        <x:v>889.5</x:v>
      </x:c>
      <x:c r="P176" s="18" t="n">
        <x:v>2816.73</x:v>
      </x:c>
      <x:c r="Q176" t="str">
        <x:v>Bom</x:v>
      </x:c>
      <x:c r="R176" t="str">
        <x:v>Em uso</x:v>
      </x:c>
      <x:c r="S176" s="12"/>
      <x:c r="T176" t="str">
        <x:v>SERIAL-SIM-000175</x:v>
      </x:c>
      <x:c r="U176" s="16" t="str">
        <x:v>SINTETICO</x:v>
      </x:c>
      <x:c r="V176" s="12"/>
    </x:row>
    <x:row r="177" ht="28" customHeight="1">
      <x:c r="A177" s="12" t="str">
        <x:v>BEM-SIM-00176</x:v>
      </x:c>
      <x:c r="B177" t="str">
        <x:v>TOMBO-SIM-000176</x:v>
      </x:c>
      <x:c r="C177" s="14" t="str">
        <x:v>Mesa de professor — Modelo Aurora</x:v>
      </x:c>
      <x:c r="D177" t="str">
        <x:v>Mobiliário</x:v>
      </x:c>
      <x:c r="E177" s="12" t="str">
        <x:v>UNI-SIM-016</x:v>
      </x:c>
      <x:c r="F177" s="12" t="str">
        <x:v>ORG-SIM-016</x:v>
      </x:c>
      <x:c r="G177" t="str">
        <x:v>Tecnologia e Inovação</x:v>
      </x:c>
      <x:c r="H177" s="12" t="str">
        <x:v>SER-SIM-0392</x:v>
      </x:c>
      <x:c r="I177" s="14" t="str">
        <x:v>Adriano Matos Martins</x:v>
      </x:c>
      <x:c r="J177" s="20" t="n">
        <x:v>45050</x:v>
      </x:c>
      <x:c r="K177" s="18" t="n">
        <x:v>1703.76</x:v>
      </x:c>
      <x:c r="L177" s="18" t="n">
        <x:v>170.38</x:v>
      </x:c>
      <x:c r="M177" t="n">
        <x:v>120</x:v>
      </x:c>
      <x:c r="N177" t="n">
        <x:v>40</x:v>
      </x:c>
      <x:c r="O177" t="n">
        <x:v>511.13</x:v>
      </x:c>
      <x:c r="P177" s="18" t="n">
        <x:v>1192.63</x:v>
      </x:c>
      <x:c r="Q177" t="str">
        <x:v>Regular</x:v>
      </x:c>
      <x:c r="R177" t="str">
        <x:v>Em uso</x:v>
      </x:c>
      <x:c r="S177" s="12"/>
      <x:c r="T177" t="str">
        <x:v>SERIAL-SIM-000176</x:v>
      </x:c>
      <x:c r="U177" s="16" t="str">
        <x:v>SINTETICO</x:v>
      </x:c>
      <x:c r="V177" s="12"/>
    </x:row>
    <x:row r="178" ht="28" customHeight="1">
      <x:c r="A178" s="12" t="str">
        <x:v>BEM-SIM-00177</x:v>
      </x:c>
      <x:c r="B178" t="str">
        <x:v>TOMBO-SIM-000177</x:v>
      </x:c>
      <x:c r="C178" s="14" t="str">
        <x:v>Armário de aço — Modelo Cedro</x:v>
      </x:c>
      <x:c r="D178" t="str">
        <x:v>Mobiliário</x:v>
      </x:c>
      <x:c r="E178" s="12" t="str">
        <x:v>UNI-SIM-017</x:v>
      </x:c>
      <x:c r="F178" s="12" t="str">
        <x:v>ORG-SIM-017</x:v>
      </x:c>
      <x:c r="G178" t="str">
        <x:v>Habitação</x:v>
      </x:c>
      <x:c r="H178" s="12" t="str">
        <x:v>SER-SIM-0396</x:v>
      </x:c>
      <x:c r="I178" s="14" t="str">
        <x:v>Caio Gomes Cardoso</x:v>
      </x:c>
      <x:c r="J178" s="20" t="n">
        <x:v>45437</x:v>
      </x:c>
      <x:c r="K178" s="18" t="n">
        <x:v>3314.15</x:v>
      </x:c>
      <x:c r="L178" s="18" t="n">
        <x:v>331.42</x:v>
      </x:c>
      <x:c r="M178" t="n">
        <x:v>120</x:v>
      </x:c>
      <x:c r="N178" t="n">
        <x:v>28</x:v>
      </x:c>
      <x:c r="O178" t="n">
        <x:v>695.97</x:v>
      </x:c>
      <x:c r="P178" s="18" t="n">
        <x:v>2618.18</x:v>
      </x:c>
      <x:c r="Q178" t="str">
        <x:v>Bom</x:v>
      </x:c>
      <x:c r="R178" t="str">
        <x:v>Em uso</x:v>
      </x:c>
      <x:c r="S178" s="12"/>
      <x:c r="T178" t="str">
        <x:v>SERIAL-SIM-000177</x:v>
      </x:c>
      <x:c r="U178" s="16" t="str">
        <x:v>SINTETICO</x:v>
      </x:c>
      <x:c r="V178" s="12"/>
    </x:row>
    <x:row r="179" ht="28" customHeight="1">
      <x:c r="A179" s="12" t="str">
        <x:v>BEM-SIM-00178</x:v>
      </x:c>
      <x:c r="B179" t="str">
        <x:v>TOMBO-SIM-000178</x:v>
      </x:c>
      <x:c r="C179" s="14" t="str">
        <x:v>Mesa administrativa — Modelo Horizonte</x:v>
      </x:c>
      <x:c r="D179" t="str">
        <x:v>Mobiliário</x:v>
      </x:c>
      <x:c r="E179" s="12" t="str">
        <x:v>UNI-SIM-018</x:v>
      </x:c>
      <x:c r="F179" s="12" t="str">
        <x:v>ORG-SIM-018</x:v>
      </x:c>
      <x:c r="G179" t="str">
        <x:v>Desenvolvimento Econômico</x:v>
      </x:c>
      <x:c r="H179" s="12" t="str">
        <x:v>SER-SIM-0398</x:v>
      </x:c>
      <x:c r="I179" s="14" t="str">
        <x:v>Davi Batista Cruz</x:v>
      </x:c>
      <x:c r="J179" s="20" t="n">
        <x:v>45437</x:v>
      </x:c>
      <x:c r="K179" s="18" t="n">
        <x:v>3867.88</x:v>
      </x:c>
      <x:c r="L179" s="18" t="n">
        <x:v>386.79</x:v>
      </x:c>
      <x:c r="M179" t="n">
        <x:v>120</x:v>
      </x:c>
      <x:c r="N179" t="n">
        <x:v>28</x:v>
      </x:c>
      <x:c r="O179" t="n">
        <x:v>812.25</x:v>
      </x:c>
      <x:c r="P179" s="18" t="n">
        <x:v>3055.63</x:v>
      </x:c>
      <x:c r="Q179" t="str">
        <x:v>Bom</x:v>
      </x:c>
      <x:c r="R179" t="str">
        <x:v>Em uso</x:v>
      </x:c>
      <x:c r="S179" s="12"/>
      <x:c r="T179" t="str">
        <x:v>SERIAL-SIM-000178</x:v>
      </x:c>
      <x:c r="U179" s="16" t="str">
        <x:v>SINTETICO</x:v>
      </x:c>
      <x:c r="V179" s="12"/>
    </x:row>
    <x:row r="180" ht="28" customHeight="1">
      <x:c r="A180" s="12" t="str">
        <x:v>BEM-SIM-00179</x:v>
      </x:c>
      <x:c r="B180" t="str">
        <x:v>TOMBO-SIM-000179</x:v>
      </x:c>
      <x:c r="C180" s="14" t="str">
        <x:v>Cadeira de escritório — Modelo Ipê</x:v>
      </x:c>
      <x:c r="D180" t="str">
        <x:v>Mobiliário</x:v>
      </x:c>
      <x:c r="E180" s="12" t="str">
        <x:v>UNI-SIM-019</x:v>
      </x:c>
      <x:c r="F180" s="12" t="str">
        <x:v>ORG-SIM-019</x:v>
      </x:c>
      <x:c r="G180" t="str">
        <x:v>Saneamento</x:v>
      </x:c>
      <x:c r="H180" s="12" t="str">
        <x:v>SER-SIM-0399</x:v>
      </x:c>
      <x:c r="I180" s="14" t="str">
        <x:v>Mariana Macedo Soares</x:v>
      </x:c>
      <x:c r="J180" s="20" t="n">
        <x:v>43536</x:v>
      </x:c>
      <x:c r="K180" s="18" t="n">
        <x:v>3927.7</x:v>
      </x:c>
      <x:c r="L180" s="18" t="n">
        <x:v>392.77</x:v>
      </x:c>
      <x:c r="M180" t="n">
        <x:v>120</x:v>
      </x:c>
      <x:c r="N180" t="n">
        <x:v>90</x:v>
      </x:c>
      <x:c r="O180" t="n">
        <x:v>2651.2</x:v>
      </x:c>
      <x:c r="P180" s="18" t="n">
        <x:v>1276.5</x:v>
      </x:c>
      <x:c r="Q180" t="str">
        <x:v>Regular</x:v>
      </x:c>
      <x:c r="R180" t="str">
        <x:v>Em uso</x:v>
      </x:c>
      <x:c r="S180" s="12"/>
      <x:c r="T180" t="str">
        <x:v>SERIAL-SIM-000179</x:v>
      </x:c>
      <x:c r="U180" s="16" t="str">
        <x:v>SINTETICO</x:v>
      </x:c>
      <x:c r="V180" s="12"/>
    </x:row>
    <x:row r="181" ht="28" customHeight="1">
      <x:c r="A181" s="12" t="str">
        <x:v>BEM-SIM-00180</x:v>
      </x:c>
      <x:c r="B181" t="str">
        <x:v>TOMBO-SIM-000180</x:v>
      </x:c>
      <x:c r="C181" s="14" t="str">
        <x:v>Estante metálica — Modelo Aurora</x:v>
      </x:c>
      <x:c r="D181" t="str">
        <x:v>Mobiliário</x:v>
      </x:c>
      <x:c r="E181" s="12" t="str">
        <x:v>UNI-SIM-020</x:v>
      </x:c>
      <x:c r="F181" s="12" t="str">
        <x:v>ORG-SIM-001</x:v>
      </x:c>
      <x:c r="G181" t="str">
        <x:v>Educação</x:v>
      </x:c>
      <x:c r="H181" s="12" t="str">
        <x:v>SER-SIM-0055</x:v>
      </x:c>
      <x:c r="I181" s="14" t="str">
        <x:v>Camila Costa Fonseca</x:v>
      </x:c>
      <x:c r="J181" s="20" t="n">
        <x:v>43590</x:v>
      </x:c>
      <x:c r="K181" s="18" t="n">
        <x:v>751.66</x:v>
      </x:c>
      <x:c r="L181" s="18" t="n">
        <x:v>75.17</x:v>
      </x:c>
      <x:c r="M181" t="n">
        <x:v>120</x:v>
      </x:c>
      <x:c r="N181" t="n">
        <x:v>88</x:v>
      </x:c>
      <x:c r="O181" t="n">
        <x:v>496.09</x:v>
      </x:c>
      <x:c r="P181" s="18" t="n">
        <x:v>255.57</x:v>
      </x:c>
      <x:c r="Q181" t="str">
        <x:v>Bom</x:v>
      </x:c>
      <x:c r="R181" t="str">
        <x:v>Em uso</x:v>
      </x:c>
      <x:c r="S181" s="12"/>
      <x:c r="T181" t="str">
        <x:v>SERIAL-SIM-000180</x:v>
      </x:c>
      <x:c r="U181" s="16" t="str">
        <x:v>SINTETICO</x:v>
      </x:c>
      <x:c r="V181" s="12"/>
    </x:row>
    <x:row r="182" ht="28" customHeight="1">
      <x:c r="A182" s="12" t="str">
        <x:v>BEM-SIM-00181</x:v>
      </x:c>
      <x:c r="B182" t="str">
        <x:v>TOMBO-SIM-000181</x:v>
      </x:c>
      <x:c r="C182" s="14" t="str">
        <x:v>Arquivo de aço — Modelo Cedro</x:v>
      </x:c>
      <x:c r="D182" t="str">
        <x:v>Mobiliário</x:v>
      </x:c>
      <x:c r="E182" s="12" t="str">
        <x:v>UNI-SIM-021</x:v>
      </x:c>
      <x:c r="F182" s="12" t="str">
        <x:v>ORG-SIM-001</x:v>
      </x:c>
      <x:c r="G182" t="str">
        <x:v>Educação</x:v>
      </x:c>
      <x:c r="H182" s="12" t="str">
        <x:v>SER-SIM-0056</x:v>
      </x:c>
      <x:c r="I182" s="14" t="str">
        <x:v>Tatiane Machado Duarte</x:v>
      </x:c>
      <x:c r="J182" s="20" t="n">
        <x:v>45333</x:v>
      </x:c>
      <x:c r="K182" s="18" t="n">
        <x:v>4158.04</x:v>
      </x:c>
      <x:c r="L182" s="18" t="n">
        <x:v>415.8</x:v>
      </x:c>
      <x:c r="M182" t="n">
        <x:v>120</x:v>
      </x:c>
      <x:c r="N182" t="n">
        <x:v>31</x:v>
      </x:c>
      <x:c r="O182" t="n">
        <x:v>966.75</x:v>
      </x:c>
      <x:c r="P182" s="18" t="n">
        <x:v>3191.29</x:v>
      </x:c>
      <x:c r="Q182" t="str">
        <x:v>Bom</x:v>
      </x:c>
      <x:c r="R182" t="str">
        <x:v>Em uso</x:v>
      </x:c>
      <x:c r="S182" s="12"/>
      <x:c r="T182" t="str">
        <x:v>SERIAL-SIM-000181</x:v>
      </x:c>
      <x:c r="U182" s="16" t="str">
        <x:v>SINTETICO</x:v>
      </x:c>
      <x:c r="V182" s="12"/>
    </x:row>
    <x:row r="183" ht="28" customHeight="1">
      <x:c r="A183" s="12" t="str">
        <x:v>BEM-SIM-00182</x:v>
      </x:c>
      <x:c r="B183" t="str">
        <x:v>TOMBO-SIM-000182</x:v>
      </x:c>
      <x:c r="C183" s="14" t="str">
        <x:v>Banco de refeitório — Modelo Horizonte</x:v>
      </x:c>
      <x:c r="D183" t="str">
        <x:v>Mobiliário</x:v>
      </x:c>
      <x:c r="E183" s="12" t="str">
        <x:v>UNI-SIM-022</x:v>
      </x:c>
      <x:c r="F183" s="12" t="str">
        <x:v>ORG-SIM-001</x:v>
      </x:c>
      <x:c r="G183" t="str">
        <x:v>Educação</x:v>
      </x:c>
      <x:c r="H183" s="12" t="str">
        <x:v>SER-SIM-0057</x:v>
      </x:c>
      <x:c r="I183" s="14" t="str">
        <x:v>Valentina Coelho Pacheco</x:v>
      </x:c>
      <x:c r="J183" s="20" t="n">
        <x:v>43850</x:v>
      </x:c>
      <x:c r="K183" s="18" t="n">
        <x:v>1462.65</x:v>
      </x:c>
      <x:c r="L183" s="18" t="n">
        <x:v>146.27</x:v>
      </x:c>
      <x:c r="M183" t="n">
        <x:v>120</x:v>
      </x:c>
      <x:c r="N183" t="n">
        <x:v>80</x:v>
      </x:c>
      <x:c r="O183" t="n">
        <x:v>877.59</x:v>
      </x:c>
      <x:c r="P183" s="18" t="n">
        <x:v>585.06</x:v>
      </x:c>
      <x:c r="Q183" t="str">
        <x:v>Bom</x:v>
      </x:c>
      <x:c r="R183" t="str">
        <x:v>Em uso</x:v>
      </x:c>
      <x:c r="S183" s="12"/>
      <x:c r="T183" t="str">
        <x:v>SERIAL-SIM-000182</x:v>
      </x:c>
      <x:c r="U183" s="16" t="str">
        <x:v>SINTETICO</x:v>
      </x:c>
      <x:c r="V183" s="12"/>
    </x:row>
    <x:row r="184" ht="28" customHeight="1">
      <x:c r="A184" s="12" t="str">
        <x:v>BEM-SIM-00183</x:v>
      </x:c>
      <x:c r="B184" t="str">
        <x:v>TOMBO-SIM-000183</x:v>
      </x:c>
      <x:c r="C184" s="14" t="str">
        <x:v>Mesa de reunião — Modelo Ipê</x:v>
      </x:c>
      <x:c r="D184" t="str">
        <x:v>Mobiliário</x:v>
      </x:c>
      <x:c r="E184" s="12" t="str">
        <x:v>UNI-SIM-023</x:v>
      </x:c>
      <x:c r="F184" s="12" t="str">
        <x:v>ORG-SIM-001</x:v>
      </x:c>
      <x:c r="G184" t="str">
        <x:v>Educação</x:v>
      </x:c>
      <x:c r="H184" s="12" t="str">
        <x:v>SER-SIM-0058</x:v>
      </x:c>
      <x:c r="I184" s="14" t="str">
        <x:v>Daniel Nogueira Barros</x:v>
      </x:c>
      <x:c r="J184" s="20" t="n">
        <x:v>43850</x:v>
      </x:c>
      <x:c r="K184" s="18" t="n">
        <x:v>2467.23</x:v>
      </x:c>
      <x:c r="L184" s="18" t="n">
        <x:v>246.72</x:v>
      </x:c>
      <x:c r="M184" t="n">
        <x:v>120</x:v>
      </x:c>
      <x:c r="N184" t="n">
        <x:v>80</x:v>
      </x:c>
      <x:c r="O184" t="n">
        <x:v>1480.34</x:v>
      </x:c>
      <x:c r="P184" s="18" t="n">
        <x:v>986.89</x:v>
      </x:c>
      <x:c r="Q184" t="str">
        <x:v>Bom</x:v>
      </x:c>
      <x:c r="R184" t="str">
        <x:v>Em uso</x:v>
      </x:c>
      <x:c r="S184" s="12"/>
      <x:c r="T184" t="str">
        <x:v>SERIAL-SIM-000183</x:v>
      </x:c>
      <x:c r="U184" s="16" t="str">
        <x:v>SINTETICO</x:v>
      </x:c>
      <x:c r="V184" s="12"/>
    </x:row>
    <x:row r="185" ht="28" customHeight="1">
      <x:c r="A185" s="12" t="str">
        <x:v>BEM-SIM-00184</x:v>
      </x:c>
      <x:c r="B185" t="str">
        <x:v>TOMBO-SIM-000184</x:v>
      </x:c>
      <x:c r="C185" s="14" t="str">
        <x:v>Carteira escolar — Modelo Aurora</x:v>
      </x:c>
      <x:c r="D185" t="str">
        <x:v>Mobiliário</x:v>
      </x:c>
      <x:c r="E185" s="12" t="str">
        <x:v>UNI-SIM-024</x:v>
      </x:c>
      <x:c r="F185" s="12" t="str">
        <x:v>ORG-SIM-001</x:v>
      </x:c>
      <x:c r="G185" t="str">
        <x:v>Educação</x:v>
      </x:c>
      <x:c r="H185" s="12" t="str">
        <x:v>SER-SIM-0059</x:v>
      </x:c>
      <x:c r="I185" s="14" t="str">
        <x:v>Rafaela Figueiredo Monteiro</x:v>
      </x:c>
      <x:c r="J185" s="20" t="n">
        <x:v>46128</x:v>
      </x:c>
      <x:c r="K185" s="18" t="n">
        <x:v>2241.91</x:v>
      </x:c>
      <x:c r="L185" s="18" t="n">
        <x:v>224.19</x:v>
      </x:c>
      <x:c r="M185" t="n">
        <x:v>120</x:v>
      </x:c>
      <x:c r="N185" t="n">
        <x:v>5</x:v>
      </x:c>
      <x:c r="O185" t="n">
        <x:v>84.07</x:v>
      </x:c>
      <x:c r="P185" s="18" t="n">
        <x:v>2157.84</x:v>
      </x:c>
      <x:c r="Q185" t="str">
        <x:v>Bom</x:v>
      </x:c>
      <x:c r="R185" t="str">
        <x:v>Em uso</x:v>
      </x:c>
      <x:c r="S185" s="12"/>
      <x:c r="T185" t="str">
        <x:v>SERIAL-SIM-000184</x:v>
      </x:c>
      <x:c r="U185" s="16" t="str">
        <x:v>SINTETICO</x:v>
      </x:c>
      <x:c r="V185" s="12"/>
    </x:row>
    <x:row r="186" ht="28" customHeight="1">
      <x:c r="A186" s="12" t="str">
        <x:v>BEM-SIM-00185</x:v>
      </x:c>
      <x:c r="B186" t="str">
        <x:v>TOMBO-SIM-000185</x:v>
      </x:c>
      <x:c r="C186" s="14" t="str">
        <x:v>Cadeira escolar — Modelo Cedro</x:v>
      </x:c>
      <x:c r="D186" t="str">
        <x:v>Mobiliário</x:v>
      </x:c>
      <x:c r="E186" s="12" t="str">
        <x:v>UNI-SIM-025</x:v>
      </x:c>
      <x:c r="F186" s="12" t="str">
        <x:v>ORG-SIM-001</x:v>
      </x:c>
      <x:c r="G186" t="str">
        <x:v>Educação</x:v>
      </x:c>
      <x:c r="H186" s="12" t="str">
        <x:v>SER-SIM-0060</x:v>
      </x:c>
      <x:c r="I186" s="14" t="str">
        <x:v>Eduardo Pereira Rocha</x:v>
      </x:c>
      <x:c r="J186" s="20" t="n">
        <x:v>44637</x:v>
      </x:c>
      <x:c r="K186" s="18" t="n">
        <x:v>3733.38</x:v>
      </x:c>
      <x:c r="L186" s="18" t="n">
        <x:v>373.34</x:v>
      </x:c>
      <x:c r="M186" t="n">
        <x:v>120</x:v>
      </x:c>
      <x:c r="N186" t="n">
        <x:v>54</x:v>
      </x:c>
      <x:c r="O186" t="n">
        <x:v>1512.02</x:v>
      </x:c>
      <x:c r="P186" s="18" t="n">
        <x:v>2221.36</x:v>
      </x:c>
      <x:c r="Q186" t="str">
        <x:v>Bom</x:v>
      </x:c>
      <x:c r="R186" t="str">
        <x:v>Em uso</x:v>
      </x:c>
      <x:c r="S186" s="12"/>
      <x:c r="T186" t="str">
        <x:v>SERIAL-SIM-000185</x:v>
      </x:c>
      <x:c r="U186" s="16" t="str">
        <x:v>SINTETICO</x:v>
      </x:c>
      <x:c r="V186" s="12"/>
    </x:row>
    <x:row r="187" ht="28" customHeight="1">
      <x:c r="A187" s="12" t="str">
        <x:v>BEM-SIM-00186</x:v>
      </x:c>
      <x:c r="B187" t="str">
        <x:v>TOMBO-SIM-000186</x:v>
      </x:c>
      <x:c r="C187" s="14" t="str">
        <x:v>Mesa de professor — Modelo Horizonte</x:v>
      </x:c>
      <x:c r="D187" t="str">
        <x:v>Mobiliário</x:v>
      </x:c>
      <x:c r="E187" s="12" t="str">
        <x:v>UNI-SIM-026</x:v>
      </x:c>
      <x:c r="F187" s="12" t="str">
        <x:v>ORG-SIM-001</x:v>
      </x:c>
      <x:c r="G187" t="str">
        <x:v>Educação</x:v>
      </x:c>
      <x:c r="H187" s="12" t="str">
        <x:v>SER-SIM-0061</x:v>
      </x:c>
      <x:c r="I187" s="14" t="str">
        <x:v>Samuel Amaral Moreira</x:v>
      </x:c>
      <x:c r="J187" s="20" t="n">
        <x:v>44989</x:v>
      </x:c>
      <x:c r="K187" s="18" t="n">
        <x:v>1633.77</x:v>
      </x:c>
      <x:c r="L187" s="18" t="n">
        <x:v>163.38</x:v>
      </x:c>
      <x:c r="M187" t="n">
        <x:v>120</x:v>
      </x:c>
      <x:c r="N187" t="n">
        <x:v>42</x:v>
      </x:c>
      <x:c r="O187" t="n">
        <x:v>514.64</x:v>
      </x:c>
      <x:c r="P187" s="18" t="n">
        <x:v>1119.13</x:v>
      </x:c>
      <x:c r="Q187" t="str">
        <x:v>Bom</x:v>
      </x:c>
      <x:c r="R187" t="str">
        <x:v>Em uso</x:v>
      </x:c>
      <x:c r="S187" s="12"/>
      <x:c r="T187" t="str">
        <x:v>SERIAL-SIM-000186</x:v>
      </x:c>
      <x:c r="U187" s="16" t="str">
        <x:v>SINTETICO</x:v>
      </x:c>
      <x:c r="V187" s="12"/>
    </x:row>
    <x:row r="188" ht="28" customHeight="1">
      <x:c r="A188" s="12" t="str">
        <x:v>BEM-SIM-00187</x:v>
      </x:c>
      <x:c r="B188" t="str">
        <x:v>TOMBO-SIM-000187</x:v>
      </x:c>
      <x:c r="C188" s="14" t="str">
        <x:v>Armário de aço — Modelo Ipê</x:v>
      </x:c>
      <x:c r="D188" t="str">
        <x:v>Mobiliário</x:v>
      </x:c>
      <x:c r="E188" s="12" t="str">
        <x:v>UNI-SIM-027</x:v>
      </x:c>
      <x:c r="F188" s="12" t="str">
        <x:v>ORG-SIM-001</x:v>
      </x:c>
      <x:c r="G188" t="str">
        <x:v>Educação</x:v>
      </x:c>
      <x:c r="H188" s="12" t="str">
        <x:v>SER-SIM-0062</x:v>
      </x:c>
      <x:c r="I188" s="14" t="str">
        <x:v>Cecília Medeiros Santana</x:v>
      </x:c>
      <x:c r="J188" s="20" t="n">
        <x:v>45166</x:v>
      </x:c>
      <x:c r="K188" s="18" t="n">
        <x:v>170.41</x:v>
      </x:c>
      <x:c r="L188" s="18" t="n">
        <x:v>17.04</x:v>
      </x:c>
      <x:c r="M188" t="n">
        <x:v>120</x:v>
      </x:c>
      <x:c r="N188" t="n">
        <x:v>37</x:v>
      </x:c>
      <x:c r="O188" t="n">
        <x:v>47.29</x:v>
      </x:c>
      <x:c r="P188" s="18" t="n">
        <x:v>123.12</x:v>
      </x:c>
      <x:c r="Q188" t="str">
        <x:v>Bom</x:v>
      </x:c>
      <x:c r="R188" t="str">
        <x:v>Em uso</x:v>
      </x:c>
      <x:c r="S188" s="12"/>
      <x:c r="T188" t="str">
        <x:v>SERIAL-SIM-000187</x:v>
      </x:c>
      <x:c r="U188" s="16" t="str">
        <x:v>SINTETICO</x:v>
      </x:c>
      <x:c r="V188" s="12"/>
    </x:row>
    <x:row r="189" ht="28" customHeight="1">
      <x:c r="A189" s="12" t="str">
        <x:v>BEM-SIM-00188</x:v>
      </x:c>
      <x:c r="B189" t="str">
        <x:v>TOMBO-SIM-000188</x:v>
      </x:c>
      <x:c r="C189" s="14" t="str">
        <x:v>Mesa administrativa — Modelo Aurora</x:v>
      </x:c>
      <x:c r="D189" t="str">
        <x:v>Mobiliário</x:v>
      </x:c>
      <x:c r="E189" s="12" t="str">
        <x:v>UNI-SIM-028</x:v>
      </x:c>
      <x:c r="F189" s="12" t="str">
        <x:v>ORG-SIM-001</x:v>
      </x:c>
      <x:c r="G189" t="str">
        <x:v>Educação</x:v>
      </x:c>
      <x:c r="H189" s="12" t="str">
        <x:v>SER-SIM-0063</x:v>
      </x:c>
      <x:c r="I189" s="14" t="str">
        <x:v>Helena Rodrigues Lopes</x:v>
      </x:c>
      <x:c r="J189" s="20" t="n">
        <x:v>44356</x:v>
      </x:c>
      <x:c r="K189" s="18" t="n">
        <x:v>3802.46</x:v>
      </x:c>
      <x:c r="L189" s="18" t="n">
        <x:v>380.25</x:v>
      </x:c>
      <x:c r="M189" t="n">
        <x:v>120</x:v>
      </x:c>
      <x:c r="N189" t="n">
        <x:v>63</x:v>
      </x:c>
      <x:c r="O189" t="n">
        <x:v>1796.66</x:v>
      </x:c>
      <x:c r="P189" s="18" t="n">
        <x:v>2005.8</x:v>
      </x:c>
      <x:c r="Q189" t="str">
        <x:v>Bom</x:v>
      </x:c>
      <x:c r="R189" t="str">
        <x:v>Em uso</x:v>
      </x:c>
      <x:c r="S189" s="12"/>
      <x:c r="T189" t="str">
        <x:v>SERIAL-SIM-000188</x:v>
      </x:c>
      <x:c r="U189" s="16" t="str">
        <x:v>SINTETICO</x:v>
      </x:c>
      <x:c r="V189" s="12"/>
    </x:row>
    <x:row r="190" ht="28" customHeight="1">
      <x:c r="A190" s="12" t="str">
        <x:v>BEM-SIM-00189</x:v>
      </x:c>
      <x:c r="B190" t="str">
        <x:v>TOMBO-SIM-000189</x:v>
      </x:c>
      <x:c r="C190" s="14" t="str">
        <x:v>Cadeira de escritório — Modelo Cedro</x:v>
      </x:c>
      <x:c r="D190" t="str">
        <x:v>Mobiliário</x:v>
      </x:c>
      <x:c r="E190" s="12" t="str">
        <x:v>UNI-SIM-029</x:v>
      </x:c>
      <x:c r="F190" s="12" t="str">
        <x:v>ORG-SIM-001</x:v>
      </x:c>
      <x:c r="G190" t="str">
        <x:v>Educação</x:v>
      </x:c>
      <x:c r="H190" s="12" t="str">
        <x:v>SER-SIM-0064</x:v>
      </x:c>
      <x:c r="I190" s="14" t="str">
        <x:v>Lívia Sales Prado</x:v>
      </x:c>
      <x:c r="J190" s="20" t="n">
        <x:v>43842</x:v>
      </x:c>
      <x:c r="K190" s="18" t="n">
        <x:v>1664.77</x:v>
      </x:c>
      <x:c r="L190" s="18" t="n">
        <x:v>166.48</x:v>
      </x:c>
      <x:c r="M190" t="n">
        <x:v>120</x:v>
      </x:c>
      <x:c r="N190" t="n">
        <x:v>80</x:v>
      </x:c>
      <x:c r="O190" t="n">
        <x:v>998.86</x:v>
      </x:c>
      <x:c r="P190" s="18" t="n">
        <x:v>665.91</x:v>
      </x:c>
      <x:c r="Q190" t="str">
        <x:v>Bom</x:v>
      </x:c>
      <x:c r="R190" t="str">
        <x:v>Em uso</x:v>
      </x:c>
      <x:c r="S190" s="12"/>
      <x:c r="T190" t="str">
        <x:v>SERIAL-SIM-000189</x:v>
      </x:c>
      <x:c r="U190" s="16" t="str">
        <x:v>SINTETICO</x:v>
      </x:c>
      <x:c r="V190" s="12"/>
    </x:row>
    <x:row r="191" ht="28" customHeight="1">
      <x:c r="A191" s="12" t="str">
        <x:v>BEM-SIM-00190</x:v>
      </x:c>
      <x:c r="B191" t="str">
        <x:v>TOMBO-SIM-000190</x:v>
      </x:c>
      <x:c r="C191" s="14" t="str">
        <x:v>Estante metálica — Modelo Horizonte</x:v>
      </x:c>
      <x:c r="D191" t="str">
        <x:v>Mobiliário</x:v>
      </x:c>
      <x:c r="E191" s="12" t="str">
        <x:v>UNI-SIM-001</x:v>
      </x:c>
      <x:c r="F191" s="12" t="str">
        <x:v>ORG-SIM-001</x:v>
      </x:c>
      <x:c r="G191" t="str">
        <x:v>Educação</x:v>
      </x:c>
      <x:c r="H191" s="12" t="str">
        <x:v>SER-SIM-0065</x:v>
      </x:c>
      <x:c r="I191" s="14" t="str">
        <x:v>Helena Azevedo Gomes</x:v>
      </x:c>
      <x:c r="J191" s="20" t="n">
        <x:v>43499</x:v>
      </x:c>
      <x:c r="K191" s="18" t="n">
        <x:v>965.4</x:v>
      </x:c>
      <x:c r="L191" s="18" t="n">
        <x:v>96.54</x:v>
      </x:c>
      <x:c r="M191" t="n">
        <x:v>120</x:v>
      </x:c>
      <x:c r="N191" t="n">
        <x:v>91</x:v>
      </x:c>
      <x:c r="O191" t="n">
        <x:v>658.89</x:v>
      </x:c>
      <x:c r="P191" s="18" t="n">
        <x:v>306.51</x:v>
      </x:c>
      <x:c r="Q191" t="str">
        <x:v>Bom</x:v>
      </x:c>
      <x:c r="R191" t="str">
        <x:v>Em uso</x:v>
      </x:c>
      <x:c r="S191" s="12"/>
      <x:c r="T191" t="str">
        <x:v>SERIAL-SIM-000190</x:v>
      </x:c>
      <x:c r="U191" s="16" t="str">
        <x:v>SINTETICO</x:v>
      </x:c>
      <x:c r="V191" s="12"/>
    </x:row>
    <x:row r="192" ht="28" customHeight="1">
      <x:c r="A192" s="12" t="str">
        <x:v>BEM-SIM-00191</x:v>
      </x:c>
      <x:c r="B192" t="str">
        <x:v>TOMBO-SIM-000191</x:v>
      </x:c>
      <x:c r="C192" s="14" t="str">
        <x:v>Arquivo de aço — Modelo Ipê</x:v>
      </x:c>
      <x:c r="D192" t="str">
        <x:v>Mobiliário</x:v>
      </x:c>
      <x:c r="E192" s="12" t="str">
        <x:v>UNI-SIM-002</x:v>
      </x:c>
      <x:c r="F192" s="12" t="str">
        <x:v>ORG-SIM-002</x:v>
      </x:c>
      <x:c r="G192" t="str">
        <x:v>Saúde</x:v>
      </x:c>
      <x:c r="H192" s="12" t="str">
        <x:v>SER-SIM-0191</x:v>
      </x:c>
      <x:c r="I192" s="14" t="str">
        <x:v>Isabela Farias Barbosa</x:v>
      </x:c>
      <x:c r="J192" s="20" t="n">
        <x:v>43613</x:v>
      </x:c>
      <x:c r="K192" s="18" t="n">
        <x:v>370.49</x:v>
      </x:c>
      <x:c r="L192" s="18" t="n">
        <x:v>37.05</x:v>
      </x:c>
      <x:c r="M192" t="n">
        <x:v>120</x:v>
      </x:c>
      <x:c r="N192" t="n">
        <x:v>88</x:v>
      </x:c>
      <x:c r="O192" t="n">
        <x:v>244.52</x:v>
      </x:c>
      <x:c r="P192" s="18" t="n">
        <x:v>125.97</x:v>
      </x:c>
      <x:c r="Q192" t="str">
        <x:v>Novo</x:v>
      </x:c>
      <x:c r="R192" t="str">
        <x:v>Em uso</x:v>
      </x:c>
      <x:c r="S192" s="12"/>
      <x:c r="T192" t="str">
        <x:v>SERIAL-SIM-000191</x:v>
      </x:c>
      <x:c r="U192" s="16" t="str">
        <x:v>SINTETICO</x:v>
      </x:c>
      <x:c r="V192" s="12"/>
    </x:row>
    <x:row r="193" ht="28" customHeight="1">
      <x:c r="A193" s="12" t="str">
        <x:v>BEM-SIM-00192</x:v>
      </x:c>
      <x:c r="B193" t="str">
        <x:v>TOMBO-SIM-000192</x:v>
      </x:c>
      <x:c r="C193" s="14" t="str">
        <x:v>Banco de refeitório — Modelo Aurora</x:v>
      </x:c>
      <x:c r="D193" t="str">
        <x:v>Mobiliário</x:v>
      </x:c>
      <x:c r="E193" s="12" t="str">
        <x:v>UNI-SIM-003</x:v>
      </x:c>
      <x:c r="F193" s="12" t="str">
        <x:v>ORG-SIM-003</x:v>
      </x:c>
      <x:c r="G193" t="str">
        <x:v>Administração</x:v>
      </x:c>
      <x:c r="H193" s="12" t="str">
        <x:v>SER-SIM-0254</x:v>
      </x:c>
      <x:c r="I193" s="14" t="str">
        <x:v>Adriano Martins Fonseca</x:v>
      </x:c>
      <x:c r="J193" s="20" t="n">
        <x:v>45084</x:v>
      </x:c>
      <x:c r="K193" s="18" t="n">
        <x:v>4155.97</x:v>
      </x:c>
      <x:c r="L193" s="18" t="n">
        <x:v>415.6</x:v>
      </x:c>
      <x:c r="M193" t="n">
        <x:v>120</x:v>
      </x:c>
      <x:c r="N193" t="n">
        <x:v>39</x:v>
      </x:c>
      <x:c r="O193" t="n">
        <x:v>1215.62</x:v>
      </x:c>
      <x:c r="P193" s="18" t="n">
        <x:v>2940.35</x:v>
      </x:c>
      <x:c r="Q193" t="str">
        <x:v>Bom</x:v>
      </x:c>
      <x:c r="R193" t="str">
        <x:v>Em uso</x:v>
      </x:c>
      <x:c r="S193" s="12"/>
      <x:c r="T193" t="str">
        <x:v>SERIAL-SIM-000192</x:v>
      </x:c>
      <x:c r="U193" s="16" t="str">
        <x:v>SINTETICO</x:v>
      </x:c>
      <x:c r="V193" s="12"/>
    </x:row>
    <x:row r="194" ht="28" customHeight="1">
      <x:c r="A194" s="12" t="str">
        <x:v>BEM-SIM-00193</x:v>
      </x:c>
      <x:c r="B194" t="str">
        <x:v>TOMBO-SIM-000193</x:v>
      </x:c>
      <x:c r="C194" s="14" t="str">
        <x:v>Mesa de reunião — Modelo Cedro</x:v>
      </x:c>
      <x:c r="D194" t="str">
        <x:v>Mobiliário</x:v>
      </x:c>
      <x:c r="E194" s="12" t="str">
        <x:v>UNI-SIM-004</x:v>
      </x:c>
      <x:c r="F194" s="12" t="str">
        <x:v>ORG-SIM-004</x:v>
      </x:c>
      <x:c r="G194" t="str">
        <x:v>Assistência Social</x:v>
      </x:c>
      <x:c r="H194" s="12" t="str">
        <x:v>SER-SIM-0308</x:v>
      </x:c>
      <x:c r="I194" s="14" t="str">
        <x:v>Daniel Costa Nascimento</x:v>
      </x:c>
      <x:c r="J194" s="20" t="n">
        <x:v>44246</x:v>
      </x:c>
      <x:c r="K194" s="18" t="n">
        <x:v>3892.13</x:v>
      </x:c>
      <x:c r="L194" s="18" t="n">
        <x:v>389.21</x:v>
      </x:c>
      <x:c r="M194" t="n">
        <x:v>120</x:v>
      </x:c>
      <x:c r="N194" t="n">
        <x:v>67</x:v>
      </x:c>
      <x:c r="O194" t="n">
        <x:v>1955.8</x:v>
      </x:c>
      <x:c r="P194" s="18" t="n">
        <x:v>1936.33</x:v>
      </x:c>
      <x:c r="Q194" t="str">
        <x:v>Regular</x:v>
      </x:c>
      <x:c r="R194" t="str">
        <x:v>Em uso</x:v>
      </x:c>
      <x:c r="S194" s="12"/>
      <x:c r="T194" t="str">
        <x:v>SERIAL-SIM-000193</x:v>
      </x:c>
      <x:c r="U194" s="16" t="str">
        <x:v>SINTETICO</x:v>
      </x:c>
      <x:c r="V194" s="12"/>
    </x:row>
    <x:row r="195" ht="28" customHeight="1">
      <x:c r="A195" s="12" t="str">
        <x:v>BEM-SIM-00194</x:v>
      </x:c>
      <x:c r="B195" t="str">
        <x:v>TOMBO-SIM-000194</x:v>
      </x:c>
      <x:c r="C195" s="14" t="str">
        <x:v>Carteira escolar — Modelo Horizonte</x:v>
      </x:c>
      <x:c r="D195" t="str">
        <x:v>Mobiliário</x:v>
      </x:c>
      <x:c r="E195" s="12" t="str">
        <x:v>UNI-SIM-005</x:v>
      </x:c>
      <x:c r="F195" s="12" t="str">
        <x:v>ORG-SIM-005</x:v>
      </x:c>
      <x:c r="G195" t="str">
        <x:v>Finanças</x:v>
      </x:c>
      <x:c r="H195" s="12" t="str">
        <x:v>SER-SIM-0327</x:v>
      </x:c>
      <x:c r="I195" s="14" t="str">
        <x:v>Marina Monteiro Santos</x:v>
      </x:c>
      <x:c r="J195" s="20" t="n">
        <x:v>43590</x:v>
      </x:c>
      <x:c r="K195" s="18" t="n">
        <x:v>2738.52</x:v>
      </x:c>
      <x:c r="L195" s="18" t="n">
        <x:v>273.85</x:v>
      </x:c>
      <x:c r="M195" t="n">
        <x:v>120</x:v>
      </x:c>
      <x:c r="N195" t="n">
        <x:v>88</x:v>
      </x:c>
      <x:c r="O195" t="n">
        <x:v>1807.42</x:v>
      </x:c>
      <x:c r="P195" s="18" t="n">
        <x:v>931.1</x:v>
      </x:c>
      <x:c r="Q195" t="str">
        <x:v>Bom</x:v>
      </x:c>
      <x:c r="R195" t="str">
        <x:v>Em uso</x:v>
      </x:c>
      <x:c r="S195" s="12"/>
      <x:c r="T195" t="str">
        <x:v>SERIAL-SIM-000194</x:v>
      </x:c>
      <x:c r="U195" s="16" t="str">
        <x:v>SINTETICO</x:v>
      </x:c>
      <x:c r="V195" s="12"/>
    </x:row>
    <x:row r="196" ht="28" customHeight="1">
      <x:c r="A196" s="12" t="str">
        <x:v>BEM-SIM-00195</x:v>
      </x:c>
      <x:c r="B196" t="str">
        <x:v>TOMBO-SIM-000195</x:v>
      </x:c>
      <x:c r="C196" s="14" t="str">
        <x:v>Cadeira escolar — Modelo Ipê</x:v>
      </x:c>
      <x:c r="D196" t="str">
        <x:v>Mobiliário</x:v>
      </x:c>
      <x:c r="E196" s="12" t="str">
        <x:v>UNI-SIM-006</x:v>
      </x:c>
      <x:c r="F196" s="12" t="str">
        <x:v>ORG-SIM-006</x:v>
      </x:c>
      <x:c r="G196" t="str">
        <x:v>Obras</x:v>
      </x:c>
      <x:c r="H196" s="12" t="str">
        <x:v>SER-SIM-0348</x:v>
      </x:c>
      <x:c r="I196" s="14" t="str">
        <x:v>Natália Cardoso Amaral</x:v>
      </x:c>
      <x:c r="J196" s="20" t="n">
        <x:v>44611</x:v>
      </x:c>
      <x:c r="K196" s="18" t="n">
        <x:v>2980.73</x:v>
      </x:c>
      <x:c r="L196" s="18" t="n">
        <x:v>298.07</x:v>
      </x:c>
      <x:c r="M196" t="n">
        <x:v>120</x:v>
      </x:c>
      <x:c r="N196" t="n">
        <x:v>55</x:v>
      </x:c>
      <x:c r="O196" t="n">
        <x:v>1229.55</x:v>
      </x:c>
      <x:c r="P196" s="18" t="n">
        <x:v>1751.18</x:v>
      </x:c>
      <x:c r="Q196" t="str">
        <x:v>Regular</x:v>
      </x:c>
      <x:c r="R196" t="str">
        <x:v>Em uso</x:v>
      </x:c>
      <x:c r="S196" s="12"/>
      <x:c r="T196" t="str">
        <x:v>SERIAL-SIM-000195</x:v>
      </x:c>
      <x:c r="U196" s="16" t="str">
        <x:v>SINTETICO</x:v>
      </x:c>
      <x:c r="V196" s="12"/>
    </x:row>
    <x:row r="197" ht="28" customHeight="1">
      <x:c r="A197" s="12" t="str">
        <x:v>BEM-SIM-00196</x:v>
      </x:c>
      <x:c r="B197" t="str">
        <x:v>TOMBO-SIM-000196</x:v>
      </x:c>
      <x:c r="C197" s="14" t="str">
        <x:v>Mesa de professor — Modelo Aurora</x:v>
      </x:c>
      <x:c r="D197" t="str">
        <x:v>Mobiliário</x:v>
      </x:c>
      <x:c r="E197" s="12" t="str">
        <x:v>UNI-SIM-007</x:v>
      </x:c>
      <x:c r="F197" s="12" t="str">
        <x:v>ORG-SIM-007</x:v>
      </x:c>
      <x:c r="G197" t="str">
        <x:v>Transportes</x:v>
      </x:c>
      <x:c r="H197" s="12" t="str">
        <x:v>SER-SIM-0359</x:v>
      </x:c>
      <x:c r="I197" s="14" t="str">
        <x:v>Ana Santos Amaral</x:v>
      </x:c>
      <x:c r="J197" s="20" t="n">
        <x:v>43940</x:v>
      </x:c>
      <x:c r="K197" s="18" t="n">
        <x:v>2563.73</x:v>
      </x:c>
      <x:c r="L197" s="18" t="n">
        <x:v>256.37</x:v>
      </x:c>
      <x:c r="M197" t="n">
        <x:v>120</x:v>
      </x:c>
      <x:c r="N197" t="n">
        <x:v>77</x:v>
      </x:c>
      <x:c r="O197" t="n">
        <x:v>1480.56</x:v>
      </x:c>
      <x:c r="P197" s="18" t="n">
        <x:v>1083.17</x:v>
      </x:c>
      <x:c r="Q197" t="str">
        <x:v>Regular</x:v>
      </x:c>
      <x:c r="R197" t="str">
        <x:v>Em uso</x:v>
      </x:c>
      <x:c r="S197" s="12"/>
      <x:c r="T197" t="str">
        <x:v>SERIAL-SIM-000196</x:v>
      </x:c>
      <x:c r="U197" s="16" t="str">
        <x:v>SINTETICO</x:v>
      </x:c>
      <x:c r="V197" s="12"/>
    </x:row>
    <x:row r="198" ht="28" customHeight="1">
      <x:c r="A198" s="12" t="str">
        <x:v>BEM-SIM-00197</x:v>
      </x:c>
      <x:c r="B198" t="str">
        <x:v>TOMBO-SIM-000197</x:v>
      </x:c>
      <x:c r="C198" s="14" t="str">
        <x:v>Armário de aço — Modelo Cedro</x:v>
      </x:c>
      <x:c r="D198" t="str">
        <x:v>Mobiliário</x:v>
      </x:c>
      <x:c r="E198" s="12" t="str">
        <x:v>UNI-SIM-008</x:v>
      </x:c>
      <x:c r="F198" s="12" t="str">
        <x:v>ORG-SIM-008</x:v>
      </x:c>
      <x:c r="G198" t="str">
        <x:v>Agricultura</x:v>
      </x:c>
      <x:c r="H198" s="12" t="str">
        <x:v>SER-SIM-0368</x:v>
      </x:c>
      <x:c r="I198" s="14" t="str">
        <x:v>Paula Nascimento Braga</x:v>
      </x:c>
      <x:c r="J198" s="20" t="n">
        <x:v>44057</x:v>
      </x:c>
      <x:c r="K198" s="18" t="n">
        <x:v>276.61</x:v>
      </x:c>
      <x:c r="L198" s="18" t="n">
        <x:v>27.66</x:v>
      </x:c>
      <x:c r="M198" t="n">
        <x:v>120</x:v>
      </x:c>
      <x:c r="N198" t="n">
        <x:v>73</x:v>
      </x:c>
      <x:c r="O198" t="n">
        <x:v>151.44</x:v>
      </x:c>
      <x:c r="P198" s="18" t="n">
        <x:v>125.17</x:v>
      </x:c>
      <x:c r="Q198" t="str">
        <x:v>Bom</x:v>
      </x:c>
      <x:c r="R198" t="str">
        <x:v>Em uso</x:v>
      </x:c>
      <x:c r="S198" s="12"/>
      <x:c r="T198" t="str">
        <x:v>SERIAL-SIM-000197</x:v>
      </x:c>
      <x:c r="U198" s="16" t="str">
        <x:v>SINTETICO</x:v>
      </x:c>
      <x:c r="V198" s="12"/>
    </x:row>
    <x:row r="199" ht="28" customHeight="1">
      <x:c r="A199" s="12" t="str">
        <x:v>BEM-SIM-00198</x:v>
      </x:c>
      <x:c r="B199" t="str">
        <x:v>TOMBO-SIM-000198</x:v>
      </x:c>
      <x:c r="C199" s="14" t="str">
        <x:v>Mesa administrativa — Modelo Horizonte</x:v>
      </x:c>
      <x:c r="D199" t="str">
        <x:v>Mobiliário</x:v>
      </x:c>
      <x:c r="E199" s="12" t="str">
        <x:v>UNI-SIM-009</x:v>
      </x:c>
      <x:c r="F199" s="12" t="str">
        <x:v>ORG-SIM-009</x:v>
      </x:c>
      <x:c r="G199" t="str">
        <x:v>Gabinete</x:v>
      </x:c>
      <x:c r="H199" s="12" t="str">
        <x:v>SER-SIM-0372</x:v>
      </x:c>
      <x:c r="I199" s="14" t="str">
        <x:v>Bruno Lima Nascimento</x:v>
      </x:c>
      <x:c r="J199" s="20" t="n">
        <x:v>43499</x:v>
      </x:c>
      <x:c r="K199" s="18" t="n">
        <x:v>2297.34</x:v>
      </x:c>
      <x:c r="L199" s="18" t="n">
        <x:v>229.73</x:v>
      </x:c>
      <x:c r="M199" t="n">
        <x:v>120</x:v>
      </x:c>
      <x:c r="N199" t="n">
        <x:v>91</x:v>
      </x:c>
      <x:c r="O199" t="n">
        <x:v>1567.94</x:v>
      </x:c>
      <x:c r="P199" s="18" t="n">
        <x:v>729.4</x:v>
      </x:c>
      <x:c r="Q199" t="str">
        <x:v>Regular</x:v>
      </x:c>
      <x:c r="R199" t="str">
        <x:v>Em uso</x:v>
      </x:c>
      <x:c r="S199" s="12"/>
      <x:c r="T199" t="str">
        <x:v>SERIAL-SIM-000198</x:v>
      </x:c>
      <x:c r="U199" s="16" t="str">
        <x:v>SINTETICO</x:v>
      </x:c>
      <x:c r="V199" s="12"/>
    </x:row>
    <x:row r="200" ht="28" customHeight="1">
      <x:c r="A200" s="12" t="str">
        <x:v>BEM-SIM-00199</x:v>
      </x:c>
      <x:c r="B200" t="str">
        <x:v>TOMBO-SIM-000199</x:v>
      </x:c>
      <x:c r="C200" s="14" t="str">
        <x:v>Cadeira de escritório — Modelo Ipê</x:v>
      </x:c>
      <x:c r="D200" t="str">
        <x:v>Mobiliário</x:v>
      </x:c>
      <x:c r="E200" s="12" t="str">
        <x:v>UNI-SIM-010</x:v>
      </x:c>
      <x:c r="F200" s="12" t="str">
        <x:v>ORG-SIM-010</x:v>
      </x:c>
      <x:c r="G200" t="str">
        <x:v>Controle Interno</x:v>
      </x:c>
      <x:c r="H200" s="12" t="str">
        <x:v>SER-SIM-0375</x:v>
      </x:c>
      <x:c r="I200" s="14" t="str">
        <x:v>Renata Alves Moura</x:v>
      </x:c>
      <x:c r="J200" s="20" t="n">
        <x:v>43590</x:v>
      </x:c>
      <x:c r="K200" s="18" t="n">
        <x:v>3589.29</x:v>
      </x:c>
      <x:c r="L200" s="18" t="n">
        <x:v>358.93</x:v>
      </x:c>
      <x:c r="M200" t="n">
        <x:v>120</x:v>
      </x:c>
      <x:c r="N200" t="n">
        <x:v>88</x:v>
      </x:c>
      <x:c r="O200" t="n">
        <x:v>2368.93</x:v>
      </x:c>
      <x:c r="P200" s="18" t="n">
        <x:v>1220.36</x:v>
      </x:c>
      <x:c r="Q200" t="str">
        <x:v>Bom</x:v>
      </x:c>
      <x:c r="R200" t="str">
        <x:v>Em uso</x:v>
      </x:c>
      <x:c r="S200" s="12"/>
      <x:c r="T200" t="str">
        <x:v>SERIAL-SIM-000199</x:v>
      </x:c>
      <x:c r="U200" s="16" t="str">
        <x:v>SINTETICO</x:v>
      </x:c>
      <x:c r="V200" s="12"/>
    </x:row>
    <x:row r="201" ht="28" customHeight="1">
      <x:c r="A201" s="12" t="str">
        <x:v>BEM-SIM-00200</x:v>
      </x:c>
      <x:c r="B201" t="str">
        <x:v>TOMBO-SIM-000200</x:v>
      </x:c>
      <x:c r="C201" s="14" t="str">
        <x:v>Estante metálica — Modelo Aurora</x:v>
      </x:c>
      <x:c r="D201" t="str">
        <x:v>Mobiliário</x:v>
      </x:c>
      <x:c r="E201" s="12" t="str">
        <x:v>UNI-SIM-011</x:v>
      </x:c>
      <x:c r="F201" s="12" t="str">
        <x:v>ORG-SIM-011</x:v>
      </x:c>
      <x:c r="G201" t="str">
        <x:v>Esportes</x:v>
      </x:c>
      <x:c r="H201" s="12" t="str">
        <x:v>SER-SIM-0379</x:v>
      </x:c>
      <x:c r="I201" s="14" t="str">
        <x:v>Vitor Castro Reis</x:v>
      </x:c>
      <x:c r="J201" s="20" t="n">
        <x:v>44236</x:v>
      </x:c>
      <x:c r="K201" s="18" t="n">
        <x:v>4157.93</x:v>
      </x:c>
      <x:c r="L201" s="18" t="n">
        <x:v>415.79</x:v>
      </x:c>
      <x:c r="M201" t="n">
        <x:v>120</x:v>
      </x:c>
      <x:c r="N201" t="n">
        <x:v>67</x:v>
      </x:c>
      <x:c r="O201" t="n">
        <x:v>2089.36</x:v>
      </x:c>
      <x:c r="P201" s="18" t="n">
        <x:v>2068.57</x:v>
      </x:c>
      <x:c r="Q201" t="str">
        <x:v>Bom</x:v>
      </x:c>
      <x:c r="R201" t="str">
        <x:v>Em uso</x:v>
      </x:c>
      <x:c r="S201" s="12"/>
      <x:c r="T201" t="str">
        <x:v>SERIAL-SIM-000200</x:v>
      </x:c>
      <x:c r="U201" s="16" t="str">
        <x:v>SINTETICO</x:v>
      </x:c>
      <x:c r="V201" s="12"/>
    </x:row>
    <x:row r="202" ht="28" customHeight="1">
      <x:c r="A202" s="12" t="str">
        <x:v>BEM-SIM-00201</x:v>
      </x:c>
      <x:c r="B202" t="str">
        <x:v>TOMBO-SIM-000201</x:v>
      </x:c>
      <x:c r="C202" s="14" t="str">
        <x:v>Arquivo de aço — Modelo Cedro</x:v>
      </x:c>
      <x:c r="D202" t="str">
        <x:v>Mobiliário</x:v>
      </x:c>
      <x:c r="E202" s="12" t="str">
        <x:v>UNI-SIM-012</x:v>
      </x:c>
      <x:c r="F202" s="12" t="str">
        <x:v>ORG-SIM-012</x:v>
      </x:c>
      <x:c r="G202" t="str">
        <x:v>Cultura</x:v>
      </x:c>
      <x:c r="H202" s="12" t="str">
        <x:v>SER-SIM-0381</x:v>
      </x:c>
      <x:c r="I202" s="14" t="str">
        <x:v>Fabiana Campos Santos</x:v>
      </x:c>
      <x:c r="J202" s="20" t="n">
        <x:v>45519</x:v>
      </x:c>
      <x:c r="K202" s="18" t="n">
        <x:v>1568.81</x:v>
      </x:c>
      <x:c r="L202" s="18" t="n">
        <x:v>156.88</x:v>
      </x:c>
      <x:c r="M202" t="n">
        <x:v>120</x:v>
      </x:c>
      <x:c r="N202" t="n">
        <x:v>25</x:v>
      </x:c>
      <x:c r="O202" t="n">
        <x:v>294.15</x:v>
      </x:c>
      <x:c r="P202" s="18" t="n">
        <x:v>1274.66</x:v>
      </x:c>
      <x:c r="Q202" t="str">
        <x:v>Bom</x:v>
      </x:c>
      <x:c r="R202" t="str">
        <x:v>Em uso</x:v>
      </x:c>
      <x:c r="S202" s="12"/>
      <x:c r="T202" t="str">
        <x:v>SERIAL-SIM-000201</x:v>
      </x:c>
      <x:c r="U202" s="16" t="str">
        <x:v>SINTETICO</x:v>
      </x:c>
      <x:c r="V202" s="12"/>
    </x:row>
    <x:row r="203" ht="28" customHeight="1">
      <x:c r="A203" s="12" t="str">
        <x:v>BEM-SIM-00202</x:v>
      </x:c>
      <x:c r="B203" t="str">
        <x:v>TOMBO-SIM-000202</x:v>
      </x:c>
      <x:c r="C203" s="14" t="str">
        <x:v>Banco de refeitório — Modelo Horizonte</x:v>
      </x:c>
      <x:c r="D203" t="str">
        <x:v>Mobiliário</x:v>
      </x:c>
      <x:c r="E203" s="12" t="str">
        <x:v>UNI-SIM-013</x:v>
      </x:c>
      <x:c r="F203" s="12" t="str">
        <x:v>ORG-SIM-013</x:v>
      </x:c>
      <x:c r="G203" t="str">
        <x:v>Turismo</x:v>
      </x:c>
      <x:c r="H203" s="12" t="str">
        <x:v>SER-SIM-0384</x:v>
      </x:c>
      <x:c r="I203" s="14" t="str">
        <x:v>Luís Rodrigues Duarte</x:v>
      </x:c>
      <x:c r="J203" s="20" t="n">
        <x:v>43243</x:v>
      </x:c>
      <x:c r="K203" s="18" t="n">
        <x:v>3171.32</x:v>
      </x:c>
      <x:c r="L203" s="18" t="n">
        <x:v>317.13</x:v>
      </x:c>
      <x:c r="M203" t="n">
        <x:v>120</x:v>
      </x:c>
      <x:c r="N203" t="n">
        <x:v>100</x:v>
      </x:c>
      <x:c r="O203" t="n">
        <x:v>2378.49</x:v>
      </x:c>
      <x:c r="P203" s="18" t="n">
        <x:v>792.83</x:v>
      </x:c>
      <x:c r="Q203" t="str">
        <x:v>Novo</x:v>
      </x:c>
      <x:c r="R203" t="str">
        <x:v>Em uso</x:v>
      </x:c>
      <x:c r="S203" s="12"/>
      <x:c r="T203" t="str">
        <x:v>SERIAL-SIM-000202</x:v>
      </x:c>
      <x:c r="U203" s="16" t="str">
        <x:v>SINTETICO</x:v>
      </x:c>
      <x:c r="V203" s="12"/>
    </x:row>
    <x:row r="204" ht="28" customHeight="1">
      <x:c r="A204" s="12" t="str">
        <x:v>BEM-SIM-00203</x:v>
      </x:c>
      <x:c r="B204" t="str">
        <x:v>TOMBO-SIM-000203</x:v>
      </x:c>
      <x:c r="C204" s="14" t="str">
        <x:v>Mesa de reunião — Modelo Ipê</x:v>
      </x:c>
      <x:c r="D204" t="str">
        <x:v>Mobiliário</x:v>
      </x:c>
      <x:c r="E204" s="12" t="str">
        <x:v>UNI-SIM-014</x:v>
      </x:c>
      <x:c r="F204" s="12" t="str">
        <x:v>ORG-SIM-014</x:v>
      </x:c>
      <x:c r="G204" t="str">
        <x:v>Planejamento</x:v>
      </x:c>
      <x:c r="H204" s="12" t="str">
        <x:v>SER-SIM-0386</x:v>
      </x:c>
      <x:c r="I204" s="14" t="str">
        <x:v>Rafaela Prado Alves</x:v>
      </x:c>
      <x:c r="J204" s="20" t="n">
        <x:v>43618</x:v>
      </x:c>
      <x:c r="K204" s="18" t="n">
        <x:v>2460.05</x:v>
      </x:c>
      <x:c r="L204" s="18" t="n">
        <x:v>246.01</x:v>
      </x:c>
      <x:c r="M204" t="n">
        <x:v>120</x:v>
      </x:c>
      <x:c r="N204" t="n">
        <x:v>87</x:v>
      </x:c>
      <x:c r="O204" t="n">
        <x:v>1605.18</x:v>
      </x:c>
      <x:c r="P204" s="18" t="n">
        <x:v>854.87</x:v>
      </x:c>
      <x:c r="Q204" t="str">
        <x:v>Novo</x:v>
      </x:c>
      <x:c r="R204" t="str">
        <x:v>Em uso</x:v>
      </x:c>
      <x:c r="S204" s="12"/>
      <x:c r="T204" t="str">
        <x:v>SERIAL-SIM-000203</x:v>
      </x:c>
      <x:c r="U204" s="16" t="str">
        <x:v>SINTETICO</x:v>
      </x:c>
      <x:c r="V204" s="12"/>
    </x:row>
    <x:row r="205" ht="28" customHeight="1">
      <x:c r="A205" s="12" t="str">
        <x:v>BEM-SIM-00204</x:v>
      </x:c>
      <x:c r="B205" t="str">
        <x:v>TOMBO-SIM-000204</x:v>
      </x:c>
      <x:c r="C205" s="14" t="str">
        <x:v>Carteira escolar — Modelo Aurora</x:v>
      </x:c>
      <x:c r="D205" t="str">
        <x:v>Mobiliário</x:v>
      </x:c>
      <x:c r="E205" s="12" t="str">
        <x:v>UNI-SIM-015</x:v>
      </x:c>
      <x:c r="F205" s="12" t="str">
        <x:v>ORG-SIM-015</x:v>
      </x:c>
      <x:c r="G205" t="str">
        <x:v>Meio Ambiente</x:v>
      </x:c>
      <x:c r="H205" s="12" t="str">
        <x:v>SER-SIM-0390</x:v>
      </x:c>
      <x:c r="I205" s="14" t="str">
        <x:v>Antônio Matos Pinto</x:v>
      </x:c>
      <x:c r="J205" s="20" t="n">
        <x:v>43625</x:v>
      </x:c>
      <x:c r="K205" s="18" t="n">
        <x:v>2501.08</x:v>
      </x:c>
      <x:c r="L205" s="18" t="n">
        <x:v>250.11</x:v>
      </x:c>
      <x:c r="M205" t="n">
        <x:v>120</x:v>
      </x:c>
      <x:c r="N205" t="n">
        <x:v>87</x:v>
      </x:c>
      <x:c r="O205" t="n">
        <x:v>1631.95</x:v>
      </x:c>
      <x:c r="P205" s="18" t="n">
        <x:v>869.13</x:v>
      </x:c>
      <x:c r="Q205" t="str">
        <x:v>Bom</x:v>
      </x:c>
      <x:c r="R205" t="str">
        <x:v>Em uso</x:v>
      </x:c>
      <x:c r="S205" s="12"/>
      <x:c r="T205" t="str">
        <x:v>SERIAL-SIM-000204</x:v>
      </x:c>
      <x:c r="U205" s="16" t="str">
        <x:v>SINTETICO</x:v>
      </x:c>
      <x:c r="V205" s="12"/>
    </x:row>
    <x:row r="206" ht="28" customHeight="1">
      <x:c r="A206" s="12" t="str">
        <x:v>BEM-SIM-00205</x:v>
      </x:c>
      <x:c r="B206" t="str">
        <x:v>TOMBO-SIM-000205</x:v>
      </x:c>
      <x:c r="C206" s="14" t="str">
        <x:v>Cadeira escolar — Modelo Cedro</x:v>
      </x:c>
      <x:c r="D206" t="str">
        <x:v>Mobiliário</x:v>
      </x:c>
      <x:c r="E206" s="12" t="str">
        <x:v>UNI-SIM-016</x:v>
      </x:c>
      <x:c r="F206" s="12" t="str">
        <x:v>ORG-SIM-016</x:v>
      </x:c>
      <x:c r="G206" t="str">
        <x:v>Tecnologia e Inovação</x:v>
      </x:c>
      <x:c r="H206" s="12" t="str">
        <x:v>SER-SIM-0391</x:v>
      </x:c>
      <x:c r="I206" s="14" t="str">
        <x:v>Leandro Fonseca Cunha</x:v>
      </x:c>
      <x:c r="J206" s="20" t="n">
        <x:v>44705</x:v>
      </x:c>
      <x:c r="K206" s="18" t="n">
        <x:v>3274.15</x:v>
      </x:c>
      <x:c r="L206" s="18" t="n">
        <x:v>327.42</x:v>
      </x:c>
      <x:c r="M206" t="n">
        <x:v>120</x:v>
      </x:c>
      <x:c r="N206" t="n">
        <x:v>52</x:v>
      </x:c>
      <x:c r="O206" t="n">
        <x:v>1276.92</x:v>
      </x:c>
      <x:c r="P206" s="18" t="n">
        <x:v>1997.23</x:v>
      </x:c>
      <x:c r="Q206" t="str">
        <x:v>Regular</x:v>
      </x:c>
      <x:c r="R206" t="str">
        <x:v>Em uso</x:v>
      </x:c>
      <x:c r="S206" s="12"/>
      <x:c r="T206" t="str">
        <x:v>SERIAL-SIM-000205</x:v>
      </x:c>
      <x:c r="U206" s="16" t="str">
        <x:v>SINTETICO</x:v>
      </x:c>
      <x:c r="V206" s="12"/>
    </x:row>
    <x:row r="207" ht="28" customHeight="1">
      <x:c r="A207" s="12" t="str">
        <x:v>BEM-SIM-00206</x:v>
      </x:c>
      <x:c r="B207" t="str">
        <x:v>TOMBO-SIM-000206</x:v>
      </x:c>
      <x:c r="C207" s="14" t="str">
        <x:v>Mesa de professor — Modelo Horizonte</x:v>
      </x:c>
      <x:c r="D207" t="str">
        <x:v>Mobiliário</x:v>
      </x:c>
      <x:c r="E207" s="12" t="str">
        <x:v>UNI-SIM-017</x:v>
      </x:c>
      <x:c r="F207" s="12" t="str">
        <x:v>ORG-SIM-017</x:v>
      </x:c>
      <x:c r="G207" t="str">
        <x:v>Habitação</x:v>
      </x:c>
      <x:c r="H207" s="12" t="str">
        <x:v>SER-SIM-0395</x:v>
      </x:c>
      <x:c r="I207" s="14" t="str">
        <x:v>Igor Farias Melo</x:v>
      </x:c>
      <x:c r="J207" s="20" t="n">
        <x:v>44338</x:v>
      </x:c>
      <x:c r="K207" s="18" t="n">
        <x:v>1236.63</x:v>
      </x:c>
      <x:c r="L207" s="18" t="n">
        <x:v>123.66</x:v>
      </x:c>
      <x:c r="M207" t="n">
        <x:v>120</x:v>
      </x:c>
      <x:c r="N207" t="n">
        <x:v>64</x:v>
      </x:c>
      <x:c r="O207" t="n">
        <x:v>593.58</x:v>
      </x:c>
      <x:c r="P207" s="18" t="n">
        <x:v>643.05</x:v>
      </x:c>
      <x:c r="Q207" t="str">
        <x:v>Regular</x:v>
      </x:c>
      <x:c r="R207" t="str">
        <x:v>Em uso</x:v>
      </x:c>
      <x:c r="S207" s="12"/>
      <x:c r="T207" t="str">
        <x:v>SERIAL-SIM-000206</x:v>
      </x:c>
      <x:c r="U207" s="16" t="str">
        <x:v>SINTETICO</x:v>
      </x:c>
      <x:c r="V207" s="12"/>
    </x:row>
    <x:row r="208" ht="28" customHeight="1">
      <x:c r="A208" s="12" t="str">
        <x:v>BEM-SIM-00207</x:v>
      </x:c>
      <x:c r="B208" t="str">
        <x:v>TOMBO-SIM-000207</x:v>
      </x:c>
      <x:c r="C208" s="14" t="str">
        <x:v>Armário de aço — Modelo Ipê</x:v>
      </x:c>
      <x:c r="D208" t="str">
        <x:v>Mobiliário</x:v>
      </x:c>
      <x:c r="E208" s="12" t="str">
        <x:v>UNI-SIM-018</x:v>
      </x:c>
      <x:c r="F208" s="12" t="str">
        <x:v>ORG-SIM-018</x:v>
      </x:c>
      <x:c r="G208" t="str">
        <x:v>Desenvolvimento Econômico</x:v>
      </x:c>
      <x:c r="H208" s="12" t="str">
        <x:v>SER-SIM-0397</x:v>
      </x:c>
      <x:c r="I208" s="14" t="str">
        <x:v>Daniela Braga Nogueira</x:v>
      </x:c>
      <x:c r="J208" s="20" t="n">
        <x:v>43903</x:v>
      </x:c>
      <x:c r="K208" s="18" t="n">
        <x:v>3787.14</x:v>
      </x:c>
      <x:c r="L208" s="18" t="n">
        <x:v>378.71</x:v>
      </x:c>
      <x:c r="M208" t="n">
        <x:v>120</x:v>
      </x:c>
      <x:c r="N208" t="n">
        <x:v>78</x:v>
      </x:c>
      <x:c r="O208" t="n">
        <x:v>2215.48</x:v>
      </x:c>
      <x:c r="P208" s="18" t="n">
        <x:v>1571.66</x:v>
      </x:c>
      <x:c r="Q208" t="str">
        <x:v>Novo</x:v>
      </x:c>
      <x:c r="R208" t="str">
        <x:v>Em uso</x:v>
      </x:c>
      <x:c r="S208" s="12"/>
      <x:c r="T208" t="str">
        <x:v>SERIAL-SIM-000207</x:v>
      </x:c>
      <x:c r="U208" s="16" t="str">
        <x:v>SINTETICO</x:v>
      </x:c>
      <x:c r="V208" s="12"/>
    </x:row>
    <x:row r="209" ht="28" customHeight="1">
      <x:c r="A209" s="12" t="str">
        <x:v>BEM-SIM-00208</x:v>
      </x:c>
      <x:c r="B209" t="str">
        <x:v>TOMBO-SIM-000208</x:v>
      </x:c>
      <x:c r="C209" s="14" t="str">
        <x:v>Mesa administrativa — Modelo Aurora</x:v>
      </x:c>
      <x:c r="D209" t="str">
        <x:v>Mobiliário</x:v>
      </x:c>
      <x:c r="E209" s="12" t="str">
        <x:v>UNI-SIM-019</x:v>
      </x:c>
      <x:c r="F209" s="12" t="str">
        <x:v>ORG-SIM-019</x:v>
      </x:c>
      <x:c r="G209" t="str">
        <x:v>Saneamento</x:v>
      </x:c>
      <x:c r="H209" s="12" t="str">
        <x:v>SER-SIM-0400</x:v>
      </x:c>
      <x:c r="I209" s="14" t="str">
        <x:v>Henrique Barbosa Pacheco</x:v>
      </x:c>
      <x:c r="J209" s="20" t="n">
        <x:v>45741</x:v>
      </x:c>
      <x:c r="K209" s="18" t="n">
        <x:v>2070.35</x:v>
      </x:c>
      <x:c r="L209" s="18" t="n">
        <x:v>207.03</x:v>
      </x:c>
      <x:c r="M209" t="n">
        <x:v>120</x:v>
      </x:c>
      <x:c r="N209" t="n">
        <x:v>18</x:v>
      </x:c>
      <x:c r="O209" t="n">
        <x:v>279.5</x:v>
      </x:c>
      <x:c r="P209" s="18" t="n">
        <x:v>1790.85</x:v>
      </x:c>
      <x:c r="Q209" t="str">
        <x:v>Bom</x:v>
      </x:c>
      <x:c r="R209" t="str">
        <x:v>Em uso</x:v>
      </x:c>
      <x:c r="S209" s="12"/>
      <x:c r="T209" t="str">
        <x:v>SERIAL-SIM-000208</x:v>
      </x:c>
      <x:c r="U209" s="16" t="str">
        <x:v>SINTETICO</x:v>
      </x:c>
      <x:c r="V209" s="12"/>
    </x:row>
    <x:row r="210" ht="28" customHeight="1">
      <x:c r="A210" s="12" t="str">
        <x:v>BEM-SIM-00209</x:v>
      </x:c>
      <x:c r="B210" t="str">
        <x:v>TOMBO-SIM-000209</x:v>
      </x:c>
      <x:c r="C210" s="14" t="str">
        <x:v>Cadeira de escritório — Modelo Cedro</x:v>
      </x:c>
      <x:c r="D210" t="str">
        <x:v>Mobiliário</x:v>
      </x:c>
      <x:c r="E210" s="12" t="str">
        <x:v>UNI-SIM-020</x:v>
      </x:c>
      <x:c r="F210" s="12" t="str">
        <x:v>ORG-SIM-001</x:v>
      </x:c>
      <x:c r="G210" t="str">
        <x:v>Educação</x:v>
      </x:c>
      <x:c r="H210" s="12" t="str">
        <x:v>SER-SIM-0084</x:v>
      </x:c>
      <x:c r="I210" s="14" t="str">
        <x:v>Sara Mendes Santos</x:v>
      </x:c>
      <x:c r="J210" s="20" t="n">
        <x:v>45052</x:v>
      </x:c>
      <x:c r="K210" s="18" t="n">
        <x:v>3353.86</x:v>
      </x:c>
      <x:c r="L210" s="18" t="n">
        <x:v>335.39</x:v>
      </x:c>
      <x:c r="M210" t="n">
        <x:v>120</x:v>
      </x:c>
      <x:c r="N210" t="n">
        <x:v>40</x:v>
      </x:c>
      <x:c r="O210" t="n">
        <x:v>1006.16</x:v>
      </x:c>
      <x:c r="P210" s="18" t="n">
        <x:v>2347.7</x:v>
      </x:c>
      <x:c r="Q210" t="str">
        <x:v>Bom</x:v>
      </x:c>
      <x:c r="R210" t="str">
        <x:v>Em uso</x:v>
      </x:c>
      <x:c r="S210" s="12"/>
      <x:c r="T210" t="str">
        <x:v>SERIAL-SIM-000209</x:v>
      </x:c>
      <x:c r="U210" s="16" t="str">
        <x:v>SINTETICO</x:v>
      </x:c>
      <x:c r="V210" s="12"/>
    </x:row>
    <x:row r="211" ht="28" customHeight="1">
      <x:c r="A211" s="12" t="str">
        <x:v>BEM-SIM-00210</x:v>
      </x:c>
      <x:c r="B211" t="str">
        <x:v>TOMBO-SIM-000210</x:v>
      </x:c>
      <x:c r="C211" s="14" t="str">
        <x:v>Estante metálica — Modelo Horizonte</x:v>
      </x:c>
      <x:c r="D211" t="str">
        <x:v>Mobiliário</x:v>
      </x:c>
      <x:c r="E211" s="12" t="str">
        <x:v>UNI-SIM-021</x:v>
      </x:c>
      <x:c r="F211" s="12" t="str">
        <x:v>ORG-SIM-001</x:v>
      </x:c>
      <x:c r="G211" t="str">
        <x:v>Educação</x:v>
      </x:c>
      <x:c r="H211" s="12" t="str">
        <x:v>SER-SIM-0085</x:v>
      </x:c>
      <x:c r="I211" s="14" t="str">
        <x:v>Paulo Moura Ramos</x:v>
      </x:c>
      <x:c r="J211" s="20" t="n">
        <x:v>45339</x:v>
      </x:c>
      <x:c r="K211" s="18" t="n">
        <x:v>3681.04</x:v>
      </x:c>
      <x:c r="L211" s="18" t="n">
        <x:v>368.1</x:v>
      </x:c>
      <x:c r="M211" t="n">
        <x:v>120</x:v>
      </x:c>
      <x:c r="N211" t="n">
        <x:v>31</x:v>
      </x:c>
      <x:c r="O211" t="n">
        <x:v>855.84</x:v>
      </x:c>
      <x:c r="P211" s="18" t="n">
        <x:v>2825.2</x:v>
      </x:c>
      <x:c r="Q211" t="str">
        <x:v>Regular</x:v>
      </x:c>
      <x:c r="R211" t="str">
        <x:v>Em uso</x:v>
      </x:c>
      <x:c r="S211" s="12"/>
      <x:c r="T211" t="str">
        <x:v>SERIAL-SIM-000210</x:v>
      </x:c>
      <x:c r="U211" s="16" t="str">
        <x:v>SINTETICO</x:v>
      </x:c>
      <x:c r="V211" s="12"/>
    </x:row>
    <x:row r="212" ht="28" customHeight="1">
      <x:c r="A212" s="12" t="str">
        <x:v>BEM-SIM-00211</x:v>
      </x:c>
      <x:c r="B212" t="str">
        <x:v>TOMBO-SIM-000211</x:v>
      </x:c>
      <x:c r="C212" s="14" t="str">
        <x:v>Arquivo de aço — Modelo Ipê</x:v>
      </x:c>
      <x:c r="D212" t="str">
        <x:v>Mobiliário</x:v>
      </x:c>
      <x:c r="E212" s="12" t="str">
        <x:v>UNI-SIM-022</x:v>
      </x:c>
      <x:c r="F212" s="12" t="str">
        <x:v>ORG-SIM-001</x:v>
      </x:c>
      <x:c r="G212" t="str">
        <x:v>Educação</x:v>
      </x:c>
      <x:c r="H212" s="12" t="str">
        <x:v>SER-SIM-0086</x:v>
      </x:c>
      <x:c r="I212" s="14" t="str">
        <x:v>Hugo Sales Queiroz</x:v>
      </x:c>
      <x:c r="J212" s="20" t="n">
        <x:v>43309</x:v>
      </x:c>
      <x:c r="K212" s="18" t="n">
        <x:v>2029.7</x:v>
      </x:c>
      <x:c r="L212" s="18" t="n">
        <x:v>202.97</x:v>
      </x:c>
      <x:c r="M212" t="n">
        <x:v>120</x:v>
      </x:c>
      <x:c r="N212" t="n">
        <x:v>98</x:v>
      </x:c>
      <x:c r="O212" t="n">
        <x:v>1491.83</x:v>
      </x:c>
      <x:c r="P212" s="18" t="n">
        <x:v>537.87</x:v>
      </x:c>
      <x:c r="Q212" t="str">
        <x:v>Novo</x:v>
      </x:c>
      <x:c r="R212" t="str">
        <x:v>Em uso</x:v>
      </x:c>
      <x:c r="S212" s="12"/>
      <x:c r="T212" t="str">
        <x:v>SERIAL-SIM-000211</x:v>
      </x:c>
      <x:c r="U212" s="16" t="str">
        <x:v>SINTETICO</x:v>
      </x:c>
      <x:c r="V212" s="12"/>
    </x:row>
    <x:row r="213" ht="28" customHeight="1">
      <x:c r="A213" s="12" t="str">
        <x:v>BEM-SIM-00212</x:v>
      </x:c>
      <x:c r="B213" t="str">
        <x:v>TOMBO-SIM-000212</x:v>
      </x:c>
      <x:c r="C213" s="14" t="str">
        <x:v>Banco de refeitório — Modelo Aurora</x:v>
      </x:c>
      <x:c r="D213" t="str">
        <x:v>Mobiliário</x:v>
      </x:c>
      <x:c r="E213" s="12" t="str">
        <x:v>UNI-SIM-023</x:v>
      </x:c>
      <x:c r="F213" s="12" t="str">
        <x:v>ORG-SIM-001</x:v>
      </x:c>
      <x:c r="G213" t="str">
        <x:v>Educação</x:v>
      </x:c>
      <x:c r="H213" s="12" t="str">
        <x:v>SER-SIM-0087</x:v>
      </x:c>
      <x:c r="I213" s="14" t="str">
        <x:v>Vanessa Souza Soares</x:v>
      </x:c>
      <x:c r="J213" s="20" t="n">
        <x:v>44313</x:v>
      </x:c>
      <x:c r="K213" s="18" t="n">
        <x:v>3051.79</x:v>
      </x:c>
      <x:c r="L213" s="18" t="n">
        <x:v>305.18</x:v>
      </x:c>
      <x:c r="M213" t="n">
        <x:v>120</x:v>
      </x:c>
      <x:c r="N213" t="n">
        <x:v>65</x:v>
      </x:c>
      <x:c r="O213" t="n">
        <x:v>1487.75</x:v>
      </x:c>
      <x:c r="P213" s="18" t="n">
        <x:v>1564.04</x:v>
      </x:c>
      <x:c r="Q213" t="str">
        <x:v>Novo</x:v>
      </x:c>
      <x:c r="R213" t="str">
        <x:v>Em uso</x:v>
      </x:c>
      <x:c r="S213" s="12"/>
      <x:c r="T213" t="str">
        <x:v>SERIAL-SIM-000212</x:v>
      </x:c>
      <x:c r="U213" s="16" t="str">
        <x:v>SINTETICO</x:v>
      </x:c>
      <x:c r="V213" s="12"/>
    </x:row>
    <x:row r="214" ht="28" customHeight="1">
      <x:c r="A214" s="12" t="str">
        <x:v>BEM-SIM-00213</x:v>
      </x:c>
      <x:c r="B214" t="str">
        <x:v>TOMBO-SIM-000213</x:v>
      </x:c>
      <x:c r="C214" s="14" t="str">
        <x:v>Mesa de reunião — Modelo Cedro</x:v>
      </x:c>
      <x:c r="D214" t="str">
        <x:v>Mobiliário</x:v>
      </x:c>
      <x:c r="E214" s="12" t="str">
        <x:v>UNI-SIM-024</x:v>
      </x:c>
      <x:c r="F214" s="12" t="str">
        <x:v>ORG-SIM-001</x:v>
      </x:c>
      <x:c r="G214" t="str">
        <x:v>Educação</x:v>
      </x:c>
      <x:c r="H214" s="12" t="str">
        <x:v>SER-SIM-0088</x:v>
      </x:c>
      <x:c r="I214" s="14" t="str">
        <x:v>Sérgio Castro Vieira</x:v>
      </x:c>
      <x:c r="J214" s="20" t="n">
        <x:v>44423</x:v>
      </x:c>
      <x:c r="K214" s="18" t="n">
        <x:v>2534.6</x:v>
      </x:c>
      <x:c r="L214" s="18" t="n">
        <x:v>253.46</x:v>
      </x:c>
      <x:c r="M214" t="n">
        <x:v>120</x:v>
      </x:c>
      <x:c r="N214" t="n">
        <x:v>61</x:v>
      </x:c>
      <x:c r="O214" t="n">
        <x:v>1159.58</x:v>
      </x:c>
      <x:c r="P214" s="18" t="n">
        <x:v>1375.02</x:v>
      </x:c>
      <x:c r="Q214" t="str">
        <x:v>Bom</x:v>
      </x:c>
      <x:c r="R214" t="str">
        <x:v>Em uso</x:v>
      </x:c>
      <x:c r="S214" s="12"/>
      <x:c r="T214" t="str">
        <x:v>SERIAL-SIM-000213</x:v>
      </x:c>
      <x:c r="U214" s="16" t="str">
        <x:v>SINTETICO</x:v>
      </x:c>
      <x:c r="V214" s="12"/>
    </x:row>
    <x:row r="215" ht="28" customHeight="1">
      <x:c r="A215" s="12" t="str">
        <x:v>BEM-SIM-00214</x:v>
      </x:c>
      <x:c r="B215" t="str">
        <x:v>TOMBO-SIM-000214</x:v>
      </x:c>
      <x:c r="C215" s="14" t="str">
        <x:v>Carteira escolar — Modelo Horizonte</x:v>
      </x:c>
      <x:c r="D215" t="str">
        <x:v>Mobiliário</x:v>
      </x:c>
      <x:c r="E215" s="12" t="str">
        <x:v>UNI-SIM-025</x:v>
      </x:c>
      <x:c r="F215" s="12" t="str">
        <x:v>ORG-SIM-001</x:v>
      </x:c>
      <x:c r="G215" t="str">
        <x:v>Educação</x:v>
      </x:c>
      <x:c r="H215" s="12" t="str">
        <x:v>SER-SIM-0089</x:v>
      </x:c>
      <x:c r="I215" s="14" t="str">
        <x:v>Lucas Almeida Cardoso</x:v>
      </x:c>
      <x:c r="J215" s="20" t="n">
        <x:v>43236</x:v>
      </x:c>
      <x:c r="K215" s="18" t="n">
        <x:v>2282.03</x:v>
      </x:c>
      <x:c r="L215" s="18" t="n">
        <x:v>228.2</x:v>
      </x:c>
      <x:c r="M215" t="n">
        <x:v>120</x:v>
      </x:c>
      <x:c r="N215" t="n">
        <x:v>100</x:v>
      </x:c>
      <x:c r="O215" t="n">
        <x:v>1711.53</x:v>
      </x:c>
      <x:c r="P215" s="18" t="n">
        <x:v>570.5</x:v>
      </x:c>
      <x:c r="Q215" t="str">
        <x:v>Bom</x:v>
      </x:c>
      <x:c r="R215" t="str">
        <x:v>Em uso</x:v>
      </x:c>
      <x:c r="S215" s="12"/>
      <x:c r="T215" t="str">
        <x:v>SERIAL-SIM-000214</x:v>
      </x:c>
      <x:c r="U215" s="16" t="str">
        <x:v>SINTETICO</x:v>
      </x:c>
      <x:c r="V215" s="12"/>
    </x:row>
    <x:row r="216" ht="28" customHeight="1">
      <x:c r="A216" s="12" t="str">
        <x:v>BEM-SIM-00215</x:v>
      </x:c>
      <x:c r="B216" t="str">
        <x:v>TOMBO-SIM-000215</x:v>
      </x:c>
      <x:c r="C216" s="14" t="str">
        <x:v>Cadeira escolar — Modelo Ipê</x:v>
      </x:c>
      <x:c r="D216" t="str">
        <x:v>Mobiliário</x:v>
      </x:c>
      <x:c r="E216" s="12" t="str">
        <x:v>UNI-SIM-026</x:v>
      </x:c>
      <x:c r="F216" s="12" t="str">
        <x:v>ORG-SIM-001</x:v>
      </x:c>
      <x:c r="G216" t="str">
        <x:v>Educação</x:v>
      </x:c>
      <x:c r="H216" s="12" t="str">
        <x:v>SER-SIM-0090</x:v>
      </x:c>
      <x:c r="I216" s="14" t="str">
        <x:v>Daniel Teixeira Amaral</x:v>
      </x:c>
      <x:c r="J216" s="20" t="n">
        <x:v>43613</x:v>
      </x:c>
      <x:c r="K216" s="18" t="n">
        <x:v>337.83</x:v>
      </x:c>
      <x:c r="L216" s="18" t="n">
        <x:v>33.78</x:v>
      </x:c>
      <x:c r="M216" t="n">
        <x:v>120</x:v>
      </x:c>
      <x:c r="N216" t="n">
        <x:v>88</x:v>
      </x:c>
      <x:c r="O216" t="n">
        <x:v>222.97</x:v>
      </x:c>
      <x:c r="P216" s="18" t="n">
        <x:v>114.86</x:v>
      </x:c>
      <x:c r="Q216" t="str">
        <x:v>Novo</x:v>
      </x:c>
      <x:c r="R216" t="str">
        <x:v>Em uso</x:v>
      </x:c>
      <x:c r="S216" s="12"/>
      <x:c r="T216" t="str">
        <x:v>SERIAL-SIM-000215</x:v>
      </x:c>
      <x:c r="U216" s="16" t="str">
        <x:v>SINTETICO</x:v>
      </x:c>
      <x:c r="V216" s="12"/>
    </x:row>
    <x:row r="217" ht="28" customHeight="1">
      <x:c r="A217" s="12" t="str">
        <x:v>BEM-SIM-00216</x:v>
      </x:c>
      <x:c r="B217" t="str">
        <x:v>TOMBO-SIM-000216</x:v>
      </x:c>
      <x:c r="C217" s="14" t="str">
        <x:v>Mesa de professor — Modelo Aurora</x:v>
      </x:c>
      <x:c r="D217" t="str">
        <x:v>Mobiliário</x:v>
      </x:c>
      <x:c r="E217" s="12" t="str">
        <x:v>UNI-SIM-027</x:v>
      </x:c>
      <x:c r="F217" s="12" t="str">
        <x:v>ORG-SIM-001</x:v>
      </x:c>
      <x:c r="G217" t="str">
        <x:v>Educação</x:v>
      </x:c>
      <x:c r="H217" s="12" t="str">
        <x:v>SER-SIM-0091</x:v>
      </x:c>
      <x:c r="I217" s="14" t="str">
        <x:v>Letícia Gonçalves Barros</x:v>
      </x:c>
      <x:c r="J217" s="20" t="n">
        <x:v>43299</x:v>
      </x:c>
      <x:c r="K217" s="18" t="n">
        <x:v>909.34</x:v>
      </x:c>
      <x:c r="L217" s="18" t="n">
        <x:v>90.93</x:v>
      </x:c>
      <x:c r="M217" t="n">
        <x:v>120</x:v>
      </x:c>
      <x:c r="N217" t="n">
        <x:v>98</x:v>
      </x:c>
      <x:c r="O217" t="n">
        <x:v>668.37</x:v>
      </x:c>
      <x:c r="P217" s="18" t="n">
        <x:v>240.97</x:v>
      </x:c>
      <x:c r="Q217" t="str">
        <x:v>Bom</x:v>
      </x:c>
      <x:c r="R217" t="str">
        <x:v>Em uso</x:v>
      </x:c>
      <x:c r="S217" s="12"/>
      <x:c r="T217" t="str">
        <x:v>SERIAL-SIM-000216</x:v>
      </x:c>
      <x:c r="U217" s="16" t="str">
        <x:v>SINTETICO</x:v>
      </x:c>
      <x:c r="V217" s="12"/>
    </x:row>
    <x:row r="218" ht="28" customHeight="1">
      <x:c r="A218" s="12" t="str">
        <x:v>BEM-SIM-00217</x:v>
      </x:c>
      <x:c r="B218" t="str">
        <x:v>TOMBO-SIM-000217</x:v>
      </x:c>
      <x:c r="C218" s="14" t="str">
        <x:v>Armário de aço — Modelo Cedro</x:v>
      </x:c>
      <x:c r="D218" t="str">
        <x:v>Mobiliário</x:v>
      </x:c>
      <x:c r="E218" s="12" t="str">
        <x:v>UNI-SIM-028</x:v>
      </x:c>
      <x:c r="F218" s="12" t="str">
        <x:v>ORG-SIM-001</x:v>
      </x:c>
      <x:c r="G218" t="str">
        <x:v>Educação</x:v>
      </x:c>
      <x:c r="H218" s="12" t="str">
        <x:v>SER-SIM-0092</x:v>
      </x:c>
      <x:c r="I218" s="14" t="str">
        <x:v>Paulo Peixoto Ferreira</x:v>
      </x:c>
      <x:c r="J218" s="20" t="n">
        <x:v>46183</x:v>
      </x:c>
      <x:c r="K218" s="18" t="n">
        <x:v>4038.72</x:v>
      </x:c>
      <x:c r="L218" s="18" t="n">
        <x:v>403.87</x:v>
      </x:c>
      <x:c r="M218" t="n">
        <x:v>120</x:v>
      </x:c>
      <x:c r="N218" t="n">
        <x:v>3</x:v>
      </x:c>
      <x:c r="O218" t="n">
        <x:v>90.87</x:v>
      </x:c>
      <x:c r="P218" s="18" t="n">
        <x:v>3947.85</x:v>
      </x:c>
      <x:c r="Q218" t="str">
        <x:v>Bom</x:v>
      </x:c>
      <x:c r="R218" t="str">
        <x:v>Em uso</x:v>
      </x:c>
      <x:c r="S218" s="12"/>
      <x:c r="T218" t="str">
        <x:v>SERIAL-SIM-000217</x:v>
      </x:c>
      <x:c r="U218" s="16" t="str">
        <x:v>SINTETICO</x:v>
      </x:c>
      <x:c r="V218" s="12"/>
    </x:row>
    <x:row r="219" ht="28" customHeight="1">
      <x:c r="A219" s="12" t="str">
        <x:v>BEM-SIM-00218</x:v>
      </x:c>
      <x:c r="B219" t="str">
        <x:v>TOMBO-SIM-000218</x:v>
      </x:c>
      <x:c r="C219" s="14" t="str">
        <x:v>Mesa administrativa — Modelo Horizonte</x:v>
      </x:c>
      <x:c r="D219" t="str">
        <x:v>Mobiliário</x:v>
      </x:c>
      <x:c r="E219" s="12" t="str">
        <x:v>UNI-SIM-029</x:v>
      </x:c>
      <x:c r="F219" s="12" t="str">
        <x:v>ORG-SIM-001</x:v>
      </x:c>
      <x:c r="G219" t="str">
        <x:v>Educação</x:v>
      </x:c>
      <x:c r="H219" s="12" t="str">
        <x:v>SER-SIM-0093</x:v>
      </x:c>
      <x:c r="I219" s="14" t="str">
        <x:v>Guilherme Fernandes Melo</x:v>
      </x:c>
      <x:c r="J219" s="20" t="n">
        <x:v>43832</x:v>
      </x:c>
      <x:c r="K219" s="18" t="n">
        <x:v>1776.23</x:v>
      </x:c>
      <x:c r="L219" s="18" t="n">
        <x:v>177.62</x:v>
      </x:c>
      <x:c r="M219" t="n">
        <x:v>120</x:v>
      </x:c>
      <x:c r="N219" t="n">
        <x:v>80</x:v>
      </x:c>
      <x:c r="O219" t="n">
        <x:v>1065.74</x:v>
      </x:c>
      <x:c r="P219" s="18" t="n">
        <x:v>710.49</x:v>
      </x:c>
      <x:c r="Q219" t="str">
        <x:v>Bom</x:v>
      </x:c>
      <x:c r="R219" t="str">
        <x:v>Em uso</x:v>
      </x:c>
      <x:c r="S219" s="12"/>
      <x:c r="T219" t="str">
        <x:v>SERIAL-SIM-000218</x:v>
      </x:c>
      <x:c r="U219" s="16" t="str">
        <x:v>SINTETICO</x:v>
      </x:c>
      <x:c r="V219" s="12"/>
    </x:row>
    <x:row r="220" ht="28" customHeight="1">
      <x:c r="A220" s="12" t="str">
        <x:v>BEM-SIM-00219</x:v>
      </x:c>
      <x:c r="B220" t="str">
        <x:v>TOMBO-SIM-000219</x:v>
      </x:c>
      <x:c r="C220" s="14" t="str">
        <x:v>Cadeira de escritório — Modelo Ipê</x:v>
      </x:c>
      <x:c r="D220" t="str">
        <x:v>Mobiliário</x:v>
      </x:c>
      <x:c r="E220" s="12" t="str">
        <x:v>UNI-SIM-001</x:v>
      </x:c>
      <x:c r="F220" s="12" t="str">
        <x:v>ORG-SIM-001</x:v>
      </x:c>
      <x:c r="G220" t="str">
        <x:v>Educação</x:v>
      </x:c>
      <x:c r="H220" s="12" t="str">
        <x:v>SER-SIM-0094</x:v>
      </x:c>
      <x:c r="I220" s="14" t="str">
        <x:v>Leandro Nascimento Alves</x:v>
      </x:c>
      <x:c r="J220" s="20" t="n">
        <x:v>44299</x:v>
      </x:c>
      <x:c r="K220" s="18" t="n">
        <x:v>3915.19</x:v>
      </x:c>
      <x:c r="L220" s="18" t="n">
        <x:v>391.52</x:v>
      </x:c>
      <x:c r="M220" t="n">
        <x:v>120</x:v>
      </x:c>
      <x:c r="N220" t="n">
        <x:v>65</x:v>
      </x:c>
      <x:c r="O220" t="n">
        <x:v>1908.65</x:v>
      </x:c>
      <x:c r="P220" s="18" t="n">
        <x:v>2006.54</x:v>
      </x:c>
      <x:c r="Q220" t="str">
        <x:v>Bom</x:v>
      </x:c>
      <x:c r="R220" t="str">
        <x:v>Em uso</x:v>
      </x:c>
      <x:c r="S220" s="12"/>
      <x:c r="T220" t="str">
        <x:v>SERIAL-SIM-000219</x:v>
      </x:c>
      <x:c r="U220" s="16" t="str">
        <x:v>SINTETICO</x:v>
      </x:c>
      <x:c r="V220" s="12"/>
    </x:row>
    <x:row r="221" ht="28" customHeight="1">
      <x:c r="A221" s="12" t="str">
        <x:v>BEM-SIM-00220</x:v>
      </x:c>
      <x:c r="B221" t="str">
        <x:v>TOMBO-SIM-000220</x:v>
      </x:c>
      <x:c r="C221" s="14" t="str">
        <x:v>Estante metálica — Modelo Aurora</x:v>
      </x:c>
      <x:c r="D221" t="str">
        <x:v>Mobiliário</x:v>
      </x:c>
      <x:c r="E221" s="12" t="str">
        <x:v>UNI-SIM-002</x:v>
      </x:c>
      <x:c r="F221" s="12" t="str">
        <x:v>ORG-SIM-002</x:v>
      </x:c>
      <x:c r="G221" t="str">
        <x:v>Saúde</x:v>
      </x:c>
      <x:c r="H221" s="12" t="str">
        <x:v>SER-SIM-0220</x:v>
      </x:c>
      <x:c r="I221" s="14" t="str">
        <x:v>Camila Cardoso Torres</x:v>
      </x:c>
      <x:c r="J221" s="20" t="n">
        <x:v>44211</x:v>
      </x:c>
      <x:c r="K221" s="18" t="n">
        <x:v>1194</x:v>
      </x:c>
      <x:c r="L221" s="18" t="n">
        <x:v>119.4</x:v>
      </x:c>
      <x:c r="M221" t="n">
        <x:v>120</x:v>
      </x:c>
      <x:c r="N221" t="n">
        <x:v>68</x:v>
      </x:c>
      <x:c r="O221" t="n">
        <x:v>608.94</x:v>
      </x:c>
      <x:c r="P221" s="18" t="n">
        <x:v>585.06</x:v>
      </x:c>
      <x:c r="Q221" t="str">
        <x:v>Novo</x:v>
      </x:c>
      <x:c r="R221" t="str">
        <x:v>Em uso</x:v>
      </x:c>
      <x:c r="S221" s="12"/>
      <x:c r="T221" t="str">
        <x:v>SERIAL-SIM-000220</x:v>
      </x:c>
      <x:c r="U221" s="16" t="str">
        <x:v>SINTETICO</x:v>
      </x:c>
      <x:c r="V221" s="12"/>
    </x:row>
    <x:row r="222" ht="28" customHeight="1">
      <x:c r="A222" s="12" t="str">
        <x:v>BEM-SIM-00221</x:v>
      </x:c>
      <x:c r="B222" t="str">
        <x:v>TOMBO-SIM-000221</x:v>
      </x:c>
      <x:c r="C222" s="14" t="str">
        <x:v>Arquivo de aço — Modelo Cedro</x:v>
      </x:c>
      <x:c r="D222" t="str">
        <x:v>Mobiliário</x:v>
      </x:c>
      <x:c r="E222" s="12" t="str">
        <x:v>UNI-SIM-003</x:v>
      </x:c>
      <x:c r="F222" s="12" t="str">
        <x:v>ORG-SIM-003</x:v>
      </x:c>
      <x:c r="G222" t="str">
        <x:v>Administração</x:v>
      </x:c>
      <x:c r="H222" s="12" t="str">
        <x:v>SER-SIM-0283</x:v>
      </x:c>
      <x:c r="I222" s="14" t="str">
        <x:v>Paulo Castro Correia</x:v>
      </x:c>
      <x:c r="J222" s="20" t="n">
        <x:v>43192</x:v>
      </x:c>
      <x:c r="K222" s="18" t="n">
        <x:v>3327.88</x:v>
      </x:c>
      <x:c r="L222" s="18" t="n">
        <x:v>332.79</x:v>
      </x:c>
      <x:c r="M222" t="n">
        <x:v>120</x:v>
      </x:c>
      <x:c r="N222" t="n">
        <x:v>101</x:v>
      </x:c>
      <x:c r="O222" t="n">
        <x:v>2520.87</x:v>
      </x:c>
      <x:c r="P222" s="18" t="n">
        <x:v>807.01</x:v>
      </x:c>
      <x:c r="Q222" t="str">
        <x:v>Bom</x:v>
      </x:c>
      <x:c r="R222" t="str">
        <x:v>Em uso</x:v>
      </x:c>
      <x:c r="S222" s="12"/>
      <x:c r="T222" t="str">
        <x:v>SERIAL-SIM-000221</x:v>
      </x:c>
      <x:c r="U222" s="16" t="str">
        <x:v>SINTETICO</x:v>
      </x:c>
      <x:c r="V222" s="12"/>
    </x:row>
    <x:row r="223" ht="28" customHeight="1">
      <x:c r="A223" s="12" t="str">
        <x:v>BEM-SIM-00222</x:v>
      </x:c>
      <x:c r="B223" t="str">
        <x:v>TOMBO-SIM-000222</x:v>
      </x:c>
      <x:c r="C223" s="14" t="str">
        <x:v>Banco de refeitório — Modelo Horizonte</x:v>
      </x:c>
      <x:c r="D223" t="str">
        <x:v>Mobiliário</x:v>
      </x:c>
      <x:c r="E223" s="12" t="str">
        <x:v>UNI-SIM-004</x:v>
      </x:c>
      <x:c r="F223" s="12" t="str">
        <x:v>ORG-SIM-004</x:v>
      </x:c>
      <x:c r="G223" t="str">
        <x:v>Assistência Social</x:v>
      </x:c>
      <x:c r="H223" s="12" t="str">
        <x:v>SER-SIM-0311</x:v>
      </x:c>
      <x:c r="I223" s="14" t="str">
        <x:v>Helena Amaral Reis</x:v>
      </x:c>
      <x:c r="J223" s="20" t="n">
        <x:v>45326</x:v>
      </x:c>
      <x:c r="K223" s="18" t="n">
        <x:v>622.79</x:v>
      </x:c>
      <x:c r="L223" s="18" t="n">
        <x:v>62.28</x:v>
      </x:c>
      <x:c r="M223" t="n">
        <x:v>120</x:v>
      </x:c>
      <x:c r="N223" t="n">
        <x:v>31</x:v>
      </x:c>
      <x:c r="O223" t="n">
        <x:v>144.8</x:v>
      </x:c>
      <x:c r="P223" s="18" t="n">
        <x:v>477.99</x:v>
      </x:c>
      <x:c r="Q223" t="str">
        <x:v>Bom</x:v>
      </x:c>
      <x:c r="R223" t="str">
        <x:v>Em uso</x:v>
      </x:c>
      <x:c r="S223" s="12"/>
      <x:c r="T223" t="str">
        <x:v>SERIAL-SIM-000222</x:v>
      </x:c>
      <x:c r="U223" s="16" t="str">
        <x:v>SINTETICO</x:v>
      </x:c>
      <x:c r="V223" s="12"/>
    </x:row>
    <x:row r="224" ht="28" customHeight="1">
      <x:c r="A224" s="12" t="str">
        <x:v>BEM-SIM-00223</x:v>
      </x:c>
      <x:c r="B224" t="str">
        <x:v>TOMBO-SIM-000223</x:v>
      </x:c>
      <x:c r="C224" s="14" t="str">
        <x:v>Mesa de reunião — Modelo Ipê</x:v>
      </x:c>
      <x:c r="D224" t="str">
        <x:v>Mobiliário</x:v>
      </x:c>
      <x:c r="E224" s="12" t="str">
        <x:v>UNI-SIM-005</x:v>
      </x:c>
      <x:c r="F224" s="12" t="str">
        <x:v>ORG-SIM-005</x:v>
      </x:c>
      <x:c r="G224" t="str">
        <x:v>Finanças</x:v>
      </x:c>
      <x:c r="H224" s="12" t="str">
        <x:v>SER-SIM-0326</x:v>
      </x:c>
      <x:c r="I224" s="14" t="str">
        <x:v>Eduardo Nogueira Barbosa</x:v>
      </x:c>
      <x:c r="J224" s="20" t="n">
        <x:v>45751</x:v>
      </x:c>
      <x:c r="K224" s="18" t="n">
        <x:v>700.07</x:v>
      </x:c>
      <x:c r="L224" s="18" t="n">
        <x:v>70.01</x:v>
      </x:c>
      <x:c r="M224" t="n">
        <x:v>120</x:v>
      </x:c>
      <x:c r="N224" t="n">
        <x:v>17</x:v>
      </x:c>
      <x:c r="O224" t="n">
        <x:v>89.26</x:v>
      </x:c>
      <x:c r="P224" s="18" t="n">
        <x:v>610.81</x:v>
      </x:c>
      <x:c r="Q224" t="str">
        <x:v>Bom</x:v>
      </x:c>
      <x:c r="R224" t="str">
        <x:v>Em uso</x:v>
      </x:c>
      <x:c r="S224" s="12"/>
      <x:c r="T224" t="str">
        <x:v>SERIAL-SIM-000223</x:v>
      </x:c>
      <x:c r="U224" s="16" t="str">
        <x:v>SINTETICO</x:v>
      </x:c>
      <x:c r="V224" s="12"/>
    </x:row>
    <x:row r="225" ht="28" customHeight="1">
      <x:c r="A225" s="12" t="str">
        <x:v>BEM-SIM-00224</x:v>
      </x:c>
      <x:c r="B225" t="str">
        <x:v>TOMBO-SIM-000224</x:v>
      </x:c>
      <x:c r="C225" s="14" t="str">
        <x:v>Carteira escolar — Modelo Aurora</x:v>
      </x:c>
      <x:c r="D225" t="str">
        <x:v>Mobiliário</x:v>
      </x:c>
      <x:c r="E225" s="12" t="str">
        <x:v>UNI-SIM-006</x:v>
      </x:c>
      <x:c r="F225" s="12" t="str">
        <x:v>ORG-SIM-006</x:v>
      </x:c>
      <x:c r="G225" t="str">
        <x:v>Obras</x:v>
      </x:c>
      <x:c r="H225" s="12" t="str">
        <x:v>SER-SIM-0337</x:v>
      </x:c>
      <x:c r="I225" s="14" t="str">
        <x:v>Marina Soares Martins</x:v>
      </x:c>
      <x:c r="J225" s="20" t="n">
        <x:v>45514</x:v>
      </x:c>
      <x:c r="K225" s="18" t="n">
        <x:v>1144.05</x:v>
      </x:c>
      <x:c r="L225" s="18" t="n">
        <x:v>114.41</x:v>
      </x:c>
      <x:c r="M225" t="n">
        <x:v>120</x:v>
      </x:c>
      <x:c r="N225" t="n">
        <x:v>25</x:v>
      </x:c>
      <x:c r="O225" t="n">
        <x:v>214.51</x:v>
      </x:c>
      <x:c r="P225" s="18" t="n">
        <x:v>929.54</x:v>
      </x:c>
      <x:c r="Q225" t="str">
        <x:v>Novo</x:v>
      </x:c>
      <x:c r="R225" t="str">
        <x:v>Em uso</x:v>
      </x:c>
      <x:c r="S225" s="12"/>
      <x:c r="T225" t="str">
        <x:v>SERIAL-SIM-000224</x:v>
      </x:c>
      <x:c r="U225" s="16" t="str">
        <x:v>SINTETICO</x:v>
      </x:c>
      <x:c r="V225" s="12"/>
    </x:row>
    <x:row r="226" ht="28" customHeight="1">
      <x:c r="A226" s="12" t="str">
        <x:v>BEM-SIM-00225</x:v>
      </x:c>
      <x:c r="B226" t="str">
        <x:v>TOMBO-SIM-000225</x:v>
      </x:c>
      <x:c r="C226" s="14" t="str">
        <x:v>Cadeira escolar — Modelo Cedro</x:v>
      </x:c>
      <x:c r="D226" t="str">
        <x:v>Mobiliário</x:v>
      </x:c>
      <x:c r="E226" s="12" t="str">
        <x:v>UNI-SIM-007</x:v>
      </x:c>
      <x:c r="F226" s="12" t="str">
        <x:v>ORG-SIM-007</x:v>
      </x:c>
      <x:c r="G226" t="str">
        <x:v>Transportes</x:v>
      </x:c>
      <x:c r="H226" s="12" t="str">
        <x:v>SER-SIM-0358</x:v>
      </x:c>
      <x:c r="I226" s="14" t="str">
        <x:v>Ester Farias Nogueira</x:v>
      </x:c>
      <x:c r="J226" s="20" t="n">
        <x:v>44367</x:v>
      </x:c>
      <x:c r="K226" s="18" t="n">
        <x:v>1885.77</x:v>
      </x:c>
      <x:c r="L226" s="18" t="n">
        <x:v>188.58</x:v>
      </x:c>
      <x:c r="M226" t="n">
        <x:v>120</x:v>
      </x:c>
      <x:c r="N226" t="n">
        <x:v>63</x:v>
      </x:c>
      <x:c r="O226" t="n">
        <x:v>891.02</x:v>
      </x:c>
      <x:c r="P226" s="18" t="n">
        <x:v>994.75</x:v>
      </x:c>
      <x:c r="Q226" t="str">
        <x:v>Regular</x:v>
      </x:c>
      <x:c r="R226" t="str">
        <x:v>Em uso</x:v>
      </x:c>
      <x:c r="S226" s="12"/>
      <x:c r="T226" t="str">
        <x:v>SERIAL-SIM-000225</x:v>
      </x:c>
      <x:c r="U226" s="16" t="str">
        <x:v>SINTETICO</x:v>
      </x:c>
      <x:c r="V226" s="12"/>
    </x:row>
    <x:row r="227" ht="28" customHeight="1">
      <x:c r="A227" s="12" t="str">
        <x:v>BEM-SIM-00226</x:v>
      </x:c>
      <x:c r="B227" t="str">
        <x:v>TOMBO-SIM-000226</x:v>
      </x:c>
      <x:c r="C227" s="14" t="str">
        <x:v>Mesa de professor — Modelo Horizonte</x:v>
      </x:c>
      <x:c r="D227" t="str">
        <x:v>Mobiliário</x:v>
      </x:c>
      <x:c r="E227" s="12" t="str">
        <x:v>UNI-SIM-008</x:v>
      </x:c>
      <x:c r="F227" s="12" t="str">
        <x:v>ORG-SIM-008</x:v>
      </x:c>
      <x:c r="G227" t="str">
        <x:v>Agricultura</x:v>
      </x:c>
      <x:c r="H227" s="12" t="str">
        <x:v>SER-SIM-0367</x:v>
      </x:c>
      <x:c r="I227" s="14" t="str">
        <x:v>Carolina Castro Vieira</x:v>
      </x:c>
      <x:c r="J227" s="20" t="n">
        <x:v>43513</x:v>
      </x:c>
      <x:c r="K227" s="18" t="n">
        <x:v>2453.15</x:v>
      </x:c>
      <x:c r="L227" s="18" t="n">
        <x:v>245.32</x:v>
      </x:c>
      <x:c r="M227" t="n">
        <x:v>120</x:v>
      </x:c>
      <x:c r="N227" t="n">
        <x:v>91</x:v>
      </x:c>
      <x:c r="O227" t="n">
        <x:v>1674.27</x:v>
      </x:c>
      <x:c r="P227" s="18" t="n">
        <x:v>778.88</x:v>
      </x:c>
      <x:c r="Q227" t="str">
        <x:v>Bom</x:v>
      </x:c>
      <x:c r="R227" t="str">
        <x:v>Em uso</x:v>
      </x:c>
      <x:c r="S227" s="12"/>
      <x:c r="T227" t="str">
        <x:v>SERIAL-SIM-000226</x:v>
      </x:c>
      <x:c r="U227" s="16" t="str">
        <x:v>SINTETICO</x:v>
      </x:c>
      <x:c r="V227" s="12"/>
    </x:row>
    <x:row r="228" ht="28" customHeight="1">
      <x:c r="A228" s="12" t="str">
        <x:v>BEM-SIM-00227</x:v>
      </x:c>
      <x:c r="B228" t="str">
        <x:v>TOMBO-SIM-000227</x:v>
      </x:c>
      <x:c r="C228" s="14" t="str">
        <x:v>Armário de aço — Modelo Ipê</x:v>
      </x:c>
      <x:c r="D228" t="str">
        <x:v>Mobiliário</x:v>
      </x:c>
      <x:c r="E228" s="12" t="str">
        <x:v>UNI-SIM-009</x:v>
      </x:c>
      <x:c r="F228" s="12" t="str">
        <x:v>ORG-SIM-009</x:v>
      </x:c>
      <x:c r="G228" t="str">
        <x:v>Gabinete</x:v>
      </x:c>
      <x:c r="H228" s="12" t="str">
        <x:v>SER-SIM-0371</x:v>
      </x:c>
      <x:c r="I228" s="14" t="str">
        <x:v>Larissa Martins Melo</x:v>
      </x:c>
      <x:c r="J228" s="20" t="n">
        <x:v>44208</x:v>
      </x:c>
      <x:c r="K228" s="18" t="n">
        <x:v>1241.51</x:v>
      </x:c>
      <x:c r="L228" s="18" t="n">
        <x:v>124.15</x:v>
      </x:c>
      <x:c r="M228" t="n">
        <x:v>120</x:v>
      </x:c>
      <x:c r="N228" t="n">
        <x:v>68</x:v>
      </x:c>
      <x:c r="O228" t="n">
        <x:v>633.17</x:v>
      </x:c>
      <x:c r="P228" s="18" t="n">
        <x:v>608.34</x:v>
      </x:c>
      <x:c r="Q228" t="str">
        <x:v>Bom</x:v>
      </x:c>
      <x:c r="R228" t="str">
        <x:v>Em uso</x:v>
      </x:c>
      <x:c r="S228" s="12"/>
      <x:c r="T228" t="str">
        <x:v>SERIAL-SIM-000227</x:v>
      </x:c>
      <x:c r="U228" s="16" t="str">
        <x:v>SINTETICO</x:v>
      </x:c>
      <x:c r="V228" s="12"/>
    </x:row>
    <x:row r="229" ht="28" customHeight="1">
      <x:c r="A229" s="12" t="str">
        <x:v>BEM-SIM-00228</x:v>
      </x:c>
      <x:c r="B229" t="str">
        <x:v>TOMBO-SIM-000228</x:v>
      </x:c>
      <x:c r="C229" s="14" t="str">
        <x:v>Mesa administrativa — Modelo Aurora</x:v>
      </x:c>
      <x:c r="D229" t="str">
        <x:v>Mobiliário</x:v>
      </x:c>
      <x:c r="E229" s="12" t="str">
        <x:v>UNI-SIM-010</x:v>
      </x:c>
      <x:c r="F229" s="12" t="str">
        <x:v>ORG-SIM-010</x:v>
      </x:c>
      <x:c r="G229" t="str">
        <x:v>Controle Interno</x:v>
      </x:c>
      <x:c r="H229" s="12" t="str">
        <x:v>SER-SIM-0377</x:v>
      </x:c>
      <x:c r="I229" s="14" t="str">
        <x:v>Antônio Freitas Duarte</x:v>
      </x:c>
      <x:c r="J229" s="20" t="n">
        <x:v>44047</x:v>
      </x:c>
      <x:c r="K229" s="18" t="n">
        <x:v>807.8</x:v>
      </x:c>
      <x:c r="L229" s="18" t="n">
        <x:v>80.78</x:v>
      </x:c>
      <x:c r="M229" t="n">
        <x:v>120</x:v>
      </x:c>
      <x:c r="N229" t="n">
        <x:v>73</x:v>
      </x:c>
      <x:c r="O229" t="n">
        <x:v>442.27</x:v>
      </x:c>
      <x:c r="P229" s="18" t="n">
        <x:v>365.53</x:v>
      </x:c>
      <x:c r="Q229" t="str">
        <x:v>Regular</x:v>
      </x:c>
      <x:c r="R229" t="str">
        <x:v>Em uso</x:v>
      </x:c>
      <x:c r="S229" s="12"/>
      <x:c r="T229" t="str">
        <x:v>SERIAL-SIM-000228</x:v>
      </x:c>
      <x:c r="U229" s="16" t="str">
        <x:v>SINTETICO</x:v>
      </x:c>
      <x:c r="V229" s="12"/>
    </x:row>
    <x:row r="230" ht="28" customHeight="1">
      <x:c r="A230" s="12" t="str">
        <x:v>BEM-SIM-00229</x:v>
      </x:c>
      <x:c r="B230" t="str">
        <x:v>TOMBO-SIM-000229</x:v>
      </x:c>
      <x:c r="C230" s="14" t="str">
        <x:v>Cadeira de escritório — Modelo Cedro</x:v>
      </x:c>
      <x:c r="D230" t="str">
        <x:v>Mobiliário</x:v>
      </x:c>
      <x:c r="E230" s="12" t="str">
        <x:v>UNI-SIM-011</x:v>
      </x:c>
      <x:c r="F230" s="12" t="str">
        <x:v>ORG-SIM-011</x:v>
      </x:c>
      <x:c r="G230" t="str">
        <x:v>Esportes</x:v>
      </x:c>
      <x:c r="H230" s="12" t="str">
        <x:v>SER-SIM-0378</x:v>
      </x:c>
      <x:c r="I230" s="14" t="str">
        <x:v>Luís Figueiredo Medeiros</x:v>
      </x:c>
      <x:c r="J230" s="20" t="n">
        <x:v>46216</x:v>
      </x:c>
      <x:c r="K230" s="18" t="n">
        <x:v>4181.86</x:v>
      </x:c>
      <x:c r="L230" s="18" t="n">
        <x:v>418.19</x:v>
      </x:c>
      <x:c r="M230" t="n">
        <x:v>120</x:v>
      </x:c>
      <x:c r="N230" t="n">
        <x:v>2</x:v>
      </x:c>
      <x:c r="O230" t="n">
        <x:v>62.73</x:v>
      </x:c>
      <x:c r="P230" s="18" t="n">
        <x:v>4119.13</x:v>
      </x:c>
      <x:c r="Q230" t="str">
        <x:v>Bom</x:v>
      </x:c>
      <x:c r="R230" t="str">
        <x:v>Em uso</x:v>
      </x:c>
      <x:c r="S230" s="12"/>
      <x:c r="T230" t="str">
        <x:v>SERIAL-SIM-000229</x:v>
      </x:c>
      <x:c r="U230" s="16" t="str">
        <x:v>SINTETICO</x:v>
      </x:c>
      <x:c r="V230" s="12"/>
    </x:row>
    <x:row r="231" ht="28" customHeight="1">
      <x:c r="A231" s="12" t="str">
        <x:v>BEM-SIM-00230</x:v>
      </x:c>
      <x:c r="B231" t="str">
        <x:v>TOMBO-SIM-000230</x:v>
      </x:c>
      <x:c r="C231" s="14" t="str">
        <x:v>Estante metálica — Modelo Horizonte</x:v>
      </x:c>
      <x:c r="D231" t="str">
        <x:v>Mobiliário</x:v>
      </x:c>
      <x:c r="E231" s="12" t="str">
        <x:v>UNI-SIM-012</x:v>
      </x:c>
      <x:c r="F231" s="12" t="str">
        <x:v>ORG-SIM-012</x:v>
      </x:c>
      <x:c r="G231" t="str">
        <x:v>Cultura</x:v>
      </x:c>
      <x:c r="H231" s="12" t="str">
        <x:v>SER-SIM-0382</x:v>
      </x:c>
      <x:c r="I231" s="14" t="str">
        <x:v>Adriano Carvalho Moura</x:v>
      </x:c>
      <x:c r="J231" s="20" t="n">
        <x:v>44013</x:v>
      </x:c>
      <x:c r="K231" s="18" t="n">
        <x:v>515.87</x:v>
      </x:c>
      <x:c r="L231" s="18" t="n">
        <x:v>51.59</x:v>
      </x:c>
      <x:c r="M231" t="n">
        <x:v>120</x:v>
      </x:c>
      <x:c r="N231" t="n">
        <x:v>74</x:v>
      </x:c>
      <x:c r="O231" t="n">
        <x:v>286.31</x:v>
      </x:c>
      <x:c r="P231" s="18" t="n">
        <x:v>229.56</x:v>
      </x:c>
      <x:c r="Q231" t="str">
        <x:v>Regular</x:v>
      </x:c>
      <x:c r="R231" t="str">
        <x:v>Em uso</x:v>
      </x:c>
      <x:c r="S231" s="12"/>
      <x:c r="T231" t="str">
        <x:v>SERIAL-SIM-000230</x:v>
      </x:c>
      <x:c r="U231" s="16" t="str">
        <x:v>SINTETICO</x:v>
      </x:c>
      <x:c r="V231" s="12"/>
    </x:row>
    <x:row r="232" ht="28" customHeight="1">
      <x:c r="A232" s="12" t="str">
        <x:v>BEM-SIM-00231</x:v>
      </x:c>
      <x:c r="B232" t="str">
        <x:v>TOMBO-SIM-000231</x:v>
      </x:c>
      <x:c r="C232" s="14" t="str">
        <x:v>Arquivo de aço — Modelo Ipê</x:v>
      </x:c>
      <x:c r="D232" t="str">
        <x:v>Mobiliário</x:v>
      </x:c>
      <x:c r="E232" s="12" t="str">
        <x:v>UNI-SIM-013</x:v>
      </x:c>
      <x:c r="F232" s="12" t="str">
        <x:v>ORG-SIM-013</x:v>
      </x:c>
      <x:c r="G232" t="str">
        <x:v>Turismo</x:v>
      </x:c>
      <x:c r="H232" s="12" t="str">
        <x:v>SER-SIM-0383</x:v>
      </x:c>
      <x:c r="I232" s="14" t="str">
        <x:v>Paula Borges Rodrigues</x:v>
      </x:c>
      <x:c r="J232" s="20" t="n">
        <x:v>44269</x:v>
      </x:c>
      <x:c r="K232" s="18" t="n">
        <x:v>2649</x:v>
      </x:c>
      <x:c r="L232" s="18" t="n">
        <x:v>264.9</x:v>
      </x:c>
      <x:c r="M232" t="n">
        <x:v>120</x:v>
      </x:c>
      <x:c r="N232" t="n">
        <x:v>66</x:v>
      </x:c>
      <x:c r="O232" t="n">
        <x:v>1311.26</x:v>
      </x:c>
      <x:c r="P232" s="18" t="n">
        <x:v>1337.74</x:v>
      </x:c>
      <x:c r="Q232" t="str">
        <x:v>Bom</x:v>
      </x:c>
      <x:c r="R232" t="str">
        <x:v>Em uso</x:v>
      </x:c>
      <x:c r="S232" s="12"/>
      <x:c r="T232" t="str">
        <x:v>SERIAL-SIM-000231</x:v>
      </x:c>
      <x:c r="U232" s="16" t="str">
        <x:v>SINTETICO</x:v>
      </x:c>
      <x:c r="V232" s="12"/>
    </x:row>
    <x:row r="233" ht="28" customHeight="1">
      <x:c r="A233" s="12" t="str">
        <x:v>BEM-SIM-00232</x:v>
      </x:c>
      <x:c r="B233" t="str">
        <x:v>TOMBO-SIM-000232</x:v>
      </x:c>
      <x:c r="C233" s="14" t="str">
        <x:v>Banco de refeitório — Modelo Aurora</x:v>
      </x:c>
      <x:c r="D233" t="str">
        <x:v>Mobiliário</x:v>
      </x:c>
      <x:c r="E233" s="12" t="str">
        <x:v>UNI-SIM-014</x:v>
      </x:c>
      <x:c r="F233" s="12" t="str">
        <x:v>ORG-SIM-014</x:v>
      </x:c>
      <x:c r="G233" t="str">
        <x:v>Planejamento</x:v>
      </x:c>
      <x:c r="H233" s="12" t="str">
        <x:v>SER-SIM-0385</x:v>
      </x:c>
      <x:c r="I233" s="14" t="str">
        <x:v>Leandro Castro Borges</x:v>
      </x:c>
      <x:c r="J233" s="20" t="n">
        <x:v>44779</x:v>
      </x:c>
      <x:c r="K233" s="18" t="n">
        <x:v>4146.33</x:v>
      </x:c>
      <x:c r="L233" s="18" t="n">
        <x:v>414.63</x:v>
      </x:c>
      <x:c r="M233" t="n">
        <x:v>120</x:v>
      </x:c>
      <x:c r="N233" t="n">
        <x:v>49</x:v>
      </x:c>
      <x:c r="O233" t="n">
        <x:v>1523.78</x:v>
      </x:c>
      <x:c r="P233" s="18" t="n">
        <x:v>2622.55</x:v>
      </x:c>
      <x:c r="Q233" t="str">
        <x:v>Bom</x:v>
      </x:c>
      <x:c r="R233" t="str">
        <x:v>Em uso</x:v>
      </x:c>
      <x:c r="S233" s="12"/>
      <x:c r="T233" t="str">
        <x:v>SERIAL-SIM-000232</x:v>
      </x:c>
      <x:c r="U233" s="16" t="str">
        <x:v>SINTETICO</x:v>
      </x:c>
      <x:c r="V233" s="12"/>
    </x:row>
    <x:row r="234" ht="28" customHeight="1">
      <x:c r="A234" s="12" t="str">
        <x:v>BEM-SIM-00233</x:v>
      </x:c>
      <x:c r="B234" t="str">
        <x:v>TOMBO-SIM-000233</x:v>
      </x:c>
      <x:c r="C234" s="14" t="str">
        <x:v>Mesa de reunião — Modelo Cedro</x:v>
      </x:c>
      <x:c r="D234" t="str">
        <x:v>Mobiliário</x:v>
      </x:c>
      <x:c r="E234" s="12" t="str">
        <x:v>UNI-SIM-015</x:v>
      </x:c>
      <x:c r="F234" s="12" t="str">
        <x:v>ORG-SIM-015</x:v>
      </x:c>
      <x:c r="G234" t="str">
        <x:v>Meio Ambiente</x:v>
      </x:c>
      <x:c r="H234" s="12" t="str">
        <x:v>SER-SIM-0389</x:v>
      </x:c>
      <x:c r="I234" s="14" t="str">
        <x:v>Sérgio Borges Ferreira</x:v>
      </x:c>
      <x:c r="J234" s="20" t="n">
        <x:v>44976</x:v>
      </x:c>
      <x:c r="K234" s="18" t="n">
        <x:v>2257.07</x:v>
      </x:c>
      <x:c r="L234" s="18" t="n">
        <x:v>225.71</x:v>
      </x:c>
      <x:c r="M234" t="n">
        <x:v>120</x:v>
      </x:c>
      <x:c r="N234" t="n">
        <x:v>43</x:v>
      </x:c>
      <x:c r="O234" t="n">
        <x:v>727.9</x:v>
      </x:c>
      <x:c r="P234" s="18" t="n">
        <x:v>1529.17</x:v>
      </x:c>
      <x:c r="Q234" t="str">
        <x:v>Regular</x:v>
      </x:c>
      <x:c r="R234" t="str">
        <x:v>Em uso</x:v>
      </x:c>
      <x:c r="S234" s="12"/>
      <x:c r="T234" t="str">
        <x:v>SERIAL-SIM-000233</x:v>
      </x:c>
      <x:c r="U234" s="16" t="str">
        <x:v>SINTETICO</x:v>
      </x:c>
      <x:c r="V234" s="12"/>
    </x:row>
    <x:row r="235" ht="28" customHeight="1">
      <x:c r="A235" s="12" t="str">
        <x:v>BEM-SIM-00234</x:v>
      </x:c>
      <x:c r="B235" t="str">
        <x:v>TOMBO-SIM-000234</x:v>
      </x:c>
      <x:c r="C235" s="14" t="str">
        <x:v>Carteira escolar — Modelo Horizonte</x:v>
      </x:c>
      <x:c r="D235" t="str">
        <x:v>Mobiliário</x:v>
      </x:c>
      <x:c r="E235" s="12" t="str">
        <x:v>UNI-SIM-016</x:v>
      </x:c>
      <x:c r="F235" s="12" t="str">
        <x:v>ORG-SIM-016</x:v>
      </x:c>
      <x:c r="G235" t="str">
        <x:v>Tecnologia e Inovação</x:v>
      </x:c>
      <x:c r="H235" s="12" t="str">
        <x:v>SER-SIM-0393</x:v>
      </x:c>
      <x:c r="I235" s="14" t="str">
        <x:v>Hugo Prado Monteiro</x:v>
      </x:c>
      <x:c r="J235" s="20" t="n">
        <x:v>44937</x:v>
      </x:c>
      <x:c r="K235" s="18" t="n">
        <x:v>3209.74</x:v>
      </x:c>
      <x:c r="L235" s="18" t="n">
        <x:v>320.97</x:v>
      </x:c>
      <x:c r="M235" t="n">
        <x:v>120</x:v>
      </x:c>
      <x:c r="N235" t="n">
        <x:v>44</x:v>
      </x:c>
      <x:c r="O235" t="n">
        <x:v>1059.22</x:v>
      </x:c>
      <x:c r="P235" s="18" t="n">
        <x:v>2150.52</x:v>
      </x:c>
      <x:c r="Q235" t="str">
        <x:v>Regular</x:v>
      </x:c>
      <x:c r="R235" t="str">
        <x:v>Em uso</x:v>
      </x:c>
      <x:c r="S235" s="12"/>
      <x:c r="T235" t="str">
        <x:v>SERIAL-SIM-000234</x:v>
      </x:c>
      <x:c r="U235" s="16" t="str">
        <x:v>SINTETICO</x:v>
      </x:c>
      <x:c r="V235" s="12"/>
    </x:row>
    <x:row r="236" ht="28" customHeight="1">
      <x:c r="A236" s="12" t="str">
        <x:v>BEM-SIM-00235</x:v>
      </x:c>
      <x:c r="B236" t="str">
        <x:v>TOMBO-SIM-000235</x:v>
      </x:c>
      <x:c r="C236" s="14" t="str">
        <x:v>Cadeira escolar — Modelo Ipê</x:v>
      </x:c>
      <x:c r="D236" t="str">
        <x:v>Mobiliário</x:v>
      </x:c>
      <x:c r="E236" s="12" t="str">
        <x:v>UNI-SIM-017</x:v>
      </x:c>
      <x:c r="F236" s="12" t="str">
        <x:v>ORG-SIM-017</x:v>
      </x:c>
      <x:c r="G236" t="str">
        <x:v>Habitação</x:v>
      </x:c>
      <x:c r="H236" s="12" t="str">
        <x:v>SER-SIM-0394</x:v>
      </x:c>
      <x:c r="I236" s="14" t="str">
        <x:v>Vanessa Andrade Silva</x:v>
      </x:c>
      <x:c r="J236" s="20" t="n">
        <x:v>44292</x:v>
      </x:c>
      <x:c r="K236" s="18" t="n">
        <x:v>1827.7</x:v>
      </x:c>
      <x:c r="L236" s="18" t="n">
        <x:v>182.77</x:v>
      </x:c>
      <x:c r="M236" t="n">
        <x:v>120</x:v>
      </x:c>
      <x:c r="N236" t="n">
        <x:v>65</x:v>
      </x:c>
      <x:c r="O236" t="n">
        <x:v>891</x:v>
      </x:c>
      <x:c r="P236" s="18" t="n">
        <x:v>936.7</x:v>
      </x:c>
      <x:c r="Q236" t="str">
        <x:v>Novo</x:v>
      </x:c>
      <x:c r="R236" t="str">
        <x:v>Em uso</x:v>
      </x:c>
      <x:c r="S236" s="12"/>
      <x:c r="T236" t="str">
        <x:v>SERIAL-SIM-000235</x:v>
      </x:c>
      <x:c r="U236" s="16" t="str">
        <x:v>SINTETICO</x:v>
      </x:c>
      <x:c r="V236" s="12"/>
    </x:row>
    <x:row r="237" ht="28" customHeight="1">
      <x:c r="A237" s="12" t="str">
        <x:v>BEM-SIM-00236</x:v>
      </x:c>
      <x:c r="B237" t="str">
        <x:v>TOMBO-SIM-000236</x:v>
      </x:c>
      <x:c r="C237" s="14" t="str">
        <x:v>Mesa de professor — Modelo Aurora</x:v>
      </x:c>
      <x:c r="D237" t="str">
        <x:v>Mobiliário</x:v>
      </x:c>
      <x:c r="E237" s="12" t="str">
        <x:v>UNI-SIM-018</x:v>
      </x:c>
      <x:c r="F237" s="12" t="str">
        <x:v>ORG-SIM-018</x:v>
      </x:c>
      <x:c r="G237" t="str">
        <x:v>Desenvolvimento Econômico</x:v>
      </x:c>
      <x:c r="H237" s="12" t="str">
        <x:v>SER-SIM-0398</x:v>
      </x:c>
      <x:c r="I237" s="14" t="str">
        <x:v>Davi Batista Cruz</x:v>
      </x:c>
      <x:c r="J237" s="20" t="n">
        <x:v>45507</x:v>
      </x:c>
      <x:c r="K237" s="18" t="n">
        <x:v>4180.52</x:v>
      </x:c>
      <x:c r="L237" s="18" t="n">
        <x:v>418.05</x:v>
      </x:c>
      <x:c r="M237" t="n">
        <x:v>120</x:v>
      </x:c>
      <x:c r="N237" t="n">
        <x:v>25</x:v>
      </x:c>
      <x:c r="O237" t="n">
        <x:v>783.85</x:v>
      </x:c>
      <x:c r="P237" s="18" t="n">
        <x:v>3396.67</x:v>
      </x:c>
      <x:c r="Q237" t="str">
        <x:v>Bom</x:v>
      </x:c>
      <x:c r="R237" t="str">
        <x:v>Em uso</x:v>
      </x:c>
      <x:c r="S237" s="12"/>
      <x:c r="T237" t="str">
        <x:v>SERIAL-SIM-000236</x:v>
      </x:c>
      <x:c r="U237" s="16" t="str">
        <x:v>SINTETICO</x:v>
      </x:c>
      <x:c r="V237" s="12"/>
    </x:row>
    <x:row r="238" ht="28" customHeight="1">
      <x:c r="A238" s="12" t="str">
        <x:v>BEM-SIM-00237</x:v>
      </x:c>
      <x:c r="B238" t="str">
        <x:v>TOMBO-SIM-000237</x:v>
      </x:c>
      <x:c r="C238" s="14" t="str">
        <x:v>Armário de aço — Modelo Cedro</x:v>
      </x:c>
      <x:c r="D238" t="str">
        <x:v>Mobiliário</x:v>
      </x:c>
      <x:c r="E238" s="12" t="str">
        <x:v>UNI-SIM-019</x:v>
      </x:c>
      <x:c r="F238" s="12" t="str">
        <x:v>ORG-SIM-019</x:v>
      </x:c>
      <x:c r="G238" t="str">
        <x:v>Saneamento</x:v>
      </x:c>
      <x:c r="H238" s="12" t="str">
        <x:v>SER-SIM-0399</x:v>
      </x:c>
      <x:c r="I238" s="14" t="str">
        <x:v>Mariana Macedo Soares</x:v>
      </x:c>
      <x:c r="J238" s="20" t="n">
        <x:v>45338</x:v>
      </x:c>
      <x:c r="K238" s="18" t="n">
        <x:v>4105.19</x:v>
      </x:c>
      <x:c r="L238" s="18" t="n">
        <x:v>410.52</x:v>
      </x:c>
      <x:c r="M238" t="n">
        <x:v>120</x:v>
      </x:c>
      <x:c r="N238" t="n">
        <x:v>31</x:v>
      </x:c>
      <x:c r="O238" t="n">
        <x:v>954.46</x:v>
      </x:c>
      <x:c r="P238" s="18" t="n">
        <x:v>3150.73</x:v>
      </x:c>
      <x:c r="Q238" t="str">
        <x:v>Bom</x:v>
      </x:c>
      <x:c r="R238" t="str">
        <x:v>Em uso</x:v>
      </x:c>
      <x:c r="S238" s="12"/>
      <x:c r="T238" t="str">
        <x:v>SERIAL-SIM-000237</x:v>
      </x:c>
      <x:c r="U238" s="16" t="str">
        <x:v>SINTETICO</x:v>
      </x:c>
      <x:c r="V238" s="12"/>
    </x:row>
    <x:row r="239" ht="28" customHeight="1">
      <x:c r="A239" s="12" t="str">
        <x:v>BEM-SIM-00238</x:v>
      </x:c>
      <x:c r="B239" t="str">
        <x:v>TOMBO-SIM-000238</x:v>
      </x:c>
      <x:c r="C239" s="14" t="str">
        <x:v>Mesa administrativa — Modelo Horizonte</x:v>
      </x:c>
      <x:c r="D239" t="str">
        <x:v>Mobiliário</x:v>
      </x:c>
      <x:c r="E239" s="12" t="str">
        <x:v>UNI-SIM-020</x:v>
      </x:c>
      <x:c r="F239" s="12" t="str">
        <x:v>ORG-SIM-001</x:v>
      </x:c>
      <x:c r="G239" t="str">
        <x:v>Educação</x:v>
      </x:c>
      <x:c r="H239" s="12" t="str">
        <x:v>SER-SIM-0113</x:v>
      </x:c>
      <x:c r="I239" s="14" t="str">
        <x:v>Mariana Reis Dias</x:v>
      </x:c>
      <x:c r="J239" s="20" t="n">
        <x:v>45388</x:v>
      </x:c>
      <x:c r="K239" s="18" t="n">
        <x:v>3399.74</x:v>
      </x:c>
      <x:c r="L239" s="18" t="n">
        <x:v>339.97</x:v>
      </x:c>
      <x:c r="M239" t="n">
        <x:v>120</x:v>
      </x:c>
      <x:c r="N239" t="n">
        <x:v>29</x:v>
      </x:c>
      <x:c r="O239" t="n">
        <x:v>739.44</x:v>
      </x:c>
      <x:c r="P239" s="18" t="n">
        <x:v>2660.3</x:v>
      </x:c>
      <x:c r="Q239" t="str">
        <x:v>Bom</x:v>
      </x:c>
      <x:c r="R239" t="str">
        <x:v>Em uso</x:v>
      </x:c>
      <x:c r="S239" s="12"/>
      <x:c r="T239" t="str">
        <x:v>SERIAL-SIM-000238</x:v>
      </x:c>
      <x:c r="U239" s="16" t="str">
        <x:v>SINTETICO</x:v>
      </x:c>
      <x:c r="V239" s="12"/>
    </x:row>
    <x:row r="240" ht="28" customHeight="1">
      <x:c r="A240" s="12" t="str">
        <x:v>BEM-SIM-00239</x:v>
      </x:c>
      <x:c r="B240" t="str">
        <x:v>TOMBO-SIM-000239</x:v>
      </x:c>
      <x:c r="C240" s="14" t="str">
        <x:v>Cadeira de escritório — Modelo Ipê</x:v>
      </x:c>
      <x:c r="D240" t="str">
        <x:v>Mobiliário</x:v>
      </x:c>
      <x:c r="E240" s="12" t="str">
        <x:v>UNI-SIM-021</x:v>
      </x:c>
      <x:c r="F240" s="12" t="str">
        <x:v>ORG-SIM-001</x:v>
      </x:c>
      <x:c r="G240" t="str">
        <x:v>Educação</x:v>
      </x:c>
      <x:c r="H240" s="12" t="str">
        <x:v>SER-SIM-0114</x:v>
      </x:c>
      <x:c r="I240" s="14" t="str">
        <x:v>Fabiana Matos Dias</x:v>
      </x:c>
      <x:c r="J240" s="20" t="n">
        <x:v>46123</x:v>
      </x:c>
      <x:c r="K240" s="18" t="n">
        <x:v>2442.56</x:v>
      </x:c>
      <x:c r="L240" s="18" t="n">
        <x:v>244.26</x:v>
      </x:c>
      <x:c r="M240" t="n">
        <x:v>120</x:v>
      </x:c>
      <x:c r="N240" t="n">
        <x:v>5</x:v>
      </x:c>
      <x:c r="O240" t="n">
        <x:v>91.6</x:v>
      </x:c>
      <x:c r="P240" s="18" t="n">
        <x:v>2350.96</x:v>
      </x:c>
      <x:c r="Q240" t="str">
        <x:v>Novo</x:v>
      </x:c>
      <x:c r="R240" t="str">
        <x:v>Em uso</x:v>
      </x:c>
      <x:c r="S240" s="12"/>
      <x:c r="T240" t="str">
        <x:v>SERIAL-SIM-000239</x:v>
      </x:c>
      <x:c r="U240" s="16" t="str">
        <x:v>SINTETICO</x:v>
      </x:c>
      <x:c r="V240" s="12"/>
    </x:row>
    <x:row r="241" ht="28" customHeight="1">
      <x:c r="A241" s="12" t="str">
        <x:v>BEM-SIM-00240</x:v>
      </x:c>
      <x:c r="B241" t="str">
        <x:v>TOMBO-SIM-000240</x:v>
      </x:c>
      <x:c r="C241" s="14" t="str">
        <x:v>Estante metálica — Modelo Aurora</x:v>
      </x:c>
      <x:c r="D241" t="str">
        <x:v>Mobiliário</x:v>
      </x:c>
      <x:c r="E241" s="12" t="str">
        <x:v>UNI-SIM-022</x:v>
      </x:c>
      <x:c r="F241" s="12" t="str">
        <x:v>ORG-SIM-001</x:v>
      </x:c>
      <x:c r="G241" t="str">
        <x:v>Educação</x:v>
      </x:c>
      <x:c r="H241" s="12" t="str">
        <x:v>SER-SIM-0115</x:v>
      </x:c>
      <x:c r="I241" s="14" t="str">
        <x:v>Renata Almeida Machado</x:v>
      </x:c>
      <x:c r="J241" s="20" t="n">
        <x:v>46143</x:v>
      </x:c>
      <x:c r="K241" s="18" t="n">
        <x:v>261.79</x:v>
      </x:c>
      <x:c r="L241" s="18" t="n">
        <x:v>26.18</x:v>
      </x:c>
      <x:c r="M241" t="n">
        <x:v>120</x:v>
      </x:c>
      <x:c r="N241" t="n">
        <x:v>4</x:v>
      </x:c>
      <x:c r="O241" t="n">
        <x:v>7.85</x:v>
      </x:c>
      <x:c r="P241" s="18" t="n">
        <x:v>253.94</x:v>
      </x:c>
      <x:c r="Q241" t="str">
        <x:v>Novo</x:v>
      </x:c>
      <x:c r="R241" t="str">
        <x:v>Em uso</x:v>
      </x:c>
      <x:c r="S241" s="12"/>
      <x:c r="T241" t="str">
        <x:v>SERIAL-SIM-000240</x:v>
      </x:c>
      <x:c r="U241" s="16" t="str">
        <x:v>SINTETICO</x:v>
      </x:c>
      <x:c r="V241" s="12"/>
    </x:row>
    <x:row r="242" ht="28" customHeight="1">
      <x:c r="A242" s="12" t="str">
        <x:v>BEM-SIM-00241</x:v>
      </x:c>
      <x:c r="B242" t="str">
        <x:v>TOMBO-SIM-000241</x:v>
      </x:c>
      <x:c r="C242" s="14" t="str">
        <x:v>Arquivo de aço — Modelo Cedro</x:v>
      </x:c>
      <x:c r="D242" t="str">
        <x:v>Mobiliário</x:v>
      </x:c>
      <x:c r="E242" s="12" t="str">
        <x:v>UNI-SIM-023</x:v>
      </x:c>
      <x:c r="F242" s="12" t="str">
        <x:v>ORG-SIM-001</x:v>
      </x:c>
      <x:c r="G242" t="str">
        <x:v>Educação</x:v>
      </x:c>
      <x:c r="H242" s="12" t="str">
        <x:v>SER-SIM-0116</x:v>
      </x:c>
      <x:c r="I242" s="14" t="str">
        <x:v>Paula Medeiros Nogueira</x:v>
      </x:c>
      <x:c r="J242" s="20" t="n">
        <x:v>44944</x:v>
      </x:c>
      <x:c r="K242" s="18" t="n">
        <x:v>1386.78</x:v>
      </x:c>
      <x:c r="L242" s="18" t="n">
        <x:v>138.68</x:v>
      </x:c>
      <x:c r="M242" t="n">
        <x:v>120</x:v>
      </x:c>
      <x:c r="N242" t="n">
        <x:v>44</x:v>
      </x:c>
      <x:c r="O242" t="n">
        <x:v>457.64</x:v>
      </x:c>
      <x:c r="P242" s="18" t="n">
        <x:v>929.14</x:v>
      </x:c>
      <x:c r="Q242" t="str">
        <x:v>Novo</x:v>
      </x:c>
      <x:c r="R242" t="str">
        <x:v>Em uso</x:v>
      </x:c>
      <x:c r="S242" s="12"/>
      <x:c r="T242" t="str">
        <x:v>SERIAL-SIM-000241</x:v>
      </x:c>
      <x:c r="U242" s="16" t="str">
        <x:v>SINTETICO</x:v>
      </x:c>
      <x:c r="V242" s="12"/>
    </x:row>
    <x:row r="243" ht="28" customHeight="1">
      <x:c r="A243" s="12" t="str">
        <x:v>BEM-SIM-00242</x:v>
      </x:c>
      <x:c r="B243" t="str">
        <x:v>TOMBO-SIM-000242</x:v>
      </x:c>
      <x:c r="C243" s="14" t="str">
        <x:v>Banco de refeitório — Modelo Horizonte</x:v>
      </x:c>
      <x:c r="D243" t="str">
        <x:v>Mobiliário</x:v>
      </x:c>
      <x:c r="E243" s="12" t="str">
        <x:v>UNI-SIM-024</x:v>
      </x:c>
      <x:c r="F243" s="12" t="str">
        <x:v>ORG-SIM-001</x:v>
      </x:c>
      <x:c r="G243" t="str">
        <x:v>Educação</x:v>
      </x:c>
      <x:c r="H243" s="12" t="str">
        <x:v>SER-SIM-0117</x:v>
      </x:c>
      <x:c r="I243" s="14" t="str">
        <x:v>Marcelo Borges Santana</x:v>
      </x:c>
      <x:c r="J243" s="20" t="n">
        <x:v>45313</x:v>
      </x:c>
      <x:c r="K243" s="18" t="n">
        <x:v>2027.93</x:v>
      </x:c>
      <x:c r="L243" s="18" t="n">
        <x:v>202.79</x:v>
      </x:c>
      <x:c r="M243" t="n">
        <x:v>120</x:v>
      </x:c>
      <x:c r="N243" t="n">
        <x:v>32</x:v>
      </x:c>
      <x:c r="O243" t="n">
        <x:v>486.7</x:v>
      </x:c>
      <x:c r="P243" s="18" t="n">
        <x:v>1541.23</x:v>
      </x:c>
      <x:c r="Q243" t="str">
        <x:v>Bom</x:v>
      </x:c>
      <x:c r="R243" t="str">
        <x:v>Em uso</x:v>
      </x:c>
      <x:c r="S243" s="12"/>
      <x:c r="T243" t="str">
        <x:v>SERIAL-SIM-000242</x:v>
      </x:c>
      <x:c r="U243" s="16" t="str">
        <x:v>SINTETICO</x:v>
      </x:c>
      <x:c r="V243" s="12"/>
    </x:row>
    <x:row r="244" ht="28" customHeight="1">
      <x:c r="A244" s="12" t="str">
        <x:v>BEM-SIM-00243</x:v>
      </x:c>
      <x:c r="B244" t="str">
        <x:v>TOMBO-SIM-000243</x:v>
      </x:c>
      <x:c r="C244" s="14" t="str">
        <x:v>Mesa de reunião — Modelo Ipê</x:v>
      </x:c>
      <x:c r="D244" t="str">
        <x:v>Mobiliário</x:v>
      </x:c>
      <x:c r="E244" s="12" t="str">
        <x:v>UNI-SIM-025</x:v>
      </x:c>
      <x:c r="F244" s="12" t="str">
        <x:v>ORG-SIM-001</x:v>
      </x:c>
      <x:c r="G244" t="str">
        <x:v>Educação</x:v>
      </x:c>
      <x:c r="H244" s="12" t="str">
        <x:v>SER-SIM-0118</x:v>
      </x:c>
      <x:c r="I244" s="14" t="str">
        <x:v>Rafaela Rodrigues Gonçalves</x:v>
      </x:c>
      <x:c r="J244" s="20" t="n">
        <x:v>45457</x:v>
      </x:c>
      <x:c r="K244" s="18" t="n">
        <x:v>2939.98</x:v>
      </x:c>
      <x:c r="L244" s="18" t="n">
        <x:v>294</x:v>
      </x:c>
      <x:c r="M244" t="n">
        <x:v>120</x:v>
      </x:c>
      <x:c r="N244" t="n">
        <x:v>27</x:v>
      </x:c>
      <x:c r="O244" t="n">
        <x:v>595.35</x:v>
      </x:c>
      <x:c r="P244" s="18" t="n">
        <x:v>2344.63</x:v>
      </x:c>
      <x:c r="Q244" t="str">
        <x:v>Bom</x:v>
      </x:c>
      <x:c r="R244" t="str">
        <x:v>Em uso</x:v>
      </x:c>
      <x:c r="S244" s="12"/>
      <x:c r="T244" t="str">
        <x:v>SERIAL-SIM-000243</x:v>
      </x:c>
      <x:c r="U244" s="16" t="str">
        <x:v>SINTETICO</x:v>
      </x:c>
      <x:c r="V244" s="12"/>
    </x:row>
    <x:row r="245" ht="28" customHeight="1">
      <x:c r="A245" s="12" t="str">
        <x:v>BEM-SIM-00244</x:v>
      </x:c>
      <x:c r="B245" t="str">
        <x:v>TOMBO-SIM-000244</x:v>
      </x:c>
      <x:c r="C245" s="14" t="str">
        <x:v>Carteira escolar — Modelo Aurora</x:v>
      </x:c>
      <x:c r="D245" t="str">
        <x:v>Mobiliário</x:v>
      </x:c>
      <x:c r="E245" s="12" t="str">
        <x:v>UNI-SIM-026</x:v>
      </x:c>
      <x:c r="F245" s="12" t="str">
        <x:v>ORG-SIM-001</x:v>
      </x:c>
      <x:c r="G245" t="str">
        <x:v>Educação</x:v>
      </x:c>
      <x:c r="H245" s="12" t="str">
        <x:v>SER-SIM-0119</x:v>
      </x:c>
      <x:c r="I245" s="14" t="str">
        <x:v>Leonardo Gomes Pereira</x:v>
      </x:c>
      <x:c r="J245" s="20" t="n">
        <x:v>45452</x:v>
      </x:c>
      <x:c r="K245" s="18" t="n">
        <x:v>3832.04</x:v>
      </x:c>
      <x:c r="L245" s="18" t="n">
        <x:v>383.2</x:v>
      </x:c>
      <x:c r="M245" t="n">
        <x:v>120</x:v>
      </x:c>
      <x:c r="N245" t="n">
        <x:v>27</x:v>
      </x:c>
      <x:c r="O245" t="n">
        <x:v>775.99</x:v>
      </x:c>
      <x:c r="P245" s="18" t="n">
        <x:v>3056.05</x:v>
      </x:c>
      <x:c r="Q245" t="str">
        <x:v>Regular</x:v>
      </x:c>
      <x:c r="R245" t="str">
        <x:v>Em uso</x:v>
      </x:c>
      <x:c r="S245" s="12"/>
      <x:c r="T245" t="str">
        <x:v>SERIAL-SIM-000244</x:v>
      </x:c>
      <x:c r="U245" s="16" t="str">
        <x:v>SINTETICO</x:v>
      </x:c>
      <x:c r="V245" s="12"/>
    </x:row>
    <x:row r="246" ht="28" customHeight="1">
      <x:c r="A246" s="12" t="str">
        <x:v>BEM-SIM-00245</x:v>
      </x:c>
      <x:c r="B246" t="str">
        <x:v>TOMBO-SIM-000245</x:v>
      </x:c>
      <x:c r="C246" s="14" t="str">
        <x:v>Cadeira escolar — Modelo Cedro</x:v>
      </x:c>
      <x:c r="D246" t="str">
        <x:v>Mobiliário</x:v>
      </x:c>
      <x:c r="E246" s="12" t="str">
        <x:v>UNI-SIM-027</x:v>
      </x:c>
      <x:c r="F246" s="12" t="str">
        <x:v>ORG-SIM-001</x:v>
      </x:c>
      <x:c r="G246" t="str">
        <x:v>Educação</x:v>
      </x:c>
      <x:c r="H246" s="12" t="str">
        <x:v>SER-SIM-0120</x:v>
      </x:c>
      <x:c r="I246" s="14" t="str">
        <x:v>Igor Pinto Peixoto</x:v>
      </x:c>
      <x:c r="J246" s="20" t="n">
        <x:v>43531</x:v>
      </x:c>
      <x:c r="K246" s="18" t="n">
        <x:v>1620.61</x:v>
      </x:c>
      <x:c r="L246" s="18" t="n">
        <x:v>162.06</x:v>
      </x:c>
      <x:c r="M246" t="n">
        <x:v>120</x:v>
      </x:c>
      <x:c r="N246" t="n">
        <x:v>90</x:v>
      </x:c>
      <x:c r="O246" t="n">
        <x:v>1093.91</x:v>
      </x:c>
      <x:c r="P246" s="18" t="n">
        <x:v>526.7</x:v>
      </x:c>
      <x:c r="Q246" t="str">
        <x:v>Regular</x:v>
      </x:c>
      <x:c r="R246" t="str">
        <x:v>Em uso</x:v>
      </x:c>
      <x:c r="S246" s="12"/>
      <x:c r="T246" t="str">
        <x:v>SERIAL-SIM-000245</x:v>
      </x:c>
      <x:c r="U246" s="16" t="str">
        <x:v>SINTETICO</x:v>
      </x:c>
      <x:c r="V246" s="12"/>
    </x:row>
    <x:row r="247" ht="28" customHeight="1">
      <x:c r="A247" s="12" t="str">
        <x:v>BEM-SIM-00246</x:v>
      </x:c>
      <x:c r="B247" t="str">
        <x:v>TOMBO-SIM-000246</x:v>
      </x:c>
      <x:c r="C247" s="14" t="str">
        <x:v>Mesa de professor — Modelo Horizonte</x:v>
      </x:c>
      <x:c r="D247" t="str">
        <x:v>Mobiliário</x:v>
      </x:c>
      <x:c r="E247" s="12" t="str">
        <x:v>UNI-SIM-028</x:v>
      </x:c>
      <x:c r="F247" s="12" t="str">
        <x:v>ORG-SIM-001</x:v>
      </x:c>
      <x:c r="G247" t="str">
        <x:v>Educação</x:v>
      </x:c>
      <x:c r="H247" s="12" t="str">
        <x:v>SER-SIM-0121</x:v>
      </x:c>
      <x:c r="I247" s="14" t="str">
        <x:v>Arthur Cardoso Melo</x:v>
      </x:c>
      <x:c r="J247" s="20" t="n">
        <x:v>43562</x:v>
      </x:c>
      <x:c r="K247" s="18" t="n">
        <x:v>1683.25</x:v>
      </x:c>
      <x:c r="L247" s="18" t="n">
        <x:v>168.33</x:v>
      </x:c>
      <x:c r="M247" t="n">
        <x:v>120</x:v>
      </x:c>
      <x:c r="N247" t="n">
        <x:v>89</x:v>
      </x:c>
      <x:c r="O247" t="n">
        <x:v>1123.57</x:v>
      </x:c>
      <x:c r="P247" s="18" t="n">
        <x:v>559.68</x:v>
      </x:c>
      <x:c r="Q247" t="str">
        <x:v>Bom</x:v>
      </x:c>
      <x:c r="R247" t="str">
        <x:v>Em uso</x:v>
      </x:c>
      <x:c r="S247" s="12"/>
      <x:c r="T247" t="str">
        <x:v>SERIAL-SIM-000246</x:v>
      </x:c>
      <x:c r="U247" s="16" t="str">
        <x:v>SINTETICO</x:v>
      </x:c>
      <x:c r="V247" s="12"/>
    </x:row>
    <x:row r="248" ht="28" customHeight="1">
      <x:c r="A248" s="12" t="str">
        <x:v>BEM-SIM-00247</x:v>
      </x:c>
      <x:c r="B248" t="str">
        <x:v>TOMBO-SIM-000247</x:v>
      </x:c>
      <x:c r="C248" s="14" t="str">
        <x:v>Armário de aço — Modelo Ipê</x:v>
      </x:c>
      <x:c r="D248" t="str">
        <x:v>Mobiliário</x:v>
      </x:c>
      <x:c r="E248" s="12" t="str">
        <x:v>UNI-SIM-029</x:v>
      </x:c>
      <x:c r="F248" s="12" t="str">
        <x:v>ORG-SIM-001</x:v>
      </x:c>
      <x:c r="G248" t="str">
        <x:v>Educação</x:v>
      </x:c>
      <x:c r="H248" s="12" t="str">
        <x:v>SER-SIM-0122</x:v>
      </x:c>
      <x:c r="I248" s="14" t="str">
        <x:v>Renata Medeiros Soares</x:v>
      </x:c>
      <x:c r="J248" s="20" t="n">
        <x:v>43271</x:v>
      </x:c>
      <x:c r="K248" s="18" t="n">
        <x:v>167.47</x:v>
      </x:c>
      <x:c r="L248" s="18" t="n">
        <x:v>16.75</x:v>
      </x:c>
      <x:c r="M248" t="n">
        <x:v>120</x:v>
      </x:c>
      <x:c r="N248" t="n">
        <x:v>99</x:v>
      </x:c>
      <x:c r="O248" t="n">
        <x:v>124.34</x:v>
      </x:c>
      <x:c r="P248" s="18" t="n">
        <x:v>43.13</x:v>
      </x:c>
      <x:c r="Q248" t="str">
        <x:v>Regular</x:v>
      </x:c>
      <x:c r="R248" t="str">
        <x:v>Em uso</x:v>
      </x:c>
      <x:c r="S248" s="12"/>
      <x:c r="T248" t="str">
        <x:v>SERIAL-SIM-000247</x:v>
      </x:c>
      <x:c r="U248" s="16" t="str">
        <x:v>SINTETICO</x:v>
      </x:c>
      <x:c r="V248" s="12"/>
    </x:row>
    <x:row r="249" ht="28" customHeight="1">
      <x:c r="A249" s="12" t="str">
        <x:v>BEM-SIM-00248</x:v>
      </x:c>
      <x:c r="B249" t="str">
        <x:v>TOMBO-SIM-000248</x:v>
      </x:c>
      <x:c r="C249" s="14" t="str">
        <x:v>Mesa administrativa — Modelo Aurora</x:v>
      </x:c>
      <x:c r="D249" t="str">
        <x:v>Mobiliário</x:v>
      </x:c>
      <x:c r="E249" s="12" t="str">
        <x:v>UNI-SIM-001</x:v>
      </x:c>
      <x:c r="F249" s="12" t="str">
        <x:v>ORG-SIM-001</x:v>
      </x:c>
      <x:c r="G249" t="str">
        <x:v>Educação</x:v>
      </x:c>
      <x:c r="H249" s="12" t="str">
        <x:v>SER-SIM-0123</x:v>
      </x:c>
      <x:c r="I249" s="14" t="str">
        <x:v>Marcos Braga Andrade</x:v>
      </x:c>
      <x:c r="J249" s="20" t="n">
        <x:v>45009</x:v>
      </x:c>
      <x:c r="K249" s="18" t="n">
        <x:v>1795.61</x:v>
      </x:c>
      <x:c r="L249" s="18" t="n">
        <x:v>179.56</x:v>
      </x:c>
      <x:c r="M249" t="n">
        <x:v>120</x:v>
      </x:c>
      <x:c r="N249" t="n">
        <x:v>42</x:v>
      </x:c>
      <x:c r="O249" t="n">
        <x:v>565.62</x:v>
      </x:c>
      <x:c r="P249" s="18" t="n">
        <x:v>1229.99</x:v>
      </x:c>
      <x:c r="Q249" t="str">
        <x:v>Novo</x:v>
      </x:c>
      <x:c r="R249" t="str">
        <x:v>Em uso</x:v>
      </x:c>
      <x:c r="S249" s="12"/>
      <x:c r="T249" t="str">
        <x:v>SERIAL-SIM-000248</x:v>
      </x:c>
      <x:c r="U249" s="16" t="str">
        <x:v>SINTETICO</x:v>
      </x:c>
      <x:c r="V249" s="12"/>
    </x:row>
    <x:row r="250" ht="28" customHeight="1">
      <x:c r="A250" s="12" t="str">
        <x:v>BEM-SIM-00249</x:v>
      </x:c>
      <x:c r="B250" t="str">
        <x:v>TOMBO-SIM-000249</x:v>
      </x:c>
      <x:c r="C250" s="14" t="str">
        <x:v>Cadeira de escritório — Modelo Cedro</x:v>
      </x:c>
      <x:c r="D250" t="str">
        <x:v>Mobiliário</x:v>
      </x:c>
      <x:c r="E250" s="12" t="str">
        <x:v>UNI-SIM-002</x:v>
      </x:c>
      <x:c r="F250" s="12" t="str">
        <x:v>ORG-SIM-002</x:v>
      </x:c>
      <x:c r="G250" t="str">
        <x:v>Saúde</x:v>
      </x:c>
      <x:c r="H250" s="12" t="str">
        <x:v>SER-SIM-0249</x:v>
      </x:c>
      <x:c r="I250" s="14" t="str">
        <x:v>Débora Paiva Reis</x:v>
      </x:c>
      <x:c r="J250" s="20" t="n">
        <x:v>46082</x:v>
      </x:c>
      <x:c r="K250" s="18" t="n">
        <x:v>1535.01</x:v>
      </x:c>
      <x:c r="L250" s="18" t="n">
        <x:v>153.5</x:v>
      </x:c>
      <x:c r="M250" t="n">
        <x:v>120</x:v>
      </x:c>
      <x:c r="N250" t="n">
        <x:v>6</x:v>
      </x:c>
      <x:c r="O250" t="n">
        <x:v>69.08</x:v>
      </x:c>
      <x:c r="P250" s="18" t="n">
        <x:v>1465.93</x:v>
      </x:c>
      <x:c r="Q250" t="str">
        <x:v>Novo</x:v>
      </x:c>
      <x:c r="R250" t="str">
        <x:v>Em uso</x:v>
      </x:c>
      <x:c r="S250" s="12"/>
      <x:c r="T250" t="str">
        <x:v>SERIAL-SIM-000249</x:v>
      </x:c>
      <x:c r="U250" s="16" t="str">
        <x:v>SINTETICO</x:v>
      </x:c>
      <x:c r="V250" s="12"/>
    </x:row>
    <x:row r="251" ht="28" customHeight="1">
      <x:c r="A251" s="12" t="str">
        <x:v>BEM-SIM-00250</x:v>
      </x:c>
      <x:c r="B251" t="str">
        <x:v>TOMBO-SIM-000250</x:v>
      </x:c>
      <x:c r="C251" s="14" t="str">
        <x:v>Estante metálica — Modelo Horizonte</x:v>
      </x:c>
      <x:c r="D251" t="str">
        <x:v>Mobiliário</x:v>
      </x:c>
      <x:c r="E251" s="12" t="str">
        <x:v>UNI-SIM-003</x:v>
      </x:c>
      <x:c r="F251" s="12" t="str">
        <x:v>ORG-SIM-003</x:v>
      </x:c>
      <x:c r="G251" t="str">
        <x:v>Administração</x:v>
      </x:c>
      <x:c r="H251" s="12" t="str">
        <x:v>SER-SIM-0265</x:v>
      </x:c>
      <x:c r="I251" s="14" t="str">
        <x:v>Ricardo Queiroz Batista</x:v>
      </x:c>
      <x:c r="J251" s="20" t="n">
        <x:v>44966</x:v>
      </x:c>
      <x:c r="K251" s="18" t="n">
        <x:v>2427.48</x:v>
      </x:c>
      <x:c r="L251" s="18" t="n">
        <x:v>242.75</x:v>
      </x:c>
      <x:c r="M251" t="n">
        <x:v>120</x:v>
      </x:c>
      <x:c r="N251" t="n">
        <x:v>43</x:v>
      </x:c>
      <x:c r="O251" t="n">
        <x:v>782.86</x:v>
      </x:c>
      <x:c r="P251" s="18" t="n">
        <x:v>1644.62</x:v>
      </x:c>
      <x:c r="Q251" t="str">
        <x:v>Regular</x:v>
      </x:c>
      <x:c r="R251" t="str">
        <x:v>Em uso</x:v>
      </x:c>
      <x:c r="S251" s="12"/>
      <x:c r="T251" t="str">
        <x:v>SERIAL-SIM-000250</x:v>
      </x:c>
      <x:c r="U251" s="16" t="str">
        <x:v>SINTETICO</x:v>
      </x:c>
      <x:c r="V251" s="12"/>
    </x:row>
    <x:row r="252" ht="28" customHeight="1">
      <x:c r="A252" s="12" t="str">
        <x:v>BEM-SIM-00251</x:v>
      </x:c>
      <x:c r="B252" t="str">
        <x:v>TOMBO-SIM-000251</x:v>
      </x:c>
      <x:c r="C252" s="14" t="str">
        <x:v>Arquivo de aço — Modelo Ipê</x:v>
      </x:c>
      <x:c r="D252" t="str">
        <x:v>Mobiliário</x:v>
      </x:c>
      <x:c r="E252" s="12" t="str">
        <x:v>UNI-SIM-004</x:v>
      </x:c>
      <x:c r="F252" s="12" t="str">
        <x:v>ORG-SIM-004</x:v>
      </x:c>
      <x:c r="G252" t="str">
        <x:v>Assistência Social</x:v>
      </x:c>
      <x:c r="H252" s="12" t="str">
        <x:v>SER-SIM-0314</x:v>
      </x:c>
      <x:c r="I252" s="14" t="str">
        <x:v>Joana Santana Pinto</x:v>
      </x:c>
      <x:c r="J252" s="20" t="n">
        <x:v>46147</x:v>
      </x:c>
      <x:c r="K252" s="18" t="n">
        <x:v>2048.37</x:v>
      </x:c>
      <x:c r="L252" s="18" t="n">
        <x:v>204.84</x:v>
      </x:c>
      <x:c r="M252" t="n">
        <x:v>120</x:v>
      </x:c>
      <x:c r="N252" t="n">
        <x:v>4</x:v>
      </x:c>
      <x:c r="O252" t="n">
        <x:v>61.45</x:v>
      </x:c>
      <x:c r="P252" s="18" t="n">
        <x:v>1986.92</x:v>
      </x:c>
      <x:c r="Q252" t="str">
        <x:v>Bom</x:v>
      </x:c>
      <x:c r="R252" t="str">
        <x:v>Em uso</x:v>
      </x:c>
      <x:c r="S252" s="12"/>
      <x:c r="T252" t="str">
        <x:v>SERIAL-SIM-000251</x:v>
      </x:c>
      <x:c r="U252" s="16" t="str">
        <x:v>SINTETICO</x:v>
      </x:c>
      <x:c r="V252" s="12"/>
    </x:row>
    <x:row r="253" ht="28" customHeight="1">
      <x:c r="A253" s="12" t="str">
        <x:v>BEM-SIM-00252</x:v>
      </x:c>
      <x:c r="B253" t="str">
        <x:v>TOMBO-SIM-000252</x:v>
      </x:c>
      <x:c r="C253" s="14" t="str">
        <x:v>Banco de refeitório — Modelo Aurora</x:v>
      </x:c>
      <x:c r="D253" t="str">
        <x:v>Mobiliário</x:v>
      </x:c>
      <x:c r="E253" s="12" t="str">
        <x:v>UNI-SIM-005</x:v>
      </x:c>
      <x:c r="F253" s="12" t="str">
        <x:v>ORG-SIM-005</x:v>
      </x:c>
      <x:c r="G253" t="str">
        <x:v>Finanças</x:v>
      </x:c>
      <x:c r="H253" s="12" t="str">
        <x:v>SER-SIM-0325</x:v>
      </x:c>
      <x:c r="I253" s="14" t="str">
        <x:v>Marcos Coutinho Oliveira</x:v>
      </x:c>
      <x:c r="J253" s="20" t="n">
        <x:v>44256</x:v>
      </x:c>
      <x:c r="K253" s="18" t="n">
        <x:v>1790.04</x:v>
      </x:c>
      <x:c r="L253" s="18" t="n">
        <x:v>179</x:v>
      </x:c>
      <x:c r="M253" t="n">
        <x:v>120</x:v>
      </x:c>
      <x:c r="N253" t="n">
        <x:v>66</x:v>
      </x:c>
      <x:c r="O253" t="n">
        <x:v>886.07</x:v>
      </x:c>
      <x:c r="P253" s="18" t="n">
        <x:v>903.97</x:v>
      </x:c>
      <x:c r="Q253" t="str">
        <x:v>Regular</x:v>
      </x:c>
      <x:c r="R253" t="str">
        <x:v>Em uso</x:v>
      </x:c>
      <x:c r="S253" s="12"/>
      <x:c r="T253" t="str">
        <x:v>SERIAL-SIM-000252</x:v>
      </x:c>
      <x:c r="U253" s="16" t="str">
        <x:v>SINTETICO</x:v>
      </x:c>
      <x:c r="V253" s="12"/>
    </x:row>
    <x:row r="254" ht="28" customHeight="1">
      <x:c r="A254" s="12" t="str">
        <x:v>BEM-SIM-00253</x:v>
      </x:c>
      <x:c r="B254" t="str">
        <x:v>TOMBO-SIM-000253</x:v>
      </x:c>
      <x:c r="C254" s="14" t="str">
        <x:v>Mesa de reunião — Modelo Cedro</x:v>
      </x:c>
      <x:c r="D254" t="str">
        <x:v>Mobiliário</x:v>
      </x:c>
      <x:c r="E254" s="12" t="str">
        <x:v>UNI-SIM-006</x:v>
      </x:c>
      <x:c r="F254" s="12" t="str">
        <x:v>ORG-SIM-006</x:v>
      </x:c>
      <x:c r="G254" t="str">
        <x:v>Obras</x:v>
      </x:c>
      <x:c r="H254" s="12" t="str">
        <x:v>SER-SIM-0346</x:v>
      </x:c>
      <x:c r="I254" s="14" t="str">
        <x:v>Gabriela Santos Matos</x:v>
      </x:c>
      <x:c r="J254" s="20" t="n">
        <x:v>43948</x:v>
      </x:c>
      <x:c r="K254" s="18" t="n">
        <x:v>3824.84</x:v>
      </x:c>
      <x:c r="L254" s="18" t="n">
        <x:v>382.48</x:v>
      </x:c>
      <x:c r="M254" t="n">
        <x:v>120</x:v>
      </x:c>
      <x:c r="N254" t="n">
        <x:v>77</x:v>
      </x:c>
      <x:c r="O254" t="n">
        <x:v>2208.85</x:v>
      </x:c>
      <x:c r="P254" s="18" t="n">
        <x:v>1615.99</x:v>
      </x:c>
      <x:c r="Q254" t="str">
        <x:v>Bom</x:v>
      </x:c>
      <x:c r="R254" t="str">
        <x:v>Em uso</x:v>
      </x:c>
      <x:c r="S254" s="12"/>
      <x:c r="T254" t="str">
        <x:v>SERIAL-SIM-000253</x:v>
      </x:c>
      <x:c r="U254" s="16" t="str">
        <x:v>SINTETICO</x:v>
      </x:c>
      <x:c r="V254" s="12"/>
    </x:row>
    <x:row r="255" ht="28" customHeight="1">
      <x:c r="A255" s="12" t="str">
        <x:v>BEM-SIM-00254</x:v>
      </x:c>
      <x:c r="B255" t="str">
        <x:v>TOMBO-SIM-000254</x:v>
      </x:c>
      <x:c r="C255" s="14" t="str">
        <x:v>Carteira escolar — Modelo Horizonte</x:v>
      </x:c>
      <x:c r="D255" t="str">
        <x:v>Mobiliário</x:v>
      </x:c>
      <x:c r="E255" s="12" t="str">
        <x:v>UNI-SIM-007</x:v>
      </x:c>
      <x:c r="F255" s="12" t="str">
        <x:v>ORG-SIM-007</x:v>
      </x:c>
      <x:c r="G255" t="str">
        <x:v>Transportes</x:v>
      </x:c>
      <x:c r="H255" s="12" t="str">
        <x:v>SER-SIM-0357</x:v>
      </x:c>
      <x:c r="I255" s="14" t="str">
        <x:v>Luana Rodrigues Moura</x:v>
      </x:c>
      <x:c r="J255" s="20" t="n">
        <x:v>45486</x:v>
      </x:c>
      <x:c r="K255" s="18" t="n">
        <x:v>2630.66</x:v>
      </x:c>
      <x:c r="L255" s="18" t="n">
        <x:v>263.07</x:v>
      </x:c>
      <x:c r="M255" t="n">
        <x:v>120</x:v>
      </x:c>
      <x:c r="N255" t="n">
        <x:v>26</x:v>
      </x:c>
      <x:c r="O255" t="n">
        <x:v>512.98</x:v>
      </x:c>
      <x:c r="P255" s="18" t="n">
        <x:v>2117.68</x:v>
      </x:c>
      <x:c r="Q255" t="str">
        <x:v>Bom</x:v>
      </x:c>
      <x:c r="R255" t="str">
        <x:v>Em uso</x:v>
      </x:c>
      <x:c r="S255" s="12"/>
      <x:c r="T255" t="str">
        <x:v>SERIAL-SIM-000254</x:v>
      </x:c>
      <x:c r="U255" s="16" t="str">
        <x:v>SINTETICO</x:v>
      </x:c>
      <x:c r="V255" s="12"/>
    </x:row>
    <x:row r="256" ht="28" customHeight="1">
      <x:c r="A256" s="12" t="str">
        <x:v>BEM-SIM-00255</x:v>
      </x:c>
      <x:c r="B256" t="str">
        <x:v>TOMBO-SIM-000255</x:v>
      </x:c>
      <x:c r="C256" s="14" t="str">
        <x:v>Cadeira escolar — Modelo Ipê</x:v>
      </x:c>
      <x:c r="D256" t="str">
        <x:v>Mobiliário</x:v>
      </x:c>
      <x:c r="E256" s="12" t="str">
        <x:v>UNI-SIM-008</x:v>
      </x:c>
      <x:c r="F256" s="12" t="str">
        <x:v>ORG-SIM-008</x:v>
      </x:c>
      <x:c r="G256" t="str">
        <x:v>Agricultura</x:v>
      </x:c>
      <x:c r="H256" s="12" t="str">
        <x:v>SER-SIM-0366</x:v>
      </x:c>
      <x:c r="I256" s="14" t="str">
        <x:v>Igor Melo Nogueira</x:v>
      </x:c>
      <x:c r="J256" s="20" t="n">
        <x:v>46252</x:v>
      </x:c>
      <x:c r="K256" s="18" t="n">
        <x:v>2281.33</x:v>
      </x:c>
      <x:c r="L256" s="18" t="n">
        <x:v>228.13</x:v>
      </x:c>
      <x:c r="M256" t="n">
        <x:v>120</x:v>
      </x:c>
      <x:c r="N256" t="n">
        <x:v>1</x:v>
      </x:c>
      <x:c r="O256" t="n">
        <x:v>17.11</x:v>
      </x:c>
      <x:c r="P256" s="18" t="n">
        <x:v>2264.22</x:v>
      </x:c>
      <x:c r="Q256" t="str">
        <x:v>Bom</x:v>
      </x:c>
      <x:c r="R256" t="str">
        <x:v>Em uso</x:v>
      </x:c>
      <x:c r="S256" s="12"/>
      <x:c r="T256" t="str">
        <x:v>SERIAL-SIM-000255</x:v>
      </x:c>
      <x:c r="U256" s="16" t="str">
        <x:v>SINTETICO</x:v>
      </x:c>
      <x:c r="V256" s="12"/>
    </x:row>
    <x:row r="257" ht="28" customHeight="1">
      <x:c r="A257" s="12" t="str">
        <x:v>BEM-SIM-00256</x:v>
      </x:c>
      <x:c r="B257" t="str">
        <x:v>TOMBO-SIM-000256</x:v>
      </x:c>
      <x:c r="C257" s="14" t="str">
        <x:v>Mesa de professor — Modelo Aurora</x:v>
      </x:c>
      <x:c r="D257" t="str">
        <x:v>Mobiliário</x:v>
      </x:c>
      <x:c r="E257" s="12" t="str">
        <x:v>UNI-SIM-009</x:v>
      </x:c>
      <x:c r="F257" s="12" t="str">
        <x:v>ORG-SIM-009</x:v>
      </x:c>
      <x:c r="G257" t="str">
        <x:v>Gabinete</x:v>
      </x:c>
      <x:c r="H257" s="12" t="str">
        <x:v>SER-SIM-0370</x:v>
      </x:c>
      <x:c r="I257" s="14" t="str">
        <x:v>Ricardo Gomes Torres</x:v>
      </x:c>
      <x:c r="J257" s="20" t="n">
        <x:v>44574</x:v>
      </x:c>
      <x:c r="K257" s="18" t="n">
        <x:v>1572.32</x:v>
      </x:c>
      <x:c r="L257" s="18" t="n">
        <x:v>157.23</x:v>
      </x:c>
      <x:c r="M257" t="n">
        <x:v>120</x:v>
      </x:c>
      <x:c r="N257" t="n">
        <x:v>56</x:v>
      </x:c>
      <x:c r="O257" t="n">
        <x:v>660.38</x:v>
      </x:c>
      <x:c r="P257" s="18" t="n">
        <x:v>911.94</x:v>
      </x:c>
      <x:c r="Q257" t="str">
        <x:v>Bom</x:v>
      </x:c>
      <x:c r="R257" t="str">
        <x:v>Em uso</x:v>
      </x:c>
      <x:c r="S257" s="12"/>
      <x:c r="T257" t="str">
        <x:v>SERIAL-SIM-000256</x:v>
      </x:c>
      <x:c r="U257" s="16" t="str">
        <x:v>SINTETICO</x:v>
      </x:c>
      <x:c r="V257" s="12"/>
    </x:row>
    <x:row r="258" ht="28" customHeight="1">
      <x:c r="A258" s="12" t="str">
        <x:v>BEM-SIM-00257</x:v>
      </x:c>
      <x:c r="B258" t="str">
        <x:v>TOMBO-SIM-000257</x:v>
      </x:c>
      <x:c r="C258" s="14" t="str">
        <x:v>Armário de aço — Modelo Cedro</x:v>
      </x:c>
      <x:c r="D258" t="str">
        <x:v>Mobiliário</x:v>
      </x:c>
      <x:c r="E258" s="12" t="str">
        <x:v>UNI-SIM-010</x:v>
      </x:c>
      <x:c r="F258" s="12" t="str">
        <x:v>ORG-SIM-010</x:v>
      </x:c>
      <x:c r="G258" t="str">
        <x:v>Controle Interno</x:v>
      </x:c>
      <x:c r="H258" s="12" t="str">
        <x:v>SER-SIM-0376</x:v>
      </x:c>
      <x:c r="I258" s="14" t="str">
        <x:v>Sara Costa Carvalho</x:v>
      </x:c>
      <x:c r="J258" s="20" t="n">
        <x:v>43140</x:v>
      </x:c>
      <x:c r="K258" s="18" t="n">
        <x:v>2259.11</x:v>
      </x:c>
      <x:c r="L258" s="18" t="n">
        <x:v>225.91</x:v>
      </x:c>
      <x:c r="M258" t="n">
        <x:v>120</x:v>
      </x:c>
      <x:c r="N258" t="n">
        <x:v>103</x:v>
      </x:c>
      <x:c r="O258" t="n">
        <x:v>1745.16</x:v>
      </x:c>
      <x:c r="P258" s="18" t="n">
        <x:v>513.95</x:v>
      </x:c>
      <x:c r="Q258" t="str">
        <x:v>Bom</x:v>
      </x:c>
      <x:c r="R258" t="str">
        <x:v>Em uso</x:v>
      </x:c>
      <x:c r="S258" s="12"/>
      <x:c r="T258" t="str">
        <x:v>SERIAL-SIM-000257</x:v>
      </x:c>
      <x:c r="U258" s="16" t="str">
        <x:v>SINTETICO</x:v>
      </x:c>
      <x:c r="V258" s="12"/>
    </x:row>
    <x:row r="259" ht="28" customHeight="1">
      <x:c r="A259" s="12" t="str">
        <x:v>BEM-SIM-00258</x:v>
      </x:c>
      <x:c r="B259" t="str">
        <x:v>TOMBO-SIM-000258</x:v>
      </x:c>
      <x:c r="C259" s="14" t="str">
        <x:v>Mesa administrativa — Modelo Horizonte</x:v>
      </x:c>
      <x:c r="D259" t="str">
        <x:v>Mobiliário</x:v>
      </x:c>
      <x:c r="E259" s="12" t="str">
        <x:v>UNI-SIM-011</x:v>
      </x:c>
      <x:c r="F259" s="12" t="str">
        <x:v>ORG-SIM-011</x:v>
      </x:c>
      <x:c r="G259" t="str">
        <x:v>Esportes</x:v>
      </x:c>
      <x:c r="H259" s="12" t="str">
        <x:v>SER-SIM-0380</x:v>
      </x:c>
      <x:c r="I259" s="14" t="str">
        <x:v>Davi Andrade Duarte</x:v>
      </x:c>
      <x:c r="J259" s="20" t="n">
        <x:v>44220</x:v>
      </x:c>
      <x:c r="K259" s="18" t="n">
        <x:v>885.22</x:v>
      </x:c>
      <x:c r="L259" s="18" t="n">
        <x:v>88.52</x:v>
      </x:c>
      <x:c r="M259" t="n">
        <x:v>120</x:v>
      </x:c>
      <x:c r="N259" t="n">
        <x:v>68</x:v>
      </x:c>
      <x:c r="O259" t="n">
        <x:v>451.46</x:v>
      </x:c>
      <x:c r="P259" s="18" t="n">
        <x:v>433.76</x:v>
      </x:c>
      <x:c r="Q259" t="str">
        <x:v>Novo</x:v>
      </x:c>
      <x:c r="R259" t="str">
        <x:v>Em uso</x:v>
      </x:c>
      <x:c r="S259" s="12"/>
      <x:c r="T259" t="str">
        <x:v>SERIAL-SIM-000258</x:v>
      </x:c>
      <x:c r="U259" s="16" t="str">
        <x:v>SINTETICO</x:v>
      </x:c>
      <x:c r="V259" s="12"/>
    </x:row>
    <x:row r="260" ht="28" customHeight="1">
      <x:c r="A260" s="12" t="str">
        <x:v>BEM-SIM-00259</x:v>
      </x:c>
      <x:c r="B260" t="str">
        <x:v>TOMBO-SIM-000259</x:v>
      </x:c>
      <x:c r="C260" s="14" t="str">
        <x:v>Cadeira de escritório — Modelo Ipê</x:v>
      </x:c>
      <x:c r="D260" t="str">
        <x:v>Mobiliário</x:v>
      </x:c>
      <x:c r="E260" s="12" t="str">
        <x:v>UNI-SIM-012</x:v>
      </x:c>
      <x:c r="F260" s="12" t="str">
        <x:v>ORG-SIM-012</x:v>
      </x:c>
      <x:c r="G260" t="str">
        <x:v>Cultura</x:v>
      </x:c>
      <x:c r="H260" s="12" t="str">
        <x:v>SER-SIM-0381</x:v>
      </x:c>
      <x:c r="I260" s="14" t="str">
        <x:v>Fabiana Campos Santos</x:v>
      </x:c>
      <x:c r="J260" s="20" t="n">
        <x:v>43609</x:v>
      </x:c>
      <x:c r="K260" s="18" t="n">
        <x:v>445.57</x:v>
      </x:c>
      <x:c r="L260" s="18" t="n">
        <x:v>44.56</x:v>
      </x:c>
      <x:c r="M260" t="n">
        <x:v>120</x:v>
      </x:c>
      <x:c r="N260" t="n">
        <x:v>88</x:v>
      </x:c>
      <x:c r="O260" t="n">
        <x:v>294.07</x:v>
      </x:c>
      <x:c r="P260" s="18" t="n">
        <x:v>151.5</x:v>
      </x:c>
      <x:c r="Q260" t="str">
        <x:v>Novo</x:v>
      </x:c>
      <x:c r="R260" t="str">
        <x:v>Em uso</x:v>
      </x:c>
      <x:c r="S260" s="12"/>
      <x:c r="T260" t="str">
        <x:v>SERIAL-SIM-000259</x:v>
      </x:c>
      <x:c r="U260" s="16" t="str">
        <x:v>SINTETICO</x:v>
      </x:c>
      <x:c r="V260" s="12"/>
    </x:row>
    <x:row r="261" ht="28" customHeight="1">
      <x:c r="A261" s="12" t="str">
        <x:v>BEM-SIM-00260</x:v>
      </x:c>
      <x:c r="B261" t="str">
        <x:v>TOMBO-SIM-000260</x:v>
      </x:c>
      <x:c r="C261" s="14" t="str">
        <x:v>Estante metálica — Modelo Aurora</x:v>
      </x:c>
      <x:c r="D261" t="str">
        <x:v>Mobiliário</x:v>
      </x:c>
      <x:c r="E261" s="12" t="str">
        <x:v>UNI-SIM-013</x:v>
      </x:c>
      <x:c r="F261" s="12" t="str">
        <x:v>ORG-SIM-013</x:v>
      </x:c>
      <x:c r="G261" t="str">
        <x:v>Turismo</x:v>
      </x:c>
      <x:c r="H261" s="12" t="str">
        <x:v>SER-SIM-0384</x:v>
      </x:c>
      <x:c r="I261" s="14" t="str">
        <x:v>Luís Rodrigues Duarte</x:v>
      </x:c>
      <x:c r="J261" s="20" t="n">
        <x:v>43932</x:v>
      </x:c>
      <x:c r="K261" s="18" t="n">
        <x:v>2279.53</x:v>
      </x:c>
      <x:c r="L261" s="18" t="n">
        <x:v>227.95</x:v>
      </x:c>
      <x:c r="M261" t="n">
        <x:v>120</x:v>
      </x:c>
      <x:c r="N261" t="n">
        <x:v>77</x:v>
      </x:c>
      <x:c r="O261" t="n">
        <x:v>1316.43</x:v>
      </x:c>
      <x:c r="P261" s="18" t="n">
        <x:v>963.1</x:v>
      </x:c>
      <x:c r="Q261" t="str">
        <x:v>Bom</x:v>
      </x:c>
      <x:c r="R261" t="str">
        <x:v>Em uso</x:v>
      </x:c>
      <x:c r="S261" s="12"/>
      <x:c r="T261" t="str">
        <x:v>SERIAL-SIM-000260</x:v>
      </x:c>
      <x:c r="U261" s="16" t="str">
        <x:v>SINTETICO</x:v>
      </x:c>
      <x:c r="V261" s="12"/>
    </x:row>
    <x:row r="262" ht="28" customHeight="1">
      <x:c r="A262" s="12" t="str">
        <x:v>BEM-SIM-00261</x:v>
      </x:c>
      <x:c r="B262" t="str">
        <x:v>TOMBO-SIM-000261</x:v>
      </x:c>
      <x:c r="C262" s="14" t="str">
        <x:v>Arquivo de aço — Modelo Cedro</x:v>
      </x:c>
      <x:c r="D262" t="str">
        <x:v>Mobiliário</x:v>
      </x:c>
      <x:c r="E262" s="12" t="str">
        <x:v>UNI-SIM-014</x:v>
      </x:c>
      <x:c r="F262" s="12" t="str">
        <x:v>ORG-SIM-014</x:v>
      </x:c>
      <x:c r="G262" t="str">
        <x:v>Planejamento</x:v>
      </x:c>
      <x:c r="H262" s="12" t="str">
        <x:v>SER-SIM-0387</x:v>
      </x:c>
      <x:c r="I262" s="14" t="str">
        <x:v>Patrícia Oliveira Duarte</x:v>
      </x:c>
      <x:c r="J262" s="20" t="n">
        <x:v>45305</x:v>
      </x:c>
      <x:c r="K262" s="18" t="n">
        <x:v>1234.14</x:v>
      </x:c>
      <x:c r="L262" s="18" t="n">
        <x:v>123.41</x:v>
      </x:c>
      <x:c r="M262" t="n">
        <x:v>120</x:v>
      </x:c>
      <x:c r="N262" t="n">
        <x:v>32</x:v>
      </x:c>
      <x:c r="O262" t="n">
        <x:v>296.19</x:v>
      </x:c>
      <x:c r="P262" s="18" t="n">
        <x:v>937.95</x:v>
      </x:c>
      <x:c r="Q262" t="str">
        <x:v>Bom</x:v>
      </x:c>
      <x:c r="R262" t="str">
        <x:v>Em uso</x:v>
      </x:c>
      <x:c r="S262" s="12"/>
      <x:c r="T262" t="str">
        <x:v>SERIAL-SIM-000261</x:v>
      </x:c>
      <x:c r="U262" s="16" t="str">
        <x:v>SINTETICO</x:v>
      </x:c>
      <x:c r="V262" s="12"/>
    </x:row>
    <x:row r="263" ht="28" customHeight="1">
      <x:c r="A263" s="12" t="str">
        <x:v>BEM-SIM-00262</x:v>
      </x:c>
      <x:c r="B263" t="str">
        <x:v>TOMBO-SIM-000262</x:v>
      </x:c>
      <x:c r="C263" s="14" t="str">
        <x:v>Banco de refeitório — Modelo Horizonte</x:v>
      </x:c>
      <x:c r="D263" t="str">
        <x:v>Mobiliário</x:v>
      </x:c>
      <x:c r="E263" s="12" t="str">
        <x:v>UNI-SIM-015</x:v>
      </x:c>
      <x:c r="F263" s="12" t="str">
        <x:v>ORG-SIM-015</x:v>
      </x:c>
      <x:c r="G263" t="str">
        <x:v>Meio Ambiente</x:v>
      </x:c>
      <x:c r="H263" s="12" t="str">
        <x:v>SER-SIM-0388</x:v>
      </x:c>
      <x:c r="I263" s="14" t="str">
        <x:v>Ester Sales Lopes</x:v>
      </x:c>
      <x:c r="J263" s="20" t="n">
        <x:v>44234</x:v>
      </x:c>
      <x:c r="K263" s="18" t="n">
        <x:v>619.05</x:v>
      </x:c>
      <x:c r="L263" s="18" t="n">
        <x:v>61.91</x:v>
      </x:c>
      <x:c r="M263" t="n">
        <x:v>120</x:v>
      </x:c>
      <x:c r="N263" t="n">
        <x:v>67</x:v>
      </x:c>
      <x:c r="O263" t="n">
        <x:v>311.07</x:v>
      </x:c>
      <x:c r="P263" s="18" t="n">
        <x:v>307.98</x:v>
      </x:c>
      <x:c r="Q263" t="str">
        <x:v>Bom</x:v>
      </x:c>
      <x:c r="R263" t="str">
        <x:v>Em uso</x:v>
      </x:c>
      <x:c r="S263" s="12"/>
      <x:c r="T263" t="str">
        <x:v>SERIAL-SIM-000262</x:v>
      </x:c>
      <x:c r="U263" s="16" t="str">
        <x:v>SINTETICO</x:v>
      </x:c>
      <x:c r="V263" s="12"/>
    </x:row>
    <x:row r="264" ht="28" customHeight="1">
      <x:c r="A264" s="12" t="str">
        <x:v>BEM-SIM-00263</x:v>
      </x:c>
      <x:c r="B264" t="str">
        <x:v>TOMBO-SIM-000263</x:v>
      </x:c>
      <x:c r="C264" s="14" t="str">
        <x:v>Mesa de reunião — Modelo Ipê</x:v>
      </x:c>
      <x:c r="D264" t="str">
        <x:v>Mobiliário</x:v>
      </x:c>
      <x:c r="E264" s="12" t="str">
        <x:v>UNI-SIM-016</x:v>
      </x:c>
      <x:c r="F264" s="12" t="str">
        <x:v>ORG-SIM-016</x:v>
      </x:c>
      <x:c r="G264" t="str">
        <x:v>Tecnologia e Inovação</x:v>
      </x:c>
      <x:c r="H264" s="12" t="str">
        <x:v>SER-SIM-0392</x:v>
      </x:c>
      <x:c r="I264" s="14" t="str">
        <x:v>Adriano Matos Martins</x:v>
      </x:c>
      <x:c r="J264" s="20" t="n">
        <x:v>43299</x:v>
      </x:c>
      <x:c r="K264" s="18" t="n">
        <x:v>274.76</x:v>
      </x:c>
      <x:c r="L264" s="18" t="n">
        <x:v>27.48</x:v>
      </x:c>
      <x:c r="M264" t="n">
        <x:v>120</x:v>
      </x:c>
      <x:c r="N264" t="n">
        <x:v>98</x:v>
      </x:c>
      <x:c r="O264" t="n">
        <x:v>201.95</x:v>
      </x:c>
      <x:c r="P264" s="18" t="n">
        <x:v>72.81</x:v>
      </x:c>
      <x:c r="Q264" t="str">
        <x:v>Bom</x:v>
      </x:c>
      <x:c r="R264" t="str">
        <x:v>Em uso</x:v>
      </x:c>
      <x:c r="S264" s="12"/>
      <x:c r="T264" t="str">
        <x:v>SERIAL-SIM-000263</x:v>
      </x:c>
      <x:c r="U264" s="16" t="str">
        <x:v>SINTETICO</x:v>
      </x:c>
      <x:c r="V264" s="12"/>
    </x:row>
    <x:row r="265" ht="28" customHeight="1">
      <x:c r="A265" s="12" t="str">
        <x:v>BEM-SIM-00264</x:v>
      </x:c>
      <x:c r="B265" t="str">
        <x:v>TOMBO-SIM-000264</x:v>
      </x:c>
      <x:c r="C265" s="14" t="str">
        <x:v>Carteira escolar — Modelo Aurora</x:v>
      </x:c>
      <x:c r="D265" t="str">
        <x:v>Mobiliário</x:v>
      </x:c>
      <x:c r="E265" s="12" t="str">
        <x:v>UNI-SIM-017</x:v>
      </x:c>
      <x:c r="F265" s="12" t="str">
        <x:v>ORG-SIM-017</x:v>
      </x:c>
      <x:c r="G265" t="str">
        <x:v>Habitação</x:v>
      </x:c>
      <x:c r="H265" s="12" t="str">
        <x:v>SER-SIM-0396</x:v>
      </x:c>
      <x:c r="I265" s="14" t="str">
        <x:v>Caio Gomes Cardoso</x:v>
      </x:c>
      <x:c r="J265" s="20" t="n">
        <x:v>43542</x:v>
      </x:c>
      <x:c r="K265" s="18" t="n">
        <x:v>1987.16</x:v>
      </x:c>
      <x:c r="L265" s="18" t="n">
        <x:v>198.72</x:v>
      </x:c>
      <x:c r="M265" t="n">
        <x:v>120</x:v>
      </x:c>
      <x:c r="N265" t="n">
        <x:v>90</x:v>
      </x:c>
      <x:c r="O265" t="n">
        <x:v>1341.33</x:v>
      </x:c>
      <x:c r="P265" s="18" t="n">
        <x:v>645.83</x:v>
      </x:c>
      <x:c r="Q265" t="str">
        <x:v>Regular</x:v>
      </x:c>
      <x:c r="R265" t="str">
        <x:v>Em uso</x:v>
      </x:c>
      <x:c r="S265" s="12"/>
      <x:c r="T265" t="str">
        <x:v>SERIAL-SIM-000264</x:v>
      </x:c>
      <x:c r="U265" s="16" t="str">
        <x:v>SINTETICO</x:v>
      </x:c>
      <x:c r="V265" s="12"/>
    </x:row>
    <x:row r="266" ht="28" customHeight="1">
      <x:c r="A266" s="12" t="str">
        <x:v>BEM-SIM-00265</x:v>
      </x:c>
      <x:c r="B266" t="str">
        <x:v>TOMBO-SIM-000265</x:v>
      </x:c>
      <x:c r="C266" s="14" t="str">
        <x:v>Cadeira escolar — Modelo Cedro</x:v>
      </x:c>
      <x:c r="D266" t="str">
        <x:v>Mobiliário</x:v>
      </x:c>
      <x:c r="E266" s="12" t="str">
        <x:v>UNI-SIM-018</x:v>
      </x:c>
      <x:c r="F266" s="12" t="str">
        <x:v>ORG-SIM-018</x:v>
      </x:c>
      <x:c r="G266" t="str">
        <x:v>Desenvolvimento Econômico</x:v>
      </x:c>
      <x:c r="H266" s="12" t="str">
        <x:v>SER-SIM-0397</x:v>
      </x:c>
      <x:c r="I266" s="14" t="str">
        <x:v>Daniela Braga Nogueira</x:v>
      </x:c>
      <x:c r="J266" s="20" t="n">
        <x:v>45143</x:v>
      </x:c>
      <x:c r="K266" s="18" t="n">
        <x:v>2263.01</x:v>
      </x:c>
      <x:c r="L266" s="18" t="n">
        <x:v>226.3</x:v>
      </x:c>
      <x:c r="M266" t="n">
        <x:v>120</x:v>
      </x:c>
      <x:c r="N266" t="n">
        <x:v>37</x:v>
      </x:c>
      <x:c r="O266" t="n">
        <x:v>627.99</x:v>
      </x:c>
      <x:c r="P266" s="18" t="n">
        <x:v>1635.02</x:v>
      </x:c>
      <x:c r="Q266" t="str">
        <x:v>Bom</x:v>
      </x:c>
      <x:c r="R266" t="str">
        <x:v>Em uso</x:v>
      </x:c>
      <x:c r="S266" s="12"/>
      <x:c r="T266" t="str">
        <x:v>SERIAL-SIM-000265</x:v>
      </x:c>
      <x:c r="U266" s="16" t="str">
        <x:v>SINTETICO</x:v>
      </x:c>
      <x:c r="V266" s="12"/>
    </x:row>
    <x:row r="267" ht="28" customHeight="1">
      <x:c r="A267" s="12" t="str">
        <x:v>BEM-SIM-00266</x:v>
      </x:c>
      <x:c r="B267" t="str">
        <x:v>TOMBO-SIM-000266</x:v>
      </x:c>
      <x:c r="C267" s="14" t="str">
        <x:v>Mesa de professor — Modelo Horizonte</x:v>
      </x:c>
      <x:c r="D267" t="str">
        <x:v>Mobiliário</x:v>
      </x:c>
      <x:c r="E267" s="12" t="str">
        <x:v>UNI-SIM-019</x:v>
      </x:c>
      <x:c r="F267" s="12" t="str">
        <x:v>ORG-SIM-019</x:v>
      </x:c>
      <x:c r="G267" t="str">
        <x:v>Saneamento</x:v>
      </x:c>
      <x:c r="H267" s="12" t="str">
        <x:v>SER-SIM-0400</x:v>
      </x:c>
      <x:c r="I267" s="14" t="str">
        <x:v>Henrique Barbosa Pacheco</x:v>
      </x:c>
      <x:c r="J267" s="20" t="n">
        <x:v>44385</x:v>
      </x:c>
      <x:c r="K267" s="18" t="n">
        <x:v>2915.9</x:v>
      </x:c>
      <x:c r="L267" s="18" t="n">
        <x:v>291.59</x:v>
      </x:c>
      <x:c r="M267" t="n">
        <x:v>120</x:v>
      </x:c>
      <x:c r="N267" t="n">
        <x:v>62</x:v>
      </x:c>
      <x:c r="O267" t="n">
        <x:v>1355.89</x:v>
      </x:c>
      <x:c r="P267" s="18" t="n">
        <x:v>1560.01</x:v>
      </x:c>
      <x:c r="Q267" t="str">
        <x:v>Bom</x:v>
      </x:c>
      <x:c r="R267" t="str">
        <x:v>Em uso</x:v>
      </x:c>
      <x:c r="S267" s="12"/>
      <x:c r="T267" t="str">
        <x:v>SERIAL-SIM-000266</x:v>
      </x:c>
      <x:c r="U267" s="16" t="str">
        <x:v>SINTETICO</x:v>
      </x:c>
      <x:c r="V267" s="12"/>
    </x:row>
    <x:row r="268" ht="28" customHeight="1">
      <x:c r="A268" s="12" t="str">
        <x:v>BEM-SIM-00267</x:v>
      </x:c>
      <x:c r="B268" t="str">
        <x:v>TOMBO-SIM-000267</x:v>
      </x:c>
      <x:c r="C268" s="14" t="str">
        <x:v>Armário de aço — Modelo Ipê</x:v>
      </x:c>
      <x:c r="D268" t="str">
        <x:v>Mobiliário</x:v>
      </x:c>
      <x:c r="E268" s="12" t="str">
        <x:v>UNI-SIM-020</x:v>
      </x:c>
      <x:c r="F268" s="12" t="str">
        <x:v>ORG-SIM-001</x:v>
      </x:c>
      <x:c r="G268" t="str">
        <x:v>Educação</x:v>
      </x:c>
      <x:c r="H268" s="12" t="str">
        <x:v>SER-SIM-0017</x:v>
      </x:c>
      <x:c r="I268" s="14" t="str">
        <x:v>Arthur Cardoso Figueiredo</x:v>
      </x:c>
      <x:c r="J268" s="20" t="n">
        <x:v>44000</x:v>
      </x:c>
      <x:c r="K268" s="18" t="n">
        <x:v>2195.99</x:v>
      </x:c>
      <x:c r="L268" s="18" t="n">
        <x:v>219.6</x:v>
      </x:c>
      <x:c r="M268" t="n">
        <x:v>120</x:v>
      </x:c>
      <x:c r="N268" t="n">
        <x:v>75</x:v>
      </x:c>
      <x:c r="O268" t="n">
        <x:v>1235.24</x:v>
      </x:c>
      <x:c r="P268" s="18" t="n">
        <x:v>960.75</x:v>
      </x:c>
      <x:c r="Q268" t="str">
        <x:v>Regular</x:v>
      </x:c>
      <x:c r="R268" t="str">
        <x:v>Em uso</x:v>
      </x:c>
      <x:c r="S268" s="12"/>
      <x:c r="T268" t="str">
        <x:v>SERIAL-SIM-000267</x:v>
      </x:c>
      <x:c r="U268" s="16" t="str">
        <x:v>SINTETICO</x:v>
      </x:c>
      <x:c r="V268" s="12"/>
    </x:row>
    <x:row r="269" ht="28" customHeight="1">
      <x:c r="A269" s="12" t="str">
        <x:v>BEM-SIM-00268</x:v>
      </x:c>
      <x:c r="B269" t="str">
        <x:v>TOMBO-SIM-000268</x:v>
      </x:c>
      <x:c r="C269" s="14" t="str">
        <x:v>Mesa administrativa — Modelo Aurora</x:v>
      </x:c>
      <x:c r="D269" t="str">
        <x:v>Mobiliário</x:v>
      </x:c>
      <x:c r="E269" s="12" t="str">
        <x:v>UNI-SIM-021</x:v>
      </x:c>
      <x:c r="F269" s="12" t="str">
        <x:v>ORG-SIM-001</x:v>
      </x:c>
      <x:c r="G269" t="str">
        <x:v>Educação</x:v>
      </x:c>
      <x:c r="H269" s="12" t="str">
        <x:v>SER-SIM-0018</x:v>
      </x:c>
      <x:c r="I269" s="14" t="str">
        <x:v>Daniel Gonçalves Costa</x:v>
      </x:c>
      <x:c r="J269" s="20" t="n">
        <x:v>43253</x:v>
      </x:c>
      <x:c r="K269" s="18" t="n">
        <x:v>3293.59</x:v>
      </x:c>
      <x:c r="L269" s="18" t="n">
        <x:v>329.36</x:v>
      </x:c>
      <x:c r="M269" t="n">
        <x:v>120</x:v>
      </x:c>
      <x:c r="N269" t="n">
        <x:v>99</x:v>
      </x:c>
      <x:c r="O269" t="n">
        <x:v>2445.49</x:v>
      </x:c>
      <x:c r="P269" s="18" t="n">
        <x:v>848.1</x:v>
      </x:c>
      <x:c r="Q269" t="str">
        <x:v>Novo</x:v>
      </x:c>
      <x:c r="R269" t="str">
        <x:v>Em uso</x:v>
      </x:c>
      <x:c r="S269" s="12"/>
      <x:c r="T269" t="str">
        <x:v>SERIAL-SIM-000268</x:v>
      </x:c>
      <x:c r="U269" s="16" t="str">
        <x:v>SINTETICO</x:v>
      </x:c>
      <x:c r="V269" s="12"/>
    </x:row>
    <x:row r="270" ht="28" customHeight="1">
      <x:c r="A270" s="12" t="str">
        <x:v>BEM-SIM-00269</x:v>
      </x:c>
      <x:c r="B270" t="str">
        <x:v>TOMBO-SIM-000269</x:v>
      </x:c>
      <x:c r="C270" s="14" t="str">
        <x:v>Cadeira de escritório — Modelo Cedro</x:v>
      </x:c>
      <x:c r="D270" t="str">
        <x:v>Mobiliário</x:v>
      </x:c>
      <x:c r="E270" s="12" t="str">
        <x:v>UNI-SIM-022</x:v>
      </x:c>
      <x:c r="F270" s="12" t="str">
        <x:v>ORG-SIM-001</x:v>
      </x:c>
      <x:c r="G270" t="str">
        <x:v>Educação</x:v>
      </x:c>
      <x:c r="H270" s="12" t="str">
        <x:v>SER-SIM-0019</x:v>
      </x:c>
      <x:c r="I270" s="14" t="str">
        <x:v>Pedro Queiroz Coutinho</x:v>
      </x:c>
      <x:c r="J270" s="20" t="n">
        <x:v>45042</x:v>
      </x:c>
      <x:c r="K270" s="18" t="n">
        <x:v>480.54</x:v>
      </x:c>
      <x:c r="L270" s="18" t="n">
        <x:v>48.05</x:v>
      </x:c>
      <x:c r="M270" t="n">
        <x:v>120</x:v>
      </x:c>
      <x:c r="N270" t="n">
        <x:v>41</x:v>
      </x:c>
      <x:c r="O270" t="n">
        <x:v>147.77</x:v>
      </x:c>
      <x:c r="P270" s="18" t="n">
        <x:v>332.77</x:v>
      </x:c>
      <x:c r="Q270" t="str">
        <x:v>Bom</x:v>
      </x:c>
      <x:c r="R270" t="str">
        <x:v>Em uso</x:v>
      </x:c>
      <x:c r="S270" s="12"/>
      <x:c r="T270" t="str">
        <x:v>SERIAL-SIM-000269</x:v>
      </x:c>
      <x:c r="U270" s="16" t="str">
        <x:v>SINTETICO</x:v>
      </x:c>
      <x:c r="V270" s="12"/>
    </x:row>
    <x:row r="271" ht="28" customHeight="1">
      <x:c r="A271" s="12" t="str">
        <x:v>BEM-SIM-00270</x:v>
      </x:c>
      <x:c r="B271" t="str">
        <x:v>TOMBO-SIM-000270</x:v>
      </x:c>
      <x:c r="C271" s="14" t="str">
        <x:v>Estante metálica — Modelo Horizonte</x:v>
      </x:c>
      <x:c r="D271" t="str">
        <x:v>Mobiliário</x:v>
      </x:c>
      <x:c r="E271" s="12" t="str">
        <x:v>UNI-SIM-023</x:v>
      </x:c>
      <x:c r="F271" s="12" t="str">
        <x:v>ORG-SIM-001</x:v>
      </x:c>
      <x:c r="G271" t="str">
        <x:v>Educação</x:v>
      </x:c>
      <x:c r="H271" s="12" t="str">
        <x:v>SER-SIM-0020</x:v>
      </x:c>
      <x:c r="I271" s="14" t="str">
        <x:v>Antônio Miranda Azevedo</x:v>
      </x:c>
      <x:c r="J271" s="20" t="n">
        <x:v>43636</x:v>
      </x:c>
      <x:c r="K271" s="18" t="n">
        <x:v>438.97</x:v>
      </x:c>
      <x:c r="L271" s="18" t="n">
        <x:v>43.9</x:v>
      </x:c>
      <x:c r="M271" t="n">
        <x:v>120</x:v>
      </x:c>
      <x:c r="N271" t="n">
        <x:v>87</x:v>
      </x:c>
      <x:c r="O271" t="n">
        <x:v>286.43</x:v>
      </x:c>
      <x:c r="P271" s="18" t="n">
        <x:v>152.54</x:v>
      </x:c>
      <x:c r="Q271" t="str">
        <x:v>Regular</x:v>
      </x:c>
      <x:c r="R271" t="str">
        <x:v>Em uso</x:v>
      </x:c>
      <x:c r="S271" s="12"/>
      <x:c r="T271" t="str">
        <x:v>SERIAL-SIM-000270</x:v>
      </x:c>
      <x:c r="U271" s="16" t="str">
        <x:v>SINTETICO</x:v>
      </x:c>
      <x:c r="V271" s="12"/>
    </x:row>
    <x:row r="272" ht="28" customHeight="1">
      <x:c r="A272" s="12" t="str">
        <x:v>BEM-SIM-00271</x:v>
      </x:c>
      <x:c r="B272" t="str">
        <x:v>TOMBO-SIM-000271</x:v>
      </x:c>
      <x:c r="C272" s="14" t="str">
        <x:v>Arquivo de aço — Modelo Ipê</x:v>
      </x:c>
      <x:c r="D272" t="str">
        <x:v>Mobiliário</x:v>
      </x:c>
      <x:c r="E272" s="12" t="str">
        <x:v>UNI-SIM-024</x:v>
      </x:c>
      <x:c r="F272" s="12" t="str">
        <x:v>ORG-SIM-001</x:v>
      </x:c>
      <x:c r="G272" t="str">
        <x:v>Educação</x:v>
      </x:c>
      <x:c r="H272" s="12" t="str">
        <x:v>SER-SIM-0021</x:v>
      </x:c>
      <x:c r="I272" s="14" t="str">
        <x:v>Rafaela Campos Figueiredo</x:v>
      </x:c>
      <x:c r="J272" s="20" t="n">
        <x:v>45031</x:v>
      </x:c>
      <x:c r="K272" s="18" t="n">
        <x:v>473.5</x:v>
      </x:c>
      <x:c r="L272" s="18" t="n">
        <x:v>47.35</x:v>
      </x:c>
      <x:c r="M272" t="n">
        <x:v>120</x:v>
      </x:c>
      <x:c r="N272" t="n">
        <x:v>41</x:v>
      </x:c>
      <x:c r="O272" t="n">
        <x:v>145.6</x:v>
      </x:c>
      <x:c r="P272" s="18" t="n">
        <x:v>327.9</x:v>
      </x:c>
      <x:c r="Q272" t="str">
        <x:v>Bom</x:v>
      </x:c>
      <x:c r="R272" t="str">
        <x:v>Em uso</x:v>
      </x:c>
      <x:c r="S272" s="12"/>
      <x:c r="T272" t="str">
        <x:v>SERIAL-SIM-000271</x:v>
      </x:c>
      <x:c r="U272" s="16" t="str">
        <x:v>SINTETICO</x:v>
      </x:c>
      <x:c r="V272" s="12"/>
    </x:row>
    <x:row r="273" ht="28" customHeight="1">
      <x:c r="A273" s="12" t="str">
        <x:v>BEM-SIM-00272</x:v>
      </x:c>
      <x:c r="B273" t="str">
        <x:v>TOMBO-SIM-000272</x:v>
      </x:c>
      <x:c r="C273" s="14" t="str">
        <x:v>Banco de refeitório — Modelo Aurora</x:v>
      </x:c>
      <x:c r="D273" t="str">
        <x:v>Mobiliário</x:v>
      </x:c>
      <x:c r="E273" s="12" t="str">
        <x:v>UNI-SIM-025</x:v>
      </x:c>
      <x:c r="F273" s="12" t="str">
        <x:v>ORG-SIM-001</x:v>
      </x:c>
      <x:c r="G273" t="str">
        <x:v>Educação</x:v>
      </x:c>
      <x:c r="H273" s="12" t="str">
        <x:v>SER-SIM-0022</x:v>
      </x:c>
      <x:c r="I273" s="14" t="str">
        <x:v>Tatiane Nascimento Melo</x:v>
      </x:c>
      <x:c r="J273" s="20" t="n">
        <x:v>44329</x:v>
      </x:c>
      <x:c r="K273" s="18" t="n">
        <x:v>2385.86</x:v>
      </x:c>
      <x:c r="L273" s="18" t="n">
        <x:v>238.59</x:v>
      </x:c>
      <x:c r="M273" t="n">
        <x:v>120</x:v>
      </x:c>
      <x:c r="N273" t="n">
        <x:v>64</x:v>
      </x:c>
      <x:c r="O273" t="n">
        <x:v>1145.21</x:v>
      </x:c>
      <x:c r="P273" s="18" t="n">
        <x:v>1240.65</x:v>
      </x:c>
      <x:c r="Q273" t="str">
        <x:v>Regular</x:v>
      </x:c>
      <x:c r="R273" t="str">
        <x:v>Em uso</x:v>
      </x:c>
      <x:c r="S273" s="12"/>
      <x:c r="T273" t="str">
        <x:v>SERIAL-SIM-000272</x:v>
      </x:c>
      <x:c r="U273" s="16" t="str">
        <x:v>SINTETICO</x:v>
      </x:c>
      <x:c r="V273" s="12"/>
    </x:row>
    <x:row r="274" ht="28" customHeight="1">
      <x:c r="A274" s="12" t="str">
        <x:v>BEM-SIM-00273</x:v>
      </x:c>
      <x:c r="B274" t="str">
        <x:v>TOMBO-SIM-000273</x:v>
      </x:c>
      <x:c r="C274" s="14" t="str">
        <x:v>Mesa de reunião — Modelo Cedro</x:v>
      </x:c>
      <x:c r="D274" t="str">
        <x:v>Mobiliário</x:v>
      </x:c>
      <x:c r="E274" s="12" t="str">
        <x:v>UNI-SIM-026</x:v>
      </x:c>
      <x:c r="F274" s="12" t="str">
        <x:v>ORG-SIM-001</x:v>
      </x:c>
      <x:c r="G274" t="str">
        <x:v>Educação</x:v>
      </x:c>
      <x:c r="H274" s="12" t="str">
        <x:v>SER-SIM-0023</x:v>
      </x:c>
      <x:c r="I274" s="14" t="str">
        <x:v>Joaquim Melo Reis</x:v>
      </x:c>
      <x:c r="J274" s="20" t="n">
        <x:v>45493</x:v>
      </x:c>
      <x:c r="K274" s="18" t="n">
        <x:v>1135.83</x:v>
      </x:c>
      <x:c r="L274" s="18" t="n">
        <x:v>113.58</x:v>
      </x:c>
      <x:c r="M274" t="n">
        <x:v>120</x:v>
      </x:c>
      <x:c r="N274" t="n">
        <x:v>26</x:v>
      </x:c>
      <x:c r="O274" t="n">
        <x:v>221.49</x:v>
      </x:c>
      <x:c r="P274" s="18" t="n">
        <x:v>914.34</x:v>
      </x:c>
      <x:c r="Q274" t="str">
        <x:v>Bom</x:v>
      </x:c>
      <x:c r="R274" t="str">
        <x:v>Em uso</x:v>
      </x:c>
      <x:c r="S274" s="12"/>
      <x:c r="T274" t="str">
        <x:v>SERIAL-SIM-000273</x:v>
      </x:c>
      <x:c r="U274" s="16" t="str">
        <x:v>SINTETICO</x:v>
      </x:c>
      <x:c r="V274" s="12"/>
    </x:row>
    <x:row r="275" ht="28" customHeight="1">
      <x:c r="A275" s="12" t="str">
        <x:v>BEM-SIM-00274</x:v>
      </x:c>
      <x:c r="B275" t="str">
        <x:v>TOMBO-SIM-000274</x:v>
      </x:c>
      <x:c r="C275" s="14" t="str">
        <x:v>Carteira escolar — Modelo Horizonte</x:v>
      </x:c>
      <x:c r="D275" t="str">
        <x:v>Mobiliário</x:v>
      </x:c>
      <x:c r="E275" s="12" t="str">
        <x:v>UNI-SIM-027</x:v>
      </x:c>
      <x:c r="F275" s="12" t="str">
        <x:v>ORG-SIM-001</x:v>
      </x:c>
      <x:c r="G275" t="str">
        <x:v>Educação</x:v>
      </x:c>
      <x:c r="H275" s="12" t="str">
        <x:v>SER-SIM-0024</x:v>
      </x:c>
      <x:c r="I275" s="14" t="str">
        <x:v>Mariana Duarte Torres</x:v>
      </x:c>
      <x:c r="J275" s="20" t="n">
        <x:v>43900</x:v>
      </x:c>
      <x:c r="K275" s="18" t="n">
        <x:v>2933.24</x:v>
      </x:c>
      <x:c r="L275" s="18" t="n">
        <x:v>293.32</x:v>
      </x:c>
      <x:c r="M275" t="n">
        <x:v>120</x:v>
      </x:c>
      <x:c r="N275" t="n">
        <x:v>78</x:v>
      </x:c>
      <x:c r="O275" t="n">
        <x:v>1715.95</x:v>
      </x:c>
      <x:c r="P275" s="18" t="n">
        <x:v>1217.29</x:v>
      </x:c>
      <x:c r="Q275" t="str">
        <x:v>Regular</x:v>
      </x:c>
      <x:c r="R275" t="str">
        <x:v>Em uso</x:v>
      </x:c>
      <x:c r="S275" s="12"/>
      <x:c r="T275" t="str">
        <x:v>SERIAL-SIM-000274</x:v>
      </x:c>
      <x:c r="U275" s="16" t="str">
        <x:v>SINTETICO</x:v>
      </x:c>
      <x:c r="V275" s="12"/>
    </x:row>
    <x:row r="276" ht="28" customHeight="1">
      <x:c r="A276" s="12" t="str">
        <x:v>BEM-SIM-00275</x:v>
      </x:c>
      <x:c r="B276" t="str">
        <x:v>TOMBO-SIM-000275</x:v>
      </x:c>
      <x:c r="C276" s="14" t="str">
        <x:v>Cadeira escolar — Modelo Ipê</x:v>
      </x:c>
      <x:c r="D276" t="str">
        <x:v>Mobiliário</x:v>
      </x:c>
      <x:c r="E276" s="12" t="str">
        <x:v>UNI-SIM-028</x:v>
      </x:c>
      <x:c r="F276" s="12" t="str">
        <x:v>ORG-SIM-001</x:v>
      </x:c>
      <x:c r="G276" t="str">
        <x:v>Educação</x:v>
      </x:c>
      <x:c r="H276" s="12" t="str">
        <x:v>SER-SIM-0025</x:v>
      </x:c>
      <x:c r="I276" s="14" t="str">
        <x:v>Carlos Santos Monteiro</x:v>
      </x:c>
      <x:c r="J276" s="20" t="n">
        <x:v>44762</x:v>
      </x:c>
      <x:c r="K276" s="18" t="n">
        <x:v>741.66</x:v>
      </x:c>
      <x:c r="L276" s="18" t="n">
        <x:v>74.17</x:v>
      </x:c>
      <x:c r="M276" t="n">
        <x:v>120</x:v>
      </x:c>
      <x:c r="N276" t="n">
        <x:v>50</x:v>
      </x:c>
      <x:c r="O276" t="n">
        <x:v>278.12</x:v>
      </x:c>
      <x:c r="P276" s="18" t="n">
        <x:v>463.54</x:v>
      </x:c>
      <x:c r="Q276" t="str">
        <x:v>Bom</x:v>
      </x:c>
      <x:c r="R276" t="str">
        <x:v>Em uso</x:v>
      </x:c>
      <x:c r="S276" s="12"/>
      <x:c r="T276" t="str">
        <x:v>SERIAL-SIM-000275</x:v>
      </x:c>
      <x:c r="U276" s="16" t="str">
        <x:v>SINTETICO</x:v>
      </x:c>
      <x:c r="V276" s="12"/>
    </x:row>
    <x:row r="277" ht="28" customHeight="1">
      <x:c r="A277" s="12" t="str">
        <x:v>BEM-SIM-00276</x:v>
      </x:c>
      <x:c r="B277" t="str">
        <x:v>TOMBO-SIM-000276</x:v>
      </x:c>
      <x:c r="C277" s="14" t="str">
        <x:v>Mesa de professor — Modelo Aurora</x:v>
      </x:c>
      <x:c r="D277" t="str">
        <x:v>Mobiliário</x:v>
      </x:c>
      <x:c r="E277" s="12" t="str">
        <x:v>UNI-SIM-029</x:v>
      </x:c>
      <x:c r="F277" s="12" t="str">
        <x:v>ORG-SIM-001</x:v>
      </x:c>
      <x:c r="G277" t="str">
        <x:v>Educação</x:v>
      </x:c>
      <x:c r="H277" s="12" t="str">
        <x:v>SER-SIM-0026</x:v>
      </x:c>
      <x:c r="I277" s="14" t="str">
        <x:v>Miguel Gomes Pereira</x:v>
      </x:c>
      <x:c r="J277" s="20" t="n">
        <x:v>44056</x:v>
      </x:c>
      <x:c r="K277" s="18" t="n">
        <x:v>3007.98</x:v>
      </x:c>
      <x:c r="L277" s="18" t="n">
        <x:v>300.8</x:v>
      </x:c>
      <x:c r="M277" t="n">
        <x:v>120</x:v>
      </x:c>
      <x:c r="N277" t="n">
        <x:v>73</x:v>
      </x:c>
      <x:c r="O277" t="n">
        <x:v>1646.87</x:v>
      </x:c>
      <x:c r="P277" s="18" t="n">
        <x:v>1361.11</x:v>
      </x:c>
      <x:c r="Q277" t="str">
        <x:v>Novo</x:v>
      </x:c>
      <x:c r="R277" t="str">
        <x:v>Em uso</x:v>
      </x:c>
      <x:c r="S277" s="12"/>
      <x:c r="T277" t="str">
        <x:v>SERIAL-SIM-000276</x:v>
      </x:c>
      <x:c r="U277" s="16" t="str">
        <x:v>SINTETICO</x:v>
      </x:c>
      <x:c r="V277" s="12"/>
    </x:row>
    <x:row r="278" ht="28" customHeight="1">
      <x:c r="A278" s="12" t="str">
        <x:v>BEM-SIM-00277</x:v>
      </x:c>
      <x:c r="B278" t="str">
        <x:v>TOMBO-SIM-000277</x:v>
      </x:c>
      <x:c r="C278" s="14" t="str">
        <x:v>Armário de aço — Modelo Cedro</x:v>
      </x:c>
      <x:c r="D278" t="str">
        <x:v>Mobiliário</x:v>
      </x:c>
      <x:c r="E278" s="12" t="str">
        <x:v>UNI-SIM-001</x:v>
      </x:c>
      <x:c r="F278" s="12" t="str">
        <x:v>ORG-SIM-001</x:v>
      </x:c>
      <x:c r="G278" t="str">
        <x:v>Educação</x:v>
      </x:c>
      <x:c r="H278" s="12" t="str">
        <x:v>SER-SIM-0027</x:v>
      </x:c>
      <x:c r="I278" s="14" t="str">
        <x:v>Leandro Nascimento Duarte</x:v>
      </x:c>
      <x:c r="J278" s="20" t="n">
        <x:v>43181</x:v>
      </x:c>
      <x:c r="K278" s="18" t="n">
        <x:v>1362.89</x:v>
      </x:c>
      <x:c r="L278" s="18" t="n">
        <x:v>136.29</x:v>
      </x:c>
      <x:c r="M278" t="n">
        <x:v>120</x:v>
      </x:c>
      <x:c r="N278" t="n">
        <x:v>102</x:v>
      </x:c>
      <x:c r="O278" t="n">
        <x:v>1042.61</x:v>
      </x:c>
      <x:c r="P278" s="18" t="n">
        <x:v>320.28</x:v>
      </x:c>
      <x:c r="Q278" t="str">
        <x:v>Bom</x:v>
      </x:c>
      <x:c r="R278" t="str">
        <x:v>Em uso</x:v>
      </x:c>
      <x:c r="S278" s="12"/>
      <x:c r="T278" t="str">
        <x:v>SERIAL-SIM-000277</x:v>
      </x:c>
      <x:c r="U278" s="16" t="str">
        <x:v>SINTETICO</x:v>
      </x:c>
      <x:c r="V278" s="12"/>
    </x:row>
    <x:row r="279" ht="28" customHeight="1">
      <x:c r="A279" s="12" t="str">
        <x:v>BEM-SIM-00278</x:v>
      </x:c>
      <x:c r="B279" t="str">
        <x:v>TOMBO-SIM-000278</x:v>
      </x:c>
      <x:c r="C279" s="14" t="str">
        <x:v>Mesa administrativa — Modelo Horizonte</x:v>
      </x:c>
      <x:c r="D279" t="str">
        <x:v>Mobiliário</x:v>
      </x:c>
      <x:c r="E279" s="12" t="str">
        <x:v>UNI-SIM-002</x:v>
      </x:c>
      <x:c r="F279" s="12" t="str">
        <x:v>ORG-SIM-002</x:v>
      </x:c>
      <x:c r="G279" t="str">
        <x:v>Saúde</x:v>
      </x:c>
      <x:c r="H279" s="12" t="str">
        <x:v>SER-SIM-0153</x:v>
      </x:c>
      <x:c r="I279" s="14" t="str">
        <x:v>Thiago Ferreira Monteiro</x:v>
      </x:c>
      <x:c r="J279" s="20" t="n">
        <x:v>44353</x:v>
      </x:c>
      <x:c r="K279" s="18" t="n">
        <x:v>4059.14</x:v>
      </x:c>
      <x:c r="L279" s="18" t="n">
        <x:v>405.91</x:v>
      </x:c>
      <x:c r="M279" t="n">
        <x:v>120</x:v>
      </x:c>
      <x:c r="N279" t="n">
        <x:v>63</x:v>
      </x:c>
      <x:c r="O279" t="n">
        <x:v>1917.95</x:v>
      </x:c>
      <x:c r="P279" s="18" t="n">
        <x:v>2141.19</x:v>
      </x:c>
      <x:c r="Q279" t="str">
        <x:v>Bom</x:v>
      </x:c>
      <x:c r="R279" t="str">
        <x:v>Em uso</x:v>
      </x:c>
      <x:c r="S279" s="12"/>
      <x:c r="T279" t="str">
        <x:v>SERIAL-SIM-000278</x:v>
      </x:c>
      <x:c r="U279" s="16" t="str">
        <x:v>SINTETICO</x:v>
      </x:c>
      <x:c r="V279" s="12"/>
    </x:row>
    <x:row r="280" ht="28" customHeight="1">
      <x:c r="A280" s="12" t="str">
        <x:v>BEM-SIM-00279</x:v>
      </x:c>
      <x:c r="B280" t="str">
        <x:v>TOMBO-SIM-000279</x:v>
      </x:c>
      <x:c r="C280" s="14" t="str">
        <x:v>Cadeira de escritório — Modelo Ipê</x:v>
      </x:c>
      <x:c r="D280" t="str">
        <x:v>Mobiliário</x:v>
      </x:c>
      <x:c r="E280" s="12" t="str">
        <x:v>UNI-SIM-003</x:v>
      </x:c>
      <x:c r="F280" s="12" t="str">
        <x:v>ORG-SIM-003</x:v>
      </x:c>
      <x:c r="G280" t="str">
        <x:v>Administração</x:v>
      </x:c>
      <x:c r="H280" s="12" t="str">
        <x:v>SER-SIM-0294</x:v>
      </x:c>
      <x:c r="I280" s="14" t="str">
        <x:v>Samuel Fernandes Freitas</x:v>
      </x:c>
      <x:c r="J280" s="20" t="n">
        <x:v>45460</x:v>
      </x:c>
      <x:c r="K280" s="18" t="n">
        <x:v>3742.63</x:v>
      </x:c>
      <x:c r="L280" s="18" t="n">
        <x:v>374.26</x:v>
      </x:c>
      <x:c r="M280" t="n">
        <x:v>120</x:v>
      </x:c>
      <x:c r="N280" t="n">
        <x:v>27</x:v>
      </x:c>
      <x:c r="O280" t="n">
        <x:v>757.88</x:v>
      </x:c>
      <x:c r="P280" s="18" t="n">
        <x:v>2984.75</x:v>
      </x:c>
      <x:c r="Q280" t="str">
        <x:v>Regular</x:v>
      </x:c>
      <x:c r="R280" t="str">
        <x:v>Em uso</x:v>
      </x:c>
      <x:c r="S280" s="12"/>
      <x:c r="T280" t="str">
        <x:v>SERIAL-SIM-000279</x:v>
      </x:c>
      <x:c r="U280" s="16" t="str">
        <x:v>SINTETICO</x:v>
      </x:c>
      <x:c r="V280" s="12"/>
    </x:row>
    <x:row r="281" ht="28" customHeight="1">
      <x:c r="A281" s="12" t="str">
        <x:v>BEM-SIM-00280</x:v>
      </x:c>
      <x:c r="B281" t="str">
        <x:v>TOMBO-SIM-000280</x:v>
      </x:c>
      <x:c r="C281" s="14" t="str">
        <x:v>Estante metálica — Modelo Aurora</x:v>
      </x:c>
      <x:c r="D281" t="str">
        <x:v>Mobiliário</x:v>
      </x:c>
      <x:c r="E281" s="12" t="str">
        <x:v>UNI-SIM-004</x:v>
      </x:c>
      <x:c r="F281" s="12" t="str">
        <x:v>ORG-SIM-004</x:v>
      </x:c>
      <x:c r="G281" t="str">
        <x:v>Assistência Social</x:v>
      </x:c>
      <x:c r="H281" s="12" t="str">
        <x:v>SER-SIM-0317</x:v>
      </x:c>
      <x:c r="I281" s="14" t="str">
        <x:v>Daniel Mendes Moreira</x:v>
      </x:c>
      <x:c r="J281" s="20" t="n">
        <x:v>43122</x:v>
      </x:c>
      <x:c r="K281" s="18" t="n">
        <x:v>2634.33</x:v>
      </x:c>
      <x:c r="L281" s="18" t="n">
        <x:v>263.43</x:v>
      </x:c>
      <x:c r="M281" t="n">
        <x:v>120</x:v>
      </x:c>
      <x:c r="N281" t="n">
        <x:v>104</x:v>
      </x:c>
      <x:c r="O281" t="n">
        <x:v>2054.78</x:v>
      </x:c>
      <x:c r="P281" s="18" t="n">
        <x:v>579.55</x:v>
      </x:c>
      <x:c r="Q281" t="str">
        <x:v>Bom</x:v>
      </x:c>
      <x:c r="R281" t="str">
        <x:v>Em uso</x:v>
      </x:c>
      <x:c r="S281" s="12"/>
      <x:c r="T281" t="str">
        <x:v>SERIAL-SIM-000280</x:v>
      </x:c>
      <x:c r="U281" s="16" t="str">
        <x:v>SINTETICO</x:v>
      </x:c>
      <x:c r="V281" s="12"/>
    </x:row>
    <x:row r="282" ht="28" customHeight="1">
      <x:c r="A282" s="12" t="str">
        <x:v>BEM-SIM-00281</x:v>
      </x:c>
      <x:c r="B282" t="str">
        <x:v>TOMBO-SIM-000281</x:v>
      </x:c>
      <x:c r="C282" s="14" t="str">
        <x:v>Arquivo de aço — Modelo Cedro</x:v>
      </x:c>
      <x:c r="D282" t="str">
        <x:v>Mobiliário</x:v>
      </x:c>
      <x:c r="E282" s="12" t="str">
        <x:v>UNI-SIM-005</x:v>
      </x:c>
      <x:c r="F282" s="12" t="str">
        <x:v>ORG-SIM-005</x:v>
      </x:c>
      <x:c r="G282" t="str">
        <x:v>Finanças</x:v>
      </x:c>
      <x:c r="H282" s="12" t="str">
        <x:v>SER-SIM-0324</x:v>
      </x:c>
      <x:c r="I282" s="14" t="str">
        <x:v>Pedro Pacheco Fernandes</x:v>
      </x:c>
      <x:c r="J282" s="20" t="n">
        <x:v>46237</x:v>
      </x:c>
      <x:c r="K282" s="18" t="n">
        <x:v>2340.57</x:v>
      </x:c>
      <x:c r="L282" s="18" t="n">
        <x:v>234.06</x:v>
      </x:c>
      <x:c r="M282" t="n">
        <x:v>120</x:v>
      </x:c>
      <x:c r="N282" t="n">
        <x:v>1</x:v>
      </x:c>
      <x:c r="O282" t="n">
        <x:v>17.55</x:v>
      </x:c>
      <x:c r="P282" s="18" t="n">
        <x:v>2323.02</x:v>
      </x:c>
      <x:c r="Q282" t="str">
        <x:v>Bom</x:v>
      </x:c>
      <x:c r="R282" t="str">
        <x:v>Em uso</x:v>
      </x:c>
      <x:c r="S282" s="12"/>
      <x:c r="T282" t="str">
        <x:v>SERIAL-SIM-000281</x:v>
      </x:c>
      <x:c r="U282" s="16" t="str">
        <x:v>SINTETICO</x:v>
      </x:c>
      <x:c r="V282" s="12"/>
    </x:row>
    <x:row r="283" ht="28" customHeight="1">
      <x:c r="A283" s="12" t="str">
        <x:v>BEM-SIM-00282</x:v>
      </x:c>
      <x:c r="B283" t="str">
        <x:v>TOMBO-SIM-000282</x:v>
      </x:c>
      <x:c r="C283" s="14" t="str">
        <x:v>Banco de refeitório — Modelo Horizonte</x:v>
      </x:c>
      <x:c r="D283" t="str">
        <x:v>Mobiliário</x:v>
      </x:c>
      <x:c r="E283" s="12" t="str">
        <x:v>UNI-SIM-006</x:v>
      </x:c>
      <x:c r="F283" s="12" t="str">
        <x:v>ORG-SIM-006</x:v>
      </x:c>
      <x:c r="G283" t="str">
        <x:v>Obras</x:v>
      </x:c>
      <x:c r="H283" s="12" t="str">
        <x:v>SER-SIM-0335</x:v>
      </x:c>
      <x:c r="I283" s="14" t="str">
        <x:v>Thiago Barbosa Costa</x:v>
      </x:c>
      <x:c r="J283" s="20" t="n">
        <x:v>46136</x:v>
      </x:c>
      <x:c r="K283" s="18" t="n">
        <x:v>1918.33</x:v>
      </x:c>
      <x:c r="L283" s="18" t="n">
        <x:v>191.83</x:v>
      </x:c>
      <x:c r="M283" t="n">
        <x:v>120</x:v>
      </x:c>
      <x:c r="N283" t="n">
        <x:v>5</x:v>
      </x:c>
      <x:c r="O283" t="n">
        <x:v>71.94</x:v>
      </x:c>
      <x:c r="P283" s="18" t="n">
        <x:v>1846.39</x:v>
      </x:c>
      <x:c r="Q283" t="str">
        <x:v>Regular</x:v>
      </x:c>
      <x:c r="R283" t="str">
        <x:v>Em uso</x:v>
      </x:c>
      <x:c r="S283" s="12"/>
      <x:c r="T283" t="str">
        <x:v>SERIAL-SIM-000282</x:v>
      </x:c>
      <x:c r="U283" s="16" t="str">
        <x:v>SINTETICO</x:v>
      </x:c>
      <x:c r="V283" s="12"/>
    </x:row>
    <x:row r="284" ht="28" customHeight="1">
      <x:c r="A284" s="12" t="str">
        <x:v>BEM-SIM-00283</x:v>
      </x:c>
      <x:c r="B284" t="str">
        <x:v>TOMBO-SIM-000283</x:v>
      </x:c>
      <x:c r="C284" s="14" t="str">
        <x:v>Mesa de reunião — Modelo Ipê</x:v>
      </x:c>
      <x:c r="D284" t="str">
        <x:v>Mobiliário</x:v>
      </x:c>
      <x:c r="E284" s="12" t="str">
        <x:v>UNI-SIM-007</x:v>
      </x:c>
      <x:c r="F284" s="12" t="str">
        <x:v>ORG-SIM-007</x:v>
      </x:c>
      <x:c r="G284" t="str">
        <x:v>Transportes</x:v>
      </x:c>
      <x:c r="H284" s="12" t="str">
        <x:v>SER-SIM-0356</x:v>
      </x:c>
      <x:c r="I284" s="14" t="str">
        <x:v>Caio Peixoto Fernandes</x:v>
      </x:c>
      <x:c r="J284" s="20" t="n">
        <x:v>43470</x:v>
      </x:c>
      <x:c r="K284" s="18" t="n">
        <x:v>3556.36</x:v>
      </x:c>
      <x:c r="L284" s="18" t="n">
        <x:v>355.64</x:v>
      </x:c>
      <x:c r="M284" t="n">
        <x:v>120</x:v>
      </x:c>
      <x:c r="N284" t="n">
        <x:v>92</x:v>
      </x:c>
      <x:c r="O284" t="n">
        <x:v>2453.89</x:v>
      </x:c>
      <x:c r="P284" s="18" t="n">
        <x:v>1102.47</x:v>
      </x:c>
      <x:c r="Q284" t="str">
        <x:v>Bom</x:v>
      </x:c>
      <x:c r="R284" t="str">
        <x:v>Em uso</x:v>
      </x:c>
      <x:c r="S284" s="12"/>
      <x:c r="T284" t="str">
        <x:v>SERIAL-SIM-000283</x:v>
      </x:c>
      <x:c r="U284" s="16" t="str">
        <x:v>SINTETICO</x:v>
      </x:c>
      <x:c r="V284" s="12"/>
    </x:row>
    <x:row r="285" ht="28" customHeight="1">
      <x:c r="A285" s="12" t="str">
        <x:v>BEM-SIM-00284</x:v>
      </x:c>
      <x:c r="B285" t="str">
        <x:v>TOMBO-SIM-000284</x:v>
      </x:c>
      <x:c r="C285" s="14" t="str">
        <x:v>Carteira escolar — Modelo Aurora</x:v>
      </x:c>
      <x:c r="D285" t="str">
        <x:v>Mobiliário</x:v>
      </x:c>
      <x:c r="E285" s="12" t="str">
        <x:v>UNI-SIM-008</x:v>
      </x:c>
      <x:c r="F285" s="12" t="str">
        <x:v>ORG-SIM-008</x:v>
      </x:c>
      <x:c r="G285" t="str">
        <x:v>Agricultura</x:v>
      </x:c>
      <x:c r="H285" s="12" t="str">
        <x:v>SER-SIM-0365</x:v>
      </x:c>
      <x:c r="I285" s="14" t="str">
        <x:v>Vitória Farias Souza</x:v>
      </x:c>
      <x:c r="J285" s="20" t="n">
        <x:v>45796</x:v>
      </x:c>
      <x:c r="K285" s="18" t="n">
        <x:v>2760.69</x:v>
      </x:c>
      <x:c r="L285" s="18" t="n">
        <x:v>276.07</x:v>
      </x:c>
      <x:c r="M285" t="n">
        <x:v>120</x:v>
      </x:c>
      <x:c r="N285" t="n">
        <x:v>16</x:v>
      </x:c>
      <x:c r="O285" t="n">
        <x:v>331.28</x:v>
      </x:c>
      <x:c r="P285" s="18" t="n">
        <x:v>2429.41</x:v>
      </x:c>
      <x:c r="Q285" t="str">
        <x:v>Bom</x:v>
      </x:c>
      <x:c r="R285" t="str">
        <x:v>Em uso</x:v>
      </x:c>
      <x:c r="S285" s="12"/>
      <x:c r="T285" t="str">
        <x:v>SERIAL-SIM-000284</x:v>
      </x:c>
      <x:c r="U285" s="16" t="str">
        <x:v>SINTETICO</x:v>
      </x:c>
      <x:c r="V285" s="12"/>
    </x:row>
    <x:row r="286" ht="28" customHeight="1">
      <x:c r="A286" s="12" t="str">
        <x:v>BEM-SIM-00285</x:v>
      </x:c>
      <x:c r="B286" t="str">
        <x:v>TOMBO-SIM-000285</x:v>
      </x:c>
      <x:c r="C286" s="14" t="str">
        <x:v>Cadeira escolar — Modelo Cedro</x:v>
      </x:c>
      <x:c r="D286" t="str">
        <x:v>Mobiliário</x:v>
      </x:c>
      <x:c r="E286" s="12" t="str">
        <x:v>UNI-SIM-009</x:v>
      </x:c>
      <x:c r="F286" s="12" t="str">
        <x:v>ORG-SIM-009</x:v>
      </x:c>
      <x:c r="G286" t="str">
        <x:v>Gabinete</x:v>
      </x:c>
      <x:c r="H286" s="12" t="str">
        <x:v>SER-SIM-0374</x:v>
      </x:c>
      <x:c r="I286" s="14" t="str">
        <x:v>Paula Machado Soares</x:v>
      </x:c>
      <x:c r="J286" s="20" t="n">
        <x:v>43212</x:v>
      </x:c>
      <x:c r="K286" s="18" t="n">
        <x:v>3302.05</x:v>
      </x:c>
      <x:c r="L286" s="18" t="n">
        <x:v>330.21</x:v>
      </x:c>
      <x:c r="M286" t="n">
        <x:v>120</x:v>
      </x:c>
      <x:c r="N286" t="n">
        <x:v>101</x:v>
      </x:c>
      <x:c r="O286" t="n">
        <x:v>2501.3</x:v>
      </x:c>
      <x:c r="P286" s="18" t="n">
        <x:v>800.75</x:v>
      </x:c>
      <x:c r="Q286" t="str">
        <x:v>Regular</x:v>
      </x:c>
      <x:c r="R286" t="str">
        <x:v>Em uso</x:v>
      </x:c>
      <x:c r="S286" s="12"/>
      <x:c r="T286" t="str">
        <x:v>SERIAL-SIM-000285</x:v>
      </x:c>
      <x:c r="U286" s="16" t="str">
        <x:v>SINTETICO</x:v>
      </x:c>
      <x:c r="V286" s="12"/>
    </x:row>
    <x:row r="287" ht="28" customHeight="1">
      <x:c r="A287" s="12" t="str">
        <x:v>BEM-SIM-00286</x:v>
      </x:c>
      <x:c r="B287" t="str">
        <x:v>TOMBO-SIM-000286</x:v>
      </x:c>
      <x:c r="C287" s="14" t="str">
        <x:v>Mesa de professor — Modelo Horizonte</x:v>
      </x:c>
      <x:c r="D287" t="str">
        <x:v>Mobiliário</x:v>
      </x:c>
      <x:c r="E287" s="12" t="str">
        <x:v>UNI-SIM-010</x:v>
      </x:c>
      <x:c r="F287" s="12" t="str">
        <x:v>ORG-SIM-010</x:v>
      </x:c>
      <x:c r="G287" t="str">
        <x:v>Controle Interno</x:v>
      </x:c>
      <x:c r="H287" s="12" t="str">
        <x:v>SER-SIM-0375</x:v>
      </x:c>
      <x:c r="I287" s="14" t="str">
        <x:v>Renata Alves Moura</x:v>
      </x:c>
      <x:c r="J287" s="20" t="n">
        <x:v>43481</x:v>
      </x:c>
      <x:c r="K287" s="18" t="n">
        <x:v>2189.4</x:v>
      </x:c>
      <x:c r="L287" s="18" t="n">
        <x:v>218.94</x:v>
      </x:c>
      <x:c r="M287" t="n">
        <x:v>120</x:v>
      </x:c>
      <x:c r="N287" t="n">
        <x:v>92</x:v>
      </x:c>
      <x:c r="O287" t="n">
        <x:v>1510.69</x:v>
      </x:c>
      <x:c r="P287" s="18" t="n">
        <x:v>678.71</x:v>
      </x:c>
      <x:c r="Q287" t="str">
        <x:v>Bom</x:v>
      </x:c>
      <x:c r="R287" t="str">
        <x:v>Em uso</x:v>
      </x:c>
      <x:c r="S287" s="12"/>
      <x:c r="T287" t="str">
        <x:v>SERIAL-SIM-000286</x:v>
      </x:c>
      <x:c r="U287" s="16" t="str">
        <x:v>SINTETICO</x:v>
      </x:c>
      <x:c r="V287" s="12"/>
    </x:row>
    <x:row r="288" ht="28" customHeight="1">
      <x:c r="A288" s="12" t="str">
        <x:v>BEM-SIM-00287</x:v>
      </x:c>
      <x:c r="B288" t="str">
        <x:v>TOMBO-SIM-000287</x:v>
      </x:c>
      <x:c r="C288" s="14" t="str">
        <x:v>Armário de aço — Modelo Ipê</x:v>
      </x:c>
      <x:c r="D288" t="str">
        <x:v>Mobiliário</x:v>
      </x:c>
      <x:c r="E288" s="12" t="str">
        <x:v>UNI-SIM-011</x:v>
      </x:c>
      <x:c r="F288" s="12" t="str">
        <x:v>ORG-SIM-011</x:v>
      </x:c>
      <x:c r="G288" t="str">
        <x:v>Esportes</x:v>
      </x:c>
      <x:c r="H288" s="12" t="str">
        <x:v>SER-SIM-0379</x:v>
      </x:c>
      <x:c r="I288" s="14" t="str">
        <x:v>Vitor Castro Reis</x:v>
      </x:c>
      <x:c r="J288" s="20" t="n">
        <x:v>43552</x:v>
      </x:c>
      <x:c r="K288" s="18" t="n">
        <x:v>768.26</x:v>
      </x:c>
      <x:c r="L288" s="18" t="n">
        <x:v>76.83</x:v>
      </x:c>
      <x:c r="M288" t="n">
        <x:v>120</x:v>
      </x:c>
      <x:c r="N288" t="n">
        <x:v>90</x:v>
      </x:c>
      <x:c r="O288" t="n">
        <x:v>518.57</x:v>
      </x:c>
      <x:c r="P288" s="18" t="n">
        <x:v>249.69</x:v>
      </x:c>
      <x:c r="Q288" t="str">
        <x:v>Bom</x:v>
      </x:c>
      <x:c r="R288" t="str">
        <x:v>Em uso</x:v>
      </x:c>
      <x:c r="S288" s="12"/>
      <x:c r="T288" t="str">
        <x:v>SERIAL-SIM-000287</x:v>
      </x:c>
      <x:c r="U288" s="16" t="str">
        <x:v>SINTETICO</x:v>
      </x:c>
      <x:c r="V288" s="12"/>
    </x:row>
    <x:row r="289" ht="28" customHeight="1">
      <x:c r="A289" s="12" t="str">
        <x:v>BEM-SIM-00288</x:v>
      </x:c>
      <x:c r="B289" t="str">
        <x:v>TOMBO-SIM-000288</x:v>
      </x:c>
      <x:c r="C289" s="14" t="str">
        <x:v>Mesa administrativa — Modelo Aurora</x:v>
      </x:c>
      <x:c r="D289" t="str">
        <x:v>Mobiliário</x:v>
      </x:c>
      <x:c r="E289" s="12" t="str">
        <x:v>UNI-SIM-012</x:v>
      </x:c>
      <x:c r="F289" s="12" t="str">
        <x:v>ORG-SIM-012</x:v>
      </x:c>
      <x:c r="G289" t="str">
        <x:v>Cultura</x:v>
      </x:c>
      <x:c r="H289" s="12" t="str">
        <x:v>SER-SIM-0382</x:v>
      </x:c>
      <x:c r="I289" s="14" t="str">
        <x:v>Adriano Carvalho Moura</x:v>
      </x:c>
      <x:c r="J289" s="20" t="n">
        <x:v>44237</x:v>
      </x:c>
      <x:c r="K289" s="18" t="n">
        <x:v>2435.64</x:v>
      </x:c>
      <x:c r="L289" s="18" t="n">
        <x:v>243.56</x:v>
      </x:c>
      <x:c r="M289" t="n">
        <x:v>120</x:v>
      </x:c>
      <x:c r="N289" t="n">
        <x:v>67</x:v>
      </x:c>
      <x:c r="O289" t="n">
        <x:v>1223.91</x:v>
      </x:c>
      <x:c r="P289" s="18" t="n">
        <x:v>1211.73</x:v>
      </x:c>
      <x:c r="Q289" t="str">
        <x:v>Bom</x:v>
      </x:c>
      <x:c r="R289" t="str">
        <x:v>Em uso</x:v>
      </x:c>
      <x:c r="S289" s="12"/>
      <x:c r="T289" t="str">
        <x:v>SERIAL-SIM-000288</x:v>
      </x:c>
      <x:c r="U289" s="16" t="str">
        <x:v>SINTETICO</x:v>
      </x:c>
      <x:c r="V289" s="12"/>
    </x:row>
    <x:row r="290" ht="28" customHeight="1">
      <x:c r="A290" s="12" t="str">
        <x:v>BEM-SIM-00289</x:v>
      </x:c>
      <x:c r="B290" t="str">
        <x:v>TOMBO-SIM-000289</x:v>
      </x:c>
      <x:c r="C290" s="14" t="str">
        <x:v>Cadeira de escritório — Modelo Cedro</x:v>
      </x:c>
      <x:c r="D290" t="str">
        <x:v>Mobiliário</x:v>
      </x:c>
      <x:c r="E290" s="12" t="str">
        <x:v>UNI-SIM-013</x:v>
      </x:c>
      <x:c r="F290" s="12" t="str">
        <x:v>ORG-SIM-013</x:v>
      </x:c>
      <x:c r="G290" t="str">
        <x:v>Turismo</x:v>
      </x:c>
      <x:c r="H290" s="12" t="str">
        <x:v>SER-SIM-0383</x:v>
      </x:c>
      <x:c r="I290" s="14" t="str">
        <x:v>Paula Borges Rodrigues</x:v>
      </x:c>
      <x:c r="J290" s="20" t="n">
        <x:v>45860</x:v>
      </x:c>
      <x:c r="K290" s="18" t="n">
        <x:v>3494.38</x:v>
      </x:c>
      <x:c r="L290" s="18" t="n">
        <x:v>349.44</x:v>
      </x:c>
      <x:c r="M290" t="n">
        <x:v>120</x:v>
      </x:c>
      <x:c r="N290" t="n">
        <x:v>14</x:v>
      </x:c>
      <x:c r="O290" t="n">
        <x:v>366.91</x:v>
      </x:c>
      <x:c r="P290" s="18" t="n">
        <x:v>3127.47</x:v>
      </x:c>
      <x:c r="Q290" t="str">
        <x:v>Bom</x:v>
      </x:c>
      <x:c r="R290" t="str">
        <x:v>Em uso</x:v>
      </x:c>
      <x:c r="S290" s="12"/>
      <x:c r="T290" t="str">
        <x:v>SERIAL-SIM-000289</x:v>
      </x:c>
      <x:c r="U290" s="16" t="str">
        <x:v>SINTETICO</x:v>
      </x:c>
      <x:c r="V290" s="12"/>
    </x:row>
    <x:row r="291" ht="28" customHeight="1">
      <x:c r="A291" s="12" t="str">
        <x:v>BEM-SIM-00290</x:v>
      </x:c>
      <x:c r="B291" t="str">
        <x:v>TOMBO-SIM-000290</x:v>
      </x:c>
      <x:c r="C291" s="14" t="str">
        <x:v>Estante metálica — Modelo Horizonte</x:v>
      </x:c>
      <x:c r="D291" t="str">
        <x:v>Mobiliário</x:v>
      </x:c>
      <x:c r="E291" s="12" t="str">
        <x:v>UNI-SIM-014</x:v>
      </x:c>
      <x:c r="F291" s="12" t="str">
        <x:v>ORG-SIM-014</x:v>
      </x:c>
      <x:c r="G291" t="str">
        <x:v>Planejamento</x:v>
      </x:c>
      <x:c r="H291" s="12" t="str">
        <x:v>SER-SIM-0386</x:v>
      </x:c>
      <x:c r="I291" s="14" t="str">
        <x:v>Rafaela Prado Alves</x:v>
      </x:c>
      <x:c r="J291" s="20" t="n">
        <x:v>43336</x:v>
      </x:c>
      <x:c r="K291" s="18" t="n">
        <x:v>3813.11</x:v>
      </x:c>
      <x:c r="L291" s="18" t="n">
        <x:v>381.31</x:v>
      </x:c>
      <x:c r="M291" t="n">
        <x:v>120</x:v>
      </x:c>
      <x:c r="N291" t="n">
        <x:v>97</x:v>
      </x:c>
      <x:c r="O291" t="n">
        <x:v>2774.04</x:v>
      </x:c>
      <x:c r="P291" s="18" t="n">
        <x:v>1039.07</x:v>
      </x:c>
      <x:c r="Q291" t="str">
        <x:v>Novo</x:v>
      </x:c>
      <x:c r="R291" t="str">
        <x:v>Em uso</x:v>
      </x:c>
      <x:c r="S291" s="12"/>
      <x:c r="T291" t="str">
        <x:v>SERIAL-SIM-000290</x:v>
      </x:c>
      <x:c r="U291" s="16" t="str">
        <x:v>SINTETICO</x:v>
      </x:c>
      <x:c r="V291" s="12"/>
    </x:row>
    <x:row r="292" ht="28" customHeight="1">
      <x:c r="A292" s="12" t="str">
        <x:v>BEM-SIM-00291</x:v>
      </x:c>
      <x:c r="B292" t="str">
        <x:v>TOMBO-SIM-000291</x:v>
      </x:c>
      <x:c r="C292" s="14" t="str">
        <x:v>Arquivo de aço — Modelo Ipê</x:v>
      </x:c>
      <x:c r="D292" t="str">
        <x:v>Mobiliário</x:v>
      </x:c>
      <x:c r="E292" s="12" t="str">
        <x:v>UNI-SIM-015</x:v>
      </x:c>
      <x:c r="F292" s="12" t="str">
        <x:v>ORG-SIM-015</x:v>
      </x:c>
      <x:c r="G292" t="str">
        <x:v>Meio Ambiente</x:v>
      </x:c>
      <x:c r="H292" s="12" t="str">
        <x:v>SER-SIM-0390</x:v>
      </x:c>
      <x:c r="I292" s="14" t="str">
        <x:v>Antônio Matos Pinto</x:v>
      </x:c>
      <x:c r="J292" s="20" t="n">
        <x:v>45883</x:v>
      </x:c>
      <x:c r="K292" s="18" t="n">
        <x:v>3592.27</x:v>
      </x:c>
      <x:c r="L292" s="18" t="n">
        <x:v>359.23</x:v>
      </x:c>
      <x:c r="M292" t="n">
        <x:v>120</x:v>
      </x:c>
      <x:c r="N292" t="n">
        <x:v>13</x:v>
      </x:c>
      <x:c r="O292" t="n">
        <x:v>350.25</x:v>
      </x:c>
      <x:c r="P292" s="18" t="n">
        <x:v>3242.02</x:v>
      </x:c>
      <x:c r="Q292" t="str">
        <x:v>Bom</x:v>
      </x:c>
      <x:c r="R292" t="str">
        <x:v>Em uso</x:v>
      </x:c>
      <x:c r="S292" s="12"/>
      <x:c r="T292" t="str">
        <x:v>SERIAL-SIM-000291</x:v>
      </x:c>
      <x:c r="U292" s="16" t="str">
        <x:v>SINTETICO</x:v>
      </x:c>
      <x:c r="V292" s="12"/>
    </x:row>
    <x:row r="293" ht="28" customHeight="1">
      <x:c r="A293" s="12" t="str">
        <x:v>BEM-SIM-00292</x:v>
      </x:c>
      <x:c r="B293" t="str">
        <x:v>TOMBO-SIM-000292</x:v>
      </x:c>
      <x:c r="C293" s="14" t="str">
        <x:v>Banco de refeitório — Modelo Aurora</x:v>
      </x:c>
      <x:c r="D293" t="str">
        <x:v>Mobiliário</x:v>
      </x:c>
      <x:c r="E293" s="12" t="str">
        <x:v>UNI-SIM-016</x:v>
      </x:c>
      <x:c r="F293" s="12" t="str">
        <x:v>ORG-SIM-016</x:v>
      </x:c>
      <x:c r="G293" t="str">
        <x:v>Tecnologia e Inovação</x:v>
      </x:c>
      <x:c r="H293" s="12" t="str">
        <x:v>SER-SIM-0391</x:v>
      </x:c>
      <x:c r="I293" s="14" t="str">
        <x:v>Leandro Fonseca Cunha</x:v>
      </x:c>
      <x:c r="J293" s="20" t="n">
        <x:v>43617</x:v>
      </x:c>
      <x:c r="K293" s="18" t="n">
        <x:v>2834.75</x:v>
      </x:c>
      <x:c r="L293" s="18" t="n">
        <x:v>283.48</x:v>
      </x:c>
      <x:c r="M293" t="n">
        <x:v>120</x:v>
      </x:c>
      <x:c r="N293" t="n">
        <x:v>87</x:v>
      </x:c>
      <x:c r="O293" t="n">
        <x:v>1849.67</x:v>
      </x:c>
      <x:c r="P293" s="18" t="n">
        <x:v>985.08</x:v>
      </x:c>
      <x:c r="Q293" t="str">
        <x:v>Regular</x:v>
      </x:c>
      <x:c r="R293" t="str">
        <x:v>Em uso</x:v>
      </x:c>
      <x:c r="S293" s="12"/>
      <x:c r="T293" t="str">
        <x:v>SERIAL-SIM-000292</x:v>
      </x:c>
      <x:c r="U293" s="16" t="str">
        <x:v>SINTETICO</x:v>
      </x:c>
      <x:c r="V293" s="12"/>
    </x:row>
    <x:row r="294" ht="28" customHeight="1">
      <x:c r="A294" s="12" t="str">
        <x:v>BEM-SIM-00293</x:v>
      </x:c>
      <x:c r="B294" t="str">
        <x:v>TOMBO-SIM-000293</x:v>
      </x:c>
      <x:c r="C294" s="14" t="str">
        <x:v>Mesa de reunião — Modelo Cedro</x:v>
      </x:c>
      <x:c r="D294" t="str">
        <x:v>Mobiliário</x:v>
      </x:c>
      <x:c r="E294" s="12" t="str">
        <x:v>UNI-SIM-017</x:v>
      </x:c>
      <x:c r="F294" s="12" t="str">
        <x:v>ORG-SIM-017</x:v>
      </x:c>
      <x:c r="G294" t="str">
        <x:v>Habitação</x:v>
      </x:c>
      <x:c r="H294" s="12" t="str">
        <x:v>SER-SIM-0395</x:v>
      </x:c>
      <x:c r="I294" s="14" t="str">
        <x:v>Igor Farias Melo</x:v>
      </x:c>
      <x:c r="J294" s="20" t="n">
        <x:v>43598</x:v>
      </x:c>
      <x:c r="K294" s="18" t="n">
        <x:v>977.78</x:v>
      </x:c>
      <x:c r="L294" s="18" t="n">
        <x:v>97.78</x:v>
      </x:c>
      <x:c r="M294" t="n">
        <x:v>120</x:v>
      </x:c>
      <x:c r="N294" t="n">
        <x:v>88</x:v>
      </x:c>
      <x:c r="O294" t="n">
        <x:v>645.33</x:v>
      </x:c>
      <x:c r="P294" s="18" t="n">
        <x:v>332.45</x:v>
      </x:c>
      <x:c r="Q294" t="str">
        <x:v>Bom</x:v>
      </x:c>
      <x:c r="R294" t="str">
        <x:v>Em uso</x:v>
      </x:c>
      <x:c r="S294" s="12"/>
      <x:c r="T294" t="str">
        <x:v>SERIAL-SIM-000293</x:v>
      </x:c>
      <x:c r="U294" s="16" t="str">
        <x:v>SINTETICO</x:v>
      </x:c>
      <x:c r="V294" s="12"/>
    </x:row>
    <x:row r="295" ht="28" customHeight="1">
      <x:c r="A295" s="12" t="str">
        <x:v>BEM-SIM-00294</x:v>
      </x:c>
      <x:c r="B295" t="str">
        <x:v>TOMBO-SIM-000294</x:v>
      </x:c>
      <x:c r="C295" s="14" t="str">
        <x:v>Carteira escolar — Modelo Horizonte</x:v>
      </x:c>
      <x:c r="D295" t="str">
        <x:v>Mobiliário</x:v>
      </x:c>
      <x:c r="E295" s="12" t="str">
        <x:v>UNI-SIM-018</x:v>
      </x:c>
      <x:c r="F295" s="12" t="str">
        <x:v>ORG-SIM-018</x:v>
      </x:c>
      <x:c r="G295" t="str">
        <x:v>Desenvolvimento Econômico</x:v>
      </x:c>
      <x:c r="H295" s="12" t="str">
        <x:v>SER-SIM-0398</x:v>
      </x:c>
      <x:c r="I295" s="14" t="str">
        <x:v>Davi Batista Cruz</x:v>
      </x:c>
      <x:c r="J295" s="20" t="n">
        <x:v>45342</x:v>
      </x:c>
      <x:c r="K295" s="18" t="n">
        <x:v>1808.76</x:v>
      </x:c>
      <x:c r="L295" s="18" t="n">
        <x:v>180.88</x:v>
      </x:c>
      <x:c r="M295" t="n">
        <x:v>120</x:v>
      </x:c>
      <x:c r="N295" t="n">
        <x:v>31</x:v>
      </x:c>
      <x:c r="O295" t="n">
        <x:v>420.54</x:v>
      </x:c>
      <x:c r="P295" s="18" t="n">
        <x:v>1388.22</x:v>
      </x:c>
      <x:c r="Q295" t="str">
        <x:v>Bom</x:v>
      </x:c>
      <x:c r="R295" t="str">
        <x:v>Em uso</x:v>
      </x:c>
      <x:c r="S295" s="12"/>
      <x:c r="T295" t="str">
        <x:v>SERIAL-SIM-000294</x:v>
      </x:c>
      <x:c r="U295" s="16" t="str">
        <x:v>SINTETICO</x:v>
      </x:c>
      <x:c r="V295" s="12"/>
    </x:row>
    <x:row r="296" ht="28" customHeight="1">
      <x:c r="A296" s="12" t="str">
        <x:v>BEM-SIM-00295</x:v>
      </x:c>
      <x:c r="B296" t="str">
        <x:v>TOMBO-SIM-000295</x:v>
      </x:c>
      <x:c r="C296" s="14" t="str">
        <x:v>Cadeira escolar — Modelo Ipê</x:v>
      </x:c>
      <x:c r="D296" t="str">
        <x:v>Mobiliário</x:v>
      </x:c>
      <x:c r="E296" s="12" t="str">
        <x:v>UNI-SIM-019</x:v>
      </x:c>
      <x:c r="F296" s="12" t="str">
        <x:v>ORG-SIM-019</x:v>
      </x:c>
      <x:c r="G296" t="str">
        <x:v>Saneamento</x:v>
      </x:c>
      <x:c r="H296" s="12" t="str">
        <x:v>SER-SIM-0399</x:v>
      </x:c>
      <x:c r="I296" s="14" t="str">
        <x:v>Mariana Macedo Soares</x:v>
      </x:c>
      <x:c r="J296" s="20" t="n">
        <x:v>45699</x:v>
      </x:c>
      <x:c r="K296" s="18" t="n">
        <x:v>3982.11</x:v>
      </x:c>
      <x:c r="L296" s="18" t="n">
        <x:v>398.21</x:v>
      </x:c>
      <x:c r="M296" t="n">
        <x:v>120</x:v>
      </x:c>
      <x:c r="N296" t="n">
        <x:v>19</x:v>
      </x:c>
      <x:c r="O296" t="n">
        <x:v>567.45</x:v>
      </x:c>
      <x:c r="P296" s="18" t="n">
        <x:v>3414.66</x:v>
      </x:c>
      <x:c r="Q296" t="str">
        <x:v>Regular</x:v>
      </x:c>
      <x:c r="R296" t="str">
        <x:v>Em uso</x:v>
      </x:c>
      <x:c r="S296" s="12"/>
      <x:c r="T296" t="str">
        <x:v>SERIAL-SIM-000295</x:v>
      </x:c>
      <x:c r="U296" s="16" t="str">
        <x:v>SINTETICO</x:v>
      </x:c>
      <x:c r="V296" s="12"/>
    </x:row>
    <x:row r="297" ht="28" customHeight="1">
      <x:c r="A297" s="12" t="str">
        <x:v>BEM-SIM-00296</x:v>
      </x:c>
      <x:c r="B297" t="str">
        <x:v>TOMBO-SIM-000296</x:v>
      </x:c>
      <x:c r="C297" s="14" t="str">
        <x:v>Mesa de professor — Modelo Aurora</x:v>
      </x:c>
      <x:c r="D297" t="str">
        <x:v>Mobiliário</x:v>
      </x:c>
      <x:c r="E297" s="12" t="str">
        <x:v>UNI-SIM-020</x:v>
      </x:c>
      <x:c r="F297" s="12" t="str">
        <x:v>ORG-SIM-001</x:v>
      </x:c>
      <x:c r="G297" t="str">
        <x:v>Educação</x:v>
      </x:c>
      <x:c r="H297" s="12" t="str">
        <x:v>SER-SIM-0046</x:v>
      </x:c>
      <x:c r="I297" s="14" t="str">
        <x:v>Francisco Silva Sales</x:v>
      </x:c>
      <x:c r="J297" s="20" t="n">
        <x:v>45303</x:v>
      </x:c>
      <x:c r="K297" s="18" t="n">
        <x:v>396.89</x:v>
      </x:c>
      <x:c r="L297" s="18" t="n">
        <x:v>39.69</x:v>
      </x:c>
      <x:c r="M297" t="n">
        <x:v>120</x:v>
      </x:c>
      <x:c r="N297" t="n">
        <x:v>32</x:v>
      </x:c>
      <x:c r="O297" t="n">
        <x:v>95.25</x:v>
      </x:c>
      <x:c r="P297" s="18" t="n">
        <x:v>301.64</x:v>
      </x:c>
      <x:c r="Q297" t="str">
        <x:v>Bom</x:v>
      </x:c>
      <x:c r="R297" t="str">
        <x:v>Em uso</x:v>
      </x:c>
      <x:c r="S297" s="12"/>
      <x:c r="T297" t="str">
        <x:v>SERIAL-SIM-000296</x:v>
      </x:c>
      <x:c r="U297" s="16" t="str">
        <x:v>SINTETICO</x:v>
      </x:c>
      <x:c r="V297" s="12"/>
    </x:row>
    <x:row r="298" ht="28" customHeight="1">
      <x:c r="A298" s="12" t="str">
        <x:v>BEM-SIM-00297</x:v>
      </x:c>
      <x:c r="B298" t="str">
        <x:v>TOMBO-SIM-000297</x:v>
      </x:c>
      <x:c r="C298" s="14" t="str">
        <x:v>Armário de aço — Modelo Cedro</x:v>
      </x:c>
      <x:c r="D298" t="str">
        <x:v>Mobiliário</x:v>
      </x:c>
      <x:c r="E298" s="12" t="str">
        <x:v>UNI-SIM-021</x:v>
      </x:c>
      <x:c r="F298" s="12" t="str">
        <x:v>ORG-SIM-001</x:v>
      </x:c>
      <x:c r="G298" t="str">
        <x:v>Educação</x:v>
      </x:c>
      <x:c r="H298" s="12" t="str">
        <x:v>SER-SIM-0047</x:v>
      </x:c>
      <x:c r="I298" s="14" t="str">
        <x:v>Samuel Cruz Santos</x:v>
      </x:c>
      <x:c r="J298" s="20" t="n">
        <x:v>44303</x:v>
      </x:c>
      <x:c r="K298" s="18" t="n">
        <x:v>2206.06</x:v>
      </x:c>
      <x:c r="L298" s="18" t="n">
        <x:v>220.61</x:v>
      </x:c>
      <x:c r="M298" t="n">
        <x:v>120</x:v>
      </x:c>
      <x:c r="N298" t="n">
        <x:v>65</x:v>
      </x:c>
      <x:c r="O298" t="n">
        <x:v>1075.45</x:v>
      </x:c>
      <x:c r="P298" s="18" t="n">
        <x:v>1130.61</x:v>
      </x:c>
      <x:c r="Q298" t="str">
        <x:v>Regular</x:v>
      </x:c>
      <x:c r="R298" t="str">
        <x:v>Em uso</x:v>
      </x:c>
      <x:c r="S298" s="12"/>
      <x:c r="T298" t="str">
        <x:v>SERIAL-SIM-000297</x:v>
      </x:c>
      <x:c r="U298" s="16" t="str">
        <x:v>SINTETICO</x:v>
      </x:c>
      <x:c r="V298" s="12"/>
    </x:row>
    <x:row r="299" ht="28" customHeight="1">
      <x:c r="A299" s="12" t="str">
        <x:v>BEM-SIM-00298</x:v>
      </x:c>
      <x:c r="B299" t="str">
        <x:v>TOMBO-SIM-000298</x:v>
      </x:c>
      <x:c r="C299" s="14" t="str">
        <x:v>Mesa administrativa — Modelo Horizonte</x:v>
      </x:c>
      <x:c r="D299" t="str">
        <x:v>Mobiliário</x:v>
      </x:c>
      <x:c r="E299" s="12" t="str">
        <x:v>UNI-SIM-022</x:v>
      </x:c>
      <x:c r="F299" s="12" t="str">
        <x:v>ORG-SIM-001</x:v>
      </x:c>
      <x:c r="G299" t="str">
        <x:v>Educação</x:v>
      </x:c>
      <x:c r="H299" s="12" t="str">
        <x:v>SER-SIM-0048</x:v>
      </x:c>
      <x:c r="I299" s="14" t="str">
        <x:v>Igor Monteiro Macedo</x:v>
      </x:c>
      <x:c r="J299" s="20" t="n">
        <x:v>45133</x:v>
      </x:c>
      <x:c r="K299" s="18" t="n">
        <x:v>347.67</x:v>
      </x:c>
      <x:c r="L299" s="18" t="n">
        <x:v>34.77</x:v>
      </x:c>
      <x:c r="M299" t="n">
        <x:v>120</x:v>
      </x:c>
      <x:c r="N299" t="n">
        <x:v>38</x:v>
      </x:c>
      <x:c r="O299" t="n">
        <x:v>99.09</x:v>
      </x:c>
      <x:c r="P299" s="18" t="n">
        <x:v>248.58</x:v>
      </x:c>
      <x:c r="Q299" t="str">
        <x:v>Bom</x:v>
      </x:c>
      <x:c r="R299" t="str">
        <x:v>Em uso</x:v>
      </x:c>
      <x:c r="S299" s="12"/>
      <x:c r="T299" t="str">
        <x:v>SERIAL-SIM-000298</x:v>
      </x:c>
      <x:c r="U299" s="16" t="str">
        <x:v>SINTETICO</x:v>
      </x:c>
      <x:c r="V299" s="12"/>
    </x:row>
    <x:row r="300" ht="28" customHeight="1">
      <x:c r="A300" s="12" t="str">
        <x:v>BEM-SIM-00299</x:v>
      </x:c>
      <x:c r="B300" t="str">
        <x:v>TOMBO-SIM-000299</x:v>
      </x:c>
      <x:c r="C300" s="14" t="str">
        <x:v>Cadeira de escritório — Modelo Ipê</x:v>
      </x:c>
      <x:c r="D300" t="str">
        <x:v>Mobiliário</x:v>
      </x:c>
      <x:c r="E300" s="12" t="str">
        <x:v>UNI-SIM-023</x:v>
      </x:c>
      <x:c r="F300" s="12" t="str">
        <x:v>ORG-SIM-001</x:v>
      </x:c>
      <x:c r="G300" t="str">
        <x:v>Educação</x:v>
      </x:c>
      <x:c r="H300" s="12" t="str">
        <x:v>SER-SIM-0049</x:v>
      </x:c>
      <x:c r="I300" s="14" t="str">
        <x:v>Joaquim Coutinho Ribeiro</x:v>
      </x:c>
      <x:c r="J300" s="20" t="n">
        <x:v>43112</x:v>
      </x:c>
      <x:c r="K300" s="18" t="n">
        <x:v>2155.25</x:v>
      </x:c>
      <x:c r="L300" s="18" t="n">
        <x:v>215.53</x:v>
      </x:c>
      <x:c r="M300" t="n">
        <x:v>120</x:v>
      </x:c>
      <x:c r="N300" t="n">
        <x:v>104</x:v>
      </x:c>
      <x:c r="O300" t="n">
        <x:v>1681.09</x:v>
      </x:c>
      <x:c r="P300" s="18" t="n">
        <x:v>474.16</x:v>
      </x:c>
      <x:c r="Q300" t="str">
        <x:v>Regular</x:v>
      </x:c>
      <x:c r="R300" t="str">
        <x:v>Em uso</x:v>
      </x:c>
      <x:c r="S300" s="12"/>
      <x:c r="T300" t="str">
        <x:v>SERIAL-SIM-000299</x:v>
      </x:c>
      <x:c r="U300" s="16" t="str">
        <x:v>SINTETICO</x:v>
      </x:c>
      <x:c r="V300" s="12"/>
    </x:row>
    <x:row r="301" ht="28" customHeight="1">
      <x:c r="A301" s="12" t="str">
        <x:v>BEM-SIM-00300</x:v>
      </x:c>
      <x:c r="B301" t="str">
        <x:v>TOMBO-SIM-000300</x:v>
      </x:c>
      <x:c r="C301" s="14" t="str">
        <x:v>Estante metálica — Modelo Aurora</x:v>
      </x:c>
      <x:c r="D301" t="str">
        <x:v>Mobiliário</x:v>
      </x:c>
      <x:c r="E301" s="12" t="str">
        <x:v>UNI-SIM-024</x:v>
      </x:c>
      <x:c r="F301" s="12" t="str">
        <x:v>ORG-SIM-001</x:v>
      </x:c>
      <x:c r="G301" t="str">
        <x:v>Educação</x:v>
      </x:c>
      <x:c r="H301" s="12" t="str">
        <x:v>SER-SIM-0050</x:v>
      </x:c>
      <x:c r="I301" s="14" t="str">
        <x:v>Mateus Rocha Araújo</x:v>
      </x:c>
      <x:c r="J301" s="20" t="n">
        <x:v>44050</x:v>
      </x:c>
      <x:c r="K301" s="18" t="n">
        <x:v>355.25</x:v>
      </x:c>
      <x:c r="L301" s="18" t="n">
        <x:v>35.52</x:v>
      </x:c>
      <x:c r="M301" t="n">
        <x:v>120</x:v>
      </x:c>
      <x:c r="N301" t="n">
        <x:v>73</x:v>
      </x:c>
      <x:c r="O301" t="n">
        <x:v>194.5</x:v>
      </x:c>
      <x:c r="P301" s="18" t="n">
        <x:v>160.75</x:v>
      </x:c>
      <x:c r="Q301" t="str">
        <x:v>Novo</x:v>
      </x:c>
      <x:c r="R301" t="str">
        <x:v>Em uso</x:v>
      </x:c>
      <x:c r="S301" s="12"/>
      <x:c r="T301" t="str">
        <x:v>SERIAL-SIM-000300</x:v>
      </x:c>
      <x:c r="U301" s="16" t="str">
        <x:v>SINTETICO</x:v>
      </x:c>
      <x:c r="V301" s="12"/>
    </x:row>
    <x:row r="302" ht="28" customHeight="1">
      <x:c r="A302" s="12" t="str">
        <x:v>BEM-SIM-00301</x:v>
      </x:c>
      <x:c r="B302" t="str">
        <x:v>TOMBO-SIM-000301</x:v>
      </x:c>
      <x:c r="C302" s="14" t="str">
        <x:v>Arquivo de aço — Modelo Cedro</x:v>
      </x:c>
      <x:c r="D302" t="str">
        <x:v>Mobiliário</x:v>
      </x:c>
      <x:c r="E302" s="12" t="str">
        <x:v>UNI-SIM-025</x:v>
      </x:c>
      <x:c r="F302" s="12" t="str">
        <x:v>ORG-SIM-001</x:v>
      </x:c>
      <x:c r="G302" t="str">
        <x:v>Educação</x:v>
      </x:c>
      <x:c r="H302" s="12" t="str">
        <x:v>SER-SIM-0051</x:v>
      </x:c>
      <x:c r="I302" s="14" t="str">
        <x:v>Leandro Amaral Paiva</x:v>
      </x:c>
      <x:c r="J302" s="20" t="n">
        <x:v>43648</x:v>
      </x:c>
      <x:c r="K302" s="18" t="n">
        <x:v>4132.05</x:v>
      </x:c>
      <x:c r="L302" s="18" t="n">
        <x:v>413.21</x:v>
      </x:c>
      <x:c r="M302" t="n">
        <x:v>120</x:v>
      </x:c>
      <x:c r="N302" t="n">
        <x:v>86</x:v>
      </x:c>
      <x:c r="O302" t="n">
        <x:v>2665.17</x:v>
      </x:c>
      <x:c r="P302" s="18" t="n">
        <x:v>1466.88</x:v>
      </x:c>
      <x:c r="Q302" t="str">
        <x:v>Bom</x:v>
      </x:c>
      <x:c r="R302" t="str">
        <x:v>Em uso</x:v>
      </x:c>
      <x:c r="S302" s="12"/>
      <x:c r="T302" t="str">
        <x:v>SERIAL-SIM-000301</x:v>
      </x:c>
      <x:c r="U302" s="16" t="str">
        <x:v>SINTETICO</x:v>
      </x:c>
      <x:c r="V302" s="12"/>
    </x:row>
    <x:row r="303" ht="28" customHeight="1">
      <x:c r="A303" s="12" t="str">
        <x:v>BEM-SIM-00302</x:v>
      </x:c>
      <x:c r="B303" t="str">
        <x:v>TOMBO-SIM-000302</x:v>
      </x:c>
      <x:c r="C303" s="14" t="str">
        <x:v>Banco de refeitório — Modelo Horizonte</x:v>
      </x:c>
      <x:c r="D303" t="str">
        <x:v>Mobiliário</x:v>
      </x:c>
      <x:c r="E303" s="12" t="str">
        <x:v>UNI-SIM-026</x:v>
      </x:c>
      <x:c r="F303" s="12" t="str">
        <x:v>ORG-SIM-001</x:v>
      </x:c>
      <x:c r="G303" t="str">
        <x:v>Educação</x:v>
      </x:c>
      <x:c r="H303" s="12" t="str">
        <x:v>SER-SIM-0052</x:v>
      </x:c>
      <x:c r="I303" s="14" t="str">
        <x:v>João Monteiro Costa</x:v>
      </x:c>
      <x:c r="J303" s="20" t="n">
        <x:v>44389</x:v>
      </x:c>
      <x:c r="K303" s="18" t="n">
        <x:v>2358.52</x:v>
      </x:c>
      <x:c r="L303" s="18" t="n">
        <x:v>235.85</x:v>
      </x:c>
      <x:c r="M303" t="n">
        <x:v>120</x:v>
      </x:c>
      <x:c r="N303" t="n">
        <x:v>62</x:v>
      </x:c>
      <x:c r="O303" t="n">
        <x:v>1096.71</x:v>
      </x:c>
      <x:c r="P303" s="18" t="n">
        <x:v>1261.81</x:v>
      </x:c>
      <x:c r="Q303" t="str">
        <x:v>Regular</x:v>
      </x:c>
      <x:c r="R303" t="str">
        <x:v>Em uso</x:v>
      </x:c>
      <x:c r="S303" s="12"/>
      <x:c r="T303" t="str">
        <x:v>SERIAL-SIM-000302</x:v>
      </x:c>
      <x:c r="U303" s="16" t="str">
        <x:v>SINTETICO</x:v>
      </x:c>
      <x:c r="V303" s="12"/>
    </x:row>
    <x:row r="304" ht="28" customHeight="1">
      <x:c r="A304" s="12" t="str">
        <x:v>BEM-SIM-00303</x:v>
      </x:c>
      <x:c r="B304" t="str">
        <x:v>TOMBO-SIM-000303</x:v>
      </x:c>
      <x:c r="C304" s="14" t="str">
        <x:v>Mesa de reunião — Modelo Ipê</x:v>
      </x:c>
      <x:c r="D304" t="str">
        <x:v>Mobiliário</x:v>
      </x:c>
      <x:c r="E304" s="12" t="str">
        <x:v>UNI-SIM-027</x:v>
      </x:c>
      <x:c r="F304" s="12" t="str">
        <x:v>ORG-SIM-001</x:v>
      </x:c>
      <x:c r="G304" t="str">
        <x:v>Educação</x:v>
      </x:c>
      <x:c r="H304" s="12" t="str">
        <x:v>SER-SIM-0053</x:v>
      </x:c>
      <x:c r="I304" s="14" t="str">
        <x:v>Otávio Barbosa Amaral</x:v>
      </x:c>
      <x:c r="J304" s="20" t="n">
        <x:v>45156</x:v>
      </x:c>
      <x:c r="K304" s="18" t="n">
        <x:v>663.15</x:v>
      </x:c>
      <x:c r="L304" s="18" t="n">
        <x:v>66.31</x:v>
      </x:c>
      <x:c r="M304" t="n">
        <x:v>120</x:v>
      </x:c>
      <x:c r="N304" t="n">
        <x:v>37</x:v>
      </x:c>
      <x:c r="O304" t="n">
        <x:v>184.03</x:v>
      </x:c>
      <x:c r="P304" s="18" t="n">
        <x:v>479.12</x:v>
      </x:c>
      <x:c r="Q304" t="str">
        <x:v>Bom</x:v>
      </x:c>
      <x:c r="R304" t="str">
        <x:v>Em uso</x:v>
      </x:c>
      <x:c r="S304" s="12"/>
      <x:c r="T304" t="str">
        <x:v>SERIAL-SIM-000303</x:v>
      </x:c>
      <x:c r="U304" s="16" t="str">
        <x:v>SINTETICO</x:v>
      </x:c>
      <x:c r="V304" s="12"/>
    </x:row>
    <x:row r="305" ht="28" customHeight="1">
      <x:c r="A305" s="12" t="str">
        <x:v>BEM-SIM-00304</x:v>
      </x:c>
      <x:c r="B305" t="str">
        <x:v>TOMBO-SIM-000304</x:v>
      </x:c>
      <x:c r="C305" s="14" t="str">
        <x:v>Carteira escolar — Modelo Aurora</x:v>
      </x:c>
      <x:c r="D305" t="str">
        <x:v>Mobiliário</x:v>
      </x:c>
      <x:c r="E305" s="12" t="str">
        <x:v>UNI-SIM-028</x:v>
      </x:c>
      <x:c r="F305" s="12" t="str">
        <x:v>ORG-SIM-001</x:v>
      </x:c>
      <x:c r="G305" t="str">
        <x:v>Educação</x:v>
      </x:c>
      <x:c r="H305" s="12" t="str">
        <x:v>SER-SIM-0054</x:v>
      </x:c>
      <x:c r="I305" s="14" t="str">
        <x:v>Helena Nascimento Reis</x:v>
      </x:c>
      <x:c r="J305" s="20" t="n">
        <x:v>44574</x:v>
      </x:c>
      <x:c r="K305" s="18" t="n">
        <x:v>1523.62</x:v>
      </x:c>
      <x:c r="L305" s="18" t="n">
        <x:v>152.36</x:v>
      </x:c>
      <x:c r="M305" t="n">
        <x:v>120</x:v>
      </x:c>
      <x:c r="N305" t="n">
        <x:v>56</x:v>
      </x:c>
      <x:c r="O305" t="n">
        <x:v>639.92</x:v>
      </x:c>
      <x:c r="P305" s="18" t="n">
        <x:v>883.7</x:v>
      </x:c>
      <x:c r="Q305" t="str">
        <x:v>Regular</x:v>
      </x:c>
      <x:c r="R305" t="str">
        <x:v>Em uso</x:v>
      </x:c>
      <x:c r="S305" s="12"/>
      <x:c r="T305" t="str">
        <x:v>SERIAL-SIM-000304</x:v>
      </x:c>
      <x:c r="U305" s="16" t="str">
        <x:v>SINTETICO</x:v>
      </x:c>
      <x:c r="V305" s="12"/>
    </x:row>
    <x:row r="306" ht="28" customHeight="1">
      <x:c r="A306" s="12" t="str">
        <x:v>BEM-SIM-00305</x:v>
      </x:c>
      <x:c r="B306" t="str">
        <x:v>TOMBO-SIM-000305</x:v>
      </x:c>
      <x:c r="C306" s="14" t="str">
        <x:v>Cadeira escolar — Modelo Cedro</x:v>
      </x:c>
      <x:c r="D306" t="str">
        <x:v>Mobiliário</x:v>
      </x:c>
      <x:c r="E306" s="12" t="str">
        <x:v>UNI-SIM-029</x:v>
      </x:c>
      <x:c r="F306" s="12" t="str">
        <x:v>ORG-SIM-001</x:v>
      </x:c>
      <x:c r="G306" t="str">
        <x:v>Educação</x:v>
      </x:c>
      <x:c r="H306" s="12" t="str">
        <x:v>SER-SIM-0055</x:v>
      </x:c>
      <x:c r="I306" s="14" t="str">
        <x:v>Camila Costa Fonseca</x:v>
      </x:c>
      <x:c r="J306" s="20" t="n">
        <x:v>44355</x:v>
      </x:c>
      <x:c r="K306" s="18" t="n">
        <x:v>1137.36</x:v>
      </x:c>
      <x:c r="L306" s="18" t="n">
        <x:v>113.74</x:v>
      </x:c>
      <x:c r="M306" t="n">
        <x:v>120</x:v>
      </x:c>
      <x:c r="N306" t="n">
        <x:v>63</x:v>
      </x:c>
      <x:c r="O306" t="n">
        <x:v>537.4</x:v>
      </x:c>
      <x:c r="P306" s="18" t="n">
        <x:v>599.96</x:v>
      </x:c>
      <x:c r="Q306" t="str">
        <x:v>Bom</x:v>
      </x:c>
      <x:c r="R306" t="str">
        <x:v>Em uso</x:v>
      </x:c>
      <x:c r="S306" s="12"/>
      <x:c r="T306" t="str">
        <x:v>SERIAL-SIM-000305</x:v>
      </x:c>
      <x:c r="U306" s="16" t="str">
        <x:v>SINTETICO</x:v>
      </x:c>
      <x:c r="V306" s="12"/>
    </x:row>
    <x:row r="307" ht="28" customHeight="1">
      <x:c r="A307" s="12" t="str">
        <x:v>BEM-SIM-00306</x:v>
      </x:c>
      <x:c r="B307" t="str">
        <x:v>TOMBO-SIM-000306</x:v>
      </x:c>
      <x:c r="C307" s="14" t="str">
        <x:v>Mesa de professor — Modelo Horizonte</x:v>
      </x:c>
      <x:c r="D307" t="str">
        <x:v>Mobiliário</x:v>
      </x:c>
      <x:c r="E307" s="12" t="str">
        <x:v>UNI-SIM-001</x:v>
      </x:c>
      <x:c r="F307" s="12" t="str">
        <x:v>ORG-SIM-001</x:v>
      </x:c>
      <x:c r="G307" t="str">
        <x:v>Educação</x:v>
      </x:c>
      <x:c r="H307" s="12" t="str">
        <x:v>SER-SIM-0056</x:v>
      </x:c>
      <x:c r="I307" s="14" t="str">
        <x:v>Tatiane Machado Duarte</x:v>
      </x:c>
      <x:c r="J307" s="20" t="n">
        <x:v>46100</x:v>
      </x:c>
      <x:c r="K307" s="18" t="n">
        <x:v>1222.65</x:v>
      </x:c>
      <x:c r="L307" s="18" t="n">
        <x:v>122.27</x:v>
      </x:c>
      <x:c r="M307" t="n">
        <x:v>120</x:v>
      </x:c>
      <x:c r="N307" t="n">
        <x:v>6</x:v>
      </x:c>
      <x:c r="O307" t="n">
        <x:v>55.02</x:v>
      </x:c>
      <x:c r="P307" s="18" t="n">
        <x:v>1167.63</x:v>
      </x:c>
      <x:c r="Q307" t="str">
        <x:v>Bom</x:v>
      </x:c>
      <x:c r="R307" t="str">
        <x:v>Em uso</x:v>
      </x:c>
      <x:c r="S307" s="12"/>
      <x:c r="T307" t="str">
        <x:v>SERIAL-SIM-000306</x:v>
      </x:c>
      <x:c r="U307" s="16" t="str">
        <x:v>SINTETICO</x:v>
      </x:c>
      <x:c r="V307" s="12"/>
    </x:row>
    <x:row r="308" ht="28" customHeight="1">
      <x:c r="A308" s="12" t="str">
        <x:v>BEM-SIM-00307</x:v>
      </x:c>
      <x:c r="B308" t="str">
        <x:v>TOMBO-SIM-000307</x:v>
      </x:c>
      <x:c r="C308" s="14" t="str">
        <x:v>Armário de aço — Modelo Ipê</x:v>
      </x:c>
      <x:c r="D308" t="str">
        <x:v>Mobiliário</x:v>
      </x:c>
      <x:c r="E308" s="12" t="str">
        <x:v>UNI-SIM-002</x:v>
      </x:c>
      <x:c r="F308" s="12" t="str">
        <x:v>ORG-SIM-002</x:v>
      </x:c>
      <x:c r="G308" t="str">
        <x:v>Saúde</x:v>
      </x:c>
      <x:c r="H308" s="12" t="str">
        <x:v>SER-SIM-0182</x:v>
      </x:c>
      <x:c r="I308" s="14" t="str">
        <x:v>Bruno Azevedo Queiroz</x:v>
      </x:c>
      <x:c r="J308" s="20" t="n">
        <x:v>43864</x:v>
      </x:c>
      <x:c r="K308" s="18" t="n">
        <x:v>2650.69</x:v>
      </x:c>
      <x:c r="L308" s="18" t="n">
        <x:v>265.07</x:v>
      </x:c>
      <x:c r="M308" t="n">
        <x:v>120</x:v>
      </x:c>
      <x:c r="N308" t="n">
        <x:v>79</x:v>
      </x:c>
      <x:c r="O308" t="n">
        <x:v>1570.53</x:v>
      </x:c>
      <x:c r="P308" s="18" t="n">
        <x:v>1080.16</x:v>
      </x:c>
      <x:c r="Q308" t="str">
        <x:v>Bom</x:v>
      </x:c>
      <x:c r="R308" t="str">
        <x:v>Em uso</x:v>
      </x:c>
      <x:c r="S308" s="12"/>
      <x:c r="T308" t="str">
        <x:v>SERIAL-SIM-000307</x:v>
      </x:c>
      <x:c r="U308" s="16" t="str">
        <x:v>SINTETICO</x:v>
      </x:c>
      <x:c r="V308" s="12"/>
    </x:row>
    <x:row r="309" ht="28" customHeight="1">
      <x:c r="A309" s="12" t="str">
        <x:v>BEM-SIM-00308</x:v>
      </x:c>
      <x:c r="B309" t="str">
        <x:v>TOMBO-SIM-000308</x:v>
      </x:c>
      <x:c r="C309" s="14" t="str">
        <x:v>Mesa administrativa — Modelo Aurora</x:v>
      </x:c>
      <x:c r="D309" t="str">
        <x:v>Mobiliário</x:v>
      </x:c>
      <x:c r="E309" s="12" t="str">
        <x:v>UNI-SIM-003</x:v>
      </x:c>
      <x:c r="F309" s="12" t="str">
        <x:v>ORG-SIM-003</x:v>
      </x:c>
      <x:c r="G309" t="str">
        <x:v>Administração</x:v>
      </x:c>
      <x:c r="H309" s="12" t="str">
        <x:v>SER-SIM-0276</x:v>
      </x:c>
      <x:c r="I309" s="14" t="str">
        <x:v>Renata Machado Nascimento</x:v>
      </x:c>
      <x:c r="J309" s="20" t="n">
        <x:v>46123</x:v>
      </x:c>
      <x:c r="K309" s="18" t="n">
        <x:v>1441.27</x:v>
      </x:c>
      <x:c r="L309" s="18" t="n">
        <x:v>144.13</x:v>
      </x:c>
      <x:c r="M309" t="n">
        <x:v>120</x:v>
      </x:c>
      <x:c r="N309" t="n">
        <x:v>5</x:v>
      </x:c>
      <x:c r="O309" t="n">
        <x:v>54.05</x:v>
      </x:c>
      <x:c r="P309" s="18" t="n">
        <x:v>1387.22</x:v>
      </x:c>
      <x:c r="Q309" t="str">
        <x:v>Regular</x:v>
      </x:c>
      <x:c r="R309" t="str">
        <x:v>Em uso</x:v>
      </x:c>
      <x:c r="S309" s="12"/>
      <x:c r="T309" t="str">
        <x:v>SERIAL-SIM-000308</x:v>
      </x:c>
      <x:c r="U309" s="16" t="str">
        <x:v>SINTETICO</x:v>
      </x:c>
      <x:c r="V309" s="12"/>
    </x:row>
    <x:row r="310" ht="28" customHeight="1">
      <x:c r="A310" s="12" t="str">
        <x:v>BEM-SIM-00309</x:v>
      </x:c>
      <x:c r="B310" t="str">
        <x:v>TOMBO-SIM-000309</x:v>
      </x:c>
      <x:c r="C310" s="14" t="str">
        <x:v>Cadeira de escritório — Modelo Cedro</x:v>
      </x:c>
      <x:c r="D310" t="str">
        <x:v>Mobiliário</x:v>
      </x:c>
      <x:c r="E310" s="12" t="str">
        <x:v>UNI-SIM-004</x:v>
      </x:c>
      <x:c r="F310" s="12" t="str">
        <x:v>ORG-SIM-004</x:v>
      </x:c>
      <x:c r="G310" t="str">
        <x:v>Assistência Social</x:v>
      </x:c>
      <x:c r="H310" s="12" t="str">
        <x:v>SER-SIM-0320</x:v>
      </x:c>
      <x:c r="I310" s="14" t="str">
        <x:v>Hugo Oliveira Moura</x:v>
      </x:c>
      <x:c r="J310" s="20" t="n">
        <x:v>45709</x:v>
      </x:c>
      <x:c r="K310" s="18" t="n">
        <x:v>2597.68</x:v>
      </x:c>
      <x:c r="L310" s="18" t="n">
        <x:v>259.77</x:v>
      </x:c>
      <x:c r="M310" t="n">
        <x:v>120</x:v>
      </x:c>
      <x:c r="N310" t="n">
        <x:v>19</x:v>
      </x:c>
      <x:c r="O310" t="n">
        <x:v>370.17</x:v>
      </x:c>
      <x:c r="P310" s="18" t="n">
        <x:v>2227.51</x:v>
      </x:c>
      <x:c r="Q310" t="str">
        <x:v>Regular</x:v>
      </x:c>
      <x:c r="R310" t="str">
        <x:v>Em uso</x:v>
      </x:c>
      <x:c r="S310" s="12"/>
      <x:c r="T310" t="str">
        <x:v>SERIAL-SIM-000309</x:v>
      </x:c>
      <x:c r="U310" s="16" t="str">
        <x:v>SINTETICO</x:v>
      </x:c>
      <x:c r="V310" s="12"/>
    </x:row>
    <x:row r="311" ht="28" customHeight="1">
      <x:c r="A311" s="12" t="str">
        <x:v>BEM-SIM-00310</x:v>
      </x:c>
      <x:c r="B311" t="str">
        <x:v>TOMBO-SIM-000310</x:v>
      </x:c>
      <x:c r="C311" s="14" t="str">
        <x:v>Estante metálica — Modelo Horizonte</x:v>
      </x:c>
      <x:c r="D311" t="str">
        <x:v>Mobiliário</x:v>
      </x:c>
      <x:c r="E311" s="12" t="str">
        <x:v>UNI-SIM-005</x:v>
      </x:c>
      <x:c r="F311" s="12" t="str">
        <x:v>ORG-SIM-005</x:v>
      </x:c>
      <x:c r="G311" t="str">
        <x:v>Finanças</x:v>
      </x:c>
      <x:c r="H311" s="12" t="str">
        <x:v>SER-SIM-0333</x:v>
      </x:c>
      <x:c r="I311" s="14" t="str">
        <x:v>Clara Moraes Oliveira</x:v>
      </x:c>
      <x:c r="J311" s="20" t="n">
        <x:v>43113</x:v>
      </x:c>
      <x:c r="K311" s="18" t="n">
        <x:v>446.74</x:v>
      </x:c>
      <x:c r="L311" s="18" t="n">
        <x:v>44.67</x:v>
      </x:c>
      <x:c r="M311" t="n">
        <x:v>120</x:v>
      </x:c>
      <x:c r="N311" t="n">
        <x:v>104</x:v>
      </x:c>
      <x:c r="O311" t="n">
        <x:v>348.46</x:v>
      </x:c>
      <x:c r="P311" s="18" t="n">
        <x:v>98.28</x:v>
      </x:c>
      <x:c r="Q311" t="str">
        <x:v>Bom</x:v>
      </x:c>
      <x:c r="R311" t="str">
        <x:v>Em uso</x:v>
      </x:c>
      <x:c r="S311" s="12"/>
      <x:c r="T311" t="str">
        <x:v>SERIAL-SIM-000310</x:v>
      </x:c>
      <x:c r="U311" s="16" t="str">
        <x:v>SINTETICO</x:v>
      </x:c>
      <x:c r="V311" s="12"/>
    </x:row>
    <x:row r="312" ht="28" customHeight="1">
      <x:c r="A312" s="12" t="str">
        <x:v>BEM-SIM-00311</x:v>
      </x:c>
      <x:c r="B312" t="str">
        <x:v>TOMBO-SIM-000311</x:v>
      </x:c>
      <x:c r="C312" s="14" t="str">
        <x:v>Arquivo de aço — Modelo Ipê</x:v>
      </x:c>
      <x:c r="D312" t="str">
        <x:v>Mobiliário</x:v>
      </x:c>
      <x:c r="E312" s="12" t="str">
        <x:v>UNI-SIM-006</x:v>
      </x:c>
      <x:c r="F312" s="12" t="str">
        <x:v>ORG-SIM-006</x:v>
      </x:c>
      <x:c r="G312" t="str">
        <x:v>Obras</x:v>
      </x:c>
      <x:c r="H312" s="12" t="str">
        <x:v>SER-SIM-0344</x:v>
      </x:c>
      <x:c r="I312" s="14" t="str">
        <x:v>Vinícius Cruz Fernandes</x:v>
      </x:c>
      <x:c r="J312" s="20" t="n">
        <x:v>45850</x:v>
      </x:c>
      <x:c r="K312" s="18" t="n">
        <x:v>1605.84</x:v>
      </x:c>
      <x:c r="L312" s="18" t="n">
        <x:v>160.58</x:v>
      </x:c>
      <x:c r="M312" t="n">
        <x:v>120</x:v>
      </x:c>
      <x:c r="N312" t="n">
        <x:v>14</x:v>
      </x:c>
      <x:c r="O312" t="n">
        <x:v>168.61</x:v>
      </x:c>
      <x:c r="P312" s="18" t="n">
        <x:v>1437.23</x:v>
      </x:c>
      <x:c r="Q312" t="str">
        <x:v>Bom</x:v>
      </x:c>
      <x:c r="R312" t="str">
        <x:v>Em uso</x:v>
      </x:c>
      <x:c r="S312" s="12"/>
      <x:c r="T312" t="str">
        <x:v>SERIAL-SIM-000311</x:v>
      </x:c>
      <x:c r="U312" s="16" t="str">
        <x:v>SINTETICO</x:v>
      </x:c>
      <x:c r="V312" s="12"/>
    </x:row>
    <x:row r="313" ht="28" customHeight="1">
      <x:c r="A313" s="12" t="str">
        <x:v>BEM-SIM-00312</x:v>
      </x:c>
      <x:c r="B313" t="str">
        <x:v>TOMBO-SIM-000312</x:v>
      </x:c>
      <x:c r="C313" s="14" t="str">
        <x:v>Banco de refeitório — Modelo Aurora</x:v>
      </x:c>
      <x:c r="D313" t="str">
        <x:v>Mobiliário</x:v>
      </x:c>
      <x:c r="E313" s="12" t="str">
        <x:v>UNI-SIM-007</x:v>
      </x:c>
      <x:c r="F313" s="12" t="str">
        <x:v>ORG-SIM-007</x:v>
      </x:c>
      <x:c r="G313" t="str">
        <x:v>Transportes</x:v>
      </x:c>
      <x:c r="H313" s="12" t="str">
        <x:v>SER-SIM-0355</x:v>
      </x:c>
      <x:c r="I313" s="14" t="str">
        <x:v>João Paiva Matos</x:v>
      </x:c>
      <x:c r="J313" s="20" t="n">
        <x:v>45461</x:v>
      </x:c>
      <x:c r="K313" s="18" t="n">
        <x:v>3554.39</x:v>
      </x:c>
      <x:c r="L313" s="18" t="n">
        <x:v>355.44</x:v>
      </x:c>
      <x:c r="M313" t="n">
        <x:v>120</x:v>
      </x:c>
      <x:c r="N313" t="n">
        <x:v>27</x:v>
      </x:c>
      <x:c r="O313" t="n">
        <x:v>719.76</x:v>
      </x:c>
      <x:c r="P313" s="18" t="n">
        <x:v>2834.63</x:v>
      </x:c>
      <x:c r="Q313" t="str">
        <x:v>Bom</x:v>
      </x:c>
      <x:c r="R313" t="str">
        <x:v>Em uso</x:v>
      </x:c>
      <x:c r="S313" s="12"/>
      <x:c r="T313" t="str">
        <x:v>SERIAL-SIM-000312</x:v>
      </x:c>
      <x:c r="U313" s="16" t="str">
        <x:v>SINTETICO</x:v>
      </x:c>
      <x:c r="V313" s="12"/>
    </x:row>
    <x:row r="314" ht="28" customHeight="1">
      <x:c r="A314" s="12" t="str">
        <x:v>BEM-SIM-00313</x:v>
      </x:c>
      <x:c r="B314" t="str">
        <x:v>TOMBO-SIM-000313</x:v>
      </x:c>
      <x:c r="C314" s="14" t="str">
        <x:v>Mesa de reunião — Modelo Cedro</x:v>
      </x:c>
      <x:c r="D314" t="str">
        <x:v>Mobiliário</x:v>
      </x:c>
      <x:c r="E314" s="12" t="str">
        <x:v>UNI-SIM-008</x:v>
      </x:c>
      <x:c r="F314" s="12" t="str">
        <x:v>ORG-SIM-008</x:v>
      </x:c>
      <x:c r="G314" t="str">
        <x:v>Agricultura</x:v>
      </x:c>
      <x:c r="H314" s="12" t="str">
        <x:v>SER-SIM-0364</x:v>
      </x:c>
      <x:c r="I314" s="14" t="str">
        <x:v>Thiago Cruz Alves</x:v>
      </x:c>
      <x:c r="J314" s="20" t="n">
        <x:v>43203</x:v>
      </x:c>
      <x:c r="K314" s="18" t="n">
        <x:v>2884.99</x:v>
      </x:c>
      <x:c r="L314" s="18" t="n">
        <x:v>288.5</x:v>
      </x:c>
      <x:c r="M314" t="n">
        <x:v>120</x:v>
      </x:c>
      <x:c r="N314" t="n">
        <x:v>101</x:v>
      </x:c>
      <x:c r="O314" t="n">
        <x:v>2185.38</x:v>
      </x:c>
      <x:c r="P314" s="18" t="n">
        <x:v>699.61</x:v>
      </x:c>
      <x:c r="Q314" t="str">
        <x:v>Bom</x:v>
      </x:c>
      <x:c r="R314" t="str">
        <x:v>Em uso</x:v>
      </x:c>
      <x:c r="S314" s="12"/>
      <x:c r="T314" t="str">
        <x:v>SERIAL-SIM-000313</x:v>
      </x:c>
      <x:c r="U314" s="16" t="str">
        <x:v>SINTETICO</x:v>
      </x:c>
      <x:c r="V314" s="12"/>
    </x:row>
    <x:row r="315" ht="28" customHeight="1">
      <x:c r="A315" s="12" t="str">
        <x:v>BEM-SIM-00314</x:v>
      </x:c>
      <x:c r="B315" t="str">
        <x:v>TOMBO-SIM-000314</x:v>
      </x:c>
      <x:c r="C315" s="14" t="str">
        <x:v>Carteira escolar — Modelo Horizonte</x:v>
      </x:c>
      <x:c r="D315" t="str">
        <x:v>Mobiliário</x:v>
      </x:c>
      <x:c r="E315" s="12" t="str">
        <x:v>UNI-SIM-009</x:v>
      </x:c>
      <x:c r="F315" s="12" t="str">
        <x:v>ORG-SIM-009</x:v>
      </x:c>
      <x:c r="G315" t="str">
        <x:v>Gabinete</x:v>
      </x:c>
      <x:c r="H315" s="12" t="str">
        <x:v>SER-SIM-0373</x:v>
      </x:c>
      <x:c r="I315" s="14" t="str">
        <x:v>Gabriel Reis Soares</x:v>
      </x:c>
      <x:c r="J315" s="20" t="n">
        <x:v>44713</x:v>
      </x:c>
      <x:c r="K315" s="18" t="n">
        <x:v>1192.12</x:v>
      </x:c>
      <x:c r="L315" s="18" t="n">
        <x:v>119.21</x:v>
      </x:c>
      <x:c r="M315" t="n">
        <x:v>120</x:v>
      </x:c>
      <x:c r="N315" t="n">
        <x:v>51</x:v>
      </x:c>
      <x:c r="O315" t="n">
        <x:v>455.99</x:v>
      </x:c>
      <x:c r="P315" s="18" t="n">
        <x:v>736.13</x:v>
      </x:c>
      <x:c r="Q315" t="str">
        <x:v>Regular</x:v>
      </x:c>
      <x:c r="R315" t="str">
        <x:v>Em uso</x:v>
      </x:c>
      <x:c r="S315" s="12"/>
      <x:c r="T315" t="str">
        <x:v>SERIAL-SIM-000314</x:v>
      </x:c>
      <x:c r="U315" s="16" t="str">
        <x:v>SINTETICO</x:v>
      </x:c>
      <x:c r="V315" s="12"/>
    </x:row>
    <x:row r="316" ht="28" customHeight="1">
      <x:c r="A316" s="12" t="str">
        <x:v>BEM-SIM-00315</x:v>
      </x:c>
      <x:c r="B316" t="str">
        <x:v>TOMBO-SIM-000315</x:v>
      </x:c>
      <x:c r="C316" s="14" t="str">
        <x:v>Cadeira escolar — Modelo Ipê</x:v>
      </x:c>
      <x:c r="D316" t="str">
        <x:v>Mobiliário</x:v>
      </x:c>
      <x:c r="E316" s="12" t="str">
        <x:v>UNI-SIM-010</x:v>
      </x:c>
      <x:c r="F316" s="12" t="str">
        <x:v>ORG-SIM-010</x:v>
      </x:c>
      <x:c r="G316" t="str">
        <x:v>Controle Interno</x:v>
      </x:c>
      <x:c r="H316" s="12" t="str">
        <x:v>SER-SIM-0377</x:v>
      </x:c>
      <x:c r="I316" s="14" t="str">
        <x:v>Antônio Freitas Duarte</x:v>
      </x:c>
      <x:c r="J316" s="20" t="n">
        <x:v>43694</x:v>
      </x:c>
      <x:c r="K316" s="18" t="n">
        <x:v>1858.5</x:v>
      </x:c>
      <x:c r="L316" s="18" t="n">
        <x:v>185.85</x:v>
      </x:c>
      <x:c r="M316" t="n">
        <x:v>120</x:v>
      </x:c>
      <x:c r="N316" t="n">
        <x:v>85</x:v>
      </x:c>
      <x:c r="O316" t="n">
        <x:v>1184.79</x:v>
      </x:c>
      <x:c r="P316" s="18" t="n">
        <x:v>673.71</x:v>
      </x:c>
      <x:c r="Q316" t="str">
        <x:v>Regular</x:v>
      </x:c>
      <x:c r="R316" t="str">
        <x:v>Em uso</x:v>
      </x:c>
      <x:c r="S316" s="12"/>
      <x:c r="T316" t="str">
        <x:v>SERIAL-SIM-000315</x:v>
      </x:c>
      <x:c r="U316" s="16" t="str">
        <x:v>SINTETICO</x:v>
      </x:c>
      <x:c r="V316" s="12"/>
    </x:row>
    <x:row r="317" ht="28" customHeight="1">
      <x:c r="A317" s="12" t="str">
        <x:v>BEM-SIM-00316</x:v>
      </x:c>
      <x:c r="B317" t="str">
        <x:v>TOMBO-SIM-000316</x:v>
      </x:c>
      <x:c r="C317" s="14" t="str">
        <x:v>Mesa de professor — Modelo Aurora</x:v>
      </x:c>
      <x:c r="D317" t="str">
        <x:v>Mobiliário</x:v>
      </x:c>
      <x:c r="E317" s="12" t="str">
        <x:v>UNI-SIM-011</x:v>
      </x:c>
      <x:c r="F317" s="12" t="str">
        <x:v>ORG-SIM-011</x:v>
      </x:c>
      <x:c r="G317" t="str">
        <x:v>Esportes</x:v>
      </x:c>
      <x:c r="H317" s="12" t="str">
        <x:v>SER-SIM-0378</x:v>
      </x:c>
      <x:c r="I317" s="14" t="str">
        <x:v>Luís Figueiredo Medeiros</x:v>
      </x:c>
      <x:c r="J317" s="20" t="n">
        <x:v>43195</x:v>
      </x:c>
      <x:c r="K317" s="18" t="n">
        <x:v>4076.23</x:v>
      </x:c>
      <x:c r="L317" s="18" t="n">
        <x:v>407.62</x:v>
      </x:c>
      <x:c r="M317" t="n">
        <x:v>120</x:v>
      </x:c>
      <x:c r="N317" t="n">
        <x:v>101</x:v>
      </x:c>
      <x:c r="O317" t="n">
        <x:v>3087.75</x:v>
      </x:c>
      <x:c r="P317" s="18" t="n">
        <x:v>988.48</x:v>
      </x:c>
      <x:c r="Q317" t="str">
        <x:v>Bom</x:v>
      </x:c>
      <x:c r="R317" t="str">
        <x:v>Em uso</x:v>
      </x:c>
      <x:c r="S317" s="12"/>
      <x:c r="T317" t="str">
        <x:v>SERIAL-SIM-000316</x:v>
      </x:c>
      <x:c r="U317" s="16" t="str">
        <x:v>SINTETICO</x:v>
      </x:c>
      <x:c r="V317" s="12"/>
    </x:row>
    <x:row r="318" ht="28" customHeight="1">
      <x:c r="A318" s="12" t="str">
        <x:v>BEM-SIM-00317</x:v>
      </x:c>
      <x:c r="B318" t="str">
        <x:v>TOMBO-SIM-000317</x:v>
      </x:c>
      <x:c r="C318" s="14" t="str">
        <x:v>Armário de aço — Modelo Cedro</x:v>
      </x:c>
      <x:c r="D318" t="str">
        <x:v>Mobiliário</x:v>
      </x:c>
      <x:c r="E318" s="12" t="str">
        <x:v>UNI-SIM-012</x:v>
      </x:c>
      <x:c r="F318" s="12" t="str">
        <x:v>ORG-SIM-012</x:v>
      </x:c>
      <x:c r="G318" t="str">
        <x:v>Cultura</x:v>
      </x:c>
      <x:c r="H318" s="12" t="str">
        <x:v>SER-SIM-0381</x:v>
      </x:c>
      <x:c r="I318" s="14" t="str">
        <x:v>Fabiana Campos Santos</x:v>
      </x:c>
      <x:c r="J318" s="20" t="n">
        <x:v>46250</x:v>
      </x:c>
      <x:c r="K318" s="18" t="n">
        <x:v>3785</x:v>
      </x:c>
      <x:c r="L318" s="18" t="n">
        <x:v>378.5</x:v>
      </x:c>
      <x:c r="M318" t="n">
        <x:v>120</x:v>
      </x:c>
      <x:c r="N318" t="n">
        <x:v>1</x:v>
      </x:c>
      <x:c r="O318" t="n">
        <x:v>28.39</x:v>
      </x:c>
      <x:c r="P318" s="18" t="n">
        <x:v>3756.61</x:v>
      </x:c>
      <x:c r="Q318" t="str">
        <x:v>Regular</x:v>
      </x:c>
      <x:c r="R318" t="str">
        <x:v>Em uso</x:v>
      </x:c>
      <x:c r="S318" s="12"/>
      <x:c r="T318" t="str">
        <x:v>SERIAL-SIM-000317</x:v>
      </x:c>
      <x:c r="U318" s="16" t="str">
        <x:v>SINTETICO</x:v>
      </x:c>
      <x:c r="V318" s="12"/>
    </x:row>
    <x:row r="319" ht="28" customHeight="1">
      <x:c r="A319" s="12" t="str">
        <x:v>BEM-SIM-00318</x:v>
      </x:c>
      <x:c r="B319" t="str">
        <x:v>TOMBO-SIM-000318</x:v>
      </x:c>
      <x:c r="C319" s="14" t="str">
        <x:v>Mesa administrativa — Modelo Horizonte</x:v>
      </x:c>
      <x:c r="D319" t="str">
        <x:v>Mobiliário</x:v>
      </x:c>
      <x:c r="E319" s="12" t="str">
        <x:v>UNI-SIM-013</x:v>
      </x:c>
      <x:c r="F319" s="12" t="str">
        <x:v>ORG-SIM-013</x:v>
      </x:c>
      <x:c r="G319" t="str">
        <x:v>Turismo</x:v>
      </x:c>
      <x:c r="H319" s="12" t="str">
        <x:v>SER-SIM-0384</x:v>
      </x:c>
      <x:c r="I319" s="14" t="str">
        <x:v>Luís Rodrigues Duarte</x:v>
      </x:c>
      <x:c r="J319" s="20" t="n">
        <x:v>44662</x:v>
      </x:c>
      <x:c r="K319" s="18" t="n">
        <x:v>3827.13</x:v>
      </x:c>
      <x:c r="L319" s="18" t="n">
        <x:v>382.71</x:v>
      </x:c>
      <x:c r="M319" t="n">
        <x:v>120</x:v>
      </x:c>
      <x:c r="N319" t="n">
        <x:v>53</x:v>
      </x:c>
      <x:c r="O319" t="n">
        <x:v>1521.29</x:v>
      </x:c>
      <x:c r="P319" s="18" t="n">
        <x:v>2305.84</x:v>
      </x:c>
      <x:c r="Q319" t="str">
        <x:v>Regular</x:v>
      </x:c>
      <x:c r="R319" t="str">
        <x:v>Em uso</x:v>
      </x:c>
      <x:c r="S319" s="12"/>
      <x:c r="T319" t="str">
        <x:v>SERIAL-SIM-000318</x:v>
      </x:c>
      <x:c r="U319" s="16" t="str">
        <x:v>SINTETICO</x:v>
      </x:c>
      <x:c r="V319" s="12"/>
    </x:row>
    <x:row r="320" ht="28" customHeight="1">
      <x:c r="A320" s="12" t="str">
        <x:v>BEM-SIM-00319</x:v>
      </x:c>
      <x:c r="B320" t="str">
        <x:v>TOMBO-SIM-000319</x:v>
      </x:c>
      <x:c r="C320" s="14" t="str">
        <x:v>Cadeira de escritório — Modelo Ipê</x:v>
      </x:c>
      <x:c r="D320" t="str">
        <x:v>Mobiliário</x:v>
      </x:c>
      <x:c r="E320" s="12" t="str">
        <x:v>UNI-SIM-014</x:v>
      </x:c>
      <x:c r="F320" s="12" t="str">
        <x:v>ORG-SIM-014</x:v>
      </x:c>
      <x:c r="G320" t="str">
        <x:v>Planejamento</x:v>
      </x:c>
      <x:c r="H320" s="12" t="str">
        <x:v>SER-SIM-0385</x:v>
      </x:c>
      <x:c r="I320" s="14" t="str">
        <x:v>Leandro Castro Borges</x:v>
      </x:c>
      <x:c r="J320" s="20" t="n">
        <x:v>45419</x:v>
      </x:c>
      <x:c r="K320" s="18" t="n">
        <x:v>2441.09</x:v>
      </x:c>
      <x:c r="L320" s="18" t="n">
        <x:v>244.11</x:v>
      </x:c>
      <x:c r="M320" t="n">
        <x:v>120</x:v>
      </x:c>
      <x:c r="N320" t="n">
        <x:v>28</x:v>
      </x:c>
      <x:c r="O320" t="n">
        <x:v>512.63</x:v>
      </x:c>
      <x:c r="P320" s="18" t="n">
        <x:v>1928.46</x:v>
      </x:c>
      <x:c r="Q320" t="str">
        <x:v>Bom</x:v>
      </x:c>
      <x:c r="R320" t="str">
        <x:v>Em uso</x:v>
      </x:c>
      <x:c r="S320" s="12"/>
      <x:c r="T320" t="str">
        <x:v>SERIAL-SIM-000319</x:v>
      </x:c>
      <x:c r="U320" s="16" t="str">
        <x:v>SINTETICO</x:v>
      </x:c>
      <x:c r="V320" s="12"/>
    </x:row>
    <x:row r="321" ht="28" customHeight="1">
      <x:c r="A321" s="12" t="str">
        <x:v>BEM-SIM-00320</x:v>
      </x:c>
      <x:c r="B321" t="str">
        <x:v>TOMBO-SIM-000320</x:v>
      </x:c>
      <x:c r="C321" s="14" t="str">
        <x:v>Estante metálica — Modelo Aurora</x:v>
      </x:c>
      <x:c r="D321" t="str">
        <x:v>Mobiliário</x:v>
      </x:c>
      <x:c r="E321" s="12" t="str">
        <x:v>UNI-SIM-015</x:v>
      </x:c>
      <x:c r="F321" s="12" t="str">
        <x:v>ORG-SIM-015</x:v>
      </x:c>
      <x:c r="G321" t="str">
        <x:v>Meio Ambiente</x:v>
      </x:c>
      <x:c r="H321" s="12" t="str">
        <x:v>SER-SIM-0389</x:v>
      </x:c>
      <x:c r="I321" s="14" t="str">
        <x:v>Sérgio Borges Ferreira</x:v>
      </x:c>
      <x:c r="J321" s="20" t="n">
        <x:v>44580</x:v>
      </x:c>
      <x:c r="K321" s="18" t="n">
        <x:v>3558.81</x:v>
      </x:c>
      <x:c r="L321" s="18" t="n">
        <x:v>355.88</x:v>
      </x:c>
      <x:c r="M321" t="n">
        <x:v>120</x:v>
      </x:c>
      <x:c r="N321" t="n">
        <x:v>56</x:v>
      </x:c>
      <x:c r="O321" t="n">
        <x:v>1494.7</x:v>
      </x:c>
      <x:c r="P321" s="18" t="n">
        <x:v>2064.11</x:v>
      </x:c>
      <x:c r="Q321" t="str">
        <x:v>Novo</x:v>
      </x:c>
      <x:c r="R321" t="str">
        <x:v>Em uso</x:v>
      </x:c>
      <x:c r="S321" s="12"/>
      <x:c r="T321" t="str">
        <x:v>SERIAL-SIM-000320</x:v>
      </x:c>
      <x:c r="U321" s="16" t="str">
        <x:v>SINTETICO</x:v>
      </x:c>
      <x:c r="V321" s="12"/>
    </x:row>
    <x:row r="322" ht="28" customHeight="1">
      <x:c r="A322" s="12" t="str">
        <x:v>BEM-SIM-00321</x:v>
      </x:c>
      <x:c r="B322" t="str">
        <x:v>TOMBO-SIM-000321</x:v>
      </x:c>
      <x:c r="C322" s="14" t="str">
        <x:v>Arquivo de aço — Modelo Cedro</x:v>
      </x:c>
      <x:c r="D322" t="str">
        <x:v>Mobiliário</x:v>
      </x:c>
      <x:c r="E322" s="12" t="str">
        <x:v>UNI-SIM-016</x:v>
      </x:c>
      <x:c r="F322" s="12" t="str">
        <x:v>ORG-SIM-016</x:v>
      </x:c>
      <x:c r="G322" t="str">
        <x:v>Tecnologia e Inovação</x:v>
      </x:c>
      <x:c r="H322" s="12" t="str">
        <x:v>SER-SIM-0393</x:v>
      </x:c>
      <x:c r="I322" s="14" t="str">
        <x:v>Hugo Prado Monteiro</x:v>
      </x:c>
      <x:c r="J322" s="20" t="n">
        <x:v>44389</x:v>
      </x:c>
      <x:c r="K322" s="18" t="n">
        <x:v>3660.26</x:v>
      </x:c>
      <x:c r="L322" s="18" t="n">
        <x:v>366.03</x:v>
      </x:c>
      <x:c r="M322" t="n">
        <x:v>120</x:v>
      </x:c>
      <x:c r="N322" t="n">
        <x:v>62</x:v>
      </x:c>
      <x:c r="O322" t="n">
        <x:v>1702.02</x:v>
      </x:c>
      <x:c r="P322" s="18" t="n">
        <x:v>1958.24</x:v>
      </x:c>
      <x:c r="Q322" t="str">
        <x:v>Bom</x:v>
      </x:c>
      <x:c r="R322" t="str">
        <x:v>Em uso</x:v>
      </x:c>
      <x:c r="S322" s="12"/>
      <x:c r="T322" t="str">
        <x:v>SERIAL-SIM-000321</x:v>
      </x:c>
      <x:c r="U322" s="16" t="str">
        <x:v>SINTETICO</x:v>
      </x:c>
      <x:c r="V322" s="12"/>
    </x:row>
    <x:row r="323" ht="28" customHeight="1">
      <x:c r="A323" s="12" t="str">
        <x:v>BEM-SIM-00322</x:v>
      </x:c>
      <x:c r="B323" t="str">
        <x:v>TOMBO-SIM-000322</x:v>
      </x:c>
      <x:c r="C323" s="14" t="str">
        <x:v>Banco de refeitório — Modelo Horizonte</x:v>
      </x:c>
      <x:c r="D323" t="str">
        <x:v>Mobiliário</x:v>
      </x:c>
      <x:c r="E323" s="12" t="str">
        <x:v>UNI-SIM-017</x:v>
      </x:c>
      <x:c r="F323" s="12" t="str">
        <x:v>ORG-SIM-017</x:v>
      </x:c>
      <x:c r="G323" t="str">
        <x:v>Habitação</x:v>
      </x:c>
      <x:c r="H323" s="12" t="str">
        <x:v>SER-SIM-0394</x:v>
      </x:c>
      <x:c r="I323" s="14" t="str">
        <x:v>Vanessa Andrade Silva</x:v>
      </x:c>
      <x:c r="J323" s="20" t="n">
        <x:v>43552</x:v>
      </x:c>
      <x:c r="K323" s="18" t="n">
        <x:v>2501.41</x:v>
      </x:c>
      <x:c r="L323" s="18" t="n">
        <x:v>250.14</x:v>
      </x:c>
      <x:c r="M323" t="n">
        <x:v>120</x:v>
      </x:c>
      <x:c r="N323" t="n">
        <x:v>90</x:v>
      </x:c>
      <x:c r="O323" t="n">
        <x:v>1688.45</x:v>
      </x:c>
      <x:c r="P323" s="18" t="n">
        <x:v>812.96</x:v>
      </x:c>
      <x:c r="Q323" t="str">
        <x:v>Novo</x:v>
      </x:c>
      <x:c r="R323" t="str">
        <x:v>Em uso</x:v>
      </x:c>
      <x:c r="S323" s="12"/>
      <x:c r="T323" t="str">
        <x:v>SERIAL-SIM-000322</x:v>
      </x:c>
      <x:c r="U323" s="16" t="str">
        <x:v>SINTETICO</x:v>
      </x:c>
      <x:c r="V323" s="12"/>
    </x:row>
    <x:row r="324" ht="28" customHeight="1">
      <x:c r="A324" s="12" t="str">
        <x:v>BEM-SIM-00323</x:v>
      </x:c>
      <x:c r="B324" t="str">
        <x:v>TOMBO-SIM-000323</x:v>
      </x:c>
      <x:c r="C324" s="14" t="str">
        <x:v>Mesa de reunião — Modelo Ipê</x:v>
      </x:c>
      <x:c r="D324" t="str">
        <x:v>Mobiliário</x:v>
      </x:c>
      <x:c r="E324" s="12" t="str">
        <x:v>UNI-SIM-018</x:v>
      </x:c>
      <x:c r="F324" s="12" t="str">
        <x:v>ORG-SIM-018</x:v>
      </x:c>
      <x:c r="G324" t="str">
        <x:v>Desenvolvimento Econômico</x:v>
      </x:c>
      <x:c r="H324" s="12" t="str">
        <x:v>SER-SIM-0397</x:v>
      </x:c>
      <x:c r="I324" s="14" t="str">
        <x:v>Daniela Braga Nogueira</x:v>
      </x:c>
      <x:c r="J324" s="20" t="n">
        <x:v>44296</x:v>
      </x:c>
      <x:c r="K324" s="18" t="n">
        <x:v>907.79</x:v>
      </x:c>
      <x:c r="L324" s="18" t="n">
        <x:v>90.78</x:v>
      </x:c>
      <x:c r="M324" t="n">
        <x:v>120</x:v>
      </x:c>
      <x:c r="N324" t="n">
        <x:v>65</x:v>
      </x:c>
      <x:c r="O324" t="n">
        <x:v>442.55</x:v>
      </x:c>
      <x:c r="P324" s="18" t="n">
        <x:v>465.24</x:v>
      </x:c>
      <x:c r="Q324" t="str">
        <x:v>Regular</x:v>
      </x:c>
      <x:c r="R324" t="str">
        <x:v>Em uso</x:v>
      </x:c>
      <x:c r="S324" s="12"/>
      <x:c r="T324" t="str">
        <x:v>SERIAL-SIM-000323</x:v>
      </x:c>
      <x:c r="U324" s="16" t="str">
        <x:v>SINTETICO</x:v>
      </x:c>
      <x:c r="V324" s="12"/>
    </x:row>
    <x:row r="325" ht="28" customHeight="1">
      <x:c r="A325" s="12" t="str">
        <x:v>BEM-SIM-00324</x:v>
      </x:c>
      <x:c r="B325" t="str">
        <x:v>TOMBO-SIM-000324</x:v>
      </x:c>
      <x:c r="C325" s="14" t="str">
        <x:v>Carteira escolar — Modelo Aurora</x:v>
      </x:c>
      <x:c r="D325" t="str">
        <x:v>Mobiliário</x:v>
      </x:c>
      <x:c r="E325" s="12" t="str">
        <x:v>UNI-SIM-019</x:v>
      </x:c>
      <x:c r="F325" s="12" t="str">
        <x:v>ORG-SIM-019</x:v>
      </x:c>
      <x:c r="G325" t="str">
        <x:v>Saneamento</x:v>
      </x:c>
      <x:c r="H325" s="12" t="str">
        <x:v>SER-SIM-0400</x:v>
      </x:c>
      <x:c r="I325" s="14" t="str">
        <x:v>Henrique Barbosa Pacheco</x:v>
      </x:c>
      <x:c r="J325" s="20" t="n">
        <x:v>44665</x:v>
      </x:c>
      <x:c r="K325" s="18" t="n">
        <x:v>467.86</x:v>
      </x:c>
      <x:c r="L325" s="18" t="n">
        <x:v>46.79</x:v>
      </x:c>
      <x:c r="M325" t="n">
        <x:v>120</x:v>
      </x:c>
      <x:c r="N325" t="n">
        <x:v>53</x:v>
      </x:c>
      <x:c r="O325" t="n">
        <x:v>185.97</x:v>
      </x:c>
      <x:c r="P325" s="18" t="n">
        <x:v>281.89</x:v>
      </x:c>
      <x:c r="Q325" t="str">
        <x:v>Bom</x:v>
      </x:c>
      <x:c r="R325" t="str">
        <x:v>Em uso</x:v>
      </x:c>
      <x:c r="S325" s="12"/>
      <x:c r="T325" t="str">
        <x:v>SERIAL-SIM-000324</x:v>
      </x:c>
      <x:c r="U325" s="16" t="str">
        <x:v>SINTETICO</x:v>
      </x:c>
      <x:c r="V325" s="12"/>
    </x:row>
    <x:row r="326" ht="28" customHeight="1">
      <x:c r="A326" s="12" t="str">
        <x:v>BEM-SIM-00325</x:v>
      </x:c>
      <x:c r="B326" t="str">
        <x:v>TOMBO-SIM-000325</x:v>
      </x:c>
      <x:c r="C326" s="14" t="str">
        <x:v>Cadeira escolar — Modelo Cedro</x:v>
      </x:c>
      <x:c r="D326" t="str">
        <x:v>Mobiliário</x:v>
      </x:c>
      <x:c r="E326" s="12" t="str">
        <x:v>UNI-SIM-020</x:v>
      </x:c>
      <x:c r="F326" s="12" t="str">
        <x:v>ORG-SIM-001</x:v>
      </x:c>
      <x:c r="G326" t="str">
        <x:v>Educação</x:v>
      </x:c>
      <x:c r="H326" s="12" t="str">
        <x:v>SER-SIM-0075</x:v>
      </x:c>
      <x:c r="I326" s="14" t="str">
        <x:v>Gabriela Braga Pacheco</x:v>
      </x:c>
      <x:c r="J326" s="20" t="n">
        <x:v>43493</x:v>
      </x:c>
      <x:c r="K326" s="18" t="n">
        <x:v>539.95</x:v>
      </x:c>
      <x:c r="L326" s="18" t="n">
        <x:v>54</x:v>
      </x:c>
      <x:c r="M326" t="n">
        <x:v>120</x:v>
      </x:c>
      <x:c r="N326" t="n">
        <x:v>92</x:v>
      </x:c>
      <x:c r="O326" t="n">
        <x:v>372.56</x:v>
      </x:c>
      <x:c r="P326" s="18" t="n">
        <x:v>167.39</x:v>
      </x:c>
      <x:c r="Q326" t="str">
        <x:v>Bom</x:v>
      </x:c>
      <x:c r="R326" t="str">
        <x:v>Em uso</x:v>
      </x:c>
      <x:c r="S326" s="12"/>
      <x:c r="T326" t="str">
        <x:v>SERIAL-SIM-000325</x:v>
      </x:c>
      <x:c r="U326" s="16" t="str">
        <x:v>SINTETICO</x:v>
      </x:c>
      <x:c r="V326" s="12"/>
    </x:row>
    <x:row r="327" ht="28" customHeight="1">
      <x:c r="A327" s="12" t="str">
        <x:v>BEM-SIM-00326</x:v>
      </x:c>
      <x:c r="B327" t="str">
        <x:v>TOMBO-SIM-000326</x:v>
      </x:c>
      <x:c r="C327" s="14" t="str">
        <x:v>Mesa de professor — Modelo Horizonte</x:v>
      </x:c>
      <x:c r="D327" t="str">
        <x:v>Mobiliário</x:v>
      </x:c>
      <x:c r="E327" s="12" t="str">
        <x:v>UNI-SIM-021</x:v>
      </x:c>
      <x:c r="F327" s="12" t="str">
        <x:v>ORG-SIM-001</x:v>
      </x:c>
      <x:c r="G327" t="str">
        <x:v>Educação</x:v>
      </x:c>
      <x:c r="H327" s="12" t="str">
        <x:v>SER-SIM-0076</x:v>
      </x:c>
      <x:c r="I327" s="14" t="str">
        <x:v>Ricardo Peixoto Coelho</x:v>
      </x:c>
      <x:c r="J327" s="20" t="n">
        <x:v>44389</x:v>
      </x:c>
      <x:c r="K327" s="18" t="n">
        <x:v>3188.89</x:v>
      </x:c>
      <x:c r="L327" s="18" t="n">
        <x:v>318.89</x:v>
      </x:c>
      <x:c r="M327" t="n">
        <x:v>120</x:v>
      </x:c>
      <x:c r="N327" t="n">
        <x:v>62</x:v>
      </x:c>
      <x:c r="O327" t="n">
        <x:v>1482.83</x:v>
      </x:c>
      <x:c r="P327" s="18" t="n">
        <x:v>1706.06</x:v>
      </x:c>
      <x:c r="Q327" t="str">
        <x:v>Novo</x:v>
      </x:c>
      <x:c r="R327" t="str">
        <x:v>Em uso</x:v>
      </x:c>
      <x:c r="S327" s="12"/>
      <x:c r="T327" t="str">
        <x:v>SERIAL-SIM-000326</x:v>
      </x:c>
      <x:c r="U327" s="16" t="str">
        <x:v>SINTETICO</x:v>
      </x:c>
      <x:c r="V327" s="12"/>
    </x:row>
    <x:row r="328" ht="28" customHeight="1">
      <x:c r="A328" s="12" t="str">
        <x:v>BEM-SIM-00327</x:v>
      </x:c>
      <x:c r="B328" t="str">
        <x:v>TOMBO-SIM-000327</x:v>
      </x:c>
      <x:c r="C328" s="14" t="str">
        <x:v>Armário de aço — Modelo Ipê</x:v>
      </x:c>
      <x:c r="D328" t="str">
        <x:v>Mobiliário</x:v>
      </x:c>
      <x:c r="E328" s="12" t="str">
        <x:v>UNI-SIM-022</x:v>
      </x:c>
      <x:c r="F328" s="12" t="str">
        <x:v>ORG-SIM-001</x:v>
      </x:c>
      <x:c r="G328" t="str">
        <x:v>Educação</x:v>
      </x:c>
      <x:c r="H328" s="12" t="str">
        <x:v>SER-SIM-0077</x:v>
      </x:c>
      <x:c r="I328" s="14" t="str">
        <x:v>Samuel Coutinho Azevedo</x:v>
      </x:c>
      <x:c r="J328" s="20" t="n">
        <x:v>43499</x:v>
      </x:c>
      <x:c r="K328" s="18" t="n">
        <x:v>3366.44</x:v>
      </x:c>
      <x:c r="L328" s="18" t="n">
        <x:v>336.64</x:v>
      </x:c>
      <x:c r="M328" t="n">
        <x:v>120</x:v>
      </x:c>
      <x:c r="N328" t="n">
        <x:v>91</x:v>
      </x:c>
      <x:c r="O328" t="n">
        <x:v>2297.6</x:v>
      </x:c>
      <x:c r="P328" s="18" t="n">
        <x:v>1068.84</x:v>
      </x:c>
      <x:c r="Q328" t="str">
        <x:v>Novo</x:v>
      </x:c>
      <x:c r="R328" t="str">
        <x:v>Em uso</x:v>
      </x:c>
      <x:c r="S328" s="12"/>
      <x:c r="T328" t="str">
        <x:v>SERIAL-SIM-000327</x:v>
      </x:c>
      <x:c r="U328" s="16" t="str">
        <x:v>SINTETICO</x:v>
      </x:c>
      <x:c r="V328" s="12"/>
    </x:row>
    <x:row r="329" ht="28" customHeight="1">
      <x:c r="A329" s="12" t="str">
        <x:v>BEM-SIM-00328</x:v>
      </x:c>
      <x:c r="B329" t="str">
        <x:v>TOMBO-SIM-000328</x:v>
      </x:c>
      <x:c r="C329" s="14" t="str">
        <x:v>Mesa administrativa — Modelo Aurora</x:v>
      </x:c>
      <x:c r="D329" t="str">
        <x:v>Mobiliário</x:v>
      </x:c>
      <x:c r="E329" s="12" t="str">
        <x:v>UNI-SIM-023</x:v>
      </x:c>
      <x:c r="F329" s="12" t="str">
        <x:v>ORG-SIM-001</x:v>
      </x:c>
      <x:c r="G329" t="str">
        <x:v>Educação</x:v>
      </x:c>
      <x:c r="H329" s="12" t="str">
        <x:v>SER-SIM-0078</x:v>
      </x:c>
      <x:c r="I329" s="14" t="str">
        <x:v>Sérgio Batista Braga</x:v>
      </x:c>
      <x:c r="J329" s="20" t="n">
        <x:v>43577</x:v>
      </x:c>
      <x:c r="K329" s="18" t="n">
        <x:v>305.83</x:v>
      </x:c>
      <x:c r="L329" s="18" t="n">
        <x:v>30.58</x:v>
      </x:c>
      <x:c r="M329" t="n">
        <x:v>120</x:v>
      </x:c>
      <x:c r="N329" t="n">
        <x:v>89</x:v>
      </x:c>
      <x:c r="O329" t="n">
        <x:v>204.14</x:v>
      </x:c>
      <x:c r="P329" s="18" t="n">
        <x:v>101.69</x:v>
      </x:c>
      <x:c r="Q329" t="str">
        <x:v>Novo</x:v>
      </x:c>
      <x:c r="R329" t="str">
        <x:v>Em uso</x:v>
      </x:c>
      <x:c r="S329" s="12"/>
      <x:c r="T329" t="str">
        <x:v>SERIAL-SIM-000328</x:v>
      </x:c>
      <x:c r="U329" s="16" t="str">
        <x:v>SINTETICO</x:v>
      </x:c>
      <x:c r="V329" s="12"/>
    </x:row>
    <x:row r="330" ht="28" customHeight="1">
      <x:c r="A330" s="12" t="str">
        <x:v>BEM-SIM-00329</x:v>
      </x:c>
      <x:c r="B330" t="str">
        <x:v>TOMBO-SIM-000329</x:v>
      </x:c>
      <x:c r="C330" s="14" t="str">
        <x:v>Cadeira de escritório — Modelo Cedro</x:v>
      </x:c>
      <x:c r="D330" t="str">
        <x:v>Mobiliário</x:v>
      </x:c>
      <x:c r="E330" s="12" t="str">
        <x:v>UNI-SIM-024</x:v>
      </x:c>
      <x:c r="F330" s="12" t="str">
        <x:v>ORG-SIM-001</x:v>
      </x:c>
      <x:c r="G330" t="str">
        <x:v>Educação</x:v>
      </x:c>
      <x:c r="H330" s="12" t="str">
        <x:v>SER-SIM-0079</x:v>
      </x:c>
      <x:c r="I330" s="14" t="str">
        <x:v>Renata Miranda Silva</x:v>
      </x:c>
      <x:c r="J330" s="20" t="n">
        <x:v>43852</x:v>
      </x:c>
      <x:c r="K330" s="18" t="n">
        <x:v>1905.2</x:v>
      </x:c>
      <x:c r="L330" s="18" t="n">
        <x:v>190.52</x:v>
      </x:c>
      <x:c r="M330" t="n">
        <x:v>120</x:v>
      </x:c>
      <x:c r="N330" t="n">
        <x:v>80</x:v>
      </x:c>
      <x:c r="O330" t="n">
        <x:v>1143.12</x:v>
      </x:c>
      <x:c r="P330" s="18" t="n">
        <x:v>762.08</x:v>
      </x:c>
      <x:c r="Q330" t="str">
        <x:v>Regular</x:v>
      </x:c>
      <x:c r="R330" t="str">
        <x:v>Em uso</x:v>
      </x:c>
      <x:c r="S330" s="12"/>
      <x:c r="T330" t="str">
        <x:v>SERIAL-SIM-000329</x:v>
      </x:c>
      <x:c r="U330" s="16" t="str">
        <x:v>SINTETICO</x:v>
      </x:c>
      <x:c r="V330" s="12"/>
    </x:row>
    <x:row r="331" ht="28" customHeight="1">
      <x:c r="A331" s="12" t="str">
        <x:v>BEM-SIM-00330</x:v>
      </x:c>
      <x:c r="B331" t="str">
        <x:v>TOMBO-SIM-000330</x:v>
      </x:c>
      <x:c r="C331" s="14" t="str">
        <x:v>Estante metálica — Modelo Horizonte</x:v>
      </x:c>
      <x:c r="D331" t="str">
        <x:v>Mobiliário</x:v>
      </x:c>
      <x:c r="E331" s="12" t="str">
        <x:v>UNI-SIM-025</x:v>
      </x:c>
      <x:c r="F331" s="12" t="str">
        <x:v>ORG-SIM-001</x:v>
      </x:c>
      <x:c r="G331" t="str">
        <x:v>Educação</x:v>
      </x:c>
      <x:c r="H331" s="12" t="str">
        <x:v>SER-SIM-0080</x:v>
      </x:c>
      <x:c r="I331" s="14" t="str">
        <x:v>Natália Gonçalves Coutinho</x:v>
      </x:c>
      <x:c r="J331" s="20" t="n">
        <x:v>45157</x:v>
      </x:c>
      <x:c r="K331" s="18" t="n">
        <x:v>3838</x:v>
      </x:c>
      <x:c r="L331" s="18" t="n">
        <x:v>383.8</x:v>
      </x:c>
      <x:c r="M331" t="n">
        <x:v>120</x:v>
      </x:c>
      <x:c r="N331" t="n">
        <x:v>37</x:v>
      </x:c>
      <x:c r="O331" t="n">
        <x:v>1065.04</x:v>
      </x:c>
      <x:c r="P331" s="18" t="n">
        <x:v>2772.96</x:v>
      </x:c>
      <x:c r="Q331" t="str">
        <x:v>Bom</x:v>
      </x:c>
      <x:c r="R331" t="str">
        <x:v>Em uso</x:v>
      </x:c>
      <x:c r="S331" s="12"/>
      <x:c r="T331" t="str">
        <x:v>SERIAL-SIM-000330</x:v>
      </x:c>
      <x:c r="U331" s="16" t="str">
        <x:v>SINTETICO</x:v>
      </x:c>
      <x:c r="V331" s="12"/>
    </x:row>
    <x:row r="332" ht="28" customHeight="1">
      <x:c r="A332" s="12" t="str">
        <x:v>BEM-SIM-00331</x:v>
      </x:c>
      <x:c r="B332" t="str">
        <x:v>TOMBO-SIM-000331</x:v>
      </x:c>
      <x:c r="C332" s="14" t="str">
        <x:v>Arquivo de aço — Modelo Ipê</x:v>
      </x:c>
      <x:c r="D332" t="str">
        <x:v>Mobiliário</x:v>
      </x:c>
      <x:c r="E332" s="12" t="str">
        <x:v>UNI-SIM-026</x:v>
      </x:c>
      <x:c r="F332" s="12" t="str">
        <x:v>ORG-SIM-001</x:v>
      </x:c>
      <x:c r="G332" t="str">
        <x:v>Educação</x:v>
      </x:c>
      <x:c r="H332" s="12" t="str">
        <x:v>SER-SIM-0081</x:v>
      </x:c>
      <x:c r="I332" s="14" t="str">
        <x:v>Helena Prado Gomes</x:v>
      </x:c>
      <x:c r="J332" s="20" t="n">
        <x:v>43192</x:v>
      </x:c>
      <x:c r="K332" s="18" t="n">
        <x:v>735.11</x:v>
      </x:c>
      <x:c r="L332" s="18" t="n">
        <x:v>73.51</x:v>
      </x:c>
      <x:c r="M332" t="n">
        <x:v>120</x:v>
      </x:c>
      <x:c r="N332" t="n">
        <x:v>101</x:v>
      </x:c>
      <x:c r="O332" t="n">
        <x:v>556.85</x:v>
      </x:c>
      <x:c r="P332" s="18" t="n">
        <x:v>178.26</x:v>
      </x:c>
      <x:c r="Q332" t="str">
        <x:v>Bom</x:v>
      </x:c>
      <x:c r="R332" t="str">
        <x:v>Em uso</x:v>
      </x:c>
      <x:c r="S332" s="12"/>
      <x:c r="T332" t="str">
        <x:v>SERIAL-SIM-000331</x:v>
      </x:c>
      <x:c r="U332" s="16" t="str">
        <x:v>SINTETICO</x:v>
      </x:c>
      <x:c r="V332" s="12"/>
    </x:row>
    <x:row r="333" ht="28" customHeight="1">
      <x:c r="A333" s="12" t="str">
        <x:v>BEM-SIM-00332</x:v>
      </x:c>
      <x:c r="B333" t="str">
        <x:v>TOMBO-SIM-000332</x:v>
      </x:c>
      <x:c r="C333" s="14" t="str">
        <x:v>Banco de refeitório — Modelo Aurora</x:v>
      </x:c>
      <x:c r="D333" t="str">
        <x:v>Mobiliário</x:v>
      </x:c>
      <x:c r="E333" s="12" t="str">
        <x:v>UNI-SIM-027</x:v>
      </x:c>
      <x:c r="F333" s="12" t="str">
        <x:v>ORG-SIM-001</x:v>
      </x:c>
      <x:c r="G333" t="str">
        <x:v>Educação</x:v>
      </x:c>
      <x:c r="H333" s="12" t="str">
        <x:v>SER-SIM-0082</x:v>
      </x:c>
      <x:c r="I333" s="14" t="str">
        <x:v>Carlos Batista Cruz</x:v>
      </x:c>
      <x:c r="J333" s="20" t="n">
        <x:v>45802</x:v>
      </x:c>
      <x:c r="K333" s="18" t="n">
        <x:v>800.06</x:v>
      </x:c>
      <x:c r="L333" s="18" t="n">
        <x:v>80.01</x:v>
      </x:c>
      <x:c r="M333" t="n">
        <x:v>120</x:v>
      </x:c>
      <x:c r="N333" t="n">
        <x:v>16</x:v>
      </x:c>
      <x:c r="O333" t="n">
        <x:v>96.01</x:v>
      </x:c>
      <x:c r="P333" s="18" t="n">
        <x:v>704.05</x:v>
      </x:c>
      <x:c r="Q333" t="str">
        <x:v>Bom</x:v>
      </x:c>
      <x:c r="R333" t="str">
        <x:v>Em uso</x:v>
      </x:c>
      <x:c r="S333" s="12"/>
      <x:c r="T333" t="str">
        <x:v>SERIAL-SIM-000332</x:v>
      </x:c>
      <x:c r="U333" s="16" t="str">
        <x:v>SINTETICO</x:v>
      </x:c>
      <x:c r="V333" s="12"/>
    </x:row>
    <x:row r="334" ht="28" customHeight="1">
      <x:c r="A334" s="12" t="str">
        <x:v>BEM-SIM-00333</x:v>
      </x:c>
      <x:c r="B334" t="str">
        <x:v>TOMBO-SIM-000333</x:v>
      </x:c>
      <x:c r="C334" s="14" t="str">
        <x:v>Mesa de reunião — Modelo Cedro</x:v>
      </x:c>
      <x:c r="D334" t="str">
        <x:v>Mobiliário</x:v>
      </x:c>
      <x:c r="E334" s="12" t="str">
        <x:v>UNI-SIM-028</x:v>
      </x:c>
      <x:c r="F334" s="12" t="str">
        <x:v>ORG-SIM-001</x:v>
      </x:c>
      <x:c r="G334" t="str">
        <x:v>Educação</x:v>
      </x:c>
      <x:c r="H334" s="12" t="str">
        <x:v>SER-SIM-0083</x:v>
      </x:c>
      <x:c r="I334" s="14" t="str">
        <x:v>Marta Rocha Freitas</x:v>
      </x:c>
      <x:c r="J334" s="20" t="n">
        <x:v>45142</x:v>
      </x:c>
      <x:c r="K334" s="18" t="n">
        <x:v>1695.34</x:v>
      </x:c>
      <x:c r="L334" s="18" t="n">
        <x:v>169.53</x:v>
      </x:c>
      <x:c r="M334" t="n">
        <x:v>120</x:v>
      </x:c>
      <x:c r="N334" t="n">
        <x:v>37</x:v>
      </x:c>
      <x:c r="O334" t="n">
        <x:v>470.46</x:v>
      </x:c>
      <x:c r="P334" s="18" t="n">
        <x:v>1224.88</x:v>
      </x:c>
      <x:c r="Q334" t="str">
        <x:v>Bom</x:v>
      </x:c>
      <x:c r="R334" t="str">
        <x:v>Em uso</x:v>
      </x:c>
      <x:c r="S334" s="12"/>
      <x:c r="T334" t="str">
        <x:v>SERIAL-SIM-000333</x:v>
      </x:c>
      <x:c r="U334" s="16" t="str">
        <x:v>SINTETICO</x:v>
      </x:c>
      <x:c r="V334" s="12"/>
    </x:row>
    <x:row r="335" ht="28" customHeight="1">
      <x:c r="A335" s="12" t="str">
        <x:v>BEM-SIM-00334</x:v>
      </x:c>
      <x:c r="B335" t="str">
        <x:v>TOMBO-SIM-000334</x:v>
      </x:c>
      <x:c r="C335" s="14" t="str">
        <x:v>Carteira escolar — Modelo Horizonte</x:v>
      </x:c>
      <x:c r="D335" t="str">
        <x:v>Mobiliário</x:v>
      </x:c>
      <x:c r="E335" s="12" t="str">
        <x:v>UNI-SIM-029</x:v>
      </x:c>
      <x:c r="F335" s="12" t="str">
        <x:v>ORG-SIM-001</x:v>
      </x:c>
      <x:c r="G335" t="str">
        <x:v>Educação</x:v>
      </x:c>
      <x:c r="H335" s="12" t="str">
        <x:v>SER-SIM-0084</x:v>
      </x:c>
      <x:c r="I335" s="14" t="str">
        <x:v>Sara Mendes Santos</x:v>
      </x:c>
      <x:c r="J335" s="20" t="n">
        <x:v>43672</x:v>
      </x:c>
      <x:c r="K335" s="18" t="n">
        <x:v>1105.23</x:v>
      </x:c>
      <x:c r="L335" s="18" t="n">
        <x:v>110.52</x:v>
      </x:c>
      <x:c r="M335" t="n">
        <x:v>120</x:v>
      </x:c>
      <x:c r="N335" t="n">
        <x:v>86</x:v>
      </x:c>
      <x:c r="O335" t="n">
        <x:v>712.88</x:v>
      </x:c>
      <x:c r="P335" s="18" t="n">
        <x:v>392.35</x:v>
      </x:c>
      <x:c r="Q335" t="str">
        <x:v>Novo</x:v>
      </x:c>
      <x:c r="R335" t="str">
        <x:v>Em uso</x:v>
      </x:c>
      <x:c r="S335" s="12"/>
      <x:c r="T335" t="str">
        <x:v>SERIAL-SIM-000334</x:v>
      </x:c>
      <x:c r="U335" s="16" t="str">
        <x:v>SINTETICO</x:v>
      </x:c>
      <x:c r="V335" s="12"/>
    </x:row>
    <x:row r="336" ht="28" customHeight="1">
      <x:c r="A336" s="12" t="str">
        <x:v>BEM-SIM-00335</x:v>
      </x:c>
      <x:c r="B336" t="str">
        <x:v>TOMBO-SIM-000335</x:v>
      </x:c>
      <x:c r="C336" s="14" t="str">
        <x:v>Cadeira escolar — Modelo Ipê</x:v>
      </x:c>
      <x:c r="D336" t="str">
        <x:v>Mobiliário</x:v>
      </x:c>
      <x:c r="E336" s="12" t="str">
        <x:v>UNI-SIM-001</x:v>
      </x:c>
      <x:c r="F336" s="12" t="str">
        <x:v>ORG-SIM-001</x:v>
      </x:c>
      <x:c r="G336" t="str">
        <x:v>Educação</x:v>
      </x:c>
      <x:c r="H336" s="12" t="str">
        <x:v>SER-SIM-0085</x:v>
      </x:c>
      <x:c r="I336" s="14" t="str">
        <x:v>Paulo Moura Ramos</x:v>
      </x:c>
      <x:c r="J336" s="20" t="n">
        <x:v>45815</x:v>
      </x:c>
      <x:c r="K336" s="18" t="n">
        <x:v>522.72</x:v>
      </x:c>
      <x:c r="L336" s="18" t="n">
        <x:v>52.27</x:v>
      </x:c>
      <x:c r="M336" t="n">
        <x:v>120</x:v>
      </x:c>
      <x:c r="N336" t="n">
        <x:v>15</x:v>
      </x:c>
      <x:c r="O336" t="n">
        <x:v>58.81</x:v>
      </x:c>
      <x:c r="P336" s="18" t="n">
        <x:v>463.91</x:v>
      </x:c>
      <x:c r="Q336" t="str">
        <x:v>Regular</x:v>
      </x:c>
      <x:c r="R336" t="str">
        <x:v>Em uso</x:v>
      </x:c>
      <x:c r="S336" s="12"/>
      <x:c r="T336" t="str">
        <x:v>SERIAL-SIM-000335</x:v>
      </x:c>
      <x:c r="U336" s="16" t="str">
        <x:v>SINTETICO</x:v>
      </x:c>
      <x:c r="V336" s="12"/>
    </x:row>
    <x:row r="337" ht="28" customHeight="1">
      <x:c r="A337" s="12" t="str">
        <x:v>BEM-SIM-00336</x:v>
      </x:c>
      <x:c r="B337" t="str">
        <x:v>TOMBO-SIM-000336</x:v>
      </x:c>
      <x:c r="C337" s="14" t="str">
        <x:v>Mesa de professor — Modelo Aurora</x:v>
      </x:c>
      <x:c r="D337" t="str">
        <x:v>Mobiliário</x:v>
      </x:c>
      <x:c r="E337" s="12" t="str">
        <x:v>UNI-SIM-002</x:v>
      </x:c>
      <x:c r="F337" s="12" t="str">
        <x:v>ORG-SIM-002</x:v>
      </x:c>
      <x:c r="G337" t="str">
        <x:v>Saúde</x:v>
      </x:c>
      <x:c r="H337" s="12" t="str">
        <x:v>SER-SIM-0211</x:v>
      </x:c>
      <x:c r="I337" s="14" t="str">
        <x:v>Igor Ramos Sales</x:v>
      </x:c>
      <x:c r="J337" s="20" t="n">
        <x:v>46164</x:v>
      </x:c>
      <x:c r="K337" s="18" t="n">
        <x:v>242.07</x:v>
      </x:c>
      <x:c r="L337" s="18" t="n">
        <x:v>24.21</x:v>
      </x:c>
      <x:c r="M337" t="n">
        <x:v>120</x:v>
      </x:c>
      <x:c r="N337" t="n">
        <x:v>4</x:v>
      </x:c>
      <x:c r="O337" t="n">
        <x:v>7.26</x:v>
      </x:c>
      <x:c r="P337" s="18" t="n">
        <x:v>234.81</x:v>
      </x:c>
      <x:c r="Q337" t="str">
        <x:v>Regular</x:v>
      </x:c>
      <x:c r="R337" t="str">
        <x:v>Em uso</x:v>
      </x:c>
      <x:c r="S337" s="12"/>
      <x:c r="T337" t="str">
        <x:v>SERIAL-SIM-000336</x:v>
      </x:c>
      <x:c r="U337" s="16" t="str">
        <x:v>SINTETICO</x:v>
      </x:c>
      <x:c r="V337" s="12"/>
    </x:row>
    <x:row r="338" ht="28" customHeight="1">
      <x:c r="A338" s="12" t="str">
        <x:v>BEM-SIM-00337</x:v>
      </x:c>
      <x:c r="B338" t="str">
        <x:v>TOMBO-SIM-000337</x:v>
      </x:c>
      <x:c r="C338" s="14" t="str">
        <x:v>Armário de aço — Modelo Cedro</x:v>
      </x:c>
      <x:c r="D338" t="str">
        <x:v>Mobiliário</x:v>
      </x:c>
      <x:c r="E338" s="12" t="str">
        <x:v>UNI-SIM-003</x:v>
      </x:c>
      <x:c r="F338" s="12" t="str">
        <x:v>ORG-SIM-003</x:v>
      </x:c>
      <x:c r="G338" t="str">
        <x:v>Administração</x:v>
      </x:c>
      <x:c r="H338" s="12" t="str">
        <x:v>SER-SIM-0258</x:v>
      </x:c>
      <x:c r="I338" s="14" t="str">
        <x:v>Luana Miranda Moraes</x:v>
      </x:c>
      <x:c r="J338" s="20" t="n">
        <x:v>45510</x:v>
      </x:c>
      <x:c r="K338" s="18" t="n">
        <x:v>2735.06</x:v>
      </x:c>
      <x:c r="L338" s="18" t="n">
        <x:v>273.51</x:v>
      </x:c>
      <x:c r="M338" t="n">
        <x:v>120</x:v>
      </x:c>
      <x:c r="N338" t="n">
        <x:v>25</x:v>
      </x:c>
      <x:c r="O338" t="n">
        <x:v>512.82</x:v>
      </x:c>
      <x:c r="P338" s="18" t="n">
        <x:v>2222.24</x:v>
      </x:c>
      <x:c r="Q338" t="str">
        <x:v>Bom</x:v>
      </x:c>
      <x:c r="R338" t="str">
        <x:v>Em uso</x:v>
      </x:c>
      <x:c r="S338" s="12"/>
      <x:c r="T338" t="str">
        <x:v>SERIAL-SIM-000337</x:v>
      </x:c>
      <x:c r="U338" s="16" t="str">
        <x:v>SINTETICO</x:v>
      </x:c>
      <x:c r="V338" s="12"/>
    </x:row>
    <x:row r="339" ht="28" customHeight="1">
      <x:c r="A339" s="12" t="str">
        <x:v>BEM-SIM-00338</x:v>
      </x:c>
      <x:c r="B339" t="str">
        <x:v>TOMBO-SIM-000338</x:v>
      </x:c>
      <x:c r="C339" s="14" t="str">
        <x:v>Mesa administrativa — Modelo Horizonte</x:v>
      </x:c>
      <x:c r="D339" t="str">
        <x:v>Mobiliário</x:v>
      </x:c>
      <x:c r="E339" s="12" t="str">
        <x:v>UNI-SIM-004</x:v>
      </x:c>
      <x:c r="F339" s="12" t="str">
        <x:v>ORG-SIM-004</x:v>
      </x:c>
      <x:c r="G339" t="str">
        <x:v>Assistência Social</x:v>
      </x:c>
      <x:c r="H339" s="12" t="str">
        <x:v>SER-SIM-0323</x:v>
      </x:c>
      <x:c r="I339" s="14" t="str">
        <x:v>Felipe Ramos Nogueira</x:v>
      </x:c>
      <x:c r="J339" s="20" t="n">
        <x:v>43854</x:v>
      </x:c>
      <x:c r="K339" s="18" t="n">
        <x:v>2528.64</x:v>
      </x:c>
      <x:c r="L339" s="18" t="n">
        <x:v>252.86</x:v>
      </x:c>
      <x:c r="M339" t="n">
        <x:v>120</x:v>
      </x:c>
      <x:c r="N339" t="n">
        <x:v>80</x:v>
      </x:c>
      <x:c r="O339" t="n">
        <x:v>1517.19</x:v>
      </x:c>
      <x:c r="P339" s="18" t="n">
        <x:v>1011.45</x:v>
      </x:c>
      <x:c r="Q339" t="str">
        <x:v>Bom</x:v>
      </x:c>
      <x:c r="R339" t="str">
        <x:v>Em uso</x:v>
      </x:c>
      <x:c r="S339" s="12"/>
      <x:c r="T339" t="str">
        <x:v>SERIAL-SIM-000338</x:v>
      </x:c>
      <x:c r="U339" s="16" t="str">
        <x:v>SINTETICO</x:v>
      </x:c>
      <x:c r="V339" s="12"/>
    </x:row>
    <x:row r="340" ht="28" customHeight="1">
      <x:c r="A340" s="12" t="str">
        <x:v>BEM-SIM-00339</x:v>
      </x:c>
      <x:c r="B340" t="str">
        <x:v>TOMBO-SIM-000339</x:v>
      </x:c>
      <x:c r="C340" s="14" t="str">
        <x:v>Cadeira de escritório — Modelo Ipê</x:v>
      </x:c>
      <x:c r="D340" t="str">
        <x:v>Mobiliário</x:v>
      </x:c>
      <x:c r="E340" s="12" t="str">
        <x:v>UNI-SIM-005</x:v>
      </x:c>
      <x:c r="F340" s="12" t="str">
        <x:v>ORG-SIM-005</x:v>
      </x:c>
      <x:c r="G340" t="str">
        <x:v>Finanças</x:v>
      </x:c>
      <x:c r="H340" s="12" t="str">
        <x:v>SER-SIM-0332</x:v>
      </x:c>
      <x:c r="I340" s="14" t="str">
        <x:v>Júlia Cunha Rodrigues</x:v>
      </x:c>
      <x:c r="J340" s="20" t="n">
        <x:v>43120</x:v>
      </x:c>
      <x:c r="K340" s="18" t="n">
        <x:v>1890.37</x:v>
      </x:c>
      <x:c r="L340" s="18" t="n">
        <x:v>189.04</x:v>
      </x:c>
      <x:c r="M340" t="n">
        <x:v>120</x:v>
      </x:c>
      <x:c r="N340" t="n">
        <x:v>104</x:v>
      </x:c>
      <x:c r="O340" t="n">
        <x:v>1474.49</x:v>
      </x:c>
      <x:c r="P340" s="18" t="n">
        <x:v>415.88</x:v>
      </x:c>
      <x:c r="Q340" t="str">
        <x:v>Regular</x:v>
      </x:c>
      <x:c r="R340" t="str">
        <x:v>Em uso</x:v>
      </x:c>
      <x:c r="S340" s="12"/>
      <x:c r="T340" t="str">
        <x:v>SERIAL-SIM-000339</x:v>
      </x:c>
      <x:c r="U340" s="16" t="str">
        <x:v>SINTETICO</x:v>
      </x:c>
      <x:c r="V340" s="12"/>
    </x:row>
    <x:row r="341" ht="28" customHeight="1">
      <x:c r="A341" s="12" t="str">
        <x:v>BEM-SIM-00340</x:v>
      </x:c>
      <x:c r="B341" t="str">
        <x:v>TOMBO-SIM-000340</x:v>
      </x:c>
      <x:c r="C341" s="14" t="str">
        <x:v>Estante metálica — Modelo Aurora</x:v>
      </x:c>
      <x:c r="D341" t="str">
        <x:v>Mobiliário</x:v>
      </x:c>
      <x:c r="E341" s="12" t="str">
        <x:v>UNI-SIM-006</x:v>
      </x:c>
      <x:c r="F341" s="12" t="str">
        <x:v>ORG-SIM-006</x:v>
      </x:c>
      <x:c r="G341" t="str">
        <x:v>Obras</x:v>
      </x:c>
      <x:c r="H341" s="12" t="str">
        <x:v>SER-SIM-0353</x:v>
      </x:c>
      <x:c r="I341" s="14" t="str">
        <x:v>Otávio Paiva Moraes</x:v>
      </x:c>
      <x:c r="J341" s="20" t="n">
        <x:v>43624</x:v>
      </x:c>
      <x:c r="K341" s="18" t="n">
        <x:v>2009.23</x:v>
      </x:c>
      <x:c r="L341" s="18" t="n">
        <x:v>200.92</x:v>
      </x:c>
      <x:c r="M341" t="n">
        <x:v>120</x:v>
      </x:c>
      <x:c r="N341" t="n">
        <x:v>87</x:v>
      </x:c>
      <x:c r="O341" t="n">
        <x:v>1311.02</x:v>
      </x:c>
      <x:c r="P341" s="18" t="n">
        <x:v>698.21</x:v>
      </x:c>
      <x:c r="Q341" t="str">
        <x:v>Bom</x:v>
      </x:c>
      <x:c r="R341" t="str">
        <x:v>Em uso</x:v>
      </x:c>
      <x:c r="S341" s="12"/>
      <x:c r="T341" t="str">
        <x:v>SERIAL-SIM-000340</x:v>
      </x:c>
      <x:c r="U341" s="16" t="str">
        <x:v>SINTETICO</x:v>
      </x:c>
      <x:c r="V341" s="12"/>
    </x:row>
    <x:row r="342" ht="28" customHeight="1">
      <x:c r="A342" s="12" t="str">
        <x:v>BEM-SIM-00341</x:v>
      </x:c>
      <x:c r="B342" t="str">
        <x:v>TOMBO-SIM-000341</x:v>
      </x:c>
      <x:c r="C342" s="14" t="str">
        <x:v>Arquivo de aço — Modelo Cedro</x:v>
      </x:c>
      <x:c r="D342" t="str">
        <x:v>Mobiliário</x:v>
      </x:c>
      <x:c r="E342" s="12" t="str">
        <x:v>UNI-SIM-007</x:v>
      </x:c>
      <x:c r="F342" s="12" t="str">
        <x:v>ORG-SIM-007</x:v>
      </x:c>
      <x:c r="G342" t="str">
        <x:v>Transportes</x:v>
      </x:c>
      <x:c r="H342" s="12" t="str">
        <x:v>SER-SIM-0354</x:v>
      </x:c>
      <x:c r="I342" s="14" t="str">
        <x:v>Paulo Araújo Borges</x:v>
      </x:c>
      <x:c r="J342" s="20" t="n">
        <x:v>44793</x:v>
      </x:c>
      <x:c r="K342" s="18" t="n">
        <x:v>3797.92</x:v>
      </x:c>
      <x:c r="L342" s="18" t="n">
        <x:v>379.79</x:v>
      </x:c>
      <x:c r="M342" t="n">
        <x:v>120</x:v>
      </x:c>
      <x:c r="N342" t="n">
        <x:v>49</x:v>
      </x:c>
      <x:c r="O342" t="n">
        <x:v>1395.74</x:v>
      </x:c>
      <x:c r="P342" s="18" t="n">
        <x:v>2402.18</x:v>
      </x:c>
      <x:c r="Q342" t="str">
        <x:v>Bom</x:v>
      </x:c>
      <x:c r="R342" t="str">
        <x:v>Em uso</x:v>
      </x:c>
      <x:c r="S342" s="12"/>
      <x:c r="T342" t="str">
        <x:v>SERIAL-SIM-000341</x:v>
      </x:c>
      <x:c r="U342" s="16" t="str">
        <x:v>SINTETICO</x:v>
      </x:c>
      <x:c r="V342" s="12"/>
    </x:row>
    <x:row r="343" ht="28" customHeight="1">
      <x:c r="A343" s="12" t="str">
        <x:v>BEM-SIM-00342</x:v>
      </x:c>
      <x:c r="B343" t="str">
        <x:v>TOMBO-SIM-000342</x:v>
      </x:c>
      <x:c r="C343" s="14" t="str">
        <x:v>Banco de refeitório — Modelo Horizonte</x:v>
      </x:c>
      <x:c r="D343" t="str">
        <x:v>Mobiliário</x:v>
      </x:c>
      <x:c r="E343" s="12" t="str">
        <x:v>UNI-SIM-008</x:v>
      </x:c>
      <x:c r="F343" s="12" t="str">
        <x:v>ORG-SIM-008</x:v>
      </x:c>
      <x:c r="G343" t="str">
        <x:v>Agricultura</x:v>
      </x:c>
      <x:c r="H343" s="12" t="str">
        <x:v>SER-SIM-0369</x:v>
      </x:c>
      <x:c r="I343" s="14" t="str">
        <x:v>Thiago Alves Sales</x:v>
      </x:c>
      <x:c r="J343" s="20" t="n">
        <x:v>45405</x:v>
      </x:c>
      <x:c r="K343" s="18" t="n">
        <x:v>2644.21</x:v>
      </x:c>
      <x:c r="L343" s="18" t="n">
        <x:v>264.42</x:v>
      </x:c>
      <x:c r="M343" t="n">
        <x:v>120</x:v>
      </x:c>
      <x:c r="N343" t="n">
        <x:v>29</x:v>
      </x:c>
      <x:c r="O343" t="n">
        <x:v>575.12</x:v>
      </x:c>
      <x:c r="P343" s="18" t="n">
        <x:v>2069.09</x:v>
      </x:c>
      <x:c r="Q343" t="str">
        <x:v>Bom</x:v>
      </x:c>
      <x:c r="R343" t="str">
        <x:v>Em uso</x:v>
      </x:c>
      <x:c r="S343" s="12"/>
      <x:c r="T343" t="str">
        <x:v>SERIAL-SIM-000342</x:v>
      </x:c>
      <x:c r="U343" s="16" t="str">
        <x:v>SINTETICO</x:v>
      </x:c>
      <x:c r="V343" s="12"/>
    </x:row>
    <x:row r="344" ht="28" customHeight="1">
      <x:c r="A344" s="12" t="str">
        <x:v>BEM-SIM-00343</x:v>
      </x:c>
      <x:c r="B344" t="str">
        <x:v>TOMBO-SIM-000343</x:v>
      </x:c>
      <x:c r="C344" s="14" t="str">
        <x:v>Mesa de reunião — Modelo Ipê</x:v>
      </x:c>
      <x:c r="D344" t="str">
        <x:v>Mobiliário</x:v>
      </x:c>
      <x:c r="E344" s="12" t="str">
        <x:v>UNI-SIM-009</x:v>
      </x:c>
      <x:c r="F344" s="12" t="str">
        <x:v>ORG-SIM-009</x:v>
      </x:c>
      <x:c r="G344" t="str">
        <x:v>Gabinete</x:v>
      </x:c>
      <x:c r="H344" s="12" t="str">
        <x:v>SER-SIM-0372</x:v>
      </x:c>
      <x:c r="I344" s="14" t="str">
        <x:v>Bruno Lima Nascimento</x:v>
      </x:c>
      <x:c r="J344" s="20" t="n">
        <x:v>43532</x:v>
      </x:c>
      <x:c r="K344" s="18" t="n">
        <x:v>712.51</x:v>
      </x:c>
      <x:c r="L344" s="18" t="n">
        <x:v>71.25</x:v>
      </x:c>
      <x:c r="M344" t="n">
        <x:v>120</x:v>
      </x:c>
      <x:c r="N344" t="n">
        <x:v>90</x:v>
      </x:c>
      <x:c r="O344" t="n">
        <x:v>480.95</x:v>
      </x:c>
      <x:c r="P344" s="18" t="n">
        <x:v>231.56</x:v>
      </x:c>
      <x:c r="Q344" t="str">
        <x:v>Novo</x:v>
      </x:c>
      <x:c r="R344" t="str">
        <x:v>Em uso</x:v>
      </x:c>
      <x:c r="S344" s="12"/>
      <x:c r="T344" t="str">
        <x:v>SERIAL-SIM-000343</x:v>
      </x:c>
      <x:c r="U344" s="16" t="str">
        <x:v>SINTETICO</x:v>
      </x:c>
      <x:c r="V344" s="12"/>
    </x:row>
    <x:row r="345" ht="28" customHeight="1">
      <x:c r="A345" s="12" t="str">
        <x:v>BEM-SIM-00344</x:v>
      </x:c>
      <x:c r="B345" t="str">
        <x:v>TOMBO-SIM-000344</x:v>
      </x:c>
      <x:c r="C345" s="14" t="str">
        <x:v>Carteira escolar — Modelo Aurora</x:v>
      </x:c>
      <x:c r="D345" t="str">
        <x:v>Mobiliário</x:v>
      </x:c>
      <x:c r="E345" s="12" t="str">
        <x:v>UNI-SIM-010</x:v>
      </x:c>
      <x:c r="F345" s="12" t="str">
        <x:v>ORG-SIM-010</x:v>
      </x:c>
      <x:c r="G345" t="str">
        <x:v>Controle Interno</x:v>
      </x:c>
      <x:c r="H345" s="12" t="str">
        <x:v>SER-SIM-0376</x:v>
      </x:c>
      <x:c r="I345" s="14" t="str">
        <x:v>Sara Costa Carvalho</x:v>
      </x:c>
      <x:c r="J345" s="20" t="n">
        <x:v>44781</x:v>
      </x:c>
      <x:c r="K345" s="18" t="n">
        <x:v>3746.75</x:v>
      </x:c>
      <x:c r="L345" s="18" t="n">
        <x:v>374.68</x:v>
      </x:c>
      <x:c r="M345" t="n">
        <x:v>120</x:v>
      </x:c>
      <x:c r="N345" t="n">
        <x:v>49</x:v>
      </x:c>
      <x:c r="O345" t="n">
        <x:v>1376.93</x:v>
      </x:c>
      <x:c r="P345" s="18" t="n">
        <x:v>2369.82</x:v>
      </x:c>
      <x:c r="Q345" t="str">
        <x:v>Regular</x:v>
      </x:c>
      <x:c r="R345" t="str">
        <x:v>Em uso</x:v>
      </x:c>
      <x:c r="S345" s="12"/>
      <x:c r="T345" t="str">
        <x:v>SERIAL-SIM-000344</x:v>
      </x:c>
      <x:c r="U345" s="16" t="str">
        <x:v>SINTETICO</x:v>
      </x:c>
      <x:c r="V345" s="12"/>
    </x:row>
    <x:row r="346" ht="28" customHeight="1">
      <x:c r="A346" s="12" t="str">
        <x:v>BEM-SIM-00345</x:v>
      </x:c>
      <x:c r="B346" t="str">
        <x:v>TOMBO-SIM-000345</x:v>
      </x:c>
      <x:c r="C346" s="14" t="str">
        <x:v>Cadeira escolar — Modelo Cedro</x:v>
      </x:c>
      <x:c r="D346" t="str">
        <x:v>Mobiliário</x:v>
      </x:c>
      <x:c r="E346" s="12" t="str">
        <x:v>UNI-SIM-011</x:v>
      </x:c>
      <x:c r="F346" s="12" t="str">
        <x:v>ORG-SIM-011</x:v>
      </x:c>
      <x:c r="G346" t="str">
        <x:v>Esportes</x:v>
      </x:c>
      <x:c r="H346" s="12" t="str">
        <x:v>SER-SIM-0380</x:v>
      </x:c>
      <x:c r="I346" s="14" t="str">
        <x:v>Davi Andrade Duarte</x:v>
      </x:c>
      <x:c r="J346" s="20" t="n">
        <x:v>45512</x:v>
      </x:c>
      <x:c r="K346" s="18" t="n">
        <x:v>2522.41</x:v>
      </x:c>
      <x:c r="L346" s="18" t="n">
        <x:v>252.24</x:v>
      </x:c>
      <x:c r="M346" t="n">
        <x:v>120</x:v>
      </x:c>
      <x:c r="N346" t="n">
        <x:v>25</x:v>
      </x:c>
      <x:c r="O346" t="n">
        <x:v>472.95</x:v>
      </x:c>
      <x:c r="P346" s="18" t="n">
        <x:v>2049.46</x:v>
      </x:c>
      <x:c r="Q346" t="str">
        <x:v>Bom</x:v>
      </x:c>
      <x:c r="R346" t="str">
        <x:v>Em uso</x:v>
      </x:c>
      <x:c r="S346" s="12"/>
      <x:c r="T346" t="str">
        <x:v>SERIAL-SIM-000345</x:v>
      </x:c>
      <x:c r="U346" s="16" t="str">
        <x:v>SINTETICO</x:v>
      </x:c>
      <x:c r="V346" s="12"/>
    </x:row>
    <x:row r="347" ht="28" customHeight="1">
      <x:c r="A347" s="12" t="str">
        <x:v>BEM-SIM-00346</x:v>
      </x:c>
      <x:c r="B347" t="str">
        <x:v>TOMBO-SIM-000346</x:v>
      </x:c>
      <x:c r="C347" s="14" t="str">
        <x:v>Mesa de professor — Modelo Horizonte</x:v>
      </x:c>
      <x:c r="D347" t="str">
        <x:v>Mobiliário</x:v>
      </x:c>
      <x:c r="E347" s="12" t="str">
        <x:v>UNI-SIM-012</x:v>
      </x:c>
      <x:c r="F347" s="12" t="str">
        <x:v>ORG-SIM-012</x:v>
      </x:c>
      <x:c r="G347" t="str">
        <x:v>Cultura</x:v>
      </x:c>
      <x:c r="H347" s="12" t="str">
        <x:v>SER-SIM-0382</x:v>
      </x:c>
      <x:c r="I347" s="14" t="str">
        <x:v>Adriano Carvalho Moura</x:v>
      </x:c>
      <x:c r="J347" s="20" t="n">
        <x:v>43320</x:v>
      </x:c>
      <x:c r="K347" s="18" t="n">
        <x:v>3035.6</x:v>
      </x:c>
      <x:c r="L347" s="18" t="n">
        <x:v>303.56</x:v>
      </x:c>
      <x:c r="M347" t="n">
        <x:v>120</x:v>
      </x:c>
      <x:c r="N347" t="n">
        <x:v>97</x:v>
      </x:c>
      <x:c r="O347" t="n">
        <x:v>2208.4</x:v>
      </x:c>
      <x:c r="P347" s="18" t="n">
        <x:v>827.2</x:v>
      </x:c>
      <x:c r="Q347" t="str">
        <x:v>Bom</x:v>
      </x:c>
      <x:c r="R347" t="str">
        <x:v>Em uso</x:v>
      </x:c>
      <x:c r="S347" s="12"/>
      <x:c r="T347" t="str">
        <x:v>SERIAL-SIM-000346</x:v>
      </x:c>
      <x:c r="U347" s="16" t="str">
        <x:v>SINTETICO</x:v>
      </x:c>
      <x:c r="V347" s="12"/>
    </x:row>
    <x:row r="348" ht="28" customHeight="1">
      <x:c r="A348" s="12" t="str">
        <x:v>BEM-SIM-00347</x:v>
      </x:c>
      <x:c r="B348" t="str">
        <x:v>TOMBO-SIM-000347</x:v>
      </x:c>
      <x:c r="C348" s="14" t="str">
        <x:v>Armário de aço — Modelo Ipê</x:v>
      </x:c>
      <x:c r="D348" t="str">
        <x:v>Mobiliário</x:v>
      </x:c>
      <x:c r="E348" s="12" t="str">
        <x:v>UNI-SIM-013</x:v>
      </x:c>
      <x:c r="F348" s="12" t="str">
        <x:v>ORG-SIM-013</x:v>
      </x:c>
      <x:c r="G348" t="str">
        <x:v>Turismo</x:v>
      </x:c>
      <x:c r="H348" s="12" t="str">
        <x:v>SER-SIM-0383</x:v>
      </x:c>
      <x:c r="I348" s="14" t="str">
        <x:v>Paula Borges Rodrigues</x:v>
      </x:c>
      <x:c r="J348" s="20" t="n">
        <x:v>44953</x:v>
      </x:c>
      <x:c r="K348" s="18" t="n">
        <x:v>218.38</x:v>
      </x:c>
      <x:c r="L348" s="18" t="n">
        <x:v>21.84</x:v>
      </x:c>
      <x:c r="M348" t="n">
        <x:v>120</x:v>
      </x:c>
      <x:c r="N348" t="n">
        <x:v>44</x:v>
      </x:c>
      <x:c r="O348" t="n">
        <x:v>72.06</x:v>
      </x:c>
      <x:c r="P348" s="18" t="n">
        <x:v>146.32</x:v>
      </x:c>
      <x:c r="Q348" t="str">
        <x:v>Bom</x:v>
      </x:c>
      <x:c r="R348" t="str">
        <x:v>Em uso</x:v>
      </x:c>
      <x:c r="S348" s="12"/>
      <x:c r="T348" t="str">
        <x:v>SERIAL-SIM-000347</x:v>
      </x:c>
      <x:c r="U348" s="16" t="str">
        <x:v>SINTETICO</x:v>
      </x:c>
      <x:c r="V348" s="12"/>
    </x:row>
    <x:row r="349" ht="28" customHeight="1">
      <x:c r="A349" s="12" t="str">
        <x:v>BEM-SIM-00348</x:v>
      </x:c>
      <x:c r="B349" t="str">
        <x:v>TOMBO-SIM-000348</x:v>
      </x:c>
      <x:c r="C349" s="14" t="str">
        <x:v>Mesa administrativa — Modelo Aurora</x:v>
      </x:c>
      <x:c r="D349" t="str">
        <x:v>Mobiliário</x:v>
      </x:c>
      <x:c r="E349" s="12" t="str">
        <x:v>UNI-SIM-014</x:v>
      </x:c>
      <x:c r="F349" s="12" t="str">
        <x:v>ORG-SIM-014</x:v>
      </x:c>
      <x:c r="G349" t="str">
        <x:v>Planejamento</x:v>
      </x:c>
      <x:c r="H349" s="12" t="str">
        <x:v>SER-SIM-0387</x:v>
      </x:c>
      <x:c r="I349" s="14" t="str">
        <x:v>Patrícia Oliveira Duarte</x:v>
      </x:c>
      <x:c r="J349" s="20" t="n">
        <x:v>43296</x:v>
      </x:c>
      <x:c r="K349" s="18" t="n">
        <x:v>3204.63</x:v>
      </x:c>
      <x:c r="L349" s="18" t="n">
        <x:v>320.46</x:v>
      </x:c>
      <x:c r="M349" t="n">
        <x:v>120</x:v>
      </x:c>
      <x:c r="N349" t="n">
        <x:v>98</x:v>
      </x:c>
      <x:c r="O349" t="n">
        <x:v>2355.41</x:v>
      </x:c>
      <x:c r="P349" s="18" t="n">
        <x:v>849.22</x:v>
      </x:c>
      <x:c r="Q349" t="str">
        <x:v>Bom</x:v>
      </x:c>
      <x:c r="R349" t="str">
        <x:v>Em uso</x:v>
      </x:c>
      <x:c r="S349" s="12"/>
      <x:c r="T349" t="str">
        <x:v>SERIAL-SIM-000348</x:v>
      </x:c>
      <x:c r="U349" s="16" t="str">
        <x:v>SINTETICO</x:v>
      </x:c>
      <x:c r="V349" s="12"/>
    </x:row>
    <x:row r="350" ht="28" customHeight="1">
      <x:c r="A350" s="12" t="str">
        <x:v>BEM-SIM-00349</x:v>
      </x:c>
      <x:c r="B350" t="str">
        <x:v>TOMBO-SIM-000349</x:v>
      </x:c>
      <x:c r="C350" s="14" t="str">
        <x:v>Cadeira de escritório — Modelo Cedro</x:v>
      </x:c>
      <x:c r="D350" t="str">
        <x:v>Mobiliário</x:v>
      </x:c>
      <x:c r="E350" s="12" t="str">
        <x:v>UNI-SIM-015</x:v>
      </x:c>
      <x:c r="F350" s="12" t="str">
        <x:v>ORG-SIM-015</x:v>
      </x:c>
      <x:c r="G350" t="str">
        <x:v>Meio Ambiente</x:v>
      </x:c>
      <x:c r="H350" s="12" t="str">
        <x:v>SER-SIM-0388</x:v>
      </x:c>
      <x:c r="I350" s="14" t="str">
        <x:v>Ester Sales Lopes</x:v>
      </x:c>
      <x:c r="J350" s="20" t="n">
        <x:v>43242</x:v>
      </x:c>
      <x:c r="K350" s="18" t="n">
        <x:v>2384.17</x:v>
      </x:c>
      <x:c r="L350" s="18" t="n">
        <x:v>238.42</x:v>
      </x:c>
      <x:c r="M350" t="n">
        <x:v>120</x:v>
      </x:c>
      <x:c r="N350" t="n">
        <x:v>100</x:v>
      </x:c>
      <x:c r="O350" t="n">
        <x:v>1788.13</x:v>
      </x:c>
      <x:c r="P350" s="18" t="n">
        <x:v>596.04</x:v>
      </x:c>
      <x:c r="Q350" t="str">
        <x:v>Novo</x:v>
      </x:c>
      <x:c r="R350" t="str">
        <x:v>Em uso</x:v>
      </x:c>
      <x:c r="S350" s="12"/>
      <x:c r="T350" t="str">
        <x:v>SERIAL-SIM-000349</x:v>
      </x:c>
      <x:c r="U350" s="16" t="str">
        <x:v>SINTETICO</x:v>
      </x:c>
      <x:c r="V350" s="12"/>
    </x:row>
    <x:row r="351" ht="28" customHeight="1">
      <x:c r="A351" s="12" t="str">
        <x:v>BEM-SIM-00350</x:v>
      </x:c>
      <x:c r="B351" t="str">
        <x:v>TOMBO-SIM-000350</x:v>
      </x:c>
      <x:c r="C351" s="14" t="str">
        <x:v>Estante metálica — Modelo Horizonte</x:v>
      </x:c>
      <x:c r="D351" t="str">
        <x:v>Mobiliário</x:v>
      </x:c>
      <x:c r="E351" s="12" t="str">
        <x:v>UNI-SIM-016</x:v>
      </x:c>
      <x:c r="F351" s="12" t="str">
        <x:v>ORG-SIM-016</x:v>
      </x:c>
      <x:c r="G351" t="str">
        <x:v>Tecnologia e Inovação</x:v>
      </x:c>
      <x:c r="H351" s="12" t="str">
        <x:v>SER-SIM-0392</x:v>
      </x:c>
      <x:c r="I351" s="14" t="str">
        <x:v>Adriano Matos Martins</x:v>
      </x:c>
      <x:c r="J351" s="20" t="n">
        <x:v>43168</x:v>
      </x:c>
      <x:c r="K351" s="18" t="n">
        <x:v>3352</x:v>
      </x:c>
      <x:c r="L351" s="18" t="n">
        <x:v>335.2</x:v>
      </x:c>
      <x:c r="M351" t="n">
        <x:v>120</x:v>
      </x:c>
      <x:c r="N351" t="n">
        <x:v>102</x:v>
      </x:c>
      <x:c r="O351" t="n">
        <x:v>2564.28</x:v>
      </x:c>
      <x:c r="P351" s="18" t="n">
        <x:v>787.72</x:v>
      </x:c>
      <x:c r="Q351" t="str">
        <x:v>Novo</x:v>
      </x:c>
      <x:c r="R351" t="str">
        <x:v>Em uso</x:v>
      </x:c>
      <x:c r="S351" s="12"/>
      <x:c r="T351" t="str">
        <x:v>SERIAL-SIM-000350</x:v>
      </x:c>
      <x:c r="U351" s="16" t="str">
        <x:v>SINTETICO</x:v>
      </x:c>
      <x:c r="V351" s="12"/>
    </x:row>
    <x:row r="352" ht="28" customHeight="1">
      <x:c r="A352" s="12" t="str">
        <x:v>BEM-SIM-00351</x:v>
      </x:c>
      <x:c r="B352" t="str">
        <x:v>TOMBO-SIM-000351</x:v>
      </x:c>
      <x:c r="C352" s="14" t="str">
        <x:v>Arquivo de aço — Modelo Ipê</x:v>
      </x:c>
      <x:c r="D352" t="str">
        <x:v>Mobiliário</x:v>
      </x:c>
      <x:c r="E352" s="12" t="str">
        <x:v>UNI-SIM-017</x:v>
      </x:c>
      <x:c r="F352" s="12" t="str">
        <x:v>ORG-SIM-017</x:v>
      </x:c>
      <x:c r="G352" t="str">
        <x:v>Habitação</x:v>
      </x:c>
      <x:c r="H352" s="12" t="str">
        <x:v>SER-SIM-0396</x:v>
      </x:c>
      <x:c r="I352" s="14" t="str">
        <x:v>Caio Gomes Cardoso</x:v>
      </x:c>
      <x:c r="J352" s="20" t="n">
        <x:v>43307</x:v>
      </x:c>
      <x:c r="K352" s="18" t="n">
        <x:v>2967.2</x:v>
      </x:c>
      <x:c r="L352" s="18" t="n">
        <x:v>296.72</x:v>
      </x:c>
      <x:c r="M352" t="n">
        <x:v>120</x:v>
      </x:c>
      <x:c r="N352" t="n">
        <x:v>98</x:v>
      </x:c>
      <x:c r="O352" t="n">
        <x:v>2180.89</x:v>
      </x:c>
      <x:c r="P352" s="18" t="n">
        <x:v>786.31</x:v>
      </x:c>
      <x:c r="Q352" t="str">
        <x:v>Novo</x:v>
      </x:c>
      <x:c r="R352" t="str">
        <x:v>Em uso</x:v>
      </x:c>
      <x:c r="S352" s="12"/>
      <x:c r="T352" t="str">
        <x:v>SERIAL-SIM-000351</x:v>
      </x:c>
      <x:c r="U352" s="16" t="str">
        <x:v>SINTETICO</x:v>
      </x:c>
      <x:c r="V352" s="12"/>
    </x:row>
    <x:row r="353" ht="28" customHeight="1">
      <x:c r="A353" s="12" t="str">
        <x:v>BEM-SIM-00352</x:v>
      </x:c>
      <x:c r="B353" t="str">
        <x:v>TOMBO-SIM-000352</x:v>
      </x:c>
      <x:c r="C353" s="14" t="str">
        <x:v>Banco de refeitório — Modelo Aurora</x:v>
      </x:c>
      <x:c r="D353" t="str">
        <x:v>Mobiliário</x:v>
      </x:c>
      <x:c r="E353" s="12" t="str">
        <x:v>UNI-SIM-018</x:v>
      </x:c>
      <x:c r="F353" s="12" t="str">
        <x:v>ORG-SIM-018</x:v>
      </x:c>
      <x:c r="G353" t="str">
        <x:v>Desenvolvimento Econômico</x:v>
      </x:c>
      <x:c r="H353" s="12" t="str">
        <x:v>SER-SIM-0398</x:v>
      </x:c>
      <x:c r="I353" s="14" t="str">
        <x:v>Davi Batista Cruz</x:v>
      </x:c>
      <x:c r="J353" s="20" t="n">
        <x:v>45135</x:v>
      </x:c>
      <x:c r="K353" s="18" t="n">
        <x:v>1743.15</x:v>
      </x:c>
      <x:c r="L353" s="18" t="n">
        <x:v>174.32</x:v>
      </x:c>
      <x:c r="M353" t="n">
        <x:v>120</x:v>
      </x:c>
      <x:c r="N353" t="n">
        <x:v>38</x:v>
      </x:c>
      <x:c r="O353" t="n">
        <x:v>496.8</x:v>
      </x:c>
      <x:c r="P353" s="18" t="n">
        <x:v>1246.35</x:v>
      </x:c>
      <x:c r="Q353" t="str">
        <x:v>Regular</x:v>
      </x:c>
      <x:c r="R353" t="str">
        <x:v>Em uso</x:v>
      </x:c>
      <x:c r="S353" s="12"/>
      <x:c r="T353" t="str">
        <x:v>SERIAL-SIM-000352</x:v>
      </x:c>
      <x:c r="U353" s="16" t="str">
        <x:v>SINTETICO</x:v>
      </x:c>
      <x:c r="V353" s="12"/>
    </x:row>
    <x:row r="354" ht="28" customHeight="1">
      <x:c r="A354" s="12" t="str">
        <x:v>BEM-SIM-00353</x:v>
      </x:c>
      <x:c r="B354" t="str">
        <x:v>TOMBO-SIM-000353</x:v>
      </x:c>
      <x:c r="C354" s="14" t="str">
        <x:v>Mesa de reunião — Modelo Cedro</x:v>
      </x:c>
      <x:c r="D354" t="str">
        <x:v>Mobiliário</x:v>
      </x:c>
      <x:c r="E354" s="12" t="str">
        <x:v>UNI-SIM-019</x:v>
      </x:c>
      <x:c r="F354" s="12" t="str">
        <x:v>ORG-SIM-019</x:v>
      </x:c>
      <x:c r="G354" t="str">
        <x:v>Saneamento</x:v>
      </x:c>
      <x:c r="H354" s="12" t="str">
        <x:v>SER-SIM-0399</x:v>
      </x:c>
      <x:c r="I354" s="14" t="str">
        <x:v>Mariana Macedo Soares</x:v>
      </x:c>
      <x:c r="J354" s="20" t="n">
        <x:v>44579</x:v>
      </x:c>
      <x:c r="K354" s="18" t="n">
        <x:v>3645.76</x:v>
      </x:c>
      <x:c r="L354" s="18" t="n">
        <x:v>364.58</x:v>
      </x:c>
      <x:c r="M354" t="n">
        <x:v>120</x:v>
      </x:c>
      <x:c r="N354" t="n">
        <x:v>56</x:v>
      </x:c>
      <x:c r="O354" t="n">
        <x:v>1531.22</x:v>
      </x:c>
      <x:c r="P354" s="18" t="n">
        <x:v>2114.54</x:v>
      </x:c>
      <x:c r="Q354" t="str">
        <x:v>Novo</x:v>
      </x:c>
      <x:c r="R354" t="str">
        <x:v>Em uso</x:v>
      </x:c>
      <x:c r="S354" s="12"/>
      <x:c r="T354" t="str">
        <x:v>SERIAL-SIM-000353</x:v>
      </x:c>
      <x:c r="U354" s="16" t="str">
        <x:v>SINTETICO</x:v>
      </x:c>
      <x:c r="V354" s="12"/>
    </x:row>
    <x:row r="355" ht="28" customHeight="1">
      <x:c r="A355" s="12" t="str">
        <x:v>BEM-SIM-00354</x:v>
      </x:c>
      <x:c r="B355" t="str">
        <x:v>TOMBO-SIM-000354</x:v>
      </x:c>
      <x:c r="C355" s="14" t="str">
        <x:v>Carteira escolar — Modelo Horizonte</x:v>
      </x:c>
      <x:c r="D355" t="str">
        <x:v>Mobiliário</x:v>
      </x:c>
      <x:c r="E355" s="12" t="str">
        <x:v>UNI-SIM-020</x:v>
      </x:c>
      <x:c r="F355" s="12" t="str">
        <x:v>ORG-SIM-001</x:v>
      </x:c>
      <x:c r="G355" t="str">
        <x:v>Educação</x:v>
      </x:c>
      <x:c r="H355" s="12" t="str">
        <x:v>SER-SIM-0104</x:v>
      </x:c>
      <x:c r="I355" s="14" t="str">
        <x:v>Samuel Medeiros Amaral</x:v>
      </x:c>
      <x:c r="J355" s="20" t="n">
        <x:v>44230</x:v>
      </x:c>
      <x:c r="K355" s="18" t="n">
        <x:v>3397.16</x:v>
      </x:c>
      <x:c r="L355" s="18" t="n">
        <x:v>339.72</x:v>
      </x:c>
      <x:c r="M355" t="n">
        <x:v>120</x:v>
      </x:c>
      <x:c r="N355" t="n">
        <x:v>67</x:v>
      </x:c>
      <x:c r="O355" t="n">
        <x:v>1707.07</x:v>
      </x:c>
      <x:c r="P355" s="18" t="n">
        <x:v>1690.09</x:v>
      </x:c>
      <x:c r="Q355" t="str">
        <x:v>Bom</x:v>
      </x:c>
      <x:c r="R355" t="str">
        <x:v>Em uso</x:v>
      </x:c>
      <x:c r="S355" s="12"/>
      <x:c r="T355" t="str">
        <x:v>SERIAL-SIM-000354</x:v>
      </x:c>
      <x:c r="U355" s="16" t="str">
        <x:v>SINTETICO</x:v>
      </x:c>
      <x:c r="V355" s="12"/>
    </x:row>
    <x:row r="356" ht="28" customHeight="1">
      <x:c r="A356" s="12" t="str">
        <x:v>BEM-SIM-00355</x:v>
      </x:c>
      <x:c r="B356" t="str">
        <x:v>TOMBO-SIM-000355</x:v>
      </x:c>
      <x:c r="C356" s="14" t="str">
        <x:v>Cadeira escolar — Modelo Ipê</x:v>
      </x:c>
      <x:c r="D356" t="str">
        <x:v>Mobiliário</x:v>
      </x:c>
      <x:c r="E356" s="12" t="str">
        <x:v>UNI-SIM-021</x:v>
      </x:c>
      <x:c r="F356" s="12" t="str">
        <x:v>ORG-SIM-001</x:v>
      </x:c>
      <x:c r="G356" t="str">
        <x:v>Educação</x:v>
      </x:c>
      <x:c r="H356" s="12" t="str">
        <x:v>SER-SIM-0105</x:v>
      </x:c>
      <x:c r="I356" s="14" t="str">
        <x:v>Isabela Macedo Prado</x:v>
      </x:c>
      <x:c r="J356" s="20" t="n">
        <x:v>44624</x:v>
      </x:c>
      <x:c r="K356" s="18" t="n">
        <x:v>4178.68</x:v>
      </x:c>
      <x:c r="L356" s="18" t="n">
        <x:v>417.87</x:v>
      </x:c>
      <x:c r="M356" t="n">
        <x:v>120</x:v>
      </x:c>
      <x:c r="N356" t="n">
        <x:v>54</x:v>
      </x:c>
      <x:c r="O356" t="n">
        <x:v>1692.36</x:v>
      </x:c>
      <x:c r="P356" s="18" t="n">
        <x:v>2486.32</x:v>
      </x:c>
      <x:c r="Q356" t="str">
        <x:v>Bom</x:v>
      </x:c>
      <x:c r="R356" t="str">
        <x:v>Em uso</x:v>
      </x:c>
      <x:c r="S356" s="12"/>
      <x:c r="T356" t="str">
        <x:v>SERIAL-SIM-000355</x:v>
      </x:c>
      <x:c r="U356" s="16" t="str">
        <x:v>SINTETICO</x:v>
      </x:c>
      <x:c r="V356" s="12"/>
    </x:row>
    <x:row r="357" ht="28" customHeight="1">
      <x:c r="A357" s="12" t="str">
        <x:v>BEM-SIM-00356</x:v>
      </x:c>
      <x:c r="B357" t="str">
        <x:v>TOMBO-SIM-000356</x:v>
      </x:c>
      <x:c r="C357" s="14" t="str">
        <x:v>Mesa de professor — Modelo Aurora</x:v>
      </x:c>
      <x:c r="D357" t="str">
        <x:v>Mobiliário</x:v>
      </x:c>
      <x:c r="E357" s="12" t="str">
        <x:v>UNI-SIM-022</x:v>
      </x:c>
      <x:c r="F357" s="12" t="str">
        <x:v>ORG-SIM-001</x:v>
      </x:c>
      <x:c r="G357" t="str">
        <x:v>Educação</x:v>
      </x:c>
      <x:c r="H357" s="12" t="str">
        <x:v>SER-SIM-0106</x:v>
      </x:c>
      <x:c r="I357" s="14" t="str">
        <x:v>Pedro Souza Prado</x:v>
      </x:c>
      <x:c r="J357" s="20" t="n">
        <x:v>43967</x:v>
      </x:c>
      <x:c r="K357" s="18" t="n">
        <x:v>1913.36</x:v>
      </x:c>
      <x:c r="L357" s="18" t="n">
        <x:v>191.34</x:v>
      </x:c>
      <x:c r="M357" t="n">
        <x:v>120</x:v>
      </x:c>
      <x:c r="N357" t="n">
        <x:v>76</x:v>
      </x:c>
      <x:c r="O357" t="n">
        <x:v>1090.61</x:v>
      </x:c>
      <x:c r="P357" s="18" t="n">
        <x:v>822.75</x:v>
      </x:c>
      <x:c r="Q357" t="str">
        <x:v>Bom</x:v>
      </x:c>
      <x:c r="R357" t="str">
        <x:v>Em uso</x:v>
      </x:c>
      <x:c r="S357" s="12"/>
      <x:c r="T357" t="str">
        <x:v>SERIAL-SIM-000356</x:v>
      </x:c>
      <x:c r="U357" s="16" t="str">
        <x:v>SINTETICO</x:v>
      </x:c>
      <x:c r="V357" s="12"/>
    </x:row>
    <x:row r="358" ht="28" customHeight="1">
      <x:c r="A358" s="12" t="str">
        <x:v>BEM-SIM-00357</x:v>
      </x:c>
      <x:c r="B358" t="str">
        <x:v>TOMBO-SIM-000357</x:v>
      </x:c>
      <x:c r="C358" s="14" t="str">
        <x:v>Armário de aço — Modelo Cedro</x:v>
      </x:c>
      <x:c r="D358" t="str">
        <x:v>Mobiliário</x:v>
      </x:c>
      <x:c r="E358" s="12" t="str">
        <x:v>UNI-SIM-023</x:v>
      </x:c>
      <x:c r="F358" s="12" t="str">
        <x:v>ORG-SIM-001</x:v>
      </x:c>
      <x:c r="G358" t="str">
        <x:v>Educação</x:v>
      </x:c>
      <x:c r="H358" s="12" t="str">
        <x:v>SER-SIM-0107</x:v>
      </x:c>
      <x:c r="I358" s="14" t="str">
        <x:v>Bruno Dias Azevedo</x:v>
      </x:c>
      <x:c r="J358" s="20" t="n">
        <x:v>45414</x:v>
      </x:c>
      <x:c r="K358" s="18" t="n">
        <x:v>2868.73</x:v>
      </x:c>
      <x:c r="L358" s="18" t="n">
        <x:v>286.87</x:v>
      </x:c>
      <x:c r="M358" t="n">
        <x:v>120</x:v>
      </x:c>
      <x:c r="N358" t="n">
        <x:v>28</x:v>
      </x:c>
      <x:c r="O358" t="n">
        <x:v>602.43</x:v>
      </x:c>
      <x:c r="P358" s="18" t="n">
        <x:v>2266.3</x:v>
      </x:c>
      <x:c r="Q358" t="str">
        <x:v>Novo</x:v>
      </x:c>
      <x:c r="R358" t="str">
        <x:v>Em uso</x:v>
      </x:c>
      <x:c r="S358" s="12"/>
      <x:c r="T358" t="str">
        <x:v>SERIAL-SIM-000357</x:v>
      </x:c>
      <x:c r="U358" s="16" t="str">
        <x:v>SINTETICO</x:v>
      </x:c>
      <x:c r="V358" s="12"/>
    </x:row>
    <x:row r="359" ht="28" customHeight="1">
      <x:c r="A359" s="12" t="str">
        <x:v>BEM-SIM-00358</x:v>
      </x:c>
      <x:c r="B359" t="str">
        <x:v>TOMBO-SIM-000358</x:v>
      </x:c>
      <x:c r="C359" s="14" t="str">
        <x:v>Mesa administrativa — Modelo Horizonte</x:v>
      </x:c>
      <x:c r="D359" t="str">
        <x:v>Mobiliário</x:v>
      </x:c>
      <x:c r="E359" s="12" t="str">
        <x:v>UNI-SIM-024</x:v>
      </x:c>
      <x:c r="F359" s="12" t="str">
        <x:v>ORG-SIM-001</x:v>
      </x:c>
      <x:c r="G359" t="str">
        <x:v>Educação</x:v>
      </x:c>
      <x:c r="H359" s="12" t="str">
        <x:v>SER-SIM-0108</x:v>
      </x:c>
      <x:c r="I359" s="14" t="str">
        <x:v>Débora Amaral Carvalho</x:v>
      </x:c>
      <x:c r="J359" s="20" t="n">
        <x:v>45004</x:v>
      </x:c>
      <x:c r="K359" s="18" t="n">
        <x:v>2771.94</x:v>
      </x:c>
      <x:c r="L359" s="18" t="n">
        <x:v>277.19</x:v>
      </x:c>
      <x:c r="M359" t="n">
        <x:v>120</x:v>
      </x:c>
      <x:c r="N359" t="n">
        <x:v>42</x:v>
      </x:c>
      <x:c r="O359" t="n">
        <x:v>873.16</x:v>
      </x:c>
      <x:c r="P359" s="18" t="n">
        <x:v>1898.78</x:v>
      </x:c>
      <x:c r="Q359" t="str">
        <x:v>Bom</x:v>
      </x:c>
      <x:c r="R359" t="str">
        <x:v>Em uso</x:v>
      </x:c>
      <x:c r="S359" s="12"/>
      <x:c r="T359" t="str">
        <x:v>SERIAL-SIM-000358</x:v>
      </x:c>
      <x:c r="U359" s="16" t="str">
        <x:v>SINTETICO</x:v>
      </x:c>
      <x:c r="V359" s="12"/>
    </x:row>
    <x:row r="360" ht="28" customHeight="1">
      <x:c r="A360" s="12" t="str">
        <x:v>BEM-SIM-00359</x:v>
      </x:c>
      <x:c r="B360" t="str">
        <x:v>TOMBO-SIM-000359</x:v>
      </x:c>
      <x:c r="C360" s="14" t="str">
        <x:v>Cadeira de escritório — Modelo Ipê</x:v>
      </x:c>
      <x:c r="D360" t="str">
        <x:v>Mobiliário</x:v>
      </x:c>
      <x:c r="E360" s="12" t="str">
        <x:v>UNI-SIM-025</x:v>
      </x:c>
      <x:c r="F360" s="12" t="str">
        <x:v>ORG-SIM-001</x:v>
      </x:c>
      <x:c r="G360" t="str">
        <x:v>Educação</x:v>
      </x:c>
      <x:c r="H360" s="12" t="str">
        <x:v>SER-SIM-0109</x:v>
      </x:c>
      <x:c r="I360" s="14" t="str">
        <x:v>Gabriel Queiroz Almeida</x:v>
      </x:c>
      <x:c r="J360" s="20" t="n">
        <x:v>45419</x:v>
      </x:c>
      <x:c r="K360" s="18" t="n">
        <x:v>3198.94</x:v>
      </x:c>
      <x:c r="L360" s="18" t="n">
        <x:v>319.89</x:v>
      </x:c>
      <x:c r="M360" t="n">
        <x:v>120</x:v>
      </x:c>
      <x:c r="N360" t="n">
        <x:v>28</x:v>
      </x:c>
      <x:c r="O360" t="n">
        <x:v>671.78</x:v>
      </x:c>
      <x:c r="P360" s="18" t="n">
        <x:v>2527.16</x:v>
      </x:c>
      <x:c r="Q360" t="str">
        <x:v>Novo</x:v>
      </x:c>
      <x:c r="R360" t="str">
        <x:v>Em uso</x:v>
      </x:c>
      <x:c r="S360" s="12"/>
      <x:c r="T360" t="str">
        <x:v>SERIAL-SIM-000359</x:v>
      </x:c>
      <x:c r="U360" s="16" t="str">
        <x:v>SINTETICO</x:v>
      </x:c>
      <x:c r="V360" s="12"/>
    </x:row>
    <x:row r="361" ht="28" customHeight="1">
      <x:c r="A361" s="12" t="str">
        <x:v>BEM-SIM-00360</x:v>
      </x:c>
      <x:c r="B361" t="str">
        <x:v>TOMBO-SIM-000360</x:v>
      </x:c>
      <x:c r="C361" s="14" t="str">
        <x:v>Estante metálica — Modelo Aurora</x:v>
      </x:c>
      <x:c r="D361" t="str">
        <x:v>Mobiliário</x:v>
      </x:c>
      <x:c r="E361" s="12" t="str">
        <x:v>UNI-SIM-026</x:v>
      </x:c>
      <x:c r="F361" s="12" t="str">
        <x:v>ORG-SIM-001</x:v>
      </x:c>
      <x:c r="G361" t="str">
        <x:v>Educação</x:v>
      </x:c>
      <x:c r="H361" s="12" t="str">
        <x:v>SER-SIM-0110</x:v>
      </x:c>
      <x:c r="I361" s="14" t="str">
        <x:v>Marta Paiva Nogueira</x:v>
      </x:c>
      <x:c r="J361" s="20" t="n">
        <x:v>44565</x:v>
      </x:c>
      <x:c r="K361" s="18" t="n">
        <x:v>3566.07</x:v>
      </x:c>
      <x:c r="L361" s="18" t="n">
        <x:v>356.61</x:v>
      </x:c>
      <x:c r="M361" t="n">
        <x:v>120</x:v>
      </x:c>
      <x:c r="N361" t="n">
        <x:v>56</x:v>
      </x:c>
      <x:c r="O361" t="n">
        <x:v>1497.75</x:v>
      </x:c>
      <x:c r="P361" s="18" t="n">
        <x:v>2068.32</x:v>
      </x:c>
      <x:c r="Q361" t="str">
        <x:v>Bom</x:v>
      </x:c>
      <x:c r="R361" t="str">
        <x:v>Em uso</x:v>
      </x:c>
      <x:c r="S361" s="12"/>
      <x:c r="T361" t="str">
        <x:v>SERIAL-SIM-000360</x:v>
      </x:c>
      <x:c r="U361" s="16" t="str">
        <x:v>SINTETICO</x:v>
      </x:c>
      <x:c r="V361" s="12"/>
    </x:row>
    <x:row r="362" ht="28" customHeight="1">
      <x:c r="A362" s="12" t="str">
        <x:v>BEM-SIM-00361</x:v>
      </x:c>
      <x:c r="B362" t="str">
        <x:v>TOMBO-SIM-000361</x:v>
      </x:c>
      <x:c r="C362" s="14" t="str">
        <x:v>Arquivo de aço — Modelo Cedro</x:v>
      </x:c>
      <x:c r="D362" t="str">
        <x:v>Mobiliário</x:v>
      </x:c>
      <x:c r="E362" s="12" t="str">
        <x:v>UNI-SIM-027</x:v>
      </x:c>
      <x:c r="F362" s="12" t="str">
        <x:v>ORG-SIM-001</x:v>
      </x:c>
      <x:c r="G362" t="str">
        <x:v>Educação</x:v>
      </x:c>
      <x:c r="H362" s="12" t="str">
        <x:v>SER-SIM-0111</x:v>
      </x:c>
      <x:c r="I362" s="14" t="str">
        <x:v>Paula Martins Silva</x:v>
      </x:c>
      <x:c r="J362" s="20" t="n">
        <x:v>43867</x:v>
      </x:c>
      <x:c r="K362" s="18" t="n">
        <x:v>261.9</x:v>
      </x:c>
      <x:c r="L362" s="18" t="n">
        <x:v>26.19</x:v>
      </x:c>
      <x:c r="M362" t="n">
        <x:v>120</x:v>
      </x:c>
      <x:c r="N362" t="n">
        <x:v>79</x:v>
      </x:c>
      <x:c r="O362" t="n">
        <x:v>155.18</x:v>
      </x:c>
      <x:c r="P362" s="18" t="n">
        <x:v>106.72</x:v>
      </x:c>
      <x:c r="Q362" t="str">
        <x:v>Novo</x:v>
      </x:c>
      <x:c r="R362" t="str">
        <x:v>Em uso</x:v>
      </x:c>
      <x:c r="S362" s="12"/>
      <x:c r="T362" t="str">
        <x:v>SERIAL-SIM-000361</x:v>
      </x:c>
      <x:c r="U362" s="16" t="str">
        <x:v>SINTETICO</x:v>
      </x:c>
      <x:c r="V362" s="12"/>
    </x:row>
    <x:row r="363" ht="28" customHeight="1">
      <x:c r="A363" s="12" t="str">
        <x:v>BEM-SIM-00362</x:v>
      </x:c>
      <x:c r="B363" t="str">
        <x:v>TOMBO-SIM-000362</x:v>
      </x:c>
      <x:c r="C363" s="14" t="str">
        <x:v>Banco de refeitório — Modelo Horizonte</x:v>
      </x:c>
      <x:c r="D363" t="str">
        <x:v>Mobiliário</x:v>
      </x:c>
      <x:c r="E363" s="12" t="str">
        <x:v>UNI-SIM-028</x:v>
      </x:c>
      <x:c r="F363" s="12" t="str">
        <x:v>ORG-SIM-001</x:v>
      </x:c>
      <x:c r="G363" t="str">
        <x:v>Educação</x:v>
      </x:c>
      <x:c r="H363" s="12" t="str">
        <x:v>SER-SIM-0112</x:v>
      </x:c>
      <x:c r="I363" s="14" t="str">
        <x:v>Pedro Braga Vieira</x:v>
      </x:c>
      <x:c r="J363" s="20" t="n">
        <x:v>43482</x:v>
      </x:c>
      <x:c r="K363" s="18" t="n">
        <x:v>1844.64</x:v>
      </x:c>
      <x:c r="L363" s="18" t="n">
        <x:v>184.46</x:v>
      </x:c>
      <x:c r="M363" t="n">
        <x:v>120</x:v>
      </x:c>
      <x:c r="N363" t="n">
        <x:v>92</x:v>
      </x:c>
      <x:c r="O363" t="n">
        <x:v>1272.8</x:v>
      </x:c>
      <x:c r="P363" s="18" t="n">
        <x:v>571.84</x:v>
      </x:c>
      <x:c r="Q363" t="str">
        <x:v>Regular</x:v>
      </x:c>
      <x:c r="R363" t="str">
        <x:v>Em uso</x:v>
      </x:c>
      <x:c r="S363" s="12"/>
      <x:c r="T363" t="str">
        <x:v>SERIAL-SIM-000362</x:v>
      </x:c>
      <x:c r="U363" s="16" t="str">
        <x:v>SINTETICO</x:v>
      </x:c>
      <x:c r="V363" s="12"/>
    </x:row>
    <x:row r="364" ht="28" customHeight="1">
      <x:c r="A364" s="12" t="str">
        <x:v>BEM-SIM-00363</x:v>
      </x:c>
      <x:c r="B364" t="str">
        <x:v>TOMBO-SIM-000363</x:v>
      </x:c>
      <x:c r="C364" s="14" t="str">
        <x:v>Mesa de reunião — Modelo Ipê</x:v>
      </x:c>
      <x:c r="D364" t="str">
        <x:v>Mobiliário</x:v>
      </x:c>
      <x:c r="E364" s="12" t="str">
        <x:v>UNI-SIM-029</x:v>
      </x:c>
      <x:c r="F364" s="12" t="str">
        <x:v>ORG-SIM-001</x:v>
      </x:c>
      <x:c r="G364" t="str">
        <x:v>Educação</x:v>
      </x:c>
      <x:c r="H364" s="12" t="str">
        <x:v>SER-SIM-0113</x:v>
      </x:c>
      <x:c r="I364" s="14" t="str">
        <x:v>Mariana Reis Dias</x:v>
      </x:c>
      <x:c r="J364" s="20" t="n">
        <x:v>45818</x:v>
      </x:c>
      <x:c r="K364" s="18" t="n">
        <x:v>1502.82</x:v>
      </x:c>
      <x:c r="L364" s="18" t="n">
        <x:v>150.28</x:v>
      </x:c>
      <x:c r="M364" t="n">
        <x:v>120</x:v>
      </x:c>
      <x:c r="N364" t="n">
        <x:v>15</x:v>
      </x:c>
      <x:c r="O364" t="n">
        <x:v>169.07</x:v>
      </x:c>
      <x:c r="P364" s="18" t="n">
        <x:v>1333.75</x:v>
      </x:c>
      <x:c r="Q364" t="str">
        <x:v>Bom</x:v>
      </x:c>
      <x:c r="R364" t="str">
        <x:v>Em uso</x:v>
      </x:c>
      <x:c r="S364" s="12"/>
      <x:c r="T364" t="str">
        <x:v>SERIAL-SIM-000363</x:v>
      </x:c>
      <x:c r="U364" s="16" t="str">
        <x:v>SINTETICO</x:v>
      </x:c>
      <x:c r="V364" s="12"/>
    </x:row>
    <x:row r="365" ht="28" customHeight="1">
      <x:c r="A365" s="12" t="str">
        <x:v>BEM-SIM-00364</x:v>
      </x:c>
      <x:c r="B365" t="str">
        <x:v>TOMBO-SIM-000364</x:v>
      </x:c>
      <x:c r="C365" s="14" t="str">
        <x:v>Carteira escolar — Modelo Aurora</x:v>
      </x:c>
      <x:c r="D365" t="str">
        <x:v>Mobiliário</x:v>
      </x:c>
      <x:c r="E365" s="12" t="str">
        <x:v>UNI-SIM-001</x:v>
      </x:c>
      <x:c r="F365" s="12" t="str">
        <x:v>ORG-SIM-001</x:v>
      </x:c>
      <x:c r="G365" t="str">
        <x:v>Educação</x:v>
      </x:c>
      <x:c r="H365" s="12" t="str">
        <x:v>SER-SIM-0114</x:v>
      </x:c>
      <x:c r="I365" s="14" t="str">
        <x:v>Fabiana Matos Dias</x:v>
      </x:c>
      <x:c r="J365" s="20" t="n">
        <x:v>44720</x:v>
      </x:c>
      <x:c r="K365" s="18" t="n">
        <x:v>211.81</x:v>
      </x:c>
      <x:c r="L365" s="18" t="n">
        <x:v>21.18</x:v>
      </x:c>
      <x:c r="M365" t="n">
        <x:v>120</x:v>
      </x:c>
      <x:c r="N365" t="n">
        <x:v>51</x:v>
      </x:c>
      <x:c r="O365" t="n">
        <x:v>81.02</x:v>
      </x:c>
      <x:c r="P365" s="18" t="n">
        <x:v>130.79</x:v>
      </x:c>
      <x:c r="Q365" t="str">
        <x:v>Bom</x:v>
      </x:c>
      <x:c r="R365" t="str">
        <x:v>Em uso</x:v>
      </x:c>
      <x:c r="S365" s="12"/>
      <x:c r="T365" t="str">
        <x:v>SERIAL-SIM-000364</x:v>
      </x:c>
      <x:c r="U365" s="16" t="str">
        <x:v>SINTETICO</x:v>
      </x:c>
      <x:c r="V365" s="12"/>
    </x:row>
    <x:row r="366" ht="28" customHeight="1">
      <x:c r="A366" s="12" t="str">
        <x:v>BEM-SIM-00365</x:v>
      </x:c>
      <x:c r="B366" t="str">
        <x:v>TOMBO-SIM-000365</x:v>
      </x:c>
      <x:c r="C366" s="14" t="str">
        <x:v>Cadeira escolar — Modelo Cedro</x:v>
      </x:c>
      <x:c r="D366" t="str">
        <x:v>Mobiliário</x:v>
      </x:c>
      <x:c r="E366" s="12" t="str">
        <x:v>UNI-SIM-002</x:v>
      </x:c>
      <x:c r="F366" s="12" t="str">
        <x:v>ORG-SIM-002</x:v>
      </x:c>
      <x:c r="G366" t="str">
        <x:v>Saúde</x:v>
      </x:c>
      <x:c r="H366" s="12" t="str">
        <x:v>SER-SIM-0240</x:v>
      </x:c>
      <x:c r="I366" s="14" t="str">
        <x:v>Pedro Correia Coelho</x:v>
      </x:c>
      <x:c r="J366" s="20" t="n">
        <x:v>44588</x:v>
      </x:c>
      <x:c r="K366" s="18" t="n">
        <x:v>1853.06</x:v>
      </x:c>
      <x:c r="L366" s="18" t="n">
        <x:v>185.31</x:v>
      </x:c>
      <x:c r="M366" t="n">
        <x:v>120</x:v>
      </x:c>
      <x:c r="N366" t="n">
        <x:v>56</x:v>
      </x:c>
      <x:c r="O366" t="n">
        <x:v>778.28</x:v>
      </x:c>
      <x:c r="P366" s="18" t="n">
        <x:v>1074.78</x:v>
      </x:c>
      <x:c r="Q366" t="str">
        <x:v>Novo</x:v>
      </x:c>
      <x:c r="R366" t="str">
        <x:v>Em uso</x:v>
      </x:c>
      <x:c r="S366" s="12"/>
      <x:c r="T366" t="str">
        <x:v>SERIAL-SIM-000365</x:v>
      </x:c>
      <x:c r="U366" s="16" t="str">
        <x:v>SINTETICO</x:v>
      </x:c>
      <x:c r="V366" s="12"/>
    </x:row>
    <x:row r="367" ht="28" customHeight="1">
      <x:c r="A367" s="12" t="str">
        <x:v>BEM-SIM-00366</x:v>
      </x:c>
      <x:c r="B367" t="str">
        <x:v>TOMBO-SIM-000366</x:v>
      </x:c>
      <x:c r="C367" s="14" t="str">
        <x:v>Mesa de professor — Modelo Horizonte</x:v>
      </x:c>
      <x:c r="D367" t="str">
        <x:v>Mobiliário</x:v>
      </x:c>
      <x:c r="E367" s="12" t="str">
        <x:v>UNI-SIM-003</x:v>
      </x:c>
      <x:c r="F367" s="12" t="str">
        <x:v>ORG-SIM-003</x:v>
      </x:c>
      <x:c r="G367" t="str">
        <x:v>Administração</x:v>
      </x:c>
      <x:c r="H367" s="12" t="str">
        <x:v>SER-SIM-0287</x:v>
      </x:c>
      <x:c r="I367" s="14" t="str">
        <x:v>Beatriz Coelho Melo</x:v>
      </x:c>
      <x:c r="J367" s="20" t="n">
        <x:v>45685</x:v>
      </x:c>
      <x:c r="K367" s="18" t="n">
        <x:v>1705.2</x:v>
      </x:c>
      <x:c r="L367" s="18" t="n">
        <x:v>170.52</x:v>
      </x:c>
      <x:c r="M367" t="n">
        <x:v>120</x:v>
      </x:c>
      <x:c r="N367" t="n">
        <x:v>20</x:v>
      </x:c>
      <x:c r="O367" t="n">
        <x:v>255.78</x:v>
      </x:c>
      <x:c r="P367" s="18" t="n">
        <x:v>1449.42</x:v>
      </x:c>
      <x:c r="Q367" t="str">
        <x:v>Regular</x:v>
      </x:c>
      <x:c r="R367" t="str">
        <x:v>Em uso</x:v>
      </x:c>
      <x:c r="S367" s="12"/>
      <x:c r="T367" t="str">
        <x:v>SERIAL-SIM-000366</x:v>
      </x:c>
      <x:c r="U367" s="16" t="str">
        <x:v>SINTETICO</x:v>
      </x:c>
      <x:c r="V367" s="12"/>
    </x:row>
    <x:row r="368" ht="28" customHeight="1">
      <x:c r="A368" s="12" t="str">
        <x:v>BEM-SIM-00367</x:v>
      </x:c>
      <x:c r="B368" t="str">
        <x:v>TOMBO-SIM-000367</x:v>
      </x:c>
      <x:c r="C368" s="14" t="str">
        <x:v>Armário de aço — Modelo Ipê</x:v>
      </x:c>
      <x:c r="D368" t="str">
        <x:v>Mobiliário</x:v>
      </x:c>
      <x:c r="E368" s="12" t="str">
        <x:v>UNI-SIM-004</x:v>
      </x:c>
      <x:c r="F368" s="12" t="str">
        <x:v>ORG-SIM-004</x:v>
      </x:c>
      <x:c r="G368" t="str">
        <x:v>Assistência Social</x:v>
      </x:c>
      <x:c r="H368" s="12" t="str">
        <x:v>SER-SIM-0300</x:v>
      </x:c>
      <x:c r="I368" s="14" t="str">
        <x:v>Carlos Reis Moura</x:v>
      </x:c>
      <x:c r="J368" s="20" t="n">
        <x:v>43287</x:v>
      </x:c>
      <x:c r="K368" s="18" t="n">
        <x:v>1226.25</x:v>
      </x:c>
      <x:c r="L368" s="18" t="n">
        <x:v>122.62</x:v>
      </x:c>
      <x:c r="M368" t="n">
        <x:v>120</x:v>
      </x:c>
      <x:c r="N368" t="n">
        <x:v>98</x:v>
      </x:c>
      <x:c r="O368" t="n">
        <x:v>901.3</x:v>
      </x:c>
      <x:c r="P368" s="18" t="n">
        <x:v>324.95</x:v>
      </x:c>
      <x:c r="Q368" t="str">
        <x:v>Bom</x:v>
      </x:c>
      <x:c r="R368" t="str">
        <x:v>Em uso</x:v>
      </x:c>
      <x:c r="S368" s="12"/>
      <x:c r="T368" t="str">
        <x:v>SERIAL-SIM-000367</x:v>
      </x:c>
      <x:c r="U368" s="16" t="str">
        <x:v>SINTETICO</x:v>
      </x:c>
      <x:c r="V368" s="12"/>
    </x:row>
    <x:row r="369" ht="28" customHeight="1">
      <x:c r="A369" s="12" t="str">
        <x:v>BEM-SIM-00368</x:v>
      </x:c>
      <x:c r="B369" t="str">
        <x:v>TOMBO-SIM-000368</x:v>
      </x:c>
      <x:c r="C369" s="14" t="str">
        <x:v>Mesa administrativa — Modelo Aurora</x:v>
      </x:c>
      <x:c r="D369" t="str">
        <x:v>Mobiliário</x:v>
      </x:c>
      <x:c r="E369" s="12" t="str">
        <x:v>UNI-SIM-005</x:v>
      </x:c>
      <x:c r="F369" s="12" t="str">
        <x:v>ORG-SIM-005</x:v>
      </x:c>
      <x:c r="G369" t="str">
        <x:v>Finanças</x:v>
      </x:c>
      <x:c r="H369" s="12" t="str">
        <x:v>SER-SIM-0331</x:v>
      </x:c>
      <x:c r="I369" s="14" t="str">
        <x:v>Arthur Pereira Medeiros</x:v>
      </x:c>
      <x:c r="J369" s="20" t="n">
        <x:v>44291</x:v>
      </x:c>
      <x:c r="K369" s="18" t="n">
        <x:v>2376.23</x:v>
      </x:c>
      <x:c r="L369" s="18" t="n">
        <x:v>237.62</x:v>
      </x:c>
      <x:c r="M369" t="n">
        <x:v>120</x:v>
      </x:c>
      <x:c r="N369" t="n">
        <x:v>65</x:v>
      </x:c>
      <x:c r="O369" t="n">
        <x:v>1158.41</x:v>
      </x:c>
      <x:c r="P369" s="18" t="n">
        <x:v>1217.82</x:v>
      </x:c>
      <x:c r="Q369" t="str">
        <x:v>Regular</x:v>
      </x:c>
      <x:c r="R369" t="str">
        <x:v>Em uso</x:v>
      </x:c>
      <x:c r="S369" s="12"/>
      <x:c r="T369" t="str">
        <x:v>SERIAL-SIM-000368</x:v>
      </x:c>
      <x:c r="U369" s="16" t="str">
        <x:v>SINTETICO</x:v>
      </x:c>
      <x:c r="V369" s="12"/>
    </x:row>
    <x:row r="370" ht="28" customHeight="1">
      <x:c r="A370" s="12" t="str">
        <x:v>BEM-SIM-00369</x:v>
      </x:c>
      <x:c r="B370" t="str">
        <x:v>TOMBO-SIM-000369</x:v>
      </x:c>
      <x:c r="C370" s="14" t="str">
        <x:v>Cadeira de escritório — Modelo Cedro</x:v>
      </x:c>
      <x:c r="D370" t="str">
        <x:v>Mobiliário</x:v>
      </x:c>
      <x:c r="E370" s="12" t="str">
        <x:v>UNI-SIM-006</x:v>
      </x:c>
      <x:c r="F370" s="12" t="str">
        <x:v>ORG-SIM-006</x:v>
      </x:c>
      <x:c r="G370" t="str">
        <x:v>Obras</x:v>
      </x:c>
      <x:c r="H370" s="12" t="str">
        <x:v>SER-SIM-0342</x:v>
      </x:c>
      <x:c r="I370" s="14" t="str">
        <x:v>José Miranda Pinto</x:v>
      </x:c>
      <x:c r="J370" s="20" t="n">
        <x:v>45362</x:v>
      </x:c>
      <x:c r="K370" s="18" t="n">
        <x:v>1279.42</x:v>
      </x:c>
      <x:c r="L370" s="18" t="n">
        <x:v>127.94</x:v>
      </x:c>
      <x:c r="M370" t="n">
        <x:v>120</x:v>
      </x:c>
      <x:c r="N370" t="n">
        <x:v>30</x:v>
      </x:c>
      <x:c r="O370" t="n">
        <x:v>287.87</x:v>
      </x:c>
      <x:c r="P370" s="18" t="n">
        <x:v>991.55</x:v>
      </x:c>
      <x:c r="Q370" t="str">
        <x:v>Bom</x:v>
      </x:c>
      <x:c r="R370" t="str">
        <x:v>Em uso</x:v>
      </x:c>
      <x:c r="S370" s="12"/>
      <x:c r="T370" t="str">
        <x:v>SERIAL-SIM-000369</x:v>
      </x:c>
      <x:c r="U370" s="16" t="str">
        <x:v>SINTETICO</x:v>
      </x:c>
      <x:c r="V370" s="12"/>
    </x:row>
    <x:row r="371" ht="28" customHeight="1">
      <x:c r="A371" s="12" t="str">
        <x:v>BEM-SIM-00370</x:v>
      </x:c>
      <x:c r="B371" t="str">
        <x:v>TOMBO-SIM-000370</x:v>
      </x:c>
      <x:c r="C371" s="14" t="str">
        <x:v>Estante metálica — Modelo Horizonte</x:v>
      </x:c>
      <x:c r="D371" t="str">
        <x:v>Mobiliário</x:v>
      </x:c>
      <x:c r="E371" s="12" t="str">
        <x:v>UNI-SIM-007</x:v>
      </x:c>
      <x:c r="F371" s="12" t="str">
        <x:v>ORG-SIM-007</x:v>
      </x:c>
      <x:c r="G371" t="str">
        <x:v>Transportes</x:v>
      </x:c>
      <x:c r="H371" s="12" t="str">
        <x:v>SER-SIM-0363</x:v>
      </x:c>
      <x:c r="I371" s="14" t="str">
        <x:v>Eduardo Ribeiro Almeida</x:v>
      </x:c>
      <x:c r="J371" s="20" t="n">
        <x:v>44636</x:v>
      </x:c>
      <x:c r="K371" s="18" t="n">
        <x:v>816.72</x:v>
      </x:c>
      <x:c r="L371" s="18" t="n">
        <x:v>81.67</x:v>
      </x:c>
      <x:c r="M371" t="n">
        <x:v>120</x:v>
      </x:c>
      <x:c r="N371" t="n">
        <x:v>54</x:v>
      </x:c>
      <x:c r="O371" t="n">
        <x:v>330.77</x:v>
      </x:c>
      <x:c r="P371" s="18" t="n">
        <x:v>485.95</x:v>
      </x:c>
      <x:c r="Q371" t="str">
        <x:v>Novo</x:v>
      </x:c>
      <x:c r="R371" t="str">
        <x:v>Em uso</x:v>
      </x:c>
      <x:c r="S371" s="12"/>
      <x:c r="T371" t="str">
        <x:v>SERIAL-SIM-000370</x:v>
      </x:c>
      <x:c r="U371" s="16" t="str">
        <x:v>SINTETICO</x:v>
      </x:c>
      <x:c r="V371" s="12"/>
    </x:row>
    <x:row r="372" ht="28" customHeight="1">
      <x:c r="A372" s="12" t="str">
        <x:v>BEM-SIM-00371</x:v>
      </x:c>
      <x:c r="B372" t="str">
        <x:v>TOMBO-SIM-000371</x:v>
      </x:c>
      <x:c r="C372" s="14" t="str">
        <x:v>Arquivo de aço — Modelo Ipê</x:v>
      </x:c>
      <x:c r="D372" t="str">
        <x:v>Mobiliário</x:v>
      </x:c>
      <x:c r="E372" s="12" t="str">
        <x:v>UNI-SIM-008</x:v>
      </x:c>
      <x:c r="F372" s="12" t="str">
        <x:v>ORG-SIM-008</x:v>
      </x:c>
      <x:c r="G372" t="str">
        <x:v>Agricultura</x:v>
      </x:c>
      <x:c r="H372" s="12" t="str">
        <x:v>SER-SIM-0368</x:v>
      </x:c>
      <x:c r="I372" s="14" t="str">
        <x:v>Paula Nascimento Braga</x:v>
      </x:c>
      <x:c r="J372" s="20" t="n">
        <x:v>45130</x:v>
      </x:c>
      <x:c r="K372" s="18" t="n">
        <x:v>2662.34</x:v>
      </x:c>
      <x:c r="L372" s="18" t="n">
        <x:v>266.23</x:v>
      </x:c>
      <x:c r="M372" t="n">
        <x:v>120</x:v>
      </x:c>
      <x:c r="N372" t="n">
        <x:v>38</x:v>
      </x:c>
      <x:c r="O372" t="n">
        <x:v>758.77</x:v>
      </x:c>
      <x:c r="P372" s="18" t="n">
        <x:v>1903.57</x:v>
      </x:c>
      <x:c r="Q372" t="str">
        <x:v>Bom</x:v>
      </x:c>
      <x:c r="R372" t="str">
        <x:v>Em uso</x:v>
      </x:c>
      <x:c r="S372" s="12"/>
      <x:c r="T372" t="str">
        <x:v>SERIAL-SIM-000371</x:v>
      </x:c>
      <x:c r="U372" s="16" t="str">
        <x:v>SINTETICO</x:v>
      </x:c>
      <x:c r="V372" s="12"/>
    </x:row>
    <x:row r="373" ht="28" customHeight="1">
      <x:c r="A373" s="12" t="str">
        <x:v>BEM-SIM-00372</x:v>
      </x:c>
      <x:c r="B373" t="str">
        <x:v>TOMBO-SIM-000372</x:v>
      </x:c>
      <x:c r="C373" s="14" t="str">
        <x:v>Banco de refeitório — Modelo Aurora</x:v>
      </x:c>
      <x:c r="D373" t="str">
        <x:v>Mobiliário</x:v>
      </x:c>
      <x:c r="E373" s="12" t="str">
        <x:v>UNI-SIM-009</x:v>
      </x:c>
      <x:c r="F373" s="12" t="str">
        <x:v>ORG-SIM-009</x:v>
      </x:c>
      <x:c r="G373" t="str">
        <x:v>Gabinete</x:v>
      </x:c>
      <x:c r="H373" s="12" t="str">
        <x:v>SER-SIM-0371</x:v>
      </x:c>
      <x:c r="I373" s="14" t="str">
        <x:v>Larissa Martins Melo</x:v>
      </x:c>
      <x:c r="J373" s="20" t="n">
        <x:v>44976</x:v>
      </x:c>
      <x:c r="K373" s="18" t="n">
        <x:v>2255.25</x:v>
      </x:c>
      <x:c r="L373" s="18" t="n">
        <x:v>225.53</x:v>
      </x:c>
      <x:c r="M373" t="n">
        <x:v>120</x:v>
      </x:c>
      <x:c r="N373" t="n">
        <x:v>43</x:v>
      </x:c>
      <x:c r="O373" t="n">
        <x:v>727.32</x:v>
      </x:c>
      <x:c r="P373" s="18" t="n">
        <x:v>1527.93</x:v>
      </x:c>
      <x:c r="Q373" t="str">
        <x:v>Bom</x:v>
      </x:c>
      <x:c r="R373" t="str">
        <x:v>Em uso</x:v>
      </x:c>
      <x:c r="S373" s="12"/>
      <x:c r="T373" t="str">
        <x:v>SERIAL-SIM-000372</x:v>
      </x:c>
      <x:c r="U373" s="16" t="str">
        <x:v>SINTETICO</x:v>
      </x:c>
      <x:c r="V373" s="12"/>
    </x:row>
    <x:row r="374" ht="28" customHeight="1">
      <x:c r="A374" s="12" t="str">
        <x:v>BEM-SIM-00373</x:v>
      </x:c>
      <x:c r="B374" t="str">
        <x:v>TOMBO-SIM-000373</x:v>
      </x:c>
      <x:c r="C374" s="14" t="str">
        <x:v>Mesa de reunião — Modelo Cedro</x:v>
      </x:c>
      <x:c r="D374" t="str">
        <x:v>Mobiliário</x:v>
      </x:c>
      <x:c r="E374" s="12" t="str">
        <x:v>UNI-SIM-010</x:v>
      </x:c>
      <x:c r="F374" s="12" t="str">
        <x:v>ORG-SIM-010</x:v>
      </x:c>
      <x:c r="G374" t="str">
        <x:v>Controle Interno</x:v>
      </x:c>
      <x:c r="H374" s="12" t="str">
        <x:v>SER-SIM-0375</x:v>
      </x:c>
      <x:c r="I374" s="14" t="str">
        <x:v>Renata Alves Moura</x:v>
      </x:c>
      <x:c r="J374" s="20" t="n">
        <x:v>44975</x:v>
      </x:c>
      <x:c r="K374" s="18" t="n">
        <x:v>1735.43</x:v>
      </x:c>
      <x:c r="L374" s="18" t="n">
        <x:v>173.54</x:v>
      </x:c>
      <x:c r="M374" t="n">
        <x:v>120</x:v>
      </x:c>
      <x:c r="N374" t="n">
        <x:v>43</x:v>
      </x:c>
      <x:c r="O374" t="n">
        <x:v>559.68</x:v>
      </x:c>
      <x:c r="P374" s="18" t="n">
        <x:v>1175.75</x:v>
      </x:c>
      <x:c r="Q374" t="str">
        <x:v>Bom</x:v>
      </x:c>
      <x:c r="R374" t="str">
        <x:v>Em uso</x:v>
      </x:c>
      <x:c r="S374" s="12"/>
      <x:c r="T374" t="str">
        <x:v>SERIAL-SIM-000373</x:v>
      </x:c>
      <x:c r="U374" s="16" t="str">
        <x:v>SINTETICO</x:v>
      </x:c>
      <x:c r="V374" s="12"/>
    </x:row>
    <x:row r="375" ht="28" customHeight="1">
      <x:c r="A375" s="12" t="str">
        <x:v>BEM-SIM-00374</x:v>
      </x:c>
      <x:c r="B375" t="str">
        <x:v>TOMBO-SIM-000374</x:v>
      </x:c>
      <x:c r="C375" s="14" t="str">
        <x:v>Carteira escolar — Modelo Horizonte</x:v>
      </x:c>
      <x:c r="D375" t="str">
        <x:v>Mobiliário</x:v>
      </x:c>
      <x:c r="E375" s="12" t="str">
        <x:v>UNI-SIM-011</x:v>
      </x:c>
      <x:c r="F375" s="12" t="str">
        <x:v>ORG-SIM-011</x:v>
      </x:c>
      <x:c r="G375" t="str">
        <x:v>Esportes</x:v>
      </x:c>
      <x:c r="H375" s="12" t="str">
        <x:v>SER-SIM-0379</x:v>
      </x:c>
      <x:c r="I375" s="14" t="str">
        <x:v>Vitor Castro Reis</x:v>
      </x:c>
      <x:c r="J375" s="20" t="n">
        <x:v>44233</x:v>
      </x:c>
      <x:c r="K375" s="18" t="n">
        <x:v>318.05</x:v>
      </x:c>
      <x:c r="L375" s="18" t="n">
        <x:v>31.81</x:v>
      </x:c>
      <x:c r="M375" t="n">
        <x:v>120</x:v>
      </x:c>
      <x:c r="N375" t="n">
        <x:v>67</x:v>
      </x:c>
      <x:c r="O375" t="n">
        <x:v>159.82</x:v>
      </x:c>
      <x:c r="P375" s="18" t="n">
        <x:v>158.23</x:v>
      </x:c>
      <x:c r="Q375" t="str">
        <x:v>Bom</x:v>
      </x:c>
      <x:c r="R375" t="str">
        <x:v>Em uso</x:v>
      </x:c>
      <x:c r="S375" s="12"/>
      <x:c r="T375" t="str">
        <x:v>SERIAL-SIM-000374</x:v>
      </x:c>
      <x:c r="U375" s="16" t="str">
        <x:v>SINTETICO</x:v>
      </x:c>
      <x:c r="V375" s="12"/>
    </x:row>
    <x:row r="376" ht="28" customHeight="1">
      <x:c r="A376" s="12" t="str">
        <x:v>BEM-SIM-00375</x:v>
      </x:c>
      <x:c r="B376" t="str">
        <x:v>TOMBO-SIM-000375</x:v>
      </x:c>
      <x:c r="C376" s="14" t="str">
        <x:v>Cadeira escolar — Modelo Ipê</x:v>
      </x:c>
      <x:c r="D376" t="str">
        <x:v>Mobiliário</x:v>
      </x:c>
      <x:c r="E376" s="12" t="str">
        <x:v>UNI-SIM-012</x:v>
      </x:c>
      <x:c r="F376" s="12" t="str">
        <x:v>ORG-SIM-012</x:v>
      </x:c>
      <x:c r="G376" t="str">
        <x:v>Cultura</x:v>
      </x:c>
      <x:c r="H376" s="12" t="str">
        <x:v>SER-SIM-0381</x:v>
      </x:c>
      <x:c r="I376" s="14" t="str">
        <x:v>Fabiana Campos Santos</x:v>
      </x:c>
      <x:c r="J376" s="20" t="n">
        <x:v>43486</x:v>
      </x:c>
      <x:c r="K376" s="18" t="n">
        <x:v>3351.73</x:v>
      </x:c>
      <x:c r="L376" s="18" t="n">
        <x:v>335.17</x:v>
      </x:c>
      <x:c r="M376" t="n">
        <x:v>120</x:v>
      </x:c>
      <x:c r="N376" t="n">
        <x:v>92</x:v>
      </x:c>
      <x:c r="O376" t="n">
        <x:v>2312.7</x:v>
      </x:c>
      <x:c r="P376" s="18" t="n">
        <x:v>1039.03</x:v>
      </x:c>
      <x:c r="Q376" t="str">
        <x:v>Bom</x:v>
      </x:c>
      <x:c r="R376" t="str">
        <x:v>Em uso</x:v>
      </x:c>
      <x:c r="S376" s="12"/>
      <x:c r="T376" t="str">
        <x:v>SERIAL-SIM-000375</x:v>
      </x:c>
      <x:c r="U376" s="16" t="str">
        <x:v>SINTETICO</x:v>
      </x:c>
      <x:c r="V376" s="12"/>
    </x:row>
    <x:row r="377" ht="28" customHeight="1">
      <x:c r="A377" s="12" t="str">
        <x:v>BEM-SIM-00376</x:v>
      </x:c>
      <x:c r="B377" t="str">
        <x:v>TOMBO-SIM-000376</x:v>
      </x:c>
      <x:c r="C377" s="14" t="str">
        <x:v>Mesa de professor — Modelo Aurora</x:v>
      </x:c>
      <x:c r="D377" t="str">
        <x:v>Mobiliário</x:v>
      </x:c>
      <x:c r="E377" s="12" t="str">
        <x:v>UNI-SIM-013</x:v>
      </x:c>
      <x:c r="F377" s="12" t="str">
        <x:v>ORG-SIM-013</x:v>
      </x:c>
      <x:c r="G377" t="str">
        <x:v>Turismo</x:v>
      </x:c>
      <x:c r="H377" s="12" t="str">
        <x:v>SER-SIM-0384</x:v>
      </x:c>
      <x:c r="I377" s="14" t="str">
        <x:v>Luís Rodrigues Duarte</x:v>
      </x:c>
      <x:c r="J377" s="20" t="n">
        <x:v>46250</x:v>
      </x:c>
      <x:c r="K377" s="18" t="n">
        <x:v>2499.49</x:v>
      </x:c>
      <x:c r="L377" s="18" t="n">
        <x:v>249.95</x:v>
      </x:c>
      <x:c r="M377" t="n">
        <x:v>120</x:v>
      </x:c>
      <x:c r="N377" t="n">
        <x:v>1</x:v>
      </x:c>
      <x:c r="O377" t="n">
        <x:v>18.75</x:v>
      </x:c>
      <x:c r="P377" s="18" t="n">
        <x:v>2480.74</x:v>
      </x:c>
      <x:c r="Q377" t="str">
        <x:v>Novo</x:v>
      </x:c>
      <x:c r="R377" t="str">
        <x:v>Em uso</x:v>
      </x:c>
      <x:c r="S377" s="12"/>
      <x:c r="T377" t="str">
        <x:v>SERIAL-SIM-000376</x:v>
      </x:c>
      <x:c r="U377" s="16" t="str">
        <x:v>SINTETICO</x:v>
      </x:c>
      <x:c r="V377" s="12"/>
    </x:row>
    <x:row r="378" ht="28" customHeight="1">
      <x:c r="A378" s="12" t="str">
        <x:v>BEM-SIM-00377</x:v>
      </x:c>
      <x:c r="B378" t="str">
        <x:v>TOMBO-SIM-000377</x:v>
      </x:c>
      <x:c r="C378" s="14" t="str">
        <x:v>Armário de aço — Modelo Cedro</x:v>
      </x:c>
      <x:c r="D378" t="str">
        <x:v>Mobiliário</x:v>
      </x:c>
      <x:c r="E378" s="12" t="str">
        <x:v>UNI-SIM-014</x:v>
      </x:c>
      <x:c r="F378" s="12" t="str">
        <x:v>ORG-SIM-014</x:v>
      </x:c>
      <x:c r="G378" t="str">
        <x:v>Planejamento</x:v>
      </x:c>
      <x:c r="H378" s="12" t="str">
        <x:v>SER-SIM-0386</x:v>
      </x:c>
      <x:c r="I378" s="14" t="str">
        <x:v>Rafaela Prado Alves</x:v>
      </x:c>
      <x:c r="J378" s="20" t="n">
        <x:v>45492</x:v>
      </x:c>
      <x:c r="K378" s="18" t="n">
        <x:v>3674.59</x:v>
      </x:c>
      <x:c r="L378" s="18" t="n">
        <x:v>367.46</x:v>
      </x:c>
      <x:c r="M378" t="n">
        <x:v>120</x:v>
      </x:c>
      <x:c r="N378" t="n">
        <x:v>26</x:v>
      </x:c>
      <x:c r="O378" t="n">
        <x:v>716.54</x:v>
      </x:c>
      <x:c r="P378" s="18" t="n">
        <x:v>2958.05</x:v>
      </x:c>
      <x:c r="Q378" t="str">
        <x:v>Novo</x:v>
      </x:c>
      <x:c r="R378" t="str">
        <x:v>Em uso</x:v>
      </x:c>
      <x:c r="S378" s="12"/>
      <x:c r="T378" t="str">
        <x:v>SERIAL-SIM-000377</x:v>
      </x:c>
      <x:c r="U378" s="16" t="str">
        <x:v>SINTETICO</x:v>
      </x:c>
      <x:c r="V378" s="12"/>
    </x:row>
    <x:row r="379" ht="28" customHeight="1">
      <x:c r="A379" s="12" t="str">
        <x:v>BEM-SIM-00378</x:v>
      </x:c>
      <x:c r="B379" t="str">
        <x:v>TOMBO-SIM-000378</x:v>
      </x:c>
      <x:c r="C379" s="14" t="str">
        <x:v>Mesa administrativa — Modelo Horizonte</x:v>
      </x:c>
      <x:c r="D379" t="str">
        <x:v>Mobiliário</x:v>
      </x:c>
      <x:c r="E379" s="12" t="str">
        <x:v>UNI-SIM-015</x:v>
      </x:c>
      <x:c r="F379" s="12" t="str">
        <x:v>ORG-SIM-015</x:v>
      </x:c>
      <x:c r="G379" t="str">
        <x:v>Meio Ambiente</x:v>
      </x:c>
      <x:c r="H379" s="12" t="str">
        <x:v>SER-SIM-0390</x:v>
      </x:c>
      <x:c r="I379" s="14" t="str">
        <x:v>Antônio Matos Pinto</x:v>
      </x:c>
      <x:c r="J379" s="20" t="n">
        <x:v>43661</x:v>
      </x:c>
      <x:c r="K379" s="18" t="n">
        <x:v>3982.9</x:v>
      </x:c>
      <x:c r="L379" s="18" t="n">
        <x:v>398.29</x:v>
      </x:c>
      <x:c r="M379" t="n">
        <x:v>120</x:v>
      </x:c>
      <x:c r="N379" t="n">
        <x:v>86</x:v>
      </x:c>
      <x:c r="O379" t="n">
        <x:v>2568.97</x:v>
      </x:c>
      <x:c r="P379" s="18" t="n">
        <x:v>1413.93</x:v>
      </x:c>
      <x:c r="Q379" t="str">
        <x:v>Bom</x:v>
      </x:c>
      <x:c r="R379" t="str">
        <x:v>Em uso</x:v>
      </x:c>
      <x:c r="S379" s="12"/>
      <x:c r="T379" t="str">
        <x:v>SERIAL-SIM-000378</x:v>
      </x:c>
      <x:c r="U379" s="16" t="str">
        <x:v>SINTETICO</x:v>
      </x:c>
      <x:c r="V379" s="12"/>
    </x:row>
    <x:row r="380" ht="28" customHeight="1">
      <x:c r="A380" s="12" t="str">
        <x:v>BEM-SIM-00379</x:v>
      </x:c>
      <x:c r="B380" t="str">
        <x:v>TOMBO-SIM-000379</x:v>
      </x:c>
      <x:c r="C380" s="14" t="str">
        <x:v>Cadeira de escritório — Modelo Ipê</x:v>
      </x:c>
      <x:c r="D380" t="str">
        <x:v>Mobiliário</x:v>
      </x:c>
      <x:c r="E380" s="12" t="str">
        <x:v>UNI-SIM-016</x:v>
      </x:c>
      <x:c r="F380" s="12" t="str">
        <x:v>ORG-SIM-016</x:v>
      </x:c>
      <x:c r="G380" t="str">
        <x:v>Tecnologia e Inovação</x:v>
      </x:c>
      <x:c r="H380" s="12" t="str">
        <x:v>SER-SIM-0391</x:v>
      </x:c>
      <x:c r="I380" s="14" t="str">
        <x:v>Leandro Fonseca Cunha</x:v>
      </x:c>
      <x:c r="J380" s="20" t="n">
        <x:v>44251</x:v>
      </x:c>
      <x:c r="K380" s="18" t="n">
        <x:v>2658.83</x:v>
      </x:c>
      <x:c r="L380" s="18" t="n">
        <x:v>265.88</x:v>
      </x:c>
      <x:c r="M380" t="n">
        <x:v>120</x:v>
      </x:c>
      <x:c r="N380" t="n">
        <x:v>67</x:v>
      </x:c>
      <x:c r="O380" t="n">
        <x:v>1336.06</x:v>
      </x:c>
      <x:c r="P380" s="18" t="n">
        <x:v>1322.77</x:v>
      </x:c>
      <x:c r="Q380" t="str">
        <x:v>Bom</x:v>
      </x:c>
      <x:c r="R380" t="str">
        <x:v>Em uso</x:v>
      </x:c>
      <x:c r="S380" s="12"/>
      <x:c r="T380" t="str">
        <x:v>SERIAL-SIM-000379</x:v>
      </x:c>
      <x:c r="U380" s="16" t="str">
        <x:v>SINTETICO</x:v>
      </x:c>
      <x:c r="V380" s="12"/>
    </x:row>
    <x:row r="381" ht="28" customHeight="1">
      <x:c r="A381" s="12" t="str">
        <x:v>BEM-SIM-00380</x:v>
      </x:c>
      <x:c r="B381" t="str">
        <x:v>TOMBO-SIM-000380</x:v>
      </x:c>
      <x:c r="C381" s="14" t="str">
        <x:v>Estante metálica — Modelo Aurora</x:v>
      </x:c>
      <x:c r="D381" t="str">
        <x:v>Mobiliário</x:v>
      </x:c>
      <x:c r="E381" s="12" t="str">
        <x:v>UNI-SIM-017</x:v>
      </x:c>
      <x:c r="F381" s="12" t="str">
        <x:v>ORG-SIM-017</x:v>
      </x:c>
      <x:c r="G381" t="str">
        <x:v>Habitação</x:v>
      </x:c>
      <x:c r="H381" s="12" t="str">
        <x:v>SER-SIM-0395</x:v>
      </x:c>
      <x:c r="I381" s="14" t="str">
        <x:v>Igor Farias Melo</x:v>
      </x:c>
      <x:c r="J381" s="20" t="n">
        <x:v>43316</x:v>
      </x:c>
      <x:c r="K381" s="18" t="n">
        <x:v>3478.02</x:v>
      </x:c>
      <x:c r="L381" s="18" t="n">
        <x:v>347.8</x:v>
      </x:c>
      <x:c r="M381" t="n">
        <x:v>120</x:v>
      </x:c>
      <x:c r="N381" t="n">
        <x:v>97</x:v>
      </x:c>
      <x:c r="O381" t="n">
        <x:v>2530.26</x:v>
      </x:c>
      <x:c r="P381" s="18" t="n">
        <x:v>947.76</x:v>
      </x:c>
      <x:c r="Q381" t="str">
        <x:v>Bom</x:v>
      </x:c>
      <x:c r="R381" t="str">
        <x:v>Em uso</x:v>
      </x:c>
      <x:c r="S381" s="12"/>
      <x:c r="T381" t="str">
        <x:v>SERIAL-SIM-000380</x:v>
      </x:c>
      <x:c r="U381" s="16" t="str">
        <x:v>SINTETICO</x:v>
      </x:c>
      <x:c r="V381" s="12"/>
    </x:row>
    <x:row r="382" ht="28" customHeight="1">
      <x:c r="A382" s="12" t="str">
        <x:v>BEM-SIM-00381</x:v>
      </x:c>
      <x:c r="B382" t="str">
        <x:v>TOMBO-SIM-000381</x:v>
      </x:c>
      <x:c r="C382" s="14" t="str">
        <x:v>Arquivo de aço — Modelo Cedro</x:v>
      </x:c>
      <x:c r="D382" t="str">
        <x:v>Mobiliário</x:v>
      </x:c>
      <x:c r="E382" s="12" t="str">
        <x:v>UNI-SIM-018</x:v>
      </x:c>
      <x:c r="F382" s="12" t="str">
        <x:v>ORG-SIM-018</x:v>
      </x:c>
      <x:c r="G382" t="str">
        <x:v>Desenvolvimento Econômico</x:v>
      </x:c>
      <x:c r="H382" s="12" t="str">
        <x:v>SER-SIM-0397</x:v>
      </x:c>
      <x:c r="I382" s="14" t="str">
        <x:v>Daniela Braga Nogueira</x:v>
      </x:c>
      <x:c r="J382" s="20" t="n">
        <x:v>45720</x:v>
      </x:c>
      <x:c r="K382" s="18" t="n">
        <x:v>2451.35</x:v>
      </x:c>
      <x:c r="L382" s="18" t="n">
        <x:v>245.13</x:v>
      </x:c>
      <x:c r="M382" t="n">
        <x:v>120</x:v>
      </x:c>
      <x:c r="N382" t="n">
        <x:v>18</x:v>
      </x:c>
      <x:c r="O382" t="n">
        <x:v>330.93</x:v>
      </x:c>
      <x:c r="P382" s="18" t="n">
        <x:v>2120.42</x:v>
      </x:c>
      <x:c r="Q382" t="str">
        <x:v>Bom</x:v>
      </x:c>
      <x:c r="R382" t="str">
        <x:v>Em uso</x:v>
      </x:c>
      <x:c r="S382" s="12"/>
      <x:c r="T382" t="str">
        <x:v>SERIAL-SIM-000381</x:v>
      </x:c>
      <x:c r="U382" s="16" t="str">
        <x:v>SINTETICO</x:v>
      </x:c>
      <x:c r="V382" s="12"/>
    </x:row>
    <x:row r="383" ht="28" customHeight="1">
      <x:c r="A383" s="12" t="str">
        <x:v>BEM-SIM-00382</x:v>
      </x:c>
      <x:c r="B383" t="str">
        <x:v>TOMBO-SIM-000382</x:v>
      </x:c>
      <x:c r="C383" s="14" t="str">
        <x:v>Banco de refeitório — Modelo Horizonte</x:v>
      </x:c>
      <x:c r="D383" t="str">
        <x:v>Mobiliário</x:v>
      </x:c>
      <x:c r="E383" s="12" t="str">
        <x:v>UNI-SIM-019</x:v>
      </x:c>
      <x:c r="F383" s="12" t="str">
        <x:v>ORG-SIM-019</x:v>
      </x:c>
      <x:c r="G383" t="str">
        <x:v>Saneamento</x:v>
      </x:c>
      <x:c r="H383" s="12" t="str">
        <x:v>SER-SIM-0400</x:v>
      </x:c>
      <x:c r="I383" s="14" t="str">
        <x:v>Henrique Barbosa Pacheco</x:v>
      </x:c>
      <x:c r="J383" s="20" t="n">
        <x:v>46196</x:v>
      </x:c>
      <x:c r="K383" s="18" t="n">
        <x:v>3705.71</x:v>
      </x:c>
      <x:c r="L383" s="18" t="n">
        <x:v>370.57</x:v>
      </x:c>
      <x:c r="M383" t="n">
        <x:v>120</x:v>
      </x:c>
      <x:c r="N383" t="n">
        <x:v>3</x:v>
      </x:c>
      <x:c r="O383" t="n">
        <x:v>83.38</x:v>
      </x:c>
      <x:c r="P383" s="18" t="n">
        <x:v>3622.33</x:v>
      </x:c>
      <x:c r="Q383" t="str">
        <x:v>Novo</x:v>
      </x:c>
      <x:c r="R383" t="str">
        <x:v>Em uso</x:v>
      </x:c>
      <x:c r="S383" s="12"/>
      <x:c r="T383" t="str">
        <x:v>SERIAL-SIM-000382</x:v>
      </x:c>
      <x:c r="U383" s="16" t="str">
        <x:v>SINTETICO</x:v>
      </x:c>
      <x:c r="V383" s="12"/>
    </x:row>
    <x:row r="384" ht="28" customHeight="1">
      <x:c r="A384" s="12" t="str">
        <x:v>BEM-SIM-00383</x:v>
      </x:c>
      <x:c r="B384" t="str">
        <x:v>TOMBO-SIM-000383</x:v>
      </x:c>
      <x:c r="C384" s="14" t="str">
        <x:v>Mesa de reunião — Modelo Ipê</x:v>
      </x:c>
      <x:c r="D384" t="str">
        <x:v>Mobiliário</x:v>
      </x:c>
      <x:c r="E384" s="12" t="str">
        <x:v>UNI-SIM-020</x:v>
      </x:c>
      <x:c r="F384" s="12" t="str">
        <x:v>ORG-SIM-001</x:v>
      </x:c>
      <x:c r="G384" t="str">
        <x:v>Educação</x:v>
      </x:c>
      <x:c r="H384" s="12" t="str">
        <x:v>SER-SIM-0008</x:v>
      </x:c>
      <x:c r="I384" s="14" t="str">
        <x:v>Samuel Melo Dias</x:v>
      </x:c>
      <x:c r="J384" s="20" t="n">
        <x:v>44722</x:v>
      </x:c>
      <x:c r="K384" s="18" t="n">
        <x:v>1102.95</x:v>
      </x:c>
      <x:c r="L384" s="18" t="n">
        <x:v>110.3</x:v>
      </x:c>
      <x:c r="M384" t="n">
        <x:v>120</x:v>
      </x:c>
      <x:c r="N384" t="n">
        <x:v>51</x:v>
      </x:c>
      <x:c r="O384" t="n">
        <x:v>421.88</x:v>
      </x:c>
      <x:c r="P384" s="18" t="n">
        <x:v>681.07</x:v>
      </x:c>
      <x:c r="Q384" t="str">
        <x:v>Bom</x:v>
      </x:c>
      <x:c r="R384" t="str">
        <x:v>Em uso</x:v>
      </x:c>
      <x:c r="S384" s="12"/>
      <x:c r="T384" t="str">
        <x:v>SERIAL-SIM-000383</x:v>
      </x:c>
      <x:c r="U384" s="16" t="str">
        <x:v>SINTETICO</x:v>
      </x:c>
      <x:c r="V384" s="12"/>
    </x:row>
    <x:row r="385" ht="28" customHeight="1">
      <x:c r="A385" s="12" t="str">
        <x:v>BEM-SIM-00384</x:v>
      </x:c>
      <x:c r="B385" t="str">
        <x:v>TOMBO-SIM-000384</x:v>
      </x:c>
      <x:c r="C385" s="14" t="str">
        <x:v>Carteira escolar — Modelo Aurora</x:v>
      </x:c>
      <x:c r="D385" t="str">
        <x:v>Mobiliário</x:v>
      </x:c>
      <x:c r="E385" s="12" t="str">
        <x:v>UNI-SIM-021</x:v>
      </x:c>
      <x:c r="F385" s="12" t="str">
        <x:v>ORG-SIM-001</x:v>
      </x:c>
      <x:c r="G385" t="str">
        <x:v>Educação</x:v>
      </x:c>
      <x:c r="H385" s="12" t="str">
        <x:v>SER-SIM-0009</x:v>
      </x:c>
      <x:c r="I385" s="14" t="str">
        <x:v>Paula Mendes Medeiros</x:v>
      </x:c>
      <x:c r="J385" s="20" t="n">
        <x:v>43538</x:v>
      </x:c>
      <x:c r="K385" s="18" t="n">
        <x:v>2348</x:v>
      </x:c>
      <x:c r="L385" s="18" t="n">
        <x:v>234.8</x:v>
      </x:c>
      <x:c r="M385" t="n">
        <x:v>120</x:v>
      </x:c>
      <x:c r="N385" t="n">
        <x:v>90</x:v>
      </x:c>
      <x:c r="O385" t="n">
        <x:v>1584.9</x:v>
      </x:c>
      <x:c r="P385" s="18" t="n">
        <x:v>763.1</x:v>
      </x:c>
      <x:c r="Q385" t="str">
        <x:v>Bom</x:v>
      </x:c>
      <x:c r="R385" t="str">
        <x:v>Em uso</x:v>
      </x:c>
      <x:c r="S385" s="12"/>
      <x:c r="T385" t="str">
        <x:v>SERIAL-SIM-000384</x:v>
      </x:c>
      <x:c r="U385" s="16" t="str">
        <x:v>SINTETICO</x:v>
      </x:c>
      <x:c r="V385" s="12"/>
    </x:row>
    <x:row r="386" ht="28" customHeight="1">
      <x:c r="A386" s="12" t="str">
        <x:v>BEM-SIM-00385</x:v>
      </x:c>
      <x:c r="B386" t="str">
        <x:v>TOMBO-SIM-000385</x:v>
      </x:c>
      <x:c r="C386" s="14" t="str">
        <x:v>Cadeira escolar — Modelo Cedro</x:v>
      </x:c>
      <x:c r="D386" t="str">
        <x:v>Mobiliário</x:v>
      </x:c>
      <x:c r="E386" s="12" t="str">
        <x:v>UNI-SIM-022</x:v>
      </x:c>
      <x:c r="F386" s="12" t="str">
        <x:v>ORG-SIM-001</x:v>
      </x:c>
      <x:c r="G386" t="str">
        <x:v>Educação</x:v>
      </x:c>
      <x:c r="H386" s="12" t="str">
        <x:v>SER-SIM-0010</x:v>
      </x:c>
      <x:c r="I386" s="14" t="str">
        <x:v>Eduardo Silva Martins</x:v>
      </x:c>
      <x:c r="J386" s="20" t="n">
        <x:v>44368</x:v>
      </x:c>
      <x:c r="K386" s="18" t="n">
        <x:v>3770.42</x:v>
      </x:c>
      <x:c r="L386" s="18" t="n">
        <x:v>377.04</x:v>
      </x:c>
      <x:c r="M386" t="n">
        <x:v>120</x:v>
      </x:c>
      <x:c r="N386" t="n">
        <x:v>63</x:v>
      </x:c>
      <x:c r="O386" t="n">
        <x:v>1781.52</x:v>
      </x:c>
      <x:c r="P386" s="18" t="n">
        <x:v>1988.9</x:v>
      </x:c>
      <x:c r="Q386" t="str">
        <x:v>Novo</x:v>
      </x:c>
      <x:c r="R386" t="str">
        <x:v>Em uso</x:v>
      </x:c>
      <x:c r="S386" s="12"/>
      <x:c r="T386" t="str">
        <x:v>SERIAL-SIM-000385</x:v>
      </x:c>
      <x:c r="U386" s="16" t="str">
        <x:v>SINTETICO</x:v>
      </x:c>
      <x:c r="V386" s="12"/>
    </x:row>
    <x:row r="387" ht="28" customHeight="1">
      <x:c r="A387" s="12" t="str">
        <x:v>BEM-SIM-00386</x:v>
      </x:c>
      <x:c r="B387" t="str">
        <x:v>TOMBO-SIM-000386</x:v>
      </x:c>
      <x:c r="C387" s="14" t="str">
        <x:v>Mesa de professor — Modelo Horizonte</x:v>
      </x:c>
      <x:c r="D387" t="str">
        <x:v>Mobiliário</x:v>
      </x:c>
      <x:c r="E387" s="12" t="str">
        <x:v>UNI-SIM-023</x:v>
      </x:c>
      <x:c r="F387" s="12" t="str">
        <x:v>ORG-SIM-001</x:v>
      </x:c>
      <x:c r="G387" t="str">
        <x:v>Educação</x:v>
      </x:c>
      <x:c r="H387" s="12" t="str">
        <x:v>SER-SIM-0011</x:v>
      </x:c>
      <x:c r="I387" s="14" t="str">
        <x:v>Paulo Barbosa Matos</x:v>
      </x:c>
      <x:c r="J387" s="20" t="n">
        <x:v>44597</x:v>
      </x:c>
      <x:c r="K387" s="18" t="n">
        <x:v>3408.52</x:v>
      </x:c>
      <x:c r="L387" s="18" t="n">
        <x:v>340.85</x:v>
      </x:c>
      <x:c r="M387" t="n">
        <x:v>120</x:v>
      </x:c>
      <x:c r="N387" t="n">
        <x:v>55</x:v>
      </x:c>
      <x:c r="O387" t="n">
        <x:v>1406.02</x:v>
      </x:c>
      <x:c r="P387" s="18" t="n">
        <x:v>2002.5</x:v>
      </x:c>
      <x:c r="Q387" t="str">
        <x:v>Novo</x:v>
      </x:c>
      <x:c r="R387" t="str">
        <x:v>Em uso</x:v>
      </x:c>
      <x:c r="S387" s="12"/>
      <x:c r="T387" t="str">
        <x:v>SERIAL-SIM-000386</x:v>
      </x:c>
      <x:c r="U387" s="16" t="str">
        <x:v>SINTETICO</x:v>
      </x:c>
      <x:c r="V387" s="12"/>
    </x:row>
    <x:row r="388" ht="28" customHeight="1">
      <x:c r="A388" s="12" t="str">
        <x:v>BEM-SIM-00387</x:v>
      </x:c>
      <x:c r="B388" t="str">
        <x:v>TOMBO-SIM-000387</x:v>
      </x:c>
      <x:c r="C388" s="14" t="str">
        <x:v>Armário de aço — Modelo Ipê</x:v>
      </x:c>
      <x:c r="D388" t="str">
        <x:v>Mobiliário</x:v>
      </x:c>
      <x:c r="E388" s="12" t="str">
        <x:v>UNI-SIM-024</x:v>
      </x:c>
      <x:c r="F388" s="12" t="str">
        <x:v>ORG-SIM-001</x:v>
      </x:c>
      <x:c r="G388" t="str">
        <x:v>Educação</x:v>
      </x:c>
      <x:c r="H388" s="12" t="str">
        <x:v>SER-SIM-0012</x:v>
      </x:c>
      <x:c r="I388" s="14" t="str">
        <x:v>Beatriz Nascimento Moraes</x:v>
      </x:c>
      <x:c r="J388" s="20" t="n">
        <x:v>44264</x:v>
      </x:c>
      <x:c r="K388" s="18" t="n">
        <x:v>2178.05</x:v>
      </x:c>
      <x:c r="L388" s="18" t="n">
        <x:v>217.81</x:v>
      </x:c>
      <x:c r="M388" t="n">
        <x:v>120</x:v>
      </x:c>
      <x:c r="N388" t="n">
        <x:v>66</x:v>
      </x:c>
      <x:c r="O388" t="n">
        <x:v>1078.13</x:v>
      </x:c>
      <x:c r="P388" s="18" t="n">
        <x:v>1099.92</x:v>
      </x:c>
      <x:c r="Q388" t="str">
        <x:v>Bom</x:v>
      </x:c>
      <x:c r="R388" t="str">
        <x:v>Em uso</x:v>
      </x:c>
      <x:c r="S388" s="12"/>
      <x:c r="T388" t="str">
        <x:v>SERIAL-SIM-000387</x:v>
      </x:c>
      <x:c r="U388" s="16" t="str">
        <x:v>SINTETICO</x:v>
      </x:c>
      <x:c r="V388" s="12"/>
    </x:row>
    <x:row r="389" ht="28" customHeight="1">
      <x:c r="A389" s="12" t="str">
        <x:v>BEM-SIM-00388</x:v>
      </x:c>
      <x:c r="B389" t="str">
        <x:v>TOMBO-SIM-000388</x:v>
      </x:c>
      <x:c r="C389" s="14" t="str">
        <x:v>Mesa administrativa — Modelo Aurora</x:v>
      </x:c>
      <x:c r="D389" t="str">
        <x:v>Mobiliário</x:v>
      </x:c>
      <x:c r="E389" s="12" t="str">
        <x:v>UNI-SIM-025</x:v>
      </x:c>
      <x:c r="F389" s="12" t="str">
        <x:v>ORG-SIM-001</x:v>
      </x:c>
      <x:c r="G389" t="str">
        <x:v>Educação</x:v>
      </x:c>
      <x:c r="H389" s="12" t="str">
        <x:v>SER-SIM-0013</x:v>
      </x:c>
      <x:c r="I389" s="14" t="str">
        <x:v>Vitória Nascimento Martins</x:v>
      </x:c>
      <x:c r="J389" s="20" t="n">
        <x:v>43217</x:v>
      </x:c>
      <x:c r="K389" s="18" t="n">
        <x:v>699.47</x:v>
      </x:c>
      <x:c r="L389" s="18" t="n">
        <x:v>69.95</x:v>
      </x:c>
      <x:c r="M389" t="n">
        <x:v>120</x:v>
      </x:c>
      <x:c r="N389" t="n">
        <x:v>101</x:v>
      </x:c>
      <x:c r="O389" t="n">
        <x:v>529.85</x:v>
      </x:c>
      <x:c r="P389" s="18" t="n">
        <x:v>169.62</x:v>
      </x:c>
      <x:c r="Q389" t="str">
        <x:v>Novo</x:v>
      </x:c>
      <x:c r="R389" t="str">
        <x:v>Em uso</x:v>
      </x:c>
      <x:c r="S389" s="12"/>
      <x:c r="T389" t="str">
        <x:v>SERIAL-SIM-000388</x:v>
      </x:c>
      <x:c r="U389" s="16" t="str">
        <x:v>SINTETICO</x:v>
      </x:c>
      <x:c r="V389" s="12"/>
    </x:row>
    <x:row r="390" ht="28" customHeight="1">
      <x:c r="A390" s="12" t="str">
        <x:v>BEM-SIM-00389</x:v>
      </x:c>
      <x:c r="B390" t="str">
        <x:v>TOMBO-SIM-000389</x:v>
      </x:c>
      <x:c r="C390" s="14" t="str">
        <x:v>Cadeira de escritório — Modelo Cedro</x:v>
      </x:c>
      <x:c r="D390" t="str">
        <x:v>Mobiliário</x:v>
      </x:c>
      <x:c r="E390" s="12" t="str">
        <x:v>UNI-SIM-026</x:v>
      </x:c>
      <x:c r="F390" s="12" t="str">
        <x:v>ORG-SIM-001</x:v>
      </x:c>
      <x:c r="G390" t="str">
        <x:v>Educação</x:v>
      </x:c>
      <x:c r="H390" s="12" t="str">
        <x:v>SER-SIM-0014</x:v>
      </x:c>
      <x:c r="I390" s="14" t="str">
        <x:v>Joana Pacheco Amaral</x:v>
      </x:c>
      <x:c r="J390" s="20" t="n">
        <x:v>45890</x:v>
      </x:c>
      <x:c r="K390" s="18" t="n">
        <x:v>1977.97</x:v>
      </x:c>
      <x:c r="L390" s="18" t="n">
        <x:v>197.8</x:v>
      </x:c>
      <x:c r="M390" t="n">
        <x:v>120</x:v>
      </x:c>
      <x:c r="N390" t="n">
        <x:v>13</x:v>
      </x:c>
      <x:c r="O390" t="n">
        <x:v>192.85</x:v>
      </x:c>
      <x:c r="P390" s="18" t="n">
        <x:v>1785.12</x:v>
      </x:c>
      <x:c r="Q390" t="str">
        <x:v>Regular</x:v>
      </x:c>
      <x:c r="R390" t="str">
        <x:v>Em uso</x:v>
      </x:c>
      <x:c r="S390" s="12"/>
      <x:c r="T390" t="str">
        <x:v>SERIAL-SIM-000389</x:v>
      </x:c>
      <x:c r="U390" s="16" t="str">
        <x:v>SINTETICO</x:v>
      </x:c>
      <x:c r="V390" s="12"/>
    </x:row>
    <x:row r="391" ht="28" customHeight="1">
      <x:c r="A391" s="12" t="str">
        <x:v>BEM-SIM-00390</x:v>
      </x:c>
      <x:c r="B391" t="str">
        <x:v>TOMBO-SIM-000390</x:v>
      </x:c>
      <x:c r="C391" s="14" t="str">
        <x:v>Estante metálica — Modelo Horizonte</x:v>
      </x:c>
      <x:c r="D391" t="str">
        <x:v>Mobiliário</x:v>
      </x:c>
      <x:c r="E391" s="12" t="str">
        <x:v>UNI-SIM-027</x:v>
      </x:c>
      <x:c r="F391" s="12" t="str">
        <x:v>ORG-SIM-001</x:v>
      </x:c>
      <x:c r="G391" t="str">
        <x:v>Educação</x:v>
      </x:c>
      <x:c r="H391" s="12" t="str">
        <x:v>SER-SIM-0015</x:v>
      </x:c>
      <x:c r="I391" s="14" t="str">
        <x:v>Carlos Souza Cunha</x:v>
      </x:c>
      <x:c r="J391" s="20" t="n">
        <x:v>45051</x:v>
      </x:c>
      <x:c r="K391" s="18" t="n">
        <x:v>1502.15</x:v>
      </x:c>
      <x:c r="L391" s="18" t="n">
        <x:v>150.22</x:v>
      </x:c>
      <x:c r="M391" t="n">
        <x:v>120</x:v>
      </x:c>
      <x:c r="N391" t="n">
        <x:v>40</x:v>
      </x:c>
      <x:c r="O391" t="n">
        <x:v>450.64</x:v>
      </x:c>
      <x:c r="P391" s="18" t="n">
        <x:v>1051.51</x:v>
      </x:c>
      <x:c r="Q391" t="str">
        <x:v>Bom</x:v>
      </x:c>
      <x:c r="R391" t="str">
        <x:v>Em uso</x:v>
      </x:c>
      <x:c r="S391" s="12"/>
      <x:c r="T391" t="str">
        <x:v>SERIAL-SIM-000390</x:v>
      </x:c>
      <x:c r="U391" s="16" t="str">
        <x:v>SINTETICO</x:v>
      </x:c>
      <x:c r="V391" s="12"/>
    </x:row>
    <x:row r="392" ht="28" customHeight="1">
      <x:c r="A392" s="12" t="str">
        <x:v>BEM-SIM-00391</x:v>
      </x:c>
      <x:c r="B392" t="str">
        <x:v>TOMBO-SIM-000391</x:v>
      </x:c>
      <x:c r="C392" s="14" t="str">
        <x:v>Arquivo de aço — Modelo Ipê</x:v>
      </x:c>
      <x:c r="D392" t="str">
        <x:v>Mobiliário</x:v>
      </x:c>
      <x:c r="E392" s="12" t="str">
        <x:v>UNI-SIM-028</x:v>
      </x:c>
      <x:c r="F392" s="12" t="str">
        <x:v>ORG-SIM-001</x:v>
      </x:c>
      <x:c r="G392" t="str">
        <x:v>Educação</x:v>
      </x:c>
      <x:c r="H392" s="12" t="str">
        <x:v>SER-SIM-0016</x:v>
      </x:c>
      <x:c r="I392" s="14" t="str">
        <x:v>Pedro Braga Almeida</x:v>
      </x:c>
      <x:c r="J392" s="20" t="n">
        <x:v>45885</x:v>
      </x:c>
      <x:c r="K392" s="18" t="n">
        <x:v>1907.3</x:v>
      </x:c>
      <x:c r="L392" s="18" t="n">
        <x:v>190.73</x:v>
      </x:c>
      <x:c r="M392" t="n">
        <x:v>120</x:v>
      </x:c>
      <x:c r="N392" t="n">
        <x:v>13</x:v>
      </x:c>
      <x:c r="O392" t="n">
        <x:v>185.96</x:v>
      </x:c>
      <x:c r="P392" s="18" t="n">
        <x:v>1721.34</x:v>
      </x:c>
      <x:c r="Q392" t="str">
        <x:v>Bom</x:v>
      </x:c>
      <x:c r="R392" t="str">
        <x:v>Em uso</x:v>
      </x:c>
      <x:c r="S392" s="12"/>
      <x:c r="T392" t="str">
        <x:v>SERIAL-SIM-000391</x:v>
      </x:c>
      <x:c r="U392" s="16" t="str">
        <x:v>SINTETICO</x:v>
      </x:c>
      <x:c r="V392" s="12"/>
    </x:row>
    <x:row r="393" ht="28" customHeight="1">
      <x:c r="A393" s="12" t="str">
        <x:v>BEM-SIM-00392</x:v>
      </x:c>
      <x:c r="B393" t="str">
        <x:v>TOMBO-SIM-000392</x:v>
      </x:c>
      <x:c r="C393" s="14" t="str">
        <x:v>Banco de refeitório — Modelo Aurora</x:v>
      </x:c>
      <x:c r="D393" t="str">
        <x:v>Mobiliário</x:v>
      </x:c>
      <x:c r="E393" s="12" t="str">
        <x:v>UNI-SIM-029</x:v>
      </x:c>
      <x:c r="F393" s="12" t="str">
        <x:v>ORG-SIM-001</x:v>
      </x:c>
      <x:c r="G393" t="str">
        <x:v>Educação</x:v>
      </x:c>
      <x:c r="H393" s="12" t="str">
        <x:v>SER-SIM-0017</x:v>
      </x:c>
      <x:c r="I393" s="14" t="str">
        <x:v>Arthur Cardoso Figueiredo</x:v>
      </x:c>
      <x:c r="J393" s="20" t="n">
        <x:v>44981</x:v>
      </x:c>
      <x:c r="K393" s="18" t="n">
        <x:v>2284.82</x:v>
      </x:c>
      <x:c r="L393" s="18" t="n">
        <x:v>228.48</x:v>
      </x:c>
      <x:c r="M393" t="n">
        <x:v>120</x:v>
      </x:c>
      <x:c r="N393" t="n">
        <x:v>43</x:v>
      </x:c>
      <x:c r="O393" t="n">
        <x:v>736.86</x:v>
      </x:c>
      <x:c r="P393" s="18" t="n">
        <x:v>1547.96</x:v>
      </x:c>
      <x:c r="Q393" t="str">
        <x:v>Bom</x:v>
      </x:c>
      <x:c r="R393" t="str">
        <x:v>Em uso</x:v>
      </x:c>
      <x:c r="S393" s="12"/>
      <x:c r="T393" t="str">
        <x:v>SERIAL-SIM-000392</x:v>
      </x:c>
      <x:c r="U393" s="16" t="str">
        <x:v>SINTETICO</x:v>
      </x:c>
      <x:c r="V393" s="12"/>
    </x:row>
    <x:row r="394" ht="28" customHeight="1">
      <x:c r="A394" s="12" t="str">
        <x:v>BEM-SIM-00393</x:v>
      </x:c>
      <x:c r="B394" t="str">
        <x:v>TOMBO-SIM-000393</x:v>
      </x:c>
      <x:c r="C394" s="14" t="str">
        <x:v>Mesa de reunião — Modelo Cedro</x:v>
      </x:c>
      <x:c r="D394" t="str">
        <x:v>Mobiliário</x:v>
      </x:c>
      <x:c r="E394" s="12" t="str">
        <x:v>UNI-SIM-001</x:v>
      </x:c>
      <x:c r="F394" s="12" t="str">
        <x:v>ORG-SIM-001</x:v>
      </x:c>
      <x:c r="G394" t="str">
        <x:v>Educação</x:v>
      </x:c>
      <x:c r="H394" s="12" t="str">
        <x:v>SER-SIM-0018</x:v>
      </x:c>
      <x:c r="I394" s="14" t="str">
        <x:v>Daniel Gonçalves Costa</x:v>
      </x:c>
      <x:c r="J394" s="20" t="n">
        <x:v>46156</x:v>
      </x:c>
      <x:c r="K394" s="18" t="n">
        <x:v>1772.09</x:v>
      </x:c>
      <x:c r="L394" s="18" t="n">
        <x:v>177.21</x:v>
      </x:c>
      <x:c r="M394" t="n">
        <x:v>120</x:v>
      </x:c>
      <x:c r="N394" t="n">
        <x:v>4</x:v>
      </x:c>
      <x:c r="O394" t="n">
        <x:v>53.16</x:v>
      </x:c>
      <x:c r="P394" s="18" t="n">
        <x:v>1718.93</x:v>
      </x:c>
      <x:c r="Q394" t="str">
        <x:v>Regular</x:v>
      </x:c>
      <x:c r="R394" t="str">
        <x:v>Em uso</x:v>
      </x:c>
      <x:c r="S394" s="12"/>
      <x:c r="T394" t="str">
        <x:v>SERIAL-SIM-000393</x:v>
      </x:c>
      <x:c r="U394" s="16" t="str">
        <x:v>SINTETICO</x:v>
      </x:c>
      <x:c r="V394" s="12"/>
    </x:row>
    <x:row r="395" ht="28" customHeight="1">
      <x:c r="A395" s="12" t="str">
        <x:v>BEM-SIM-00394</x:v>
      </x:c>
      <x:c r="B395" t="str">
        <x:v>TOMBO-SIM-000394</x:v>
      </x:c>
      <x:c r="C395" s="14" t="str">
        <x:v>Carteira escolar — Modelo Horizonte</x:v>
      </x:c>
      <x:c r="D395" t="str">
        <x:v>Mobiliário</x:v>
      </x:c>
      <x:c r="E395" s="12" t="str">
        <x:v>UNI-SIM-002</x:v>
      </x:c>
      <x:c r="F395" s="12" t="str">
        <x:v>ORG-SIM-002</x:v>
      </x:c>
      <x:c r="G395" t="str">
        <x:v>Saúde</x:v>
      </x:c>
      <x:c r="H395" s="12" t="str">
        <x:v>SER-SIM-0144</x:v>
      </x:c>
      <x:c r="I395" s="14" t="str">
        <x:v>Fernanda Araújo Matos</x:v>
      </x:c>
      <x:c r="J395" s="20" t="n">
        <x:v>45068</x:v>
      </x:c>
      <x:c r="K395" s="18" t="n">
        <x:v>479.35</x:v>
      </x:c>
      <x:c r="L395" s="18" t="n">
        <x:v>47.94</x:v>
      </x:c>
      <x:c r="M395" t="n">
        <x:v>120</x:v>
      </x:c>
      <x:c r="N395" t="n">
        <x:v>40</x:v>
      </x:c>
      <x:c r="O395" t="n">
        <x:v>143.8</x:v>
      </x:c>
      <x:c r="P395" s="18" t="n">
        <x:v>335.55</x:v>
      </x:c>
      <x:c r="Q395" t="str">
        <x:v>Bom</x:v>
      </x:c>
      <x:c r="R395" t="str">
        <x:v>Em uso</x:v>
      </x:c>
      <x:c r="S395" s="12"/>
      <x:c r="T395" t="str">
        <x:v>SERIAL-SIM-000394</x:v>
      </x:c>
      <x:c r="U395" s="16" t="str">
        <x:v>SINTETICO</x:v>
      </x:c>
      <x:c r="V395" s="12"/>
    </x:row>
    <x:row r="396" ht="28" customHeight="1">
      <x:c r="A396" s="12" t="str">
        <x:v>BEM-SIM-00395</x:v>
      </x:c>
      <x:c r="B396" t="str">
        <x:v>TOMBO-SIM-000395</x:v>
      </x:c>
      <x:c r="C396" s="14" t="str">
        <x:v>Cadeira escolar — Modelo Ipê</x:v>
      </x:c>
      <x:c r="D396" t="str">
        <x:v>Mobiliário</x:v>
      </x:c>
      <x:c r="E396" s="12" t="str">
        <x:v>UNI-SIM-003</x:v>
      </x:c>
      <x:c r="F396" s="12" t="str">
        <x:v>ORG-SIM-003</x:v>
      </x:c>
      <x:c r="G396" t="str">
        <x:v>Administração</x:v>
      </x:c>
      <x:c r="H396" s="12" t="str">
        <x:v>SER-SIM-0269</x:v>
      </x:c>
      <x:c r="I396" s="14" t="str">
        <x:v>Marta Torres Cruz</x:v>
      </x:c>
      <x:c r="J396" s="20" t="n">
        <x:v>43529</x:v>
      </x:c>
      <x:c r="K396" s="18" t="n">
        <x:v>1424.93</x:v>
      </x:c>
      <x:c r="L396" s="18" t="n">
        <x:v>142.49</x:v>
      </x:c>
      <x:c r="M396" t="n">
        <x:v>120</x:v>
      </x:c>
      <x:c r="N396" t="n">
        <x:v>90</x:v>
      </x:c>
      <x:c r="O396" t="n">
        <x:v>961.83</x:v>
      </x:c>
      <x:c r="P396" s="18" t="n">
        <x:v>463.1</x:v>
      </x:c>
      <x:c r="Q396" t="str">
        <x:v>Novo</x:v>
      </x:c>
      <x:c r="R396" t="str">
        <x:v>Em uso</x:v>
      </x:c>
      <x:c r="S396" s="12"/>
      <x:c r="T396" t="str">
        <x:v>SERIAL-SIM-000395</x:v>
      </x:c>
      <x:c r="U396" s="16" t="str">
        <x:v>SINTETICO</x:v>
      </x:c>
      <x:c r="V396" s="12"/>
    </x:row>
    <x:row r="397" ht="28" customHeight="1">
      <x:c r="A397" s="12" t="str">
        <x:v>BEM-SIM-00396</x:v>
      </x:c>
      <x:c r="B397" t="str">
        <x:v>TOMBO-SIM-000396</x:v>
      </x:c>
      <x:c r="C397" s="14" t="str">
        <x:v>Mesa de professor — Modelo Aurora</x:v>
      </x:c>
      <x:c r="D397" t="str">
        <x:v>Mobiliário</x:v>
      </x:c>
      <x:c r="E397" s="12" t="str">
        <x:v>UNI-SIM-004</x:v>
      </x:c>
      <x:c r="F397" s="12" t="str">
        <x:v>ORG-SIM-004</x:v>
      </x:c>
      <x:c r="G397" t="str">
        <x:v>Assistência Social</x:v>
      </x:c>
      <x:c r="H397" s="12" t="str">
        <x:v>SER-SIM-0303</x:v>
      </x:c>
      <x:c r="I397" s="14" t="str">
        <x:v>Mateus Mendes Martins</x:v>
      </x:c>
      <x:c r="J397" s="20" t="n">
        <x:v>45844</x:v>
      </x:c>
      <x:c r="K397" s="18" t="n">
        <x:v>2350.79</x:v>
      </x:c>
      <x:c r="L397" s="18" t="n">
        <x:v>235.08</x:v>
      </x:c>
      <x:c r="M397" t="n">
        <x:v>120</x:v>
      </x:c>
      <x:c r="N397" t="n">
        <x:v>14</x:v>
      </x:c>
      <x:c r="O397" t="n">
        <x:v>246.83</x:v>
      </x:c>
      <x:c r="P397" s="18" t="n">
        <x:v>2103.96</x:v>
      </x:c>
      <x:c r="Q397" t="str">
        <x:v>Bom</x:v>
      </x:c>
      <x:c r="R397" t="str">
        <x:v>Em uso</x:v>
      </x:c>
      <x:c r="S397" s="12"/>
      <x:c r="T397" t="str">
        <x:v>SERIAL-SIM-000396</x:v>
      </x:c>
      <x:c r="U397" s="16" t="str">
        <x:v>SINTETICO</x:v>
      </x:c>
      <x:c r="V397" s="12"/>
    </x:row>
    <x:row r="398" ht="28" customHeight="1">
      <x:c r="A398" s="12" t="str">
        <x:v>BEM-SIM-00397</x:v>
      </x:c>
      <x:c r="B398" t="str">
        <x:v>TOMBO-SIM-000397</x:v>
      </x:c>
      <x:c r="C398" s="14" t="str">
        <x:v>Armário de aço — Modelo Cedro</x:v>
      </x:c>
      <x:c r="D398" t="str">
        <x:v>Mobiliário</x:v>
      </x:c>
      <x:c r="E398" s="12" t="str">
        <x:v>UNI-SIM-005</x:v>
      </x:c>
      <x:c r="F398" s="12" t="str">
        <x:v>ORG-SIM-005</x:v>
      </x:c>
      <x:c r="G398" t="str">
        <x:v>Finanças</x:v>
      </x:c>
      <x:c r="H398" s="12" t="str">
        <x:v>SER-SIM-0330</x:v>
      </x:c>
      <x:c r="I398" s="14" t="str">
        <x:v>Fernanda Rocha Reis</x:v>
      </x:c>
      <x:c r="J398" s="20" t="n">
        <x:v>45659</x:v>
      </x:c>
      <x:c r="K398" s="18" t="n">
        <x:v>3012.61</x:v>
      </x:c>
      <x:c r="L398" s="18" t="n">
        <x:v>301.26</x:v>
      </x:c>
      <x:c r="M398" t="n">
        <x:v>120</x:v>
      </x:c>
      <x:c r="N398" t="n">
        <x:v>20</x:v>
      </x:c>
      <x:c r="O398" t="n">
        <x:v>451.89</x:v>
      </x:c>
      <x:c r="P398" s="18" t="n">
        <x:v>2560.72</x:v>
      </x:c>
      <x:c r="Q398" t="str">
        <x:v>Regular</x:v>
      </x:c>
      <x:c r="R398" t="str">
        <x:v>Em uso</x:v>
      </x:c>
      <x:c r="S398" s="12"/>
      <x:c r="T398" t="str">
        <x:v>SERIAL-SIM-000397</x:v>
      </x:c>
      <x:c r="U398" s="16" t="str">
        <x:v>SINTETICO</x:v>
      </x:c>
      <x:c r="V398" s="12"/>
    </x:row>
    <x:row r="399" ht="28" customHeight="1">
      <x:c r="A399" s="12" t="str">
        <x:v>BEM-SIM-00398</x:v>
      </x:c>
      <x:c r="B399" t="str">
        <x:v>TOMBO-SIM-000398</x:v>
      </x:c>
      <x:c r="C399" s="14" t="str">
        <x:v>Mesa administrativa — Modelo Horizonte</x:v>
      </x:c>
      <x:c r="D399" t="str">
        <x:v>Mobiliário</x:v>
      </x:c>
      <x:c r="E399" s="12" t="str">
        <x:v>UNI-SIM-006</x:v>
      </x:c>
      <x:c r="F399" s="12" t="str">
        <x:v>ORG-SIM-006</x:v>
      </x:c>
      <x:c r="G399" t="str">
        <x:v>Obras</x:v>
      </x:c>
      <x:c r="H399" s="12" t="str">
        <x:v>SER-SIM-0351</x:v>
      </x:c>
      <x:c r="I399" s="14" t="str">
        <x:v>José Miranda Pinto</x:v>
      </x:c>
      <x:c r="J399" s="20" t="n">
        <x:v>44980</x:v>
      </x:c>
      <x:c r="K399" s="18" t="n">
        <x:v>1504.53</x:v>
      </x:c>
      <x:c r="L399" s="18" t="n">
        <x:v>150.45</x:v>
      </x:c>
      <x:c r="M399" t="n">
        <x:v>120</x:v>
      </x:c>
      <x:c r="N399" t="n">
        <x:v>43</x:v>
      </x:c>
      <x:c r="O399" t="n">
        <x:v>485.21</x:v>
      </x:c>
      <x:c r="P399" s="18" t="n">
        <x:v>1019.32</x:v>
      </x:c>
      <x:c r="Q399" t="str">
        <x:v>Bom</x:v>
      </x:c>
      <x:c r="R399" t="str">
        <x:v>Em uso</x:v>
      </x:c>
      <x:c r="S399" s="12"/>
      <x:c r="T399" t="str">
        <x:v>SERIAL-SIM-000398</x:v>
      </x:c>
      <x:c r="U399" s="16" t="str">
        <x:v>SINTETICO</x:v>
      </x:c>
      <x:c r="V399" s="12"/>
    </x:row>
    <x:row r="400" ht="28" customHeight="1">
      <x:c r="A400" s="12" t="str">
        <x:v>BEM-SIM-00399</x:v>
      </x:c>
      <x:c r="B400" t="str">
        <x:v>TOMBO-SIM-000399</x:v>
      </x:c>
      <x:c r="C400" s="14" t="str">
        <x:v>Cadeira de escritório — Modelo Ipê</x:v>
      </x:c>
      <x:c r="D400" t="str">
        <x:v>Mobiliário</x:v>
      </x:c>
      <x:c r="E400" s="12" t="str">
        <x:v>UNI-SIM-007</x:v>
      </x:c>
      <x:c r="F400" s="12" t="str">
        <x:v>ORG-SIM-007</x:v>
      </x:c>
      <x:c r="G400" t="str">
        <x:v>Transportes</x:v>
      </x:c>
      <x:c r="H400" s="12" t="str">
        <x:v>SER-SIM-0362</x:v>
      </x:c>
      <x:c r="I400" s="14" t="str">
        <x:v>Diego Pereira Farias</x:v>
      </x:c>
      <x:c r="J400" s="20" t="n">
        <x:v>46097</x:v>
      </x:c>
      <x:c r="K400" s="18" t="n">
        <x:v>2037.96</x:v>
      </x:c>
      <x:c r="L400" s="18" t="n">
        <x:v>203.8</x:v>
      </x:c>
      <x:c r="M400" t="n">
        <x:v>120</x:v>
      </x:c>
      <x:c r="N400" t="n">
        <x:v>6</x:v>
      </x:c>
      <x:c r="O400" t="n">
        <x:v>91.71</x:v>
      </x:c>
      <x:c r="P400" s="18" t="n">
        <x:v>1946.25</x:v>
      </x:c>
      <x:c r="Q400" t="str">
        <x:v>Bom</x:v>
      </x:c>
      <x:c r="R400" t="str">
        <x:v>Em uso</x:v>
      </x:c>
      <x:c r="S400" s="12"/>
      <x:c r="T400" t="str">
        <x:v>SERIAL-SIM-000399</x:v>
      </x:c>
      <x:c r="U400" s="16" t="str">
        <x:v>SINTETICO</x:v>
      </x:c>
      <x:c r="V400" s="12"/>
    </x:row>
    <x:row r="401" ht="28" customHeight="1">
      <x:c r="A401" s="12" t="str">
        <x:v>BEM-SIM-00400</x:v>
      </x:c>
      <x:c r="B401" t="str">
        <x:v>TOMBO-SIM-000400</x:v>
      </x:c>
      <x:c r="C401" s="14" t="str">
        <x:v>Estante metálica — Modelo Aurora</x:v>
      </x:c>
      <x:c r="D401" t="str">
        <x:v>Mobiliário</x:v>
      </x:c>
      <x:c r="E401" s="12" t="str">
        <x:v>UNI-SIM-008</x:v>
      </x:c>
      <x:c r="F401" s="12" t="str">
        <x:v>ORG-SIM-008</x:v>
      </x:c>
      <x:c r="G401" t="str">
        <x:v>Agricultura</x:v>
      </x:c>
      <x:c r="H401" s="12" t="str">
        <x:v>SER-SIM-0367</x:v>
      </x:c>
      <x:c r="I401" s="14" t="str">
        <x:v>Carolina Castro Vieira</x:v>
      </x:c>
      <x:c r="J401" s="20" t="n">
        <x:v>44272</x:v>
      </x:c>
      <x:c r="K401" s="18" t="n">
        <x:v>475.76</x:v>
      </x:c>
      <x:c r="L401" s="18" t="n">
        <x:v>47.58</x:v>
      </x:c>
      <x:c r="M401" t="n">
        <x:v>120</x:v>
      </x:c>
      <x:c r="N401" t="n">
        <x:v>66</x:v>
      </x:c>
      <x:c r="O401" t="n">
        <x:v>235.5</x:v>
      </x:c>
      <x:c r="P401" s="18" t="n">
        <x:v>240.26</x:v>
      </x:c>
      <x:c r="Q401" t="str">
        <x:v>Regular</x:v>
      </x:c>
      <x:c r="R401" t="str">
        <x:v>Em uso</x:v>
      </x:c>
      <x:c r="S401" s="12"/>
      <x:c r="T401" t="str">
        <x:v>SERIAL-SIM-000400</x:v>
      </x:c>
      <x:c r="U401" s="16" t="str">
        <x:v>SINTETICO</x:v>
      </x:c>
      <x:c r="V401" s="12"/>
    </x:row>
    <x:row r="402" ht="28" customHeight="1">
      <x:c r="A402" s="12" t="str">
        <x:v>BEM-SIM-00401</x:v>
      </x:c>
      <x:c r="B402" t="str">
        <x:v>TOMBO-SIM-000401</x:v>
      </x:c>
      <x:c r="C402" s="14" t="str">
        <x:v>Arquivo de aço — Modelo Cedro</x:v>
      </x:c>
      <x:c r="D402" t="str">
        <x:v>Mobiliário</x:v>
      </x:c>
      <x:c r="E402" s="12" t="str">
        <x:v>UNI-SIM-009</x:v>
      </x:c>
      <x:c r="F402" s="12" t="str">
        <x:v>ORG-SIM-009</x:v>
      </x:c>
      <x:c r="G402" t="str">
        <x:v>Gabinete</x:v>
      </x:c>
      <x:c r="H402" s="12" t="str">
        <x:v>SER-SIM-0370</x:v>
      </x:c>
      <x:c r="I402" s="14" t="str">
        <x:v>Ricardo Gomes Torres</x:v>
      </x:c>
      <x:c r="J402" s="20" t="n">
        <x:v>43162</x:v>
      </x:c>
      <x:c r="K402" s="18" t="n">
        <x:v>4129.36</x:v>
      </x:c>
      <x:c r="L402" s="18" t="n">
        <x:v>412.94</x:v>
      </x:c>
      <x:c r="M402" t="n">
        <x:v>120</x:v>
      </x:c>
      <x:c r="N402" t="n">
        <x:v>102</x:v>
      </x:c>
      <x:c r="O402" t="n">
        <x:v>3158.96</x:v>
      </x:c>
      <x:c r="P402" s="18" t="n">
        <x:v>970.4</x:v>
      </x:c>
      <x:c r="Q402" t="str">
        <x:v>Bom</x:v>
      </x:c>
      <x:c r="R402" t="str">
        <x:v>Em uso</x:v>
      </x:c>
      <x:c r="S402" s="12"/>
      <x:c r="T402" t="str">
        <x:v>SERIAL-SIM-000401</x:v>
      </x:c>
      <x:c r="U402" s="16" t="str">
        <x:v>SINTETICO</x:v>
      </x:c>
      <x:c r="V402" s="12"/>
    </x:row>
    <x:row r="403" ht="28" customHeight="1">
      <x:c r="A403" s="12" t="str">
        <x:v>BEM-SIM-00402</x:v>
      </x:c>
      <x:c r="B403" t="str">
        <x:v>TOMBO-SIM-000402</x:v>
      </x:c>
      <x:c r="C403" s="14" t="str">
        <x:v>Banco de refeitório — Modelo Horizonte</x:v>
      </x:c>
      <x:c r="D403" t="str">
        <x:v>Mobiliário</x:v>
      </x:c>
      <x:c r="E403" s="12" t="str">
        <x:v>UNI-SIM-010</x:v>
      </x:c>
      <x:c r="F403" s="12" t="str">
        <x:v>ORG-SIM-010</x:v>
      </x:c>
      <x:c r="G403" t="str">
        <x:v>Controle Interno</x:v>
      </x:c>
      <x:c r="H403" s="12" t="str">
        <x:v>SER-SIM-0377</x:v>
      </x:c>
      <x:c r="I403" s="14" t="str">
        <x:v>Antônio Freitas Duarte</x:v>
      </x:c>
      <x:c r="J403" s="20" t="n">
        <x:v>45064</x:v>
      </x:c>
      <x:c r="K403" s="18" t="n">
        <x:v>650.68</x:v>
      </x:c>
      <x:c r="L403" s="18" t="n">
        <x:v>65.07</x:v>
      </x:c>
      <x:c r="M403" t="n">
        <x:v>120</x:v>
      </x:c>
      <x:c r="N403" t="n">
        <x:v>40</x:v>
      </x:c>
      <x:c r="O403" t="n">
        <x:v>195.2</x:v>
      </x:c>
      <x:c r="P403" s="18" t="n">
        <x:v>455.48</x:v>
      </x:c>
      <x:c r="Q403" t="str">
        <x:v>Regular</x:v>
      </x:c>
      <x:c r="R403" t="str">
        <x:v>Em uso</x:v>
      </x:c>
      <x:c r="S403" s="12"/>
      <x:c r="T403" t="str">
        <x:v>SERIAL-SIM-000402</x:v>
      </x:c>
      <x:c r="U403" s="16" t="str">
        <x:v>SINTETICO</x:v>
      </x:c>
      <x:c r="V403" s="12"/>
    </x:row>
    <x:row r="404" ht="28" customHeight="1">
      <x:c r="A404" s="12" t="str">
        <x:v>BEM-SIM-00403</x:v>
      </x:c>
      <x:c r="B404" t="str">
        <x:v>TOMBO-SIM-000403</x:v>
      </x:c>
      <x:c r="C404" s="14" t="str">
        <x:v>Mesa de reunião — Modelo Ipê</x:v>
      </x:c>
      <x:c r="D404" t="str">
        <x:v>Mobiliário</x:v>
      </x:c>
      <x:c r="E404" s="12" t="str">
        <x:v>UNI-SIM-011</x:v>
      </x:c>
      <x:c r="F404" s="12" t="str">
        <x:v>ORG-SIM-011</x:v>
      </x:c>
      <x:c r="G404" t="str">
        <x:v>Esportes</x:v>
      </x:c>
      <x:c r="H404" s="12" t="str">
        <x:v>SER-SIM-0378</x:v>
      </x:c>
      <x:c r="I404" s="14" t="str">
        <x:v>Luís Figueiredo Medeiros</x:v>
      </x:c>
      <x:c r="J404" s="20" t="n">
        <x:v>44618</x:v>
      </x:c>
      <x:c r="K404" s="18" t="n">
        <x:v>3209.13</x:v>
      </x:c>
      <x:c r="L404" s="18" t="n">
        <x:v>320.91</x:v>
      </x:c>
      <x:c r="M404" t="n">
        <x:v>120</x:v>
      </x:c>
      <x:c r="N404" t="n">
        <x:v>55</x:v>
      </x:c>
      <x:c r="O404" t="n">
        <x:v>1323.77</x:v>
      </x:c>
      <x:c r="P404" s="18" t="n">
        <x:v>1885.36</x:v>
      </x:c>
      <x:c r="Q404" t="str">
        <x:v>Bom</x:v>
      </x:c>
      <x:c r="R404" t="str">
        <x:v>Em uso</x:v>
      </x:c>
      <x:c r="S404" s="12"/>
      <x:c r="T404" t="str">
        <x:v>SERIAL-SIM-000403</x:v>
      </x:c>
      <x:c r="U404" s="16" t="str">
        <x:v>SINTETICO</x:v>
      </x:c>
      <x:c r="V404" s="12"/>
    </x:row>
    <x:row r="405" ht="28" customHeight="1">
      <x:c r="A405" s="12" t="str">
        <x:v>BEM-SIM-00404</x:v>
      </x:c>
      <x:c r="B405" t="str">
        <x:v>TOMBO-SIM-000404</x:v>
      </x:c>
      <x:c r="C405" s="14" t="str">
        <x:v>Carteira escolar — Modelo Aurora</x:v>
      </x:c>
      <x:c r="D405" t="str">
        <x:v>Mobiliário</x:v>
      </x:c>
      <x:c r="E405" s="12" t="str">
        <x:v>UNI-SIM-012</x:v>
      </x:c>
      <x:c r="F405" s="12" t="str">
        <x:v>ORG-SIM-012</x:v>
      </x:c>
      <x:c r="G405" t="str">
        <x:v>Cultura</x:v>
      </x:c>
      <x:c r="H405" s="12" t="str">
        <x:v>SER-SIM-0382</x:v>
      </x:c>
      <x:c r="I405" s="14" t="str">
        <x:v>Adriano Carvalho Moura</x:v>
      </x:c>
      <x:c r="J405" s="20" t="n">
        <x:v>44257</x:v>
      </x:c>
      <x:c r="K405" s="18" t="n">
        <x:v>3639.41</x:v>
      </x:c>
      <x:c r="L405" s="18" t="n">
        <x:v>363.94</x:v>
      </x:c>
      <x:c r="M405" t="n">
        <x:v>120</x:v>
      </x:c>
      <x:c r="N405" t="n">
        <x:v>66</x:v>
      </x:c>
      <x:c r="O405" t="n">
        <x:v>1801.51</x:v>
      </x:c>
      <x:c r="P405" s="18" t="n">
        <x:v>1837.9</x:v>
      </x:c>
      <x:c r="Q405" t="str">
        <x:v>Regular</x:v>
      </x:c>
      <x:c r="R405" t="str">
        <x:v>Em uso</x:v>
      </x:c>
      <x:c r="S405" s="12"/>
      <x:c r="T405" t="str">
        <x:v>SERIAL-SIM-000404</x:v>
      </x:c>
      <x:c r="U405" s="16" t="str">
        <x:v>SINTETICO</x:v>
      </x:c>
      <x:c r="V405" s="12"/>
    </x:row>
    <x:row r="406" ht="28" customHeight="1">
      <x:c r="A406" s="12" t="str">
        <x:v>BEM-SIM-00405</x:v>
      </x:c>
      <x:c r="B406" t="str">
        <x:v>TOMBO-SIM-000405</x:v>
      </x:c>
      <x:c r="C406" s="14" t="str">
        <x:v>Cadeira escolar — Modelo Cedro</x:v>
      </x:c>
      <x:c r="D406" t="str">
        <x:v>Mobiliário</x:v>
      </x:c>
      <x:c r="E406" s="12" t="str">
        <x:v>UNI-SIM-013</x:v>
      </x:c>
      <x:c r="F406" s="12" t="str">
        <x:v>ORG-SIM-013</x:v>
      </x:c>
      <x:c r="G406" t="str">
        <x:v>Turismo</x:v>
      </x:c>
      <x:c r="H406" s="12" t="str">
        <x:v>SER-SIM-0383</x:v>
      </x:c>
      <x:c r="I406" s="14" t="str">
        <x:v>Paula Borges Rodrigues</x:v>
      </x:c>
      <x:c r="J406" s="20" t="n">
        <x:v>45800</x:v>
      </x:c>
      <x:c r="K406" s="18" t="n">
        <x:v>3776.55</x:v>
      </x:c>
      <x:c r="L406" s="18" t="n">
        <x:v>377.66</x:v>
      </x:c>
      <x:c r="M406" t="n">
        <x:v>120</x:v>
      </x:c>
      <x:c r="N406" t="n">
        <x:v>16</x:v>
      </x:c>
      <x:c r="O406" t="n">
        <x:v>453.19</x:v>
      </x:c>
      <x:c r="P406" s="18" t="n">
        <x:v>3323.36</x:v>
      </x:c>
      <x:c r="Q406" t="str">
        <x:v>Bom</x:v>
      </x:c>
      <x:c r="R406" t="str">
        <x:v>Em uso</x:v>
      </x:c>
      <x:c r="S406" s="12"/>
      <x:c r="T406" t="str">
        <x:v>SERIAL-SIM-000405</x:v>
      </x:c>
      <x:c r="U406" s="16" t="str">
        <x:v>SINTETICO</x:v>
      </x:c>
      <x:c r="V406" s="12"/>
    </x:row>
    <x:row r="407" ht="28" customHeight="1">
      <x:c r="A407" s="12" t="str">
        <x:v>BEM-SIM-00406</x:v>
      </x:c>
      <x:c r="B407" t="str">
        <x:v>TOMBO-SIM-000406</x:v>
      </x:c>
      <x:c r="C407" s="14" t="str">
        <x:v>Mesa de professor — Modelo Horizonte</x:v>
      </x:c>
      <x:c r="D407" t="str">
        <x:v>Mobiliário</x:v>
      </x:c>
      <x:c r="E407" s="12" t="str">
        <x:v>UNI-SIM-014</x:v>
      </x:c>
      <x:c r="F407" s="12" t="str">
        <x:v>ORG-SIM-014</x:v>
      </x:c>
      <x:c r="G407" t="str">
        <x:v>Planejamento</x:v>
      </x:c>
      <x:c r="H407" s="12" t="str">
        <x:v>SER-SIM-0385</x:v>
      </x:c>
      <x:c r="I407" s="14" t="str">
        <x:v>Leandro Castro Borges</x:v>
      </x:c>
      <x:c r="J407" s="20" t="n">
        <x:v>45755</x:v>
      </x:c>
      <x:c r="K407" s="18" t="n">
        <x:v>2011.22</x:v>
      </x:c>
      <x:c r="L407" s="18" t="n">
        <x:v>201.12</x:v>
      </x:c>
      <x:c r="M407" t="n">
        <x:v>120</x:v>
      </x:c>
      <x:c r="N407" t="n">
        <x:v>17</x:v>
      </x:c>
      <x:c r="O407" t="n">
        <x:v>256.43</x:v>
      </x:c>
      <x:c r="P407" s="18" t="n">
        <x:v>1754.79</x:v>
      </x:c>
      <x:c r="Q407" t="str">
        <x:v>Regular</x:v>
      </x:c>
      <x:c r="R407" t="str">
        <x:v>Em uso</x:v>
      </x:c>
      <x:c r="S407" s="12"/>
      <x:c r="T407" t="str">
        <x:v>SERIAL-SIM-000406</x:v>
      </x:c>
      <x:c r="U407" s="16" t="str">
        <x:v>SINTETICO</x:v>
      </x:c>
      <x:c r="V407" s="12"/>
    </x:row>
    <x:row r="408" ht="28" customHeight="1">
      <x:c r="A408" s="12" t="str">
        <x:v>BEM-SIM-00407</x:v>
      </x:c>
      <x:c r="B408" t="str">
        <x:v>TOMBO-SIM-000407</x:v>
      </x:c>
      <x:c r="C408" s="14" t="str">
        <x:v>Armário de aço — Modelo Ipê</x:v>
      </x:c>
      <x:c r="D408" t="str">
        <x:v>Mobiliário</x:v>
      </x:c>
      <x:c r="E408" s="12" t="str">
        <x:v>UNI-SIM-015</x:v>
      </x:c>
      <x:c r="F408" s="12" t="str">
        <x:v>ORG-SIM-015</x:v>
      </x:c>
      <x:c r="G408" t="str">
        <x:v>Meio Ambiente</x:v>
      </x:c>
      <x:c r="H408" s="12" t="str">
        <x:v>SER-SIM-0389</x:v>
      </x:c>
      <x:c r="I408" s="14" t="str">
        <x:v>Sérgio Borges Ferreira</x:v>
      </x:c>
      <x:c r="J408" s="20" t="n">
        <x:v>44582</x:v>
      </x:c>
      <x:c r="K408" s="18" t="n">
        <x:v>3268.37</x:v>
      </x:c>
      <x:c r="L408" s="18" t="n">
        <x:v>326.84</x:v>
      </x:c>
      <x:c r="M408" t="n">
        <x:v>120</x:v>
      </x:c>
      <x:c r="N408" t="n">
        <x:v>56</x:v>
      </x:c>
      <x:c r="O408" t="n">
        <x:v>1372.71</x:v>
      </x:c>
      <x:c r="P408" s="18" t="n">
        <x:v>1895.66</x:v>
      </x:c>
      <x:c r="Q408" t="str">
        <x:v>Bom</x:v>
      </x:c>
      <x:c r="R408" t="str">
        <x:v>Em uso</x:v>
      </x:c>
      <x:c r="S408" s="12"/>
      <x:c r="T408" t="str">
        <x:v>SERIAL-SIM-000407</x:v>
      </x:c>
      <x:c r="U408" s="16" t="str">
        <x:v>SINTETICO</x:v>
      </x:c>
      <x:c r="V408" s="12"/>
    </x:row>
    <x:row r="409" ht="28" customHeight="1">
      <x:c r="A409" s="12" t="str">
        <x:v>BEM-SIM-00408</x:v>
      </x:c>
      <x:c r="B409" t="str">
        <x:v>TOMBO-SIM-000408</x:v>
      </x:c>
      <x:c r="C409" s="14" t="str">
        <x:v>Mesa administrativa — Modelo Aurora</x:v>
      </x:c>
      <x:c r="D409" t="str">
        <x:v>Mobiliário</x:v>
      </x:c>
      <x:c r="E409" s="12" t="str">
        <x:v>UNI-SIM-016</x:v>
      </x:c>
      <x:c r="F409" s="12" t="str">
        <x:v>ORG-SIM-016</x:v>
      </x:c>
      <x:c r="G409" t="str">
        <x:v>Tecnologia e Inovação</x:v>
      </x:c>
      <x:c r="H409" s="12" t="str">
        <x:v>SER-SIM-0393</x:v>
      </x:c>
      <x:c r="I409" s="14" t="str">
        <x:v>Hugo Prado Monteiro</x:v>
      </x:c>
      <x:c r="J409" s="20" t="n">
        <x:v>43135</x:v>
      </x:c>
      <x:c r="K409" s="18" t="n">
        <x:v>1111.92</x:v>
      </x:c>
      <x:c r="L409" s="18" t="n">
        <x:v>111.19</x:v>
      </x:c>
      <x:c r="M409" t="n">
        <x:v>120</x:v>
      </x:c>
      <x:c r="N409" t="n">
        <x:v>103</x:v>
      </x:c>
      <x:c r="O409" t="n">
        <x:v>858.96</x:v>
      </x:c>
      <x:c r="P409" s="18" t="n">
        <x:v>252.96</x:v>
      </x:c>
      <x:c r="Q409" t="str">
        <x:v>Bom</x:v>
      </x:c>
      <x:c r="R409" t="str">
        <x:v>Em uso</x:v>
      </x:c>
      <x:c r="S409" s="12"/>
      <x:c r="T409" t="str">
        <x:v>SERIAL-SIM-000408</x:v>
      </x:c>
      <x:c r="U409" s="16" t="str">
        <x:v>SINTETICO</x:v>
      </x:c>
      <x:c r="V409" s="12"/>
    </x:row>
    <x:row r="410" ht="28" customHeight="1">
      <x:c r="A410" s="12" t="str">
        <x:v>BEM-SIM-00409</x:v>
      </x:c>
      <x:c r="B410" t="str">
        <x:v>TOMBO-SIM-000409</x:v>
      </x:c>
      <x:c r="C410" s="14" t="str">
        <x:v>Cadeira de escritório — Modelo Cedro</x:v>
      </x:c>
      <x:c r="D410" t="str">
        <x:v>Mobiliário</x:v>
      </x:c>
      <x:c r="E410" s="12" t="str">
        <x:v>UNI-SIM-017</x:v>
      </x:c>
      <x:c r="F410" s="12" t="str">
        <x:v>ORG-SIM-017</x:v>
      </x:c>
      <x:c r="G410" t="str">
        <x:v>Habitação</x:v>
      </x:c>
      <x:c r="H410" s="12" t="str">
        <x:v>SER-SIM-0394</x:v>
      </x:c>
      <x:c r="I410" s="14" t="str">
        <x:v>Vanessa Andrade Silva</x:v>
      </x:c>
      <x:c r="J410" s="20" t="n">
        <x:v>46065</x:v>
      </x:c>
      <x:c r="K410" s="18" t="n">
        <x:v>1396.27</x:v>
      </x:c>
      <x:c r="L410" s="18" t="n">
        <x:v>139.63</x:v>
      </x:c>
      <x:c r="M410" t="n">
        <x:v>120</x:v>
      </x:c>
      <x:c r="N410" t="n">
        <x:v>7</x:v>
      </x:c>
      <x:c r="O410" t="n">
        <x:v>73.3</x:v>
      </x:c>
      <x:c r="P410" s="18" t="n">
        <x:v>1322.97</x:v>
      </x:c>
      <x:c r="Q410" t="str">
        <x:v>Bom</x:v>
      </x:c>
      <x:c r="R410" t="str">
        <x:v>Em uso</x:v>
      </x:c>
      <x:c r="S410" s="12"/>
      <x:c r="T410" t="str">
        <x:v>SERIAL-SIM-000409</x:v>
      </x:c>
      <x:c r="U410" s="16" t="str">
        <x:v>SINTETICO</x:v>
      </x:c>
      <x:c r="V410" s="12"/>
    </x:row>
    <x:row r="411" ht="28" customHeight="1">
      <x:c r="A411" s="12" t="str">
        <x:v>BEM-SIM-00410</x:v>
      </x:c>
      <x:c r="B411" t="str">
        <x:v>TOMBO-SIM-000410</x:v>
      </x:c>
      <x:c r="C411" s="14" t="str">
        <x:v>Estante metálica — Modelo Horizonte</x:v>
      </x:c>
      <x:c r="D411" t="str">
        <x:v>Mobiliário</x:v>
      </x:c>
      <x:c r="E411" s="12" t="str">
        <x:v>UNI-SIM-018</x:v>
      </x:c>
      <x:c r="F411" s="12" t="str">
        <x:v>ORG-SIM-018</x:v>
      </x:c>
      <x:c r="G411" t="str">
        <x:v>Desenvolvimento Econômico</x:v>
      </x:c>
      <x:c r="H411" s="12" t="str">
        <x:v>SER-SIM-0398</x:v>
      </x:c>
      <x:c r="I411" s="14" t="str">
        <x:v>Davi Batista Cruz</x:v>
      </x:c>
      <x:c r="J411" s="20" t="n">
        <x:v>45724</x:v>
      </x:c>
      <x:c r="K411" s="18" t="n">
        <x:v>4105.29</x:v>
      </x:c>
      <x:c r="L411" s="18" t="n">
        <x:v>410.53</x:v>
      </x:c>
      <x:c r="M411" t="n">
        <x:v>120</x:v>
      </x:c>
      <x:c r="N411" t="n">
        <x:v>18</x:v>
      </x:c>
      <x:c r="O411" t="n">
        <x:v>554.21</x:v>
      </x:c>
      <x:c r="P411" s="18" t="n">
        <x:v>3551.08</x:v>
      </x:c>
      <x:c r="Q411" t="str">
        <x:v>Bom</x:v>
      </x:c>
      <x:c r="R411" t="str">
        <x:v>Em uso</x:v>
      </x:c>
      <x:c r="S411" s="12"/>
      <x:c r="T411" t="str">
        <x:v>SERIAL-SIM-000410</x:v>
      </x:c>
      <x:c r="U411" s="16" t="str">
        <x:v>SINTETICO</x:v>
      </x:c>
      <x:c r="V411" s="12"/>
    </x:row>
    <x:row r="412" ht="28" customHeight="1">
      <x:c r="A412" s="12" t="str">
        <x:v>BEM-SIM-00411</x:v>
      </x:c>
      <x:c r="B412" t="str">
        <x:v>TOMBO-SIM-000411</x:v>
      </x:c>
      <x:c r="C412" s="14" t="str">
        <x:v>Arquivo de aço — Modelo Ipê</x:v>
      </x:c>
      <x:c r="D412" t="str">
        <x:v>Mobiliário</x:v>
      </x:c>
      <x:c r="E412" s="12" t="str">
        <x:v>UNI-SIM-019</x:v>
      </x:c>
      <x:c r="F412" s="12" t="str">
        <x:v>ORG-SIM-019</x:v>
      </x:c>
      <x:c r="G412" t="str">
        <x:v>Saneamento</x:v>
      </x:c>
      <x:c r="H412" s="12" t="str">
        <x:v>SER-SIM-0399</x:v>
      </x:c>
      <x:c r="I412" s="14" t="str">
        <x:v>Mariana Macedo Soares</x:v>
      </x:c>
      <x:c r="J412" s="20" t="n">
        <x:v>45518</x:v>
      </x:c>
      <x:c r="K412" s="18" t="n">
        <x:v>3458.79</x:v>
      </x:c>
      <x:c r="L412" s="18" t="n">
        <x:v>345.88</x:v>
      </x:c>
      <x:c r="M412" t="n">
        <x:v>120</x:v>
      </x:c>
      <x:c r="N412" t="n">
        <x:v>25</x:v>
      </x:c>
      <x:c r="O412" t="n">
        <x:v>648.52</x:v>
      </x:c>
      <x:c r="P412" s="18" t="n">
        <x:v>2810.27</x:v>
      </x:c>
      <x:c r="Q412" t="str">
        <x:v>Bom</x:v>
      </x:c>
      <x:c r="R412" t="str">
        <x:v>Em uso</x:v>
      </x:c>
      <x:c r="S412" s="12"/>
      <x:c r="T412" t="str">
        <x:v>SERIAL-SIM-000411</x:v>
      </x:c>
      <x:c r="U412" s="16" t="str">
        <x:v>SINTETICO</x:v>
      </x:c>
      <x:c r="V412" s="12"/>
    </x:row>
    <x:row r="413" ht="28" customHeight="1">
      <x:c r="A413" s="12" t="str">
        <x:v>BEM-SIM-00412</x:v>
      </x:c>
      <x:c r="B413" t="str">
        <x:v>TOMBO-SIM-000412</x:v>
      </x:c>
      <x:c r="C413" s="14" t="str">
        <x:v>Banco de refeitório — Modelo Aurora</x:v>
      </x:c>
      <x:c r="D413" t="str">
        <x:v>Mobiliário</x:v>
      </x:c>
      <x:c r="E413" s="12" t="str">
        <x:v>UNI-SIM-020</x:v>
      </x:c>
      <x:c r="F413" s="12" t="str">
        <x:v>ORG-SIM-001</x:v>
      </x:c>
      <x:c r="G413" t="str">
        <x:v>Educação</x:v>
      </x:c>
      <x:c r="H413" s="12" t="str">
        <x:v>SER-SIM-0037</x:v>
      </x:c>
      <x:c r="I413" s="14" t="str">
        <x:v>Gustavo Carvalho Silva</x:v>
      </x:c>
      <x:c r="J413" s="20" t="n">
        <x:v>44028</x:v>
      </x:c>
      <x:c r="K413" s="18" t="n">
        <x:v>385.6</x:v>
      </x:c>
      <x:c r="L413" s="18" t="n">
        <x:v>38.56</x:v>
      </x:c>
      <x:c r="M413" t="n">
        <x:v>120</x:v>
      </x:c>
      <x:c r="N413" t="n">
        <x:v>74</x:v>
      </x:c>
      <x:c r="O413" t="n">
        <x:v>214.01</x:v>
      </x:c>
      <x:c r="P413" s="18" t="n">
        <x:v>171.59</x:v>
      </x:c>
      <x:c r="Q413" t="str">
        <x:v>Bom</x:v>
      </x:c>
      <x:c r="R413" t="str">
        <x:v>Em uso</x:v>
      </x:c>
      <x:c r="S413" s="12"/>
      <x:c r="T413" t="str">
        <x:v>SERIAL-SIM-000412</x:v>
      </x:c>
      <x:c r="U413" s="16" t="str">
        <x:v>SINTETICO</x:v>
      </x:c>
      <x:c r="V413" s="12"/>
    </x:row>
    <x:row r="414" ht="28" customHeight="1">
      <x:c r="A414" s="12" t="str">
        <x:v>BEM-SIM-00413</x:v>
      </x:c>
      <x:c r="B414" t="str">
        <x:v>TOMBO-SIM-000413</x:v>
      </x:c>
      <x:c r="C414" s="14" t="str">
        <x:v>Mesa de reunião — Modelo Cedro</x:v>
      </x:c>
      <x:c r="D414" t="str">
        <x:v>Mobiliário</x:v>
      </x:c>
      <x:c r="E414" s="12" t="str">
        <x:v>UNI-SIM-021</x:v>
      </x:c>
      <x:c r="F414" s="12" t="str">
        <x:v>ORG-SIM-001</x:v>
      </x:c>
      <x:c r="G414" t="str">
        <x:v>Educação</x:v>
      </x:c>
      <x:c r="H414" s="12" t="str">
        <x:v>SER-SIM-0038</x:v>
      </x:c>
      <x:c r="I414" s="14" t="str">
        <x:v>Fabiana Souza Amaral</x:v>
      </x:c>
      <x:c r="J414" s="20" t="n">
        <x:v>45355</x:v>
      </x:c>
      <x:c r="K414" s="18" t="n">
        <x:v>2109.86</x:v>
      </x:c>
      <x:c r="L414" s="18" t="n">
        <x:v>210.99</x:v>
      </x:c>
      <x:c r="M414" t="n">
        <x:v>120</x:v>
      </x:c>
      <x:c r="N414" t="n">
        <x:v>30</x:v>
      </x:c>
      <x:c r="O414" t="n">
        <x:v>474.72</x:v>
      </x:c>
      <x:c r="P414" s="18" t="n">
        <x:v>1635.14</x:v>
      </x:c>
      <x:c r="Q414" t="str">
        <x:v>Bom</x:v>
      </x:c>
      <x:c r="R414" t="str">
        <x:v>Em uso</x:v>
      </x:c>
      <x:c r="S414" s="12"/>
      <x:c r="T414" t="str">
        <x:v>SERIAL-SIM-000413</x:v>
      </x:c>
      <x:c r="U414" s="16" t="str">
        <x:v>SINTETICO</x:v>
      </x:c>
      <x:c r="V414" s="12"/>
    </x:row>
    <x:row r="415" ht="28" customHeight="1">
      <x:c r="A415" s="12" t="str">
        <x:v>BEM-SIM-00414</x:v>
      </x:c>
      <x:c r="B415" t="str">
        <x:v>TOMBO-SIM-000414</x:v>
      </x:c>
      <x:c r="C415" s="14" t="str">
        <x:v>Carteira escolar — Modelo Horizonte</x:v>
      </x:c>
      <x:c r="D415" t="str">
        <x:v>Mobiliário</x:v>
      </x:c>
      <x:c r="E415" s="12" t="str">
        <x:v>UNI-SIM-022</x:v>
      </x:c>
      <x:c r="F415" s="12" t="str">
        <x:v>ORG-SIM-001</x:v>
      </x:c>
      <x:c r="G415" t="str">
        <x:v>Educação</x:v>
      </x:c>
      <x:c r="H415" s="12" t="str">
        <x:v>SER-SIM-0039</x:v>
      </x:c>
      <x:c r="I415" s="14" t="str">
        <x:v>Gabriela Macedo Moura</x:v>
      </x:c>
      <x:c r="J415" s="20" t="n">
        <x:v>43187</x:v>
      </x:c>
      <x:c r="K415" s="18" t="n">
        <x:v>1643.14</x:v>
      </x:c>
      <x:c r="L415" s="18" t="n">
        <x:v>164.31</x:v>
      </x:c>
      <x:c r="M415" t="n">
        <x:v>120</x:v>
      </x:c>
      <x:c r="N415" t="n">
        <x:v>102</x:v>
      </x:c>
      <x:c r="O415" t="n">
        <x:v>1257.01</x:v>
      </x:c>
      <x:c r="P415" s="18" t="n">
        <x:v>386.13</x:v>
      </x:c>
      <x:c r="Q415" t="str">
        <x:v>Novo</x:v>
      </x:c>
      <x:c r="R415" t="str">
        <x:v>Em uso</x:v>
      </x:c>
      <x:c r="S415" s="12"/>
      <x:c r="T415" t="str">
        <x:v>SERIAL-SIM-000414</x:v>
      </x:c>
      <x:c r="U415" s="16" t="str">
        <x:v>SINTETICO</x:v>
      </x:c>
      <x:c r="V415" s="12"/>
    </x:row>
    <x:row r="416" ht="28" customHeight="1">
      <x:c r="A416" s="12" t="str">
        <x:v>BEM-SIM-00415</x:v>
      </x:c>
      <x:c r="B416" t="str">
        <x:v>TOMBO-SIM-000415</x:v>
      </x:c>
      <x:c r="C416" s="14" t="str">
        <x:v>Cadeira escolar — Modelo Ipê</x:v>
      </x:c>
      <x:c r="D416" t="str">
        <x:v>Mobiliário</x:v>
      </x:c>
      <x:c r="E416" s="12" t="str">
        <x:v>UNI-SIM-023</x:v>
      </x:c>
      <x:c r="F416" s="12" t="str">
        <x:v>ORG-SIM-001</x:v>
      </x:c>
      <x:c r="G416" t="str">
        <x:v>Educação</x:v>
      </x:c>
      <x:c r="H416" s="12" t="str">
        <x:v>SER-SIM-0040</x:v>
      </x:c>
      <x:c r="I416" s="14" t="str">
        <x:v>Carolina Martins Amaral</x:v>
      </x:c>
      <x:c r="J416" s="20" t="n">
        <x:v>46098</x:v>
      </x:c>
      <x:c r="K416" s="18" t="n">
        <x:v>2269.38</x:v>
      </x:c>
      <x:c r="L416" s="18" t="n">
        <x:v>226.94</x:v>
      </x:c>
      <x:c r="M416" t="n">
        <x:v>120</x:v>
      </x:c>
      <x:c r="N416" t="n">
        <x:v>6</x:v>
      </x:c>
      <x:c r="O416" t="n">
        <x:v>102.12</x:v>
      </x:c>
      <x:c r="P416" s="18" t="n">
        <x:v>2167.26</x:v>
      </x:c>
      <x:c r="Q416" t="str">
        <x:v>Bom</x:v>
      </x:c>
      <x:c r="R416" t="str">
        <x:v>Em uso</x:v>
      </x:c>
      <x:c r="S416" s="12"/>
      <x:c r="T416" t="str">
        <x:v>SERIAL-SIM-000415</x:v>
      </x:c>
      <x:c r="U416" s="16" t="str">
        <x:v>SINTETICO</x:v>
      </x:c>
      <x:c r="V416" s="12"/>
    </x:row>
    <x:row r="417" ht="28" customHeight="1">
      <x:c r="A417" s="12" t="str">
        <x:v>BEM-SIM-00416</x:v>
      </x:c>
      <x:c r="B417" t="str">
        <x:v>TOMBO-SIM-000416</x:v>
      </x:c>
      <x:c r="C417" s="14" t="str">
        <x:v>Mesa de professor — Modelo Aurora</x:v>
      </x:c>
      <x:c r="D417" t="str">
        <x:v>Mobiliário</x:v>
      </x:c>
      <x:c r="E417" s="12" t="str">
        <x:v>UNI-SIM-024</x:v>
      </x:c>
      <x:c r="F417" s="12" t="str">
        <x:v>ORG-SIM-001</x:v>
      </x:c>
      <x:c r="G417" t="str">
        <x:v>Educação</x:v>
      </x:c>
      <x:c r="H417" s="12" t="str">
        <x:v>SER-SIM-0041</x:v>
      </x:c>
      <x:c r="I417" s="14" t="str">
        <x:v>Carlos Moura Fernandes</x:v>
      </x:c>
      <x:c r="J417" s="20" t="n">
        <x:v>44629</x:v>
      </x:c>
      <x:c r="K417" s="18" t="n">
        <x:v>4135.53</x:v>
      </x:c>
      <x:c r="L417" s="18" t="n">
        <x:v>413.55</x:v>
      </x:c>
      <x:c r="M417" t="n">
        <x:v>120</x:v>
      </x:c>
      <x:c r="N417" t="n">
        <x:v>54</x:v>
      </x:c>
      <x:c r="O417" t="n">
        <x:v>1674.89</x:v>
      </x:c>
      <x:c r="P417" s="18" t="n">
        <x:v>2460.64</x:v>
      </x:c>
      <x:c r="Q417" t="str">
        <x:v>Bom</x:v>
      </x:c>
      <x:c r="R417" t="str">
        <x:v>Em uso</x:v>
      </x:c>
      <x:c r="S417" s="12"/>
      <x:c r="T417" t="str">
        <x:v>SERIAL-SIM-000416</x:v>
      </x:c>
      <x:c r="U417" s="16" t="str">
        <x:v>SINTETICO</x:v>
      </x:c>
      <x:c r="V417" s="12"/>
    </x:row>
    <x:row r="418" ht="28" customHeight="1">
      <x:c r="A418" s="12" t="str">
        <x:v>BEM-SIM-00417</x:v>
      </x:c>
      <x:c r="B418" t="str">
        <x:v>TOMBO-SIM-000417</x:v>
      </x:c>
      <x:c r="C418" s="14" t="str">
        <x:v>Armário de aço — Modelo Cedro</x:v>
      </x:c>
      <x:c r="D418" t="str">
        <x:v>Mobiliário</x:v>
      </x:c>
      <x:c r="E418" s="12" t="str">
        <x:v>UNI-SIM-025</x:v>
      </x:c>
      <x:c r="F418" s="12" t="str">
        <x:v>ORG-SIM-001</x:v>
      </x:c>
      <x:c r="G418" t="str">
        <x:v>Educação</x:v>
      </x:c>
      <x:c r="H418" s="12" t="str">
        <x:v>SER-SIM-0042</x:v>
      </x:c>
      <x:c r="I418" s="14" t="str">
        <x:v>Fabiana Sales Moura</x:v>
      </x:c>
      <x:c r="J418" s="20" t="n">
        <x:v>44399</x:v>
      </x:c>
      <x:c r="K418" s="18" t="n">
        <x:v>569.35</x:v>
      </x:c>
      <x:c r="L418" s="18" t="n">
        <x:v>56.94</x:v>
      </x:c>
      <x:c r="M418" t="n">
        <x:v>120</x:v>
      </x:c>
      <x:c r="N418" t="n">
        <x:v>62</x:v>
      </x:c>
      <x:c r="O418" t="n">
        <x:v>264.75</x:v>
      </x:c>
      <x:c r="P418" s="18" t="n">
        <x:v>304.6</x:v>
      </x:c>
      <x:c r="Q418" t="str">
        <x:v>Bom</x:v>
      </x:c>
      <x:c r="R418" t="str">
        <x:v>Em uso</x:v>
      </x:c>
      <x:c r="S418" s="12"/>
      <x:c r="T418" t="str">
        <x:v>SERIAL-SIM-000417</x:v>
      </x:c>
      <x:c r="U418" s="16" t="str">
        <x:v>SINTETICO</x:v>
      </x:c>
      <x:c r="V418" s="12"/>
    </x:row>
    <x:row r="419" ht="28" customHeight="1">
      <x:c r="A419" s="12" t="str">
        <x:v>BEM-SIM-00418</x:v>
      </x:c>
      <x:c r="B419" t="str">
        <x:v>TOMBO-SIM-000418</x:v>
      </x:c>
      <x:c r="C419" s="14" t="str">
        <x:v>Mesa administrativa — Modelo Horizonte</x:v>
      </x:c>
      <x:c r="D419" t="str">
        <x:v>Mobiliário</x:v>
      </x:c>
      <x:c r="E419" s="12" t="str">
        <x:v>UNI-SIM-026</x:v>
      </x:c>
      <x:c r="F419" s="12" t="str">
        <x:v>ORG-SIM-001</x:v>
      </x:c>
      <x:c r="G419" t="str">
        <x:v>Educação</x:v>
      </x:c>
      <x:c r="H419" s="12" t="str">
        <x:v>SER-SIM-0043</x:v>
      </x:c>
      <x:c r="I419" s="14" t="str">
        <x:v>Helena Duarte Amaral</x:v>
      </x:c>
      <x:c r="J419" s="20" t="n">
        <x:v>44581</x:v>
      </x:c>
      <x:c r="K419" s="18" t="n">
        <x:v>2012.78</x:v>
      </x:c>
      <x:c r="L419" s="18" t="n">
        <x:v>201.28</x:v>
      </x:c>
      <x:c r="M419" t="n">
        <x:v>120</x:v>
      </x:c>
      <x:c r="N419" t="n">
        <x:v>56</x:v>
      </x:c>
      <x:c r="O419" t="n">
        <x:v>845.37</x:v>
      </x:c>
      <x:c r="P419" s="18" t="n">
        <x:v>1167.41</x:v>
      </x:c>
      <x:c r="Q419" t="str">
        <x:v>Novo</x:v>
      </x:c>
      <x:c r="R419" t="str">
        <x:v>Em uso</x:v>
      </x:c>
      <x:c r="S419" s="12"/>
      <x:c r="T419" t="str">
        <x:v>SERIAL-SIM-000418</x:v>
      </x:c>
      <x:c r="U419" s="16" t="str">
        <x:v>SINTETICO</x:v>
      </x:c>
      <x:c r="V419" s="12"/>
    </x:row>
    <x:row r="420" ht="28" customHeight="1">
      <x:c r="A420" s="12" t="str">
        <x:v>BEM-SIM-00419</x:v>
      </x:c>
      <x:c r="B420" t="str">
        <x:v>TOMBO-SIM-000419</x:v>
      </x:c>
      <x:c r="C420" s="14" t="str">
        <x:v>Cadeira de escritório — Modelo Ipê</x:v>
      </x:c>
      <x:c r="D420" t="str">
        <x:v>Mobiliário</x:v>
      </x:c>
      <x:c r="E420" s="12" t="str">
        <x:v>UNI-SIM-027</x:v>
      </x:c>
      <x:c r="F420" s="12" t="str">
        <x:v>ORG-SIM-001</x:v>
      </x:c>
      <x:c r="G420" t="str">
        <x:v>Educação</x:v>
      </x:c>
      <x:c r="H420" s="12" t="str">
        <x:v>SER-SIM-0044</x:v>
      </x:c>
      <x:c r="I420" s="14" t="str">
        <x:v>Rodrigo Cunha Oliveira</x:v>
      </x:c>
      <x:c r="J420" s="20" t="n">
        <x:v>45120</x:v>
      </x:c>
      <x:c r="K420" s="18" t="n">
        <x:v>2364.83</x:v>
      </x:c>
      <x:c r="L420" s="18" t="n">
        <x:v>236.48</x:v>
      </x:c>
      <x:c r="M420" t="n">
        <x:v>120</x:v>
      </x:c>
      <x:c r="N420" t="n">
        <x:v>38</x:v>
      </x:c>
      <x:c r="O420" t="n">
        <x:v>673.98</x:v>
      </x:c>
      <x:c r="P420" s="18" t="n">
        <x:v>1690.85</x:v>
      </x:c>
      <x:c r="Q420" t="str">
        <x:v>Bom</x:v>
      </x:c>
      <x:c r="R420" t="str">
        <x:v>Em uso</x:v>
      </x:c>
      <x:c r="S420" s="12"/>
      <x:c r="T420" t="str">
        <x:v>SERIAL-SIM-000419</x:v>
      </x:c>
      <x:c r="U420" s="16" t="str">
        <x:v>SINTETICO</x:v>
      </x:c>
      <x:c r="V420" s="12"/>
    </x:row>
    <x:row r="421" ht="28" customHeight="1">
      <x:c r="A421" s="12" t="str">
        <x:v>BEM-SIM-00420</x:v>
      </x:c>
      <x:c r="B421" t="str">
        <x:v>TOMBO-SIM-000420</x:v>
      </x:c>
      <x:c r="C421" s="14" t="str">
        <x:v>Estante metálica — Modelo Aurora</x:v>
      </x:c>
      <x:c r="D421" t="str">
        <x:v>Mobiliário</x:v>
      </x:c>
      <x:c r="E421" s="12" t="str">
        <x:v>UNI-SIM-028</x:v>
      </x:c>
      <x:c r="F421" s="12" t="str">
        <x:v>ORG-SIM-001</x:v>
      </x:c>
      <x:c r="G421" t="str">
        <x:v>Educação</x:v>
      </x:c>
      <x:c r="H421" s="12" t="str">
        <x:v>SER-SIM-0045</x:v>
      </x:c>
      <x:c r="I421" s="14" t="str">
        <x:v>Adriano Torres Castro</x:v>
      </x:c>
      <x:c r="J421" s="20" t="n">
        <x:v>44727</x:v>
      </x:c>
      <x:c r="K421" s="18" t="n">
        <x:v>730.1</x:v>
      </x:c>
      <x:c r="L421" s="18" t="n">
        <x:v>73.01</x:v>
      </x:c>
      <x:c r="M421" t="n">
        <x:v>120</x:v>
      </x:c>
      <x:c r="N421" t="n">
        <x:v>51</x:v>
      </x:c>
      <x:c r="O421" t="n">
        <x:v>279.26</x:v>
      </x:c>
      <x:c r="P421" s="18" t="n">
        <x:v>450.84</x:v>
      </x:c>
      <x:c r="Q421" t="str">
        <x:v>Bom</x:v>
      </x:c>
      <x:c r="R421" t="str">
        <x:v>Em uso</x:v>
      </x:c>
      <x:c r="S421" s="12"/>
      <x:c r="T421" t="str">
        <x:v>SERIAL-SIM-000420</x:v>
      </x:c>
      <x:c r="U421" s="16" t="str">
        <x:v>SINTETICO</x:v>
      </x:c>
      <x:c r="V421" s="12"/>
    </x:row>
    <x:row r="422" ht="28" customHeight="1">
      <x:c r="A422" s="12" t="str">
        <x:v>BEM-SIM-00421</x:v>
      </x:c>
      <x:c r="B422" t="str">
        <x:v>TOMBO-SIM-000421</x:v>
      </x:c>
      <x:c r="C422" s="14" t="str">
        <x:v>Arquivo de aço — Modelo Cedro</x:v>
      </x:c>
      <x:c r="D422" t="str">
        <x:v>Mobiliário</x:v>
      </x:c>
      <x:c r="E422" s="12" t="str">
        <x:v>UNI-SIM-029</x:v>
      </x:c>
      <x:c r="F422" s="12" t="str">
        <x:v>ORG-SIM-001</x:v>
      </x:c>
      <x:c r="G422" t="str">
        <x:v>Educação</x:v>
      </x:c>
      <x:c r="H422" s="12" t="str">
        <x:v>SER-SIM-0046</x:v>
      </x:c>
      <x:c r="I422" s="14" t="str">
        <x:v>Francisco Silva Sales</x:v>
      </x:c>
      <x:c r="J422" s="20" t="n">
        <x:v>45823</x:v>
      </x:c>
      <x:c r="K422" s="18" t="n">
        <x:v>408.62</x:v>
      </x:c>
      <x:c r="L422" s="18" t="n">
        <x:v>40.86</x:v>
      </x:c>
      <x:c r="M422" t="n">
        <x:v>120</x:v>
      </x:c>
      <x:c r="N422" t="n">
        <x:v>15</x:v>
      </x:c>
      <x:c r="O422" t="n">
        <x:v>45.97</x:v>
      </x:c>
      <x:c r="P422" s="18" t="n">
        <x:v>362.65</x:v>
      </x:c>
      <x:c r="Q422" t="str">
        <x:v>Bom</x:v>
      </x:c>
      <x:c r="R422" t="str">
        <x:v>Em uso</x:v>
      </x:c>
      <x:c r="S422" s="12"/>
      <x:c r="T422" t="str">
        <x:v>SERIAL-SIM-000421</x:v>
      </x:c>
      <x:c r="U422" s="16" t="str">
        <x:v>SINTETICO</x:v>
      </x:c>
      <x:c r="V422" s="12"/>
    </x:row>
    <x:row r="423" ht="28" customHeight="1">
      <x:c r="A423" s="12" t="str">
        <x:v>BEM-SIM-00422</x:v>
      </x:c>
      <x:c r="B423" t="str">
        <x:v>TOMBO-SIM-000422</x:v>
      </x:c>
      <x:c r="C423" s="14" t="str">
        <x:v>Banco de refeitório — Modelo Horizonte</x:v>
      </x:c>
      <x:c r="D423" t="str">
        <x:v>Mobiliário</x:v>
      </x:c>
      <x:c r="E423" s="12" t="str">
        <x:v>UNI-SIM-001</x:v>
      </x:c>
      <x:c r="F423" s="12" t="str">
        <x:v>ORG-SIM-001</x:v>
      </x:c>
      <x:c r="G423" t="str">
        <x:v>Educação</x:v>
      </x:c>
      <x:c r="H423" s="12" t="str">
        <x:v>SER-SIM-0047</x:v>
      </x:c>
      <x:c r="I423" s="14" t="str">
        <x:v>Samuel Cruz Santos</x:v>
      </x:c>
      <x:c r="J423" s="20" t="n">
        <x:v>45775</x:v>
      </x:c>
      <x:c r="K423" s="18" t="n">
        <x:v>4045.45</x:v>
      </x:c>
      <x:c r="L423" s="18" t="n">
        <x:v>404.55</x:v>
      </x:c>
      <x:c r="M423" t="n">
        <x:v>120</x:v>
      </x:c>
      <x:c r="N423" t="n">
        <x:v>17</x:v>
      </x:c>
      <x:c r="O423" t="n">
        <x:v>515.79</x:v>
      </x:c>
      <x:c r="P423" s="18" t="n">
        <x:v>3529.66</x:v>
      </x:c>
      <x:c r="Q423" t="str">
        <x:v>Bom</x:v>
      </x:c>
      <x:c r="R423" t="str">
        <x:v>Em uso</x:v>
      </x:c>
      <x:c r="S423" s="12"/>
      <x:c r="T423" t="str">
        <x:v>SERIAL-SIM-000422</x:v>
      </x:c>
      <x:c r="U423" s="16" t="str">
        <x:v>SINTETICO</x:v>
      </x:c>
      <x:c r="V423" s="12"/>
    </x:row>
    <x:row r="424" ht="28" customHeight="1">
      <x:c r="A424" s="12" t="str">
        <x:v>BEM-SIM-00423</x:v>
      </x:c>
      <x:c r="B424" t="str">
        <x:v>TOMBO-SIM-000423</x:v>
      </x:c>
      <x:c r="C424" s="14" t="str">
        <x:v>Mesa de reunião — Modelo Ipê</x:v>
      </x:c>
      <x:c r="D424" t="str">
        <x:v>Mobiliário</x:v>
      </x:c>
      <x:c r="E424" s="12" t="str">
        <x:v>UNI-SIM-002</x:v>
      </x:c>
      <x:c r="F424" s="12" t="str">
        <x:v>ORG-SIM-002</x:v>
      </x:c>
      <x:c r="G424" t="str">
        <x:v>Saúde</x:v>
      </x:c>
      <x:c r="H424" s="12" t="str">
        <x:v>SER-SIM-0173</x:v>
      </x:c>
      <x:c r="I424" s="14" t="str">
        <x:v>Helena Macedo Medeiros</x:v>
      </x:c>
      <x:c r="J424" s="20" t="n">
        <x:v>46217</x:v>
      </x:c>
      <x:c r="K424" s="18" t="n">
        <x:v>2545.34</x:v>
      </x:c>
      <x:c r="L424" s="18" t="n">
        <x:v>254.53</x:v>
      </x:c>
      <x:c r="M424" t="n">
        <x:v>120</x:v>
      </x:c>
      <x:c r="N424" t="n">
        <x:v>2</x:v>
      </x:c>
      <x:c r="O424" t="n">
        <x:v>38.18</x:v>
      </x:c>
      <x:c r="P424" s="18" t="n">
        <x:v>2507.16</x:v>
      </x:c>
      <x:c r="Q424" t="str">
        <x:v>Bom</x:v>
      </x:c>
      <x:c r="R424" t="str">
        <x:v>Em uso</x:v>
      </x:c>
      <x:c r="S424" s="12"/>
      <x:c r="T424" t="str">
        <x:v>SERIAL-SIM-000423</x:v>
      </x:c>
      <x:c r="U424" s="16" t="str">
        <x:v>SINTETICO</x:v>
      </x:c>
      <x:c r="V424" s="12"/>
    </x:row>
    <x:row r="425" ht="28" customHeight="1">
      <x:c r="A425" s="12" t="str">
        <x:v>BEM-SIM-00424</x:v>
      </x:c>
      <x:c r="B425" t="str">
        <x:v>TOMBO-SIM-000424</x:v>
      </x:c>
      <x:c r="C425" s="14" t="str">
        <x:v>Carteira escolar — Modelo Aurora</x:v>
      </x:c>
      <x:c r="D425" t="str">
        <x:v>Mobiliário</x:v>
      </x:c>
      <x:c r="E425" s="12" t="str">
        <x:v>UNI-SIM-003</x:v>
      </x:c>
      <x:c r="F425" s="12" t="str">
        <x:v>ORG-SIM-003</x:v>
      </x:c>
      <x:c r="G425" t="str">
        <x:v>Administração</x:v>
      </x:c>
      <x:c r="H425" s="12" t="str">
        <x:v>SER-SIM-0251</x:v>
      </x:c>
      <x:c r="I425" s="14" t="str">
        <x:v>Valentina Santos Fonseca</x:v>
      </x:c>
      <x:c r="J425" s="20" t="n">
        <x:v>44037</x:v>
      </x:c>
      <x:c r="K425" s="18" t="n">
        <x:v>2513.06</x:v>
      </x:c>
      <x:c r="L425" s="18" t="n">
        <x:v>251.31</x:v>
      </x:c>
      <x:c r="M425" t="n">
        <x:v>120</x:v>
      </x:c>
      <x:c r="N425" t="n">
        <x:v>74</x:v>
      </x:c>
      <x:c r="O425" t="n">
        <x:v>1394.75</x:v>
      </x:c>
      <x:c r="P425" s="18" t="n">
        <x:v>1118.31</x:v>
      </x:c>
      <x:c r="Q425" t="str">
        <x:v>Bom</x:v>
      </x:c>
      <x:c r="R425" t="str">
        <x:v>Em uso</x:v>
      </x:c>
      <x:c r="S425" s="12"/>
      <x:c r="T425" t="str">
        <x:v>SERIAL-SIM-000424</x:v>
      </x:c>
      <x:c r="U425" s="16" t="str">
        <x:v>SINTETICO</x:v>
      </x:c>
      <x:c r="V425" s="12"/>
    </x:row>
    <x:row r="426" ht="28" customHeight="1">
      <x:c r="A426" s="12" t="str">
        <x:v>BEM-SIM-00425</x:v>
      </x:c>
      <x:c r="B426" t="str">
        <x:v>TOMBO-SIM-000425</x:v>
      </x:c>
      <x:c r="C426" s="14" t="str">
        <x:v>Cadeira escolar — Modelo Cedro</x:v>
      </x:c>
      <x:c r="D426" t="str">
        <x:v>Mobiliário</x:v>
      </x:c>
      <x:c r="E426" s="12" t="str">
        <x:v>UNI-SIM-004</x:v>
      </x:c>
      <x:c r="F426" s="12" t="str">
        <x:v>ORG-SIM-004</x:v>
      </x:c>
      <x:c r="G426" t="str">
        <x:v>Assistência Social</x:v>
      </x:c>
      <x:c r="H426" s="12" t="str">
        <x:v>SER-SIM-0306</x:v>
      </x:c>
      <x:c r="I426" s="14" t="str">
        <x:v>Tatiane Reis Castro</x:v>
      </x:c>
      <x:c r="J426" s="20" t="n">
        <x:v>43297</x:v>
      </x:c>
      <x:c r="K426" s="18" t="n">
        <x:v>3807.99</x:v>
      </x:c>
      <x:c r="L426" s="18" t="n">
        <x:v>380.8</x:v>
      </x:c>
      <x:c r="M426" t="n">
        <x:v>120</x:v>
      </x:c>
      <x:c r="N426" t="n">
        <x:v>98</x:v>
      </x:c>
      <x:c r="O426" t="n">
        <x:v>2798.87</x:v>
      </x:c>
      <x:c r="P426" s="18" t="n">
        <x:v>1009.12</x:v>
      </x:c>
      <x:c r="Q426" t="str">
        <x:v>Bom</x:v>
      </x:c>
      <x:c r="R426" t="str">
        <x:v>Em uso</x:v>
      </x:c>
      <x:c r="S426" s="12"/>
      <x:c r="T426" t="str">
        <x:v>SERIAL-SIM-000425</x:v>
      </x:c>
      <x:c r="U426" s="16" t="str">
        <x:v>SINTETICO</x:v>
      </x:c>
      <x:c r="V426" s="12"/>
    </x:row>
    <x:row r="427" ht="28" customHeight="1">
      <x:c r="A427" s="12" t="str">
        <x:v>BEM-SIM-00426</x:v>
      </x:c>
      <x:c r="B427" t="str">
        <x:v>TOMBO-SIM-000426</x:v>
      </x:c>
      <x:c r="C427" s="14" t="str">
        <x:v>Mesa de professor — Modelo Horizonte</x:v>
      </x:c>
      <x:c r="D427" t="str">
        <x:v>Mobiliário</x:v>
      </x:c>
      <x:c r="E427" s="12" t="str">
        <x:v>UNI-SIM-005</x:v>
      </x:c>
      <x:c r="F427" s="12" t="str">
        <x:v>ORG-SIM-005</x:v>
      </x:c>
      <x:c r="G427" t="str">
        <x:v>Finanças</x:v>
      </x:c>
      <x:c r="H427" s="12" t="str">
        <x:v>SER-SIM-0329</x:v>
      </x:c>
      <x:c r="I427" s="14" t="str">
        <x:v>Valentina Nascimento Cruz</x:v>
      </x:c>
      <x:c r="J427" s="20" t="n">
        <x:v>45155</x:v>
      </x:c>
      <x:c r="K427" s="18" t="n">
        <x:v>2502.71</x:v>
      </x:c>
      <x:c r="L427" s="18" t="n">
        <x:v>250.27</x:v>
      </x:c>
      <x:c r="M427" t="n">
        <x:v>120</x:v>
      </x:c>
      <x:c r="N427" t="n">
        <x:v>37</x:v>
      </x:c>
      <x:c r="O427" t="n">
        <x:v>694.5</x:v>
      </x:c>
      <x:c r="P427" s="18" t="n">
        <x:v>1808.21</x:v>
      </x:c>
      <x:c r="Q427" t="str">
        <x:v>Regular</x:v>
      </x:c>
      <x:c r="R427" t="str">
        <x:v>Em uso</x:v>
      </x:c>
      <x:c r="S427" s="12"/>
      <x:c r="T427" t="str">
        <x:v>SERIAL-SIM-000426</x:v>
      </x:c>
      <x:c r="U427" s="16" t="str">
        <x:v>SINTETICO</x:v>
      </x:c>
      <x:c r="V427" s="12"/>
    </x:row>
    <x:row r="428" ht="28" customHeight="1">
      <x:c r="A428" s="12" t="str">
        <x:v>BEM-SIM-00427</x:v>
      </x:c>
      <x:c r="B428" t="str">
        <x:v>TOMBO-SIM-000427</x:v>
      </x:c>
      <x:c r="C428" s="14" t="str">
        <x:v>Armário de aço — Modelo Ipê</x:v>
      </x:c>
      <x:c r="D428" t="str">
        <x:v>Mobiliário</x:v>
      </x:c>
      <x:c r="E428" s="12" t="str">
        <x:v>UNI-SIM-006</x:v>
      </x:c>
      <x:c r="F428" s="12" t="str">
        <x:v>ORG-SIM-006</x:v>
      </x:c>
      <x:c r="G428" t="str">
        <x:v>Obras</x:v>
      </x:c>
      <x:c r="H428" s="12" t="str">
        <x:v>SER-SIM-0340</x:v>
      </x:c>
      <x:c r="I428" s="14" t="str">
        <x:v>Renato Ramos Oliveira</x:v>
      </x:c>
      <x:c r="J428" s="20" t="n">
        <x:v>43149</x:v>
      </x:c>
      <x:c r="K428" s="18" t="n">
        <x:v>3705.15</x:v>
      </x:c>
      <x:c r="L428" s="18" t="n">
        <x:v>370.52</x:v>
      </x:c>
      <x:c r="M428" t="n">
        <x:v>120</x:v>
      </x:c>
      <x:c r="N428" t="n">
        <x:v>103</x:v>
      </x:c>
      <x:c r="O428" t="n">
        <x:v>2862.22</x:v>
      </x:c>
      <x:c r="P428" s="18" t="n">
        <x:v>842.93</x:v>
      </x:c>
      <x:c r="Q428" t="str">
        <x:v>Bom</x:v>
      </x:c>
      <x:c r="R428" t="str">
        <x:v>Em uso</x:v>
      </x:c>
      <x:c r="S428" s="12"/>
      <x:c r="T428" t="str">
        <x:v>SERIAL-SIM-000427</x:v>
      </x:c>
      <x:c r="U428" s="16" t="str">
        <x:v>SINTETICO</x:v>
      </x:c>
      <x:c r="V428" s="12"/>
    </x:row>
    <x:row r="429" ht="28" customHeight="1">
      <x:c r="A429" s="12" t="str">
        <x:v>BEM-SIM-00428</x:v>
      </x:c>
      <x:c r="B429" t="str">
        <x:v>TOMBO-SIM-000428</x:v>
      </x:c>
      <x:c r="C429" s="14" t="str">
        <x:v>Mesa administrativa — Modelo Aurora</x:v>
      </x:c>
      <x:c r="D429" t="str">
        <x:v>Mobiliário</x:v>
      </x:c>
      <x:c r="E429" s="12" t="str">
        <x:v>UNI-SIM-007</x:v>
      </x:c>
      <x:c r="F429" s="12" t="str">
        <x:v>ORG-SIM-007</x:v>
      </x:c>
      <x:c r="G429" t="str">
        <x:v>Transportes</x:v>
      </x:c>
      <x:c r="H429" s="12" t="str">
        <x:v>SER-SIM-0361</x:v>
      </x:c>
      <x:c r="I429" s="14" t="str">
        <x:v>Davi Barbosa Medeiros</x:v>
      </x:c>
      <x:c r="J429" s="20" t="n">
        <x:v>45507</x:v>
      </x:c>
      <x:c r="K429" s="18" t="n">
        <x:v>3971.57</x:v>
      </x:c>
      <x:c r="L429" s="18" t="n">
        <x:v>397.16</x:v>
      </x:c>
      <x:c r="M429" t="n">
        <x:v>120</x:v>
      </x:c>
      <x:c r="N429" t="n">
        <x:v>25</x:v>
      </x:c>
      <x:c r="O429" t="n">
        <x:v>744.67</x:v>
      </x:c>
      <x:c r="P429" s="18" t="n">
        <x:v>3226.9</x:v>
      </x:c>
      <x:c r="Q429" t="str">
        <x:v>Bom</x:v>
      </x:c>
      <x:c r="R429" t="str">
        <x:v>Em uso</x:v>
      </x:c>
      <x:c r="S429" s="12"/>
      <x:c r="T429" t="str">
        <x:v>SERIAL-SIM-000428</x:v>
      </x:c>
      <x:c r="U429" s="16" t="str">
        <x:v>SINTETICO</x:v>
      </x:c>
      <x:c r="V429" s="12"/>
    </x:row>
    <x:row r="430" ht="28" customHeight="1">
      <x:c r="A430" s="12" t="str">
        <x:v>BEM-SIM-00429</x:v>
      </x:c>
      <x:c r="B430" t="str">
        <x:v>TOMBO-SIM-000429</x:v>
      </x:c>
      <x:c r="C430" s="14" t="str">
        <x:v>Cadeira de escritório — Modelo Cedro</x:v>
      </x:c>
      <x:c r="D430" t="str">
        <x:v>Mobiliário</x:v>
      </x:c>
      <x:c r="E430" s="12" t="str">
        <x:v>UNI-SIM-008</x:v>
      </x:c>
      <x:c r="F430" s="12" t="str">
        <x:v>ORG-SIM-008</x:v>
      </x:c>
      <x:c r="G430" t="str">
        <x:v>Agricultura</x:v>
      </x:c>
      <x:c r="H430" s="12" t="str">
        <x:v>SER-SIM-0366</x:v>
      </x:c>
      <x:c r="I430" s="14" t="str">
        <x:v>Igor Melo Nogueira</x:v>
      </x:c>
      <x:c r="J430" s="20" t="n">
        <x:v>45769</x:v>
      </x:c>
      <x:c r="K430" s="18" t="n">
        <x:v>2096.7</x:v>
      </x:c>
      <x:c r="L430" s="18" t="n">
        <x:v>209.67</x:v>
      </x:c>
      <x:c r="M430" t="n">
        <x:v>120</x:v>
      </x:c>
      <x:c r="N430" t="n">
        <x:v>17</x:v>
      </x:c>
      <x:c r="O430" t="n">
        <x:v>267.33</x:v>
      </x:c>
      <x:c r="P430" s="18" t="n">
        <x:v>1829.37</x:v>
      </x:c>
      <x:c r="Q430" t="str">
        <x:v>Bom</x:v>
      </x:c>
      <x:c r="R430" t="str">
        <x:v>Em uso</x:v>
      </x:c>
      <x:c r="S430" s="12"/>
      <x:c r="T430" t="str">
        <x:v>SERIAL-SIM-000429</x:v>
      </x:c>
      <x:c r="U430" s="16" t="str">
        <x:v>SINTETICO</x:v>
      </x:c>
      <x:c r="V430" s="12"/>
    </x:row>
    <x:row r="431" ht="28" customHeight="1">
      <x:c r="A431" s="12" t="str">
        <x:v>BEM-SIM-00430</x:v>
      </x:c>
      <x:c r="B431" t="str">
        <x:v>TOMBO-SIM-000430</x:v>
      </x:c>
      <x:c r="C431" s="14" t="str">
        <x:v>Estante metálica — Modelo Horizonte</x:v>
      </x:c>
      <x:c r="D431" t="str">
        <x:v>Mobiliário</x:v>
      </x:c>
      <x:c r="E431" s="12" t="str">
        <x:v>UNI-SIM-009</x:v>
      </x:c>
      <x:c r="F431" s="12" t="str">
        <x:v>ORG-SIM-009</x:v>
      </x:c>
      <x:c r="G431" t="str">
        <x:v>Gabinete</x:v>
      </x:c>
      <x:c r="H431" s="12" t="str">
        <x:v>SER-SIM-0374</x:v>
      </x:c>
      <x:c r="I431" s="14" t="str">
        <x:v>Paula Machado Soares</x:v>
      </x:c>
      <x:c r="J431" s="20" t="n">
        <x:v>43863</x:v>
      </x:c>
      <x:c r="K431" s="18" t="n">
        <x:v>2553.95</x:v>
      </x:c>
      <x:c r="L431" s="18" t="n">
        <x:v>255.39</x:v>
      </x:c>
      <x:c r="M431" t="n">
        <x:v>120</x:v>
      </x:c>
      <x:c r="N431" t="n">
        <x:v>79</x:v>
      </x:c>
      <x:c r="O431" t="n">
        <x:v>1513.22</x:v>
      </x:c>
      <x:c r="P431" s="18" t="n">
        <x:v>1040.73</x:v>
      </x:c>
      <x:c r="Q431" t="str">
        <x:v>Bom</x:v>
      </x:c>
      <x:c r="R431" t="str">
        <x:v>Em uso</x:v>
      </x:c>
      <x:c r="S431" s="12"/>
      <x:c r="T431" t="str">
        <x:v>SERIAL-SIM-000430</x:v>
      </x:c>
      <x:c r="U431" s="16" t="str">
        <x:v>SINTETICO</x:v>
      </x:c>
      <x:c r="V431" s="12"/>
    </x:row>
    <x:row r="432" ht="28" customHeight="1">
      <x:c r="A432" s="12" t="str">
        <x:v>BEM-SIM-00431</x:v>
      </x:c>
      <x:c r="B432" t="str">
        <x:v>TOMBO-SIM-000431</x:v>
      </x:c>
      <x:c r="C432" s="14" t="str">
        <x:v>Arquivo de aço — Modelo Ipê</x:v>
      </x:c>
      <x:c r="D432" t="str">
        <x:v>Mobiliário</x:v>
      </x:c>
      <x:c r="E432" s="12" t="str">
        <x:v>UNI-SIM-010</x:v>
      </x:c>
      <x:c r="F432" s="12" t="str">
        <x:v>ORG-SIM-010</x:v>
      </x:c>
      <x:c r="G432" t="str">
        <x:v>Controle Interno</x:v>
      </x:c>
      <x:c r="H432" s="12" t="str">
        <x:v>SER-SIM-0376</x:v>
      </x:c>
      <x:c r="I432" s="14" t="str">
        <x:v>Sara Costa Carvalho</x:v>
      </x:c>
      <x:c r="J432" s="20" t="n">
        <x:v>43537</x:v>
      </x:c>
      <x:c r="K432" s="18" t="n">
        <x:v>3772.56</x:v>
      </x:c>
      <x:c r="L432" s="18" t="n">
        <x:v>377.26</x:v>
      </x:c>
      <x:c r="M432" t="n">
        <x:v>120</x:v>
      </x:c>
      <x:c r="N432" t="n">
        <x:v>90</x:v>
      </x:c>
      <x:c r="O432" t="n">
        <x:v>2546.48</x:v>
      </x:c>
      <x:c r="P432" s="18" t="n">
        <x:v>1226.08</x:v>
      </x:c>
      <x:c r="Q432" t="str">
        <x:v>Bom</x:v>
      </x:c>
      <x:c r="R432" t="str">
        <x:v>Em uso</x:v>
      </x:c>
      <x:c r="S432" s="12"/>
      <x:c r="T432" t="str">
        <x:v>SERIAL-SIM-000431</x:v>
      </x:c>
      <x:c r="U432" s="16" t="str">
        <x:v>SINTETICO</x:v>
      </x:c>
      <x:c r="V432" s="12"/>
    </x:row>
    <x:row r="433" ht="28" customHeight="1">
      <x:c r="A433" s="12" t="str">
        <x:v>BEM-SIM-00432</x:v>
      </x:c>
      <x:c r="B433" t="str">
        <x:v>TOMBO-SIM-000432</x:v>
      </x:c>
      <x:c r="C433" s="14" t="str">
        <x:v>Banco de refeitório — Modelo Aurora</x:v>
      </x:c>
      <x:c r="D433" t="str">
        <x:v>Mobiliário</x:v>
      </x:c>
      <x:c r="E433" s="12" t="str">
        <x:v>UNI-SIM-011</x:v>
      </x:c>
      <x:c r="F433" s="12" t="str">
        <x:v>ORG-SIM-011</x:v>
      </x:c>
      <x:c r="G433" t="str">
        <x:v>Esportes</x:v>
      </x:c>
      <x:c r="H433" s="12" t="str">
        <x:v>SER-SIM-0380</x:v>
      </x:c>
      <x:c r="I433" s="14" t="str">
        <x:v>Davi Andrade Duarte</x:v>
      </x:c>
      <x:c r="J433" s="20" t="n">
        <x:v>43679</x:v>
      </x:c>
      <x:c r="K433" s="18" t="n">
        <x:v>1658.05</x:v>
      </x:c>
      <x:c r="L433" s="18" t="n">
        <x:v>165.81</x:v>
      </x:c>
      <x:c r="M433" t="n">
        <x:v>120</x:v>
      </x:c>
      <x:c r="N433" t="n">
        <x:v>85</x:v>
      </x:c>
      <x:c r="O433" t="n">
        <x:v>1057</x:v>
      </x:c>
      <x:c r="P433" s="18" t="n">
        <x:v>601.05</x:v>
      </x:c>
      <x:c r="Q433" t="str">
        <x:v>Bom</x:v>
      </x:c>
      <x:c r="R433" t="str">
        <x:v>Em uso</x:v>
      </x:c>
      <x:c r="S433" s="12"/>
      <x:c r="T433" t="str">
        <x:v>SERIAL-SIM-000432</x:v>
      </x:c>
      <x:c r="U433" s="16" t="str">
        <x:v>SINTETICO</x:v>
      </x:c>
      <x:c r="V433" s="12"/>
    </x:row>
    <x:row r="434" ht="28" customHeight="1">
      <x:c r="A434" s="12" t="str">
        <x:v>BEM-SIM-00433</x:v>
      </x:c>
      <x:c r="B434" t="str">
        <x:v>TOMBO-SIM-000433</x:v>
      </x:c>
      <x:c r="C434" s="14" t="str">
        <x:v>Mesa de reunião — Modelo Cedro</x:v>
      </x:c>
      <x:c r="D434" t="str">
        <x:v>Mobiliário</x:v>
      </x:c>
      <x:c r="E434" s="12" t="str">
        <x:v>UNI-SIM-012</x:v>
      </x:c>
      <x:c r="F434" s="12" t="str">
        <x:v>ORG-SIM-012</x:v>
      </x:c>
      <x:c r="G434" t="str">
        <x:v>Cultura</x:v>
      </x:c>
      <x:c r="H434" s="12" t="str">
        <x:v>SER-SIM-0381</x:v>
      </x:c>
      <x:c r="I434" s="14" t="str">
        <x:v>Fabiana Campos Santos</x:v>
      </x:c>
      <x:c r="J434" s="20" t="n">
        <x:v>43225</x:v>
      </x:c>
      <x:c r="K434" s="18" t="n">
        <x:v>224.56</x:v>
      </x:c>
      <x:c r="L434" s="18" t="n">
        <x:v>22.46</x:v>
      </x:c>
      <x:c r="M434" t="n">
        <x:v>120</x:v>
      </x:c>
      <x:c r="N434" t="n">
        <x:v>100</x:v>
      </x:c>
      <x:c r="O434" t="n">
        <x:v>168.42</x:v>
      </x:c>
      <x:c r="P434" s="18" t="n">
        <x:v>56.14</x:v>
      </x:c>
      <x:c r="Q434" t="str">
        <x:v>Bom</x:v>
      </x:c>
      <x:c r="R434" t="str">
        <x:v>Em uso</x:v>
      </x:c>
      <x:c r="S434" s="12"/>
      <x:c r="T434" t="str">
        <x:v>SERIAL-SIM-000433</x:v>
      </x:c>
      <x:c r="U434" s="16" t="str">
        <x:v>SINTETICO</x:v>
      </x:c>
      <x:c r="V434" s="12"/>
    </x:row>
    <x:row r="435" ht="28" customHeight="1">
      <x:c r="A435" s="12" t="str">
        <x:v>BEM-SIM-00434</x:v>
      </x:c>
      <x:c r="B435" t="str">
        <x:v>TOMBO-SIM-000434</x:v>
      </x:c>
      <x:c r="C435" s="14" t="str">
        <x:v>Carteira escolar — Modelo Horizonte</x:v>
      </x:c>
      <x:c r="D435" t="str">
        <x:v>Mobiliário</x:v>
      </x:c>
      <x:c r="E435" s="12" t="str">
        <x:v>UNI-SIM-013</x:v>
      </x:c>
      <x:c r="F435" s="12" t="str">
        <x:v>ORG-SIM-013</x:v>
      </x:c>
      <x:c r="G435" t="str">
        <x:v>Turismo</x:v>
      </x:c>
      <x:c r="H435" s="12" t="str">
        <x:v>SER-SIM-0384</x:v>
      </x:c>
      <x:c r="I435" s="14" t="str">
        <x:v>Luís Rodrigues Duarte</x:v>
      </x:c>
      <x:c r="J435" s="20" t="n">
        <x:v>43309</x:v>
      </x:c>
      <x:c r="K435" s="18" t="n">
        <x:v>3337.71</x:v>
      </x:c>
      <x:c r="L435" s="18" t="n">
        <x:v>333.77</x:v>
      </x:c>
      <x:c r="M435" t="n">
        <x:v>120</x:v>
      </x:c>
      <x:c r="N435" t="n">
        <x:v>98</x:v>
      </x:c>
      <x:c r="O435" t="n">
        <x:v>2453.22</x:v>
      </x:c>
      <x:c r="P435" s="18" t="n">
        <x:v>884.49</x:v>
      </x:c>
      <x:c r="Q435" t="str">
        <x:v>Novo</x:v>
      </x:c>
      <x:c r="R435" t="str">
        <x:v>Em uso</x:v>
      </x:c>
      <x:c r="S435" s="12"/>
      <x:c r="T435" t="str">
        <x:v>SERIAL-SIM-000434</x:v>
      </x:c>
      <x:c r="U435" s="16" t="str">
        <x:v>SINTETICO</x:v>
      </x:c>
      <x:c r="V435" s="12"/>
    </x:row>
    <x:row r="436" ht="28" customHeight="1">
      <x:c r="A436" s="12" t="str">
        <x:v>BEM-SIM-00435</x:v>
      </x:c>
      <x:c r="B436" t="str">
        <x:v>TOMBO-SIM-000435</x:v>
      </x:c>
      <x:c r="C436" s="14" t="str">
        <x:v>Cadeira escolar — Modelo Ipê</x:v>
      </x:c>
      <x:c r="D436" t="str">
        <x:v>Mobiliário</x:v>
      </x:c>
      <x:c r="E436" s="12" t="str">
        <x:v>UNI-SIM-014</x:v>
      </x:c>
      <x:c r="F436" s="12" t="str">
        <x:v>ORG-SIM-014</x:v>
      </x:c>
      <x:c r="G436" t="str">
        <x:v>Planejamento</x:v>
      </x:c>
      <x:c r="H436" s="12" t="str">
        <x:v>SER-SIM-0387</x:v>
      </x:c>
      <x:c r="I436" s="14" t="str">
        <x:v>Patrícia Oliveira Duarte</x:v>
      </x:c>
      <x:c r="J436" s="20" t="n">
        <x:v>44652</x:v>
      </x:c>
      <x:c r="K436" s="18" t="n">
        <x:v>2973.91</x:v>
      </x:c>
      <x:c r="L436" s="18" t="n">
        <x:v>297.39</x:v>
      </x:c>
      <x:c r="M436" t="n">
        <x:v>120</x:v>
      </x:c>
      <x:c r="N436" t="n">
        <x:v>53</x:v>
      </x:c>
      <x:c r="O436" t="n">
        <x:v>1182.13</x:v>
      </x:c>
      <x:c r="P436" s="18" t="n">
        <x:v>1791.78</x:v>
      </x:c>
      <x:c r="Q436" t="str">
        <x:v>Bom</x:v>
      </x:c>
      <x:c r="R436" t="str">
        <x:v>Em uso</x:v>
      </x:c>
      <x:c r="S436" s="12"/>
      <x:c r="T436" t="str">
        <x:v>SERIAL-SIM-000435</x:v>
      </x:c>
      <x:c r="U436" s="16" t="str">
        <x:v>SINTETICO</x:v>
      </x:c>
      <x:c r="V436" s="12"/>
    </x:row>
    <x:row r="437" ht="28" customHeight="1">
      <x:c r="A437" s="12" t="str">
        <x:v>BEM-SIM-00436</x:v>
      </x:c>
      <x:c r="B437" t="str">
        <x:v>TOMBO-SIM-000436</x:v>
      </x:c>
      <x:c r="C437" s="14" t="str">
        <x:v>Mesa de professor — Modelo Aurora</x:v>
      </x:c>
      <x:c r="D437" t="str">
        <x:v>Mobiliário</x:v>
      </x:c>
      <x:c r="E437" s="12" t="str">
        <x:v>UNI-SIM-015</x:v>
      </x:c>
      <x:c r="F437" s="12" t="str">
        <x:v>ORG-SIM-015</x:v>
      </x:c>
      <x:c r="G437" t="str">
        <x:v>Meio Ambiente</x:v>
      </x:c>
      <x:c r="H437" s="12" t="str">
        <x:v>SER-SIM-0388</x:v>
      </x:c>
      <x:c r="I437" s="14" t="str">
        <x:v>Ester Sales Lopes</x:v>
      </x:c>
      <x:c r="J437" s="20" t="n">
        <x:v>43481</x:v>
      </x:c>
      <x:c r="K437" s="18" t="n">
        <x:v>2984.87</x:v>
      </x:c>
      <x:c r="L437" s="18" t="n">
        <x:v>298.49</x:v>
      </x:c>
      <x:c r="M437" t="n">
        <x:v>120</x:v>
      </x:c>
      <x:c r="N437" t="n">
        <x:v>92</x:v>
      </x:c>
      <x:c r="O437" t="n">
        <x:v>2059.56</x:v>
      </x:c>
      <x:c r="P437" s="18" t="n">
        <x:v>925.31</x:v>
      </x:c>
      <x:c r="Q437" t="str">
        <x:v>Bom</x:v>
      </x:c>
      <x:c r="R437" t="str">
        <x:v>Em uso</x:v>
      </x:c>
      <x:c r="S437" s="12"/>
      <x:c r="T437" t="str">
        <x:v>SERIAL-SIM-000436</x:v>
      </x:c>
      <x:c r="U437" s="16" t="str">
        <x:v>SINTETICO</x:v>
      </x:c>
      <x:c r="V437" s="12"/>
    </x:row>
    <x:row r="438" ht="28" customHeight="1">
      <x:c r="A438" s="12" t="str">
        <x:v>BEM-SIM-00437</x:v>
      </x:c>
      <x:c r="B438" t="str">
        <x:v>TOMBO-SIM-000437</x:v>
      </x:c>
      <x:c r="C438" s="14" t="str">
        <x:v>Armário de aço — Modelo Cedro</x:v>
      </x:c>
      <x:c r="D438" t="str">
        <x:v>Mobiliário</x:v>
      </x:c>
      <x:c r="E438" s="12" t="str">
        <x:v>UNI-SIM-016</x:v>
      </x:c>
      <x:c r="F438" s="12" t="str">
        <x:v>ORG-SIM-016</x:v>
      </x:c>
      <x:c r="G438" t="str">
        <x:v>Tecnologia e Inovação</x:v>
      </x:c>
      <x:c r="H438" s="12" t="str">
        <x:v>SER-SIM-0392</x:v>
      </x:c>
      <x:c r="I438" s="14" t="str">
        <x:v>Adriano Matos Martins</x:v>
      </x:c>
      <x:c r="J438" s="20" t="n">
        <x:v>46252</x:v>
      </x:c>
      <x:c r="K438" s="18" t="n">
        <x:v>1252.35</x:v>
      </x:c>
      <x:c r="L438" s="18" t="n">
        <x:v>125.23</x:v>
      </x:c>
      <x:c r="M438" t="n">
        <x:v>120</x:v>
      </x:c>
      <x:c r="N438" t="n">
        <x:v>1</x:v>
      </x:c>
      <x:c r="O438" t="n">
        <x:v>9.39</x:v>
      </x:c>
      <x:c r="P438" s="18" t="n">
        <x:v>1242.96</x:v>
      </x:c>
      <x:c r="Q438" t="str">
        <x:v>Regular</x:v>
      </x:c>
      <x:c r="R438" t="str">
        <x:v>Em uso</x:v>
      </x:c>
      <x:c r="S438" s="12"/>
      <x:c r="T438" t="str">
        <x:v>SERIAL-SIM-000437</x:v>
      </x:c>
      <x:c r="U438" s="16" t="str">
        <x:v>SINTETICO</x:v>
      </x:c>
      <x:c r="V438" s="12"/>
    </x:row>
    <x:row r="439" ht="28" customHeight="1">
      <x:c r="A439" s="12" t="str">
        <x:v>BEM-SIM-00438</x:v>
      </x:c>
      <x:c r="B439" t="str">
        <x:v>TOMBO-SIM-000438</x:v>
      </x:c>
      <x:c r="C439" s="14" t="str">
        <x:v>Mesa administrativa — Modelo Horizonte</x:v>
      </x:c>
      <x:c r="D439" t="str">
        <x:v>Mobiliário</x:v>
      </x:c>
      <x:c r="E439" s="12" t="str">
        <x:v>UNI-SIM-017</x:v>
      </x:c>
      <x:c r="F439" s="12" t="str">
        <x:v>ORG-SIM-017</x:v>
      </x:c>
      <x:c r="G439" t="str">
        <x:v>Habitação</x:v>
      </x:c>
      <x:c r="H439" s="12" t="str">
        <x:v>SER-SIM-0396</x:v>
      </x:c>
      <x:c r="I439" s="14" t="str">
        <x:v>Caio Gomes Cardoso</x:v>
      </x:c>
      <x:c r="J439" s="20" t="n">
        <x:v>43918</x:v>
      </x:c>
      <x:c r="K439" s="18" t="n">
        <x:v>2443.48</x:v>
      </x:c>
      <x:c r="L439" s="18" t="n">
        <x:v>244.35</x:v>
      </x:c>
      <x:c r="M439" t="n">
        <x:v>120</x:v>
      </x:c>
      <x:c r="N439" t="n">
        <x:v>78</x:v>
      </x:c>
      <x:c r="O439" t="n">
        <x:v>1429.43</x:v>
      </x:c>
      <x:c r="P439" s="18" t="n">
        <x:v>1014.05</x:v>
      </x:c>
      <x:c r="Q439" t="str">
        <x:v>Bom</x:v>
      </x:c>
      <x:c r="R439" t="str">
        <x:v>Em uso</x:v>
      </x:c>
      <x:c r="S439" s="12"/>
      <x:c r="T439" t="str">
        <x:v>SERIAL-SIM-000438</x:v>
      </x:c>
      <x:c r="U439" s="16" t="str">
        <x:v>SINTETICO</x:v>
      </x:c>
      <x:c r="V439" s="12"/>
    </x:row>
    <x:row r="440" ht="28" customHeight="1">
      <x:c r="A440" s="12" t="str">
        <x:v>BEM-SIM-00439</x:v>
      </x:c>
      <x:c r="B440" t="str">
        <x:v>TOMBO-SIM-000439</x:v>
      </x:c>
      <x:c r="C440" s="14" t="str">
        <x:v>Cadeira de escritório — Modelo Ipê</x:v>
      </x:c>
      <x:c r="D440" t="str">
        <x:v>Mobiliário</x:v>
      </x:c>
      <x:c r="E440" s="12" t="str">
        <x:v>UNI-SIM-018</x:v>
      </x:c>
      <x:c r="F440" s="12" t="str">
        <x:v>ORG-SIM-018</x:v>
      </x:c>
      <x:c r="G440" t="str">
        <x:v>Desenvolvimento Econômico</x:v>
      </x:c>
      <x:c r="H440" s="12" t="str">
        <x:v>SER-SIM-0397</x:v>
      </x:c>
      <x:c r="I440" s="14" t="str">
        <x:v>Daniela Braga Nogueira</x:v>
      </x:c>
      <x:c r="J440" s="20" t="n">
        <x:v>45493</x:v>
      </x:c>
      <x:c r="K440" s="18" t="n">
        <x:v>2910.81</x:v>
      </x:c>
      <x:c r="L440" s="18" t="n">
        <x:v>291.08</x:v>
      </x:c>
      <x:c r="M440" t="n">
        <x:v>120</x:v>
      </x:c>
      <x:c r="N440" t="n">
        <x:v>26</x:v>
      </x:c>
      <x:c r="O440" t="n">
        <x:v>567.61</x:v>
      </x:c>
      <x:c r="P440" s="18" t="n">
        <x:v>2343.2</x:v>
      </x:c>
      <x:c r="Q440" t="str">
        <x:v>Novo</x:v>
      </x:c>
      <x:c r="R440" t="str">
        <x:v>Em uso</x:v>
      </x:c>
      <x:c r="S440" s="12"/>
      <x:c r="T440" t="str">
        <x:v>SERIAL-SIM-000439</x:v>
      </x:c>
      <x:c r="U440" s="16" t="str">
        <x:v>SINTETICO</x:v>
      </x:c>
      <x:c r="V440" s="12"/>
    </x:row>
    <x:row r="441" ht="28" customHeight="1">
      <x:c r="A441" s="12" t="str">
        <x:v>BEM-SIM-00440</x:v>
      </x:c>
      <x:c r="B441" t="str">
        <x:v>TOMBO-SIM-000440</x:v>
      </x:c>
      <x:c r="C441" s="14" t="str">
        <x:v>Estante metálica — Modelo Aurora</x:v>
      </x:c>
      <x:c r="D441" t="str">
        <x:v>Mobiliário</x:v>
      </x:c>
      <x:c r="E441" s="12" t="str">
        <x:v>UNI-SIM-019</x:v>
      </x:c>
      <x:c r="F441" s="12" t="str">
        <x:v>ORG-SIM-019</x:v>
      </x:c>
      <x:c r="G441" t="str">
        <x:v>Saneamento</x:v>
      </x:c>
      <x:c r="H441" s="12" t="str">
        <x:v>SER-SIM-0400</x:v>
      </x:c>
      <x:c r="I441" s="14" t="str">
        <x:v>Henrique Barbosa Pacheco</x:v>
      </x:c>
      <x:c r="J441" s="20" t="n">
        <x:v>44661</x:v>
      </x:c>
      <x:c r="K441" s="18" t="n">
        <x:v>2909.07</x:v>
      </x:c>
      <x:c r="L441" s="18" t="n">
        <x:v>290.91</x:v>
      </x:c>
      <x:c r="M441" t="n">
        <x:v>120</x:v>
      </x:c>
      <x:c r="N441" t="n">
        <x:v>53</x:v>
      </x:c>
      <x:c r="O441" t="n">
        <x:v>1156.35</x:v>
      </x:c>
      <x:c r="P441" s="18" t="n">
        <x:v>1752.72</x:v>
      </x:c>
      <x:c r="Q441" t="str">
        <x:v>Bom</x:v>
      </x:c>
      <x:c r="R441" t="str">
        <x:v>Em uso</x:v>
      </x:c>
      <x:c r="S441" s="12"/>
      <x:c r="T441" t="str">
        <x:v>SERIAL-SIM-000440</x:v>
      </x:c>
      <x:c r="U441" s="16" t="str">
        <x:v>SINTETICO</x:v>
      </x:c>
      <x:c r="V441" s="12"/>
    </x:row>
    <x:row r="442" ht="28" customHeight="1">
      <x:c r="A442" s="12" t="str">
        <x:v>BEM-SIM-00441</x:v>
      </x:c>
      <x:c r="B442" t="str">
        <x:v>TOMBO-SIM-000441</x:v>
      </x:c>
      <x:c r="C442" s="14" t="str">
        <x:v>Arquivo de aço — Modelo Cedro</x:v>
      </x:c>
      <x:c r="D442" t="str">
        <x:v>Mobiliário</x:v>
      </x:c>
      <x:c r="E442" s="12" t="str">
        <x:v>UNI-SIM-020</x:v>
      </x:c>
      <x:c r="F442" s="12" t="str">
        <x:v>ORG-SIM-001</x:v>
      </x:c>
      <x:c r="G442" t="str">
        <x:v>Educação</x:v>
      </x:c>
      <x:c r="H442" s="12" t="str">
        <x:v>SER-SIM-0066</x:v>
      </x:c>
      <x:c r="I442" s="14" t="str">
        <x:v>Luís Barbosa Oliveira</x:v>
      </x:c>
      <x:c r="J442" s="20" t="n">
        <x:v>43908</x:v>
      </x:c>
      <x:c r="K442" s="18" t="n">
        <x:v>431.8</x:v>
      </x:c>
      <x:c r="L442" s="18" t="n">
        <x:v>43.18</x:v>
      </x:c>
      <x:c r="M442" t="n">
        <x:v>120</x:v>
      </x:c>
      <x:c r="N442" t="n">
        <x:v>78</x:v>
      </x:c>
      <x:c r="O442" t="n">
        <x:v>252.6</x:v>
      </x:c>
      <x:c r="P442" s="18" t="n">
        <x:v>179.2</x:v>
      </x:c>
      <x:c r="Q442" t="str">
        <x:v>Regular</x:v>
      </x:c>
      <x:c r="R442" t="str">
        <x:v>Em uso</x:v>
      </x:c>
      <x:c r="S442" s="12"/>
      <x:c r="T442" t="str">
        <x:v>SERIAL-SIM-000441</x:v>
      </x:c>
      <x:c r="U442" s="16" t="str">
        <x:v>SINTETICO</x:v>
      </x:c>
      <x:c r="V442" s="12"/>
    </x:row>
    <x:row r="443" ht="28" customHeight="1">
      <x:c r="A443" s="12" t="str">
        <x:v>BEM-SIM-00442</x:v>
      </x:c>
      <x:c r="B443" t="str">
        <x:v>TOMBO-SIM-000442</x:v>
      </x:c>
      <x:c r="C443" s="14" t="str">
        <x:v>Banco de refeitório — Modelo Horizonte</x:v>
      </x:c>
      <x:c r="D443" t="str">
        <x:v>Mobiliário</x:v>
      </x:c>
      <x:c r="E443" s="12" t="str">
        <x:v>UNI-SIM-021</x:v>
      </x:c>
      <x:c r="F443" s="12" t="str">
        <x:v>ORG-SIM-001</x:v>
      </x:c>
      <x:c r="G443" t="str">
        <x:v>Educação</x:v>
      </x:c>
      <x:c r="H443" s="12" t="str">
        <x:v>SER-SIM-0067</x:v>
      </x:c>
      <x:c r="I443" s="14" t="str">
        <x:v>Daniela Lima Cunha</x:v>
      </x:c>
      <x:c r="J443" s="20" t="n">
        <x:v>46047</x:v>
      </x:c>
      <x:c r="K443" s="18" t="n">
        <x:v>1308.4</x:v>
      </x:c>
      <x:c r="L443" s="18" t="n">
        <x:v>130.84</x:v>
      </x:c>
      <x:c r="M443" t="n">
        <x:v>120</x:v>
      </x:c>
      <x:c r="N443" t="n">
        <x:v>8</x:v>
      </x:c>
      <x:c r="O443" t="n">
        <x:v>78.5</x:v>
      </x:c>
      <x:c r="P443" s="18" t="n">
        <x:v>1229.9</x:v>
      </x:c>
      <x:c r="Q443" t="str">
        <x:v>Bom</x:v>
      </x:c>
      <x:c r="R443" t="str">
        <x:v>Em uso</x:v>
      </x:c>
      <x:c r="S443" s="12"/>
      <x:c r="T443" t="str">
        <x:v>SERIAL-SIM-000442</x:v>
      </x:c>
      <x:c r="U443" s="16" t="str">
        <x:v>SINTETICO</x:v>
      </x:c>
      <x:c r="V443" s="12"/>
    </x:row>
    <x:row r="444" ht="28" customHeight="1">
      <x:c r="A444" s="12" t="str">
        <x:v>BEM-SIM-00443</x:v>
      </x:c>
      <x:c r="B444" t="str">
        <x:v>TOMBO-SIM-000443</x:v>
      </x:c>
      <x:c r="C444" s="14" t="str">
        <x:v>Mesa de reunião — Modelo Ipê</x:v>
      </x:c>
      <x:c r="D444" t="str">
        <x:v>Mobiliário</x:v>
      </x:c>
      <x:c r="E444" s="12" t="str">
        <x:v>UNI-SIM-022</x:v>
      </x:c>
      <x:c r="F444" s="12" t="str">
        <x:v>ORG-SIM-001</x:v>
      </x:c>
      <x:c r="G444" t="str">
        <x:v>Educação</x:v>
      </x:c>
      <x:c r="H444" s="12" t="str">
        <x:v>SER-SIM-0068</x:v>
      </x:c>
      <x:c r="I444" s="14" t="str">
        <x:v>Pedro Reis Mendes</x:v>
      </x:c>
      <x:c r="J444" s="20" t="n">
        <x:v>43943</x:v>
      </x:c>
      <x:c r="K444" s="18" t="n">
        <x:v>549.09</x:v>
      </x:c>
      <x:c r="L444" s="18" t="n">
        <x:v>54.91</x:v>
      </x:c>
      <x:c r="M444" t="n">
        <x:v>120</x:v>
      </x:c>
      <x:c r="N444" t="n">
        <x:v>77</x:v>
      </x:c>
      <x:c r="O444" t="n">
        <x:v>317.1</x:v>
      </x:c>
      <x:c r="P444" s="18" t="n">
        <x:v>231.99</x:v>
      </x:c>
      <x:c r="Q444" t="str">
        <x:v>Bom</x:v>
      </x:c>
      <x:c r="R444" t="str">
        <x:v>Em uso</x:v>
      </x:c>
      <x:c r="S444" s="12"/>
      <x:c r="T444" t="str">
        <x:v>SERIAL-SIM-000443</x:v>
      </x:c>
      <x:c r="U444" s="16" t="str">
        <x:v>SINTETICO</x:v>
      </x:c>
      <x:c r="V444" s="12"/>
    </x:row>
    <x:row r="445" ht="28" customHeight="1">
      <x:c r="A445" s="12" t="str">
        <x:v>BEM-SIM-00444</x:v>
      </x:c>
      <x:c r="B445" t="str">
        <x:v>TOMBO-SIM-000444</x:v>
      </x:c>
      <x:c r="C445" s="14" t="str">
        <x:v>Carteira escolar — Modelo Aurora</x:v>
      </x:c>
      <x:c r="D445" t="str">
        <x:v>Mobiliário</x:v>
      </x:c>
      <x:c r="E445" s="12" t="str">
        <x:v>UNI-SIM-023</x:v>
      </x:c>
      <x:c r="F445" s="12" t="str">
        <x:v>ORG-SIM-001</x:v>
      </x:c>
      <x:c r="G445" t="str">
        <x:v>Educação</x:v>
      </x:c>
      <x:c r="H445" s="12" t="str">
        <x:v>SER-SIM-0069</x:v>
      </x:c>
      <x:c r="I445" s="14" t="str">
        <x:v>Joana Miranda Nascimento</x:v>
      </x:c>
      <x:c r="J445" s="20" t="n">
        <x:v>43138</x:v>
      </x:c>
      <x:c r="K445" s="18" t="n">
        <x:v>3926.5</x:v>
      </x:c>
      <x:c r="L445" s="18" t="n">
        <x:v>392.65</x:v>
      </x:c>
      <x:c r="M445" t="n">
        <x:v>120</x:v>
      </x:c>
      <x:c r="N445" t="n">
        <x:v>103</x:v>
      </x:c>
      <x:c r="O445" t="n">
        <x:v>3033.22</x:v>
      </x:c>
      <x:c r="P445" s="18" t="n">
        <x:v>893.28</x:v>
      </x:c>
      <x:c r="Q445" t="str">
        <x:v>Regular</x:v>
      </x:c>
      <x:c r="R445" t="str">
        <x:v>Em uso</x:v>
      </x:c>
      <x:c r="S445" s="12"/>
      <x:c r="T445" t="str">
        <x:v>SERIAL-SIM-000444</x:v>
      </x:c>
      <x:c r="U445" s="16" t="str">
        <x:v>SINTETICO</x:v>
      </x:c>
      <x:c r="V445" s="12"/>
    </x:row>
    <x:row r="446" ht="28" customHeight="1">
      <x:c r="A446" s="12" t="str">
        <x:v>BEM-SIM-00445</x:v>
      </x:c>
      <x:c r="B446" t="str">
        <x:v>TOMBO-SIM-000445</x:v>
      </x:c>
      <x:c r="C446" s="14" t="str">
        <x:v>Cadeira escolar — Modelo Cedro</x:v>
      </x:c>
      <x:c r="D446" t="str">
        <x:v>Mobiliário</x:v>
      </x:c>
      <x:c r="E446" s="12" t="str">
        <x:v>UNI-SIM-024</x:v>
      </x:c>
      <x:c r="F446" s="12" t="str">
        <x:v>ORG-SIM-001</x:v>
      </x:c>
      <x:c r="G446" t="str">
        <x:v>Educação</x:v>
      </x:c>
      <x:c r="H446" s="12" t="str">
        <x:v>SER-SIM-0070</x:v>
      </x:c>
      <x:c r="I446" s="14" t="str">
        <x:v>Vitor Paiva Ribeiro</x:v>
      </x:c>
      <x:c r="J446" s="20" t="n">
        <x:v>46084</x:v>
      </x:c>
      <x:c r="K446" s="18" t="n">
        <x:v>3207.68</x:v>
      </x:c>
      <x:c r="L446" s="18" t="n">
        <x:v>320.77</x:v>
      </x:c>
      <x:c r="M446" t="n">
        <x:v>120</x:v>
      </x:c>
      <x:c r="N446" t="n">
        <x:v>6</x:v>
      </x:c>
      <x:c r="O446" t="n">
        <x:v>144.35</x:v>
      </x:c>
      <x:c r="P446" s="18" t="n">
        <x:v>3063.33</x:v>
      </x:c>
      <x:c r="Q446" t="str">
        <x:v>Novo</x:v>
      </x:c>
      <x:c r="R446" t="str">
        <x:v>Em uso</x:v>
      </x:c>
      <x:c r="S446" s="12"/>
      <x:c r="T446" t="str">
        <x:v>SERIAL-SIM-000445</x:v>
      </x:c>
      <x:c r="U446" s="16" t="str">
        <x:v>SINTETICO</x:v>
      </x:c>
      <x:c r="V446" s="12"/>
    </x:row>
    <x:row r="447" ht="28" customHeight="1">
      <x:c r="A447" s="12" t="str">
        <x:v>BEM-SIM-00446</x:v>
      </x:c>
      <x:c r="B447" t="str">
        <x:v>TOMBO-SIM-000446</x:v>
      </x:c>
      <x:c r="C447" s="14" t="str">
        <x:v>Mesa de professor — Modelo Horizonte</x:v>
      </x:c>
      <x:c r="D447" t="str">
        <x:v>Mobiliário</x:v>
      </x:c>
      <x:c r="E447" s="12" t="str">
        <x:v>UNI-SIM-025</x:v>
      </x:c>
      <x:c r="F447" s="12" t="str">
        <x:v>ORG-SIM-001</x:v>
      </x:c>
      <x:c r="G447" t="str">
        <x:v>Educação</x:v>
      </x:c>
      <x:c r="H447" s="12" t="str">
        <x:v>SER-SIM-0071</x:v>
      </x:c>
      <x:c r="I447" s="14" t="str">
        <x:v>Sofia Reis Melo</x:v>
      </x:c>
      <x:c r="J447" s="20" t="n">
        <x:v>46082</x:v>
      </x:c>
      <x:c r="K447" s="18" t="n">
        <x:v>820.98</x:v>
      </x:c>
      <x:c r="L447" s="18" t="n">
        <x:v>82.1</x:v>
      </x:c>
      <x:c r="M447" t="n">
        <x:v>120</x:v>
      </x:c>
      <x:c r="N447" t="n">
        <x:v>6</x:v>
      </x:c>
      <x:c r="O447" t="n">
        <x:v>36.94</x:v>
      </x:c>
      <x:c r="P447" s="18" t="n">
        <x:v>784.04</x:v>
      </x:c>
      <x:c r="Q447" t="str">
        <x:v>Bom</x:v>
      </x:c>
      <x:c r="R447" t="str">
        <x:v>Em uso</x:v>
      </x:c>
      <x:c r="S447" s="12"/>
      <x:c r="T447" t="str">
        <x:v>SERIAL-SIM-000446</x:v>
      </x:c>
      <x:c r="U447" s="16" t="str">
        <x:v>SINTETICO</x:v>
      </x:c>
      <x:c r="V447" s="12"/>
    </x:row>
    <x:row r="448" ht="28" customHeight="1">
      <x:c r="A448" s="12" t="str">
        <x:v>BEM-SIM-00447</x:v>
      </x:c>
      <x:c r="B448" t="str">
        <x:v>TOMBO-SIM-000447</x:v>
      </x:c>
      <x:c r="C448" s="14" t="str">
        <x:v>Armário de aço — Modelo Ipê</x:v>
      </x:c>
      <x:c r="D448" t="str">
        <x:v>Mobiliário</x:v>
      </x:c>
      <x:c r="E448" s="12" t="str">
        <x:v>UNI-SIM-026</x:v>
      </x:c>
      <x:c r="F448" s="12" t="str">
        <x:v>ORG-SIM-001</x:v>
      </x:c>
      <x:c r="G448" t="str">
        <x:v>Educação</x:v>
      </x:c>
      <x:c r="H448" s="12" t="str">
        <x:v>SER-SIM-0072</x:v>
      </x:c>
      <x:c r="I448" s="14" t="str">
        <x:v>Carolina Gomes Paiva</x:v>
      </x:c>
      <x:c r="J448" s="20" t="n">
        <x:v>44417</x:v>
      </x:c>
      <x:c r="K448" s="18" t="n">
        <x:v>3359.41</x:v>
      </x:c>
      <x:c r="L448" s="18" t="n">
        <x:v>335.94</x:v>
      </x:c>
      <x:c r="M448" t="n">
        <x:v>120</x:v>
      </x:c>
      <x:c r="N448" t="n">
        <x:v>61</x:v>
      </x:c>
      <x:c r="O448" t="n">
        <x:v>1536.93</x:v>
      </x:c>
      <x:c r="P448" s="18" t="n">
        <x:v>1822.48</x:v>
      </x:c>
      <x:c r="Q448" t="str">
        <x:v>Bom</x:v>
      </x:c>
      <x:c r="R448" t="str">
        <x:v>Em uso</x:v>
      </x:c>
      <x:c r="S448" s="12"/>
      <x:c r="T448" t="str">
        <x:v>SERIAL-SIM-000447</x:v>
      </x:c>
      <x:c r="U448" s="16" t="str">
        <x:v>SINTETICO</x:v>
      </x:c>
      <x:c r="V448" s="12"/>
    </x:row>
    <x:row r="449" ht="28" customHeight="1">
      <x:c r="A449" s="12" t="str">
        <x:v>BEM-SIM-00448</x:v>
      </x:c>
      <x:c r="B449" t="str">
        <x:v>TOMBO-SIM-000448</x:v>
      </x:c>
      <x:c r="C449" s="14" t="str">
        <x:v>Mesa administrativa — Modelo Aurora</x:v>
      </x:c>
      <x:c r="D449" t="str">
        <x:v>Mobiliário</x:v>
      </x:c>
      <x:c r="E449" s="12" t="str">
        <x:v>UNI-SIM-027</x:v>
      </x:c>
      <x:c r="F449" s="12" t="str">
        <x:v>ORG-SIM-001</x:v>
      </x:c>
      <x:c r="G449" t="str">
        <x:v>Educação</x:v>
      </x:c>
      <x:c r="H449" s="12" t="str">
        <x:v>SER-SIM-0073</x:v>
      </x:c>
      <x:c r="I449" s="14" t="str">
        <x:v>Isabela Amaral Campos</x:v>
      </x:c>
      <x:c r="J449" s="20" t="n">
        <x:v>45166</x:v>
      </x:c>
      <x:c r="K449" s="18" t="n">
        <x:v>3720.62</x:v>
      </x:c>
      <x:c r="L449" s="18" t="n">
        <x:v>372.06</x:v>
      </x:c>
      <x:c r="M449" t="n">
        <x:v>120</x:v>
      </x:c>
      <x:c r="N449" t="n">
        <x:v>37</x:v>
      </x:c>
      <x:c r="O449" t="n">
        <x:v>1032.47</x:v>
      </x:c>
      <x:c r="P449" s="18" t="n">
        <x:v>2688.15</x:v>
      </x:c>
      <x:c r="Q449" t="str">
        <x:v>Bom</x:v>
      </x:c>
      <x:c r="R449" t="str">
        <x:v>Em uso</x:v>
      </x:c>
      <x:c r="S449" s="12"/>
      <x:c r="T449" t="str">
        <x:v>SERIAL-SIM-000448</x:v>
      </x:c>
      <x:c r="U449" s="16" t="str">
        <x:v>SINTETICO</x:v>
      </x:c>
      <x:c r="V449" s="12"/>
    </x:row>
    <x:row r="450" ht="28" customHeight="1">
      <x:c r="A450" s="12" t="str">
        <x:v>BEM-SIM-00449</x:v>
      </x:c>
      <x:c r="B450" t="str">
        <x:v>TOMBO-SIM-000449</x:v>
      </x:c>
      <x:c r="C450" s="14" t="str">
        <x:v>Cadeira de escritório — Modelo Cedro</x:v>
      </x:c>
      <x:c r="D450" t="str">
        <x:v>Mobiliário</x:v>
      </x:c>
      <x:c r="E450" s="12" t="str">
        <x:v>UNI-SIM-028</x:v>
      </x:c>
      <x:c r="F450" s="12" t="str">
        <x:v>ORG-SIM-001</x:v>
      </x:c>
      <x:c r="G450" t="str">
        <x:v>Educação</x:v>
      </x:c>
      <x:c r="H450" s="12" t="str">
        <x:v>SER-SIM-0074</x:v>
      </x:c>
      <x:c r="I450" s="14" t="str">
        <x:v>Marcelo Ribeiro Barbosa</x:v>
      </x:c>
      <x:c r="J450" s="20" t="n">
        <x:v>45052</x:v>
      </x:c>
      <x:c r="K450" s="18" t="n">
        <x:v>2149.39</x:v>
      </x:c>
      <x:c r="L450" s="18" t="n">
        <x:v>214.94</x:v>
      </x:c>
      <x:c r="M450" t="n">
        <x:v>120</x:v>
      </x:c>
      <x:c r="N450" t="n">
        <x:v>40</x:v>
      </x:c>
      <x:c r="O450" t="n">
        <x:v>644.82</x:v>
      </x:c>
      <x:c r="P450" s="18" t="n">
        <x:v>1504.57</x:v>
      </x:c>
      <x:c r="Q450" t="str">
        <x:v>Bom</x:v>
      </x:c>
      <x:c r="R450" t="str">
        <x:v>Em uso</x:v>
      </x:c>
      <x:c r="S450" s="12"/>
      <x:c r="T450" t="str">
        <x:v>SERIAL-SIM-000449</x:v>
      </x:c>
      <x:c r="U450" s="16" t="str">
        <x:v>SINTETICO</x:v>
      </x:c>
      <x:c r="V450" s="12"/>
    </x:row>
    <x:row r="451" ht="28" customHeight="1">
      <x:c r="A451" s="12" t="str">
        <x:v>BEM-SIM-00450</x:v>
      </x:c>
      <x:c r="B451" t="str">
        <x:v>TOMBO-SIM-000450</x:v>
      </x:c>
      <x:c r="C451" s="14" t="str">
        <x:v>Estante metálica — Modelo Horizonte</x:v>
      </x:c>
      <x:c r="D451" t="str">
        <x:v>Mobiliário</x:v>
      </x:c>
      <x:c r="E451" s="12" t="str">
        <x:v>UNI-SIM-029</x:v>
      </x:c>
      <x:c r="F451" s="12" t="str">
        <x:v>ORG-SIM-001</x:v>
      </x:c>
      <x:c r="G451" t="str">
        <x:v>Educação</x:v>
      </x:c>
      <x:c r="H451" s="12" t="str">
        <x:v>SER-SIM-0075</x:v>
      </x:c>
      <x:c r="I451" s="14" t="str">
        <x:v>Gabriela Braga Pacheco</x:v>
      </x:c>
      <x:c r="J451" s="20" t="n">
        <x:v>44378</x:v>
      </x:c>
      <x:c r="K451" s="18" t="n">
        <x:v>2620.38</x:v>
      </x:c>
      <x:c r="L451" s="18" t="n">
        <x:v>262.04</x:v>
      </x:c>
      <x:c r="M451" t="n">
        <x:v>120</x:v>
      </x:c>
      <x:c r="N451" t="n">
        <x:v>62</x:v>
      </x:c>
      <x:c r="O451" t="n">
        <x:v>1218.48</x:v>
      </x:c>
      <x:c r="P451" s="18" t="n">
        <x:v>1401.9</x:v>
      </x:c>
      <x:c r="Q451" t="str">
        <x:v>Bom</x:v>
      </x:c>
      <x:c r="R451" t="str">
        <x:v>Em uso</x:v>
      </x:c>
      <x:c r="S451" s="12"/>
      <x:c r="T451" t="str">
        <x:v>SERIAL-SIM-000450</x:v>
      </x:c>
      <x:c r="U451" s="16" t="str">
        <x:v>SINTETICO</x:v>
      </x:c>
      <x:c r="V451" s="12"/>
    </x:row>
    <x:row r="452" ht="28" customHeight="1">
      <x:c r="A452" s="12" t="str">
        <x:v>BEM-SIM-00451</x:v>
      </x:c>
      <x:c r="B452" t="str">
        <x:v>TOMBO-SIM-000451</x:v>
      </x:c>
      <x:c r="C452" s="14" t="str">
        <x:v>Arquivo de aço — Modelo Ipê</x:v>
      </x:c>
      <x:c r="D452" t="str">
        <x:v>Mobiliário</x:v>
      </x:c>
      <x:c r="E452" s="12" t="str">
        <x:v>UNI-SIM-001</x:v>
      </x:c>
      <x:c r="F452" s="12" t="str">
        <x:v>ORG-SIM-001</x:v>
      </x:c>
      <x:c r="G452" t="str">
        <x:v>Educação</x:v>
      </x:c>
      <x:c r="H452" s="12" t="str">
        <x:v>SER-SIM-0076</x:v>
      </x:c>
      <x:c r="I452" s="14" t="str">
        <x:v>Ricardo Peixoto Coelho</x:v>
      </x:c>
      <x:c r="J452" s="20" t="n">
        <x:v>44034</x:v>
      </x:c>
      <x:c r="K452" s="18" t="n">
        <x:v>2752.1</x:v>
      </x:c>
      <x:c r="L452" s="18" t="n">
        <x:v>275.21</x:v>
      </x:c>
      <x:c r="M452" t="n">
        <x:v>120</x:v>
      </x:c>
      <x:c r="N452" t="n">
        <x:v>74</x:v>
      </x:c>
      <x:c r="O452" t="n">
        <x:v>1527.42</x:v>
      </x:c>
      <x:c r="P452" s="18" t="n">
        <x:v>1224.68</x:v>
      </x:c>
      <x:c r="Q452" t="str">
        <x:v>Bom</x:v>
      </x:c>
      <x:c r="R452" t="str">
        <x:v>Em uso</x:v>
      </x:c>
      <x:c r="S452" s="12"/>
      <x:c r="T452" t="str">
        <x:v>SERIAL-SIM-000451</x:v>
      </x:c>
      <x:c r="U452" s="16" t="str">
        <x:v>SINTETICO</x:v>
      </x:c>
      <x:c r="V452" s="12"/>
    </x:row>
    <x:row r="453" ht="28" customHeight="1">
      <x:c r="A453" s="12" t="str">
        <x:v>BEM-SIM-00452</x:v>
      </x:c>
      <x:c r="B453" t="str">
        <x:v>TOMBO-SIM-000452</x:v>
      </x:c>
      <x:c r="C453" s="14" t="str">
        <x:v>Banco de refeitório — Modelo Aurora</x:v>
      </x:c>
      <x:c r="D453" t="str">
        <x:v>Mobiliário</x:v>
      </x:c>
      <x:c r="E453" s="12" t="str">
        <x:v>UNI-SIM-002</x:v>
      </x:c>
      <x:c r="F453" s="12" t="str">
        <x:v>ORG-SIM-002</x:v>
      </x:c>
      <x:c r="G453" t="str">
        <x:v>Saúde</x:v>
      </x:c>
      <x:c r="H453" s="12" t="str">
        <x:v>SER-SIM-0202</x:v>
      </x:c>
      <x:c r="I453" s="14" t="str">
        <x:v>Camila Nascimento Barbosa</x:v>
      </x:c>
      <x:c r="J453" s="20" t="n">
        <x:v>45099</x:v>
      </x:c>
      <x:c r="K453" s="18" t="n">
        <x:v>2951.12</x:v>
      </x:c>
      <x:c r="L453" s="18" t="n">
        <x:v>295.11</x:v>
      </x:c>
      <x:c r="M453" t="n">
        <x:v>120</x:v>
      </x:c>
      <x:c r="N453" t="n">
        <x:v>39</x:v>
      </x:c>
      <x:c r="O453" t="n">
        <x:v>863.2</x:v>
      </x:c>
      <x:c r="P453" s="18" t="n">
        <x:v>2087.92</x:v>
      </x:c>
      <x:c r="Q453" t="str">
        <x:v>Bom</x:v>
      </x:c>
      <x:c r="R453" t="str">
        <x:v>Em uso</x:v>
      </x:c>
      <x:c r="S453" s="12"/>
      <x:c r="T453" t="str">
        <x:v>SERIAL-SIM-000452</x:v>
      </x:c>
      <x:c r="U453" s="16" t="str">
        <x:v>SINTETICO</x:v>
      </x:c>
      <x:c r="V453" s="12"/>
    </x:row>
    <x:row r="454" ht="28" customHeight="1">
      <x:c r="A454" s="12" t="str">
        <x:v>BEM-SIM-00453</x:v>
      </x:c>
      <x:c r="B454" t="str">
        <x:v>TOMBO-SIM-000453</x:v>
      </x:c>
      <x:c r="C454" s="14" t="str">
        <x:v>Mesa de reunião — Modelo Cedro</x:v>
      </x:c>
      <x:c r="D454" t="str">
        <x:v>Mobiliário</x:v>
      </x:c>
      <x:c r="E454" s="12" t="str">
        <x:v>UNI-SIM-003</x:v>
      </x:c>
      <x:c r="F454" s="12" t="str">
        <x:v>ORG-SIM-003</x:v>
      </x:c>
      <x:c r="G454" t="str">
        <x:v>Administração</x:v>
      </x:c>
      <x:c r="H454" s="12" t="str">
        <x:v>SER-SIM-0280</x:v>
      </x:c>
      <x:c r="I454" s="14" t="str">
        <x:v>Vanessa Correia Miranda</x:v>
      </x:c>
      <x:c r="J454" s="20" t="n">
        <x:v>44393</x:v>
      </x:c>
      <x:c r="K454" s="18" t="n">
        <x:v>3948.76</x:v>
      </x:c>
      <x:c r="L454" s="18" t="n">
        <x:v>394.88</x:v>
      </x:c>
      <x:c r="M454" t="n">
        <x:v>120</x:v>
      </x:c>
      <x:c r="N454" t="n">
        <x:v>62</x:v>
      </x:c>
      <x:c r="O454" t="n">
        <x:v>1836.17</x:v>
      </x:c>
      <x:c r="P454" s="18" t="n">
        <x:v>2112.59</x:v>
      </x:c>
      <x:c r="Q454" t="str">
        <x:v>Novo</x:v>
      </x:c>
      <x:c r="R454" t="str">
        <x:v>Em uso</x:v>
      </x:c>
      <x:c r="S454" s="12"/>
      <x:c r="T454" t="str">
        <x:v>SERIAL-SIM-000453</x:v>
      </x:c>
      <x:c r="U454" s="16" t="str">
        <x:v>SINTETICO</x:v>
      </x:c>
      <x:c r="V454" s="12"/>
    </x:row>
    <x:row r="455" ht="28" customHeight="1">
      <x:c r="A455" s="12" t="str">
        <x:v>BEM-SIM-00454</x:v>
      </x:c>
      <x:c r="B455" t="str">
        <x:v>TOMBO-SIM-000454</x:v>
      </x:c>
      <x:c r="C455" s="14" t="str">
        <x:v>Carteira escolar — Modelo Horizonte</x:v>
      </x:c>
      <x:c r="D455" t="str">
        <x:v>Mobiliário</x:v>
      </x:c>
      <x:c r="E455" s="12" t="str">
        <x:v>UNI-SIM-004</x:v>
      </x:c>
      <x:c r="F455" s="12" t="str">
        <x:v>ORG-SIM-004</x:v>
      </x:c>
      <x:c r="G455" t="str">
        <x:v>Assistência Social</x:v>
      </x:c>
      <x:c r="H455" s="12" t="str">
        <x:v>SER-SIM-0309</x:v>
      </x:c>
      <x:c r="I455" s="14" t="str">
        <x:v>Marcelo Rocha Cruz</x:v>
      </x:c>
      <x:c r="J455" s="20" t="n">
        <x:v>45157</x:v>
      </x:c>
      <x:c r="K455" s="18" t="n">
        <x:v>1171.21</x:v>
      </x:c>
      <x:c r="L455" s="18" t="n">
        <x:v>117.12</x:v>
      </x:c>
      <x:c r="M455" t="n">
        <x:v>120</x:v>
      </x:c>
      <x:c r="N455" t="n">
        <x:v>37</x:v>
      </x:c>
      <x:c r="O455" t="n">
        <x:v>325.01</x:v>
      </x:c>
      <x:c r="P455" s="18" t="n">
        <x:v>846.2</x:v>
      </x:c>
      <x:c r="Q455" t="str">
        <x:v>Regular</x:v>
      </x:c>
      <x:c r="R455" t="str">
        <x:v>Em uso</x:v>
      </x:c>
      <x:c r="S455" s="12"/>
      <x:c r="T455" t="str">
        <x:v>SERIAL-SIM-000454</x:v>
      </x:c>
      <x:c r="U455" s="16" t="str">
        <x:v>SINTETICO</x:v>
      </x:c>
      <x:c r="V455" s="12"/>
    </x:row>
    <x:row r="456" ht="28" customHeight="1">
      <x:c r="A456" s="12" t="str">
        <x:v>BEM-SIM-00455</x:v>
      </x:c>
      <x:c r="B456" t="str">
        <x:v>TOMBO-SIM-000455</x:v>
      </x:c>
      <x:c r="C456" s="14" t="str">
        <x:v>Cadeira escolar — Modelo Ipê</x:v>
      </x:c>
      <x:c r="D456" t="str">
        <x:v>Mobiliário</x:v>
      </x:c>
      <x:c r="E456" s="12" t="str">
        <x:v>UNI-SIM-005</x:v>
      </x:c>
      <x:c r="F456" s="12" t="str">
        <x:v>ORG-SIM-005</x:v>
      </x:c>
      <x:c r="G456" t="str">
        <x:v>Finanças</x:v>
      </x:c>
      <x:c r="H456" s="12" t="str">
        <x:v>SER-SIM-0328</x:v>
      </x:c>
      <x:c r="I456" s="14" t="str">
        <x:v>Clara Miranda Almeida</x:v>
      </x:c>
      <x:c r="J456" s="20" t="n">
        <x:v>45158</x:v>
      </x:c>
      <x:c r="K456" s="18" t="n">
        <x:v>1623.64</x:v>
      </x:c>
      <x:c r="L456" s="18" t="n">
        <x:v>162.36</x:v>
      </x:c>
      <x:c r="M456" t="n">
        <x:v>120</x:v>
      </x:c>
      <x:c r="N456" t="n">
        <x:v>37</x:v>
      </x:c>
      <x:c r="O456" t="n">
        <x:v>450.56</x:v>
      </x:c>
      <x:c r="P456" s="18" t="n">
        <x:v>1173.08</x:v>
      </x:c>
      <x:c r="Q456" t="str">
        <x:v>Novo</x:v>
      </x:c>
      <x:c r="R456" t="str">
        <x:v>Em uso</x:v>
      </x:c>
      <x:c r="S456" s="12"/>
      <x:c r="T456" t="str">
        <x:v>SERIAL-SIM-000455</x:v>
      </x:c>
      <x:c r="U456" s="16" t="str">
        <x:v>SINTETICO</x:v>
      </x:c>
      <x:c r="V456" s="12"/>
    </x:row>
    <x:row r="457" ht="28" customHeight="1">
      <x:c r="A457" s="12" t="str">
        <x:v>BEM-SIM-00456</x:v>
      </x:c>
      <x:c r="B457" t="str">
        <x:v>TOMBO-SIM-000456</x:v>
      </x:c>
      <x:c r="C457" s="14" t="str">
        <x:v>Mesa de professor — Modelo Aurora</x:v>
      </x:c>
      <x:c r="D457" t="str">
        <x:v>Mobiliário</x:v>
      </x:c>
      <x:c r="E457" s="12" t="str">
        <x:v>UNI-SIM-006</x:v>
      </x:c>
      <x:c r="F457" s="12" t="str">
        <x:v>ORG-SIM-006</x:v>
      </x:c>
      <x:c r="G457" t="str">
        <x:v>Obras</x:v>
      </x:c>
      <x:c r="H457" s="12" t="str">
        <x:v>SER-SIM-0349</x:v>
      </x:c>
      <x:c r="I457" s="14" t="str">
        <x:v>Renata Machado Mendes</x:v>
      </x:c>
      <x:c r="J457" s="20" t="n">
        <x:v>43657</x:v>
      </x:c>
      <x:c r="K457" s="18" t="n">
        <x:v>3971.16</x:v>
      </x:c>
      <x:c r="L457" s="18" t="n">
        <x:v>397.12</x:v>
      </x:c>
      <x:c r="M457" t="n">
        <x:v>120</x:v>
      </x:c>
      <x:c r="N457" t="n">
        <x:v>86</x:v>
      </x:c>
      <x:c r="O457" t="n">
        <x:v>2561.4</x:v>
      </x:c>
      <x:c r="P457" s="18" t="n">
        <x:v>1409.76</x:v>
      </x:c>
      <x:c r="Q457" t="str">
        <x:v>Bom</x:v>
      </x:c>
      <x:c r="R457" t="str">
        <x:v>Em uso</x:v>
      </x:c>
      <x:c r="S457" s="12"/>
      <x:c r="T457" t="str">
        <x:v>SERIAL-SIM-000456</x:v>
      </x:c>
      <x:c r="U457" s="16" t="str">
        <x:v>SINTETICO</x:v>
      </x:c>
      <x:c r="V457" s="12"/>
    </x:row>
    <x:row r="458" ht="28" customHeight="1">
      <x:c r="A458" s="12" t="str">
        <x:v>BEM-SIM-00457</x:v>
      </x:c>
      <x:c r="B458" t="str">
        <x:v>TOMBO-SIM-000457</x:v>
      </x:c>
      <x:c r="C458" s="14" t="str">
        <x:v>Armário de aço — Modelo Cedro</x:v>
      </x:c>
      <x:c r="D458" t="str">
        <x:v>Mobiliário</x:v>
      </x:c>
      <x:c r="E458" s="12" t="str">
        <x:v>UNI-SIM-007</x:v>
      </x:c>
      <x:c r="F458" s="12" t="str">
        <x:v>ORG-SIM-007</x:v>
      </x:c>
      <x:c r="G458" t="str">
        <x:v>Transportes</x:v>
      </x:c>
      <x:c r="H458" s="12" t="str">
        <x:v>SER-SIM-0360</x:v>
      </x:c>
      <x:c r="I458" s="14" t="str">
        <x:v>Antônio Coutinho Matos</x:v>
      </x:c>
      <x:c r="J458" s="20" t="n">
        <x:v>44387</x:v>
      </x:c>
      <x:c r="K458" s="18" t="n">
        <x:v>799.03</x:v>
      </x:c>
      <x:c r="L458" s="18" t="n">
        <x:v>79.9</x:v>
      </x:c>
      <x:c r="M458" t="n">
        <x:v>120</x:v>
      </x:c>
      <x:c r="N458" t="n">
        <x:v>62</x:v>
      </x:c>
      <x:c r="O458" t="n">
        <x:v>371.55</x:v>
      </x:c>
      <x:c r="P458" s="18" t="n">
        <x:v>427.48</x:v>
      </x:c>
      <x:c r="Q458" t="str">
        <x:v>Bom</x:v>
      </x:c>
      <x:c r="R458" t="str">
        <x:v>Em uso</x:v>
      </x:c>
      <x:c r="S458" s="12"/>
      <x:c r="T458" t="str">
        <x:v>SERIAL-SIM-000457</x:v>
      </x:c>
      <x:c r="U458" s="16" t="str">
        <x:v>SINTETICO</x:v>
      </x:c>
      <x:c r="V458" s="12"/>
    </x:row>
    <x:row r="459" ht="28" customHeight="1">
      <x:c r="A459" s="12" t="str">
        <x:v>BEM-SIM-00458</x:v>
      </x:c>
      <x:c r="B459" t="str">
        <x:v>TOMBO-SIM-000458</x:v>
      </x:c>
      <x:c r="C459" s="14" t="str">
        <x:v>Mesa administrativa — Modelo Horizonte</x:v>
      </x:c>
      <x:c r="D459" t="str">
        <x:v>Mobiliário</x:v>
      </x:c>
      <x:c r="E459" s="12" t="str">
        <x:v>UNI-SIM-008</x:v>
      </x:c>
      <x:c r="F459" s="12" t="str">
        <x:v>ORG-SIM-008</x:v>
      </x:c>
      <x:c r="G459" t="str">
        <x:v>Agricultura</x:v>
      </x:c>
      <x:c r="H459" s="12" t="str">
        <x:v>SER-SIM-0365</x:v>
      </x:c>
      <x:c r="I459" s="14" t="str">
        <x:v>Vitória Farias Souza</x:v>
      </x:c>
      <x:c r="J459" s="20" t="n">
        <x:v>44045</x:v>
      </x:c>
      <x:c r="K459" s="18" t="n">
        <x:v>3241.31</x:v>
      </x:c>
      <x:c r="L459" s="18" t="n">
        <x:v>324.13</x:v>
      </x:c>
      <x:c r="M459" t="n">
        <x:v>120</x:v>
      </x:c>
      <x:c r="N459" t="n">
        <x:v>73</x:v>
      </x:c>
      <x:c r="O459" t="n">
        <x:v>1774.62</x:v>
      </x:c>
      <x:c r="P459" s="18" t="n">
        <x:v>1466.69</x:v>
      </x:c>
      <x:c r="Q459" t="str">
        <x:v>Bom</x:v>
      </x:c>
      <x:c r="R459" t="str">
        <x:v>Em uso</x:v>
      </x:c>
      <x:c r="S459" s="12"/>
      <x:c r="T459" t="str">
        <x:v>SERIAL-SIM-000458</x:v>
      </x:c>
      <x:c r="U459" s="16" t="str">
        <x:v>SINTETICO</x:v>
      </x:c>
      <x:c r="V459" s="12"/>
    </x:row>
    <x:row r="460" ht="28" customHeight="1">
      <x:c r="A460" s="12" t="str">
        <x:v>BEM-SIM-00459</x:v>
      </x:c>
      <x:c r="B460" t="str">
        <x:v>TOMBO-SIM-000459</x:v>
      </x:c>
      <x:c r="C460" s="14" t="str">
        <x:v>Cadeira de escritório — Modelo Ipê</x:v>
      </x:c>
      <x:c r="D460" t="str">
        <x:v>Mobiliário</x:v>
      </x:c>
      <x:c r="E460" s="12" t="str">
        <x:v>UNI-SIM-009</x:v>
      </x:c>
      <x:c r="F460" s="12" t="str">
        <x:v>ORG-SIM-009</x:v>
      </x:c>
      <x:c r="G460" t="str">
        <x:v>Gabinete</x:v>
      </x:c>
      <x:c r="H460" s="12" t="str">
        <x:v>SER-SIM-0373</x:v>
      </x:c>
      <x:c r="I460" s="14" t="str">
        <x:v>Gabriel Reis Soares</x:v>
      </x:c>
      <x:c r="J460" s="20" t="n">
        <x:v>43871</x:v>
      </x:c>
      <x:c r="K460" s="18" t="n">
        <x:v>902.03</x:v>
      </x:c>
      <x:c r="L460" s="18" t="n">
        <x:v>90.2</x:v>
      </x:c>
      <x:c r="M460" t="n">
        <x:v>120</x:v>
      </x:c>
      <x:c r="N460" t="n">
        <x:v>79</x:v>
      </x:c>
      <x:c r="O460" t="n">
        <x:v>534.45</x:v>
      </x:c>
      <x:c r="P460" s="18" t="n">
        <x:v>367.58</x:v>
      </x:c>
      <x:c r="Q460" t="str">
        <x:v>Bom</x:v>
      </x:c>
      <x:c r="R460" t="str">
        <x:v>Em uso</x:v>
      </x:c>
      <x:c r="S460" s="12"/>
      <x:c r="T460" t="str">
        <x:v>SERIAL-SIM-000459</x:v>
      </x:c>
      <x:c r="U460" s="16" t="str">
        <x:v>SINTETICO</x:v>
      </x:c>
      <x:c r="V460" s="12"/>
    </x:row>
    <x:row r="461" ht="28" customHeight="1">
      <x:c r="A461" s="12" t="str">
        <x:v>BEM-SIM-00460</x:v>
      </x:c>
      <x:c r="B461" t="str">
        <x:v>TOMBO-SIM-000460</x:v>
      </x:c>
      <x:c r="C461" s="14" t="str">
        <x:v>Estante metálica — Modelo Aurora</x:v>
      </x:c>
      <x:c r="D461" t="str">
        <x:v>Mobiliário</x:v>
      </x:c>
      <x:c r="E461" s="12" t="str">
        <x:v>UNI-SIM-010</x:v>
      </x:c>
      <x:c r="F461" s="12" t="str">
        <x:v>ORG-SIM-010</x:v>
      </x:c>
      <x:c r="G461" t="str">
        <x:v>Controle Interno</x:v>
      </x:c>
      <x:c r="H461" s="12" t="str">
        <x:v>SER-SIM-0375</x:v>
      </x:c>
      <x:c r="I461" s="14" t="str">
        <x:v>Renata Alves Moura</x:v>
      </x:c>
      <x:c r="J461" s="20" t="n">
        <x:v>45430</x:v>
      </x:c>
      <x:c r="K461" s="18" t="n">
        <x:v>669.32</x:v>
      </x:c>
      <x:c r="L461" s="18" t="n">
        <x:v>66.93</x:v>
      </x:c>
      <x:c r="M461" t="n">
        <x:v>120</x:v>
      </x:c>
      <x:c r="N461" t="n">
        <x:v>28</x:v>
      </x:c>
      <x:c r="O461" t="n">
        <x:v>140.56</x:v>
      </x:c>
      <x:c r="P461" s="18" t="n">
        <x:v>528.76</x:v>
      </x:c>
      <x:c r="Q461" t="str">
        <x:v>Bom</x:v>
      </x:c>
      <x:c r="R461" t="str">
        <x:v>Em uso</x:v>
      </x:c>
      <x:c r="S461" s="12"/>
      <x:c r="T461" t="str">
        <x:v>SERIAL-SIM-000460</x:v>
      </x:c>
      <x:c r="U461" s="16" t="str">
        <x:v>SINTETICO</x:v>
      </x:c>
      <x:c r="V461" s="12"/>
    </x:row>
    <x:row r="462" ht="28" customHeight="1">
      <x:c r="A462" s="12" t="str">
        <x:v>BEM-SIM-00461</x:v>
      </x:c>
      <x:c r="B462" t="str">
        <x:v>TOMBO-SIM-000461</x:v>
      </x:c>
      <x:c r="C462" s="14" t="str">
        <x:v>Arquivo de aço — Modelo Cedro</x:v>
      </x:c>
      <x:c r="D462" t="str">
        <x:v>Mobiliário</x:v>
      </x:c>
      <x:c r="E462" s="12" t="str">
        <x:v>UNI-SIM-011</x:v>
      </x:c>
      <x:c r="F462" s="12" t="str">
        <x:v>ORG-SIM-011</x:v>
      </x:c>
      <x:c r="G462" t="str">
        <x:v>Esportes</x:v>
      </x:c>
      <x:c r="H462" s="12" t="str">
        <x:v>SER-SIM-0379</x:v>
      </x:c>
      <x:c r="I462" s="14" t="str">
        <x:v>Vitor Castro Reis</x:v>
      </x:c>
      <x:c r="J462" s="20" t="n">
        <x:v>45349</x:v>
      </x:c>
      <x:c r="K462" s="18" t="n">
        <x:v>2161.72</x:v>
      </x:c>
      <x:c r="L462" s="18" t="n">
        <x:v>216.17</x:v>
      </x:c>
      <x:c r="M462" t="n">
        <x:v>120</x:v>
      </x:c>
      <x:c r="N462" t="n">
        <x:v>31</x:v>
      </x:c>
      <x:c r="O462" t="n">
        <x:v>502.6</x:v>
      </x:c>
      <x:c r="P462" s="18" t="n">
        <x:v>1659.12</x:v>
      </x:c>
      <x:c r="Q462" t="str">
        <x:v>Novo</x:v>
      </x:c>
      <x:c r="R462" t="str">
        <x:v>Em uso</x:v>
      </x:c>
      <x:c r="S462" s="12"/>
      <x:c r="T462" t="str">
        <x:v>SERIAL-SIM-000461</x:v>
      </x:c>
      <x:c r="U462" s="16" t="str">
        <x:v>SINTETICO</x:v>
      </x:c>
      <x:c r="V462" s="12"/>
    </x:row>
    <x:row r="463" ht="28" customHeight="1">
      <x:c r="A463" s="12" t="str">
        <x:v>BEM-SIM-00462</x:v>
      </x:c>
      <x:c r="B463" t="str">
        <x:v>TOMBO-SIM-000462</x:v>
      </x:c>
      <x:c r="C463" s="14" t="str">
        <x:v>Banco de refeitório — Modelo Horizonte</x:v>
      </x:c>
      <x:c r="D463" t="str">
        <x:v>Mobiliário</x:v>
      </x:c>
      <x:c r="E463" s="12" t="str">
        <x:v>UNI-SIM-012</x:v>
      </x:c>
      <x:c r="F463" s="12" t="str">
        <x:v>ORG-SIM-012</x:v>
      </x:c>
      <x:c r="G463" t="str">
        <x:v>Cultura</x:v>
      </x:c>
      <x:c r="H463" s="12" t="str">
        <x:v>SER-SIM-0382</x:v>
      </x:c>
      <x:c r="I463" s="14" t="str">
        <x:v>Adriano Carvalho Moura</x:v>
      </x:c>
      <x:c r="J463" s="20" t="n">
        <x:v>45036</x:v>
      </x:c>
      <x:c r="K463" s="18" t="n">
        <x:v>2733.49</x:v>
      </x:c>
      <x:c r="L463" s="18" t="n">
        <x:v>273.35</x:v>
      </x:c>
      <x:c r="M463" t="n">
        <x:v>120</x:v>
      </x:c>
      <x:c r="N463" t="n">
        <x:v>41</x:v>
      </x:c>
      <x:c r="O463" t="n">
        <x:v>840.55</x:v>
      </x:c>
      <x:c r="P463" s="18" t="n">
        <x:v>1892.94</x:v>
      </x:c>
      <x:c r="Q463" t="str">
        <x:v>Regular</x:v>
      </x:c>
      <x:c r="R463" t="str">
        <x:v>Em uso</x:v>
      </x:c>
      <x:c r="S463" s="12"/>
      <x:c r="T463" t="str">
        <x:v>SERIAL-SIM-000462</x:v>
      </x:c>
      <x:c r="U463" s="16" t="str">
        <x:v>SINTETICO</x:v>
      </x:c>
      <x:c r="V463" s="12"/>
    </x:row>
    <x:row r="464" ht="28" customHeight="1">
      <x:c r="A464" s="12" t="str">
        <x:v>BEM-SIM-00463</x:v>
      </x:c>
      <x:c r="B464" t="str">
        <x:v>TOMBO-SIM-000463</x:v>
      </x:c>
      <x:c r="C464" s="14" t="str">
        <x:v>Mesa de reunião — Modelo Ipê</x:v>
      </x:c>
      <x:c r="D464" t="str">
        <x:v>Mobiliário</x:v>
      </x:c>
      <x:c r="E464" s="12" t="str">
        <x:v>UNI-SIM-013</x:v>
      </x:c>
      <x:c r="F464" s="12" t="str">
        <x:v>ORG-SIM-013</x:v>
      </x:c>
      <x:c r="G464" t="str">
        <x:v>Turismo</x:v>
      </x:c>
      <x:c r="H464" s="12" t="str">
        <x:v>SER-SIM-0383</x:v>
      </x:c>
      <x:c r="I464" s="14" t="str">
        <x:v>Paula Borges Rodrigues</x:v>
      </x:c>
      <x:c r="J464" s="20" t="n">
        <x:v>43178</x:v>
      </x:c>
      <x:c r="K464" s="18" t="n">
        <x:v>3944.01</x:v>
      </x:c>
      <x:c r="L464" s="18" t="n">
        <x:v>394.4</x:v>
      </x:c>
      <x:c r="M464" t="n">
        <x:v>120</x:v>
      </x:c>
      <x:c r="N464" t="n">
        <x:v>102</x:v>
      </x:c>
      <x:c r="O464" t="n">
        <x:v>3017.17</x:v>
      </x:c>
      <x:c r="P464" s="18" t="n">
        <x:v>926.84</x:v>
      </x:c>
      <x:c r="Q464" t="str">
        <x:v>Bom</x:v>
      </x:c>
      <x:c r="R464" t="str">
        <x:v>Em uso</x:v>
      </x:c>
      <x:c r="S464" s="12"/>
      <x:c r="T464" t="str">
        <x:v>SERIAL-SIM-000463</x:v>
      </x:c>
      <x:c r="U464" s="16" t="str">
        <x:v>SINTETICO</x:v>
      </x:c>
      <x:c r="V464" s="12"/>
    </x:row>
    <x:row r="465" ht="28" customHeight="1">
      <x:c r="A465" s="12" t="str">
        <x:v>BEM-SIM-00464</x:v>
      </x:c>
      <x:c r="B465" t="str">
        <x:v>TOMBO-SIM-000464</x:v>
      </x:c>
      <x:c r="C465" s="14" t="str">
        <x:v>Carteira escolar — Modelo Aurora</x:v>
      </x:c>
      <x:c r="D465" t="str">
        <x:v>Mobiliário</x:v>
      </x:c>
      <x:c r="E465" s="12" t="str">
        <x:v>UNI-SIM-014</x:v>
      </x:c>
      <x:c r="F465" s="12" t="str">
        <x:v>ORG-SIM-014</x:v>
      </x:c>
      <x:c r="G465" t="str">
        <x:v>Planejamento</x:v>
      </x:c>
      <x:c r="H465" s="12" t="str">
        <x:v>SER-SIM-0386</x:v>
      </x:c>
      <x:c r="I465" s="14" t="str">
        <x:v>Rafaela Prado Alves</x:v>
      </x:c>
      <x:c r="J465" s="20" t="n">
        <x:v>43952</x:v>
      </x:c>
      <x:c r="K465" s="18" t="n">
        <x:v>2232.45</x:v>
      </x:c>
      <x:c r="L465" s="18" t="n">
        <x:v>223.25</x:v>
      </x:c>
      <x:c r="M465" t="n">
        <x:v>120</x:v>
      </x:c>
      <x:c r="N465" t="n">
        <x:v>76</x:v>
      </x:c>
      <x:c r="O465" t="n">
        <x:v>1272.49</x:v>
      </x:c>
      <x:c r="P465" s="18" t="n">
        <x:v>959.96</x:v>
      </x:c>
      <x:c r="Q465" t="str">
        <x:v>Bom</x:v>
      </x:c>
      <x:c r="R465" t="str">
        <x:v>Em uso</x:v>
      </x:c>
      <x:c r="S465" s="12"/>
      <x:c r="T465" t="str">
        <x:v>SERIAL-SIM-000464</x:v>
      </x:c>
      <x:c r="U465" s="16" t="str">
        <x:v>SINTETICO</x:v>
      </x:c>
      <x:c r="V465" s="12"/>
    </x:row>
    <x:row r="466" ht="28" customHeight="1">
      <x:c r="A466" s="12" t="str">
        <x:v>BEM-SIM-00465</x:v>
      </x:c>
      <x:c r="B466" t="str">
        <x:v>TOMBO-SIM-000465</x:v>
      </x:c>
      <x:c r="C466" s="14" t="str">
        <x:v>Cadeira escolar — Modelo Cedro</x:v>
      </x:c>
      <x:c r="D466" t="str">
        <x:v>Mobiliário</x:v>
      </x:c>
      <x:c r="E466" s="12" t="str">
        <x:v>UNI-SIM-015</x:v>
      </x:c>
      <x:c r="F466" s="12" t="str">
        <x:v>ORG-SIM-015</x:v>
      </x:c>
      <x:c r="G466" t="str">
        <x:v>Meio Ambiente</x:v>
      </x:c>
      <x:c r="H466" s="12" t="str">
        <x:v>SER-SIM-0390</x:v>
      </x:c>
      <x:c r="I466" s="14" t="str">
        <x:v>Antônio Matos Pinto</x:v>
      </x:c>
      <x:c r="J466" s="20" t="n">
        <x:v>44694</x:v>
      </x:c>
      <x:c r="K466" s="18" t="n">
        <x:v>1094.23</x:v>
      </x:c>
      <x:c r="L466" s="18" t="n">
        <x:v>109.42</x:v>
      </x:c>
      <x:c r="M466" t="n">
        <x:v>120</x:v>
      </x:c>
      <x:c r="N466" t="n">
        <x:v>52</x:v>
      </x:c>
      <x:c r="O466" t="n">
        <x:v>426.75</x:v>
      </x:c>
      <x:c r="P466" s="18" t="n">
        <x:v>667.48</x:v>
      </x:c>
      <x:c r="Q466" t="str">
        <x:v>Novo</x:v>
      </x:c>
      <x:c r="R466" t="str">
        <x:v>Em uso</x:v>
      </x:c>
      <x:c r="S466" s="12"/>
      <x:c r="T466" t="str">
        <x:v>SERIAL-SIM-000465</x:v>
      </x:c>
      <x:c r="U466" s="16" t="str">
        <x:v>SINTETICO</x:v>
      </x:c>
      <x:c r="V466" s="12"/>
    </x:row>
    <x:row r="467" ht="28" customHeight="1">
      <x:c r="A467" s="12" t="str">
        <x:v>BEM-SIM-00466</x:v>
      </x:c>
      <x:c r="B467" t="str">
        <x:v>TOMBO-SIM-000466</x:v>
      </x:c>
      <x:c r="C467" s="14" t="str">
        <x:v>Mesa de professor — Modelo Horizonte</x:v>
      </x:c>
      <x:c r="D467" t="str">
        <x:v>Mobiliário</x:v>
      </x:c>
      <x:c r="E467" s="12" t="str">
        <x:v>UNI-SIM-016</x:v>
      </x:c>
      <x:c r="F467" s="12" t="str">
        <x:v>ORG-SIM-016</x:v>
      </x:c>
      <x:c r="G467" t="str">
        <x:v>Tecnologia e Inovação</x:v>
      </x:c>
      <x:c r="H467" s="12" t="str">
        <x:v>SER-SIM-0391</x:v>
      </x:c>
      <x:c r="I467" s="14" t="str">
        <x:v>Leandro Fonseca Cunha</x:v>
      </x:c>
      <x:c r="J467" s="20" t="n">
        <x:v>46088</x:v>
      </x:c>
      <x:c r="K467" s="18" t="n">
        <x:v>2728.38</x:v>
      </x:c>
      <x:c r="L467" s="18" t="n">
        <x:v>272.84</x:v>
      </x:c>
      <x:c r="M467" t="n">
        <x:v>120</x:v>
      </x:c>
      <x:c r="N467" t="n">
        <x:v>6</x:v>
      </x:c>
      <x:c r="O467" t="n">
        <x:v>122.78</x:v>
      </x:c>
      <x:c r="P467" s="18" t="n">
        <x:v>2605.6</x:v>
      </x:c>
      <x:c r="Q467" t="str">
        <x:v>Bom</x:v>
      </x:c>
      <x:c r="R467" t="str">
        <x:v>Em uso</x:v>
      </x:c>
      <x:c r="S467" s="12"/>
      <x:c r="T467" t="str">
        <x:v>SERIAL-SIM-000466</x:v>
      </x:c>
      <x:c r="U467" s="16" t="str">
        <x:v>SINTETICO</x:v>
      </x:c>
      <x:c r="V467" s="12"/>
    </x:row>
    <x:row r="468" ht="28" customHeight="1">
      <x:c r="A468" s="12" t="str">
        <x:v>BEM-SIM-00467</x:v>
      </x:c>
      <x:c r="B468" t="str">
        <x:v>TOMBO-SIM-000467</x:v>
      </x:c>
      <x:c r="C468" s="14" t="str">
        <x:v>Armário de aço — Modelo Ipê</x:v>
      </x:c>
      <x:c r="D468" t="str">
        <x:v>Mobiliário</x:v>
      </x:c>
      <x:c r="E468" s="12" t="str">
        <x:v>UNI-SIM-017</x:v>
      </x:c>
      <x:c r="F468" s="12" t="str">
        <x:v>ORG-SIM-017</x:v>
      </x:c>
      <x:c r="G468" t="str">
        <x:v>Habitação</x:v>
      </x:c>
      <x:c r="H468" s="12" t="str">
        <x:v>SER-SIM-0395</x:v>
      </x:c>
      <x:c r="I468" s="14" t="str">
        <x:v>Igor Farias Melo</x:v>
      </x:c>
      <x:c r="J468" s="20" t="n">
        <x:v>45128</x:v>
      </x:c>
      <x:c r="K468" s="18" t="n">
        <x:v>212.18</x:v>
      </x:c>
      <x:c r="L468" s="18" t="n">
        <x:v>21.22</x:v>
      </x:c>
      <x:c r="M468" t="n">
        <x:v>120</x:v>
      </x:c>
      <x:c r="N468" t="n">
        <x:v>38</x:v>
      </x:c>
      <x:c r="O468" t="n">
        <x:v>60.47</x:v>
      </x:c>
      <x:c r="P468" s="18" t="n">
        <x:v>151.71</x:v>
      </x:c>
      <x:c r="Q468" t="str">
        <x:v>Bom</x:v>
      </x:c>
      <x:c r="R468" t="str">
        <x:v>Em uso</x:v>
      </x:c>
      <x:c r="S468" s="12"/>
      <x:c r="T468" t="str">
        <x:v>SERIAL-SIM-000467</x:v>
      </x:c>
      <x:c r="U468" s="16" t="str">
        <x:v>SINTETICO</x:v>
      </x:c>
      <x:c r="V468" s="12"/>
    </x:row>
    <x:row r="469" ht="28" customHeight="1">
      <x:c r="A469" s="12" t="str">
        <x:v>BEM-SIM-00468</x:v>
      </x:c>
      <x:c r="B469" t="str">
        <x:v>TOMBO-SIM-000468</x:v>
      </x:c>
      <x:c r="C469" s="14" t="str">
        <x:v>Mesa administrativa — Modelo Aurora</x:v>
      </x:c>
      <x:c r="D469" t="str">
        <x:v>Mobiliário</x:v>
      </x:c>
      <x:c r="E469" s="12" t="str">
        <x:v>UNI-SIM-018</x:v>
      </x:c>
      <x:c r="F469" s="12" t="str">
        <x:v>ORG-SIM-018</x:v>
      </x:c>
      <x:c r="G469" t="str">
        <x:v>Desenvolvimento Econômico</x:v>
      </x:c>
      <x:c r="H469" s="12" t="str">
        <x:v>SER-SIM-0398</x:v>
      </x:c>
      <x:c r="I469" s="14" t="str">
        <x:v>Davi Batista Cruz</x:v>
      </x:c>
      <x:c r="J469" s="20" t="n">
        <x:v>44648</x:v>
      </x:c>
      <x:c r="K469" s="18" t="n">
        <x:v>350.76</x:v>
      </x:c>
      <x:c r="L469" s="18" t="n">
        <x:v>35.08</x:v>
      </x:c>
      <x:c r="M469" t="n">
        <x:v>120</x:v>
      </x:c>
      <x:c r="N469" t="n">
        <x:v>54</x:v>
      </x:c>
      <x:c r="O469" t="n">
        <x:v>142.06</x:v>
      </x:c>
      <x:c r="P469" s="18" t="n">
        <x:v>208.7</x:v>
      </x:c>
      <x:c r="Q469" t="str">
        <x:v>Bom</x:v>
      </x:c>
      <x:c r="R469" t="str">
        <x:v>Em uso</x:v>
      </x:c>
      <x:c r="S469" s="12"/>
      <x:c r="T469" t="str">
        <x:v>SERIAL-SIM-000468</x:v>
      </x:c>
      <x:c r="U469" s="16" t="str">
        <x:v>SINTETICO</x:v>
      </x:c>
      <x:c r="V469" s="12"/>
    </x:row>
    <x:row r="470" ht="28" customHeight="1">
      <x:c r="A470" s="12" t="str">
        <x:v>BEM-SIM-00469</x:v>
      </x:c>
      <x:c r="B470" t="str">
        <x:v>TOMBO-SIM-000469</x:v>
      </x:c>
      <x:c r="C470" s="14" t="str">
        <x:v>Cadeira de escritório — Modelo Cedro</x:v>
      </x:c>
      <x:c r="D470" t="str">
        <x:v>Mobiliário</x:v>
      </x:c>
      <x:c r="E470" s="12" t="str">
        <x:v>UNI-SIM-019</x:v>
      </x:c>
      <x:c r="F470" s="12" t="str">
        <x:v>ORG-SIM-019</x:v>
      </x:c>
      <x:c r="G470" t="str">
        <x:v>Saneamento</x:v>
      </x:c>
      <x:c r="H470" s="12" t="str">
        <x:v>SER-SIM-0399</x:v>
      </x:c>
      <x:c r="I470" s="14" t="str">
        <x:v>Mariana Macedo Soares</x:v>
      </x:c>
      <x:c r="J470" s="20" t="n">
        <x:v>45425</x:v>
      </x:c>
      <x:c r="K470" s="18" t="n">
        <x:v>850.96</x:v>
      </x:c>
      <x:c r="L470" s="18" t="n">
        <x:v>85.1</x:v>
      </x:c>
      <x:c r="M470" t="n">
        <x:v>120</x:v>
      </x:c>
      <x:c r="N470" t="n">
        <x:v>28</x:v>
      </x:c>
      <x:c r="O470" t="n">
        <x:v>178.7</x:v>
      </x:c>
      <x:c r="P470" s="18" t="n">
        <x:v>672.26</x:v>
      </x:c>
      <x:c r="Q470" t="str">
        <x:v>Regular</x:v>
      </x:c>
      <x:c r="R470" t="str">
        <x:v>Em uso</x:v>
      </x:c>
      <x:c r="S470" s="12"/>
      <x:c r="T470" t="str">
        <x:v>SERIAL-SIM-000469</x:v>
      </x:c>
      <x:c r="U470" s="16" t="str">
        <x:v>SINTETICO</x:v>
      </x:c>
      <x:c r="V470" s="12"/>
    </x:row>
    <x:row r="471" ht="28" customHeight="1">
      <x:c r="A471" s="12" t="str">
        <x:v>BEM-SIM-00470</x:v>
      </x:c>
      <x:c r="B471" t="str">
        <x:v>TOMBO-SIM-000470</x:v>
      </x:c>
      <x:c r="C471" s="14" t="str">
        <x:v>Estante metálica — Modelo Horizonte</x:v>
      </x:c>
      <x:c r="D471" t="str">
        <x:v>Mobiliário</x:v>
      </x:c>
      <x:c r="E471" s="12" t="str">
        <x:v>UNI-SIM-020</x:v>
      </x:c>
      <x:c r="F471" s="12" t="str">
        <x:v>ORG-SIM-001</x:v>
      </x:c>
      <x:c r="G471" t="str">
        <x:v>Educação</x:v>
      </x:c>
      <x:c r="H471" s="12" t="str">
        <x:v>SER-SIM-0095</x:v>
      </x:c>
      <x:c r="I471" s="14" t="str">
        <x:v>Débora Santos Ferreira</x:v>
      </x:c>
      <x:c r="J471" s="20" t="n">
        <x:v>43897</x:v>
      </x:c>
      <x:c r="K471" s="18" t="n">
        <x:v>1715.59</x:v>
      </x:c>
      <x:c r="L471" s="18" t="n">
        <x:v>171.56</x:v>
      </x:c>
      <x:c r="M471" t="n">
        <x:v>120</x:v>
      </x:c>
      <x:c r="N471" t="n">
        <x:v>78</x:v>
      </x:c>
      <x:c r="O471" t="n">
        <x:v>1003.62</x:v>
      </x:c>
      <x:c r="P471" s="18" t="n">
        <x:v>711.97</x:v>
      </x:c>
      <x:c r="Q471" t="str">
        <x:v>Bom</x:v>
      </x:c>
      <x:c r="R471" t="str">
        <x:v>Em uso</x:v>
      </x:c>
      <x:c r="S471" s="12"/>
      <x:c r="T471" t="str">
        <x:v>SERIAL-SIM-000470</x:v>
      </x:c>
      <x:c r="U471" s="16" t="str">
        <x:v>SINTETICO</x:v>
      </x:c>
      <x:c r="V471" s="12"/>
    </x:row>
    <x:row r="472" ht="28" customHeight="1">
      <x:c r="A472" s="12" t="str">
        <x:v>BEM-SIM-00471</x:v>
      </x:c>
      <x:c r="B472" t="str">
        <x:v>TOMBO-SIM-000471</x:v>
      </x:c>
      <x:c r="C472" s="14" t="str">
        <x:v>Arquivo de aço — Modelo Ipê</x:v>
      </x:c>
      <x:c r="D472" t="str">
        <x:v>Mobiliário</x:v>
      </x:c>
      <x:c r="E472" s="12" t="str">
        <x:v>UNI-SIM-021</x:v>
      </x:c>
      <x:c r="F472" s="12" t="str">
        <x:v>ORG-SIM-001</x:v>
      </x:c>
      <x:c r="G472" t="str">
        <x:v>Educação</x:v>
      </x:c>
      <x:c r="H472" s="12" t="str">
        <x:v>SER-SIM-0096</x:v>
      </x:c>
      <x:c r="I472" s="14" t="str">
        <x:v>Otávio Batista Araújo</x:v>
      </x:c>
      <x:c r="J472" s="20" t="n">
        <x:v>43499</x:v>
      </x:c>
      <x:c r="K472" s="18" t="n">
        <x:v>1011.6</x:v>
      </x:c>
      <x:c r="L472" s="18" t="n">
        <x:v>101.16</x:v>
      </x:c>
      <x:c r="M472" t="n">
        <x:v>120</x:v>
      </x:c>
      <x:c r="N472" t="n">
        <x:v>91</x:v>
      </x:c>
      <x:c r="O472" t="n">
        <x:v>690.42</x:v>
      </x:c>
      <x:c r="P472" s="18" t="n">
        <x:v>321.18</x:v>
      </x:c>
      <x:c r="Q472" t="str">
        <x:v>Regular</x:v>
      </x:c>
      <x:c r="R472" t="str">
        <x:v>Em uso</x:v>
      </x:c>
      <x:c r="S472" s="12"/>
      <x:c r="T472" t="str">
        <x:v>SERIAL-SIM-000471</x:v>
      </x:c>
      <x:c r="U472" s="16" t="str">
        <x:v>SINTETICO</x:v>
      </x:c>
      <x:c r="V472" s="12"/>
    </x:row>
    <x:row r="473" ht="28" customHeight="1">
      <x:c r="A473" s="12" t="str">
        <x:v>BEM-SIM-00472</x:v>
      </x:c>
      <x:c r="B473" t="str">
        <x:v>TOMBO-SIM-000472</x:v>
      </x:c>
      <x:c r="C473" s="14" t="str">
        <x:v>Banco de refeitório — Modelo Aurora</x:v>
      </x:c>
      <x:c r="D473" t="str">
        <x:v>Mobiliário</x:v>
      </x:c>
      <x:c r="E473" s="12" t="str">
        <x:v>UNI-SIM-022</x:v>
      </x:c>
      <x:c r="F473" s="12" t="str">
        <x:v>ORG-SIM-001</x:v>
      </x:c>
      <x:c r="G473" t="str">
        <x:v>Educação</x:v>
      </x:c>
      <x:c r="H473" s="12" t="str">
        <x:v>SER-SIM-0097</x:v>
      </x:c>
      <x:c r="I473" s="14" t="str">
        <x:v>Henrique Lopes Almeida</x:v>
      </x:c>
      <x:c r="J473" s="20" t="n">
        <x:v>45355</x:v>
      </x:c>
      <x:c r="K473" s="18" t="n">
        <x:v>1397.27</x:v>
      </x:c>
      <x:c r="L473" s="18" t="n">
        <x:v>139.73</x:v>
      </x:c>
      <x:c r="M473" t="n">
        <x:v>120</x:v>
      </x:c>
      <x:c r="N473" t="n">
        <x:v>30</x:v>
      </x:c>
      <x:c r="O473" t="n">
        <x:v>314.39</x:v>
      </x:c>
      <x:c r="P473" s="18" t="n">
        <x:v>1082.88</x:v>
      </x:c>
      <x:c r="Q473" t="str">
        <x:v>Bom</x:v>
      </x:c>
      <x:c r="R473" t="str">
        <x:v>Em uso</x:v>
      </x:c>
      <x:c r="S473" s="12"/>
      <x:c r="T473" t="str">
        <x:v>SERIAL-SIM-000472</x:v>
      </x:c>
      <x:c r="U473" s="16" t="str">
        <x:v>SINTETICO</x:v>
      </x:c>
      <x:c r="V473" s="12"/>
    </x:row>
    <x:row r="474" ht="28" customHeight="1">
      <x:c r="A474" s="12" t="str">
        <x:v>BEM-SIM-00473</x:v>
      </x:c>
      <x:c r="B474" t="str">
        <x:v>TOMBO-SIM-000473</x:v>
      </x:c>
      <x:c r="C474" s="14" t="str">
        <x:v>Mesa de reunião — Modelo Cedro</x:v>
      </x:c>
      <x:c r="D474" t="str">
        <x:v>Mobiliário</x:v>
      </x:c>
      <x:c r="E474" s="12" t="str">
        <x:v>UNI-SIM-023</x:v>
      </x:c>
      <x:c r="F474" s="12" t="str">
        <x:v>ORG-SIM-001</x:v>
      </x:c>
      <x:c r="G474" t="str">
        <x:v>Educação</x:v>
      </x:c>
      <x:c r="H474" s="12" t="str">
        <x:v>SER-SIM-0098</x:v>
      </x:c>
      <x:c r="I474" s="14" t="str">
        <x:v>Otávio Alves Costa</x:v>
      </x:c>
      <x:c r="J474" s="20" t="n">
        <x:v>45079</x:v>
      </x:c>
      <x:c r="K474" s="18" t="n">
        <x:v>2186.62</x:v>
      </x:c>
      <x:c r="L474" s="18" t="n">
        <x:v>218.66</x:v>
      </x:c>
      <x:c r="M474" t="n">
        <x:v>120</x:v>
      </x:c>
      <x:c r="N474" t="n">
        <x:v>39</x:v>
      </x:c>
      <x:c r="O474" t="n">
        <x:v>639.59</x:v>
      </x:c>
      <x:c r="P474" s="18" t="n">
        <x:v>1547.03</x:v>
      </x:c>
      <x:c r="Q474" t="str">
        <x:v>Bom</x:v>
      </x:c>
      <x:c r="R474" t="str">
        <x:v>Em uso</x:v>
      </x:c>
      <x:c r="S474" s="12"/>
      <x:c r="T474" t="str">
        <x:v>SERIAL-SIM-000473</x:v>
      </x:c>
      <x:c r="U474" s="16" t="str">
        <x:v>SINTETICO</x:v>
      </x:c>
      <x:c r="V474" s="12"/>
    </x:row>
    <x:row r="475" ht="28" customHeight="1">
      <x:c r="A475" s="12" t="str">
        <x:v>BEM-SIM-00474</x:v>
      </x:c>
      <x:c r="B475" t="str">
        <x:v>TOMBO-SIM-000474</x:v>
      </x:c>
      <x:c r="C475" s="14" t="str">
        <x:v>Carteira escolar — Modelo Horizonte</x:v>
      </x:c>
      <x:c r="D475" t="str">
        <x:v>Mobiliário</x:v>
      </x:c>
      <x:c r="E475" s="12" t="str">
        <x:v>UNI-SIM-024</x:v>
      </x:c>
      <x:c r="F475" s="12" t="str">
        <x:v>ORG-SIM-001</x:v>
      </x:c>
      <x:c r="G475" t="str">
        <x:v>Educação</x:v>
      </x:c>
      <x:c r="H475" s="12" t="str">
        <x:v>SER-SIM-0099</x:v>
      </x:c>
      <x:c r="I475" s="14" t="str">
        <x:v>Bruno Martins Soares</x:v>
      </x:c>
      <x:c r="J475" s="20" t="n">
        <x:v>45793</x:v>
      </x:c>
      <x:c r="K475" s="18" t="n">
        <x:v>2048.36</x:v>
      </x:c>
      <x:c r="L475" s="18" t="n">
        <x:v>204.84</x:v>
      </x:c>
      <x:c r="M475" t="n">
        <x:v>120</x:v>
      </x:c>
      <x:c r="N475" t="n">
        <x:v>16</x:v>
      </x:c>
      <x:c r="O475" t="n">
        <x:v>245.8</x:v>
      </x:c>
      <x:c r="P475" s="18" t="n">
        <x:v>1802.56</x:v>
      </x:c>
      <x:c r="Q475" t="str">
        <x:v>Bom</x:v>
      </x:c>
      <x:c r="R475" t="str">
        <x:v>Em uso</x:v>
      </x:c>
      <x:c r="S475" s="12"/>
      <x:c r="T475" t="str">
        <x:v>SERIAL-SIM-000474</x:v>
      </x:c>
      <x:c r="U475" s="16" t="str">
        <x:v>SINTETICO</x:v>
      </x:c>
      <x:c r="V475" s="12"/>
    </x:row>
    <x:row r="476" ht="28" customHeight="1">
      <x:c r="A476" s="12" t="str">
        <x:v>BEM-SIM-00475</x:v>
      </x:c>
      <x:c r="B476" t="str">
        <x:v>TOMBO-SIM-000475</x:v>
      </x:c>
      <x:c r="C476" s="14" t="str">
        <x:v>Cadeira escolar — Modelo Ipê</x:v>
      </x:c>
      <x:c r="D476" t="str">
        <x:v>Mobiliário</x:v>
      </x:c>
      <x:c r="E476" s="12" t="str">
        <x:v>UNI-SIM-025</x:v>
      </x:c>
      <x:c r="F476" s="12" t="str">
        <x:v>ORG-SIM-001</x:v>
      </x:c>
      <x:c r="G476" t="str">
        <x:v>Educação</x:v>
      </x:c>
      <x:c r="H476" s="12" t="str">
        <x:v>SER-SIM-0100</x:v>
      </x:c>
      <x:c r="I476" s="14" t="str">
        <x:v>Carlos Ramos Campos</x:v>
      </x:c>
      <x:c r="J476" s="20" t="n">
        <x:v>43910</x:v>
      </x:c>
      <x:c r="K476" s="18" t="n">
        <x:v>1372.9</x:v>
      </x:c>
      <x:c r="L476" s="18" t="n">
        <x:v>137.29</x:v>
      </x:c>
      <x:c r="M476" t="n">
        <x:v>120</x:v>
      </x:c>
      <x:c r="N476" t="n">
        <x:v>78</x:v>
      </x:c>
      <x:c r="O476" t="n">
        <x:v>803.15</x:v>
      </x:c>
      <x:c r="P476" s="18" t="n">
        <x:v>569.75</x:v>
      </x:c>
      <x:c r="Q476" t="str">
        <x:v>Bom</x:v>
      </x:c>
      <x:c r="R476" t="str">
        <x:v>Em uso</x:v>
      </x:c>
      <x:c r="S476" s="12"/>
      <x:c r="T476" t="str">
        <x:v>SERIAL-SIM-000475</x:v>
      </x:c>
      <x:c r="U476" s="16" t="str">
        <x:v>SINTETICO</x:v>
      </x:c>
      <x:c r="V476" s="12"/>
    </x:row>
    <x:row r="477" ht="28" customHeight="1">
      <x:c r="A477" s="12" t="str">
        <x:v>BEM-SIM-00476</x:v>
      </x:c>
      <x:c r="B477" t="str">
        <x:v>TOMBO-SIM-000476</x:v>
      </x:c>
      <x:c r="C477" s="14" t="str">
        <x:v>Mesa de professor — Modelo Aurora</x:v>
      </x:c>
      <x:c r="D477" t="str">
        <x:v>Mobiliário</x:v>
      </x:c>
      <x:c r="E477" s="12" t="str">
        <x:v>UNI-SIM-026</x:v>
      </x:c>
      <x:c r="F477" s="12" t="str">
        <x:v>ORG-SIM-001</x:v>
      </x:c>
      <x:c r="G477" t="str">
        <x:v>Educação</x:v>
      </x:c>
      <x:c r="H477" s="12" t="str">
        <x:v>SER-SIM-0101</x:v>
      </x:c>
      <x:c r="I477" s="14" t="str">
        <x:v>Lucas Cunha Torres</x:v>
      </x:c>
      <x:c r="J477" s="20" t="n">
        <x:v>44939</x:v>
      </x:c>
      <x:c r="K477" s="18" t="n">
        <x:v>1658.1</x:v>
      </x:c>
      <x:c r="L477" s="18" t="n">
        <x:v>165.81</x:v>
      </x:c>
      <x:c r="M477" t="n">
        <x:v>120</x:v>
      </x:c>
      <x:c r="N477" t="n">
        <x:v>44</x:v>
      </x:c>
      <x:c r="O477" t="n">
        <x:v>547.17</x:v>
      </x:c>
      <x:c r="P477" s="18" t="n">
        <x:v>1110.93</x:v>
      </x:c>
      <x:c r="Q477" t="str">
        <x:v>Regular</x:v>
      </x:c>
      <x:c r="R477" t="str">
        <x:v>Em uso</x:v>
      </x:c>
      <x:c r="S477" s="12"/>
      <x:c r="T477" t="str">
        <x:v>SERIAL-SIM-000476</x:v>
      </x:c>
      <x:c r="U477" s="16" t="str">
        <x:v>SINTETICO</x:v>
      </x:c>
      <x:c r="V477" s="12"/>
    </x:row>
    <x:row r="478" ht="28" customHeight="1">
      <x:c r="A478" s="12" t="str">
        <x:v>BEM-SIM-00477</x:v>
      </x:c>
      <x:c r="B478" t="str">
        <x:v>TOMBO-SIM-000477</x:v>
      </x:c>
      <x:c r="C478" s="14" t="str">
        <x:v>Armário de aço — Modelo Cedro</x:v>
      </x:c>
      <x:c r="D478" t="str">
        <x:v>Mobiliário</x:v>
      </x:c>
      <x:c r="E478" s="12" t="str">
        <x:v>UNI-SIM-027</x:v>
      </x:c>
      <x:c r="F478" s="12" t="str">
        <x:v>ORG-SIM-001</x:v>
      </x:c>
      <x:c r="G478" t="str">
        <x:v>Educação</x:v>
      </x:c>
      <x:c r="H478" s="12" t="str">
        <x:v>SER-SIM-0102</x:v>
      </x:c>
      <x:c r="I478" s="14" t="str">
        <x:v>Joaquim Queiroz Almeida</x:v>
      </x:c>
      <x:c r="J478" s="20" t="n">
        <x:v>43177</x:v>
      </x:c>
      <x:c r="K478" s="18" t="n">
        <x:v>692.08</x:v>
      </x:c>
      <x:c r="L478" s="18" t="n">
        <x:v>69.21</x:v>
      </x:c>
      <x:c r="M478" t="n">
        <x:v>120</x:v>
      </x:c>
      <x:c r="N478" t="n">
        <x:v>102</x:v>
      </x:c>
      <x:c r="O478" t="n">
        <x:v>529.44</x:v>
      </x:c>
      <x:c r="P478" s="18" t="n">
        <x:v>162.64</x:v>
      </x:c>
      <x:c r="Q478" t="str">
        <x:v>Bom</x:v>
      </x:c>
      <x:c r="R478" t="str">
        <x:v>Em uso</x:v>
      </x:c>
      <x:c r="S478" s="12"/>
      <x:c r="T478" t="str">
        <x:v>SERIAL-SIM-000477</x:v>
      </x:c>
      <x:c r="U478" s="16" t="str">
        <x:v>SINTETICO</x:v>
      </x:c>
      <x:c r="V478" s="12"/>
    </x:row>
    <x:row r="479" ht="28" customHeight="1">
      <x:c r="A479" s="12" t="str">
        <x:v>BEM-SIM-00478</x:v>
      </x:c>
      <x:c r="B479" t="str">
        <x:v>TOMBO-SIM-000478</x:v>
      </x:c>
      <x:c r="C479" s="14" t="str">
        <x:v>Mesa administrativa — Modelo Horizonte</x:v>
      </x:c>
      <x:c r="D479" t="str">
        <x:v>Mobiliário</x:v>
      </x:c>
      <x:c r="E479" s="12" t="str">
        <x:v>UNI-SIM-028</x:v>
      </x:c>
      <x:c r="F479" s="12" t="str">
        <x:v>ORG-SIM-001</x:v>
      </x:c>
      <x:c r="G479" t="str">
        <x:v>Educação</x:v>
      </x:c>
      <x:c r="H479" s="12" t="str">
        <x:v>SER-SIM-0103</x:v>
      </x:c>
      <x:c r="I479" s="14" t="str">
        <x:v>Ana Silva Machado</x:v>
      </x:c>
      <x:c r="J479" s="20" t="n">
        <x:v>44691</x:v>
      </x:c>
      <x:c r="K479" s="18" t="n">
        <x:v>987.88</x:v>
      </x:c>
      <x:c r="L479" s="18" t="n">
        <x:v>98.79</x:v>
      </x:c>
      <x:c r="M479" t="n">
        <x:v>120</x:v>
      </x:c>
      <x:c r="N479" t="n">
        <x:v>52</x:v>
      </x:c>
      <x:c r="O479" t="n">
        <x:v>385.27</x:v>
      </x:c>
      <x:c r="P479" s="18" t="n">
        <x:v>602.61</x:v>
      </x:c>
      <x:c r="Q479" t="str">
        <x:v>Novo</x:v>
      </x:c>
      <x:c r="R479" t="str">
        <x:v>Em uso</x:v>
      </x:c>
      <x:c r="S479" s="12"/>
      <x:c r="T479" t="str">
        <x:v>SERIAL-SIM-000478</x:v>
      </x:c>
      <x:c r="U479" s="16" t="str">
        <x:v>SINTETICO</x:v>
      </x:c>
      <x:c r="V479" s="12"/>
    </x:row>
    <x:row r="480" ht="28" customHeight="1">
      <x:c r="A480" s="12" t="str">
        <x:v>BEM-SIM-00479</x:v>
      </x:c>
      <x:c r="B480" t="str">
        <x:v>TOMBO-SIM-000479</x:v>
      </x:c>
      <x:c r="C480" s="14" t="str">
        <x:v>Cadeira de escritório — Modelo Ipê</x:v>
      </x:c>
      <x:c r="D480" t="str">
        <x:v>Mobiliário</x:v>
      </x:c>
      <x:c r="E480" s="12" t="str">
        <x:v>UNI-SIM-029</x:v>
      </x:c>
      <x:c r="F480" s="12" t="str">
        <x:v>ORG-SIM-001</x:v>
      </x:c>
      <x:c r="G480" t="str">
        <x:v>Educação</x:v>
      </x:c>
      <x:c r="H480" s="12" t="str">
        <x:v>SER-SIM-0104</x:v>
      </x:c>
      <x:c r="I480" s="14" t="str">
        <x:v>Samuel Medeiros Amaral</x:v>
      </x:c>
      <x:c r="J480" s="20" t="n">
        <x:v>43306</x:v>
      </x:c>
      <x:c r="K480" s="18" t="n">
        <x:v>1613.45</x:v>
      </x:c>
      <x:c r="L480" s="18" t="n">
        <x:v>161.35</x:v>
      </x:c>
      <x:c r="M480" t="n">
        <x:v>120</x:v>
      </x:c>
      <x:c r="N480" t="n">
        <x:v>98</x:v>
      </x:c>
      <x:c r="O480" t="n">
        <x:v>1185.88</x:v>
      </x:c>
      <x:c r="P480" s="18" t="n">
        <x:v>427.57</x:v>
      </x:c>
      <x:c r="Q480" t="str">
        <x:v>Bom</x:v>
      </x:c>
      <x:c r="R480" t="str">
        <x:v>Em uso</x:v>
      </x:c>
      <x:c r="S480" s="12"/>
      <x:c r="T480" t="str">
        <x:v>SERIAL-SIM-000479</x:v>
      </x:c>
      <x:c r="U480" s="16" t="str">
        <x:v>SINTETICO</x:v>
      </x:c>
      <x:c r="V480" s="12"/>
    </x:row>
    <x:row r="481" ht="28" customHeight="1">
      <x:c r="A481" s="12" t="str">
        <x:v>BEM-SIM-00480</x:v>
      </x:c>
      <x:c r="B481" t="str">
        <x:v>TOMBO-SIM-000480</x:v>
      </x:c>
      <x:c r="C481" s="14" t="str">
        <x:v>Estante metálica — Modelo Aurora</x:v>
      </x:c>
      <x:c r="D481" t="str">
        <x:v>Mobiliário</x:v>
      </x:c>
      <x:c r="E481" s="12" t="str">
        <x:v>UNI-SIM-001</x:v>
      </x:c>
      <x:c r="F481" s="12" t="str">
        <x:v>ORG-SIM-001</x:v>
      </x:c>
      <x:c r="G481" t="str">
        <x:v>Educação</x:v>
      </x:c>
      <x:c r="H481" s="12" t="str">
        <x:v>SER-SIM-0105</x:v>
      </x:c>
      <x:c r="I481" s="14" t="str">
        <x:v>Isabela Macedo Prado</x:v>
      </x:c>
      <x:c r="J481" s="20" t="n">
        <x:v>44260</x:v>
      </x:c>
      <x:c r="K481" s="18" t="n">
        <x:v>3928.9</x:v>
      </x:c>
      <x:c r="L481" s="18" t="n">
        <x:v>392.89</x:v>
      </x:c>
      <x:c r="M481" t="n">
        <x:v>120</x:v>
      </x:c>
      <x:c r="N481" t="n">
        <x:v>66</x:v>
      </x:c>
      <x:c r="O481" t="n">
        <x:v>1944.81</x:v>
      </x:c>
      <x:c r="P481" s="18" t="n">
        <x:v>1984.09</x:v>
      </x:c>
      <x:c r="Q481" t="str">
        <x:v>Bom</x:v>
      </x:c>
      <x:c r="R481" t="str">
        <x:v>Em uso</x:v>
      </x:c>
      <x:c r="S481" s="12"/>
      <x:c r="T481" t="str">
        <x:v>SERIAL-SIM-000480</x:v>
      </x:c>
      <x:c r="U481" s="16" t="str">
        <x:v>SINTETICO</x:v>
      </x:c>
      <x:c r="V481" s="12"/>
    </x:row>
    <x:row r="482" ht="28" customHeight="1">
      <x:c r="A482" s="12" t="str">
        <x:v>BEM-SIM-00481</x:v>
      </x:c>
      <x:c r="B482" t="str">
        <x:v>TOMBO-SIM-000481</x:v>
      </x:c>
      <x:c r="C482" s="14" t="str">
        <x:v>Arquivo de aço — Modelo Cedro</x:v>
      </x:c>
      <x:c r="D482" t="str">
        <x:v>Mobiliário</x:v>
      </x:c>
      <x:c r="E482" s="12" t="str">
        <x:v>UNI-SIM-002</x:v>
      </x:c>
      <x:c r="F482" s="12" t="str">
        <x:v>ORG-SIM-002</x:v>
      </x:c>
      <x:c r="G482" t="str">
        <x:v>Saúde</x:v>
      </x:c>
      <x:c r="H482" s="12" t="str">
        <x:v>SER-SIM-0231</x:v>
      </x:c>
      <x:c r="I482" s="14" t="str">
        <x:v>Eduardo Santos Figueiredo</x:v>
      </x:c>
      <x:c r="J482" s="20" t="n">
        <x:v>43277</x:v>
      </x:c>
      <x:c r="K482" s="18" t="n">
        <x:v>2749.92</x:v>
      </x:c>
      <x:c r="L482" s="18" t="n">
        <x:v>274.99</x:v>
      </x:c>
      <x:c r="M482" t="n">
        <x:v>120</x:v>
      </x:c>
      <x:c r="N482" t="n">
        <x:v>99</x:v>
      </x:c>
      <x:c r="O482" t="n">
        <x:v>2041.82</x:v>
      </x:c>
      <x:c r="P482" s="18" t="n">
        <x:v>708.1</x:v>
      </x:c>
      <x:c r="Q482" t="str">
        <x:v>Bom</x:v>
      </x:c>
      <x:c r="R482" t="str">
        <x:v>Em uso</x:v>
      </x:c>
      <x:c r="S482" s="12"/>
      <x:c r="T482" t="str">
        <x:v>SERIAL-SIM-000481</x:v>
      </x:c>
      <x:c r="U482" s="16" t="str">
        <x:v>SINTETICO</x:v>
      </x:c>
      <x:c r="V482" s="12"/>
    </x:row>
    <x:row r="483" ht="28" customHeight="1">
      <x:c r="A483" s="12" t="str">
        <x:v>BEM-SIM-00482</x:v>
      </x:c>
      <x:c r="B483" t="str">
        <x:v>TOMBO-SIM-000482</x:v>
      </x:c>
      <x:c r="C483" s="14" t="str">
        <x:v>Banco de refeitório — Modelo Horizonte</x:v>
      </x:c>
      <x:c r="D483" t="str">
        <x:v>Mobiliário</x:v>
      </x:c>
      <x:c r="E483" s="12" t="str">
        <x:v>UNI-SIM-003</x:v>
      </x:c>
      <x:c r="F483" s="12" t="str">
        <x:v>ORG-SIM-003</x:v>
      </x:c>
      <x:c r="G483" t="str">
        <x:v>Administração</x:v>
      </x:c>
      <x:c r="H483" s="12" t="str">
        <x:v>SER-SIM-0262</x:v>
      </x:c>
      <x:c r="I483" s="14" t="str">
        <x:v>Beatriz Monteiro Reis</x:v>
      </x:c>
      <x:c r="J483" s="20" t="n">
        <x:v>44030</x:v>
      </x:c>
      <x:c r="K483" s="18" t="n">
        <x:v>1271.92</x:v>
      </x:c>
      <x:c r="L483" s="18" t="n">
        <x:v>127.19</x:v>
      </x:c>
      <x:c r="M483" t="n">
        <x:v>120</x:v>
      </x:c>
      <x:c r="N483" t="n">
        <x:v>74</x:v>
      </x:c>
      <x:c r="O483" t="n">
        <x:v>705.92</x:v>
      </x:c>
      <x:c r="P483" s="18" t="n">
        <x:v>566</x:v>
      </x:c>
      <x:c r="Q483" t="str">
        <x:v>Bom</x:v>
      </x:c>
      <x:c r="R483" t="str">
        <x:v>Em uso</x:v>
      </x:c>
      <x:c r="S483" s="12"/>
      <x:c r="T483" t="str">
        <x:v>SERIAL-SIM-000482</x:v>
      </x:c>
      <x:c r="U483" s="16" t="str">
        <x:v>SINTETICO</x:v>
      </x:c>
      <x:c r="V483" s="12"/>
    </x:row>
    <x:row r="484" ht="28" customHeight="1">
      <x:c r="A484" s="12" t="str">
        <x:v>BEM-SIM-00483</x:v>
      </x:c>
      <x:c r="B484" t="str">
        <x:v>TOMBO-SIM-000483</x:v>
      </x:c>
      <x:c r="C484" s="14" t="str">
        <x:v>Mesa de reunião — Modelo Ipê</x:v>
      </x:c>
      <x:c r="D484" t="str">
        <x:v>Mobiliário</x:v>
      </x:c>
      <x:c r="E484" s="12" t="str">
        <x:v>UNI-SIM-004</x:v>
      </x:c>
      <x:c r="F484" s="12" t="str">
        <x:v>ORG-SIM-004</x:v>
      </x:c>
      <x:c r="G484" t="str">
        <x:v>Assistência Social</x:v>
      </x:c>
      <x:c r="H484" s="12" t="str">
        <x:v>SER-SIM-0312</x:v>
      </x:c>
      <x:c r="I484" s="14" t="str">
        <x:v>Isabela Queiroz Vieira</x:v>
      </x:c>
      <x:c r="J484" s="20" t="n">
        <x:v>44586</x:v>
      </x:c>
      <x:c r="K484" s="18" t="n">
        <x:v>2344.97</x:v>
      </x:c>
      <x:c r="L484" s="18" t="n">
        <x:v>234.5</x:v>
      </x:c>
      <x:c r="M484" t="n">
        <x:v>120</x:v>
      </x:c>
      <x:c r="N484" t="n">
        <x:v>56</x:v>
      </x:c>
      <x:c r="O484" t="n">
        <x:v>984.89</x:v>
      </x:c>
      <x:c r="P484" s="18" t="n">
        <x:v>1360.08</x:v>
      </x:c>
      <x:c r="Q484" t="str">
        <x:v>Regular</x:v>
      </x:c>
      <x:c r="R484" t="str">
        <x:v>Em uso</x:v>
      </x:c>
      <x:c r="S484" s="12"/>
      <x:c r="T484" t="str">
        <x:v>SERIAL-SIM-000483</x:v>
      </x:c>
      <x:c r="U484" s="16" t="str">
        <x:v>SINTETICO</x:v>
      </x:c>
      <x:c r="V484" s="12"/>
    </x:row>
    <x:row r="485" ht="28" customHeight="1">
      <x:c r="A485" s="12" t="str">
        <x:v>BEM-SIM-00484</x:v>
      </x:c>
      <x:c r="B485" t="str">
        <x:v>TOMBO-SIM-000484</x:v>
      </x:c>
      <x:c r="C485" s="14" t="str">
        <x:v>Carteira escolar — Modelo Aurora</x:v>
      </x:c>
      <x:c r="D485" t="str">
        <x:v>Mobiliário</x:v>
      </x:c>
      <x:c r="E485" s="12" t="str">
        <x:v>UNI-SIM-005</x:v>
      </x:c>
      <x:c r="F485" s="12" t="str">
        <x:v>ORG-SIM-005</x:v>
      </x:c>
      <x:c r="G485" t="str">
        <x:v>Finanças</x:v>
      </x:c>
      <x:c r="H485" s="12" t="str">
        <x:v>SER-SIM-0327</x:v>
      </x:c>
      <x:c r="I485" s="14" t="str">
        <x:v>Marina Monteiro Santos</x:v>
      </x:c>
      <x:c r="J485" s="20" t="n">
        <x:v>46074</x:v>
      </x:c>
      <x:c r="K485" s="18" t="n">
        <x:v>2324.07</x:v>
      </x:c>
      <x:c r="L485" s="18" t="n">
        <x:v>232.41</x:v>
      </x:c>
      <x:c r="M485" t="n">
        <x:v>120</x:v>
      </x:c>
      <x:c r="N485" t="n">
        <x:v>7</x:v>
      </x:c>
      <x:c r="O485" t="n">
        <x:v>122.01</x:v>
      </x:c>
      <x:c r="P485" s="18" t="n">
        <x:v>2202.06</x:v>
      </x:c>
      <x:c r="Q485" t="str">
        <x:v>Regular</x:v>
      </x:c>
      <x:c r="R485" t="str">
        <x:v>Em uso</x:v>
      </x:c>
      <x:c r="S485" s="12"/>
      <x:c r="T485" t="str">
        <x:v>SERIAL-SIM-000484</x:v>
      </x:c>
      <x:c r="U485" s="16" t="str">
        <x:v>SINTETICO</x:v>
      </x:c>
      <x:c r="V485" s="12"/>
    </x:row>
    <x:row r="486" ht="28" customHeight="1">
      <x:c r="A486" s="12" t="str">
        <x:v>BEM-SIM-00485</x:v>
      </x:c>
      <x:c r="B486" t="str">
        <x:v>TOMBO-SIM-000485</x:v>
      </x:c>
      <x:c r="C486" s="14" t="str">
        <x:v>Cadeira escolar — Modelo Cedro</x:v>
      </x:c>
      <x:c r="D486" t="str">
        <x:v>Mobiliário</x:v>
      </x:c>
      <x:c r="E486" s="12" t="str">
        <x:v>UNI-SIM-006</x:v>
      </x:c>
      <x:c r="F486" s="12" t="str">
        <x:v>ORG-SIM-006</x:v>
      </x:c>
      <x:c r="G486" t="str">
        <x:v>Obras</x:v>
      </x:c>
      <x:c r="H486" s="12" t="str">
        <x:v>SER-SIM-0338</x:v>
      </x:c>
      <x:c r="I486" s="14" t="str">
        <x:v>Renata Borges Ribeiro</x:v>
      </x:c>
      <x:c r="J486" s="20" t="n">
        <x:v>45520</x:v>
      </x:c>
      <x:c r="K486" s="18" t="n">
        <x:v>3040.48</x:v>
      </x:c>
      <x:c r="L486" s="18" t="n">
        <x:v>304.05</x:v>
      </x:c>
      <x:c r="M486" t="n">
        <x:v>120</x:v>
      </x:c>
      <x:c r="N486" t="n">
        <x:v>25</x:v>
      </x:c>
      <x:c r="O486" t="n">
        <x:v>570.09</x:v>
      </x:c>
      <x:c r="P486" s="18" t="n">
        <x:v>2470.39</x:v>
      </x:c>
      <x:c r="Q486" t="str">
        <x:v>Novo</x:v>
      </x:c>
      <x:c r="R486" t="str">
        <x:v>Em uso</x:v>
      </x:c>
      <x:c r="S486" s="12"/>
      <x:c r="T486" t="str">
        <x:v>SERIAL-SIM-000485</x:v>
      </x:c>
      <x:c r="U486" s="16" t="str">
        <x:v>SINTETICO</x:v>
      </x:c>
      <x:c r="V486" s="12"/>
    </x:row>
    <x:row r="487" ht="28" customHeight="1">
      <x:c r="A487" s="12" t="str">
        <x:v>BEM-SIM-00486</x:v>
      </x:c>
      <x:c r="B487" t="str">
        <x:v>TOMBO-SIM-000486</x:v>
      </x:c>
      <x:c r="C487" s="14" t="str">
        <x:v>Mesa de professor — Modelo Horizonte</x:v>
      </x:c>
      <x:c r="D487" t="str">
        <x:v>Mobiliário</x:v>
      </x:c>
      <x:c r="E487" s="12" t="str">
        <x:v>UNI-SIM-007</x:v>
      </x:c>
      <x:c r="F487" s="12" t="str">
        <x:v>ORG-SIM-007</x:v>
      </x:c>
      <x:c r="G487" t="str">
        <x:v>Transportes</x:v>
      </x:c>
      <x:c r="H487" s="12" t="str">
        <x:v>SER-SIM-0359</x:v>
      </x:c>
      <x:c r="I487" s="14" t="str">
        <x:v>Ana Santos Amaral</x:v>
      </x:c>
      <x:c r="J487" s="20" t="n">
        <x:v>43886</x:v>
      </x:c>
      <x:c r="K487" s="18" t="n">
        <x:v>1729.56</x:v>
      </x:c>
      <x:c r="L487" s="18" t="n">
        <x:v>172.96</x:v>
      </x:c>
      <x:c r="M487" t="n">
        <x:v>120</x:v>
      </x:c>
      <x:c r="N487" t="n">
        <x:v>79</x:v>
      </x:c>
      <x:c r="O487" t="n">
        <x:v>1024.76</x:v>
      </x:c>
      <x:c r="P487" s="18" t="n">
        <x:v>704.8</x:v>
      </x:c>
      <x:c r="Q487" t="str">
        <x:v>Bom</x:v>
      </x:c>
      <x:c r="R487" t="str">
        <x:v>Em uso</x:v>
      </x:c>
      <x:c r="S487" s="12"/>
      <x:c r="T487" t="str">
        <x:v>SERIAL-SIM-000486</x:v>
      </x:c>
      <x:c r="U487" s="16" t="str">
        <x:v>SINTETICO</x:v>
      </x:c>
      <x:c r="V487" s="12"/>
    </x:row>
    <x:row r="488" ht="28" customHeight="1">
      <x:c r="A488" s="12" t="str">
        <x:v>BEM-SIM-00487</x:v>
      </x:c>
      <x:c r="B488" t="str">
        <x:v>TOMBO-SIM-000487</x:v>
      </x:c>
      <x:c r="C488" s="14" t="str">
        <x:v>Armário de aço — Modelo Ipê</x:v>
      </x:c>
      <x:c r="D488" t="str">
        <x:v>Mobiliário</x:v>
      </x:c>
      <x:c r="E488" s="12" t="str">
        <x:v>UNI-SIM-008</x:v>
      </x:c>
      <x:c r="F488" s="12" t="str">
        <x:v>ORG-SIM-008</x:v>
      </x:c>
      <x:c r="G488" t="str">
        <x:v>Agricultura</x:v>
      </x:c>
      <x:c r="H488" s="12" t="str">
        <x:v>SER-SIM-0364</x:v>
      </x:c>
      <x:c r="I488" s="14" t="str">
        <x:v>Thiago Cruz Alves</x:v>
      </x:c>
      <x:c r="J488" s="20" t="n">
        <x:v>45821</x:v>
      </x:c>
      <x:c r="K488" s="18" t="n">
        <x:v>3876.8</x:v>
      </x:c>
      <x:c r="L488" s="18" t="n">
        <x:v>387.68</x:v>
      </x:c>
      <x:c r="M488" t="n">
        <x:v>120</x:v>
      </x:c>
      <x:c r="N488" t="n">
        <x:v>15</x:v>
      </x:c>
      <x:c r="O488" t="n">
        <x:v>436.14</x:v>
      </x:c>
      <x:c r="P488" s="18" t="n">
        <x:v>3440.66</x:v>
      </x:c>
      <x:c r="Q488" t="str">
        <x:v>Bom</x:v>
      </x:c>
      <x:c r="R488" t="str">
        <x:v>Em uso</x:v>
      </x:c>
      <x:c r="S488" s="12"/>
      <x:c r="T488" t="str">
        <x:v>SERIAL-SIM-000487</x:v>
      </x:c>
      <x:c r="U488" s="16" t="str">
        <x:v>SINTETICO</x:v>
      </x:c>
      <x:c r="V488" s="12"/>
    </x:row>
    <x:row r="489" ht="28" customHeight="1">
      <x:c r="A489" s="12" t="str">
        <x:v>BEM-SIM-00488</x:v>
      </x:c>
      <x:c r="B489" t="str">
        <x:v>TOMBO-SIM-000488</x:v>
      </x:c>
      <x:c r="C489" s="14" t="str">
        <x:v>Mesa administrativa — Modelo Aurora</x:v>
      </x:c>
      <x:c r="D489" t="str">
        <x:v>Mobiliário</x:v>
      </x:c>
      <x:c r="E489" s="12" t="str">
        <x:v>UNI-SIM-009</x:v>
      </x:c>
      <x:c r="F489" s="12" t="str">
        <x:v>ORG-SIM-009</x:v>
      </x:c>
      <x:c r="G489" t="str">
        <x:v>Gabinete</x:v>
      </x:c>
      <x:c r="H489" s="12" t="str">
        <x:v>SER-SIM-0372</x:v>
      </x:c>
      <x:c r="I489" s="14" t="str">
        <x:v>Bruno Lima Nascimento</x:v>
      </x:c>
      <x:c r="J489" s="20" t="n">
        <x:v>44309</x:v>
      </x:c>
      <x:c r="K489" s="18" t="n">
        <x:v>2466.54</x:v>
      </x:c>
      <x:c r="L489" s="18" t="n">
        <x:v>246.65</x:v>
      </x:c>
      <x:c r="M489" t="n">
        <x:v>120</x:v>
      </x:c>
      <x:c r="N489" t="n">
        <x:v>65</x:v>
      </x:c>
      <x:c r="O489" t="n">
        <x:v>1202.44</x:v>
      </x:c>
      <x:c r="P489" s="18" t="n">
        <x:v>1264.1</x:v>
      </x:c>
      <x:c r="Q489" t="str">
        <x:v>Bom</x:v>
      </x:c>
      <x:c r="R489" t="str">
        <x:v>Em uso</x:v>
      </x:c>
      <x:c r="S489" s="12"/>
      <x:c r="T489" t="str">
        <x:v>SERIAL-SIM-000488</x:v>
      </x:c>
      <x:c r="U489" s="16" t="str">
        <x:v>SINTETICO</x:v>
      </x:c>
      <x:c r="V489" s="12"/>
    </x:row>
    <x:row r="490" ht="28" customHeight="1">
      <x:c r="A490" s="12" t="str">
        <x:v>BEM-SIM-00489</x:v>
      </x:c>
      <x:c r="B490" t="str">
        <x:v>TOMBO-SIM-000489</x:v>
      </x:c>
      <x:c r="C490" s="14" t="str">
        <x:v>Cadeira de escritório — Modelo Cedro</x:v>
      </x:c>
      <x:c r="D490" t="str">
        <x:v>Mobiliário</x:v>
      </x:c>
      <x:c r="E490" s="12" t="str">
        <x:v>UNI-SIM-010</x:v>
      </x:c>
      <x:c r="F490" s="12" t="str">
        <x:v>ORG-SIM-010</x:v>
      </x:c>
      <x:c r="G490" t="str">
        <x:v>Controle Interno</x:v>
      </x:c>
      <x:c r="H490" s="12" t="str">
        <x:v>SER-SIM-0377</x:v>
      </x:c>
      <x:c r="I490" s="14" t="str">
        <x:v>Antônio Freitas Duarte</x:v>
      </x:c>
      <x:c r="J490" s="20" t="n">
        <x:v>45714</x:v>
      </x:c>
      <x:c r="K490" s="18" t="n">
        <x:v>1759.87</x:v>
      </x:c>
      <x:c r="L490" s="18" t="n">
        <x:v>175.99</x:v>
      </x:c>
      <x:c r="M490" t="n">
        <x:v>120</x:v>
      </x:c>
      <x:c r="N490" t="n">
        <x:v>19</x:v>
      </x:c>
      <x:c r="O490" t="n">
        <x:v>250.78</x:v>
      </x:c>
      <x:c r="P490" s="18" t="n">
        <x:v>1509.09</x:v>
      </x:c>
      <x:c r="Q490" t="str">
        <x:v>Regular</x:v>
      </x:c>
      <x:c r="R490" t="str">
        <x:v>Em uso</x:v>
      </x:c>
      <x:c r="S490" s="12"/>
      <x:c r="T490" t="str">
        <x:v>SERIAL-SIM-000489</x:v>
      </x:c>
      <x:c r="U490" s="16" t="str">
        <x:v>SINTETICO</x:v>
      </x:c>
      <x:c r="V490" s="12"/>
    </x:row>
    <x:row r="491" ht="28" customHeight="1">
      <x:c r="A491" s="12" t="str">
        <x:v>BEM-SIM-00490</x:v>
      </x:c>
      <x:c r="B491" t="str">
        <x:v>TOMBO-SIM-000490</x:v>
      </x:c>
      <x:c r="C491" s="14" t="str">
        <x:v>Estante metálica — Modelo Horizonte</x:v>
      </x:c>
      <x:c r="D491" t="str">
        <x:v>Mobiliário</x:v>
      </x:c>
      <x:c r="E491" s="12" t="str">
        <x:v>UNI-SIM-011</x:v>
      </x:c>
      <x:c r="F491" s="12" t="str">
        <x:v>ORG-SIM-011</x:v>
      </x:c>
      <x:c r="G491" t="str">
        <x:v>Esportes</x:v>
      </x:c>
      <x:c r="H491" s="12" t="str">
        <x:v>SER-SIM-0378</x:v>
      </x:c>
      <x:c r="I491" s="14" t="str">
        <x:v>Luís Figueiredo Medeiros</x:v>
      </x:c>
      <x:c r="J491" s="20" t="n">
        <x:v>44969</x:v>
      </x:c>
      <x:c r="K491" s="18" t="n">
        <x:v>1455.38</x:v>
      </x:c>
      <x:c r="L491" s="18" t="n">
        <x:v>145.54</x:v>
      </x:c>
      <x:c r="M491" t="n">
        <x:v>120</x:v>
      </x:c>
      <x:c r="N491" t="n">
        <x:v>43</x:v>
      </x:c>
      <x:c r="O491" t="n">
        <x:v>469.36</x:v>
      </x:c>
      <x:c r="P491" s="18" t="n">
        <x:v>986.02</x:v>
      </x:c>
      <x:c r="Q491" t="str">
        <x:v>Bom</x:v>
      </x:c>
      <x:c r="R491" t="str">
        <x:v>Em uso</x:v>
      </x:c>
      <x:c r="S491" s="12"/>
      <x:c r="T491" t="str">
        <x:v>SERIAL-SIM-000490</x:v>
      </x:c>
      <x:c r="U491" s="16" t="str">
        <x:v>SINTETICO</x:v>
      </x:c>
      <x:c r="V491" s="12"/>
    </x:row>
    <x:row r="492" ht="28" customHeight="1">
      <x:c r="A492" s="12" t="str">
        <x:v>BEM-SIM-00491</x:v>
      </x:c>
      <x:c r="B492" t="str">
        <x:v>TOMBO-SIM-000491</x:v>
      </x:c>
      <x:c r="C492" s="14" t="str">
        <x:v>Arquivo de aço — Modelo Ipê</x:v>
      </x:c>
      <x:c r="D492" t="str">
        <x:v>Mobiliário</x:v>
      </x:c>
      <x:c r="E492" s="12" t="str">
        <x:v>UNI-SIM-012</x:v>
      </x:c>
      <x:c r="F492" s="12" t="str">
        <x:v>ORG-SIM-012</x:v>
      </x:c>
      <x:c r="G492" t="str">
        <x:v>Cultura</x:v>
      </x:c>
      <x:c r="H492" s="12" t="str">
        <x:v>SER-SIM-0381</x:v>
      </x:c>
      <x:c r="I492" s="14" t="str">
        <x:v>Fabiana Campos Santos</x:v>
      </x:c>
      <x:c r="J492" s="20" t="n">
        <x:v>45866</x:v>
      </x:c>
      <x:c r="K492" s="18" t="n">
        <x:v>3028</x:v>
      </x:c>
      <x:c r="L492" s="18" t="n">
        <x:v>302.8</x:v>
      </x:c>
      <x:c r="M492" t="n">
        <x:v>120</x:v>
      </x:c>
      <x:c r="N492" t="n">
        <x:v>14</x:v>
      </x:c>
      <x:c r="O492" t="n">
        <x:v>317.94</x:v>
      </x:c>
      <x:c r="P492" s="18" t="n">
        <x:v>2710.06</x:v>
      </x:c>
      <x:c r="Q492" t="str">
        <x:v>Bom</x:v>
      </x:c>
      <x:c r="R492" t="str">
        <x:v>Em uso</x:v>
      </x:c>
      <x:c r="S492" s="12"/>
      <x:c r="T492" t="str">
        <x:v>SERIAL-SIM-000491</x:v>
      </x:c>
      <x:c r="U492" s="16" t="str">
        <x:v>SINTETICO</x:v>
      </x:c>
      <x:c r="V492" s="12"/>
    </x:row>
    <x:row r="493" ht="28" customHeight="1">
      <x:c r="A493" s="12" t="str">
        <x:v>BEM-SIM-00492</x:v>
      </x:c>
      <x:c r="B493" t="str">
        <x:v>TOMBO-SIM-000492</x:v>
      </x:c>
      <x:c r="C493" s="14" t="str">
        <x:v>Banco de refeitório — Modelo Aurora</x:v>
      </x:c>
      <x:c r="D493" t="str">
        <x:v>Mobiliário</x:v>
      </x:c>
      <x:c r="E493" s="12" t="str">
        <x:v>UNI-SIM-013</x:v>
      </x:c>
      <x:c r="F493" s="12" t="str">
        <x:v>ORG-SIM-013</x:v>
      </x:c>
      <x:c r="G493" t="str">
        <x:v>Turismo</x:v>
      </x:c>
      <x:c r="H493" s="12" t="str">
        <x:v>SER-SIM-0384</x:v>
      </x:c>
      <x:c r="I493" s="14" t="str">
        <x:v>Luís Rodrigues Duarte</x:v>
      </x:c>
      <x:c r="J493" s="20" t="n">
        <x:v>45345</x:v>
      </x:c>
      <x:c r="K493" s="18" t="n">
        <x:v>705.29</x:v>
      </x:c>
      <x:c r="L493" s="18" t="n">
        <x:v>70.53</x:v>
      </x:c>
      <x:c r="M493" t="n">
        <x:v>120</x:v>
      </x:c>
      <x:c r="N493" t="n">
        <x:v>31</x:v>
      </x:c>
      <x:c r="O493" t="n">
        <x:v>163.98</x:v>
      </x:c>
      <x:c r="P493" s="18" t="n">
        <x:v>541.31</x:v>
      </x:c>
      <x:c r="Q493" t="str">
        <x:v>Bom</x:v>
      </x:c>
      <x:c r="R493" t="str">
        <x:v>Em uso</x:v>
      </x:c>
      <x:c r="S493" s="12"/>
      <x:c r="T493" t="str">
        <x:v>SERIAL-SIM-000492</x:v>
      </x:c>
      <x:c r="U493" s="16" t="str">
        <x:v>SINTETICO</x:v>
      </x:c>
      <x:c r="V493" s="12"/>
    </x:row>
    <x:row r="494" ht="28" customHeight="1">
      <x:c r="A494" s="12" t="str">
        <x:v>BEM-SIM-00493</x:v>
      </x:c>
      <x:c r="B494" t="str">
        <x:v>TOMBO-SIM-000493</x:v>
      </x:c>
      <x:c r="C494" s="14" t="str">
        <x:v>Mesa de reunião — Modelo Cedro</x:v>
      </x:c>
      <x:c r="D494" t="str">
        <x:v>Mobiliário</x:v>
      </x:c>
      <x:c r="E494" s="12" t="str">
        <x:v>UNI-SIM-014</x:v>
      </x:c>
      <x:c r="F494" s="12" t="str">
        <x:v>ORG-SIM-014</x:v>
      </x:c>
      <x:c r="G494" t="str">
        <x:v>Planejamento</x:v>
      </x:c>
      <x:c r="H494" s="12" t="str">
        <x:v>SER-SIM-0385</x:v>
      </x:c>
      <x:c r="I494" s="14" t="str">
        <x:v>Leandro Castro Borges</x:v>
      </x:c>
      <x:c r="J494" s="20" t="n">
        <x:v>45342</x:v>
      </x:c>
      <x:c r="K494" s="18" t="n">
        <x:v>2349.6</x:v>
      </x:c>
      <x:c r="L494" s="18" t="n">
        <x:v>234.96</x:v>
      </x:c>
      <x:c r="M494" t="n">
        <x:v>120</x:v>
      </x:c>
      <x:c r="N494" t="n">
        <x:v>31</x:v>
      </x:c>
      <x:c r="O494" t="n">
        <x:v>546.28</x:v>
      </x:c>
      <x:c r="P494" s="18" t="n">
        <x:v>1803.32</x:v>
      </x:c>
      <x:c r="Q494" t="str">
        <x:v>Bom</x:v>
      </x:c>
      <x:c r="R494" t="str">
        <x:v>Em uso</x:v>
      </x:c>
      <x:c r="S494" s="12"/>
      <x:c r="T494" t="str">
        <x:v>SERIAL-SIM-000493</x:v>
      </x:c>
      <x:c r="U494" s="16" t="str">
        <x:v>SINTETICO</x:v>
      </x:c>
      <x:c r="V494" s="12"/>
    </x:row>
    <x:row r="495" ht="28" customHeight="1">
      <x:c r="A495" s="12" t="str">
        <x:v>BEM-SIM-00494</x:v>
      </x:c>
      <x:c r="B495" t="str">
        <x:v>TOMBO-SIM-000494</x:v>
      </x:c>
      <x:c r="C495" s="14" t="str">
        <x:v>Carteira escolar — Modelo Horizonte</x:v>
      </x:c>
      <x:c r="D495" t="str">
        <x:v>Mobiliário</x:v>
      </x:c>
      <x:c r="E495" s="12" t="str">
        <x:v>UNI-SIM-015</x:v>
      </x:c>
      <x:c r="F495" s="12" t="str">
        <x:v>ORG-SIM-015</x:v>
      </x:c>
      <x:c r="G495" t="str">
        <x:v>Meio Ambiente</x:v>
      </x:c>
      <x:c r="H495" s="12" t="str">
        <x:v>SER-SIM-0389</x:v>
      </x:c>
      <x:c r="I495" s="14" t="str">
        <x:v>Sérgio Borges Ferreira</x:v>
      </x:c>
      <x:c r="J495" s="20" t="n">
        <x:v>43112</x:v>
      </x:c>
      <x:c r="K495" s="18" t="n">
        <x:v>3795.82</x:v>
      </x:c>
      <x:c r="L495" s="18" t="n">
        <x:v>379.58</x:v>
      </x:c>
      <x:c r="M495" t="n">
        <x:v>120</x:v>
      </x:c>
      <x:c r="N495" t="n">
        <x:v>104</x:v>
      </x:c>
      <x:c r="O495" t="n">
        <x:v>2960.74</x:v>
      </x:c>
      <x:c r="P495" s="18" t="n">
        <x:v>835.08</x:v>
      </x:c>
      <x:c r="Q495" t="str">
        <x:v>Bom</x:v>
      </x:c>
      <x:c r="R495" t="str">
        <x:v>Em uso</x:v>
      </x:c>
      <x:c r="S495" s="12"/>
      <x:c r="T495" t="str">
        <x:v>SERIAL-SIM-000494</x:v>
      </x:c>
      <x:c r="U495" s="16" t="str">
        <x:v>SINTETICO</x:v>
      </x:c>
      <x:c r="V495" s="12"/>
    </x:row>
    <x:row r="496" ht="28" customHeight="1">
      <x:c r="A496" s="12" t="str">
        <x:v>BEM-SIM-00495</x:v>
      </x:c>
      <x:c r="B496" t="str">
        <x:v>TOMBO-SIM-000495</x:v>
      </x:c>
      <x:c r="C496" s="14" t="str">
        <x:v>Cadeira escolar — Modelo Ipê</x:v>
      </x:c>
      <x:c r="D496" t="str">
        <x:v>Mobiliário</x:v>
      </x:c>
      <x:c r="E496" s="12" t="str">
        <x:v>UNI-SIM-016</x:v>
      </x:c>
      <x:c r="F496" s="12" t="str">
        <x:v>ORG-SIM-016</x:v>
      </x:c>
      <x:c r="G496" t="str">
        <x:v>Tecnologia e Inovação</x:v>
      </x:c>
      <x:c r="H496" s="12" t="str">
        <x:v>SER-SIM-0393</x:v>
      </x:c>
      <x:c r="I496" s="14" t="str">
        <x:v>Hugo Prado Monteiro</x:v>
      </x:c>
      <x:c r="J496" s="20" t="n">
        <x:v>43519</x:v>
      </x:c>
      <x:c r="K496" s="18" t="n">
        <x:v>3665.9</x:v>
      </x:c>
      <x:c r="L496" s="18" t="n">
        <x:v>366.59</x:v>
      </x:c>
      <x:c r="M496" t="n">
        <x:v>120</x:v>
      </x:c>
      <x:c r="N496" t="n">
        <x:v>91</x:v>
      </x:c>
      <x:c r="O496" t="n">
        <x:v>2501.98</x:v>
      </x:c>
      <x:c r="P496" s="18" t="n">
        <x:v>1163.92</x:v>
      </x:c>
      <x:c r="Q496" t="str">
        <x:v>Bom</x:v>
      </x:c>
      <x:c r="R496" t="str">
        <x:v>Em uso</x:v>
      </x:c>
      <x:c r="S496" s="12"/>
      <x:c r="T496" t="str">
        <x:v>SERIAL-SIM-000495</x:v>
      </x:c>
      <x:c r="U496" s="16" t="str">
        <x:v>SINTETICO</x:v>
      </x:c>
      <x:c r="V496" s="12"/>
    </x:row>
    <x:row r="497" ht="28" customHeight="1">
      <x:c r="A497" s="12" t="str">
        <x:v>BEM-SIM-00496</x:v>
      </x:c>
      <x:c r="B497" t="str">
        <x:v>TOMBO-SIM-000496</x:v>
      </x:c>
      <x:c r="C497" s="14" t="str">
        <x:v>Mesa de professor — Modelo Aurora</x:v>
      </x:c>
      <x:c r="D497" t="str">
        <x:v>Mobiliário</x:v>
      </x:c>
      <x:c r="E497" s="12" t="str">
        <x:v>UNI-SIM-017</x:v>
      </x:c>
      <x:c r="F497" s="12" t="str">
        <x:v>ORG-SIM-017</x:v>
      </x:c>
      <x:c r="G497" t="str">
        <x:v>Habitação</x:v>
      </x:c>
      <x:c r="H497" s="12" t="str">
        <x:v>SER-SIM-0394</x:v>
      </x:c>
      <x:c r="I497" s="14" t="str">
        <x:v>Vanessa Andrade Silva</x:v>
      </x:c>
      <x:c r="J497" s="20" t="n">
        <x:v>44278</x:v>
      </x:c>
      <x:c r="K497" s="18" t="n">
        <x:v>2024.59</x:v>
      </x:c>
      <x:c r="L497" s="18" t="n">
        <x:v>202.46</x:v>
      </x:c>
      <x:c r="M497" t="n">
        <x:v>120</x:v>
      </x:c>
      <x:c r="N497" t="n">
        <x:v>66</x:v>
      </x:c>
      <x:c r="O497" t="n">
        <x:v>1002.17</x:v>
      </x:c>
      <x:c r="P497" s="18" t="n">
        <x:v>1022.42</x:v>
      </x:c>
      <x:c r="Q497" t="str">
        <x:v>Bom</x:v>
      </x:c>
      <x:c r="R497" t="str">
        <x:v>Em uso</x:v>
      </x:c>
      <x:c r="S497" s="12"/>
      <x:c r="T497" t="str">
        <x:v>SERIAL-SIM-000496</x:v>
      </x:c>
      <x:c r="U497" s="16" t="str">
        <x:v>SINTETICO</x:v>
      </x:c>
      <x:c r="V497" s="12"/>
    </x:row>
    <x:row r="498" ht="28" customHeight="1">
      <x:c r="A498" s="12" t="str">
        <x:v>BEM-SIM-00497</x:v>
      </x:c>
      <x:c r="B498" t="str">
        <x:v>TOMBO-SIM-000497</x:v>
      </x:c>
      <x:c r="C498" s="14" t="str">
        <x:v>Armário de aço — Modelo Cedro</x:v>
      </x:c>
      <x:c r="D498" t="str">
        <x:v>Mobiliário</x:v>
      </x:c>
      <x:c r="E498" s="12" t="str">
        <x:v>UNI-SIM-018</x:v>
      </x:c>
      <x:c r="F498" s="12" t="str">
        <x:v>ORG-SIM-018</x:v>
      </x:c>
      <x:c r="G498" t="str">
        <x:v>Desenvolvimento Econômico</x:v>
      </x:c>
      <x:c r="H498" s="12" t="str">
        <x:v>SER-SIM-0397</x:v>
      </x:c>
      <x:c r="I498" s="14" t="str">
        <x:v>Daniela Braga Nogueira</x:v>
      </x:c>
      <x:c r="J498" s="20" t="n">
        <x:v>43320</x:v>
      </x:c>
      <x:c r="K498" s="18" t="n">
        <x:v>3035.24</x:v>
      </x:c>
      <x:c r="L498" s="18" t="n">
        <x:v>303.52</x:v>
      </x:c>
      <x:c r="M498" t="n">
        <x:v>120</x:v>
      </x:c>
      <x:c r="N498" t="n">
        <x:v>97</x:v>
      </x:c>
      <x:c r="O498" t="n">
        <x:v>2208.14</x:v>
      </x:c>
      <x:c r="P498" s="18" t="n">
        <x:v>827.1</x:v>
      </x:c>
      <x:c r="Q498" t="str">
        <x:v>Novo</x:v>
      </x:c>
      <x:c r="R498" t="str">
        <x:v>Em uso</x:v>
      </x:c>
      <x:c r="S498" s="12"/>
      <x:c r="T498" t="str">
        <x:v>SERIAL-SIM-000497</x:v>
      </x:c>
      <x:c r="U498" s="16" t="str">
        <x:v>SINTETICO</x:v>
      </x:c>
      <x:c r="V498" s="12"/>
    </x:row>
    <x:row r="499" ht="28" customHeight="1">
      <x:c r="A499" s="12" t="str">
        <x:v>BEM-SIM-00498</x:v>
      </x:c>
      <x:c r="B499" t="str">
        <x:v>TOMBO-SIM-000498</x:v>
      </x:c>
      <x:c r="C499" s="14" t="str">
        <x:v>Mesa administrativa — Modelo Horizonte</x:v>
      </x:c>
      <x:c r="D499" t="str">
        <x:v>Mobiliário</x:v>
      </x:c>
      <x:c r="E499" s="12" t="str">
        <x:v>UNI-SIM-019</x:v>
      </x:c>
      <x:c r="F499" s="12" t="str">
        <x:v>ORG-SIM-019</x:v>
      </x:c>
      <x:c r="G499" t="str">
        <x:v>Saneamento</x:v>
      </x:c>
      <x:c r="H499" s="12" t="str">
        <x:v>SER-SIM-0400</x:v>
      </x:c>
      <x:c r="I499" s="14" t="str">
        <x:v>Henrique Barbosa Pacheco</x:v>
      </x:c>
      <x:c r="J499" s="20" t="n">
        <x:v>45524</x:v>
      </x:c>
      <x:c r="K499" s="18" t="n">
        <x:v>1647.98</x:v>
      </x:c>
      <x:c r="L499" s="18" t="n">
        <x:v>164.8</x:v>
      </x:c>
      <x:c r="M499" t="n">
        <x:v>120</x:v>
      </x:c>
      <x:c r="N499" t="n">
        <x:v>25</x:v>
      </x:c>
      <x:c r="O499" t="n">
        <x:v>309</x:v>
      </x:c>
      <x:c r="P499" s="18" t="n">
        <x:v>1338.98</x:v>
      </x:c>
      <x:c r="Q499" t="str">
        <x:v>Regular</x:v>
      </x:c>
      <x:c r="R499" t="str">
        <x:v>Em uso</x:v>
      </x:c>
      <x:c r="S499" s="12"/>
      <x:c r="T499" t="str">
        <x:v>SERIAL-SIM-000498</x:v>
      </x:c>
      <x:c r="U499" s="16" t="str">
        <x:v>SINTETICO</x:v>
      </x:c>
      <x:c r="V499" s="12"/>
    </x:row>
    <x:row r="500" ht="28" customHeight="1">
      <x:c r="A500" s="12" t="str">
        <x:v>BEM-SIM-00499</x:v>
      </x:c>
      <x:c r="B500" t="str">
        <x:v>TOMBO-SIM-000499</x:v>
      </x:c>
      <x:c r="C500" s="14" t="str">
        <x:v>Cadeira de escritório — Modelo Ipê</x:v>
      </x:c>
      <x:c r="D500" t="str">
        <x:v>Mobiliário</x:v>
      </x:c>
      <x:c r="E500" s="12" t="str">
        <x:v>UNI-SIM-020</x:v>
      </x:c>
      <x:c r="F500" s="12" t="str">
        <x:v>ORG-SIM-001</x:v>
      </x:c>
      <x:c r="G500" t="str">
        <x:v>Educação</x:v>
      </x:c>
      <x:c r="H500" s="12" t="str">
        <x:v>SER-SIM-0124</x:v>
      </x:c>
      <x:c r="I500" s="14" t="str">
        <x:v>Paula Barros Silva</x:v>
      </x:c>
      <x:c r="J500" s="20" t="n">
        <x:v>45149</x:v>
      </x:c>
      <x:c r="K500" s="18" t="n">
        <x:v>817.69</x:v>
      </x:c>
      <x:c r="L500" s="18" t="n">
        <x:v>81.77</x:v>
      </x:c>
      <x:c r="M500" t="n">
        <x:v>120</x:v>
      </x:c>
      <x:c r="N500" t="n">
        <x:v>37</x:v>
      </x:c>
      <x:c r="O500" t="n">
        <x:v>226.91</x:v>
      </x:c>
      <x:c r="P500" s="18" t="n">
        <x:v>590.78</x:v>
      </x:c>
      <x:c r="Q500" t="str">
        <x:v>Bom</x:v>
      </x:c>
      <x:c r="R500" t="str">
        <x:v>Em uso</x:v>
      </x:c>
      <x:c r="S500" s="12"/>
      <x:c r="T500" t="str">
        <x:v>SERIAL-SIM-000499</x:v>
      </x:c>
      <x:c r="U500" s="16" t="str">
        <x:v>SINTETICO</x:v>
      </x:c>
      <x:c r="V500" s="12"/>
    </x:row>
    <x:row r="501" ht="28" customHeight="1">
      <x:c r="A501" s="12" t="str">
        <x:v>BEM-SIM-00500</x:v>
      </x:c>
      <x:c r="B501" t="str">
        <x:v>TOMBO-SIM-000500</x:v>
      </x:c>
      <x:c r="C501" s="14" t="str">
        <x:v>Estante metálica — Modelo Aurora</x:v>
      </x:c>
      <x:c r="D501" t="str">
        <x:v>Mobiliário</x:v>
      </x:c>
      <x:c r="E501" s="12" t="str">
        <x:v>UNI-SIM-021</x:v>
      </x:c>
      <x:c r="F501" s="12" t="str">
        <x:v>ORG-SIM-001</x:v>
      </x:c>
      <x:c r="G501" t="str">
        <x:v>Educação</x:v>
      </x:c>
      <x:c r="H501" s="12" t="str">
        <x:v>SER-SIM-0125</x:v>
      </x:c>
      <x:c r="I501" s="14" t="str">
        <x:v>Sérgio Pereira Moreira</x:v>
      </x:c>
      <x:c r="J501" s="20" t="n">
        <x:v>45812</x:v>
      </x:c>
      <x:c r="K501" s="18" t="n">
        <x:v>1264.37</x:v>
      </x:c>
      <x:c r="L501" s="18" t="n">
        <x:v>126.44</x:v>
      </x:c>
      <x:c r="M501" t="n">
        <x:v>120</x:v>
      </x:c>
      <x:c r="N501" t="n">
        <x:v>15</x:v>
      </x:c>
      <x:c r="O501" t="n">
        <x:v>142.24</x:v>
      </x:c>
      <x:c r="P501" s="18" t="n">
        <x:v>1122.13</x:v>
      </x:c>
      <x:c r="Q501" t="str">
        <x:v>Bom</x:v>
      </x:c>
      <x:c r="R501" t="str">
        <x:v>Em uso</x:v>
      </x:c>
      <x:c r="S501" s="12"/>
      <x:c r="T501" t="str">
        <x:v>SERIAL-SIM-000500</x:v>
      </x:c>
      <x:c r="U501" s="16" t="str">
        <x:v>SINTETICO</x:v>
      </x:c>
      <x:c r="V501" s="12"/>
    </x:row>
    <x:row r="502" ht="28" customHeight="1">
      <x:c r="A502" s="12" t="str">
        <x:v>BEM-SIM-00501</x:v>
      </x:c>
      <x:c r="B502" t="str">
        <x:v>TOMBO-SIM-000501</x:v>
      </x:c>
      <x:c r="C502" s="14" t="str">
        <x:v>Arquivo de aço — Modelo Cedro</x:v>
      </x:c>
      <x:c r="D502" t="str">
        <x:v>Mobiliário</x:v>
      </x:c>
      <x:c r="E502" s="12" t="str">
        <x:v>UNI-SIM-022</x:v>
      </x:c>
      <x:c r="F502" s="12" t="str">
        <x:v>ORG-SIM-001</x:v>
      </x:c>
      <x:c r="G502" t="str">
        <x:v>Educação</x:v>
      </x:c>
      <x:c r="H502" s="12" t="str">
        <x:v>SER-SIM-0001</x:v>
      </x:c>
      <x:c r="I502" s="14" t="str">
        <x:v>Ana Freitas Figueiredo</x:v>
      </x:c>
      <x:c r="J502" s="20" t="n">
        <x:v>46243</x:v>
      </x:c>
      <x:c r="K502" s="18" t="n">
        <x:v>2291.59</x:v>
      </x:c>
      <x:c r="L502" s="18" t="n">
        <x:v>229.16</x:v>
      </x:c>
      <x:c r="M502" t="n">
        <x:v>120</x:v>
      </x:c>
      <x:c r="N502" t="n">
        <x:v>1</x:v>
      </x:c>
      <x:c r="O502" t="n">
        <x:v>17.19</x:v>
      </x:c>
      <x:c r="P502" s="18" t="n">
        <x:v>2274.4</x:v>
      </x:c>
      <x:c r="Q502" t="str">
        <x:v>Bom</x:v>
      </x:c>
      <x:c r="R502" t="str">
        <x:v>Em uso</x:v>
      </x:c>
      <x:c r="S502" s="12"/>
      <x:c r="T502" t="str">
        <x:v>SERIAL-SIM-000501</x:v>
      </x:c>
      <x:c r="U502" s="16" t="str">
        <x:v>SINTETICO</x:v>
      </x:c>
      <x:c r="V502" s="12"/>
    </x:row>
    <x:row r="503" ht="28" customHeight="1">
      <x:c r="A503" s="12" t="str">
        <x:v>BEM-SIM-00502</x:v>
      </x:c>
      <x:c r="B503" t="str">
        <x:v>TOMBO-SIM-000502</x:v>
      </x:c>
      <x:c r="C503" s="14" t="str">
        <x:v>Banco de refeitório — Modelo Horizonte</x:v>
      </x:c>
      <x:c r="D503" t="str">
        <x:v>Mobiliário</x:v>
      </x:c>
      <x:c r="E503" s="12" t="str">
        <x:v>UNI-SIM-023</x:v>
      </x:c>
      <x:c r="F503" s="12" t="str">
        <x:v>ORG-SIM-001</x:v>
      </x:c>
      <x:c r="G503" t="str">
        <x:v>Educação</x:v>
      </x:c>
      <x:c r="H503" s="12" t="str">
        <x:v>SER-SIM-0002</x:v>
      </x:c>
      <x:c r="I503" s="14" t="str">
        <x:v>Fabiana Mendes Coelho</x:v>
      </x:c>
      <x:c r="J503" s="20" t="n">
        <x:v>45482</x:v>
      </x:c>
      <x:c r="K503" s="18" t="n">
        <x:v>625.33</x:v>
      </x:c>
      <x:c r="L503" s="18" t="n">
        <x:v>62.53</x:v>
      </x:c>
      <x:c r="M503" t="n">
        <x:v>120</x:v>
      </x:c>
      <x:c r="N503" t="n">
        <x:v>26</x:v>
      </x:c>
      <x:c r="O503" t="n">
        <x:v>121.94</x:v>
      </x:c>
      <x:c r="P503" s="18" t="n">
        <x:v>503.39</x:v>
      </x:c>
      <x:c r="Q503" t="str">
        <x:v>Bom</x:v>
      </x:c>
      <x:c r="R503" t="str">
        <x:v>Em uso</x:v>
      </x:c>
      <x:c r="S503" s="12"/>
      <x:c r="T503" t="str">
        <x:v>SERIAL-SIM-000502</x:v>
      </x:c>
      <x:c r="U503" s="16" t="str">
        <x:v>SINTETICO</x:v>
      </x:c>
      <x:c r="V503" s="12"/>
    </x:row>
    <x:row r="504" ht="28" customHeight="1">
      <x:c r="A504" s="12" t="str">
        <x:v>BEM-SIM-00503</x:v>
      </x:c>
      <x:c r="B504" t="str">
        <x:v>TOMBO-SIM-000503</x:v>
      </x:c>
      <x:c r="C504" s="14" t="str">
        <x:v>Mesa de reunião — Modelo Ipê</x:v>
      </x:c>
      <x:c r="D504" t="str">
        <x:v>Mobiliário</x:v>
      </x:c>
      <x:c r="E504" s="12" t="str">
        <x:v>UNI-SIM-024</x:v>
      </x:c>
      <x:c r="F504" s="12" t="str">
        <x:v>ORG-SIM-001</x:v>
      </x:c>
      <x:c r="G504" t="str">
        <x:v>Educação</x:v>
      </x:c>
      <x:c r="H504" s="12" t="str">
        <x:v>SER-SIM-0003</x:v>
      </x:c>
      <x:c r="I504" s="14" t="str">
        <x:v>Davi Barbosa Moreira</x:v>
      </x:c>
      <x:c r="J504" s="20" t="n">
        <x:v>43528</x:v>
      </x:c>
      <x:c r="K504" s="18" t="n">
        <x:v>3084.6</x:v>
      </x:c>
      <x:c r="L504" s="18" t="n">
        <x:v>308.46</x:v>
      </x:c>
      <x:c r="M504" t="n">
        <x:v>120</x:v>
      </x:c>
      <x:c r="N504" t="n">
        <x:v>90</x:v>
      </x:c>
      <x:c r="O504" t="n">
        <x:v>2082.11</x:v>
      </x:c>
      <x:c r="P504" s="18" t="n">
        <x:v>1002.49</x:v>
      </x:c>
      <x:c r="Q504" t="str">
        <x:v>Bom</x:v>
      </x:c>
      <x:c r="R504" t="str">
        <x:v>Em uso</x:v>
      </x:c>
      <x:c r="S504" s="12"/>
      <x:c r="T504" t="str">
        <x:v>SERIAL-SIM-000503</x:v>
      </x:c>
      <x:c r="U504" s="16" t="str">
        <x:v>SINTETICO</x:v>
      </x:c>
      <x:c r="V504" s="12"/>
    </x:row>
    <x:row r="505" ht="28" customHeight="1">
      <x:c r="A505" s="12" t="str">
        <x:v>BEM-SIM-00504</x:v>
      </x:c>
      <x:c r="B505" t="str">
        <x:v>TOMBO-SIM-000504</x:v>
      </x:c>
      <x:c r="C505" s="14" t="str">
        <x:v>Carteira escolar — Modelo Aurora</x:v>
      </x:c>
      <x:c r="D505" t="str">
        <x:v>Mobiliário</x:v>
      </x:c>
      <x:c r="E505" s="12" t="str">
        <x:v>UNI-SIM-025</x:v>
      </x:c>
      <x:c r="F505" s="12" t="str">
        <x:v>ORG-SIM-001</x:v>
      </x:c>
      <x:c r="G505" t="str">
        <x:v>Educação</x:v>
      </x:c>
      <x:c r="H505" s="12" t="str">
        <x:v>SER-SIM-0004</x:v>
      </x:c>
      <x:c r="I505" s="14" t="str">
        <x:v>Henrique Pinto Vieira</x:v>
      </x:c>
      <x:c r="J505" s="20" t="n">
        <x:v>43196</x:v>
      </x:c>
      <x:c r="K505" s="18" t="n">
        <x:v>1196.37</x:v>
      </x:c>
      <x:c r="L505" s="18" t="n">
        <x:v>119.64</x:v>
      </x:c>
      <x:c r="M505" t="n">
        <x:v>120</x:v>
      </x:c>
      <x:c r="N505" t="n">
        <x:v>101</x:v>
      </x:c>
      <x:c r="O505" t="n">
        <x:v>906.25</x:v>
      </x:c>
      <x:c r="P505" s="18" t="n">
        <x:v>290.12</x:v>
      </x:c>
      <x:c r="Q505" t="str">
        <x:v>Bom</x:v>
      </x:c>
      <x:c r="R505" t="str">
        <x:v>Em uso</x:v>
      </x:c>
      <x:c r="S505" s="12"/>
      <x:c r="T505" t="str">
        <x:v>SERIAL-SIM-000504</x:v>
      </x:c>
      <x:c r="U505" s="16" t="str">
        <x:v>SINTETICO</x:v>
      </x:c>
      <x:c r="V505" s="12"/>
    </x:row>
    <x:row r="506" ht="28" customHeight="1">
      <x:c r="A506" s="12" t="str">
        <x:v>BEM-SIM-00505</x:v>
      </x:c>
      <x:c r="B506" t="str">
        <x:v>TOMBO-SIM-000505</x:v>
      </x:c>
      <x:c r="C506" s="14" t="str">
        <x:v>Cadeira escolar — Modelo Cedro</x:v>
      </x:c>
      <x:c r="D506" t="str">
        <x:v>Mobiliário</x:v>
      </x:c>
      <x:c r="E506" s="12" t="str">
        <x:v>UNI-SIM-026</x:v>
      </x:c>
      <x:c r="F506" s="12" t="str">
        <x:v>ORG-SIM-001</x:v>
      </x:c>
      <x:c r="G506" t="str">
        <x:v>Educação</x:v>
      </x:c>
      <x:c r="H506" s="12" t="str">
        <x:v>SER-SIM-0005</x:v>
      </x:c>
      <x:c r="I506" s="14" t="str">
        <x:v>Marta Moraes Moura</x:v>
      </x:c>
      <x:c r="J506" s="20" t="n">
        <x:v>45667</x:v>
      </x:c>
      <x:c r="K506" s="18" t="n">
        <x:v>830.28</x:v>
      </x:c>
      <x:c r="L506" s="18" t="n">
        <x:v>83.03</x:v>
      </x:c>
      <x:c r="M506" t="n">
        <x:v>120</x:v>
      </x:c>
      <x:c r="N506" t="n">
        <x:v>20</x:v>
      </x:c>
      <x:c r="O506" t="n">
        <x:v>124.54</x:v>
      </x:c>
      <x:c r="P506" s="18" t="n">
        <x:v>705.74</x:v>
      </x:c>
      <x:c r="Q506" t="str">
        <x:v>Bom</x:v>
      </x:c>
      <x:c r="R506" t="str">
        <x:v>Em uso</x:v>
      </x:c>
      <x:c r="S506" s="12"/>
      <x:c r="T506" t="str">
        <x:v>SERIAL-SIM-000505</x:v>
      </x:c>
      <x:c r="U506" s="16" t="str">
        <x:v>SINTETICO</x:v>
      </x:c>
      <x:c r="V506" s="12"/>
    </x:row>
    <x:row r="507" ht="28" customHeight="1">
      <x:c r="A507" s="12" t="str">
        <x:v>BEM-SIM-00506</x:v>
      </x:c>
      <x:c r="B507" t="str">
        <x:v>TOMBO-SIM-000506</x:v>
      </x:c>
      <x:c r="C507" s="14" t="str">
        <x:v>Mesa de professor — Modelo Horizonte</x:v>
      </x:c>
      <x:c r="D507" t="str">
        <x:v>Mobiliário</x:v>
      </x:c>
      <x:c r="E507" s="12" t="str">
        <x:v>UNI-SIM-027</x:v>
      </x:c>
      <x:c r="F507" s="12" t="str">
        <x:v>ORG-SIM-001</x:v>
      </x:c>
      <x:c r="G507" t="str">
        <x:v>Educação</x:v>
      </x:c>
      <x:c r="H507" s="12" t="str">
        <x:v>SER-SIM-0006</x:v>
      </x:c>
      <x:c r="I507" s="14" t="str">
        <x:v>Vitória Duarte Araújo</x:v>
      </x:c>
      <x:c r="J507" s="20" t="n">
        <x:v>45446</x:v>
      </x:c>
      <x:c r="K507" s="18" t="n">
        <x:v>3071.98</x:v>
      </x:c>
      <x:c r="L507" s="18" t="n">
        <x:v>307.2</x:v>
      </x:c>
      <x:c r="M507" t="n">
        <x:v>120</x:v>
      </x:c>
      <x:c r="N507" t="n">
        <x:v>27</x:v>
      </x:c>
      <x:c r="O507" t="n">
        <x:v>622.08</x:v>
      </x:c>
      <x:c r="P507" s="18" t="n">
        <x:v>2449.9</x:v>
      </x:c>
      <x:c r="Q507" t="str">
        <x:v>Bom</x:v>
      </x:c>
      <x:c r="R507" t="str">
        <x:v>Em uso</x:v>
      </x:c>
      <x:c r="S507" s="12"/>
      <x:c r="T507" t="str">
        <x:v>SERIAL-SIM-000506</x:v>
      </x:c>
      <x:c r="U507" s="16" t="str">
        <x:v>SINTETICO</x:v>
      </x:c>
      <x:c r="V507" s="12"/>
    </x:row>
    <x:row r="508" ht="28" customHeight="1">
      <x:c r="A508" s="12" t="str">
        <x:v>BEM-SIM-00507</x:v>
      </x:c>
      <x:c r="B508" t="str">
        <x:v>TOMBO-SIM-000507</x:v>
      </x:c>
      <x:c r="C508" s="14" t="str">
        <x:v>Armário de aço — Modelo Ipê</x:v>
      </x:c>
      <x:c r="D508" t="str">
        <x:v>Mobiliário</x:v>
      </x:c>
      <x:c r="E508" s="12" t="str">
        <x:v>UNI-SIM-028</x:v>
      </x:c>
      <x:c r="F508" s="12" t="str">
        <x:v>ORG-SIM-001</x:v>
      </x:c>
      <x:c r="G508" t="str">
        <x:v>Educação</x:v>
      </x:c>
      <x:c r="H508" s="12" t="str">
        <x:v>SER-SIM-0007</x:v>
      </x:c>
      <x:c r="I508" s="14" t="str">
        <x:v>Rodrigo Prado Medeiros</x:v>
      </x:c>
      <x:c r="J508" s="20" t="n">
        <x:v>44986</x:v>
      </x:c>
      <x:c r="K508" s="18" t="n">
        <x:v>774.87</x:v>
      </x:c>
      <x:c r="L508" s="18" t="n">
        <x:v>77.49</x:v>
      </x:c>
      <x:c r="M508" t="n">
        <x:v>120</x:v>
      </x:c>
      <x:c r="N508" t="n">
        <x:v>42</x:v>
      </x:c>
      <x:c r="O508" t="n">
        <x:v>244.08</x:v>
      </x:c>
      <x:c r="P508" s="18" t="n">
        <x:v>530.79</x:v>
      </x:c>
      <x:c r="Q508" t="str">
        <x:v>Bom</x:v>
      </x:c>
      <x:c r="R508" t="str">
        <x:v>Em uso</x:v>
      </x:c>
      <x:c r="S508" s="12"/>
      <x:c r="T508" t="str">
        <x:v>SERIAL-SIM-000507</x:v>
      </x:c>
      <x:c r="U508" s="16" t="str">
        <x:v>SINTETICO</x:v>
      </x:c>
      <x:c r="V508" s="12"/>
    </x:row>
    <x:row r="509" ht="28" customHeight="1">
      <x:c r="A509" s="12" t="str">
        <x:v>BEM-SIM-00508</x:v>
      </x:c>
      <x:c r="B509" t="str">
        <x:v>TOMBO-SIM-000508</x:v>
      </x:c>
      <x:c r="C509" s="14" t="str">
        <x:v>Mesa administrativa — Modelo Aurora</x:v>
      </x:c>
      <x:c r="D509" t="str">
        <x:v>Mobiliário</x:v>
      </x:c>
      <x:c r="E509" s="12" t="str">
        <x:v>UNI-SIM-029</x:v>
      </x:c>
      <x:c r="F509" s="12" t="str">
        <x:v>ORG-SIM-001</x:v>
      </x:c>
      <x:c r="G509" t="str">
        <x:v>Educação</x:v>
      </x:c>
      <x:c r="H509" s="12" t="str">
        <x:v>SER-SIM-0008</x:v>
      </x:c>
      <x:c r="I509" s="14" t="str">
        <x:v>Samuel Melo Dias</x:v>
      </x:c>
      <x:c r="J509" s="20" t="n">
        <x:v>45670</x:v>
      </x:c>
      <x:c r="K509" s="18" t="n">
        <x:v>2046.08</x:v>
      </x:c>
      <x:c r="L509" s="18" t="n">
        <x:v>204.61</x:v>
      </x:c>
      <x:c r="M509" t="n">
        <x:v>120</x:v>
      </x:c>
      <x:c r="N509" t="n">
        <x:v>20</x:v>
      </x:c>
      <x:c r="O509" t="n">
        <x:v>306.91</x:v>
      </x:c>
      <x:c r="P509" s="18" t="n">
        <x:v>1739.17</x:v>
      </x:c>
      <x:c r="Q509" t="str">
        <x:v>Bom</x:v>
      </x:c>
      <x:c r="R509" t="str">
        <x:v>Em uso</x:v>
      </x:c>
      <x:c r="S509" s="12"/>
      <x:c r="T509" t="str">
        <x:v>SERIAL-SIM-000508</x:v>
      </x:c>
      <x:c r="U509" s="16" t="str">
        <x:v>SINTETICO</x:v>
      </x:c>
      <x:c r="V509" s="12"/>
    </x:row>
    <x:row r="510" ht="28" customHeight="1">
      <x:c r="A510" s="12" t="str">
        <x:v>BEM-SIM-00509</x:v>
      </x:c>
      <x:c r="B510" t="str">
        <x:v>TOMBO-SIM-000509</x:v>
      </x:c>
      <x:c r="C510" s="14" t="str">
        <x:v>Cadeira de escritório — Modelo Cedro</x:v>
      </x:c>
      <x:c r="D510" t="str">
        <x:v>Mobiliário</x:v>
      </x:c>
      <x:c r="E510" s="12" t="str">
        <x:v>UNI-SIM-001</x:v>
      </x:c>
      <x:c r="F510" s="12" t="str">
        <x:v>ORG-SIM-001</x:v>
      </x:c>
      <x:c r="G510" t="str">
        <x:v>Educação</x:v>
      </x:c>
      <x:c r="H510" s="12" t="str">
        <x:v>SER-SIM-0009</x:v>
      </x:c>
      <x:c r="I510" s="14" t="str">
        <x:v>Paula Mendes Medeiros</x:v>
      </x:c>
      <x:c r="J510" s="20" t="n">
        <x:v>43994</x:v>
      </x:c>
      <x:c r="K510" s="18" t="n">
        <x:v>1497.78</x:v>
      </x:c>
      <x:c r="L510" s="18" t="n">
        <x:v>149.78</x:v>
      </x:c>
      <x:c r="M510" t="n">
        <x:v>120</x:v>
      </x:c>
      <x:c r="N510" t="n">
        <x:v>75</x:v>
      </x:c>
      <x:c r="O510" t="n">
        <x:v>842.5</x:v>
      </x:c>
      <x:c r="P510" s="18" t="n">
        <x:v>655.28</x:v>
      </x:c>
      <x:c r="Q510" t="str">
        <x:v>Bom</x:v>
      </x:c>
      <x:c r="R510" t="str">
        <x:v>Em uso</x:v>
      </x:c>
      <x:c r="S510" s="12"/>
      <x:c r="T510" t="str">
        <x:v>SERIAL-SIM-000509</x:v>
      </x:c>
      <x:c r="U510" s="16" t="str">
        <x:v>SINTETICO</x:v>
      </x:c>
      <x:c r="V510" s="12"/>
    </x:row>
    <x:row r="511" ht="28" customHeight="1">
      <x:c r="A511" s="12" t="str">
        <x:v>BEM-SIM-00510</x:v>
      </x:c>
      <x:c r="B511" t="str">
        <x:v>TOMBO-SIM-000510</x:v>
      </x:c>
      <x:c r="C511" s="14" t="str">
        <x:v>Estante metálica — Modelo Horizonte</x:v>
      </x:c>
      <x:c r="D511" t="str">
        <x:v>Mobiliário</x:v>
      </x:c>
      <x:c r="E511" s="12" t="str">
        <x:v>UNI-SIM-002</x:v>
      </x:c>
      <x:c r="F511" s="12" t="str">
        <x:v>ORG-SIM-002</x:v>
      </x:c>
      <x:c r="G511" t="str">
        <x:v>Saúde</x:v>
      </x:c>
      <x:c r="H511" s="12" t="str">
        <x:v>SER-SIM-0135</x:v>
      </x:c>
      <x:c r="I511" s="14" t="str">
        <x:v>Adriano Lopes Reis</x:v>
      </x:c>
      <x:c r="J511" s="20" t="n">
        <x:v>46189</x:v>
      </x:c>
      <x:c r="K511" s="18" t="n">
        <x:v>596.76</x:v>
      </x:c>
      <x:c r="L511" s="18" t="n">
        <x:v>59.68</x:v>
      </x:c>
      <x:c r="M511" t="n">
        <x:v>120</x:v>
      </x:c>
      <x:c r="N511" t="n">
        <x:v>3</x:v>
      </x:c>
      <x:c r="O511" t="n">
        <x:v>13.43</x:v>
      </x:c>
      <x:c r="P511" s="18" t="n">
        <x:v>583.33</x:v>
      </x:c>
      <x:c r="Q511" t="str">
        <x:v>Regular</x:v>
      </x:c>
      <x:c r="R511" t="str">
        <x:v>Em uso</x:v>
      </x:c>
      <x:c r="S511" s="12"/>
      <x:c r="T511" t="str">
        <x:v>SERIAL-SIM-000510</x:v>
      </x:c>
      <x:c r="U511" s="16" t="str">
        <x:v>SINTETICO</x:v>
      </x:c>
      <x:c r="V511" s="12"/>
    </x:row>
    <x:row r="512" ht="28" customHeight="1">
      <x:c r="A512" s="12" t="str">
        <x:v>BEM-SIM-00511</x:v>
      </x:c>
      <x:c r="B512" t="str">
        <x:v>TOMBO-SIM-000511</x:v>
      </x:c>
      <x:c r="C512" s="14" t="str">
        <x:v>Arquivo de aço — Modelo Ipê</x:v>
      </x:c>
      <x:c r="D512" t="str">
        <x:v>Mobiliário</x:v>
      </x:c>
      <x:c r="E512" s="12" t="str">
        <x:v>UNI-SIM-003</x:v>
      </x:c>
      <x:c r="F512" s="12" t="str">
        <x:v>ORG-SIM-003</x:v>
      </x:c>
      <x:c r="G512" t="str">
        <x:v>Administração</x:v>
      </x:c>
      <x:c r="H512" s="12" t="str">
        <x:v>SER-SIM-0291</x:v>
      </x:c>
      <x:c r="I512" s="14" t="str">
        <x:v>Davi Cruz Machado</x:v>
      </x:c>
      <x:c r="J512" s="20" t="n">
        <x:v>45302</x:v>
      </x:c>
      <x:c r="K512" s="18" t="n">
        <x:v>2785.03</x:v>
      </x:c>
      <x:c r="L512" s="18" t="n">
        <x:v>278.5</x:v>
      </x:c>
      <x:c r="M512" t="n">
        <x:v>120</x:v>
      </x:c>
      <x:c r="N512" t="n">
        <x:v>32</x:v>
      </x:c>
      <x:c r="O512" t="n">
        <x:v>668.41</x:v>
      </x:c>
      <x:c r="P512" s="18" t="n">
        <x:v>2116.62</x:v>
      </x:c>
      <x:c r="Q512" t="str">
        <x:v>Bom</x:v>
      </x:c>
      <x:c r="R512" t="str">
        <x:v>Em uso</x:v>
      </x:c>
      <x:c r="S512" s="12"/>
      <x:c r="T512" t="str">
        <x:v>SERIAL-SIM-000511</x:v>
      </x:c>
      <x:c r="U512" s="16" t="str">
        <x:v>SINTETICO</x:v>
      </x:c>
      <x:c r="V512" s="12"/>
    </x:row>
    <x:row r="513" ht="28" customHeight="1">
      <x:c r="A513" s="12" t="str">
        <x:v>BEM-SIM-00512</x:v>
      </x:c>
      <x:c r="B513" t="str">
        <x:v>TOMBO-SIM-000512</x:v>
      </x:c>
      <x:c r="C513" s="14" t="str">
        <x:v>Banco de refeitório — Modelo Aurora</x:v>
      </x:c>
      <x:c r="D513" t="str">
        <x:v>Mobiliário</x:v>
      </x:c>
      <x:c r="E513" s="12" t="str">
        <x:v>UNI-SIM-004</x:v>
      </x:c>
      <x:c r="F513" s="12" t="str">
        <x:v>ORG-SIM-004</x:v>
      </x:c>
      <x:c r="G513" t="str">
        <x:v>Assistência Social</x:v>
      </x:c>
      <x:c r="H513" s="12" t="str">
        <x:v>SER-SIM-0315</x:v>
      </x:c>
      <x:c r="I513" s="14" t="str">
        <x:v>Ricardo Rocha Duarte</x:v>
      </x:c>
      <x:c r="J513" s="20" t="n">
        <x:v>44603</x:v>
      </x:c>
      <x:c r="K513" s="18" t="n">
        <x:v>3109.29</x:v>
      </x:c>
      <x:c r="L513" s="18" t="n">
        <x:v>310.93</x:v>
      </x:c>
      <x:c r="M513" t="n">
        <x:v>120</x:v>
      </x:c>
      <x:c r="N513" t="n">
        <x:v>55</x:v>
      </x:c>
      <x:c r="O513" t="n">
        <x:v>1282.58</x:v>
      </x:c>
      <x:c r="P513" s="18" t="n">
        <x:v>1826.71</x:v>
      </x:c>
      <x:c r="Q513" t="str">
        <x:v>Regular</x:v>
      </x:c>
      <x:c r="R513" t="str">
        <x:v>Em uso</x:v>
      </x:c>
      <x:c r="S513" s="12"/>
      <x:c r="T513" t="str">
        <x:v>SERIAL-SIM-000512</x:v>
      </x:c>
      <x:c r="U513" s="16" t="str">
        <x:v>SINTETICO</x:v>
      </x:c>
      <x:c r="V513" s="12"/>
    </x:row>
    <x:row r="514" ht="28" customHeight="1">
      <x:c r="A514" s="12" t="str">
        <x:v>BEM-SIM-00513</x:v>
      </x:c>
      <x:c r="B514" t="str">
        <x:v>TOMBO-SIM-000513</x:v>
      </x:c>
      <x:c r="C514" s="14" t="str">
        <x:v>Mesa de reunião — Modelo Cedro</x:v>
      </x:c>
      <x:c r="D514" t="str">
        <x:v>Mobiliário</x:v>
      </x:c>
      <x:c r="E514" s="12" t="str">
        <x:v>UNI-SIM-005</x:v>
      </x:c>
      <x:c r="F514" s="12" t="str">
        <x:v>ORG-SIM-005</x:v>
      </x:c>
      <x:c r="G514" t="str">
        <x:v>Finanças</x:v>
      </x:c>
      <x:c r="H514" s="12" t="str">
        <x:v>SER-SIM-0326</x:v>
      </x:c>
      <x:c r="I514" s="14" t="str">
        <x:v>Eduardo Nogueira Barbosa</x:v>
      </x:c>
      <x:c r="J514" s="20" t="n">
        <x:v>45087</x:v>
      </x:c>
      <x:c r="K514" s="18" t="n">
        <x:v>3469.35</x:v>
      </x:c>
      <x:c r="L514" s="18" t="n">
        <x:v>346.94</x:v>
      </x:c>
      <x:c r="M514" t="n">
        <x:v>120</x:v>
      </x:c>
      <x:c r="N514" t="n">
        <x:v>39</x:v>
      </x:c>
      <x:c r="O514" t="n">
        <x:v>1014.78</x:v>
      </x:c>
      <x:c r="P514" s="18" t="n">
        <x:v>2454.57</x:v>
      </x:c>
      <x:c r="Q514" t="str">
        <x:v>Bom</x:v>
      </x:c>
      <x:c r="R514" t="str">
        <x:v>Em uso</x:v>
      </x:c>
      <x:c r="S514" s="12"/>
      <x:c r="T514" t="str">
        <x:v>SERIAL-SIM-000513</x:v>
      </x:c>
      <x:c r="U514" s="16" t="str">
        <x:v>SINTETICO</x:v>
      </x:c>
      <x:c r="V514" s="12"/>
    </x:row>
    <x:row r="515" ht="28" customHeight="1">
      <x:c r="A515" s="12" t="str">
        <x:v>BEM-SIM-00514</x:v>
      </x:c>
      <x:c r="B515" t="str">
        <x:v>TOMBO-SIM-000514</x:v>
      </x:c>
      <x:c r="C515" s="14" t="str">
        <x:v>Carteira escolar — Modelo Horizonte</x:v>
      </x:c>
      <x:c r="D515" t="str">
        <x:v>Mobiliário</x:v>
      </x:c>
      <x:c r="E515" s="12" t="str">
        <x:v>UNI-SIM-006</x:v>
      </x:c>
      <x:c r="F515" s="12" t="str">
        <x:v>ORG-SIM-006</x:v>
      </x:c>
      <x:c r="G515" t="str">
        <x:v>Obras</x:v>
      </x:c>
      <x:c r="H515" s="12" t="str">
        <x:v>SER-SIM-0347</x:v>
      </x:c>
      <x:c r="I515" s="14" t="str">
        <x:v>Marcelo Cardoso Miranda</x:v>
      </x:c>
      <x:c r="J515" s="20" t="n">
        <x:v>45363</x:v>
      </x:c>
      <x:c r="K515" s="18" t="n">
        <x:v>4088.24</x:v>
      </x:c>
      <x:c r="L515" s="18" t="n">
        <x:v>408.82</x:v>
      </x:c>
      <x:c r="M515" t="n">
        <x:v>120</x:v>
      </x:c>
      <x:c r="N515" t="n">
        <x:v>30</x:v>
      </x:c>
      <x:c r="O515" t="n">
        <x:v>919.85</x:v>
      </x:c>
      <x:c r="P515" s="18" t="n">
        <x:v>3168.39</x:v>
      </x:c>
      <x:c r="Q515" t="str">
        <x:v>Bom</x:v>
      </x:c>
      <x:c r="R515" t="str">
        <x:v>Em uso</x:v>
      </x:c>
      <x:c r="S515" s="12"/>
      <x:c r="T515" t="str">
        <x:v>SERIAL-SIM-000514</x:v>
      </x:c>
      <x:c r="U515" s="16" t="str">
        <x:v>SINTETICO</x:v>
      </x:c>
      <x:c r="V515" s="12"/>
    </x:row>
    <x:row r="516" ht="28" customHeight="1">
      <x:c r="A516" s="12" t="str">
        <x:v>BEM-SIM-00515</x:v>
      </x:c>
      <x:c r="B516" t="str">
        <x:v>TOMBO-SIM-000515</x:v>
      </x:c>
      <x:c r="C516" s="14" t="str">
        <x:v>Cadeira escolar — Modelo Ipê</x:v>
      </x:c>
      <x:c r="D516" t="str">
        <x:v>Mobiliário</x:v>
      </x:c>
      <x:c r="E516" s="12" t="str">
        <x:v>UNI-SIM-007</x:v>
      </x:c>
      <x:c r="F516" s="12" t="str">
        <x:v>ORG-SIM-007</x:v>
      </x:c>
      <x:c r="G516" t="str">
        <x:v>Transportes</x:v>
      </x:c>
      <x:c r="H516" s="12" t="str">
        <x:v>SER-SIM-0358</x:v>
      </x:c>
      <x:c r="I516" s="14" t="str">
        <x:v>Ester Farias Nogueira</x:v>
      </x:c>
      <x:c r="J516" s="20" t="n">
        <x:v>44051</x:v>
      </x:c>
      <x:c r="K516" s="18" t="n">
        <x:v>3966.31</x:v>
      </x:c>
      <x:c r="L516" s="18" t="n">
        <x:v>396.63</x:v>
      </x:c>
      <x:c r="M516" t="n">
        <x:v>120</x:v>
      </x:c>
      <x:c r="N516" t="n">
        <x:v>73</x:v>
      </x:c>
      <x:c r="O516" t="n">
        <x:v>2171.56</x:v>
      </x:c>
      <x:c r="P516" s="18" t="n">
        <x:v>1794.75</x:v>
      </x:c>
      <x:c r="Q516" t="str">
        <x:v>Regular</x:v>
      </x:c>
      <x:c r="R516" t="str">
        <x:v>Em uso</x:v>
      </x:c>
      <x:c r="S516" s="12"/>
      <x:c r="T516" t="str">
        <x:v>SERIAL-SIM-000515</x:v>
      </x:c>
      <x:c r="U516" s="16" t="str">
        <x:v>SINTETICO</x:v>
      </x:c>
      <x:c r="V516" s="12"/>
    </x:row>
    <x:row r="517" ht="28" customHeight="1">
      <x:c r="A517" s="12" t="str">
        <x:v>BEM-SIM-00516</x:v>
      </x:c>
      <x:c r="B517" t="str">
        <x:v>TOMBO-SIM-000516</x:v>
      </x:c>
      <x:c r="C517" s="14" t="str">
        <x:v>Mesa de professor — Modelo Aurora</x:v>
      </x:c>
      <x:c r="D517" t="str">
        <x:v>Mobiliário</x:v>
      </x:c>
      <x:c r="E517" s="12" t="str">
        <x:v>UNI-SIM-008</x:v>
      </x:c>
      <x:c r="F517" s="12" t="str">
        <x:v>ORG-SIM-008</x:v>
      </x:c>
      <x:c r="G517" t="str">
        <x:v>Agricultura</x:v>
      </x:c>
      <x:c r="H517" s="12" t="str">
        <x:v>SER-SIM-0369</x:v>
      </x:c>
      <x:c r="I517" s="14" t="str">
        <x:v>Thiago Alves Sales</x:v>
      </x:c>
      <x:c r="J517" s="20" t="n">
        <x:v>45814</x:v>
      </x:c>
      <x:c r="K517" s="18" t="n">
        <x:v>1658.71</x:v>
      </x:c>
      <x:c r="L517" s="18" t="n">
        <x:v>165.87</x:v>
      </x:c>
      <x:c r="M517" t="n">
        <x:v>120</x:v>
      </x:c>
      <x:c r="N517" t="n">
        <x:v>15</x:v>
      </x:c>
      <x:c r="O517" t="n">
        <x:v>186.61</x:v>
      </x:c>
      <x:c r="P517" s="18" t="n">
        <x:v>1472.1</x:v>
      </x:c>
      <x:c r="Q517" t="str">
        <x:v>Bom</x:v>
      </x:c>
      <x:c r="R517" t="str">
        <x:v>Em uso</x:v>
      </x:c>
      <x:c r="S517" s="12"/>
      <x:c r="T517" t="str">
        <x:v>SERIAL-SIM-000516</x:v>
      </x:c>
      <x:c r="U517" s="16" t="str">
        <x:v>SINTETICO</x:v>
      </x:c>
      <x:c r="V517" s="12"/>
    </x:row>
    <x:row r="518" ht="28" customHeight="1">
      <x:c r="A518" s="12" t="str">
        <x:v>BEM-SIM-00517</x:v>
      </x:c>
      <x:c r="B518" t="str">
        <x:v>TOMBO-SIM-000517</x:v>
      </x:c>
      <x:c r="C518" s="14" t="str">
        <x:v>Armário de aço — Modelo Cedro</x:v>
      </x:c>
      <x:c r="D518" t="str">
        <x:v>Mobiliário</x:v>
      </x:c>
      <x:c r="E518" s="12" t="str">
        <x:v>UNI-SIM-009</x:v>
      </x:c>
      <x:c r="F518" s="12" t="str">
        <x:v>ORG-SIM-009</x:v>
      </x:c>
      <x:c r="G518" t="str">
        <x:v>Gabinete</x:v>
      </x:c>
      <x:c r="H518" s="12" t="str">
        <x:v>SER-SIM-0371</x:v>
      </x:c>
      <x:c r="I518" s="14" t="str">
        <x:v>Larissa Martins Melo</x:v>
      </x:c>
      <x:c r="J518" s="20" t="n">
        <x:v>45697</x:v>
      </x:c>
      <x:c r="K518" s="18" t="n">
        <x:v>2407.82</x:v>
      </x:c>
      <x:c r="L518" s="18" t="n">
        <x:v>240.78</x:v>
      </x:c>
      <x:c r="M518" t="n">
        <x:v>120</x:v>
      </x:c>
      <x:c r="N518" t="n">
        <x:v>19</x:v>
      </x:c>
      <x:c r="O518" t="n">
        <x:v>343.11</x:v>
      </x:c>
      <x:c r="P518" s="18" t="n">
        <x:v>2064.71</x:v>
      </x:c>
      <x:c r="Q518" t="str">
        <x:v>Bom</x:v>
      </x:c>
      <x:c r="R518" t="str">
        <x:v>Em uso</x:v>
      </x:c>
      <x:c r="S518" s="12"/>
      <x:c r="T518" t="str">
        <x:v>SERIAL-SIM-000517</x:v>
      </x:c>
      <x:c r="U518" s="16" t="str">
        <x:v>SINTETICO</x:v>
      </x:c>
      <x:c r="V518" s="12"/>
    </x:row>
    <x:row r="519" ht="28" customHeight="1">
      <x:c r="A519" s="12" t="str">
        <x:v>BEM-SIM-00518</x:v>
      </x:c>
      <x:c r="B519" t="str">
        <x:v>TOMBO-SIM-000518</x:v>
      </x:c>
      <x:c r="C519" s="14" t="str">
        <x:v>Mesa administrativa — Modelo Horizonte</x:v>
      </x:c>
      <x:c r="D519" t="str">
        <x:v>Mobiliário</x:v>
      </x:c>
      <x:c r="E519" s="12" t="str">
        <x:v>UNI-SIM-010</x:v>
      </x:c>
      <x:c r="F519" s="12" t="str">
        <x:v>ORG-SIM-010</x:v>
      </x:c>
      <x:c r="G519" t="str">
        <x:v>Controle Interno</x:v>
      </x:c>
      <x:c r="H519" s="12" t="str">
        <x:v>SER-SIM-0376</x:v>
      </x:c>
      <x:c r="I519" s="14" t="str">
        <x:v>Sara Costa Carvalho</x:v>
      </x:c>
      <x:c r="J519" s="20" t="n">
        <x:v>43146</x:v>
      </x:c>
      <x:c r="K519" s="18" t="n">
        <x:v>1503.18</x:v>
      </x:c>
      <x:c r="L519" s="18" t="n">
        <x:v>150.32</x:v>
      </x:c>
      <x:c r="M519" t="n">
        <x:v>120</x:v>
      </x:c>
      <x:c r="N519" t="n">
        <x:v>103</x:v>
      </x:c>
      <x:c r="O519" t="n">
        <x:v>1161.2</x:v>
      </x:c>
      <x:c r="P519" s="18" t="n">
        <x:v>341.98</x:v>
      </x:c>
      <x:c r="Q519" t="str">
        <x:v>Regular</x:v>
      </x:c>
      <x:c r="R519" t="str">
        <x:v>Em uso</x:v>
      </x:c>
      <x:c r="S519" s="12"/>
      <x:c r="T519" t="str">
        <x:v>SERIAL-SIM-000518</x:v>
      </x:c>
      <x:c r="U519" s="16" t="str">
        <x:v>SINTETICO</x:v>
      </x:c>
      <x:c r="V519" s="12"/>
    </x:row>
    <x:row r="520" ht="28" customHeight="1">
      <x:c r="A520" s="12" t="str">
        <x:v>BEM-SIM-00519</x:v>
      </x:c>
      <x:c r="B520" t="str">
        <x:v>TOMBO-SIM-000519</x:v>
      </x:c>
      <x:c r="C520" s="14" t="str">
        <x:v>Cadeira de escritório — Modelo Ipê</x:v>
      </x:c>
      <x:c r="D520" t="str">
        <x:v>Mobiliário</x:v>
      </x:c>
      <x:c r="E520" s="12" t="str">
        <x:v>UNI-SIM-011</x:v>
      </x:c>
      <x:c r="F520" s="12" t="str">
        <x:v>ORG-SIM-011</x:v>
      </x:c>
      <x:c r="G520" t="str">
        <x:v>Esportes</x:v>
      </x:c>
      <x:c r="H520" s="12" t="str">
        <x:v>SER-SIM-0380</x:v>
      </x:c>
      <x:c r="I520" s="14" t="str">
        <x:v>Davi Andrade Duarte</x:v>
      </x:c>
      <x:c r="J520" s="20" t="n">
        <x:v>45433</x:v>
      </x:c>
      <x:c r="K520" s="18" t="n">
        <x:v>3180.45</x:v>
      </x:c>
      <x:c r="L520" s="18" t="n">
        <x:v>318.05</x:v>
      </x:c>
      <x:c r="M520" t="n">
        <x:v>120</x:v>
      </x:c>
      <x:c r="N520" t="n">
        <x:v>28</x:v>
      </x:c>
      <x:c r="O520" t="n">
        <x:v>667.89</x:v>
      </x:c>
      <x:c r="P520" s="18" t="n">
        <x:v>2512.56</x:v>
      </x:c>
      <x:c r="Q520" t="str">
        <x:v>Novo</x:v>
      </x:c>
      <x:c r="R520" t="str">
        <x:v>Em uso</x:v>
      </x:c>
      <x:c r="S520" s="12"/>
      <x:c r="T520" t="str">
        <x:v>SERIAL-SIM-000519</x:v>
      </x:c>
      <x:c r="U520" s="16" t="str">
        <x:v>SINTETICO</x:v>
      </x:c>
      <x:c r="V520" s="12"/>
    </x:row>
    <x:row r="521" ht="28" customHeight="1">
      <x:c r="A521" s="12" t="str">
        <x:v>BEM-SIM-00520</x:v>
      </x:c>
      <x:c r="B521" t="str">
        <x:v>TOMBO-SIM-000520</x:v>
      </x:c>
      <x:c r="C521" s="14" t="str">
        <x:v>Estante metálica — Modelo Aurora</x:v>
      </x:c>
      <x:c r="D521" t="str">
        <x:v>Mobiliário</x:v>
      </x:c>
      <x:c r="E521" s="12" t="str">
        <x:v>UNI-SIM-012</x:v>
      </x:c>
      <x:c r="F521" s="12" t="str">
        <x:v>ORG-SIM-012</x:v>
      </x:c>
      <x:c r="G521" t="str">
        <x:v>Cultura</x:v>
      </x:c>
      <x:c r="H521" s="12" t="str">
        <x:v>SER-SIM-0382</x:v>
      </x:c>
      <x:c r="I521" s="14" t="str">
        <x:v>Adriano Carvalho Moura</x:v>
      </x:c>
      <x:c r="J521" s="20" t="n">
        <x:v>45327</x:v>
      </x:c>
      <x:c r="K521" s="18" t="n">
        <x:v>2611.45</x:v>
      </x:c>
      <x:c r="L521" s="18" t="n">
        <x:v>261.14</x:v>
      </x:c>
      <x:c r="M521" t="n">
        <x:v>120</x:v>
      </x:c>
      <x:c r="N521" t="n">
        <x:v>31</x:v>
      </x:c>
      <x:c r="O521" t="n">
        <x:v>607.16</x:v>
      </x:c>
      <x:c r="P521" s="18" t="n">
        <x:v>2004.29</x:v>
      </x:c>
      <x:c r="Q521" t="str">
        <x:v>Bom</x:v>
      </x:c>
      <x:c r="R521" t="str">
        <x:v>Em uso</x:v>
      </x:c>
      <x:c r="S521" s="12"/>
      <x:c r="T521" t="str">
        <x:v>SERIAL-SIM-000520</x:v>
      </x:c>
      <x:c r="U521" s="16" t="str">
        <x:v>SINTETICO</x:v>
      </x:c>
      <x:c r="V521" s="12"/>
    </x:row>
    <x:row r="522" ht="28" customHeight="1">
      <x:c r="A522" s="12" t="str">
        <x:v>BEM-SIM-00521</x:v>
      </x:c>
      <x:c r="B522" t="str">
        <x:v>TOMBO-SIM-000521</x:v>
      </x:c>
      <x:c r="C522" s="14" t="str">
        <x:v>Arquivo de aço — Modelo Cedro</x:v>
      </x:c>
      <x:c r="D522" t="str">
        <x:v>Mobiliário</x:v>
      </x:c>
      <x:c r="E522" s="12" t="str">
        <x:v>UNI-SIM-013</x:v>
      </x:c>
      <x:c r="F522" s="12" t="str">
        <x:v>ORG-SIM-013</x:v>
      </x:c>
      <x:c r="G522" t="str">
        <x:v>Turismo</x:v>
      </x:c>
      <x:c r="H522" s="12" t="str">
        <x:v>SER-SIM-0383</x:v>
      </x:c>
      <x:c r="I522" s="14" t="str">
        <x:v>Paula Borges Rodrigues</x:v>
      </x:c>
      <x:c r="J522" s="20" t="n">
        <x:v>43141</x:v>
      </x:c>
      <x:c r="K522" s="18" t="n">
        <x:v>223.83</x:v>
      </x:c>
      <x:c r="L522" s="18" t="n">
        <x:v>22.38</x:v>
      </x:c>
      <x:c r="M522" t="n">
        <x:v>120</x:v>
      </x:c>
      <x:c r="N522" t="n">
        <x:v>103</x:v>
      </x:c>
      <x:c r="O522" t="n">
        <x:v>172.91</x:v>
      </x:c>
      <x:c r="P522" s="18" t="n">
        <x:v>50.92</x:v>
      </x:c>
      <x:c r="Q522" t="str">
        <x:v>Bom</x:v>
      </x:c>
      <x:c r="R522" t="str">
        <x:v>Em uso</x:v>
      </x:c>
      <x:c r="S522" s="12"/>
      <x:c r="T522" t="str">
        <x:v>SERIAL-SIM-000521</x:v>
      </x:c>
      <x:c r="U522" s="16" t="str">
        <x:v>SINTETICO</x:v>
      </x:c>
      <x:c r="V522" s="12"/>
    </x:row>
    <x:row r="523" ht="28" customHeight="1">
      <x:c r="A523" s="12" t="str">
        <x:v>BEM-SIM-00522</x:v>
      </x:c>
      <x:c r="B523" t="str">
        <x:v>TOMBO-SIM-000522</x:v>
      </x:c>
      <x:c r="C523" s="14" t="str">
        <x:v>Banco de refeitório — Modelo Horizonte</x:v>
      </x:c>
      <x:c r="D523" t="str">
        <x:v>Mobiliário</x:v>
      </x:c>
      <x:c r="E523" s="12" t="str">
        <x:v>UNI-SIM-014</x:v>
      </x:c>
      <x:c r="F523" s="12" t="str">
        <x:v>ORG-SIM-014</x:v>
      </x:c>
      <x:c r="G523" t="str">
        <x:v>Planejamento</x:v>
      </x:c>
      <x:c r="H523" s="12" t="str">
        <x:v>SER-SIM-0387</x:v>
      </x:c>
      <x:c r="I523" s="14" t="str">
        <x:v>Patrícia Oliveira Duarte</x:v>
      </x:c>
      <x:c r="J523" s="20" t="n">
        <x:v>44328</x:v>
      </x:c>
      <x:c r="K523" s="18" t="n">
        <x:v>2117.77</x:v>
      </x:c>
      <x:c r="L523" s="18" t="n">
        <x:v>211.78</x:v>
      </x:c>
      <x:c r="M523" t="n">
        <x:v>120</x:v>
      </x:c>
      <x:c r="N523" t="n">
        <x:v>64</x:v>
      </x:c>
      <x:c r="O523" t="n">
        <x:v>1016.53</x:v>
      </x:c>
      <x:c r="P523" s="18" t="n">
        <x:v>1101.24</x:v>
      </x:c>
      <x:c r="Q523" t="str">
        <x:v>Regular</x:v>
      </x:c>
      <x:c r="R523" t="str">
        <x:v>Em uso</x:v>
      </x:c>
      <x:c r="S523" s="12"/>
      <x:c r="T523" t="str">
        <x:v>SERIAL-SIM-000522</x:v>
      </x:c>
      <x:c r="U523" s="16" t="str">
        <x:v>SINTETICO</x:v>
      </x:c>
      <x:c r="V523" s="12"/>
    </x:row>
    <x:row r="524" ht="28" customHeight="1">
      <x:c r="A524" s="12" t="str">
        <x:v>BEM-SIM-00523</x:v>
      </x:c>
      <x:c r="B524" t="str">
        <x:v>TOMBO-SIM-000523</x:v>
      </x:c>
      <x:c r="C524" s="14" t="str">
        <x:v>Mesa de reunião — Modelo Ipê</x:v>
      </x:c>
      <x:c r="D524" t="str">
        <x:v>Mobiliário</x:v>
      </x:c>
      <x:c r="E524" s="12" t="str">
        <x:v>UNI-SIM-015</x:v>
      </x:c>
      <x:c r="F524" s="12" t="str">
        <x:v>ORG-SIM-015</x:v>
      </x:c>
      <x:c r="G524" t="str">
        <x:v>Meio Ambiente</x:v>
      </x:c>
      <x:c r="H524" s="12" t="str">
        <x:v>SER-SIM-0388</x:v>
      </x:c>
      <x:c r="I524" s="14" t="str">
        <x:v>Ester Sales Lopes</x:v>
      </x:c>
      <x:c r="J524" s="20" t="n">
        <x:v>46121</x:v>
      </x:c>
      <x:c r="K524" s="18" t="n">
        <x:v>1990.15</x:v>
      </x:c>
      <x:c r="L524" s="18" t="n">
        <x:v>199.02</x:v>
      </x:c>
      <x:c r="M524" t="n">
        <x:v>120</x:v>
      </x:c>
      <x:c r="N524" t="n">
        <x:v>5</x:v>
      </x:c>
      <x:c r="O524" t="n">
        <x:v>74.63</x:v>
      </x:c>
      <x:c r="P524" s="18" t="n">
        <x:v>1915.52</x:v>
      </x:c>
      <x:c r="Q524" t="str">
        <x:v>Bom</x:v>
      </x:c>
      <x:c r="R524" t="str">
        <x:v>Em uso</x:v>
      </x:c>
      <x:c r="S524" s="12"/>
      <x:c r="T524" t="str">
        <x:v>SERIAL-SIM-000523</x:v>
      </x:c>
      <x:c r="U524" s="16" t="str">
        <x:v>SINTETICO</x:v>
      </x:c>
      <x:c r="V524" s="12"/>
    </x:row>
    <x:row r="525" ht="28" customHeight="1">
      <x:c r="A525" s="12" t="str">
        <x:v>BEM-SIM-00524</x:v>
      </x:c>
      <x:c r="B525" t="str">
        <x:v>TOMBO-SIM-000524</x:v>
      </x:c>
      <x:c r="C525" s="14" t="str">
        <x:v>Carteira escolar — Modelo Aurora</x:v>
      </x:c>
      <x:c r="D525" t="str">
        <x:v>Mobiliário</x:v>
      </x:c>
      <x:c r="E525" s="12" t="str">
        <x:v>UNI-SIM-016</x:v>
      </x:c>
      <x:c r="F525" s="12" t="str">
        <x:v>ORG-SIM-016</x:v>
      </x:c>
      <x:c r="G525" t="str">
        <x:v>Tecnologia e Inovação</x:v>
      </x:c>
      <x:c r="H525" s="12" t="str">
        <x:v>SER-SIM-0392</x:v>
      </x:c>
      <x:c r="I525" s="14" t="str">
        <x:v>Adriano Matos Martins</x:v>
      </x:c>
      <x:c r="J525" s="20" t="n">
        <x:v>43536</x:v>
      </x:c>
      <x:c r="K525" s="18" t="n">
        <x:v>408.53</x:v>
      </x:c>
      <x:c r="L525" s="18" t="n">
        <x:v>40.85</x:v>
      </x:c>
      <x:c r="M525" t="n">
        <x:v>120</x:v>
      </x:c>
      <x:c r="N525" t="n">
        <x:v>90</x:v>
      </x:c>
      <x:c r="O525" t="n">
        <x:v>275.76</x:v>
      </x:c>
      <x:c r="P525" s="18" t="n">
        <x:v>132.77</x:v>
      </x:c>
      <x:c r="Q525" t="str">
        <x:v>Bom</x:v>
      </x:c>
      <x:c r="R525" t="str">
        <x:v>Em uso</x:v>
      </x:c>
      <x:c r="S525" s="12"/>
      <x:c r="T525" t="str">
        <x:v>SERIAL-SIM-000524</x:v>
      </x:c>
      <x:c r="U525" s="16" t="str">
        <x:v>SINTETICO</x:v>
      </x:c>
      <x:c r="V525" s="12"/>
    </x:row>
    <x:row r="526" ht="28" customHeight="1">
      <x:c r="A526" s="12" t="str">
        <x:v>BEM-SIM-00525</x:v>
      </x:c>
      <x:c r="B526" t="str">
        <x:v>TOMBO-SIM-000525</x:v>
      </x:c>
      <x:c r="C526" s="14" t="str">
        <x:v>Cadeira escolar — Modelo Cedro</x:v>
      </x:c>
      <x:c r="D526" t="str">
        <x:v>Mobiliário</x:v>
      </x:c>
      <x:c r="E526" s="12" t="str">
        <x:v>UNI-SIM-017</x:v>
      </x:c>
      <x:c r="F526" s="12" t="str">
        <x:v>ORG-SIM-017</x:v>
      </x:c>
      <x:c r="G526" t="str">
        <x:v>Habitação</x:v>
      </x:c>
      <x:c r="H526" s="12" t="str">
        <x:v>SER-SIM-0396</x:v>
      </x:c>
      <x:c r="I526" s="14" t="str">
        <x:v>Caio Gomes Cardoso</x:v>
      </x:c>
      <x:c r="J526" s="20" t="n">
        <x:v>46061</x:v>
      </x:c>
      <x:c r="K526" s="18" t="n">
        <x:v>1351.62</x:v>
      </x:c>
      <x:c r="L526" s="18" t="n">
        <x:v>135.16</x:v>
      </x:c>
      <x:c r="M526" t="n">
        <x:v>120</x:v>
      </x:c>
      <x:c r="N526" t="n">
        <x:v>7</x:v>
      </x:c>
      <x:c r="O526" t="n">
        <x:v>70.96</x:v>
      </x:c>
      <x:c r="P526" s="18" t="n">
        <x:v>1280.66</x:v>
      </x:c>
      <x:c r="Q526" t="str">
        <x:v>Bom</x:v>
      </x:c>
      <x:c r="R526" t="str">
        <x:v>Em uso</x:v>
      </x:c>
      <x:c r="S526" s="12"/>
      <x:c r="T526" t="str">
        <x:v>SERIAL-SIM-000525</x:v>
      </x:c>
      <x:c r="U526" s="16" t="str">
        <x:v>SINTETICO</x:v>
      </x:c>
      <x:c r="V526" s="12"/>
    </x:row>
    <x:row r="527" ht="28" customHeight="1">
      <x:c r="A527" s="12" t="str">
        <x:v>BEM-SIM-00526</x:v>
      </x:c>
      <x:c r="B527" t="str">
        <x:v>TOMBO-SIM-000526</x:v>
      </x:c>
      <x:c r="C527" s="14" t="str">
        <x:v>Mesa de professor — Modelo Horizonte</x:v>
      </x:c>
      <x:c r="D527" t="str">
        <x:v>Mobiliário</x:v>
      </x:c>
      <x:c r="E527" s="12" t="str">
        <x:v>UNI-SIM-018</x:v>
      </x:c>
      <x:c r="F527" s="12" t="str">
        <x:v>ORG-SIM-018</x:v>
      </x:c>
      <x:c r="G527" t="str">
        <x:v>Desenvolvimento Econômico</x:v>
      </x:c>
      <x:c r="H527" s="12" t="str">
        <x:v>SER-SIM-0398</x:v>
      </x:c>
      <x:c r="I527" s="14" t="str">
        <x:v>Davi Batista Cruz</x:v>
      </x:c>
      <x:c r="J527" s="20" t="n">
        <x:v>45465</x:v>
      </x:c>
      <x:c r="K527" s="18" t="n">
        <x:v>983.18</x:v>
      </x:c>
      <x:c r="L527" s="18" t="n">
        <x:v>98.32</x:v>
      </x:c>
      <x:c r="M527" t="n">
        <x:v>120</x:v>
      </x:c>
      <x:c r="N527" t="n">
        <x:v>27</x:v>
      </x:c>
      <x:c r="O527" t="n">
        <x:v>199.09</x:v>
      </x:c>
      <x:c r="P527" s="18" t="n">
        <x:v>784.09</x:v>
      </x:c>
      <x:c r="Q527" t="str">
        <x:v>Novo</x:v>
      </x:c>
      <x:c r="R527" t="str">
        <x:v>Em uso</x:v>
      </x:c>
      <x:c r="S527" s="12"/>
      <x:c r="T527" t="str">
        <x:v>SERIAL-SIM-000526</x:v>
      </x:c>
      <x:c r="U527" s="16" t="str">
        <x:v>SINTETICO</x:v>
      </x:c>
      <x:c r="V527" s="12"/>
    </x:row>
    <x:row r="528" ht="28" customHeight="1">
      <x:c r="A528" s="12" t="str">
        <x:v>BEM-SIM-00527</x:v>
      </x:c>
      <x:c r="B528" t="str">
        <x:v>TOMBO-SIM-000527</x:v>
      </x:c>
      <x:c r="C528" s="14" t="str">
        <x:v>Armário de aço — Modelo Ipê</x:v>
      </x:c>
      <x:c r="D528" t="str">
        <x:v>Mobiliário</x:v>
      </x:c>
      <x:c r="E528" s="12" t="str">
        <x:v>UNI-SIM-019</x:v>
      </x:c>
      <x:c r="F528" s="12" t="str">
        <x:v>ORG-SIM-019</x:v>
      </x:c>
      <x:c r="G528" t="str">
        <x:v>Saneamento</x:v>
      </x:c>
      <x:c r="H528" s="12" t="str">
        <x:v>SER-SIM-0399</x:v>
      </x:c>
      <x:c r="I528" s="14" t="str">
        <x:v>Mariana Macedo Soares</x:v>
      </x:c>
      <x:c r="J528" s="20" t="n">
        <x:v>45374</x:v>
      </x:c>
      <x:c r="K528" s="18" t="n">
        <x:v>4186.88</x:v>
      </x:c>
      <x:c r="L528" s="18" t="n">
        <x:v>418.69</x:v>
      </x:c>
      <x:c r="M528" t="n">
        <x:v>120</x:v>
      </x:c>
      <x:c r="N528" t="n">
        <x:v>30</x:v>
      </x:c>
      <x:c r="O528" t="n">
        <x:v>942.05</x:v>
      </x:c>
      <x:c r="P528" s="18" t="n">
        <x:v>3244.83</x:v>
      </x:c>
      <x:c r="Q528" t="str">
        <x:v>Bom</x:v>
      </x:c>
      <x:c r="R528" t="str">
        <x:v>Em uso</x:v>
      </x:c>
      <x:c r="S528" s="12"/>
      <x:c r="T528" t="str">
        <x:v>SERIAL-SIM-000527</x:v>
      </x:c>
      <x:c r="U528" s="16" t="str">
        <x:v>SINTETICO</x:v>
      </x:c>
      <x:c r="V528" s="12"/>
    </x:row>
    <x:row r="529" ht="28" customHeight="1">
      <x:c r="A529" s="12" t="str">
        <x:v>BEM-SIM-00528</x:v>
      </x:c>
      <x:c r="B529" t="str">
        <x:v>TOMBO-SIM-000528</x:v>
      </x:c>
      <x:c r="C529" s="14" t="str">
        <x:v>Mesa administrativa — Modelo Aurora</x:v>
      </x:c>
      <x:c r="D529" t="str">
        <x:v>Mobiliário</x:v>
      </x:c>
      <x:c r="E529" s="12" t="str">
        <x:v>UNI-SIM-020</x:v>
      </x:c>
      <x:c r="F529" s="12" t="str">
        <x:v>ORG-SIM-001</x:v>
      </x:c>
      <x:c r="G529" t="str">
        <x:v>Educação</x:v>
      </x:c>
      <x:c r="H529" s="12" t="str">
        <x:v>SER-SIM-0028</x:v>
      </x:c>
      <x:c r="I529" s="14" t="str">
        <x:v>Sara Rodrigues Reis</x:v>
      </x:c>
      <x:c r="J529" s="20" t="n">
        <x:v>44023</x:v>
      </x:c>
      <x:c r="K529" s="18" t="n">
        <x:v>3525.91</x:v>
      </x:c>
      <x:c r="L529" s="18" t="n">
        <x:v>352.59</x:v>
      </x:c>
      <x:c r="M529" t="n">
        <x:v>120</x:v>
      </x:c>
      <x:c r="N529" t="n">
        <x:v>74</x:v>
      </x:c>
      <x:c r="O529" t="n">
        <x:v>1956.88</x:v>
      </x:c>
      <x:c r="P529" s="18" t="n">
        <x:v>1569.03</x:v>
      </x:c>
      <x:c r="Q529" t="str">
        <x:v>Bom</x:v>
      </x:c>
      <x:c r="R529" t="str">
        <x:v>Em uso</x:v>
      </x:c>
      <x:c r="S529" s="12"/>
      <x:c r="T529" t="str">
        <x:v>SERIAL-SIM-000528</x:v>
      </x:c>
      <x:c r="U529" s="16" t="str">
        <x:v>SINTETICO</x:v>
      </x:c>
      <x:c r="V529" s="12"/>
    </x:row>
    <x:row r="530" ht="28" customHeight="1">
      <x:c r="A530" s="12" t="str">
        <x:v>BEM-SIM-00529</x:v>
      </x:c>
      <x:c r="B530" t="str">
        <x:v>TOMBO-SIM-000529</x:v>
      </x:c>
      <x:c r="C530" s="14" t="str">
        <x:v>Cadeira de escritório — Modelo Cedro</x:v>
      </x:c>
      <x:c r="D530" t="str">
        <x:v>Mobiliário</x:v>
      </x:c>
      <x:c r="E530" s="12" t="str">
        <x:v>UNI-SIM-021</x:v>
      </x:c>
      <x:c r="F530" s="12" t="str">
        <x:v>ORG-SIM-001</x:v>
      </x:c>
      <x:c r="G530" t="str">
        <x:v>Educação</x:v>
      </x:c>
      <x:c r="H530" s="12" t="str">
        <x:v>SER-SIM-0029</x:v>
      </x:c>
      <x:c r="I530" s="14" t="str">
        <x:v>Ana Azevedo Reis</x:v>
      </x:c>
      <x:c r="J530" s="20" t="n">
        <x:v>46182</x:v>
      </x:c>
      <x:c r="K530" s="18" t="n">
        <x:v>721.09</x:v>
      </x:c>
      <x:c r="L530" s="18" t="n">
        <x:v>72.11</x:v>
      </x:c>
      <x:c r="M530" t="n">
        <x:v>120</x:v>
      </x:c>
      <x:c r="N530" t="n">
        <x:v>3</x:v>
      </x:c>
      <x:c r="O530" t="n">
        <x:v>16.22</x:v>
      </x:c>
      <x:c r="P530" s="18" t="n">
        <x:v>704.87</x:v>
      </x:c>
      <x:c r="Q530" t="str">
        <x:v>Bom</x:v>
      </x:c>
      <x:c r="R530" t="str">
        <x:v>Em uso</x:v>
      </x:c>
      <x:c r="S530" s="12"/>
      <x:c r="T530" t="str">
        <x:v>SERIAL-SIM-000529</x:v>
      </x:c>
      <x:c r="U530" s="16" t="str">
        <x:v>SINTETICO</x:v>
      </x:c>
      <x:c r="V530" s="12"/>
    </x:row>
    <x:row r="531" ht="28" customHeight="1">
      <x:c r="A531" s="12" t="str">
        <x:v>BEM-SIM-00530</x:v>
      </x:c>
      <x:c r="B531" t="str">
        <x:v>TOMBO-SIM-000530</x:v>
      </x:c>
      <x:c r="C531" s="14" t="str">
        <x:v>Estante metálica — Modelo Horizonte</x:v>
      </x:c>
      <x:c r="D531" t="str">
        <x:v>Mobiliário</x:v>
      </x:c>
      <x:c r="E531" s="12" t="str">
        <x:v>UNI-SIM-022</x:v>
      </x:c>
      <x:c r="F531" s="12" t="str">
        <x:v>ORG-SIM-001</x:v>
      </x:c>
      <x:c r="G531" t="str">
        <x:v>Educação</x:v>
      </x:c>
      <x:c r="H531" s="12" t="str">
        <x:v>SER-SIM-0030</x:v>
      </x:c>
      <x:c r="I531" s="14" t="str">
        <x:v>Carolina Barros Mendes</x:v>
      </x:c>
      <x:c r="J531" s="20" t="n">
        <x:v>46235</x:v>
      </x:c>
      <x:c r="K531" s="18" t="n">
        <x:v>1419.23</x:v>
      </x:c>
      <x:c r="L531" s="18" t="n">
        <x:v>141.92</x:v>
      </x:c>
      <x:c r="M531" t="n">
        <x:v>120</x:v>
      </x:c>
      <x:c r="N531" t="n">
        <x:v>1</x:v>
      </x:c>
      <x:c r="O531" t="n">
        <x:v>10.64</x:v>
      </x:c>
      <x:c r="P531" s="18" t="n">
        <x:v>1408.59</x:v>
      </x:c>
      <x:c r="Q531" t="str">
        <x:v>Regular</x:v>
      </x:c>
      <x:c r="R531" t="str">
        <x:v>Em uso</x:v>
      </x:c>
      <x:c r="S531" s="12"/>
      <x:c r="T531" t="str">
        <x:v>SERIAL-SIM-000530</x:v>
      </x:c>
      <x:c r="U531" s="16" t="str">
        <x:v>SINTETICO</x:v>
      </x:c>
      <x:c r="V531" s="12"/>
    </x:row>
    <x:row r="532" ht="28" customHeight="1">
      <x:c r="A532" s="12" t="str">
        <x:v>BEM-SIM-00531</x:v>
      </x:c>
      <x:c r="B532" t="str">
        <x:v>TOMBO-SIM-000531</x:v>
      </x:c>
      <x:c r="C532" s="14" t="str">
        <x:v>Arquivo de aço — Modelo Ipê</x:v>
      </x:c>
      <x:c r="D532" t="str">
        <x:v>Mobiliário</x:v>
      </x:c>
      <x:c r="E532" s="12" t="str">
        <x:v>UNI-SIM-023</x:v>
      </x:c>
      <x:c r="F532" s="12" t="str">
        <x:v>ORG-SIM-001</x:v>
      </x:c>
      <x:c r="G532" t="str">
        <x:v>Educação</x:v>
      </x:c>
      <x:c r="H532" s="12" t="str">
        <x:v>SER-SIM-0031</x:v>
      </x:c>
      <x:c r="I532" s="14" t="str">
        <x:v>Vitor Martins Paiva</x:v>
      </x:c>
      <x:c r="J532" s="20" t="n">
        <x:v>44415</x:v>
      </x:c>
      <x:c r="K532" s="18" t="n">
        <x:v>1428.66</x:v>
      </x:c>
      <x:c r="L532" s="18" t="n">
        <x:v>142.87</x:v>
      </x:c>
      <x:c r="M532" t="n">
        <x:v>120</x:v>
      </x:c>
      <x:c r="N532" t="n">
        <x:v>61</x:v>
      </x:c>
      <x:c r="O532" t="n">
        <x:v>653.61</x:v>
      </x:c>
      <x:c r="P532" s="18" t="n">
        <x:v>775.05</x:v>
      </x:c>
      <x:c r="Q532" t="str">
        <x:v>Bom</x:v>
      </x:c>
      <x:c r="R532" t="str">
        <x:v>Em uso</x:v>
      </x:c>
      <x:c r="S532" s="12"/>
      <x:c r="T532" t="str">
        <x:v>SERIAL-SIM-000531</x:v>
      </x:c>
      <x:c r="U532" s="16" t="str">
        <x:v>SINTETICO</x:v>
      </x:c>
      <x:c r="V532" s="12"/>
    </x:row>
    <x:row r="533" ht="28" customHeight="1">
      <x:c r="A533" s="12" t="str">
        <x:v>BEM-SIM-00532</x:v>
      </x:c>
      <x:c r="B533" t="str">
        <x:v>TOMBO-SIM-000532</x:v>
      </x:c>
      <x:c r="C533" s="14" t="str">
        <x:v>Banco de refeitório — Modelo Aurora</x:v>
      </x:c>
      <x:c r="D533" t="str">
        <x:v>Mobiliário</x:v>
      </x:c>
      <x:c r="E533" s="12" t="str">
        <x:v>UNI-SIM-024</x:v>
      </x:c>
      <x:c r="F533" s="12" t="str">
        <x:v>ORG-SIM-001</x:v>
      </x:c>
      <x:c r="G533" t="str">
        <x:v>Educação</x:v>
      </x:c>
      <x:c r="H533" s="12" t="str">
        <x:v>SER-SIM-0032</x:v>
      </x:c>
      <x:c r="I533" s="14" t="str">
        <x:v>Joaquim Mendes Vieira</x:v>
      </x:c>
      <x:c r="J533" s="20" t="n">
        <x:v>44685</x:v>
      </x:c>
      <x:c r="K533" s="18" t="n">
        <x:v>1193.21</x:v>
      </x:c>
      <x:c r="L533" s="18" t="n">
        <x:v>119.32</x:v>
      </x:c>
      <x:c r="M533" t="n">
        <x:v>120</x:v>
      </x:c>
      <x:c r="N533" t="n">
        <x:v>52</x:v>
      </x:c>
      <x:c r="O533" t="n">
        <x:v>465.35</x:v>
      </x:c>
      <x:c r="P533" s="18" t="n">
        <x:v>727.86</x:v>
      </x:c>
      <x:c r="Q533" t="str">
        <x:v>Bom</x:v>
      </x:c>
      <x:c r="R533" t="str">
        <x:v>Em uso</x:v>
      </x:c>
      <x:c r="S533" s="12"/>
      <x:c r="T533" t="str">
        <x:v>SERIAL-SIM-000532</x:v>
      </x:c>
      <x:c r="U533" s="16" t="str">
        <x:v>SINTETICO</x:v>
      </x:c>
      <x:c r="V533" s="12"/>
    </x:row>
    <x:row r="534" ht="28" customHeight="1">
      <x:c r="A534" s="12" t="str">
        <x:v>BEM-SIM-00533</x:v>
      </x:c>
      <x:c r="B534" t="str">
        <x:v>TOMBO-SIM-000533</x:v>
      </x:c>
      <x:c r="C534" s="14" t="str">
        <x:v>Mesa de reunião — Modelo Cedro</x:v>
      </x:c>
      <x:c r="D534" t="str">
        <x:v>Mobiliário</x:v>
      </x:c>
      <x:c r="E534" s="12" t="str">
        <x:v>UNI-SIM-025</x:v>
      </x:c>
      <x:c r="F534" s="12" t="str">
        <x:v>ORG-SIM-001</x:v>
      </x:c>
      <x:c r="G534" t="str">
        <x:v>Educação</x:v>
      </x:c>
      <x:c r="H534" s="12" t="str">
        <x:v>SER-SIM-0033</x:v>
      </x:c>
      <x:c r="I534" s="14" t="str">
        <x:v>Paula Cruz Moraes</x:v>
      </x:c>
      <x:c r="J534" s="20" t="n">
        <x:v>46223</x:v>
      </x:c>
      <x:c r="K534" s="18" t="n">
        <x:v>2371.45</x:v>
      </x:c>
      <x:c r="L534" s="18" t="n">
        <x:v>237.14</x:v>
      </x:c>
      <x:c r="M534" t="n">
        <x:v>120</x:v>
      </x:c>
      <x:c r="N534" t="n">
        <x:v>2</x:v>
      </x:c>
      <x:c r="O534" t="n">
        <x:v>35.57</x:v>
      </x:c>
      <x:c r="P534" s="18" t="n">
        <x:v>2335.88</x:v>
      </x:c>
      <x:c r="Q534" t="str">
        <x:v>Regular</x:v>
      </x:c>
      <x:c r="R534" t="str">
        <x:v>Em uso</x:v>
      </x:c>
      <x:c r="S534" s="12"/>
      <x:c r="T534" t="str">
        <x:v>SERIAL-SIM-000533</x:v>
      </x:c>
      <x:c r="U534" s="16" t="str">
        <x:v>SINTETICO</x:v>
      </x:c>
      <x:c r="V534" s="12"/>
    </x:row>
    <x:row r="535" ht="28" customHeight="1">
      <x:c r="A535" s="12" t="str">
        <x:v>BEM-SIM-00534</x:v>
      </x:c>
      <x:c r="B535" t="str">
        <x:v>TOMBO-SIM-000534</x:v>
      </x:c>
      <x:c r="C535" s="14" t="str">
        <x:v>Carteira escolar — Modelo Horizonte</x:v>
      </x:c>
      <x:c r="D535" t="str">
        <x:v>Mobiliário</x:v>
      </x:c>
      <x:c r="E535" s="12" t="str">
        <x:v>UNI-SIM-026</x:v>
      </x:c>
      <x:c r="F535" s="12" t="str">
        <x:v>ORG-SIM-001</x:v>
      </x:c>
      <x:c r="G535" t="str">
        <x:v>Educação</x:v>
      </x:c>
      <x:c r="H535" s="12" t="str">
        <x:v>SER-SIM-0034</x:v>
      </x:c>
      <x:c r="I535" s="14" t="str">
        <x:v>Vanessa Soares Reis</x:v>
      </x:c>
      <x:c r="J535" s="20" t="n">
        <x:v>43322</x:v>
      </x:c>
      <x:c r="K535" s="18" t="n">
        <x:v>255.29</x:v>
      </x:c>
      <x:c r="L535" s="18" t="n">
        <x:v>25.53</x:v>
      </x:c>
      <x:c r="M535" t="n">
        <x:v>120</x:v>
      </x:c>
      <x:c r="N535" t="n">
        <x:v>97</x:v>
      </x:c>
      <x:c r="O535" t="n">
        <x:v>185.72</x:v>
      </x:c>
      <x:c r="P535" s="18" t="n">
        <x:v>69.57</x:v>
      </x:c>
      <x:c r="Q535" t="str">
        <x:v>Bom</x:v>
      </x:c>
      <x:c r="R535" t="str">
        <x:v>Em uso</x:v>
      </x:c>
      <x:c r="S535" s="12"/>
      <x:c r="T535" t="str">
        <x:v>SERIAL-SIM-000534</x:v>
      </x:c>
      <x:c r="U535" s="16" t="str">
        <x:v>SINTETICO</x:v>
      </x:c>
      <x:c r="V535" s="12"/>
    </x:row>
    <x:row r="536" ht="28" customHeight="1">
      <x:c r="A536" s="12" t="str">
        <x:v>BEM-SIM-00535</x:v>
      </x:c>
      <x:c r="B536" t="str">
        <x:v>TOMBO-SIM-000535</x:v>
      </x:c>
      <x:c r="C536" s="14" t="str">
        <x:v>Cadeira escolar — Modelo Ipê</x:v>
      </x:c>
      <x:c r="D536" t="str">
        <x:v>Mobiliário</x:v>
      </x:c>
      <x:c r="E536" s="12" t="str">
        <x:v>UNI-SIM-027</x:v>
      </x:c>
      <x:c r="F536" s="12" t="str">
        <x:v>ORG-SIM-001</x:v>
      </x:c>
      <x:c r="G536" t="str">
        <x:v>Educação</x:v>
      </x:c>
      <x:c r="H536" s="12" t="str">
        <x:v>SER-SIM-0035</x:v>
      </x:c>
      <x:c r="I536" s="14" t="str">
        <x:v>Rafaela Pinto Medeiros</x:v>
      </x:c>
      <x:c r="J536" s="20" t="n">
        <x:v>45415</x:v>
      </x:c>
      <x:c r="K536" s="18" t="n">
        <x:v>3681.91</x:v>
      </x:c>
      <x:c r="L536" s="18" t="n">
        <x:v>368.19</x:v>
      </x:c>
      <x:c r="M536" t="n">
        <x:v>120</x:v>
      </x:c>
      <x:c r="N536" t="n">
        <x:v>28</x:v>
      </x:c>
      <x:c r="O536" t="n">
        <x:v>773.2</x:v>
      </x:c>
      <x:c r="P536" s="18" t="n">
        <x:v>2908.71</x:v>
      </x:c>
      <x:c r="Q536" t="str">
        <x:v>Bom</x:v>
      </x:c>
      <x:c r="R536" t="str">
        <x:v>Em uso</x:v>
      </x:c>
      <x:c r="S536" s="12"/>
      <x:c r="T536" t="str">
        <x:v>SERIAL-SIM-000535</x:v>
      </x:c>
      <x:c r="U536" s="16" t="str">
        <x:v>SINTETICO</x:v>
      </x:c>
      <x:c r="V536" s="12"/>
    </x:row>
    <x:row r="537" ht="28" customHeight="1">
      <x:c r="A537" s="12" t="str">
        <x:v>BEM-SIM-00536</x:v>
      </x:c>
      <x:c r="B537" t="str">
        <x:v>TOMBO-SIM-000536</x:v>
      </x:c>
      <x:c r="C537" s="14" t="str">
        <x:v>Mesa de professor — Modelo Aurora</x:v>
      </x:c>
      <x:c r="D537" t="str">
        <x:v>Mobiliário</x:v>
      </x:c>
      <x:c r="E537" s="12" t="str">
        <x:v>UNI-SIM-028</x:v>
      </x:c>
      <x:c r="F537" s="12" t="str">
        <x:v>ORG-SIM-001</x:v>
      </x:c>
      <x:c r="G537" t="str">
        <x:v>Educação</x:v>
      </x:c>
      <x:c r="H537" s="12" t="str">
        <x:v>SER-SIM-0036</x:v>
      </x:c>
      <x:c r="I537" s="14" t="str">
        <x:v>Hugo Martins Monteiro</x:v>
      </x:c>
      <x:c r="J537" s="20" t="n">
        <x:v>45040</x:v>
      </x:c>
      <x:c r="K537" s="18" t="n">
        <x:v>2488.95</x:v>
      </x:c>
      <x:c r="L537" s="18" t="n">
        <x:v>248.89</x:v>
      </x:c>
      <x:c r="M537" t="n">
        <x:v>120</x:v>
      </x:c>
      <x:c r="N537" t="n">
        <x:v>41</x:v>
      </x:c>
      <x:c r="O537" t="n">
        <x:v>765.35</x:v>
      </x:c>
      <x:c r="P537" s="18" t="n">
        <x:v>1723.6</x:v>
      </x:c>
      <x:c r="Q537" t="str">
        <x:v>Bom</x:v>
      </x:c>
      <x:c r="R537" t="str">
        <x:v>Em uso</x:v>
      </x:c>
      <x:c r="S537" s="12"/>
      <x:c r="T537" t="str">
        <x:v>SERIAL-SIM-000536</x:v>
      </x:c>
      <x:c r="U537" s="16" t="str">
        <x:v>SINTETICO</x:v>
      </x:c>
      <x:c r="V537" s="12"/>
    </x:row>
    <x:row r="538" ht="28" customHeight="1">
      <x:c r="A538" s="12" t="str">
        <x:v>BEM-SIM-00537</x:v>
      </x:c>
      <x:c r="B538" t="str">
        <x:v>TOMBO-SIM-000537</x:v>
      </x:c>
      <x:c r="C538" s="14" t="str">
        <x:v>Armário de aço — Modelo Cedro</x:v>
      </x:c>
      <x:c r="D538" t="str">
        <x:v>Mobiliário</x:v>
      </x:c>
      <x:c r="E538" s="12" t="str">
        <x:v>UNI-SIM-029</x:v>
      </x:c>
      <x:c r="F538" s="12" t="str">
        <x:v>ORG-SIM-001</x:v>
      </x:c>
      <x:c r="G538" t="str">
        <x:v>Educação</x:v>
      </x:c>
      <x:c r="H538" s="12" t="str">
        <x:v>SER-SIM-0037</x:v>
      </x:c>
      <x:c r="I538" s="14" t="str">
        <x:v>Gustavo Carvalho Silva</x:v>
      </x:c>
      <x:c r="J538" s="20" t="n">
        <x:v>44960</x:v>
      </x:c>
      <x:c r="K538" s="18" t="n">
        <x:v>2219.75</x:v>
      </x:c>
      <x:c r="L538" s="18" t="n">
        <x:v>221.98</x:v>
      </x:c>
      <x:c r="M538" t="n">
        <x:v>120</x:v>
      </x:c>
      <x:c r="N538" t="n">
        <x:v>43</x:v>
      </x:c>
      <x:c r="O538" t="n">
        <x:v>715.87</x:v>
      </x:c>
      <x:c r="P538" s="18" t="n">
        <x:v>1503.88</x:v>
      </x:c>
      <x:c r="Q538" t="str">
        <x:v>Bom</x:v>
      </x:c>
      <x:c r="R538" t="str">
        <x:v>Em uso</x:v>
      </x:c>
      <x:c r="S538" s="12"/>
      <x:c r="T538" t="str">
        <x:v>SERIAL-SIM-000537</x:v>
      </x:c>
      <x:c r="U538" s="16" t="str">
        <x:v>SINTETICO</x:v>
      </x:c>
      <x:c r="V538" s="12"/>
    </x:row>
    <x:row r="539" ht="28" customHeight="1">
      <x:c r="A539" s="12" t="str">
        <x:v>BEM-SIM-00538</x:v>
      </x:c>
      <x:c r="B539" t="str">
        <x:v>TOMBO-SIM-000538</x:v>
      </x:c>
      <x:c r="C539" s="14" t="str">
        <x:v>Mesa administrativa — Modelo Horizonte</x:v>
      </x:c>
      <x:c r="D539" t="str">
        <x:v>Mobiliário</x:v>
      </x:c>
      <x:c r="E539" s="12" t="str">
        <x:v>UNI-SIM-001</x:v>
      </x:c>
      <x:c r="F539" s="12" t="str">
        <x:v>ORG-SIM-001</x:v>
      </x:c>
      <x:c r="G539" t="str">
        <x:v>Educação</x:v>
      </x:c>
      <x:c r="H539" s="12" t="str">
        <x:v>SER-SIM-0038</x:v>
      </x:c>
      <x:c r="I539" s="14" t="str">
        <x:v>Fabiana Souza Amaral</x:v>
      </x:c>
      <x:c r="J539" s="20" t="n">
        <x:v>45708</x:v>
      </x:c>
      <x:c r="K539" s="18" t="n">
        <x:v>357.25</x:v>
      </x:c>
      <x:c r="L539" s="18" t="n">
        <x:v>35.73</x:v>
      </x:c>
      <x:c r="M539" t="n">
        <x:v>120</x:v>
      </x:c>
      <x:c r="N539" t="n">
        <x:v>19</x:v>
      </x:c>
      <x:c r="O539" t="n">
        <x:v>50.91</x:v>
      </x:c>
      <x:c r="P539" s="18" t="n">
        <x:v>306.34</x:v>
      </x:c>
      <x:c r="Q539" t="str">
        <x:v>Bom</x:v>
      </x:c>
      <x:c r="R539" t="str">
        <x:v>Em uso</x:v>
      </x:c>
      <x:c r="S539" s="12"/>
      <x:c r="T539" t="str">
        <x:v>SERIAL-SIM-000538</x:v>
      </x:c>
      <x:c r="U539" s="16" t="str">
        <x:v>SINTETICO</x:v>
      </x:c>
      <x:c r="V539" s="12"/>
    </x:row>
    <x:row r="540" ht="28" customHeight="1">
      <x:c r="A540" s="12" t="str">
        <x:v>BEM-SIM-00539</x:v>
      </x:c>
      <x:c r="B540" t="str">
        <x:v>TOMBO-SIM-000539</x:v>
      </x:c>
      <x:c r="C540" s="14" t="str">
        <x:v>Cadeira de escritório — Modelo Ipê</x:v>
      </x:c>
      <x:c r="D540" t="str">
        <x:v>Mobiliário</x:v>
      </x:c>
      <x:c r="E540" s="12" t="str">
        <x:v>UNI-SIM-002</x:v>
      </x:c>
      <x:c r="F540" s="12" t="str">
        <x:v>ORG-SIM-002</x:v>
      </x:c>
      <x:c r="G540" t="str">
        <x:v>Saúde</x:v>
      </x:c>
      <x:c r="H540" s="12" t="str">
        <x:v>SER-SIM-0164</x:v>
      </x:c>
      <x:c r="I540" s="14" t="str">
        <x:v>Elisa Reis Borges</x:v>
      </x:c>
      <x:c r="J540" s="20" t="n">
        <x:v>44248</x:v>
      </x:c>
      <x:c r="K540" s="18" t="n">
        <x:v>3652.84</x:v>
      </x:c>
      <x:c r="L540" s="18" t="n">
        <x:v>365.28</x:v>
      </x:c>
      <x:c r="M540" t="n">
        <x:v>120</x:v>
      </x:c>
      <x:c r="N540" t="n">
        <x:v>67</x:v>
      </x:c>
      <x:c r="O540" t="n">
        <x:v>1835.55</x:v>
      </x:c>
      <x:c r="P540" s="18" t="n">
        <x:v>1817.29</x:v>
      </x:c>
      <x:c r="Q540" t="str">
        <x:v>Bom</x:v>
      </x:c>
      <x:c r="R540" t="str">
        <x:v>Em uso</x:v>
      </x:c>
      <x:c r="S540" s="12"/>
      <x:c r="T540" t="str">
        <x:v>SERIAL-SIM-000539</x:v>
      </x:c>
      <x:c r="U540" s="16" t="str">
        <x:v>SINTETICO</x:v>
      </x:c>
      <x:c r="V540" s="12"/>
    </x:row>
    <x:row r="541" ht="28" customHeight="1">
      <x:c r="A541" s="12" t="str">
        <x:v>BEM-SIM-00540</x:v>
      </x:c>
      <x:c r="B541" t="str">
        <x:v>TOMBO-SIM-000540</x:v>
      </x:c>
      <x:c r="C541" s="14" t="str">
        <x:v>Estante metálica — Modelo Aurora</x:v>
      </x:c>
      <x:c r="D541" t="str">
        <x:v>Mobiliário</x:v>
      </x:c>
      <x:c r="E541" s="12" t="str">
        <x:v>UNI-SIM-003</x:v>
      </x:c>
      <x:c r="F541" s="12" t="str">
        <x:v>ORG-SIM-003</x:v>
      </x:c>
      <x:c r="G541" t="str">
        <x:v>Administração</x:v>
      </x:c>
      <x:c r="H541" s="12" t="str">
        <x:v>SER-SIM-0273</x:v>
      </x:c>
      <x:c r="I541" s="14" t="str">
        <x:v>Renato Lopes Coutinho</x:v>
      </x:c>
      <x:c r="J541" s="20" t="n">
        <x:v>44397</x:v>
      </x:c>
      <x:c r="K541" s="18" t="n">
        <x:v>2215.85</x:v>
      </x:c>
      <x:c r="L541" s="18" t="n">
        <x:v>221.59</x:v>
      </x:c>
      <x:c r="M541" t="n">
        <x:v>120</x:v>
      </x:c>
      <x:c r="N541" t="n">
        <x:v>62</x:v>
      </x:c>
      <x:c r="O541" t="n">
        <x:v>1030.37</x:v>
      </x:c>
      <x:c r="P541" s="18" t="n">
        <x:v>1185.48</x:v>
      </x:c>
      <x:c r="Q541" t="str">
        <x:v>Bom</x:v>
      </x:c>
      <x:c r="R541" t="str">
        <x:v>Em uso</x:v>
      </x:c>
      <x:c r="S541" s="12"/>
      <x:c r="T541" t="str">
        <x:v>SERIAL-SIM-000540</x:v>
      </x:c>
      <x:c r="U541" s="16" t="str">
        <x:v>SINTETICO</x:v>
      </x:c>
      <x:c r="V541" s="12"/>
    </x:row>
    <x:row r="542" ht="28" customHeight="1">
      <x:c r="A542" s="12" t="str">
        <x:v>BEM-SIM-00541</x:v>
      </x:c>
      <x:c r="B542" t="str">
        <x:v>TOMBO-SIM-000541</x:v>
      </x:c>
      <x:c r="C542" s="14" t="str">
        <x:v>Arquivo de aço — Modelo Cedro</x:v>
      </x:c>
      <x:c r="D542" t="str">
        <x:v>Mobiliário</x:v>
      </x:c>
      <x:c r="E542" s="12" t="str">
        <x:v>UNI-SIM-004</x:v>
      </x:c>
      <x:c r="F542" s="12" t="str">
        <x:v>ORG-SIM-004</x:v>
      </x:c>
      <x:c r="G542" t="str">
        <x:v>Assistência Social</x:v>
      </x:c>
      <x:c r="H542" s="12" t="str">
        <x:v>SER-SIM-0318</x:v>
      </x:c>
      <x:c r="I542" s="14" t="str">
        <x:v>Cecília Rodrigues Miranda</x:v>
      </x:c>
      <x:c r="J542" s="20" t="n">
        <x:v>45141</x:v>
      </x:c>
      <x:c r="K542" s="18" t="n">
        <x:v>1162.21</x:v>
      </x:c>
      <x:c r="L542" s="18" t="n">
        <x:v>116.22</x:v>
      </x:c>
      <x:c r="M542" t="n">
        <x:v>120</x:v>
      </x:c>
      <x:c r="N542" t="n">
        <x:v>37</x:v>
      </x:c>
      <x:c r="O542" t="n">
        <x:v>322.51</x:v>
      </x:c>
      <x:c r="P542" s="18" t="n">
        <x:v>839.7</x:v>
      </x:c>
      <x:c r="Q542" t="str">
        <x:v>Regular</x:v>
      </x:c>
      <x:c r="R542" t="str">
        <x:v>Em uso</x:v>
      </x:c>
      <x:c r="S542" s="12"/>
      <x:c r="T542" t="str">
        <x:v>SERIAL-SIM-000541</x:v>
      </x:c>
      <x:c r="U542" s="16" t="str">
        <x:v>SINTETICO</x:v>
      </x:c>
      <x:c r="V542" s="12"/>
    </x:row>
    <x:row r="543" ht="28" customHeight="1">
      <x:c r="A543" s="12" t="str">
        <x:v>BEM-SIM-00542</x:v>
      </x:c>
      <x:c r="B543" t="str">
        <x:v>TOMBO-SIM-000542</x:v>
      </x:c>
      <x:c r="C543" s="14" t="str">
        <x:v>Banco de refeitório — Modelo Horizonte</x:v>
      </x:c>
      <x:c r="D543" t="str">
        <x:v>Mobiliário</x:v>
      </x:c>
      <x:c r="E543" s="12" t="str">
        <x:v>UNI-SIM-005</x:v>
      </x:c>
      <x:c r="F543" s="12" t="str">
        <x:v>ORG-SIM-005</x:v>
      </x:c>
      <x:c r="G543" t="str">
        <x:v>Finanças</x:v>
      </x:c>
      <x:c r="H543" s="12" t="str">
        <x:v>SER-SIM-0325</x:v>
      </x:c>
      <x:c r="I543" s="14" t="str">
        <x:v>Marcos Coutinho Oliveira</x:v>
      </x:c>
      <x:c r="J543" s="20" t="n">
        <x:v>46096</x:v>
      </x:c>
      <x:c r="K543" s="18" t="n">
        <x:v>2752.54</x:v>
      </x:c>
      <x:c r="L543" s="18" t="n">
        <x:v>275.25</x:v>
      </x:c>
      <x:c r="M543" t="n">
        <x:v>120</x:v>
      </x:c>
      <x:c r="N543" t="n">
        <x:v>6</x:v>
      </x:c>
      <x:c r="O543" t="n">
        <x:v>123.86</x:v>
      </x:c>
      <x:c r="P543" s="18" t="n">
        <x:v>2628.68</x:v>
      </x:c>
      <x:c r="Q543" t="str">
        <x:v>Bom</x:v>
      </x:c>
      <x:c r="R543" t="str">
        <x:v>Em uso</x:v>
      </x:c>
      <x:c r="S543" s="12"/>
      <x:c r="T543" t="str">
        <x:v>SERIAL-SIM-000542</x:v>
      </x:c>
      <x:c r="U543" s="16" t="str">
        <x:v>SINTETICO</x:v>
      </x:c>
      <x:c r="V543" s="12"/>
    </x:row>
    <x:row r="544" ht="28" customHeight="1">
      <x:c r="A544" s="12" t="str">
        <x:v>BEM-SIM-00543</x:v>
      </x:c>
      <x:c r="B544" t="str">
        <x:v>TOMBO-SIM-000543</x:v>
      </x:c>
      <x:c r="C544" s="14" t="str">
        <x:v>Mesa de reunião — Modelo Ipê</x:v>
      </x:c>
      <x:c r="D544" t="str">
        <x:v>Mobiliário</x:v>
      </x:c>
      <x:c r="E544" s="12" t="str">
        <x:v>UNI-SIM-006</x:v>
      </x:c>
      <x:c r="F544" s="12" t="str">
        <x:v>ORG-SIM-006</x:v>
      </x:c>
      <x:c r="G544" t="str">
        <x:v>Obras</x:v>
      </x:c>
      <x:c r="H544" s="12" t="str">
        <x:v>SER-SIM-0336</x:v>
      </x:c>
      <x:c r="I544" s="14" t="str">
        <x:v>Fabiana Medeiros Ferreira</x:v>
      </x:c>
      <x:c r="J544" s="20" t="n">
        <x:v>44000</x:v>
      </x:c>
      <x:c r="K544" s="18" t="n">
        <x:v>1177.47</x:v>
      </x:c>
      <x:c r="L544" s="18" t="n">
        <x:v>117.75</x:v>
      </x:c>
      <x:c r="M544" t="n">
        <x:v>120</x:v>
      </x:c>
      <x:c r="N544" t="n">
        <x:v>75</x:v>
      </x:c>
      <x:c r="O544" t="n">
        <x:v>662.33</x:v>
      </x:c>
      <x:c r="P544" s="18" t="n">
        <x:v>515.14</x:v>
      </x:c>
      <x:c r="Q544" t="str">
        <x:v>Regular</x:v>
      </x:c>
      <x:c r="R544" t="str">
        <x:v>Em uso</x:v>
      </x:c>
      <x:c r="S544" s="12"/>
      <x:c r="T544" t="str">
        <x:v>SERIAL-SIM-000543</x:v>
      </x:c>
      <x:c r="U544" s="16" t="str">
        <x:v>SINTETICO</x:v>
      </x:c>
      <x:c r="V544" s="12"/>
    </x:row>
    <x:row r="545" ht="28" customHeight="1">
      <x:c r="A545" s="12" t="str">
        <x:v>BEM-SIM-00544</x:v>
      </x:c>
      <x:c r="B545" t="str">
        <x:v>TOMBO-SIM-000544</x:v>
      </x:c>
      <x:c r="C545" s="14" t="str">
        <x:v>Carteira escolar — Modelo Aurora</x:v>
      </x:c>
      <x:c r="D545" t="str">
        <x:v>Mobiliário</x:v>
      </x:c>
      <x:c r="E545" s="12" t="str">
        <x:v>UNI-SIM-007</x:v>
      </x:c>
      <x:c r="F545" s="12" t="str">
        <x:v>ORG-SIM-007</x:v>
      </x:c>
      <x:c r="G545" t="str">
        <x:v>Transportes</x:v>
      </x:c>
      <x:c r="H545" s="12" t="str">
        <x:v>SER-SIM-0357</x:v>
      </x:c>
      <x:c r="I545" s="14" t="str">
        <x:v>Luana Rodrigues Moura</x:v>
      </x:c>
      <x:c r="J545" s="20" t="n">
        <x:v>46091</x:v>
      </x:c>
      <x:c r="K545" s="18" t="n">
        <x:v>548.19</x:v>
      </x:c>
      <x:c r="L545" s="18" t="n">
        <x:v>54.82</x:v>
      </x:c>
      <x:c r="M545" t="n">
        <x:v>120</x:v>
      </x:c>
      <x:c r="N545" t="n">
        <x:v>6</x:v>
      </x:c>
      <x:c r="O545" t="n">
        <x:v>24.67</x:v>
      </x:c>
      <x:c r="P545" s="18" t="n">
        <x:v>523.52</x:v>
      </x:c>
      <x:c r="Q545" t="str">
        <x:v>Regular</x:v>
      </x:c>
      <x:c r="R545" t="str">
        <x:v>Em uso</x:v>
      </x:c>
      <x:c r="S545" s="12"/>
      <x:c r="T545" t="str">
        <x:v>SERIAL-SIM-000544</x:v>
      </x:c>
      <x:c r="U545" s="16" t="str">
        <x:v>SINTETICO</x:v>
      </x:c>
      <x:c r="V545" s="12"/>
    </x:row>
    <x:row r="546" ht="28" customHeight="1">
      <x:c r="A546" s="12" t="str">
        <x:v>BEM-SIM-00545</x:v>
      </x:c>
      <x:c r="B546" t="str">
        <x:v>TOMBO-SIM-000545</x:v>
      </x:c>
      <x:c r="C546" s="14" t="str">
        <x:v>Cadeira escolar — Modelo Cedro</x:v>
      </x:c>
      <x:c r="D546" t="str">
        <x:v>Mobiliário</x:v>
      </x:c>
      <x:c r="E546" s="12" t="str">
        <x:v>UNI-SIM-008</x:v>
      </x:c>
      <x:c r="F546" s="12" t="str">
        <x:v>ORG-SIM-008</x:v>
      </x:c>
      <x:c r="G546" t="str">
        <x:v>Agricultura</x:v>
      </x:c>
      <x:c r="H546" s="12" t="str">
        <x:v>SER-SIM-0368</x:v>
      </x:c>
      <x:c r="I546" s="14" t="str">
        <x:v>Paula Nascimento Braga</x:v>
      </x:c>
      <x:c r="J546" s="20" t="n">
        <x:v>46229</x:v>
      </x:c>
      <x:c r="K546" s="18" t="n">
        <x:v>826.71</x:v>
      </x:c>
      <x:c r="L546" s="18" t="n">
        <x:v>82.67</x:v>
      </x:c>
      <x:c r="M546" t="n">
        <x:v>120</x:v>
      </x:c>
      <x:c r="N546" t="n">
        <x:v>2</x:v>
      </x:c>
      <x:c r="O546" t="n">
        <x:v>12.4</x:v>
      </x:c>
      <x:c r="P546" s="18" t="n">
        <x:v>814.31</x:v>
      </x:c>
      <x:c r="Q546" t="str">
        <x:v>Bom</x:v>
      </x:c>
      <x:c r="R546" t="str">
        <x:v>Em uso</x:v>
      </x:c>
      <x:c r="S546" s="12"/>
      <x:c r="T546" t="str">
        <x:v>SERIAL-SIM-000545</x:v>
      </x:c>
      <x:c r="U546" s="16" t="str">
        <x:v>SINTETICO</x:v>
      </x:c>
      <x:c r="V546" s="12"/>
    </x:row>
    <x:row r="547" ht="28" customHeight="1">
      <x:c r="A547" s="12" t="str">
        <x:v>BEM-SIM-00546</x:v>
      </x:c>
      <x:c r="B547" t="str">
        <x:v>TOMBO-SIM-000546</x:v>
      </x:c>
      <x:c r="C547" s="14" t="str">
        <x:v>Mesa de professor — Modelo Horizonte</x:v>
      </x:c>
      <x:c r="D547" t="str">
        <x:v>Mobiliário</x:v>
      </x:c>
      <x:c r="E547" s="12" t="str">
        <x:v>UNI-SIM-009</x:v>
      </x:c>
      <x:c r="F547" s="12" t="str">
        <x:v>ORG-SIM-009</x:v>
      </x:c>
      <x:c r="G547" t="str">
        <x:v>Gabinete</x:v>
      </x:c>
      <x:c r="H547" s="12" t="str">
        <x:v>SER-SIM-0370</x:v>
      </x:c>
      <x:c r="I547" s="14" t="str">
        <x:v>Ricardo Gomes Torres</x:v>
      </x:c>
      <x:c r="J547" s="20" t="n">
        <x:v>45818</x:v>
      </x:c>
      <x:c r="K547" s="18" t="n">
        <x:v>805.54</x:v>
      </x:c>
      <x:c r="L547" s="18" t="n">
        <x:v>80.55</x:v>
      </x:c>
      <x:c r="M547" t="n">
        <x:v>120</x:v>
      </x:c>
      <x:c r="N547" t="n">
        <x:v>15</x:v>
      </x:c>
      <x:c r="O547" t="n">
        <x:v>90.62</x:v>
      </x:c>
      <x:c r="P547" s="18" t="n">
        <x:v>714.92</x:v>
      </x:c>
      <x:c r="Q547" t="str">
        <x:v>Bom</x:v>
      </x:c>
      <x:c r="R547" t="str">
        <x:v>Em uso</x:v>
      </x:c>
      <x:c r="S547" s="12"/>
      <x:c r="T547" t="str">
        <x:v>SERIAL-SIM-000546</x:v>
      </x:c>
      <x:c r="U547" s="16" t="str">
        <x:v>SINTETICO</x:v>
      </x:c>
      <x:c r="V547" s="12"/>
    </x:row>
    <x:row r="548" ht="28" customHeight="1">
      <x:c r="A548" s="12" t="str">
        <x:v>BEM-SIM-00547</x:v>
      </x:c>
      <x:c r="B548" t="str">
        <x:v>TOMBO-SIM-000547</x:v>
      </x:c>
      <x:c r="C548" s="14" t="str">
        <x:v>Armário de aço — Modelo Ipê</x:v>
      </x:c>
      <x:c r="D548" t="str">
        <x:v>Mobiliário</x:v>
      </x:c>
      <x:c r="E548" s="12" t="str">
        <x:v>UNI-SIM-010</x:v>
      </x:c>
      <x:c r="F548" s="12" t="str">
        <x:v>ORG-SIM-010</x:v>
      </x:c>
      <x:c r="G548" t="str">
        <x:v>Controle Interno</x:v>
      </x:c>
      <x:c r="H548" s="12" t="str">
        <x:v>SER-SIM-0375</x:v>
      </x:c>
      <x:c r="I548" s="14" t="str">
        <x:v>Renata Alves Moura</x:v>
      </x:c>
      <x:c r="J548" s="20" t="n">
        <x:v>45462</x:v>
      </x:c>
      <x:c r="K548" s="18" t="n">
        <x:v>450.12</x:v>
      </x:c>
      <x:c r="L548" s="18" t="n">
        <x:v>45.01</x:v>
      </x:c>
      <x:c r="M548" t="n">
        <x:v>120</x:v>
      </x:c>
      <x:c r="N548" t="n">
        <x:v>27</x:v>
      </x:c>
      <x:c r="O548" t="n">
        <x:v>91.15</x:v>
      </x:c>
      <x:c r="P548" s="18" t="n">
        <x:v>358.97</x:v>
      </x:c>
      <x:c r="Q548" t="str">
        <x:v>Novo</x:v>
      </x:c>
      <x:c r="R548" t="str">
        <x:v>Em uso</x:v>
      </x:c>
      <x:c r="S548" s="12"/>
      <x:c r="T548" t="str">
        <x:v>SERIAL-SIM-000547</x:v>
      </x:c>
      <x:c r="U548" s="16" t="str">
        <x:v>SINTETICO</x:v>
      </x:c>
      <x:c r="V548" s="12"/>
    </x:row>
    <x:row r="549" ht="28" customHeight="1">
      <x:c r="A549" s="12" t="str">
        <x:v>BEM-SIM-00548</x:v>
      </x:c>
      <x:c r="B549" t="str">
        <x:v>TOMBO-SIM-000548</x:v>
      </x:c>
      <x:c r="C549" s="14" t="str">
        <x:v>Mesa administrativa — Modelo Aurora</x:v>
      </x:c>
      <x:c r="D549" t="str">
        <x:v>Mobiliário</x:v>
      </x:c>
      <x:c r="E549" s="12" t="str">
        <x:v>UNI-SIM-011</x:v>
      </x:c>
      <x:c r="F549" s="12" t="str">
        <x:v>ORG-SIM-011</x:v>
      </x:c>
      <x:c r="G549" t="str">
        <x:v>Esportes</x:v>
      </x:c>
      <x:c r="H549" s="12" t="str">
        <x:v>SER-SIM-0379</x:v>
      </x:c>
      <x:c r="I549" s="14" t="str">
        <x:v>Vitor Castro Reis</x:v>
      </x:c>
      <x:c r="J549" s="20" t="n">
        <x:v>44246</x:v>
      </x:c>
      <x:c r="K549" s="18" t="n">
        <x:v>172.58</x:v>
      </x:c>
      <x:c r="L549" s="18" t="n">
        <x:v>17.26</x:v>
      </x:c>
      <x:c r="M549" t="n">
        <x:v>120</x:v>
      </x:c>
      <x:c r="N549" t="n">
        <x:v>67</x:v>
      </x:c>
      <x:c r="O549" t="n">
        <x:v>86.72</x:v>
      </x:c>
      <x:c r="P549" s="18" t="n">
        <x:v>85.86</x:v>
      </x:c>
      <x:c r="Q549" t="str">
        <x:v>Bom</x:v>
      </x:c>
      <x:c r="R549" t="str">
        <x:v>Em uso</x:v>
      </x:c>
      <x:c r="S549" s="12"/>
      <x:c r="T549" t="str">
        <x:v>SERIAL-SIM-000548</x:v>
      </x:c>
      <x:c r="U549" s="16" t="str">
        <x:v>SINTETICO</x:v>
      </x:c>
      <x:c r="V549" s="12"/>
    </x:row>
    <x:row r="550" ht="28" customHeight="1">
      <x:c r="A550" s="12" t="str">
        <x:v>BEM-SIM-00549</x:v>
      </x:c>
      <x:c r="B550" t="str">
        <x:v>TOMBO-SIM-000549</x:v>
      </x:c>
      <x:c r="C550" s="14" t="str">
        <x:v>Cadeira de escritório — Modelo Cedro</x:v>
      </x:c>
      <x:c r="D550" t="str">
        <x:v>Mobiliário</x:v>
      </x:c>
      <x:c r="E550" s="12" t="str">
        <x:v>UNI-SIM-012</x:v>
      </x:c>
      <x:c r="F550" s="12" t="str">
        <x:v>ORG-SIM-012</x:v>
      </x:c>
      <x:c r="G550" t="str">
        <x:v>Cultura</x:v>
      </x:c>
      <x:c r="H550" s="12" t="str">
        <x:v>SER-SIM-0381</x:v>
      </x:c>
      <x:c r="I550" s="14" t="str">
        <x:v>Fabiana Campos Santos</x:v>
      </x:c>
      <x:c r="J550" s="20" t="n">
        <x:v>45336</x:v>
      </x:c>
      <x:c r="K550" s="18" t="n">
        <x:v>439.13</x:v>
      </x:c>
      <x:c r="L550" s="18" t="n">
        <x:v>43.91</x:v>
      </x:c>
      <x:c r="M550" t="n">
        <x:v>120</x:v>
      </x:c>
      <x:c r="N550" t="n">
        <x:v>31</x:v>
      </x:c>
      <x:c r="O550" t="n">
        <x:v>102.1</x:v>
      </x:c>
      <x:c r="P550" s="18" t="n">
        <x:v>337.03</x:v>
      </x:c>
      <x:c r="Q550" t="str">
        <x:v>Regular</x:v>
      </x:c>
      <x:c r="R550" t="str">
        <x:v>Em uso</x:v>
      </x:c>
      <x:c r="S550" s="12"/>
      <x:c r="T550" t="str">
        <x:v>SERIAL-SIM-000549</x:v>
      </x:c>
      <x:c r="U550" s="16" t="str">
        <x:v>SINTETICO</x:v>
      </x:c>
      <x:c r="V550" s="12"/>
    </x:row>
    <x:row r="551" ht="28" customHeight="1">
      <x:c r="A551" s="12" t="str">
        <x:v>BEM-SIM-00550</x:v>
      </x:c>
      <x:c r="B551" t="str">
        <x:v>TOMBO-SIM-000550</x:v>
      </x:c>
      <x:c r="C551" s="14" t="str">
        <x:v>Estante metálica — Modelo Horizonte</x:v>
      </x:c>
      <x:c r="D551" t="str">
        <x:v>Mobiliário</x:v>
      </x:c>
      <x:c r="E551" s="12" t="str">
        <x:v>UNI-SIM-013</x:v>
      </x:c>
      <x:c r="F551" s="12" t="str">
        <x:v>ORG-SIM-013</x:v>
      </x:c>
      <x:c r="G551" t="str">
        <x:v>Turismo</x:v>
      </x:c>
      <x:c r="H551" s="12" t="str">
        <x:v>SER-SIM-0384</x:v>
      </x:c>
      <x:c r="I551" s="14" t="str">
        <x:v>Luís Rodrigues Duarte</x:v>
      </x:c>
      <x:c r="J551" s="20" t="n">
        <x:v>43264</x:v>
      </x:c>
      <x:c r="K551" s="18" t="n">
        <x:v>1012.38</x:v>
      </x:c>
      <x:c r="L551" s="18" t="n">
        <x:v>101.24</x:v>
      </x:c>
      <x:c r="M551" t="n">
        <x:v>120</x:v>
      </x:c>
      <x:c r="N551" t="n">
        <x:v>99</x:v>
      </x:c>
      <x:c r="O551" t="n">
        <x:v>751.69</x:v>
      </x:c>
      <x:c r="P551" s="18" t="n">
        <x:v>260.69</x:v>
      </x:c>
      <x:c r="Q551" t="str">
        <x:v>Bom</x:v>
      </x:c>
      <x:c r="R551" t="str">
        <x:v>Em uso</x:v>
      </x:c>
      <x:c r="S551" s="12"/>
      <x:c r="T551" t="str">
        <x:v>SERIAL-SIM-000550</x:v>
      </x:c>
      <x:c r="U551" s="16" t="str">
        <x:v>SINTETICO</x:v>
      </x:c>
      <x:c r="V551" s="12"/>
    </x:row>
    <x:row r="552" ht="28" customHeight="1">
      <x:c r="A552" s="12" t="str">
        <x:v>BEM-SIM-00551</x:v>
      </x:c>
      <x:c r="B552" t="str">
        <x:v>TOMBO-SIM-000551</x:v>
      </x:c>
      <x:c r="C552" s="14" t="str">
        <x:v>Arquivo de aço — Modelo Ipê</x:v>
      </x:c>
      <x:c r="D552" t="str">
        <x:v>Mobiliário</x:v>
      </x:c>
      <x:c r="E552" s="12" t="str">
        <x:v>UNI-SIM-014</x:v>
      </x:c>
      <x:c r="F552" s="12" t="str">
        <x:v>ORG-SIM-014</x:v>
      </x:c>
      <x:c r="G552" t="str">
        <x:v>Planejamento</x:v>
      </x:c>
      <x:c r="H552" s="12" t="str">
        <x:v>SER-SIM-0386</x:v>
      </x:c>
      <x:c r="I552" s="14" t="str">
        <x:v>Rafaela Prado Alves</x:v>
      </x:c>
      <x:c r="J552" s="20" t="n">
        <x:v>44949</x:v>
      </x:c>
      <x:c r="K552" s="18" t="n">
        <x:v>2951.09</x:v>
      </x:c>
      <x:c r="L552" s="18" t="n">
        <x:v>295.11</x:v>
      </x:c>
      <x:c r="M552" t="n">
        <x:v>120</x:v>
      </x:c>
      <x:c r="N552" t="n">
        <x:v>44</x:v>
      </x:c>
      <x:c r="O552" t="n">
        <x:v>973.86</x:v>
      </x:c>
      <x:c r="P552" s="18" t="n">
        <x:v>1977.23</x:v>
      </x:c>
      <x:c r="Q552" t="str">
        <x:v>Novo</x:v>
      </x:c>
      <x:c r="R552" t="str">
        <x:v>Em uso</x:v>
      </x:c>
      <x:c r="S552" s="12"/>
      <x:c r="T552" t="str">
        <x:v>SERIAL-SIM-000551</x:v>
      </x:c>
      <x:c r="U552" s="16" t="str">
        <x:v>SINTETICO</x:v>
      </x:c>
      <x:c r="V552" s="12"/>
    </x:row>
    <x:row r="553" ht="28" customHeight="1">
      <x:c r="A553" s="12" t="str">
        <x:v>BEM-SIM-00552</x:v>
      </x:c>
      <x:c r="B553" t="str">
        <x:v>TOMBO-SIM-000552</x:v>
      </x:c>
      <x:c r="C553" s="14" t="str">
        <x:v>Banco de refeitório — Modelo Aurora</x:v>
      </x:c>
      <x:c r="D553" t="str">
        <x:v>Mobiliário</x:v>
      </x:c>
      <x:c r="E553" s="12" t="str">
        <x:v>UNI-SIM-015</x:v>
      </x:c>
      <x:c r="F553" s="12" t="str">
        <x:v>ORG-SIM-015</x:v>
      </x:c>
      <x:c r="G553" t="str">
        <x:v>Meio Ambiente</x:v>
      </x:c>
      <x:c r="H553" s="12" t="str">
        <x:v>SER-SIM-0390</x:v>
      </x:c>
      <x:c r="I553" s="14" t="str">
        <x:v>Antônio Matos Pinto</x:v>
      </x:c>
      <x:c r="J553" s="20" t="n">
        <x:v>45340</x:v>
      </x:c>
      <x:c r="K553" s="18" t="n">
        <x:v>2835.8</x:v>
      </x:c>
      <x:c r="L553" s="18" t="n">
        <x:v>283.58</x:v>
      </x:c>
      <x:c r="M553" t="n">
        <x:v>120</x:v>
      </x:c>
      <x:c r="N553" t="n">
        <x:v>31</x:v>
      </x:c>
      <x:c r="O553" t="n">
        <x:v>659.32</x:v>
      </x:c>
      <x:c r="P553" s="18" t="n">
        <x:v>2176.48</x:v>
      </x:c>
      <x:c r="Q553" t="str">
        <x:v>Regular</x:v>
      </x:c>
      <x:c r="R553" t="str">
        <x:v>Em uso</x:v>
      </x:c>
      <x:c r="S553" s="12"/>
      <x:c r="T553" t="str">
        <x:v>SERIAL-SIM-000552</x:v>
      </x:c>
      <x:c r="U553" s="16" t="str">
        <x:v>SINTETICO</x:v>
      </x:c>
      <x:c r="V553" s="12"/>
    </x:row>
    <x:row r="554" ht="28" customHeight="1">
      <x:c r="A554" s="12" t="str">
        <x:v>BEM-SIM-00553</x:v>
      </x:c>
      <x:c r="B554" t="str">
        <x:v>TOMBO-SIM-000553</x:v>
      </x:c>
      <x:c r="C554" s="14" t="str">
        <x:v>Mesa de reunião — Modelo Cedro</x:v>
      </x:c>
      <x:c r="D554" t="str">
        <x:v>Mobiliário</x:v>
      </x:c>
      <x:c r="E554" s="12" t="str">
        <x:v>UNI-SIM-016</x:v>
      </x:c>
      <x:c r="F554" s="12" t="str">
        <x:v>ORG-SIM-016</x:v>
      </x:c>
      <x:c r="G554" t="str">
        <x:v>Tecnologia e Inovação</x:v>
      </x:c>
      <x:c r="H554" s="12" t="str">
        <x:v>SER-SIM-0391</x:v>
      </x:c>
      <x:c r="I554" s="14" t="str">
        <x:v>Leandro Fonseca Cunha</x:v>
      </x:c>
      <x:c r="J554" s="20" t="n">
        <x:v>43319</x:v>
      </x:c>
      <x:c r="K554" s="18" t="n">
        <x:v>580.38</x:v>
      </x:c>
      <x:c r="L554" s="18" t="n">
        <x:v>58.04</x:v>
      </x:c>
      <x:c r="M554" t="n">
        <x:v>120</x:v>
      </x:c>
      <x:c r="N554" t="n">
        <x:v>97</x:v>
      </x:c>
      <x:c r="O554" t="n">
        <x:v>422.22</x:v>
      </x:c>
      <x:c r="P554" s="18" t="n">
        <x:v>158.16</x:v>
      </x:c>
      <x:c r="Q554" t="str">
        <x:v>Novo</x:v>
      </x:c>
      <x:c r="R554" t="str">
        <x:v>Em uso</x:v>
      </x:c>
      <x:c r="S554" s="12"/>
      <x:c r="T554" t="str">
        <x:v>SERIAL-SIM-000553</x:v>
      </x:c>
      <x:c r="U554" s="16" t="str">
        <x:v>SINTETICO</x:v>
      </x:c>
      <x:c r="V554" s="12"/>
    </x:row>
    <x:row r="555" ht="28" customHeight="1">
      <x:c r="A555" s="12" t="str">
        <x:v>BEM-SIM-00554</x:v>
      </x:c>
      <x:c r="B555" t="str">
        <x:v>TOMBO-SIM-000554</x:v>
      </x:c>
      <x:c r="C555" s="14" t="str">
        <x:v>Carteira escolar — Modelo Horizonte</x:v>
      </x:c>
      <x:c r="D555" t="str">
        <x:v>Mobiliário</x:v>
      </x:c>
      <x:c r="E555" s="12" t="str">
        <x:v>UNI-SIM-017</x:v>
      </x:c>
      <x:c r="F555" s="12" t="str">
        <x:v>ORG-SIM-017</x:v>
      </x:c>
      <x:c r="G555" t="str">
        <x:v>Habitação</x:v>
      </x:c>
      <x:c r="H555" s="12" t="str">
        <x:v>SER-SIM-0395</x:v>
      </x:c>
      <x:c r="I555" s="14" t="str">
        <x:v>Igor Farias Melo</x:v>
      </x:c>
      <x:c r="J555" s="20" t="n">
        <x:v>46174</x:v>
      </x:c>
      <x:c r="K555" s="18" t="n">
        <x:v>3464.12</x:v>
      </x:c>
      <x:c r="L555" s="18" t="n">
        <x:v>346.41</x:v>
      </x:c>
      <x:c r="M555" t="n">
        <x:v>120</x:v>
      </x:c>
      <x:c r="N555" t="n">
        <x:v>3</x:v>
      </x:c>
      <x:c r="O555" t="n">
        <x:v>77.94</x:v>
      </x:c>
      <x:c r="P555" s="18" t="n">
        <x:v>3386.18</x:v>
      </x:c>
      <x:c r="Q555" t="str">
        <x:v>Regular</x:v>
      </x:c>
      <x:c r="R555" t="str">
        <x:v>Em uso</x:v>
      </x:c>
      <x:c r="S555" s="12"/>
      <x:c r="T555" t="str">
        <x:v>SERIAL-SIM-000554</x:v>
      </x:c>
      <x:c r="U555" s="16" t="str">
        <x:v>SINTETICO</x:v>
      </x:c>
      <x:c r="V555" s="12"/>
    </x:row>
    <x:row r="556" ht="28" customHeight="1">
      <x:c r="A556" s="12" t="str">
        <x:v>BEM-SIM-00555</x:v>
      </x:c>
      <x:c r="B556" t="str">
        <x:v>TOMBO-SIM-000555</x:v>
      </x:c>
      <x:c r="C556" s="14" t="str">
        <x:v>Cadeira escolar — Modelo Ipê</x:v>
      </x:c>
      <x:c r="D556" t="str">
        <x:v>Mobiliário</x:v>
      </x:c>
      <x:c r="E556" s="12" t="str">
        <x:v>UNI-SIM-018</x:v>
      </x:c>
      <x:c r="F556" s="12" t="str">
        <x:v>ORG-SIM-018</x:v>
      </x:c>
      <x:c r="G556" t="str">
        <x:v>Desenvolvimento Econômico</x:v>
      </x:c>
      <x:c r="H556" s="12" t="str">
        <x:v>SER-SIM-0397</x:v>
      </x:c>
      <x:c r="I556" s="14" t="str">
        <x:v>Daniela Braga Nogueira</x:v>
      </x:c>
      <x:c r="J556" s="20" t="n">
        <x:v>46071</x:v>
      </x:c>
      <x:c r="K556" s="18" t="n">
        <x:v>2498.55</x:v>
      </x:c>
      <x:c r="L556" s="18" t="n">
        <x:v>249.86</x:v>
      </x:c>
      <x:c r="M556" t="n">
        <x:v>120</x:v>
      </x:c>
      <x:c r="N556" t="n">
        <x:v>7</x:v>
      </x:c>
      <x:c r="O556" t="n">
        <x:v>131.17</x:v>
      </x:c>
      <x:c r="P556" s="18" t="n">
        <x:v>2367.38</x:v>
      </x:c>
      <x:c r="Q556" t="str">
        <x:v>Bom</x:v>
      </x:c>
      <x:c r="R556" t="str">
        <x:v>Em uso</x:v>
      </x:c>
      <x:c r="S556" s="12"/>
      <x:c r="T556" t="str">
        <x:v>SERIAL-SIM-000555</x:v>
      </x:c>
      <x:c r="U556" s="16" t="str">
        <x:v>SINTETICO</x:v>
      </x:c>
      <x:c r="V556" s="12"/>
    </x:row>
    <x:row r="557" ht="28" customHeight="1">
      <x:c r="A557" s="12" t="str">
        <x:v>BEM-SIM-00556</x:v>
      </x:c>
      <x:c r="B557" t="str">
        <x:v>TOMBO-SIM-000556</x:v>
      </x:c>
      <x:c r="C557" s="14" t="str">
        <x:v>Mesa de professor — Modelo Aurora</x:v>
      </x:c>
      <x:c r="D557" t="str">
        <x:v>Mobiliário</x:v>
      </x:c>
      <x:c r="E557" s="12" t="str">
        <x:v>UNI-SIM-019</x:v>
      </x:c>
      <x:c r="F557" s="12" t="str">
        <x:v>ORG-SIM-019</x:v>
      </x:c>
      <x:c r="G557" t="str">
        <x:v>Saneamento</x:v>
      </x:c>
      <x:c r="H557" s="12" t="str">
        <x:v>SER-SIM-0400</x:v>
      </x:c>
      <x:c r="I557" s="14" t="str">
        <x:v>Henrique Barbosa Pacheco</x:v>
      </x:c>
      <x:c r="J557" s="20" t="n">
        <x:v>46133</x:v>
      </x:c>
      <x:c r="K557" s="18" t="n">
        <x:v>756.45</x:v>
      </x:c>
      <x:c r="L557" s="18" t="n">
        <x:v>75.65</x:v>
      </x:c>
      <x:c r="M557" t="n">
        <x:v>120</x:v>
      </x:c>
      <x:c r="N557" t="n">
        <x:v>5</x:v>
      </x:c>
      <x:c r="O557" t="n">
        <x:v>28.37</x:v>
      </x:c>
      <x:c r="P557" s="18" t="n">
        <x:v>728.08</x:v>
      </x:c>
      <x:c r="Q557" t="str">
        <x:v>Bom</x:v>
      </x:c>
      <x:c r="R557" t="str">
        <x:v>Em uso</x:v>
      </x:c>
      <x:c r="S557" s="12"/>
      <x:c r="T557" t="str">
        <x:v>SERIAL-SIM-000556</x:v>
      </x:c>
      <x:c r="U557" s="16" t="str">
        <x:v>SINTETICO</x:v>
      </x:c>
      <x:c r="V557" s="12"/>
    </x:row>
    <x:row r="558" ht="28" customHeight="1">
      <x:c r="A558" s="12" t="str">
        <x:v>BEM-SIM-00557</x:v>
      </x:c>
      <x:c r="B558" t="str">
        <x:v>TOMBO-SIM-000557</x:v>
      </x:c>
      <x:c r="C558" s="14" t="str">
        <x:v>Armário de aço — Modelo Cedro</x:v>
      </x:c>
      <x:c r="D558" t="str">
        <x:v>Mobiliário</x:v>
      </x:c>
      <x:c r="E558" s="12" t="str">
        <x:v>UNI-SIM-020</x:v>
      </x:c>
      <x:c r="F558" s="12" t="str">
        <x:v>ORG-SIM-001</x:v>
      </x:c>
      <x:c r="G558" t="str">
        <x:v>Educação</x:v>
      </x:c>
      <x:c r="H558" s="12" t="str">
        <x:v>SER-SIM-0057</x:v>
      </x:c>
      <x:c r="I558" s="14" t="str">
        <x:v>Valentina Coelho Pacheco</x:v>
      </x:c>
      <x:c r="J558" s="20" t="n">
        <x:v>44743</x:v>
      </x:c>
      <x:c r="K558" s="18" t="n">
        <x:v>1414.48</x:v>
      </x:c>
      <x:c r="L558" s="18" t="n">
        <x:v>141.45</x:v>
      </x:c>
      <x:c r="M558" t="n">
        <x:v>120</x:v>
      </x:c>
      <x:c r="N558" t="n">
        <x:v>50</x:v>
      </x:c>
      <x:c r="O558" t="n">
        <x:v>530.43</x:v>
      </x:c>
      <x:c r="P558" s="18" t="n">
        <x:v>884.05</x:v>
      </x:c>
      <x:c r="Q558" t="str">
        <x:v>Bom</x:v>
      </x:c>
      <x:c r="R558" t="str">
        <x:v>Em uso</x:v>
      </x:c>
      <x:c r="S558" s="12"/>
      <x:c r="T558" t="str">
        <x:v>SERIAL-SIM-000557</x:v>
      </x:c>
      <x:c r="U558" s="16" t="str">
        <x:v>SINTETICO</x:v>
      </x:c>
      <x:c r="V558" s="12"/>
    </x:row>
    <x:row r="559" ht="28" customHeight="1">
      <x:c r="A559" s="12" t="str">
        <x:v>BEM-SIM-00558</x:v>
      </x:c>
      <x:c r="B559" t="str">
        <x:v>TOMBO-SIM-000558</x:v>
      </x:c>
      <x:c r="C559" s="14" t="str">
        <x:v>Mesa administrativa — Modelo Horizonte</x:v>
      </x:c>
      <x:c r="D559" t="str">
        <x:v>Mobiliário</x:v>
      </x:c>
      <x:c r="E559" s="12" t="str">
        <x:v>UNI-SIM-021</x:v>
      </x:c>
      <x:c r="F559" s="12" t="str">
        <x:v>ORG-SIM-001</x:v>
      </x:c>
      <x:c r="G559" t="str">
        <x:v>Educação</x:v>
      </x:c>
      <x:c r="H559" s="12" t="str">
        <x:v>SER-SIM-0058</x:v>
      </x:c>
      <x:c r="I559" s="14" t="str">
        <x:v>Daniel Nogueira Barros</x:v>
      </x:c>
      <x:c r="J559" s="20" t="n">
        <x:v>43949</x:v>
      </x:c>
      <x:c r="K559" s="18" t="n">
        <x:v>1916.65</x:v>
      </x:c>
      <x:c r="L559" s="18" t="n">
        <x:v>191.67</x:v>
      </x:c>
      <x:c r="M559" t="n">
        <x:v>120</x:v>
      </x:c>
      <x:c r="N559" t="n">
        <x:v>77</x:v>
      </x:c>
      <x:c r="O559" t="n">
        <x:v>1106.86</x:v>
      </x:c>
      <x:c r="P559" s="18" t="n">
        <x:v>809.79</x:v>
      </x:c>
      <x:c r="Q559" t="str">
        <x:v>Bom</x:v>
      </x:c>
      <x:c r="R559" t="str">
        <x:v>Em uso</x:v>
      </x:c>
      <x:c r="S559" s="12"/>
      <x:c r="T559" t="str">
        <x:v>SERIAL-SIM-000558</x:v>
      </x:c>
      <x:c r="U559" s="16" t="str">
        <x:v>SINTETICO</x:v>
      </x:c>
      <x:c r="V559" s="12"/>
    </x:row>
    <x:row r="560" ht="28" customHeight="1">
      <x:c r="A560" s="12" t="str">
        <x:v>BEM-SIM-00559</x:v>
      </x:c>
      <x:c r="B560" t="str">
        <x:v>TOMBO-SIM-000559</x:v>
      </x:c>
      <x:c r="C560" s="14" t="str">
        <x:v>Cadeira de escritório — Modelo Ipê</x:v>
      </x:c>
      <x:c r="D560" t="str">
        <x:v>Mobiliário</x:v>
      </x:c>
      <x:c r="E560" s="12" t="str">
        <x:v>UNI-SIM-022</x:v>
      </x:c>
      <x:c r="F560" s="12" t="str">
        <x:v>ORG-SIM-001</x:v>
      </x:c>
      <x:c r="G560" t="str">
        <x:v>Educação</x:v>
      </x:c>
      <x:c r="H560" s="12" t="str">
        <x:v>SER-SIM-0059</x:v>
      </x:c>
      <x:c r="I560" s="14" t="str">
        <x:v>Rafaela Figueiredo Monteiro</x:v>
      </x:c>
      <x:c r="J560" s="20" t="n">
        <x:v>44429</x:v>
      </x:c>
      <x:c r="K560" s="18" t="n">
        <x:v>725.06</x:v>
      </x:c>
      <x:c r="L560" s="18" t="n">
        <x:v>72.51</x:v>
      </x:c>
      <x:c r="M560" t="n">
        <x:v>120</x:v>
      </x:c>
      <x:c r="N560" t="n">
        <x:v>61</x:v>
      </x:c>
      <x:c r="O560" t="n">
        <x:v>331.71</x:v>
      </x:c>
      <x:c r="P560" s="18" t="n">
        <x:v>393.35</x:v>
      </x:c>
      <x:c r="Q560" t="str">
        <x:v>Novo</x:v>
      </x:c>
      <x:c r="R560" t="str">
        <x:v>Em uso</x:v>
      </x:c>
      <x:c r="S560" s="12"/>
      <x:c r="T560" t="str">
        <x:v>SERIAL-SIM-000559</x:v>
      </x:c>
      <x:c r="U560" s="16" t="str">
        <x:v>SINTETICO</x:v>
      </x:c>
      <x:c r="V560" s="12"/>
    </x:row>
    <x:row r="561" ht="28" customHeight="1">
      <x:c r="A561" s="12" t="str">
        <x:v>BEM-SIM-00560</x:v>
      </x:c>
      <x:c r="B561" t="str">
        <x:v>TOMBO-SIM-000560</x:v>
      </x:c>
      <x:c r="C561" s="14" t="str">
        <x:v>Estante metálica — Modelo Aurora</x:v>
      </x:c>
      <x:c r="D561" t="str">
        <x:v>Mobiliário</x:v>
      </x:c>
      <x:c r="E561" s="12" t="str">
        <x:v>UNI-SIM-023</x:v>
      </x:c>
      <x:c r="F561" s="12" t="str">
        <x:v>ORG-SIM-001</x:v>
      </x:c>
      <x:c r="G561" t="str">
        <x:v>Educação</x:v>
      </x:c>
      <x:c r="H561" s="12" t="str">
        <x:v>SER-SIM-0060</x:v>
      </x:c>
      <x:c r="I561" s="14" t="str">
        <x:v>Eduardo Pereira Rocha</x:v>
      </x:c>
      <x:c r="J561" s="20" t="n">
        <x:v>43181</x:v>
      </x:c>
      <x:c r="K561" s="18" t="n">
        <x:v>2291.3</x:v>
      </x:c>
      <x:c r="L561" s="18" t="n">
        <x:v>229.13</x:v>
      </x:c>
      <x:c r="M561" t="n">
        <x:v>120</x:v>
      </x:c>
      <x:c r="N561" t="n">
        <x:v>102</x:v>
      </x:c>
      <x:c r="O561" t="n">
        <x:v>1752.84</x:v>
      </x:c>
      <x:c r="P561" s="18" t="n">
        <x:v>538.46</x:v>
      </x:c>
      <x:c r="Q561" t="str">
        <x:v>Novo</x:v>
      </x:c>
      <x:c r="R561" t="str">
        <x:v>Em uso</x:v>
      </x:c>
      <x:c r="S561" s="12"/>
      <x:c r="T561" t="str">
        <x:v>SERIAL-SIM-000560</x:v>
      </x:c>
      <x:c r="U561" s="16" t="str">
        <x:v>SINTETICO</x:v>
      </x:c>
      <x:c r="V561" s="12"/>
    </x:row>
    <x:row r="562" ht="28" customHeight="1">
      <x:c r="A562" s="12" t="str">
        <x:v>BEM-SIM-00561</x:v>
      </x:c>
      <x:c r="B562" t="str">
        <x:v>TOMBO-SIM-000561</x:v>
      </x:c>
      <x:c r="C562" s="14" t="str">
        <x:v>Arquivo de aço — Modelo Cedro</x:v>
      </x:c>
      <x:c r="D562" t="str">
        <x:v>Mobiliário</x:v>
      </x:c>
      <x:c r="E562" s="12" t="str">
        <x:v>UNI-SIM-024</x:v>
      </x:c>
      <x:c r="F562" s="12" t="str">
        <x:v>ORG-SIM-001</x:v>
      </x:c>
      <x:c r="G562" t="str">
        <x:v>Educação</x:v>
      </x:c>
      <x:c r="H562" s="12" t="str">
        <x:v>SER-SIM-0061</x:v>
      </x:c>
      <x:c r="I562" s="14" t="str">
        <x:v>Samuel Amaral Moreira</x:v>
      </x:c>
      <x:c r="J562" s="20" t="n">
        <x:v>43267</x:v>
      </x:c>
      <x:c r="K562" s="18" t="n">
        <x:v>1289.77</x:v>
      </x:c>
      <x:c r="L562" s="18" t="n">
        <x:v>128.98</x:v>
      </x:c>
      <x:c r="M562" t="n">
        <x:v>120</x:v>
      </x:c>
      <x:c r="N562" t="n">
        <x:v>99</x:v>
      </x:c>
      <x:c r="O562" t="n">
        <x:v>957.65</x:v>
      </x:c>
      <x:c r="P562" s="18" t="n">
        <x:v>332.12</x:v>
      </x:c>
      <x:c r="Q562" t="str">
        <x:v>Bom</x:v>
      </x:c>
      <x:c r="R562" t="str">
        <x:v>Em uso</x:v>
      </x:c>
      <x:c r="S562" s="12"/>
      <x:c r="T562" t="str">
        <x:v>SERIAL-SIM-000561</x:v>
      </x:c>
      <x:c r="U562" s="16" t="str">
        <x:v>SINTETICO</x:v>
      </x:c>
      <x:c r="V562" s="12"/>
    </x:row>
    <x:row r="563" ht="28" customHeight="1">
      <x:c r="A563" s="12" t="str">
        <x:v>BEM-SIM-00562</x:v>
      </x:c>
      <x:c r="B563" t="str">
        <x:v>TOMBO-SIM-000562</x:v>
      </x:c>
      <x:c r="C563" s="14" t="str">
        <x:v>Banco de refeitório — Modelo Horizonte</x:v>
      </x:c>
      <x:c r="D563" t="str">
        <x:v>Mobiliário</x:v>
      </x:c>
      <x:c r="E563" s="12" t="str">
        <x:v>UNI-SIM-025</x:v>
      </x:c>
      <x:c r="F563" s="12" t="str">
        <x:v>ORG-SIM-001</x:v>
      </x:c>
      <x:c r="G563" t="str">
        <x:v>Educação</x:v>
      </x:c>
      <x:c r="H563" s="12" t="str">
        <x:v>SER-SIM-0062</x:v>
      </x:c>
      <x:c r="I563" s="14" t="str">
        <x:v>Cecília Medeiros Santana</x:v>
      </x:c>
      <x:c r="J563" s="20" t="n">
        <x:v>45333</x:v>
      </x:c>
      <x:c r="K563" s="18" t="n">
        <x:v>530.46</x:v>
      </x:c>
      <x:c r="L563" s="18" t="n">
        <x:v>53.05</x:v>
      </x:c>
      <x:c r="M563" t="n">
        <x:v>120</x:v>
      </x:c>
      <x:c r="N563" t="n">
        <x:v>31</x:v>
      </x:c>
      <x:c r="O563" t="n">
        <x:v>123.33</x:v>
      </x:c>
      <x:c r="P563" s="18" t="n">
        <x:v>407.13</x:v>
      </x:c>
      <x:c r="Q563" t="str">
        <x:v>Novo</x:v>
      </x:c>
      <x:c r="R563" t="str">
        <x:v>Em uso</x:v>
      </x:c>
      <x:c r="S563" s="12"/>
      <x:c r="T563" t="str">
        <x:v>SERIAL-SIM-000562</x:v>
      </x:c>
      <x:c r="U563" s="16" t="str">
        <x:v>SINTETICO</x:v>
      </x:c>
      <x:c r="V563" s="12"/>
    </x:row>
    <x:row r="564" ht="28" customHeight="1">
      <x:c r="A564" s="12" t="str">
        <x:v>BEM-SIM-00563</x:v>
      </x:c>
      <x:c r="B564" t="str">
        <x:v>TOMBO-SIM-000563</x:v>
      </x:c>
      <x:c r="C564" s="14" t="str">
        <x:v>Mesa de reunião — Modelo Ipê</x:v>
      </x:c>
      <x:c r="D564" t="str">
        <x:v>Mobiliário</x:v>
      </x:c>
      <x:c r="E564" s="12" t="str">
        <x:v>UNI-SIM-026</x:v>
      </x:c>
      <x:c r="F564" s="12" t="str">
        <x:v>ORG-SIM-001</x:v>
      </x:c>
      <x:c r="G564" t="str">
        <x:v>Educação</x:v>
      </x:c>
      <x:c r="H564" s="12" t="str">
        <x:v>SER-SIM-0063</x:v>
      </x:c>
      <x:c r="I564" s="14" t="str">
        <x:v>Helena Rodrigues Lopes</x:v>
      </x:c>
      <x:c r="J564" s="20" t="n">
        <x:v>43967</x:v>
      </x:c>
      <x:c r="K564" s="18" t="n">
        <x:v>3078.75</x:v>
      </x:c>
      <x:c r="L564" s="18" t="n">
        <x:v>307.88</x:v>
      </x:c>
      <x:c r="M564" t="n">
        <x:v>120</x:v>
      </x:c>
      <x:c r="N564" t="n">
        <x:v>76</x:v>
      </x:c>
      <x:c r="O564" t="n">
        <x:v>1754.88</x:v>
      </x:c>
      <x:c r="P564" s="18" t="n">
        <x:v>1323.87</x:v>
      </x:c>
      <x:c r="Q564" t="str">
        <x:v>Regular</x:v>
      </x:c>
      <x:c r="R564" t="str">
        <x:v>Em uso</x:v>
      </x:c>
      <x:c r="S564" s="12"/>
      <x:c r="T564" t="str">
        <x:v>SERIAL-SIM-000563</x:v>
      </x:c>
      <x:c r="U564" s="16" t="str">
        <x:v>SINTETICO</x:v>
      </x:c>
      <x:c r="V564" s="12"/>
    </x:row>
    <x:row r="565" ht="28" customHeight="1">
      <x:c r="A565" s="12" t="str">
        <x:v>BEM-SIM-00564</x:v>
      </x:c>
      <x:c r="B565" t="str">
        <x:v>TOMBO-SIM-000564</x:v>
      </x:c>
      <x:c r="C565" s="14" t="str">
        <x:v>Carteira escolar — Modelo Aurora</x:v>
      </x:c>
      <x:c r="D565" t="str">
        <x:v>Mobiliário</x:v>
      </x:c>
      <x:c r="E565" s="12" t="str">
        <x:v>UNI-SIM-027</x:v>
      </x:c>
      <x:c r="F565" s="12" t="str">
        <x:v>ORG-SIM-001</x:v>
      </x:c>
      <x:c r="G565" t="str">
        <x:v>Educação</x:v>
      </x:c>
      <x:c r="H565" s="12" t="str">
        <x:v>SER-SIM-0064</x:v>
      </x:c>
      <x:c r="I565" s="14" t="str">
        <x:v>Lívia Sales Prado</x:v>
      </x:c>
      <x:c r="J565" s="20" t="n">
        <x:v>45006</x:v>
      </x:c>
      <x:c r="K565" s="18" t="n">
        <x:v>3005.07</x:v>
      </x:c>
      <x:c r="L565" s="18" t="n">
        <x:v>300.51</x:v>
      </x:c>
      <x:c r="M565" t="n">
        <x:v>120</x:v>
      </x:c>
      <x:c r="N565" t="n">
        <x:v>42</x:v>
      </x:c>
      <x:c r="O565" t="n">
        <x:v>946.6</x:v>
      </x:c>
      <x:c r="P565" s="18" t="n">
        <x:v>2058.47</x:v>
      </x:c>
      <x:c r="Q565" t="str">
        <x:v>Regular</x:v>
      </x:c>
      <x:c r="R565" t="str">
        <x:v>Em uso</x:v>
      </x:c>
      <x:c r="S565" s="12"/>
      <x:c r="T565" t="str">
        <x:v>SERIAL-SIM-000564</x:v>
      </x:c>
      <x:c r="U565" s="16" t="str">
        <x:v>SINTETICO</x:v>
      </x:c>
      <x:c r="V565" s="12"/>
    </x:row>
    <x:row r="566" ht="28" customHeight="1">
      <x:c r="A566" s="12" t="str">
        <x:v>BEM-SIM-00565</x:v>
      </x:c>
      <x:c r="B566" t="str">
        <x:v>TOMBO-SIM-000565</x:v>
      </x:c>
      <x:c r="C566" s="14" t="str">
        <x:v>Cadeira escolar — Modelo Cedro</x:v>
      </x:c>
      <x:c r="D566" t="str">
        <x:v>Mobiliário</x:v>
      </x:c>
      <x:c r="E566" s="12" t="str">
        <x:v>UNI-SIM-028</x:v>
      </x:c>
      <x:c r="F566" s="12" t="str">
        <x:v>ORG-SIM-001</x:v>
      </x:c>
      <x:c r="G566" t="str">
        <x:v>Educação</x:v>
      </x:c>
      <x:c r="H566" s="12" t="str">
        <x:v>SER-SIM-0065</x:v>
      </x:c>
      <x:c r="I566" s="14" t="str">
        <x:v>Helena Azevedo Gomes</x:v>
      </x:c>
      <x:c r="J566" s="20" t="n">
        <x:v>43974</x:v>
      </x:c>
      <x:c r="K566" s="18" t="n">
        <x:v>2498.92</x:v>
      </x:c>
      <x:c r="L566" s="18" t="n">
        <x:v>249.89</x:v>
      </x:c>
      <x:c r="M566" t="n">
        <x:v>120</x:v>
      </x:c>
      <x:c r="N566" t="n">
        <x:v>76</x:v>
      </x:c>
      <x:c r="O566" t="n">
        <x:v>1424.39</x:v>
      </x:c>
      <x:c r="P566" s="18" t="n">
        <x:v>1074.53</x:v>
      </x:c>
      <x:c r="Q566" t="str">
        <x:v>Novo</x:v>
      </x:c>
      <x:c r="R566" t="str">
        <x:v>Em uso</x:v>
      </x:c>
      <x:c r="S566" s="12"/>
      <x:c r="T566" t="str">
        <x:v>SERIAL-SIM-000565</x:v>
      </x:c>
      <x:c r="U566" s="16" t="str">
        <x:v>SINTETICO</x:v>
      </x:c>
      <x:c r="V566" s="12"/>
    </x:row>
    <x:row r="567" ht="28" customHeight="1">
      <x:c r="A567" s="12" t="str">
        <x:v>BEM-SIM-00566</x:v>
      </x:c>
      <x:c r="B567" t="str">
        <x:v>TOMBO-SIM-000566</x:v>
      </x:c>
      <x:c r="C567" s="14" t="str">
        <x:v>Mesa de professor — Modelo Horizonte</x:v>
      </x:c>
      <x:c r="D567" t="str">
        <x:v>Mobiliário</x:v>
      </x:c>
      <x:c r="E567" s="12" t="str">
        <x:v>UNI-SIM-029</x:v>
      </x:c>
      <x:c r="F567" s="12" t="str">
        <x:v>ORG-SIM-001</x:v>
      </x:c>
      <x:c r="G567" t="str">
        <x:v>Educação</x:v>
      </x:c>
      <x:c r="H567" s="12" t="str">
        <x:v>SER-SIM-0066</x:v>
      </x:c>
      <x:c r="I567" s="14" t="str">
        <x:v>Luís Barbosa Oliveira</x:v>
      </x:c>
      <x:c r="J567" s="20" t="n">
        <x:v>45475</x:v>
      </x:c>
      <x:c r="K567" s="18" t="n">
        <x:v>3116.22</x:v>
      </x:c>
      <x:c r="L567" s="18" t="n">
        <x:v>311.62</x:v>
      </x:c>
      <x:c r="M567" t="n">
        <x:v>120</x:v>
      </x:c>
      <x:c r="N567" t="n">
        <x:v>26</x:v>
      </x:c>
      <x:c r="O567" t="n">
        <x:v>607.66</x:v>
      </x:c>
      <x:c r="P567" s="18" t="n">
        <x:v>2508.56</x:v>
      </x:c>
      <x:c r="Q567" t="str">
        <x:v>Bom</x:v>
      </x:c>
      <x:c r="R567" t="str">
        <x:v>Em uso</x:v>
      </x:c>
      <x:c r="S567" s="12"/>
      <x:c r="T567" t="str">
        <x:v>SERIAL-SIM-000566</x:v>
      </x:c>
      <x:c r="U567" s="16" t="str">
        <x:v>SINTETICO</x:v>
      </x:c>
      <x:c r="V567" s="12"/>
    </x:row>
    <x:row r="568" ht="28" customHeight="1">
      <x:c r="A568" s="12" t="str">
        <x:v>BEM-SIM-00567</x:v>
      </x:c>
      <x:c r="B568" t="str">
        <x:v>TOMBO-SIM-000567</x:v>
      </x:c>
      <x:c r="C568" s="14" t="str">
        <x:v>Armário de aço — Modelo Ipê</x:v>
      </x:c>
      <x:c r="D568" t="str">
        <x:v>Mobiliário</x:v>
      </x:c>
      <x:c r="E568" s="12" t="str">
        <x:v>UNI-SIM-001</x:v>
      </x:c>
      <x:c r="F568" s="12" t="str">
        <x:v>ORG-SIM-001</x:v>
      </x:c>
      <x:c r="G568" t="str">
        <x:v>Educação</x:v>
      </x:c>
      <x:c r="H568" s="12" t="str">
        <x:v>SER-SIM-0067</x:v>
      </x:c>
      <x:c r="I568" s="14" t="str">
        <x:v>Daniela Lima Cunha</x:v>
      </x:c>
      <x:c r="J568" s="20" t="n">
        <x:v>44970</x:v>
      </x:c>
      <x:c r="K568" s="18" t="n">
        <x:v>1078.4</x:v>
      </x:c>
      <x:c r="L568" s="18" t="n">
        <x:v>107.84</x:v>
      </x:c>
      <x:c r="M568" t="n">
        <x:v>120</x:v>
      </x:c>
      <x:c r="N568" t="n">
        <x:v>43</x:v>
      </x:c>
      <x:c r="O568" t="n">
        <x:v>347.78</x:v>
      </x:c>
      <x:c r="P568" s="18" t="n">
        <x:v>730.62</x:v>
      </x:c>
      <x:c r="Q568" t="str">
        <x:v>Bom</x:v>
      </x:c>
      <x:c r="R568" t="str">
        <x:v>Em uso</x:v>
      </x:c>
      <x:c r="S568" s="12"/>
      <x:c r="T568" t="str">
        <x:v>SERIAL-SIM-000567</x:v>
      </x:c>
      <x:c r="U568" s="16" t="str">
        <x:v>SINTETICO</x:v>
      </x:c>
      <x:c r="V568" s="12"/>
    </x:row>
    <x:row r="569" ht="28" customHeight="1">
      <x:c r="A569" s="12" t="str">
        <x:v>BEM-SIM-00568</x:v>
      </x:c>
      <x:c r="B569" t="str">
        <x:v>TOMBO-SIM-000568</x:v>
      </x:c>
      <x:c r="C569" s="14" t="str">
        <x:v>Mesa administrativa — Modelo Aurora</x:v>
      </x:c>
      <x:c r="D569" t="str">
        <x:v>Mobiliário</x:v>
      </x:c>
      <x:c r="E569" s="12" t="str">
        <x:v>UNI-SIM-002</x:v>
      </x:c>
      <x:c r="F569" s="12" t="str">
        <x:v>ORG-SIM-002</x:v>
      </x:c>
      <x:c r="G569" t="str">
        <x:v>Saúde</x:v>
      </x:c>
      <x:c r="H569" s="12" t="str">
        <x:v>SER-SIM-0193</x:v>
      </x:c>
      <x:c r="I569" s="14" t="str">
        <x:v>João Gonçalves Dias</x:v>
      </x:c>
      <x:c r="J569" s="20" t="n">
        <x:v>45118</x:v>
      </x:c>
      <x:c r="K569" s="18" t="n">
        <x:v>3644.99</x:v>
      </x:c>
      <x:c r="L569" s="18" t="n">
        <x:v>364.5</x:v>
      </x:c>
      <x:c r="M569" t="n">
        <x:v>120</x:v>
      </x:c>
      <x:c r="N569" t="n">
        <x:v>38</x:v>
      </x:c>
      <x:c r="O569" t="n">
        <x:v>1038.82</x:v>
      </x:c>
      <x:c r="P569" s="18" t="n">
        <x:v>2606.17</x:v>
      </x:c>
      <x:c r="Q569" t="str">
        <x:v>Bom</x:v>
      </x:c>
      <x:c r="R569" t="str">
        <x:v>Em uso</x:v>
      </x:c>
      <x:c r="S569" s="12"/>
      <x:c r="T569" t="str">
        <x:v>SERIAL-SIM-000568</x:v>
      </x:c>
      <x:c r="U569" s="16" t="str">
        <x:v>SINTETICO</x:v>
      </x:c>
      <x:c r="V569" s="12"/>
    </x:row>
    <x:row r="570" ht="28" customHeight="1">
      <x:c r="A570" s="12" t="str">
        <x:v>BEM-SIM-00569</x:v>
      </x:c>
      <x:c r="B570" t="str">
        <x:v>TOMBO-SIM-000569</x:v>
      </x:c>
      <x:c r="C570" s="14" t="str">
        <x:v>Cadeira de escritório — Modelo Cedro</x:v>
      </x:c>
      <x:c r="D570" t="str">
        <x:v>Mobiliário</x:v>
      </x:c>
      <x:c r="E570" s="12" t="str">
        <x:v>UNI-SIM-003</x:v>
      </x:c>
      <x:c r="F570" s="12" t="str">
        <x:v>ORG-SIM-003</x:v>
      </x:c>
      <x:c r="G570" t="str">
        <x:v>Administração</x:v>
      </x:c>
      <x:c r="H570" s="12" t="str">
        <x:v>SER-SIM-0255</x:v>
      </x:c>
      <x:c r="I570" s="14" t="str">
        <x:v>Mateus Teixeira Almeida</x:v>
      </x:c>
      <x:c r="J570" s="20" t="n">
        <x:v>44202</x:v>
      </x:c>
      <x:c r="K570" s="18" t="n">
        <x:v>812.83</x:v>
      </x:c>
      <x:c r="L570" s="18" t="n">
        <x:v>81.28</x:v>
      </x:c>
      <x:c r="M570" t="n">
        <x:v>120</x:v>
      </x:c>
      <x:c r="N570" t="n">
        <x:v>68</x:v>
      </x:c>
      <x:c r="O570" t="n">
        <x:v>414.55</x:v>
      </x:c>
      <x:c r="P570" s="18" t="n">
        <x:v>398.28</x:v>
      </x:c>
      <x:c r="Q570" t="str">
        <x:v>Bom</x:v>
      </x:c>
      <x:c r="R570" t="str">
        <x:v>Em uso</x:v>
      </x:c>
      <x:c r="S570" s="12"/>
      <x:c r="T570" t="str">
        <x:v>SERIAL-SIM-000569</x:v>
      </x:c>
      <x:c r="U570" s="16" t="str">
        <x:v>SINTETICO</x:v>
      </x:c>
      <x:c r="V570" s="12"/>
    </x:row>
    <x:row r="571" ht="28" customHeight="1">
      <x:c r="A571" s="12" t="str">
        <x:v>BEM-SIM-00570</x:v>
      </x:c>
      <x:c r="B571" t="str">
        <x:v>TOMBO-SIM-000570</x:v>
      </x:c>
      <x:c r="C571" s="14" t="str">
        <x:v>Estante metálica — Modelo Horizonte</x:v>
      </x:c>
      <x:c r="D571" t="str">
        <x:v>Mobiliário</x:v>
      </x:c>
      <x:c r="E571" s="12" t="str">
        <x:v>UNI-SIM-004</x:v>
      </x:c>
      <x:c r="F571" s="12" t="str">
        <x:v>ORG-SIM-004</x:v>
      </x:c>
      <x:c r="G571" t="str">
        <x:v>Assistência Social</x:v>
      </x:c>
      <x:c r="H571" s="12" t="str">
        <x:v>SER-SIM-0321</x:v>
      </x:c>
      <x:c r="I571" s="14" t="str">
        <x:v>Igor Nascimento Peixoto</x:v>
      </x:c>
      <x:c r="J571" s="20" t="n">
        <x:v>45790</x:v>
      </x:c>
      <x:c r="K571" s="18" t="n">
        <x:v>2512.83</x:v>
      </x:c>
      <x:c r="L571" s="18" t="n">
        <x:v>251.28</x:v>
      </x:c>
      <x:c r="M571" t="n">
        <x:v>120</x:v>
      </x:c>
      <x:c r="N571" t="n">
        <x:v>16</x:v>
      </x:c>
      <x:c r="O571" t="n">
        <x:v>301.54</x:v>
      </x:c>
      <x:c r="P571" s="18" t="n">
        <x:v>2211.29</x:v>
      </x:c>
      <x:c r="Q571" t="str">
        <x:v>Novo</x:v>
      </x:c>
      <x:c r="R571" t="str">
        <x:v>Em uso</x:v>
      </x:c>
      <x:c r="S571" s="12"/>
      <x:c r="T571" t="str">
        <x:v>SERIAL-SIM-000570</x:v>
      </x:c>
      <x:c r="U571" s="16" t="str">
        <x:v>SINTETICO</x:v>
      </x:c>
      <x:c r="V571" s="12"/>
    </x:row>
    <x:row r="572" ht="28" customHeight="1">
      <x:c r="A572" s="12" t="str">
        <x:v>BEM-SIM-00571</x:v>
      </x:c>
      <x:c r="B572" t="str">
        <x:v>TOMBO-SIM-000571</x:v>
      </x:c>
      <x:c r="C572" s="14" t="str">
        <x:v>Arquivo de aço — Modelo Ipê</x:v>
      </x:c>
      <x:c r="D572" t="str">
        <x:v>Mobiliário</x:v>
      </x:c>
      <x:c r="E572" s="12" t="str">
        <x:v>UNI-SIM-005</x:v>
      </x:c>
      <x:c r="F572" s="12" t="str">
        <x:v>ORG-SIM-005</x:v>
      </x:c>
      <x:c r="G572" t="str">
        <x:v>Finanças</x:v>
      </x:c>
      <x:c r="H572" s="12" t="str">
        <x:v>SER-SIM-0324</x:v>
      </x:c>
      <x:c r="I572" s="14" t="str">
        <x:v>Pedro Pacheco Fernandes</x:v>
      </x:c>
      <x:c r="J572" s="20" t="n">
        <x:v>46107</x:v>
      </x:c>
      <x:c r="K572" s="18" t="n">
        <x:v>1094.78</x:v>
      </x:c>
      <x:c r="L572" s="18" t="n">
        <x:v>109.48</x:v>
      </x:c>
      <x:c r="M572" t="n">
        <x:v>120</x:v>
      </x:c>
      <x:c r="N572" t="n">
        <x:v>6</x:v>
      </x:c>
      <x:c r="O572" t="n">
        <x:v>49.26</x:v>
      </x:c>
      <x:c r="P572" s="18" t="n">
        <x:v>1045.52</x:v>
      </x:c>
      <x:c r="Q572" t="str">
        <x:v>Bom</x:v>
      </x:c>
      <x:c r="R572" t="str">
        <x:v>Em uso</x:v>
      </x:c>
      <x:c r="S572" s="12"/>
      <x:c r="T572" t="str">
        <x:v>SERIAL-SIM-000571</x:v>
      </x:c>
      <x:c r="U572" s="16" t="str">
        <x:v>SINTETICO</x:v>
      </x:c>
      <x:c r="V572" s="12"/>
    </x:row>
    <x:row r="573" ht="28" customHeight="1">
      <x:c r="A573" s="12" t="str">
        <x:v>BEM-SIM-00572</x:v>
      </x:c>
      <x:c r="B573" t="str">
        <x:v>TOMBO-SIM-000572</x:v>
      </x:c>
      <x:c r="C573" s="14" t="str">
        <x:v>Banco de refeitório — Modelo Aurora</x:v>
      </x:c>
      <x:c r="D573" t="str">
        <x:v>Mobiliário</x:v>
      </x:c>
      <x:c r="E573" s="12" t="str">
        <x:v>UNI-SIM-006</x:v>
      </x:c>
      <x:c r="F573" s="12" t="str">
        <x:v>ORG-SIM-006</x:v>
      </x:c>
      <x:c r="G573" t="str">
        <x:v>Obras</x:v>
      </x:c>
      <x:c r="H573" s="12" t="str">
        <x:v>SER-SIM-0345</x:v>
      </x:c>
      <x:c r="I573" s="14" t="str">
        <x:v>Marcelo Almeida Moraes</x:v>
      </x:c>
      <x:c r="J573" s="20" t="n">
        <x:v>43870</x:v>
      </x:c>
      <x:c r="K573" s="18" t="n">
        <x:v>1708.12</x:v>
      </x:c>
      <x:c r="L573" s="18" t="n">
        <x:v>170.81</x:v>
      </x:c>
      <x:c r="M573" t="n">
        <x:v>120</x:v>
      </x:c>
      <x:c r="N573" t="n">
        <x:v>79</x:v>
      </x:c>
      <x:c r="O573" t="n">
        <x:v>1012.06</x:v>
      </x:c>
      <x:c r="P573" s="18" t="n">
        <x:v>696.06</x:v>
      </x:c>
      <x:c r="Q573" t="str">
        <x:v>Bom</x:v>
      </x:c>
      <x:c r="R573" t="str">
        <x:v>Em uso</x:v>
      </x:c>
      <x:c r="S573" s="12"/>
      <x:c r="T573" t="str">
        <x:v>SERIAL-SIM-000572</x:v>
      </x:c>
      <x:c r="U573" s="16" t="str">
        <x:v>SINTETICO</x:v>
      </x:c>
      <x:c r="V573" s="12"/>
    </x:row>
    <x:row r="574" ht="28" customHeight="1">
      <x:c r="A574" s="12" t="str">
        <x:v>BEM-SIM-00573</x:v>
      </x:c>
      <x:c r="B574" t="str">
        <x:v>TOMBO-SIM-000573</x:v>
      </x:c>
      <x:c r="C574" s="14" t="str">
        <x:v>Mesa de reunião — Modelo Cedro</x:v>
      </x:c>
      <x:c r="D574" t="str">
        <x:v>Mobiliário</x:v>
      </x:c>
      <x:c r="E574" s="12" t="str">
        <x:v>UNI-SIM-007</x:v>
      </x:c>
      <x:c r="F574" s="12" t="str">
        <x:v>ORG-SIM-007</x:v>
      </x:c>
      <x:c r="G574" t="str">
        <x:v>Transportes</x:v>
      </x:c>
      <x:c r="H574" s="12" t="str">
        <x:v>SER-SIM-0356</x:v>
      </x:c>
      <x:c r="I574" s="14" t="str">
        <x:v>Caio Peixoto Fernandes</x:v>
      </x:c>
      <x:c r="J574" s="20" t="n">
        <x:v>44308</x:v>
      </x:c>
      <x:c r="K574" s="18" t="n">
        <x:v>3807.6</x:v>
      </x:c>
      <x:c r="L574" s="18" t="n">
        <x:v>380.76</x:v>
      </x:c>
      <x:c r="M574" t="n">
        <x:v>120</x:v>
      </x:c>
      <x:c r="N574" t="n">
        <x:v>65</x:v>
      </x:c>
      <x:c r="O574" t="n">
        <x:v>1856.21</x:v>
      </x:c>
      <x:c r="P574" s="18" t="n">
        <x:v>1951.39</x:v>
      </x:c>
      <x:c r="Q574" t="str">
        <x:v>Novo</x:v>
      </x:c>
      <x:c r="R574" t="str">
        <x:v>Em uso</x:v>
      </x:c>
      <x:c r="S574" s="12"/>
      <x:c r="T574" t="str">
        <x:v>SERIAL-SIM-000573</x:v>
      </x:c>
      <x:c r="U574" s="16" t="str">
        <x:v>SINTETICO</x:v>
      </x:c>
      <x:c r="V574" s="12"/>
    </x:row>
    <x:row r="575" ht="28" customHeight="1">
      <x:c r="A575" s="12" t="str">
        <x:v>BEM-SIM-00574</x:v>
      </x:c>
      <x:c r="B575" t="str">
        <x:v>TOMBO-SIM-000574</x:v>
      </x:c>
      <x:c r="C575" s="14" t="str">
        <x:v>Carteira escolar — Modelo Horizonte</x:v>
      </x:c>
      <x:c r="D575" t="str">
        <x:v>Mobiliário</x:v>
      </x:c>
      <x:c r="E575" s="12" t="str">
        <x:v>UNI-SIM-008</x:v>
      </x:c>
      <x:c r="F575" s="12" t="str">
        <x:v>ORG-SIM-008</x:v>
      </x:c>
      <x:c r="G575" t="str">
        <x:v>Agricultura</x:v>
      </x:c>
      <x:c r="H575" s="12" t="str">
        <x:v>SER-SIM-0367</x:v>
      </x:c>
      <x:c r="I575" s="14" t="str">
        <x:v>Carolina Castro Vieira</x:v>
      </x:c>
      <x:c r="J575" s="20" t="n">
        <x:v>45862</x:v>
      </x:c>
      <x:c r="K575" s="18" t="n">
        <x:v>2304.26</x:v>
      </x:c>
      <x:c r="L575" s="18" t="n">
        <x:v>230.43</x:v>
      </x:c>
      <x:c r="M575" t="n">
        <x:v>120</x:v>
      </x:c>
      <x:c r="N575" t="n">
        <x:v>14</x:v>
      </x:c>
      <x:c r="O575" t="n">
        <x:v>241.95</x:v>
      </x:c>
      <x:c r="P575" s="18" t="n">
        <x:v>2062.31</x:v>
      </x:c>
      <x:c r="Q575" t="str">
        <x:v>Bom</x:v>
      </x:c>
      <x:c r="R575" t="str">
        <x:v>Em uso</x:v>
      </x:c>
      <x:c r="S575" s="12"/>
      <x:c r="T575" t="str">
        <x:v>SERIAL-SIM-000574</x:v>
      </x:c>
      <x:c r="U575" s="16" t="str">
        <x:v>SINTETICO</x:v>
      </x:c>
      <x:c r="V575" s="12"/>
    </x:row>
    <x:row r="576" ht="28" customHeight="1">
      <x:c r="A576" s="12" t="str">
        <x:v>BEM-SIM-00575</x:v>
      </x:c>
      <x:c r="B576" t="str">
        <x:v>TOMBO-SIM-000575</x:v>
      </x:c>
      <x:c r="C576" s="14" t="str">
        <x:v>Cadeira escolar — Modelo Ipê</x:v>
      </x:c>
      <x:c r="D576" t="str">
        <x:v>Mobiliário</x:v>
      </x:c>
      <x:c r="E576" s="12" t="str">
        <x:v>UNI-SIM-009</x:v>
      </x:c>
      <x:c r="F576" s="12" t="str">
        <x:v>ORG-SIM-009</x:v>
      </x:c>
      <x:c r="G576" t="str">
        <x:v>Gabinete</x:v>
      </x:c>
      <x:c r="H576" s="12" t="str">
        <x:v>SER-SIM-0374</x:v>
      </x:c>
      <x:c r="I576" s="14" t="str">
        <x:v>Paula Machado Soares</x:v>
      </x:c>
      <x:c r="J576" s="20" t="n">
        <x:v>43278</x:v>
      </x:c>
      <x:c r="K576" s="18" t="n">
        <x:v>520.95</x:v>
      </x:c>
      <x:c r="L576" s="18" t="n">
        <x:v>52.1</x:v>
      </x:c>
      <x:c r="M576" t="n">
        <x:v>120</x:v>
      </x:c>
      <x:c r="N576" t="n">
        <x:v>99</x:v>
      </x:c>
      <x:c r="O576" t="n">
        <x:v>386.8</x:v>
      </x:c>
      <x:c r="P576" s="18" t="n">
        <x:v>134.15</x:v>
      </x:c>
      <x:c r="Q576" t="str">
        <x:v>Bom</x:v>
      </x:c>
      <x:c r="R576" t="str">
        <x:v>Em uso</x:v>
      </x:c>
      <x:c r="S576" s="12"/>
      <x:c r="T576" t="str">
        <x:v>SERIAL-SIM-000575</x:v>
      </x:c>
      <x:c r="U576" s="16" t="str">
        <x:v>SINTETICO</x:v>
      </x:c>
      <x:c r="V576" s="12"/>
    </x:row>
    <x:row r="577" ht="28" customHeight="1">
      <x:c r="A577" s="12" t="str">
        <x:v>BEM-SIM-00576</x:v>
      </x:c>
      <x:c r="B577" t="str">
        <x:v>TOMBO-SIM-000576</x:v>
      </x:c>
      <x:c r="C577" s="14" t="str">
        <x:v>Mesa de professor — Modelo Aurora</x:v>
      </x:c>
      <x:c r="D577" t="str">
        <x:v>Mobiliário</x:v>
      </x:c>
      <x:c r="E577" s="12" t="str">
        <x:v>UNI-SIM-010</x:v>
      </x:c>
      <x:c r="F577" s="12" t="str">
        <x:v>ORG-SIM-010</x:v>
      </x:c>
      <x:c r="G577" t="str">
        <x:v>Controle Interno</x:v>
      </x:c>
      <x:c r="H577" s="12" t="str">
        <x:v>SER-SIM-0377</x:v>
      </x:c>
      <x:c r="I577" s="14" t="str">
        <x:v>Antônio Freitas Duarte</x:v>
      </x:c>
      <x:c r="J577" s="20" t="n">
        <x:v>45334</x:v>
      </x:c>
      <x:c r="K577" s="18" t="n">
        <x:v>880.58</x:v>
      </x:c>
      <x:c r="L577" s="18" t="n">
        <x:v>88.06</x:v>
      </x:c>
      <x:c r="M577" t="n">
        <x:v>120</x:v>
      </x:c>
      <x:c r="N577" t="n">
        <x:v>31</x:v>
      </x:c>
      <x:c r="O577" t="n">
        <x:v>204.73</x:v>
      </x:c>
      <x:c r="P577" s="18" t="n">
        <x:v>675.85</x:v>
      </x:c>
      <x:c r="Q577" t="str">
        <x:v>Bom</x:v>
      </x:c>
      <x:c r="R577" t="str">
        <x:v>Em uso</x:v>
      </x:c>
      <x:c r="S577" s="12"/>
      <x:c r="T577" t="str">
        <x:v>SERIAL-SIM-000576</x:v>
      </x:c>
      <x:c r="U577" s="16" t="str">
        <x:v>SINTETICO</x:v>
      </x:c>
      <x:c r="V577" s="12"/>
    </x:row>
    <x:row r="578" ht="28" customHeight="1">
      <x:c r="A578" s="12" t="str">
        <x:v>BEM-SIM-00577</x:v>
      </x:c>
      <x:c r="B578" t="str">
        <x:v>TOMBO-SIM-000577</x:v>
      </x:c>
      <x:c r="C578" s="14" t="str">
        <x:v>Armário de aço — Modelo Cedro</x:v>
      </x:c>
      <x:c r="D578" t="str">
        <x:v>Mobiliário</x:v>
      </x:c>
      <x:c r="E578" s="12" t="str">
        <x:v>UNI-SIM-011</x:v>
      </x:c>
      <x:c r="F578" s="12" t="str">
        <x:v>ORG-SIM-011</x:v>
      </x:c>
      <x:c r="G578" t="str">
        <x:v>Esportes</x:v>
      </x:c>
      <x:c r="H578" s="12" t="str">
        <x:v>SER-SIM-0378</x:v>
      </x:c>
      <x:c r="I578" s="14" t="str">
        <x:v>Luís Figueiredo Medeiros</x:v>
      </x:c>
      <x:c r="J578" s="20" t="n">
        <x:v>45784</x:v>
      </x:c>
      <x:c r="K578" s="18" t="n">
        <x:v>4147.94</x:v>
      </x:c>
      <x:c r="L578" s="18" t="n">
        <x:v>414.79</x:v>
      </x:c>
      <x:c r="M578" t="n">
        <x:v>120</x:v>
      </x:c>
      <x:c r="N578" t="n">
        <x:v>16</x:v>
      </x:c>
      <x:c r="O578" t="n">
        <x:v>497.75</x:v>
      </x:c>
      <x:c r="P578" s="18" t="n">
        <x:v>3650.19</x:v>
      </x:c>
      <x:c r="Q578" t="str">
        <x:v>Bom</x:v>
      </x:c>
      <x:c r="R578" t="str">
        <x:v>Em uso</x:v>
      </x:c>
      <x:c r="S578" s="12"/>
      <x:c r="T578" t="str">
        <x:v>SERIAL-SIM-000577</x:v>
      </x:c>
      <x:c r="U578" s="16" t="str">
        <x:v>SINTETICO</x:v>
      </x:c>
      <x:c r="V578" s="12"/>
    </x:row>
    <x:row r="579" ht="28" customHeight="1">
      <x:c r="A579" s="12" t="str">
        <x:v>BEM-SIM-00578</x:v>
      </x:c>
      <x:c r="B579" t="str">
        <x:v>TOMBO-SIM-000578</x:v>
      </x:c>
      <x:c r="C579" s="14" t="str">
        <x:v>Mesa administrativa — Modelo Horizonte</x:v>
      </x:c>
      <x:c r="D579" t="str">
        <x:v>Mobiliário</x:v>
      </x:c>
      <x:c r="E579" s="12" t="str">
        <x:v>UNI-SIM-012</x:v>
      </x:c>
      <x:c r="F579" s="12" t="str">
        <x:v>ORG-SIM-012</x:v>
      </x:c>
      <x:c r="G579" t="str">
        <x:v>Cultura</x:v>
      </x:c>
      <x:c r="H579" s="12" t="str">
        <x:v>SER-SIM-0382</x:v>
      </x:c>
      <x:c r="I579" s="14" t="str">
        <x:v>Adriano Carvalho Moura</x:v>
      </x:c>
      <x:c r="J579" s="20" t="n">
        <x:v>44383</x:v>
      </x:c>
      <x:c r="K579" s="18" t="n">
        <x:v>1563.96</x:v>
      </x:c>
      <x:c r="L579" s="18" t="n">
        <x:v>156.4</x:v>
      </x:c>
      <x:c r="M579" t="n">
        <x:v>120</x:v>
      </x:c>
      <x:c r="N579" t="n">
        <x:v>62</x:v>
      </x:c>
      <x:c r="O579" t="n">
        <x:v>727.24</x:v>
      </x:c>
      <x:c r="P579" s="18" t="n">
        <x:v>836.72</x:v>
      </x:c>
      <x:c r="Q579" t="str">
        <x:v>Bom</x:v>
      </x:c>
      <x:c r="R579" t="str">
        <x:v>Em uso</x:v>
      </x:c>
      <x:c r="S579" s="12"/>
      <x:c r="T579" t="str">
        <x:v>SERIAL-SIM-000578</x:v>
      </x:c>
      <x:c r="U579" s="16" t="str">
        <x:v>SINTETICO</x:v>
      </x:c>
      <x:c r="V579" s="12"/>
    </x:row>
    <x:row r="580" ht="28" customHeight="1">
      <x:c r="A580" s="12" t="str">
        <x:v>BEM-SIM-00579</x:v>
      </x:c>
      <x:c r="B580" t="str">
        <x:v>TOMBO-SIM-000579</x:v>
      </x:c>
      <x:c r="C580" s="14" t="str">
        <x:v>Cadeira de escritório — Modelo Ipê</x:v>
      </x:c>
      <x:c r="D580" t="str">
        <x:v>Mobiliário</x:v>
      </x:c>
      <x:c r="E580" s="12" t="str">
        <x:v>UNI-SIM-013</x:v>
      </x:c>
      <x:c r="F580" s="12" t="str">
        <x:v>ORG-SIM-013</x:v>
      </x:c>
      <x:c r="G580" t="str">
        <x:v>Turismo</x:v>
      </x:c>
      <x:c r="H580" s="12" t="str">
        <x:v>SER-SIM-0383</x:v>
      </x:c>
      <x:c r="I580" s="14" t="str">
        <x:v>Paula Borges Rodrigues</x:v>
      </x:c>
      <x:c r="J580" s="20" t="n">
        <x:v>45449</x:v>
      </x:c>
      <x:c r="K580" s="18" t="n">
        <x:v>853.56</x:v>
      </x:c>
      <x:c r="L580" s="18" t="n">
        <x:v>85.36</x:v>
      </x:c>
      <x:c r="M580" t="n">
        <x:v>120</x:v>
      </x:c>
      <x:c r="N580" t="n">
        <x:v>27</x:v>
      </x:c>
      <x:c r="O580" t="n">
        <x:v>172.84</x:v>
      </x:c>
      <x:c r="P580" s="18" t="n">
        <x:v>680.72</x:v>
      </x:c>
      <x:c r="Q580" t="str">
        <x:v>Bom</x:v>
      </x:c>
      <x:c r="R580" t="str">
        <x:v>Em uso</x:v>
      </x:c>
      <x:c r="S580" s="12"/>
      <x:c r="T580" t="str">
        <x:v>SERIAL-SIM-000579</x:v>
      </x:c>
      <x:c r="U580" s="16" t="str">
        <x:v>SINTETICO</x:v>
      </x:c>
      <x:c r="V580" s="12"/>
    </x:row>
    <x:row r="581" ht="28" customHeight="1">
      <x:c r="A581" s="12" t="str">
        <x:v>BEM-SIM-00580</x:v>
      </x:c>
      <x:c r="B581" t="str">
        <x:v>TOMBO-SIM-000580</x:v>
      </x:c>
      <x:c r="C581" s="14" t="str">
        <x:v>Estante metálica — Modelo Aurora</x:v>
      </x:c>
      <x:c r="D581" t="str">
        <x:v>Mobiliário</x:v>
      </x:c>
      <x:c r="E581" s="12" t="str">
        <x:v>UNI-SIM-014</x:v>
      </x:c>
      <x:c r="F581" s="12" t="str">
        <x:v>ORG-SIM-014</x:v>
      </x:c>
      <x:c r="G581" t="str">
        <x:v>Planejamento</x:v>
      </x:c>
      <x:c r="H581" s="12" t="str">
        <x:v>SER-SIM-0385</x:v>
      </x:c>
      <x:c r="I581" s="14" t="str">
        <x:v>Leandro Castro Borges</x:v>
      </x:c>
      <x:c r="J581" s="20" t="n">
        <x:v>45798</x:v>
      </x:c>
      <x:c r="K581" s="18" t="n">
        <x:v>4116.71</x:v>
      </x:c>
      <x:c r="L581" s="18" t="n">
        <x:v>411.67</x:v>
      </x:c>
      <x:c r="M581" t="n">
        <x:v>120</x:v>
      </x:c>
      <x:c r="N581" t="n">
        <x:v>16</x:v>
      </x:c>
      <x:c r="O581" t="n">
        <x:v>494.01</x:v>
      </x:c>
      <x:c r="P581" s="18" t="n">
        <x:v>3622.7</x:v>
      </x:c>
      <x:c r="Q581" t="str">
        <x:v>Regular</x:v>
      </x:c>
      <x:c r="R581" t="str">
        <x:v>Em uso</x:v>
      </x:c>
      <x:c r="S581" s="12"/>
      <x:c r="T581" t="str">
        <x:v>SERIAL-SIM-000580</x:v>
      </x:c>
      <x:c r="U581" s="16" t="str">
        <x:v>SINTETICO</x:v>
      </x:c>
      <x:c r="V581" s="12"/>
    </x:row>
    <x:row r="582" ht="28" customHeight="1">
      <x:c r="A582" s="12" t="str">
        <x:v>BEM-SIM-00581</x:v>
      </x:c>
      <x:c r="B582" t="str">
        <x:v>TOMBO-SIM-000581</x:v>
      </x:c>
      <x:c r="C582" s="14" t="str">
        <x:v>Arquivo de aço — Modelo Cedro</x:v>
      </x:c>
      <x:c r="D582" t="str">
        <x:v>Mobiliário</x:v>
      </x:c>
      <x:c r="E582" s="12" t="str">
        <x:v>UNI-SIM-015</x:v>
      </x:c>
      <x:c r="F582" s="12" t="str">
        <x:v>ORG-SIM-015</x:v>
      </x:c>
      <x:c r="G582" t="str">
        <x:v>Meio Ambiente</x:v>
      </x:c>
      <x:c r="H582" s="12" t="str">
        <x:v>SER-SIM-0389</x:v>
      </x:c>
      <x:c r="I582" s="14" t="str">
        <x:v>Sérgio Borges Ferreira</x:v>
      </x:c>
      <x:c r="J582" s="20" t="n">
        <x:v>43596</x:v>
      </x:c>
      <x:c r="K582" s="18" t="n">
        <x:v>1980.76</x:v>
      </x:c>
      <x:c r="L582" s="18" t="n">
        <x:v>198.08</x:v>
      </x:c>
      <x:c r="M582" t="n">
        <x:v>120</x:v>
      </x:c>
      <x:c r="N582" t="n">
        <x:v>88</x:v>
      </x:c>
      <x:c r="O582" t="n">
        <x:v>1307.3</x:v>
      </x:c>
      <x:c r="P582" s="18" t="n">
        <x:v>673.46</x:v>
      </x:c>
      <x:c r="Q582" t="str">
        <x:v>Regular</x:v>
      </x:c>
      <x:c r="R582" t="str">
        <x:v>Em uso</x:v>
      </x:c>
      <x:c r="S582" s="12"/>
      <x:c r="T582" t="str">
        <x:v>SERIAL-SIM-000581</x:v>
      </x:c>
      <x:c r="U582" s="16" t="str">
        <x:v>SINTETICO</x:v>
      </x:c>
      <x:c r="V582" s="12"/>
    </x:row>
    <x:row r="583" ht="28" customHeight="1">
      <x:c r="A583" s="12" t="str">
        <x:v>BEM-SIM-00582</x:v>
      </x:c>
      <x:c r="B583" t="str">
        <x:v>TOMBO-SIM-000582</x:v>
      </x:c>
      <x:c r="C583" s="14" t="str">
        <x:v>Banco de refeitório — Modelo Horizonte</x:v>
      </x:c>
      <x:c r="D583" t="str">
        <x:v>Mobiliário</x:v>
      </x:c>
      <x:c r="E583" s="12" t="str">
        <x:v>UNI-SIM-016</x:v>
      </x:c>
      <x:c r="F583" s="12" t="str">
        <x:v>ORG-SIM-016</x:v>
      </x:c>
      <x:c r="G583" t="str">
        <x:v>Tecnologia e Inovação</x:v>
      </x:c>
      <x:c r="H583" s="12" t="str">
        <x:v>SER-SIM-0393</x:v>
      </x:c>
      <x:c r="I583" s="14" t="str">
        <x:v>Hugo Prado Monteiro</x:v>
      </x:c>
      <x:c r="J583" s="20" t="n">
        <x:v>45786</x:v>
      </x:c>
      <x:c r="K583" s="18" t="n">
        <x:v>2473.48</x:v>
      </x:c>
      <x:c r="L583" s="18" t="n">
        <x:v>247.35</x:v>
      </x:c>
      <x:c r="M583" t="n">
        <x:v>120</x:v>
      </x:c>
      <x:c r="N583" t="n">
        <x:v>16</x:v>
      </x:c>
      <x:c r="O583" t="n">
        <x:v>296.82</x:v>
      </x:c>
      <x:c r="P583" s="18" t="n">
        <x:v>2176.66</x:v>
      </x:c>
      <x:c r="Q583" t="str">
        <x:v>Regular</x:v>
      </x:c>
      <x:c r="R583" t="str">
        <x:v>Em uso</x:v>
      </x:c>
      <x:c r="S583" s="12"/>
      <x:c r="T583" t="str">
        <x:v>SERIAL-SIM-000582</x:v>
      </x:c>
      <x:c r="U583" s="16" t="str">
        <x:v>SINTETICO</x:v>
      </x:c>
      <x:c r="V583" s="12"/>
    </x:row>
    <x:row r="584" ht="28" customHeight="1">
      <x:c r="A584" s="12" t="str">
        <x:v>BEM-SIM-00583</x:v>
      </x:c>
      <x:c r="B584" t="str">
        <x:v>TOMBO-SIM-000583</x:v>
      </x:c>
      <x:c r="C584" s="14" t="str">
        <x:v>Mesa de reunião — Modelo Ipê</x:v>
      </x:c>
      <x:c r="D584" t="str">
        <x:v>Mobiliário</x:v>
      </x:c>
      <x:c r="E584" s="12" t="str">
        <x:v>UNI-SIM-017</x:v>
      </x:c>
      <x:c r="F584" s="12" t="str">
        <x:v>ORG-SIM-017</x:v>
      </x:c>
      <x:c r="G584" t="str">
        <x:v>Habitação</x:v>
      </x:c>
      <x:c r="H584" s="12" t="str">
        <x:v>SER-SIM-0394</x:v>
      </x:c>
      <x:c r="I584" s="14" t="str">
        <x:v>Vanessa Andrade Silva</x:v>
      </x:c>
      <x:c r="J584" s="20" t="n">
        <x:v>46101</x:v>
      </x:c>
      <x:c r="K584" s="18" t="n">
        <x:v>2772.76</x:v>
      </x:c>
      <x:c r="L584" s="18" t="n">
        <x:v>277.28</x:v>
      </x:c>
      <x:c r="M584" t="n">
        <x:v>120</x:v>
      </x:c>
      <x:c r="N584" t="n">
        <x:v>6</x:v>
      </x:c>
      <x:c r="O584" t="n">
        <x:v>124.77</x:v>
      </x:c>
      <x:c r="P584" s="18" t="n">
        <x:v>2647.99</x:v>
      </x:c>
      <x:c r="Q584" t="str">
        <x:v>Bom</x:v>
      </x:c>
      <x:c r="R584" t="str">
        <x:v>Em uso</x:v>
      </x:c>
      <x:c r="S584" s="12"/>
      <x:c r="T584" t="str">
        <x:v>SERIAL-SIM-000583</x:v>
      </x:c>
      <x:c r="U584" s="16" t="str">
        <x:v>SINTETICO</x:v>
      </x:c>
      <x:c r="V584" s="12"/>
    </x:row>
    <x:row r="585" ht="28" customHeight="1">
      <x:c r="A585" s="12" t="str">
        <x:v>BEM-SIM-00584</x:v>
      </x:c>
      <x:c r="B585" t="str">
        <x:v>TOMBO-SIM-000584</x:v>
      </x:c>
      <x:c r="C585" s="14" t="str">
        <x:v>Carteira escolar — Modelo Aurora</x:v>
      </x:c>
      <x:c r="D585" t="str">
        <x:v>Mobiliário</x:v>
      </x:c>
      <x:c r="E585" s="12" t="str">
        <x:v>UNI-SIM-018</x:v>
      </x:c>
      <x:c r="F585" s="12" t="str">
        <x:v>ORG-SIM-018</x:v>
      </x:c>
      <x:c r="G585" t="str">
        <x:v>Desenvolvimento Econômico</x:v>
      </x:c>
      <x:c r="H585" s="12" t="str">
        <x:v>SER-SIM-0398</x:v>
      </x:c>
      <x:c r="I585" s="14" t="str">
        <x:v>Davi Batista Cruz</x:v>
      </x:c>
      <x:c r="J585" s="20" t="n">
        <x:v>43148</x:v>
      </x:c>
      <x:c r="K585" s="18" t="n">
        <x:v>1294.23</x:v>
      </x:c>
      <x:c r="L585" s="18" t="n">
        <x:v>129.42</x:v>
      </x:c>
      <x:c r="M585" t="n">
        <x:v>120</x:v>
      </x:c>
      <x:c r="N585" t="n">
        <x:v>103</x:v>
      </x:c>
      <x:c r="O585" t="n">
        <x:v>999.8</x:v>
      </x:c>
      <x:c r="P585" s="18" t="n">
        <x:v>294.43</x:v>
      </x:c>
      <x:c r="Q585" t="str">
        <x:v>Regular</x:v>
      </x:c>
      <x:c r="R585" t="str">
        <x:v>Em uso</x:v>
      </x:c>
      <x:c r="S585" s="12"/>
      <x:c r="T585" t="str">
        <x:v>SERIAL-SIM-000584</x:v>
      </x:c>
      <x:c r="U585" s="16" t="str">
        <x:v>SINTETICO</x:v>
      </x:c>
      <x:c r="V585" s="12"/>
    </x:row>
    <x:row r="586" ht="28" customHeight="1">
      <x:c r="A586" s="12" t="str">
        <x:v>BEM-SIM-00585</x:v>
      </x:c>
      <x:c r="B586" t="str">
        <x:v>TOMBO-SIM-000585</x:v>
      </x:c>
      <x:c r="C586" s="14" t="str">
        <x:v>Cadeira escolar — Modelo Cedro</x:v>
      </x:c>
      <x:c r="D586" t="str">
        <x:v>Mobiliário</x:v>
      </x:c>
      <x:c r="E586" s="12" t="str">
        <x:v>UNI-SIM-019</x:v>
      </x:c>
      <x:c r="F586" s="12" t="str">
        <x:v>ORG-SIM-019</x:v>
      </x:c>
      <x:c r="G586" t="str">
        <x:v>Saneamento</x:v>
      </x:c>
      <x:c r="H586" s="12" t="str">
        <x:v>SER-SIM-0399</x:v>
      </x:c>
      <x:c r="I586" s="14" t="str">
        <x:v>Mariana Macedo Soares</x:v>
      </x:c>
      <x:c r="J586" s="20" t="n">
        <x:v>46144</x:v>
      </x:c>
      <x:c r="K586" s="18" t="n">
        <x:v>2475.36</x:v>
      </x:c>
      <x:c r="L586" s="18" t="n">
        <x:v>247.54</x:v>
      </x:c>
      <x:c r="M586" t="n">
        <x:v>120</x:v>
      </x:c>
      <x:c r="N586" t="n">
        <x:v>4</x:v>
      </x:c>
      <x:c r="O586" t="n">
        <x:v>74.26</x:v>
      </x:c>
      <x:c r="P586" s="18" t="n">
        <x:v>2401.1</x:v>
      </x:c>
      <x:c r="Q586" t="str">
        <x:v>Novo</x:v>
      </x:c>
      <x:c r="R586" t="str">
        <x:v>Em uso</x:v>
      </x:c>
      <x:c r="S586" s="12"/>
      <x:c r="T586" t="str">
        <x:v>SERIAL-SIM-000585</x:v>
      </x:c>
      <x:c r="U586" s="16" t="str">
        <x:v>SINTETICO</x:v>
      </x:c>
      <x:c r="V586" s="12"/>
    </x:row>
    <x:row r="587" ht="28" customHeight="1">
      <x:c r="A587" s="12" t="str">
        <x:v>BEM-SIM-00586</x:v>
      </x:c>
      <x:c r="B587" t="str">
        <x:v>TOMBO-SIM-000586</x:v>
      </x:c>
      <x:c r="C587" s="14" t="str">
        <x:v>Mesa de professor — Modelo Horizonte</x:v>
      </x:c>
      <x:c r="D587" t="str">
        <x:v>Mobiliário</x:v>
      </x:c>
      <x:c r="E587" s="12" t="str">
        <x:v>UNI-SIM-020</x:v>
      </x:c>
      <x:c r="F587" s="12" t="str">
        <x:v>ORG-SIM-001</x:v>
      </x:c>
      <x:c r="G587" t="str">
        <x:v>Educação</x:v>
      </x:c>
      <x:c r="H587" s="12" t="str">
        <x:v>SER-SIM-0086</x:v>
      </x:c>
      <x:c r="I587" s="14" t="str">
        <x:v>Hugo Sales Queiroz</x:v>
      </x:c>
      <x:c r="J587" s="20" t="n">
        <x:v>44575</x:v>
      </x:c>
      <x:c r="K587" s="18" t="n">
        <x:v>2358.94</x:v>
      </x:c>
      <x:c r="L587" s="18" t="n">
        <x:v>235.89</x:v>
      </x:c>
      <x:c r="M587" t="n">
        <x:v>120</x:v>
      </x:c>
      <x:c r="N587" t="n">
        <x:v>56</x:v>
      </x:c>
      <x:c r="O587" t="n">
        <x:v>990.76</x:v>
      </x:c>
      <x:c r="P587" s="18" t="n">
        <x:v>1368.18</x:v>
      </x:c>
      <x:c r="Q587" t="str">
        <x:v>Bom</x:v>
      </x:c>
      <x:c r="R587" t="str">
        <x:v>Em uso</x:v>
      </x:c>
      <x:c r="S587" s="12"/>
      <x:c r="T587" t="str">
        <x:v>SERIAL-SIM-000586</x:v>
      </x:c>
      <x:c r="U587" s="16" t="str">
        <x:v>SINTETICO</x:v>
      </x:c>
      <x:c r="V587" s="12"/>
    </x:row>
    <x:row r="588" ht="28" customHeight="1">
      <x:c r="A588" s="12" t="str">
        <x:v>BEM-SIM-00587</x:v>
      </x:c>
      <x:c r="B588" t="str">
        <x:v>TOMBO-SIM-000587</x:v>
      </x:c>
      <x:c r="C588" s="14" t="str">
        <x:v>Armário de aço — Modelo Ipê</x:v>
      </x:c>
      <x:c r="D588" t="str">
        <x:v>Mobiliário</x:v>
      </x:c>
      <x:c r="E588" s="12" t="str">
        <x:v>UNI-SIM-021</x:v>
      </x:c>
      <x:c r="F588" s="12" t="str">
        <x:v>ORG-SIM-001</x:v>
      </x:c>
      <x:c r="G588" t="str">
        <x:v>Educação</x:v>
      </x:c>
      <x:c r="H588" s="12" t="str">
        <x:v>SER-SIM-0087</x:v>
      </x:c>
      <x:c r="I588" s="14" t="str">
        <x:v>Vanessa Souza Soares</x:v>
      </x:c>
      <x:c r="J588" s="20" t="n">
        <x:v>44268</x:v>
      </x:c>
      <x:c r="K588" s="18" t="n">
        <x:v>2388.77</x:v>
      </x:c>
      <x:c r="L588" s="18" t="n">
        <x:v>238.88</x:v>
      </x:c>
      <x:c r="M588" t="n">
        <x:v>120</x:v>
      </x:c>
      <x:c r="N588" t="n">
        <x:v>66</x:v>
      </x:c>
      <x:c r="O588" t="n">
        <x:v>1182.44</x:v>
      </x:c>
      <x:c r="P588" s="18" t="n">
        <x:v>1206.33</x:v>
      </x:c>
      <x:c r="Q588" t="str">
        <x:v>Bom</x:v>
      </x:c>
      <x:c r="R588" t="str">
        <x:v>Em uso</x:v>
      </x:c>
      <x:c r="S588" s="12"/>
      <x:c r="T588" t="str">
        <x:v>SERIAL-SIM-000587</x:v>
      </x:c>
      <x:c r="U588" s="16" t="str">
        <x:v>SINTETICO</x:v>
      </x:c>
      <x:c r="V588" s="12"/>
    </x:row>
    <x:row r="589" ht="28" customHeight="1">
      <x:c r="A589" s="12" t="str">
        <x:v>BEM-SIM-00588</x:v>
      </x:c>
      <x:c r="B589" t="str">
        <x:v>TOMBO-SIM-000588</x:v>
      </x:c>
      <x:c r="C589" s="14" t="str">
        <x:v>Mesa administrativa — Modelo Aurora</x:v>
      </x:c>
      <x:c r="D589" t="str">
        <x:v>Mobiliário</x:v>
      </x:c>
      <x:c r="E589" s="12" t="str">
        <x:v>UNI-SIM-022</x:v>
      </x:c>
      <x:c r="F589" s="12" t="str">
        <x:v>ORG-SIM-001</x:v>
      </x:c>
      <x:c r="G589" t="str">
        <x:v>Educação</x:v>
      </x:c>
      <x:c r="H589" s="12" t="str">
        <x:v>SER-SIM-0088</x:v>
      </x:c>
      <x:c r="I589" s="14" t="str">
        <x:v>Sérgio Castro Vieira</x:v>
      </x:c>
      <x:c r="J589" s="20" t="n">
        <x:v>45109</x:v>
      </x:c>
      <x:c r="K589" s="18" t="n">
        <x:v>3450.33</x:v>
      </x:c>
      <x:c r="L589" s="18" t="n">
        <x:v>345.03</x:v>
      </x:c>
      <x:c r="M589" t="n">
        <x:v>120</x:v>
      </x:c>
      <x:c r="N589" t="n">
        <x:v>38</x:v>
      </x:c>
      <x:c r="O589" t="n">
        <x:v>983.35</x:v>
      </x:c>
      <x:c r="P589" s="18" t="n">
        <x:v>2466.98</x:v>
      </x:c>
      <x:c r="Q589" t="str">
        <x:v>Bom</x:v>
      </x:c>
      <x:c r="R589" t="str">
        <x:v>Em uso</x:v>
      </x:c>
      <x:c r="S589" s="12"/>
      <x:c r="T589" t="str">
        <x:v>SERIAL-SIM-000588</x:v>
      </x:c>
      <x:c r="U589" s="16" t="str">
        <x:v>SINTETICO</x:v>
      </x:c>
      <x:c r="V589" s="12"/>
    </x:row>
    <x:row r="590" ht="28" customHeight="1">
      <x:c r="A590" s="12" t="str">
        <x:v>BEM-SIM-00589</x:v>
      </x:c>
      <x:c r="B590" t="str">
        <x:v>TOMBO-SIM-000589</x:v>
      </x:c>
      <x:c r="C590" s="14" t="str">
        <x:v>Cadeira de escritório — Modelo Cedro</x:v>
      </x:c>
      <x:c r="D590" t="str">
        <x:v>Mobiliário</x:v>
      </x:c>
      <x:c r="E590" s="12" t="str">
        <x:v>UNI-SIM-023</x:v>
      </x:c>
      <x:c r="F590" s="12" t="str">
        <x:v>ORG-SIM-001</x:v>
      </x:c>
      <x:c r="G590" t="str">
        <x:v>Educação</x:v>
      </x:c>
      <x:c r="H590" s="12" t="str">
        <x:v>SER-SIM-0089</x:v>
      </x:c>
      <x:c r="I590" s="14" t="str">
        <x:v>Lucas Almeida Cardoso</x:v>
      </x:c>
      <x:c r="J590" s="20" t="n">
        <x:v>44953</x:v>
      </x:c>
      <x:c r="K590" s="18" t="n">
        <x:v>3300.35</x:v>
      </x:c>
      <x:c r="L590" s="18" t="n">
        <x:v>330.04</x:v>
      </x:c>
      <x:c r="M590" t="n">
        <x:v>120</x:v>
      </x:c>
      <x:c r="N590" t="n">
        <x:v>44</x:v>
      </x:c>
      <x:c r="O590" t="n">
        <x:v>1089.11</x:v>
      </x:c>
      <x:c r="P590" s="18" t="n">
        <x:v>2211.24</x:v>
      </x:c>
      <x:c r="Q590" t="str">
        <x:v>Bom</x:v>
      </x:c>
      <x:c r="R590" t="str">
        <x:v>Em uso</x:v>
      </x:c>
      <x:c r="S590" s="12"/>
      <x:c r="T590" t="str">
        <x:v>SERIAL-SIM-000589</x:v>
      </x:c>
      <x:c r="U590" s="16" t="str">
        <x:v>SINTETICO</x:v>
      </x:c>
      <x:c r="V590" s="12"/>
    </x:row>
    <x:row r="591" ht="28" customHeight="1">
      <x:c r="A591" s="12" t="str">
        <x:v>BEM-SIM-00590</x:v>
      </x:c>
      <x:c r="B591" t="str">
        <x:v>TOMBO-SIM-000590</x:v>
      </x:c>
      <x:c r="C591" s="14" t="str">
        <x:v>Estante metálica — Modelo Horizonte</x:v>
      </x:c>
      <x:c r="D591" t="str">
        <x:v>Mobiliário</x:v>
      </x:c>
      <x:c r="E591" s="12" t="str">
        <x:v>UNI-SIM-024</x:v>
      </x:c>
      <x:c r="F591" s="12" t="str">
        <x:v>ORG-SIM-001</x:v>
      </x:c>
      <x:c r="G591" t="str">
        <x:v>Educação</x:v>
      </x:c>
      <x:c r="H591" s="12" t="str">
        <x:v>SER-SIM-0090</x:v>
      </x:c>
      <x:c r="I591" s="14" t="str">
        <x:v>Daniel Teixeira Amaral</x:v>
      </x:c>
      <x:c r="J591" s="20" t="n">
        <x:v>44019</x:v>
      </x:c>
      <x:c r="K591" s="18" t="n">
        <x:v>4192.56</x:v>
      </x:c>
      <x:c r="L591" s="18" t="n">
        <x:v>419.26</x:v>
      </x:c>
      <x:c r="M591" t="n">
        <x:v>120</x:v>
      </x:c>
      <x:c r="N591" t="n">
        <x:v>74</x:v>
      </x:c>
      <x:c r="O591" t="n">
        <x:v>2326.87</x:v>
      </x:c>
      <x:c r="P591" s="18" t="n">
        <x:v>1865.69</x:v>
      </x:c>
      <x:c r="Q591" t="str">
        <x:v>Regular</x:v>
      </x:c>
      <x:c r="R591" t="str">
        <x:v>Em uso</x:v>
      </x:c>
      <x:c r="S591" s="12"/>
      <x:c r="T591" t="str">
        <x:v>SERIAL-SIM-000590</x:v>
      </x:c>
      <x:c r="U591" s="16" t="str">
        <x:v>SINTETICO</x:v>
      </x:c>
      <x:c r="V591" s="12"/>
    </x:row>
    <x:row r="592" ht="28" customHeight="1">
      <x:c r="A592" s="12" t="str">
        <x:v>BEM-SIM-00591</x:v>
      </x:c>
      <x:c r="B592" t="str">
        <x:v>TOMBO-SIM-000591</x:v>
      </x:c>
      <x:c r="C592" s="14" t="str">
        <x:v>Arquivo de aço — Modelo Ipê</x:v>
      </x:c>
      <x:c r="D592" t="str">
        <x:v>Mobiliário</x:v>
      </x:c>
      <x:c r="E592" s="12" t="str">
        <x:v>UNI-SIM-025</x:v>
      </x:c>
      <x:c r="F592" s="12" t="str">
        <x:v>ORG-SIM-001</x:v>
      </x:c>
      <x:c r="G592" t="str">
        <x:v>Educação</x:v>
      </x:c>
      <x:c r="H592" s="12" t="str">
        <x:v>SER-SIM-0091</x:v>
      </x:c>
      <x:c r="I592" s="14" t="str">
        <x:v>Letícia Gonçalves Barros</x:v>
      </x:c>
      <x:c r="J592" s="20" t="n">
        <x:v>46177</x:v>
      </x:c>
      <x:c r="K592" s="18" t="n">
        <x:v>2334.4</x:v>
      </x:c>
      <x:c r="L592" s="18" t="n">
        <x:v>233.44</x:v>
      </x:c>
      <x:c r="M592" t="n">
        <x:v>120</x:v>
      </x:c>
      <x:c r="N592" t="n">
        <x:v>3</x:v>
      </x:c>
      <x:c r="O592" t="n">
        <x:v>52.52</x:v>
      </x:c>
      <x:c r="P592" s="18" t="n">
        <x:v>2281.88</x:v>
      </x:c>
      <x:c r="Q592" t="str">
        <x:v>Bom</x:v>
      </x:c>
      <x:c r="R592" t="str">
        <x:v>Em uso</x:v>
      </x:c>
      <x:c r="S592" s="12"/>
      <x:c r="T592" t="str">
        <x:v>SERIAL-SIM-000591</x:v>
      </x:c>
      <x:c r="U592" s="16" t="str">
        <x:v>SINTETICO</x:v>
      </x:c>
      <x:c r="V592" s="12"/>
    </x:row>
    <x:row r="593" ht="28" customHeight="1">
      <x:c r="A593" s="12" t="str">
        <x:v>BEM-SIM-00592</x:v>
      </x:c>
      <x:c r="B593" t="str">
        <x:v>TOMBO-SIM-000592</x:v>
      </x:c>
      <x:c r="C593" s="14" t="str">
        <x:v>Banco de refeitório — Modelo Aurora</x:v>
      </x:c>
      <x:c r="D593" t="str">
        <x:v>Mobiliário</x:v>
      </x:c>
      <x:c r="E593" s="12" t="str">
        <x:v>UNI-SIM-026</x:v>
      </x:c>
      <x:c r="F593" s="12" t="str">
        <x:v>ORG-SIM-001</x:v>
      </x:c>
      <x:c r="G593" t="str">
        <x:v>Educação</x:v>
      </x:c>
      <x:c r="H593" s="12" t="str">
        <x:v>SER-SIM-0092</x:v>
      </x:c>
      <x:c r="I593" s="14" t="str">
        <x:v>Paulo Peixoto Ferreira</x:v>
      </x:c>
      <x:c r="J593" s="20" t="n">
        <x:v>43275</x:v>
      </x:c>
      <x:c r="K593" s="18" t="n">
        <x:v>1957.06</x:v>
      </x:c>
      <x:c r="L593" s="18" t="n">
        <x:v>195.71</x:v>
      </x:c>
      <x:c r="M593" t="n">
        <x:v>120</x:v>
      </x:c>
      <x:c r="N593" t="n">
        <x:v>99</x:v>
      </x:c>
      <x:c r="O593" t="n">
        <x:v>1453.11</x:v>
      </x:c>
      <x:c r="P593" s="18" t="n">
        <x:v>503.95</x:v>
      </x:c>
      <x:c r="Q593" t="str">
        <x:v>Bom</x:v>
      </x:c>
      <x:c r="R593" t="str">
        <x:v>Em uso</x:v>
      </x:c>
      <x:c r="S593" s="12"/>
      <x:c r="T593" t="str">
        <x:v>SERIAL-SIM-000592</x:v>
      </x:c>
      <x:c r="U593" s="16" t="str">
        <x:v>SINTETICO</x:v>
      </x:c>
      <x:c r="V593" s="12"/>
    </x:row>
    <x:row r="594" ht="28" customHeight="1">
      <x:c r="A594" s="12" t="str">
        <x:v>BEM-SIM-00593</x:v>
      </x:c>
      <x:c r="B594" t="str">
        <x:v>TOMBO-SIM-000593</x:v>
      </x:c>
      <x:c r="C594" s="14" t="str">
        <x:v>Mesa de reunião — Modelo Cedro</x:v>
      </x:c>
      <x:c r="D594" t="str">
        <x:v>Mobiliário</x:v>
      </x:c>
      <x:c r="E594" s="12" t="str">
        <x:v>UNI-SIM-027</x:v>
      </x:c>
      <x:c r="F594" s="12" t="str">
        <x:v>ORG-SIM-001</x:v>
      </x:c>
      <x:c r="G594" t="str">
        <x:v>Educação</x:v>
      </x:c>
      <x:c r="H594" s="12" t="str">
        <x:v>SER-SIM-0093</x:v>
      </x:c>
      <x:c r="I594" s="14" t="str">
        <x:v>Guilherme Fernandes Melo</x:v>
      </x:c>
      <x:c r="J594" s="20" t="n">
        <x:v>44420</x:v>
      </x:c>
      <x:c r="K594" s="18" t="n">
        <x:v>1731.86</x:v>
      </x:c>
      <x:c r="L594" s="18" t="n">
        <x:v>173.19</x:v>
      </x:c>
      <x:c r="M594" t="n">
        <x:v>120</x:v>
      </x:c>
      <x:c r="N594" t="n">
        <x:v>61</x:v>
      </x:c>
      <x:c r="O594" t="n">
        <x:v>792.32</x:v>
      </x:c>
      <x:c r="P594" s="18" t="n">
        <x:v>939.54</x:v>
      </x:c>
      <x:c r="Q594" t="str">
        <x:v>Regular</x:v>
      </x:c>
      <x:c r="R594" t="str">
        <x:v>Em uso</x:v>
      </x:c>
      <x:c r="S594" s="12"/>
      <x:c r="T594" t="str">
        <x:v>SERIAL-SIM-000593</x:v>
      </x:c>
      <x:c r="U594" s="16" t="str">
        <x:v>SINTETICO</x:v>
      </x:c>
      <x:c r="V594" s="12"/>
    </x:row>
    <x:row r="595" ht="28" customHeight="1">
      <x:c r="A595" s="12" t="str">
        <x:v>BEM-SIM-00594</x:v>
      </x:c>
      <x:c r="B595" t="str">
        <x:v>TOMBO-SIM-000594</x:v>
      </x:c>
      <x:c r="C595" s="14" t="str">
        <x:v>Carteira escolar — Modelo Horizonte</x:v>
      </x:c>
      <x:c r="D595" t="str">
        <x:v>Mobiliário</x:v>
      </x:c>
      <x:c r="E595" s="12" t="str">
        <x:v>UNI-SIM-028</x:v>
      </x:c>
      <x:c r="F595" s="12" t="str">
        <x:v>ORG-SIM-001</x:v>
      </x:c>
      <x:c r="G595" t="str">
        <x:v>Educação</x:v>
      </x:c>
      <x:c r="H595" s="12" t="str">
        <x:v>SER-SIM-0094</x:v>
      </x:c>
      <x:c r="I595" s="14" t="str">
        <x:v>Leandro Nascimento Alves</x:v>
      </x:c>
      <x:c r="J595" s="20" t="n">
        <x:v>44581</x:v>
      </x:c>
      <x:c r="K595" s="18" t="n">
        <x:v>454.45</x:v>
      </x:c>
      <x:c r="L595" s="18" t="n">
        <x:v>45.45</x:v>
      </x:c>
      <x:c r="M595" t="n">
        <x:v>120</x:v>
      </x:c>
      <x:c r="N595" t="n">
        <x:v>56</x:v>
      </x:c>
      <x:c r="O595" t="n">
        <x:v>190.87</x:v>
      </x:c>
      <x:c r="P595" s="18" t="n">
        <x:v>263.58</x:v>
      </x:c>
      <x:c r="Q595" t="str">
        <x:v>Novo</x:v>
      </x:c>
      <x:c r="R595" t="str">
        <x:v>Em uso</x:v>
      </x:c>
      <x:c r="S595" s="12"/>
      <x:c r="T595" t="str">
        <x:v>SERIAL-SIM-000594</x:v>
      </x:c>
      <x:c r="U595" s="16" t="str">
        <x:v>SINTETICO</x:v>
      </x:c>
      <x:c r="V595" s="12"/>
    </x:row>
    <x:row r="596" ht="28" customHeight="1">
      <x:c r="A596" s="12" t="str">
        <x:v>BEM-SIM-00595</x:v>
      </x:c>
      <x:c r="B596" t="str">
        <x:v>TOMBO-SIM-000595</x:v>
      </x:c>
      <x:c r="C596" s="14" t="str">
        <x:v>Cadeira escolar — Modelo Ipê</x:v>
      </x:c>
      <x:c r="D596" t="str">
        <x:v>Mobiliário</x:v>
      </x:c>
      <x:c r="E596" s="12" t="str">
        <x:v>UNI-SIM-029</x:v>
      </x:c>
      <x:c r="F596" s="12" t="str">
        <x:v>ORG-SIM-001</x:v>
      </x:c>
      <x:c r="G596" t="str">
        <x:v>Educação</x:v>
      </x:c>
      <x:c r="H596" s="12" t="str">
        <x:v>SER-SIM-0095</x:v>
      </x:c>
      <x:c r="I596" s="14" t="str">
        <x:v>Débora Santos Ferreira</x:v>
      </x:c>
      <x:c r="J596" s="20" t="n">
        <x:v>43235</x:v>
      </x:c>
      <x:c r="K596" s="18" t="n">
        <x:v>1749.03</x:v>
      </x:c>
      <x:c r="L596" s="18" t="n">
        <x:v>174.9</x:v>
      </x:c>
      <x:c r="M596" t="n">
        <x:v>120</x:v>
      </x:c>
      <x:c r="N596" t="n">
        <x:v>100</x:v>
      </x:c>
      <x:c r="O596" t="n">
        <x:v>1311.78</x:v>
      </x:c>
      <x:c r="P596" s="18" t="n">
        <x:v>437.25</x:v>
      </x:c>
      <x:c r="Q596" t="str">
        <x:v>Bom</x:v>
      </x:c>
      <x:c r="R596" t="str">
        <x:v>Em uso</x:v>
      </x:c>
      <x:c r="S596" s="12"/>
      <x:c r="T596" t="str">
        <x:v>SERIAL-SIM-000595</x:v>
      </x:c>
      <x:c r="U596" s="16" t="str">
        <x:v>SINTETICO</x:v>
      </x:c>
      <x:c r="V596" s="12"/>
    </x:row>
    <x:row r="597" ht="28" customHeight="1">
      <x:c r="A597" s="12" t="str">
        <x:v>BEM-SIM-00596</x:v>
      </x:c>
      <x:c r="B597" t="str">
        <x:v>TOMBO-SIM-000596</x:v>
      </x:c>
      <x:c r="C597" s="14" t="str">
        <x:v>Mesa de professor — Modelo Aurora</x:v>
      </x:c>
      <x:c r="D597" t="str">
        <x:v>Mobiliário</x:v>
      </x:c>
      <x:c r="E597" s="12" t="str">
        <x:v>UNI-SIM-001</x:v>
      </x:c>
      <x:c r="F597" s="12" t="str">
        <x:v>ORG-SIM-001</x:v>
      </x:c>
      <x:c r="G597" t="str">
        <x:v>Educação</x:v>
      </x:c>
      <x:c r="H597" s="12" t="str">
        <x:v>SER-SIM-0096</x:v>
      </x:c>
      <x:c r="I597" s="14" t="str">
        <x:v>Otávio Batista Araújo</x:v>
      </x:c>
      <x:c r="J597" s="20" t="n">
        <x:v>44017</x:v>
      </x:c>
      <x:c r="K597" s="18" t="n">
        <x:v>353.25</x:v>
      </x:c>
      <x:c r="L597" s="18" t="n">
        <x:v>35.33</x:v>
      </x:c>
      <x:c r="M597" t="n">
        <x:v>120</x:v>
      </x:c>
      <x:c r="N597" t="n">
        <x:v>74</x:v>
      </x:c>
      <x:c r="O597" t="n">
        <x:v>196.05</x:v>
      </x:c>
      <x:c r="P597" s="18" t="n">
        <x:v>157.2</x:v>
      </x:c>
      <x:c r="Q597" t="str">
        <x:v>Bom</x:v>
      </x:c>
      <x:c r="R597" t="str">
        <x:v>Em uso</x:v>
      </x:c>
      <x:c r="S597" s="12"/>
      <x:c r="T597" t="str">
        <x:v>SERIAL-SIM-000596</x:v>
      </x:c>
      <x:c r="U597" s="16" t="str">
        <x:v>SINTETICO</x:v>
      </x:c>
      <x:c r="V597" s="12"/>
    </x:row>
    <x:row r="598" ht="28" customHeight="1">
      <x:c r="A598" s="12" t="str">
        <x:v>BEM-SIM-00597</x:v>
      </x:c>
      <x:c r="B598" t="str">
        <x:v>TOMBO-SIM-000597</x:v>
      </x:c>
      <x:c r="C598" s="14" t="str">
        <x:v>Armário de aço — Modelo Cedro</x:v>
      </x:c>
      <x:c r="D598" t="str">
        <x:v>Mobiliário</x:v>
      </x:c>
      <x:c r="E598" s="12" t="str">
        <x:v>UNI-SIM-002</x:v>
      </x:c>
      <x:c r="F598" s="12" t="str">
        <x:v>ORG-SIM-002</x:v>
      </x:c>
      <x:c r="G598" t="str">
        <x:v>Saúde</x:v>
      </x:c>
      <x:c r="H598" s="12" t="str">
        <x:v>SER-SIM-0222</x:v>
      </x:c>
      <x:c r="I598" s="14" t="str">
        <x:v>Marta Ramos Moreira</x:v>
      </x:c>
      <x:c r="J598" s="20" t="n">
        <x:v>45874</x:v>
      </x:c>
      <x:c r="K598" s="18" t="n">
        <x:v>448.96</x:v>
      </x:c>
      <x:c r="L598" s="18" t="n">
        <x:v>44.9</x:v>
      </x:c>
      <x:c r="M598" t="n">
        <x:v>120</x:v>
      </x:c>
      <x:c r="N598" t="n">
        <x:v>13</x:v>
      </x:c>
      <x:c r="O598" t="n">
        <x:v>43.77</x:v>
      </x:c>
      <x:c r="P598" s="18" t="n">
        <x:v>405.19</x:v>
      </x:c>
      <x:c r="Q598" t="str">
        <x:v>Bom</x:v>
      </x:c>
      <x:c r="R598" t="str">
        <x:v>Em uso</x:v>
      </x:c>
      <x:c r="S598" s="12"/>
      <x:c r="T598" t="str">
        <x:v>SERIAL-SIM-000597</x:v>
      </x:c>
      <x:c r="U598" s="16" t="str">
        <x:v>SINTETICO</x:v>
      </x:c>
      <x:c r="V598" s="12"/>
    </x:row>
    <x:row r="599" ht="28" customHeight="1">
      <x:c r="A599" s="12" t="str">
        <x:v>BEM-SIM-00598</x:v>
      </x:c>
      <x:c r="B599" t="str">
        <x:v>TOMBO-SIM-000598</x:v>
      </x:c>
      <x:c r="C599" s="14" t="str">
        <x:v>Mesa administrativa — Modelo Horizonte</x:v>
      </x:c>
      <x:c r="D599" t="str">
        <x:v>Mobiliário</x:v>
      </x:c>
      <x:c r="E599" s="12" t="str">
        <x:v>UNI-SIM-003</x:v>
      </x:c>
      <x:c r="F599" s="12" t="str">
        <x:v>ORG-SIM-003</x:v>
      </x:c>
      <x:c r="G599" t="str">
        <x:v>Administração</x:v>
      </x:c>
      <x:c r="H599" s="12" t="str">
        <x:v>SER-SIM-0284</x:v>
      </x:c>
      <x:c r="I599" s="14" t="str">
        <x:v>Rafaela Nogueira Gomes</x:v>
      </x:c>
      <x:c r="J599" s="20" t="n">
        <x:v>44038</x:v>
      </x:c>
      <x:c r="K599" s="18" t="n">
        <x:v>884.36</x:v>
      </x:c>
      <x:c r="L599" s="18" t="n">
        <x:v>88.44</x:v>
      </x:c>
      <x:c r="M599" t="n">
        <x:v>120</x:v>
      </x:c>
      <x:c r="N599" t="n">
        <x:v>74</x:v>
      </x:c>
      <x:c r="O599" t="n">
        <x:v>490.82</x:v>
      </x:c>
      <x:c r="P599" s="18" t="n">
        <x:v>393.54</x:v>
      </x:c>
      <x:c r="Q599" t="str">
        <x:v>Regular</x:v>
      </x:c>
      <x:c r="R599" t="str">
        <x:v>Em uso</x:v>
      </x:c>
      <x:c r="S599" s="12"/>
      <x:c r="T599" t="str">
        <x:v>SERIAL-SIM-000598</x:v>
      </x:c>
      <x:c r="U599" s="16" t="str">
        <x:v>SINTETICO</x:v>
      </x:c>
      <x:c r="V599" s="12"/>
    </x:row>
    <x:row r="600" ht="28" customHeight="1">
      <x:c r="A600" s="12" t="str">
        <x:v>BEM-SIM-00599</x:v>
      </x:c>
      <x:c r="B600" t="str">
        <x:v>TOMBO-SIM-000599</x:v>
      </x:c>
      <x:c r="C600" s="14" t="str">
        <x:v>Cadeira de escritório — Modelo Ipê</x:v>
      </x:c>
      <x:c r="D600" t="str">
        <x:v>Mobiliário</x:v>
      </x:c>
      <x:c r="E600" s="12" t="str">
        <x:v>UNI-SIM-004</x:v>
      </x:c>
      <x:c r="F600" s="12" t="str">
        <x:v>ORG-SIM-004</x:v>
      </x:c>
      <x:c r="G600" t="str">
        <x:v>Assistência Social</x:v>
      </x:c>
      <x:c r="H600" s="12" t="str">
        <x:v>SER-SIM-0298</x:v>
      </x:c>
      <x:c r="I600" s="14" t="str">
        <x:v>José Braga Borges</x:v>
      </x:c>
      <x:c r="J600" s="20" t="n">
        <x:v>45304</x:v>
      </x:c>
      <x:c r="K600" s="18" t="n">
        <x:v>926.06</x:v>
      </x:c>
      <x:c r="L600" s="18" t="n">
        <x:v>92.61</x:v>
      </x:c>
      <x:c r="M600" t="n">
        <x:v>120</x:v>
      </x:c>
      <x:c r="N600" t="n">
        <x:v>32</x:v>
      </x:c>
      <x:c r="O600" t="n">
        <x:v>222.25</x:v>
      </x:c>
      <x:c r="P600" s="18" t="n">
        <x:v>703.81</x:v>
      </x:c>
      <x:c r="Q600" t="str">
        <x:v>Bom</x:v>
      </x:c>
      <x:c r="R600" t="str">
        <x:v>Em uso</x:v>
      </x:c>
      <x:c r="S600" s="12"/>
      <x:c r="T600" t="str">
        <x:v>SERIAL-SIM-000599</x:v>
      </x:c>
      <x:c r="U600" s="16" t="str">
        <x:v>SINTETICO</x:v>
      </x:c>
      <x:c r="V600" s="12"/>
    </x:row>
    <x:row r="601" ht="28" customHeight="1">
      <x:c r="A601" s="12" t="str">
        <x:v>BEM-SIM-00600</x:v>
      </x:c>
      <x:c r="B601" t="str">
        <x:v>TOMBO-SIM-000600</x:v>
      </x:c>
      <x:c r="C601" s="14" t="str">
        <x:v>Estante metálica — Modelo Aurora</x:v>
      </x:c>
      <x:c r="D601" t="str">
        <x:v>Mobiliário</x:v>
      </x:c>
      <x:c r="E601" s="12" t="str">
        <x:v>UNI-SIM-005</x:v>
      </x:c>
      <x:c r="F601" s="12" t="str">
        <x:v>ORG-SIM-005</x:v>
      </x:c>
      <x:c r="G601" t="str">
        <x:v>Finanças</x:v>
      </x:c>
      <x:c r="H601" s="12" t="str">
        <x:v>SER-SIM-0333</x:v>
      </x:c>
      <x:c r="I601" s="14" t="str">
        <x:v>Clara Moraes Oliveira</x:v>
      </x:c>
      <x:c r="J601" s="20" t="n">
        <x:v>43257</x:v>
      </x:c>
      <x:c r="K601" s="18" t="n">
        <x:v>3020.75</x:v>
      </x:c>
      <x:c r="L601" s="18" t="n">
        <x:v>302.07</x:v>
      </x:c>
      <x:c r="M601" t="n">
        <x:v>120</x:v>
      </x:c>
      <x:c r="N601" t="n">
        <x:v>99</x:v>
      </x:c>
      <x:c r="O601" t="n">
        <x:v>2242.91</x:v>
      </x:c>
      <x:c r="P601" s="18" t="n">
        <x:v>777.84</x:v>
      </x:c>
      <x:c r="Q601" t="str">
        <x:v>Bom</x:v>
      </x:c>
      <x:c r="R601" t="str">
        <x:v>Em uso</x:v>
      </x:c>
      <x:c r="S601" s="12"/>
      <x:c r="T601" t="str">
        <x:v>SERIAL-SIM-000600</x:v>
      </x:c>
      <x:c r="U601" s="16" t="str">
        <x:v>SINTETICO</x:v>
      </x:c>
      <x:c r="V601" s="12"/>
    </x:row>
    <x:row r="602" ht="28" customHeight="1">
      <x:c r="A602" s="12" t="str">
        <x:v>BEM-SIM-00601</x:v>
      </x:c>
      <x:c r="B602" t="str">
        <x:v>TOMBO-SIM-000601</x:v>
      </x:c>
      <x:c r="C602" s="14" t="str">
        <x:v>Arquivo de aço — Modelo Cedro</x:v>
      </x:c>
      <x:c r="D602" t="str">
        <x:v>Mobiliário</x:v>
      </x:c>
      <x:c r="E602" s="12" t="str">
        <x:v>UNI-SIM-006</x:v>
      </x:c>
      <x:c r="F602" s="12" t="str">
        <x:v>ORG-SIM-006</x:v>
      </x:c>
      <x:c r="G602" t="str">
        <x:v>Obras</x:v>
      </x:c>
      <x:c r="H602" s="12" t="str">
        <x:v>SER-SIM-0334</x:v>
      </x:c>
      <x:c r="I602" s="14" t="str">
        <x:v>Luís Almeida Barros</x:v>
      </x:c>
      <x:c r="J602" s="20" t="n">
        <x:v>43518</x:v>
      </x:c>
      <x:c r="K602" s="18" t="n">
        <x:v>3932.15</x:v>
      </x:c>
      <x:c r="L602" s="18" t="n">
        <x:v>393.22</x:v>
      </x:c>
      <x:c r="M602" t="n">
        <x:v>120</x:v>
      </x:c>
      <x:c r="N602" t="n">
        <x:v>91</x:v>
      </x:c>
      <x:c r="O602" t="n">
        <x:v>2683.69</x:v>
      </x:c>
      <x:c r="P602" s="18" t="n">
        <x:v>1248.46</x:v>
      </x:c>
      <x:c r="Q602" t="str">
        <x:v>Bom</x:v>
      </x:c>
      <x:c r="R602" t="str">
        <x:v>Em uso</x:v>
      </x:c>
      <x:c r="S602" s="12"/>
      <x:c r="T602" t="str">
        <x:v>SERIAL-SIM-000601</x:v>
      </x:c>
      <x:c r="U602" s="16" t="str">
        <x:v>SINTETICO</x:v>
      </x:c>
      <x:c r="V602" s="12"/>
    </x:row>
    <x:row r="603" ht="28" customHeight="1">
      <x:c r="A603" s="12" t="str">
        <x:v>BEM-SIM-00602</x:v>
      </x:c>
      <x:c r="B603" t="str">
        <x:v>TOMBO-SIM-000602</x:v>
      </x:c>
      <x:c r="C603" s="14" t="str">
        <x:v>Banco de refeitório — Modelo Horizonte</x:v>
      </x:c>
      <x:c r="D603" t="str">
        <x:v>Mobiliário</x:v>
      </x:c>
      <x:c r="E603" s="12" t="str">
        <x:v>UNI-SIM-007</x:v>
      </x:c>
      <x:c r="F603" s="12" t="str">
        <x:v>ORG-SIM-007</x:v>
      </x:c>
      <x:c r="G603" t="str">
        <x:v>Transportes</x:v>
      </x:c>
      <x:c r="H603" s="12" t="str">
        <x:v>SER-SIM-0355</x:v>
      </x:c>
      <x:c r="I603" s="14" t="str">
        <x:v>João Paiva Matos</x:v>
      </x:c>
      <x:c r="J603" s="20" t="n">
        <x:v>46105</x:v>
      </x:c>
      <x:c r="K603" s="18" t="n">
        <x:v>3113.75</x:v>
      </x:c>
      <x:c r="L603" s="18" t="n">
        <x:v>311.38</x:v>
      </x:c>
      <x:c r="M603" t="n">
        <x:v>120</x:v>
      </x:c>
      <x:c r="N603" t="n">
        <x:v>6</x:v>
      </x:c>
      <x:c r="O603" t="n">
        <x:v>140.12</x:v>
      </x:c>
      <x:c r="P603" s="18" t="n">
        <x:v>2973.63</x:v>
      </x:c>
      <x:c r="Q603" t="str">
        <x:v>Regular</x:v>
      </x:c>
      <x:c r="R603" t="str">
        <x:v>Em uso</x:v>
      </x:c>
      <x:c r="S603" s="12"/>
      <x:c r="T603" t="str">
        <x:v>SERIAL-SIM-000602</x:v>
      </x:c>
      <x:c r="U603" s="16" t="str">
        <x:v>SINTETICO</x:v>
      </x:c>
      <x:c r="V603" s="12"/>
    </x:row>
    <x:row r="604" ht="28" customHeight="1">
      <x:c r="A604" s="12" t="str">
        <x:v>BEM-SIM-00603</x:v>
      </x:c>
      <x:c r="B604" t="str">
        <x:v>TOMBO-SIM-000603</x:v>
      </x:c>
      <x:c r="C604" s="14" t="str">
        <x:v>Mesa de reunião — Modelo Ipê</x:v>
      </x:c>
      <x:c r="D604" t="str">
        <x:v>Mobiliário</x:v>
      </x:c>
      <x:c r="E604" s="12" t="str">
        <x:v>UNI-SIM-008</x:v>
      </x:c>
      <x:c r="F604" s="12" t="str">
        <x:v>ORG-SIM-008</x:v>
      </x:c>
      <x:c r="G604" t="str">
        <x:v>Agricultura</x:v>
      </x:c>
      <x:c r="H604" s="12" t="str">
        <x:v>SER-SIM-0366</x:v>
      </x:c>
      <x:c r="I604" s="14" t="str">
        <x:v>Igor Melo Nogueira</x:v>
      </x:c>
      <x:c r="J604" s="20" t="n">
        <x:v>45805</x:v>
      </x:c>
      <x:c r="K604" s="18" t="n">
        <x:v>1917.09</x:v>
      </x:c>
      <x:c r="L604" s="18" t="n">
        <x:v>191.71</x:v>
      </x:c>
      <x:c r="M604" t="n">
        <x:v>120</x:v>
      </x:c>
      <x:c r="N604" t="n">
        <x:v>16</x:v>
      </x:c>
      <x:c r="O604" t="n">
        <x:v>230.05</x:v>
      </x:c>
      <x:c r="P604" s="18" t="n">
        <x:v>1687.04</x:v>
      </x:c>
      <x:c r="Q604" t="str">
        <x:v>Bom</x:v>
      </x:c>
      <x:c r="R604" t="str">
        <x:v>Em uso</x:v>
      </x:c>
      <x:c r="S604" s="12"/>
      <x:c r="T604" t="str">
        <x:v>SERIAL-SIM-000603</x:v>
      </x:c>
      <x:c r="U604" s="16" t="str">
        <x:v>SINTETICO</x:v>
      </x:c>
      <x:c r="V604" s="12"/>
    </x:row>
    <x:row r="605" ht="28" customHeight="1">
      <x:c r="A605" s="12" t="str">
        <x:v>BEM-SIM-00604</x:v>
      </x:c>
      <x:c r="B605" t="str">
        <x:v>TOMBO-SIM-000604</x:v>
      </x:c>
      <x:c r="C605" s="14" t="str">
        <x:v>Carteira escolar — Modelo Aurora</x:v>
      </x:c>
      <x:c r="D605" t="str">
        <x:v>Mobiliário</x:v>
      </x:c>
      <x:c r="E605" s="12" t="str">
        <x:v>UNI-SIM-009</x:v>
      </x:c>
      <x:c r="F605" s="12" t="str">
        <x:v>ORG-SIM-009</x:v>
      </x:c>
      <x:c r="G605" t="str">
        <x:v>Gabinete</x:v>
      </x:c>
      <x:c r="H605" s="12" t="str">
        <x:v>SER-SIM-0373</x:v>
      </x:c>
      <x:c r="I605" s="14" t="str">
        <x:v>Gabriel Reis Soares</x:v>
      </x:c>
      <x:c r="J605" s="20" t="n">
        <x:v>46154</x:v>
      </x:c>
      <x:c r="K605" s="18" t="n">
        <x:v>3630.69</x:v>
      </x:c>
      <x:c r="L605" s="18" t="n">
        <x:v>363.07</x:v>
      </x:c>
      <x:c r="M605" t="n">
        <x:v>120</x:v>
      </x:c>
      <x:c r="N605" t="n">
        <x:v>4</x:v>
      </x:c>
      <x:c r="O605" t="n">
        <x:v>108.92</x:v>
      </x:c>
      <x:c r="P605" s="18" t="n">
        <x:v>3521.77</x:v>
      </x:c>
      <x:c r="Q605" t="str">
        <x:v>Regular</x:v>
      </x:c>
      <x:c r="R605" t="str">
        <x:v>Em uso</x:v>
      </x:c>
      <x:c r="S605" s="12"/>
      <x:c r="T605" t="str">
        <x:v>SERIAL-SIM-000604</x:v>
      </x:c>
      <x:c r="U605" s="16" t="str">
        <x:v>SINTETICO</x:v>
      </x:c>
      <x:c r="V605" s="12"/>
    </x:row>
    <x:row r="606" ht="28" customHeight="1">
      <x:c r="A606" s="12" t="str">
        <x:v>BEM-SIM-00605</x:v>
      </x:c>
      <x:c r="B606" t="str">
        <x:v>TOMBO-SIM-000605</x:v>
      </x:c>
      <x:c r="C606" s="14" t="str">
        <x:v>Cadeira escolar — Modelo Cedro</x:v>
      </x:c>
      <x:c r="D606" t="str">
        <x:v>Mobiliário</x:v>
      </x:c>
      <x:c r="E606" s="12" t="str">
        <x:v>UNI-SIM-010</x:v>
      </x:c>
      <x:c r="F606" s="12" t="str">
        <x:v>ORG-SIM-010</x:v>
      </x:c>
      <x:c r="G606" t="str">
        <x:v>Controle Interno</x:v>
      </x:c>
      <x:c r="H606" s="12" t="str">
        <x:v>SER-SIM-0376</x:v>
      </x:c>
      <x:c r="I606" s="14" t="str">
        <x:v>Sara Costa Carvalho</x:v>
      </x:c>
      <x:c r="J606" s="20" t="n">
        <x:v>45816</x:v>
      </x:c>
      <x:c r="K606" s="18" t="n">
        <x:v>1254.91</x:v>
      </x:c>
      <x:c r="L606" s="18" t="n">
        <x:v>125.49</x:v>
      </x:c>
      <x:c r="M606" t="n">
        <x:v>120</x:v>
      </x:c>
      <x:c r="N606" t="n">
        <x:v>15</x:v>
      </x:c>
      <x:c r="O606" t="n">
        <x:v>141.18</x:v>
      </x:c>
      <x:c r="P606" s="18" t="n">
        <x:v>1113.73</x:v>
      </x:c>
      <x:c r="Q606" t="str">
        <x:v>Bom</x:v>
      </x:c>
      <x:c r="R606" t="str">
        <x:v>Em uso</x:v>
      </x:c>
      <x:c r="S606" s="12"/>
      <x:c r="T606" t="str">
        <x:v>SERIAL-SIM-000605</x:v>
      </x:c>
      <x:c r="U606" s="16" t="str">
        <x:v>SINTETICO</x:v>
      </x:c>
      <x:c r="V606" s="12"/>
    </x:row>
    <x:row r="607" ht="28" customHeight="1">
      <x:c r="A607" s="12" t="str">
        <x:v>BEM-SIM-00606</x:v>
      </x:c>
      <x:c r="B607" t="str">
        <x:v>TOMBO-SIM-000606</x:v>
      </x:c>
      <x:c r="C607" s="14" t="str">
        <x:v>Mesa de professor — Modelo Horizonte</x:v>
      </x:c>
      <x:c r="D607" t="str">
        <x:v>Mobiliário</x:v>
      </x:c>
      <x:c r="E607" s="12" t="str">
        <x:v>UNI-SIM-011</x:v>
      </x:c>
      <x:c r="F607" s="12" t="str">
        <x:v>ORG-SIM-011</x:v>
      </x:c>
      <x:c r="G607" t="str">
        <x:v>Esportes</x:v>
      </x:c>
      <x:c r="H607" s="12" t="str">
        <x:v>SER-SIM-0380</x:v>
      </x:c>
      <x:c r="I607" s="14" t="str">
        <x:v>Davi Andrade Duarte</x:v>
      </x:c>
      <x:c r="J607" s="20" t="n">
        <x:v>43592</x:v>
      </x:c>
      <x:c r="K607" s="18" t="n">
        <x:v>1179.69</x:v>
      </x:c>
      <x:c r="L607" s="18" t="n">
        <x:v>117.97</x:v>
      </x:c>
      <x:c r="M607" t="n">
        <x:v>120</x:v>
      </x:c>
      <x:c r="N607" t="n">
        <x:v>88</x:v>
      </x:c>
      <x:c r="O607" t="n">
        <x:v>778.59</x:v>
      </x:c>
      <x:c r="P607" s="18" t="n">
        <x:v>401.1</x:v>
      </x:c>
      <x:c r="Q607" t="str">
        <x:v>Regular</x:v>
      </x:c>
      <x:c r="R607" t="str">
        <x:v>Em uso</x:v>
      </x:c>
      <x:c r="S607" s="12"/>
      <x:c r="T607" t="str">
        <x:v>SERIAL-SIM-000606</x:v>
      </x:c>
      <x:c r="U607" s="16" t="str">
        <x:v>SINTETICO</x:v>
      </x:c>
      <x:c r="V607" s="12"/>
    </x:row>
    <x:row r="608" ht="28" customHeight="1">
      <x:c r="A608" s="12" t="str">
        <x:v>BEM-SIM-00607</x:v>
      </x:c>
      <x:c r="B608" t="str">
        <x:v>TOMBO-SIM-000607</x:v>
      </x:c>
      <x:c r="C608" s="14" t="str">
        <x:v>Armário de aço — Modelo Ipê</x:v>
      </x:c>
      <x:c r="D608" t="str">
        <x:v>Mobiliário</x:v>
      </x:c>
      <x:c r="E608" s="12" t="str">
        <x:v>UNI-SIM-012</x:v>
      </x:c>
      <x:c r="F608" s="12" t="str">
        <x:v>ORG-SIM-012</x:v>
      </x:c>
      <x:c r="G608" t="str">
        <x:v>Cultura</x:v>
      </x:c>
      <x:c r="H608" s="12" t="str">
        <x:v>SER-SIM-0381</x:v>
      </x:c>
      <x:c r="I608" s="14" t="str">
        <x:v>Fabiana Campos Santos</x:v>
      </x:c>
      <x:c r="J608" s="20" t="n">
        <x:v>45498</x:v>
      </x:c>
      <x:c r="K608" s="18" t="n">
        <x:v>3004.08</x:v>
      </x:c>
      <x:c r="L608" s="18" t="n">
        <x:v>300.41</x:v>
      </x:c>
      <x:c r="M608" t="n">
        <x:v>120</x:v>
      </x:c>
      <x:c r="N608" t="n">
        <x:v>26</x:v>
      </x:c>
      <x:c r="O608" t="n">
        <x:v>585.8</x:v>
      </x:c>
      <x:c r="P608" s="18" t="n">
        <x:v>2418.28</x:v>
      </x:c>
      <x:c r="Q608" t="str">
        <x:v>Bom</x:v>
      </x:c>
      <x:c r="R608" t="str">
        <x:v>Em uso</x:v>
      </x:c>
      <x:c r="S608" s="12"/>
      <x:c r="T608" t="str">
        <x:v>SERIAL-SIM-000607</x:v>
      </x:c>
      <x:c r="U608" s="16" t="str">
        <x:v>SINTETICO</x:v>
      </x:c>
      <x:c r="V608" s="12"/>
    </x:row>
    <x:row r="609" ht="28" customHeight="1">
      <x:c r="A609" s="12" t="str">
        <x:v>BEM-SIM-00608</x:v>
      </x:c>
      <x:c r="B609" t="str">
        <x:v>TOMBO-SIM-000608</x:v>
      </x:c>
      <x:c r="C609" s="14" t="str">
        <x:v>Mesa administrativa — Modelo Aurora</x:v>
      </x:c>
      <x:c r="D609" t="str">
        <x:v>Mobiliário</x:v>
      </x:c>
      <x:c r="E609" s="12" t="str">
        <x:v>UNI-SIM-013</x:v>
      </x:c>
      <x:c r="F609" s="12" t="str">
        <x:v>ORG-SIM-013</x:v>
      </x:c>
      <x:c r="G609" t="str">
        <x:v>Turismo</x:v>
      </x:c>
      <x:c r="H609" s="12" t="str">
        <x:v>SER-SIM-0384</x:v>
      </x:c>
      <x:c r="I609" s="14" t="str">
        <x:v>Luís Rodrigues Duarte</x:v>
      </x:c>
      <x:c r="J609" s="20" t="n">
        <x:v>45312</x:v>
      </x:c>
      <x:c r="K609" s="18" t="n">
        <x:v>3357.36</x:v>
      </x:c>
      <x:c r="L609" s="18" t="n">
        <x:v>335.74</x:v>
      </x:c>
      <x:c r="M609" t="n">
        <x:v>120</x:v>
      </x:c>
      <x:c r="N609" t="n">
        <x:v>32</x:v>
      </x:c>
      <x:c r="O609" t="n">
        <x:v>805.77</x:v>
      </x:c>
      <x:c r="P609" s="18" t="n">
        <x:v>2551.59</x:v>
      </x:c>
      <x:c r="Q609" t="str">
        <x:v>Regular</x:v>
      </x:c>
      <x:c r="R609" t="str">
        <x:v>Em uso</x:v>
      </x:c>
      <x:c r="S609" s="12"/>
      <x:c r="T609" t="str">
        <x:v>SERIAL-SIM-000608</x:v>
      </x:c>
      <x:c r="U609" s="16" t="str">
        <x:v>SINTETICO</x:v>
      </x:c>
      <x:c r="V609" s="12"/>
    </x:row>
    <x:row r="610" ht="28" customHeight="1">
      <x:c r="A610" s="12" t="str">
        <x:v>BEM-SIM-00609</x:v>
      </x:c>
      <x:c r="B610" t="str">
        <x:v>TOMBO-SIM-000609</x:v>
      </x:c>
      <x:c r="C610" s="14" t="str">
        <x:v>Cadeira de escritório — Modelo Cedro</x:v>
      </x:c>
      <x:c r="D610" t="str">
        <x:v>Mobiliário</x:v>
      </x:c>
      <x:c r="E610" s="12" t="str">
        <x:v>UNI-SIM-014</x:v>
      </x:c>
      <x:c r="F610" s="12" t="str">
        <x:v>ORG-SIM-014</x:v>
      </x:c>
      <x:c r="G610" t="str">
        <x:v>Planejamento</x:v>
      </x:c>
      <x:c r="H610" s="12" t="str">
        <x:v>SER-SIM-0387</x:v>
      </x:c>
      <x:c r="I610" s="14" t="str">
        <x:v>Patrícia Oliveira Duarte</x:v>
      </x:c>
      <x:c r="J610" s="20" t="n">
        <x:v>43898</x:v>
      </x:c>
      <x:c r="K610" s="18" t="n">
        <x:v>696.55</x:v>
      </x:c>
      <x:c r="L610" s="18" t="n">
        <x:v>69.66</x:v>
      </x:c>
      <x:c r="M610" t="n">
        <x:v>120</x:v>
      </x:c>
      <x:c r="N610" t="n">
        <x:v>78</x:v>
      </x:c>
      <x:c r="O610" t="n">
        <x:v>407.48</x:v>
      </x:c>
      <x:c r="P610" s="18" t="n">
        <x:v>289.07</x:v>
      </x:c>
      <x:c r="Q610" t="str">
        <x:v>Regular</x:v>
      </x:c>
      <x:c r="R610" t="str">
        <x:v>Em uso</x:v>
      </x:c>
      <x:c r="S610" s="12"/>
      <x:c r="T610" t="str">
        <x:v>SERIAL-SIM-000609</x:v>
      </x:c>
      <x:c r="U610" s="16" t="str">
        <x:v>SINTETICO</x:v>
      </x:c>
      <x:c r="V610" s="12"/>
    </x:row>
    <x:row r="611" ht="28" customHeight="1">
      <x:c r="A611" s="12" t="str">
        <x:v>BEM-SIM-00610</x:v>
      </x:c>
      <x:c r="B611" t="str">
        <x:v>TOMBO-SIM-000610</x:v>
      </x:c>
      <x:c r="C611" s="14" t="str">
        <x:v>Estante metálica — Modelo Horizonte</x:v>
      </x:c>
      <x:c r="D611" t="str">
        <x:v>Mobiliário</x:v>
      </x:c>
      <x:c r="E611" s="12" t="str">
        <x:v>UNI-SIM-015</x:v>
      </x:c>
      <x:c r="F611" s="12" t="str">
        <x:v>ORG-SIM-015</x:v>
      </x:c>
      <x:c r="G611" t="str">
        <x:v>Meio Ambiente</x:v>
      </x:c>
      <x:c r="H611" s="12" t="str">
        <x:v>SER-SIM-0388</x:v>
      </x:c>
      <x:c r="I611" s="14" t="str">
        <x:v>Ester Sales Lopes</x:v>
      </x:c>
      <x:c r="J611" s="20" t="n">
        <x:v>46128</x:v>
      </x:c>
      <x:c r="K611" s="18" t="n">
        <x:v>1833.13</x:v>
      </x:c>
      <x:c r="L611" s="18" t="n">
        <x:v>183.31</x:v>
      </x:c>
      <x:c r="M611" t="n">
        <x:v>120</x:v>
      </x:c>
      <x:c r="N611" t="n">
        <x:v>5</x:v>
      </x:c>
      <x:c r="O611" t="n">
        <x:v>68.74</x:v>
      </x:c>
      <x:c r="P611" s="18" t="n">
        <x:v>1764.39</x:v>
      </x:c>
      <x:c r="Q611" t="str">
        <x:v>Regular</x:v>
      </x:c>
      <x:c r="R611" t="str">
        <x:v>Em uso</x:v>
      </x:c>
      <x:c r="S611" s="12"/>
      <x:c r="T611" t="str">
        <x:v>SERIAL-SIM-000610</x:v>
      </x:c>
      <x:c r="U611" s="16" t="str">
        <x:v>SINTETICO</x:v>
      </x:c>
      <x:c r="V611" s="12"/>
    </x:row>
    <x:row r="612" ht="28" customHeight="1">
      <x:c r="A612" s="12" t="str">
        <x:v>BEM-SIM-00611</x:v>
      </x:c>
      <x:c r="B612" t="str">
        <x:v>TOMBO-SIM-000611</x:v>
      </x:c>
      <x:c r="C612" s="14" t="str">
        <x:v>Arquivo de aço — Modelo Ipê</x:v>
      </x:c>
      <x:c r="D612" t="str">
        <x:v>Mobiliário</x:v>
      </x:c>
      <x:c r="E612" s="12" t="str">
        <x:v>UNI-SIM-016</x:v>
      </x:c>
      <x:c r="F612" s="12" t="str">
        <x:v>ORG-SIM-016</x:v>
      </x:c>
      <x:c r="G612" t="str">
        <x:v>Tecnologia e Inovação</x:v>
      </x:c>
      <x:c r="H612" s="12" t="str">
        <x:v>SER-SIM-0392</x:v>
      </x:c>
      <x:c r="I612" s="14" t="str">
        <x:v>Adriano Matos Martins</x:v>
      </x:c>
      <x:c r="J612" s="20" t="n">
        <x:v>45527</x:v>
      </x:c>
      <x:c r="K612" s="18" t="n">
        <x:v>166.86</x:v>
      </x:c>
      <x:c r="L612" s="18" t="n">
        <x:v>16.69</x:v>
      </x:c>
      <x:c r="M612" t="n">
        <x:v>120</x:v>
      </x:c>
      <x:c r="N612" t="n">
        <x:v>25</x:v>
      </x:c>
      <x:c r="O612" t="n">
        <x:v>31.29</x:v>
      </x:c>
      <x:c r="P612" s="18" t="n">
        <x:v>135.57</x:v>
      </x:c>
      <x:c r="Q612" t="str">
        <x:v>Bom</x:v>
      </x:c>
      <x:c r="R612" t="str">
        <x:v>Em uso</x:v>
      </x:c>
      <x:c r="S612" s="12"/>
      <x:c r="T612" t="str">
        <x:v>SERIAL-SIM-000611</x:v>
      </x:c>
      <x:c r="U612" s="16" t="str">
        <x:v>SINTETICO</x:v>
      </x:c>
      <x:c r="V612" s="12"/>
    </x:row>
    <x:row r="613" ht="28" customHeight="1">
      <x:c r="A613" s="12" t="str">
        <x:v>BEM-SIM-00612</x:v>
      </x:c>
      <x:c r="B613" t="str">
        <x:v>TOMBO-SIM-000612</x:v>
      </x:c>
      <x:c r="C613" s="14" t="str">
        <x:v>Banco de refeitório — Modelo Aurora</x:v>
      </x:c>
      <x:c r="D613" t="str">
        <x:v>Mobiliário</x:v>
      </x:c>
      <x:c r="E613" s="12" t="str">
        <x:v>UNI-SIM-017</x:v>
      </x:c>
      <x:c r="F613" s="12" t="str">
        <x:v>ORG-SIM-017</x:v>
      </x:c>
      <x:c r="G613" t="str">
        <x:v>Habitação</x:v>
      </x:c>
      <x:c r="H613" s="12" t="str">
        <x:v>SER-SIM-0396</x:v>
      </x:c>
      <x:c r="I613" s="14" t="str">
        <x:v>Caio Gomes Cardoso</x:v>
      </x:c>
      <x:c r="J613" s="20" t="n">
        <x:v>45097</x:v>
      </x:c>
      <x:c r="K613" s="18" t="n">
        <x:v>3705.3</x:v>
      </x:c>
      <x:c r="L613" s="18" t="n">
        <x:v>370.53</x:v>
      </x:c>
      <x:c r="M613" t="n">
        <x:v>120</x:v>
      </x:c>
      <x:c r="N613" t="n">
        <x:v>39</x:v>
      </x:c>
      <x:c r="O613" t="n">
        <x:v>1083.8</x:v>
      </x:c>
      <x:c r="P613" s="18" t="n">
        <x:v>2621.5</x:v>
      </x:c>
      <x:c r="Q613" t="str">
        <x:v>Bom</x:v>
      </x:c>
      <x:c r="R613" t="str">
        <x:v>Em uso</x:v>
      </x:c>
      <x:c r="S613" s="12"/>
      <x:c r="T613" t="str">
        <x:v>SERIAL-SIM-000612</x:v>
      </x:c>
      <x:c r="U613" s="16" t="str">
        <x:v>SINTETICO</x:v>
      </x:c>
      <x:c r="V613" s="12"/>
    </x:row>
    <x:row r="614" ht="28" customHeight="1">
      <x:c r="A614" s="12" t="str">
        <x:v>BEM-SIM-00613</x:v>
      </x:c>
      <x:c r="B614" t="str">
        <x:v>TOMBO-SIM-000613</x:v>
      </x:c>
      <x:c r="C614" s="14" t="str">
        <x:v>Mesa de reunião — Modelo Cedro</x:v>
      </x:c>
      <x:c r="D614" t="str">
        <x:v>Mobiliário</x:v>
      </x:c>
      <x:c r="E614" s="12" t="str">
        <x:v>UNI-SIM-018</x:v>
      </x:c>
      <x:c r="F614" s="12" t="str">
        <x:v>ORG-SIM-018</x:v>
      </x:c>
      <x:c r="G614" t="str">
        <x:v>Desenvolvimento Econômico</x:v>
      </x:c>
      <x:c r="H614" s="12" t="str">
        <x:v>SER-SIM-0397</x:v>
      </x:c>
      <x:c r="I614" s="14" t="str">
        <x:v>Daniela Braga Nogueira</x:v>
      </x:c>
      <x:c r="J614" s="20" t="n">
        <x:v>43525</x:v>
      </x:c>
      <x:c r="K614" s="18" t="n">
        <x:v>4144.45</x:v>
      </x:c>
      <x:c r="L614" s="18" t="n">
        <x:v>414.44</x:v>
      </x:c>
      <x:c r="M614" t="n">
        <x:v>120</x:v>
      </x:c>
      <x:c r="N614" t="n">
        <x:v>90</x:v>
      </x:c>
      <x:c r="O614" t="n">
        <x:v>2797.51</x:v>
      </x:c>
      <x:c r="P614" s="18" t="n">
        <x:v>1346.94</x:v>
      </x:c>
      <x:c r="Q614" t="str">
        <x:v>Regular</x:v>
      </x:c>
      <x:c r="R614" t="str">
        <x:v>Em uso</x:v>
      </x:c>
      <x:c r="S614" s="12"/>
      <x:c r="T614" t="str">
        <x:v>SERIAL-SIM-000613</x:v>
      </x:c>
      <x:c r="U614" s="16" t="str">
        <x:v>SINTETICO</x:v>
      </x:c>
      <x:c r="V614" s="12"/>
    </x:row>
    <x:row r="615" ht="28" customHeight="1">
      <x:c r="A615" s="12" t="str">
        <x:v>BEM-SIM-00614</x:v>
      </x:c>
      <x:c r="B615" t="str">
        <x:v>TOMBO-SIM-000614</x:v>
      </x:c>
      <x:c r="C615" s="14" t="str">
        <x:v>Carteira escolar — Modelo Horizonte</x:v>
      </x:c>
      <x:c r="D615" t="str">
        <x:v>Mobiliário</x:v>
      </x:c>
      <x:c r="E615" s="12" t="str">
        <x:v>UNI-SIM-019</x:v>
      </x:c>
      <x:c r="F615" s="12" t="str">
        <x:v>ORG-SIM-019</x:v>
      </x:c>
      <x:c r="G615" t="str">
        <x:v>Saneamento</x:v>
      </x:c>
      <x:c r="H615" s="12" t="str">
        <x:v>SER-SIM-0400</x:v>
      </x:c>
      <x:c r="I615" s="14" t="str">
        <x:v>Henrique Barbosa Pacheco</x:v>
      </x:c>
      <x:c r="J615" s="20" t="n">
        <x:v>45478</x:v>
      </x:c>
      <x:c r="K615" s="18" t="n">
        <x:v>3276.63</x:v>
      </x:c>
      <x:c r="L615" s="18" t="n">
        <x:v>327.66</x:v>
      </x:c>
      <x:c r="M615" t="n">
        <x:v>120</x:v>
      </x:c>
      <x:c r="N615" t="n">
        <x:v>26</x:v>
      </x:c>
      <x:c r="O615" t="n">
        <x:v>638.94</x:v>
      </x:c>
      <x:c r="P615" s="18" t="n">
        <x:v>2637.69</x:v>
      </x:c>
      <x:c r="Q615" t="str">
        <x:v>Bom</x:v>
      </x:c>
      <x:c r="R615" t="str">
        <x:v>Em uso</x:v>
      </x:c>
      <x:c r="S615" s="12"/>
      <x:c r="T615" t="str">
        <x:v>SERIAL-SIM-000614</x:v>
      </x:c>
      <x:c r="U615" s="16" t="str">
        <x:v>SINTETICO</x:v>
      </x:c>
      <x:c r="V615" s="12"/>
    </x:row>
    <x:row r="616" ht="28" customHeight="1">
      <x:c r="A616" s="12" t="str">
        <x:v>BEM-SIM-00615</x:v>
      </x:c>
      <x:c r="B616" t="str">
        <x:v>TOMBO-SIM-000615</x:v>
      </x:c>
      <x:c r="C616" s="14" t="str">
        <x:v>Cadeira escolar — Modelo Ipê</x:v>
      </x:c>
      <x:c r="D616" t="str">
        <x:v>Mobiliário</x:v>
      </x:c>
      <x:c r="E616" s="12" t="str">
        <x:v>UNI-SIM-020</x:v>
      </x:c>
      <x:c r="F616" s="12" t="str">
        <x:v>ORG-SIM-001</x:v>
      </x:c>
      <x:c r="G616" t="str">
        <x:v>Educação</x:v>
      </x:c>
      <x:c r="H616" s="12" t="str">
        <x:v>SER-SIM-0115</x:v>
      </x:c>
      <x:c r="I616" s="14" t="str">
        <x:v>Renata Almeida Machado</x:v>
      </x:c>
      <x:c r="J616" s="20" t="n">
        <x:v>44274</x:v>
      </x:c>
      <x:c r="K616" s="18" t="n">
        <x:v>823.7</x:v>
      </x:c>
      <x:c r="L616" s="18" t="n">
        <x:v>82.37</x:v>
      </x:c>
      <x:c r="M616" t="n">
        <x:v>120</x:v>
      </x:c>
      <x:c r="N616" t="n">
        <x:v>66</x:v>
      </x:c>
      <x:c r="O616" t="n">
        <x:v>407.73</x:v>
      </x:c>
      <x:c r="P616" s="18" t="n">
        <x:v>415.97</x:v>
      </x:c>
      <x:c r="Q616" t="str">
        <x:v>Regular</x:v>
      </x:c>
      <x:c r="R616" t="str">
        <x:v>Em uso</x:v>
      </x:c>
      <x:c r="S616" s="12"/>
      <x:c r="T616" t="str">
        <x:v>SERIAL-SIM-000615</x:v>
      </x:c>
      <x:c r="U616" s="16" t="str">
        <x:v>SINTETICO</x:v>
      </x:c>
      <x:c r="V616" s="12"/>
    </x:row>
    <x:row r="617" ht="28" customHeight="1">
      <x:c r="A617" s="12" t="str">
        <x:v>BEM-SIM-00616</x:v>
      </x:c>
      <x:c r="B617" t="str">
        <x:v>TOMBO-SIM-000616</x:v>
      </x:c>
      <x:c r="C617" s="14" t="str">
        <x:v>Mesa de professor — Modelo Aurora</x:v>
      </x:c>
      <x:c r="D617" t="str">
        <x:v>Mobiliário</x:v>
      </x:c>
      <x:c r="E617" s="12" t="str">
        <x:v>UNI-SIM-021</x:v>
      </x:c>
      <x:c r="F617" s="12" t="str">
        <x:v>ORG-SIM-001</x:v>
      </x:c>
      <x:c r="G617" t="str">
        <x:v>Educação</x:v>
      </x:c>
      <x:c r="H617" s="12" t="str">
        <x:v>SER-SIM-0116</x:v>
      </x:c>
      <x:c r="I617" s="14" t="str">
        <x:v>Paula Medeiros Nogueira</x:v>
      </x:c>
      <x:c r="J617" s="20" t="n">
        <x:v>46035</x:v>
      </x:c>
      <x:c r="K617" s="18" t="n">
        <x:v>3631.24</x:v>
      </x:c>
      <x:c r="L617" s="18" t="n">
        <x:v>363.12</x:v>
      </x:c>
      <x:c r="M617" t="n">
        <x:v>120</x:v>
      </x:c>
      <x:c r="N617" t="n">
        <x:v>8</x:v>
      </x:c>
      <x:c r="O617" t="n">
        <x:v>217.87</x:v>
      </x:c>
      <x:c r="P617" s="18" t="n">
        <x:v>3413.37</x:v>
      </x:c>
      <x:c r="Q617" t="str">
        <x:v>Bom</x:v>
      </x:c>
      <x:c r="R617" t="str">
        <x:v>Em uso</x:v>
      </x:c>
      <x:c r="S617" s="12"/>
      <x:c r="T617" t="str">
        <x:v>SERIAL-SIM-000616</x:v>
      </x:c>
      <x:c r="U617" s="16" t="str">
        <x:v>SINTETICO</x:v>
      </x:c>
      <x:c r="V617" s="12"/>
    </x:row>
    <x:row r="618" ht="28" customHeight="1">
      <x:c r="A618" s="12" t="str">
        <x:v>BEM-SIM-00617</x:v>
      </x:c>
      <x:c r="B618" t="str">
        <x:v>TOMBO-SIM-000617</x:v>
      </x:c>
      <x:c r="C618" s="14" t="str">
        <x:v>Armário de aço — Modelo Cedro</x:v>
      </x:c>
      <x:c r="D618" t="str">
        <x:v>Mobiliário</x:v>
      </x:c>
      <x:c r="E618" s="12" t="str">
        <x:v>UNI-SIM-022</x:v>
      </x:c>
      <x:c r="F618" s="12" t="str">
        <x:v>ORG-SIM-001</x:v>
      </x:c>
      <x:c r="G618" t="str">
        <x:v>Educação</x:v>
      </x:c>
      <x:c r="H618" s="12" t="str">
        <x:v>SER-SIM-0117</x:v>
      </x:c>
      <x:c r="I618" s="14" t="str">
        <x:v>Marcelo Borges Santana</x:v>
      </x:c>
      <x:c r="J618" s="20" t="n">
        <x:v>46155</x:v>
      </x:c>
      <x:c r="K618" s="18" t="n">
        <x:v>1549.76</x:v>
      </x:c>
      <x:c r="L618" s="18" t="n">
        <x:v>154.98</x:v>
      </x:c>
      <x:c r="M618" t="n">
        <x:v>120</x:v>
      </x:c>
      <x:c r="N618" t="n">
        <x:v>4</x:v>
      </x:c>
      <x:c r="O618" t="n">
        <x:v>46.49</x:v>
      </x:c>
      <x:c r="P618" s="18" t="n">
        <x:v>1503.27</x:v>
      </x:c>
      <x:c r="Q618" t="str">
        <x:v>Bom</x:v>
      </x:c>
      <x:c r="R618" t="str">
        <x:v>Em uso</x:v>
      </x:c>
      <x:c r="S618" s="12"/>
      <x:c r="T618" t="str">
        <x:v>SERIAL-SIM-000617</x:v>
      </x:c>
      <x:c r="U618" s="16" t="str">
        <x:v>SINTETICO</x:v>
      </x:c>
      <x:c r="V618" s="12"/>
    </x:row>
    <x:row r="619" ht="28" customHeight="1">
      <x:c r="A619" s="12" t="str">
        <x:v>BEM-SIM-00618</x:v>
      </x:c>
      <x:c r="B619" t="str">
        <x:v>TOMBO-SIM-000618</x:v>
      </x:c>
      <x:c r="C619" s="14" t="str">
        <x:v>Mesa administrativa — Modelo Horizonte</x:v>
      </x:c>
      <x:c r="D619" t="str">
        <x:v>Mobiliário</x:v>
      </x:c>
      <x:c r="E619" s="12" t="str">
        <x:v>UNI-SIM-023</x:v>
      </x:c>
      <x:c r="F619" s="12" t="str">
        <x:v>ORG-SIM-001</x:v>
      </x:c>
      <x:c r="G619" t="str">
        <x:v>Educação</x:v>
      </x:c>
      <x:c r="H619" s="12" t="str">
        <x:v>SER-SIM-0118</x:v>
      </x:c>
      <x:c r="I619" s="14" t="str">
        <x:v>Rafaela Rodrigues Gonçalves</x:v>
      </x:c>
      <x:c r="J619" s="20" t="n">
        <x:v>45824</x:v>
      </x:c>
      <x:c r="K619" s="18" t="n">
        <x:v>1485.15</x:v>
      </x:c>
      <x:c r="L619" s="18" t="n">
        <x:v>148.52</x:v>
      </x:c>
      <x:c r="M619" t="n">
        <x:v>120</x:v>
      </x:c>
      <x:c r="N619" t="n">
        <x:v>15</x:v>
      </x:c>
      <x:c r="O619" t="n">
        <x:v>167.08</x:v>
      </x:c>
      <x:c r="P619" s="18" t="n">
        <x:v>1318.07</x:v>
      </x:c>
      <x:c r="Q619" t="str">
        <x:v>Bom</x:v>
      </x:c>
      <x:c r="R619" t="str">
        <x:v>Em uso</x:v>
      </x:c>
      <x:c r="S619" s="12"/>
      <x:c r="T619" t="str">
        <x:v>SERIAL-SIM-000618</x:v>
      </x:c>
      <x:c r="U619" s="16" t="str">
        <x:v>SINTETICO</x:v>
      </x:c>
      <x:c r="V619" s="12"/>
    </x:row>
    <x:row r="620" ht="28" customHeight="1">
      <x:c r="A620" s="12" t="str">
        <x:v>BEM-SIM-00619</x:v>
      </x:c>
      <x:c r="B620" t="str">
        <x:v>TOMBO-SIM-000619</x:v>
      </x:c>
      <x:c r="C620" s="14" t="str">
        <x:v>Cadeira de escritório — Modelo Ipê</x:v>
      </x:c>
      <x:c r="D620" t="str">
        <x:v>Mobiliário</x:v>
      </x:c>
      <x:c r="E620" s="12" t="str">
        <x:v>UNI-SIM-024</x:v>
      </x:c>
      <x:c r="F620" s="12" t="str">
        <x:v>ORG-SIM-001</x:v>
      </x:c>
      <x:c r="G620" t="str">
        <x:v>Educação</x:v>
      </x:c>
      <x:c r="H620" s="12" t="str">
        <x:v>SER-SIM-0119</x:v>
      </x:c>
      <x:c r="I620" s="14" t="str">
        <x:v>Leonardo Gomes Pereira</x:v>
      </x:c>
      <x:c r="J620" s="20" t="n">
        <x:v>45470</x:v>
      </x:c>
      <x:c r="K620" s="18" t="n">
        <x:v>1170.1</x:v>
      </x:c>
      <x:c r="L620" s="18" t="n">
        <x:v>117.01</x:v>
      </x:c>
      <x:c r="M620" t="n">
        <x:v>120</x:v>
      </x:c>
      <x:c r="N620" t="n">
        <x:v>27</x:v>
      </x:c>
      <x:c r="O620" t="n">
        <x:v>236.95</x:v>
      </x:c>
      <x:c r="P620" s="18" t="n">
        <x:v>933.15</x:v>
      </x:c>
      <x:c r="Q620" t="str">
        <x:v>Bom</x:v>
      </x:c>
      <x:c r="R620" t="str">
        <x:v>Em uso</x:v>
      </x:c>
      <x:c r="S620" s="12"/>
      <x:c r="T620" t="str">
        <x:v>SERIAL-SIM-000619</x:v>
      </x:c>
      <x:c r="U620" s="16" t="str">
        <x:v>SINTETICO</x:v>
      </x:c>
      <x:c r="V620" s="12"/>
    </x:row>
    <x:row r="621" ht="28" customHeight="1">
      <x:c r="A621" s="12" t="str">
        <x:v>BEM-SIM-00620</x:v>
      </x:c>
      <x:c r="B621" t="str">
        <x:v>TOMBO-SIM-000620</x:v>
      </x:c>
      <x:c r="C621" s="14" t="str">
        <x:v>Estante metálica — Modelo Aurora</x:v>
      </x:c>
      <x:c r="D621" t="str">
        <x:v>Mobiliário</x:v>
      </x:c>
      <x:c r="E621" s="12" t="str">
        <x:v>UNI-SIM-025</x:v>
      </x:c>
      <x:c r="F621" s="12" t="str">
        <x:v>ORG-SIM-001</x:v>
      </x:c>
      <x:c r="G621" t="str">
        <x:v>Educação</x:v>
      </x:c>
      <x:c r="H621" s="12" t="str">
        <x:v>SER-SIM-0120</x:v>
      </x:c>
      <x:c r="I621" s="14" t="str">
        <x:v>Igor Pinto Peixoto</x:v>
      </x:c>
      <x:c r="J621" s="20" t="n">
        <x:v>44313</x:v>
      </x:c>
      <x:c r="K621" s="18" t="n">
        <x:v>1660.96</x:v>
      </x:c>
      <x:c r="L621" s="18" t="n">
        <x:v>166.1</x:v>
      </x:c>
      <x:c r="M621" t="n">
        <x:v>120</x:v>
      </x:c>
      <x:c r="N621" t="n">
        <x:v>65</x:v>
      </x:c>
      <x:c r="O621" t="n">
        <x:v>809.72</x:v>
      </x:c>
      <x:c r="P621" s="18" t="n">
        <x:v>851.24</x:v>
      </x:c>
      <x:c r="Q621" t="str">
        <x:v>Bom</x:v>
      </x:c>
      <x:c r="R621" t="str">
        <x:v>Em uso</x:v>
      </x:c>
      <x:c r="S621" s="12"/>
      <x:c r="T621" t="str">
        <x:v>SERIAL-SIM-000620</x:v>
      </x:c>
      <x:c r="U621" s="16" t="str">
        <x:v>SINTETICO</x:v>
      </x:c>
      <x:c r="V621" s="12"/>
    </x:row>
    <x:row r="622" ht="28" customHeight="1">
      <x:c r="A622" s="12" t="str">
        <x:v>BEM-SIM-00621</x:v>
      </x:c>
      <x:c r="B622" t="str">
        <x:v>TOMBO-SIM-000621</x:v>
      </x:c>
      <x:c r="C622" s="14" t="str">
        <x:v>Arquivo de aço — Modelo Cedro</x:v>
      </x:c>
      <x:c r="D622" t="str">
        <x:v>Mobiliário</x:v>
      </x:c>
      <x:c r="E622" s="12" t="str">
        <x:v>UNI-SIM-026</x:v>
      </x:c>
      <x:c r="F622" s="12" t="str">
        <x:v>ORG-SIM-001</x:v>
      </x:c>
      <x:c r="G622" t="str">
        <x:v>Educação</x:v>
      </x:c>
      <x:c r="H622" s="12" t="str">
        <x:v>SER-SIM-0121</x:v>
      </x:c>
      <x:c r="I622" s="14" t="str">
        <x:v>Arthur Cardoso Melo</x:v>
      </x:c>
      <x:c r="J622" s="20" t="n">
        <x:v>45514</x:v>
      </x:c>
      <x:c r="K622" s="18" t="n">
        <x:v>2965.81</x:v>
      </x:c>
      <x:c r="L622" s="18" t="n">
        <x:v>296.58</x:v>
      </x:c>
      <x:c r="M622" t="n">
        <x:v>120</x:v>
      </x:c>
      <x:c r="N622" t="n">
        <x:v>25</x:v>
      </x:c>
      <x:c r="O622" t="n">
        <x:v>556.09</x:v>
      </x:c>
      <x:c r="P622" s="18" t="n">
        <x:v>2409.72</x:v>
      </x:c>
      <x:c r="Q622" t="str">
        <x:v>Bom</x:v>
      </x:c>
      <x:c r="R622" t="str">
        <x:v>Em uso</x:v>
      </x:c>
      <x:c r="S622" s="12"/>
      <x:c r="T622" t="str">
        <x:v>SERIAL-SIM-000621</x:v>
      </x:c>
      <x:c r="U622" s="16" t="str">
        <x:v>SINTETICO</x:v>
      </x:c>
      <x:c r="V622" s="12"/>
    </x:row>
    <x:row r="623" ht="28" customHeight="1">
      <x:c r="A623" s="12" t="str">
        <x:v>BEM-SIM-00622</x:v>
      </x:c>
      <x:c r="B623" t="str">
        <x:v>TOMBO-SIM-000622</x:v>
      </x:c>
      <x:c r="C623" s="14" t="str">
        <x:v>Banco de refeitório — Modelo Horizonte</x:v>
      </x:c>
      <x:c r="D623" t="str">
        <x:v>Mobiliário</x:v>
      </x:c>
      <x:c r="E623" s="12" t="str">
        <x:v>UNI-SIM-027</x:v>
      </x:c>
      <x:c r="F623" s="12" t="str">
        <x:v>ORG-SIM-001</x:v>
      </x:c>
      <x:c r="G623" t="str">
        <x:v>Educação</x:v>
      </x:c>
      <x:c r="H623" s="12" t="str">
        <x:v>SER-SIM-0122</x:v>
      </x:c>
      <x:c r="I623" s="14" t="str">
        <x:v>Renata Medeiros Soares</x:v>
      </x:c>
      <x:c r="J623" s="20" t="n">
        <x:v>44247</x:v>
      </x:c>
      <x:c r="K623" s="18" t="n">
        <x:v>4002.51</x:v>
      </x:c>
      <x:c r="L623" s="18" t="n">
        <x:v>400.25</x:v>
      </x:c>
      <x:c r="M623" t="n">
        <x:v>120</x:v>
      </x:c>
      <x:c r="N623" t="n">
        <x:v>67</x:v>
      </x:c>
      <x:c r="O623" t="n">
        <x:v>2011.26</x:v>
      </x:c>
      <x:c r="P623" s="18" t="n">
        <x:v>1991.25</x:v>
      </x:c>
      <x:c r="Q623" t="str">
        <x:v>Novo</x:v>
      </x:c>
      <x:c r="R623" t="str">
        <x:v>Em uso</x:v>
      </x:c>
      <x:c r="S623" s="12"/>
      <x:c r="T623" t="str">
        <x:v>SERIAL-SIM-000622</x:v>
      </x:c>
      <x:c r="U623" s="16" t="str">
        <x:v>SINTETICO</x:v>
      </x:c>
      <x:c r="V623" s="12"/>
    </x:row>
    <x:row r="624" ht="28" customHeight="1">
      <x:c r="A624" s="12" t="str">
        <x:v>BEM-SIM-00623</x:v>
      </x:c>
      <x:c r="B624" t="str">
        <x:v>TOMBO-SIM-000623</x:v>
      </x:c>
      <x:c r="C624" s="14" t="str">
        <x:v>Mesa de reunião — Modelo Ipê</x:v>
      </x:c>
      <x:c r="D624" t="str">
        <x:v>Mobiliário</x:v>
      </x:c>
      <x:c r="E624" s="12" t="str">
        <x:v>UNI-SIM-028</x:v>
      </x:c>
      <x:c r="F624" s="12" t="str">
        <x:v>ORG-SIM-001</x:v>
      </x:c>
      <x:c r="G624" t="str">
        <x:v>Educação</x:v>
      </x:c>
      <x:c r="H624" s="12" t="str">
        <x:v>SER-SIM-0123</x:v>
      </x:c>
      <x:c r="I624" s="14" t="str">
        <x:v>Marcos Braga Andrade</x:v>
      </x:c>
      <x:c r="J624" s="20" t="n">
        <x:v>46235</x:v>
      </x:c>
      <x:c r="K624" s="18" t="n">
        <x:v>640.15</x:v>
      </x:c>
      <x:c r="L624" s="18" t="n">
        <x:v>64.02</x:v>
      </x:c>
      <x:c r="M624" t="n">
        <x:v>120</x:v>
      </x:c>
      <x:c r="N624" t="n">
        <x:v>1</x:v>
      </x:c>
      <x:c r="O624" t="n">
        <x:v>4.8</x:v>
      </x:c>
      <x:c r="P624" s="18" t="n">
        <x:v>635.35</x:v>
      </x:c>
      <x:c r="Q624" t="str">
        <x:v>Bom</x:v>
      </x:c>
      <x:c r="R624" t="str">
        <x:v>Em uso</x:v>
      </x:c>
      <x:c r="S624" s="12"/>
      <x:c r="T624" t="str">
        <x:v>SERIAL-SIM-000623</x:v>
      </x:c>
      <x:c r="U624" s="16" t="str">
        <x:v>SINTETICO</x:v>
      </x:c>
      <x:c r="V624" s="12"/>
    </x:row>
    <x:row r="625" ht="28" customHeight="1">
      <x:c r="A625" s="12" t="str">
        <x:v>BEM-SIM-00624</x:v>
      </x:c>
      <x:c r="B625" t="str">
        <x:v>TOMBO-SIM-000624</x:v>
      </x:c>
      <x:c r="C625" s="14" t="str">
        <x:v>Carteira escolar — Modelo Aurora</x:v>
      </x:c>
      <x:c r="D625" t="str">
        <x:v>Mobiliário</x:v>
      </x:c>
      <x:c r="E625" s="12" t="str">
        <x:v>UNI-SIM-029</x:v>
      </x:c>
      <x:c r="F625" s="12" t="str">
        <x:v>ORG-SIM-001</x:v>
      </x:c>
      <x:c r="G625" t="str">
        <x:v>Educação</x:v>
      </x:c>
      <x:c r="H625" s="12" t="str">
        <x:v>SER-SIM-0124</x:v>
      </x:c>
      <x:c r="I625" s="14" t="str">
        <x:v>Paula Barros Silva</x:v>
      </x:c>
      <x:c r="J625" s="20" t="n">
        <x:v>43223</x:v>
      </x:c>
      <x:c r="K625" s="18" t="n">
        <x:v>4162.06</x:v>
      </x:c>
      <x:c r="L625" s="18" t="n">
        <x:v>416.21</x:v>
      </x:c>
      <x:c r="M625" t="n">
        <x:v>120</x:v>
      </x:c>
      <x:c r="N625" t="n">
        <x:v>100</x:v>
      </x:c>
      <x:c r="O625" t="n">
        <x:v>3121.54</x:v>
      </x:c>
      <x:c r="P625" s="18" t="n">
        <x:v>1040.52</x:v>
      </x:c>
      <x:c r="Q625" t="str">
        <x:v>Bom</x:v>
      </x:c>
      <x:c r="R625" t="str">
        <x:v>Em uso</x:v>
      </x:c>
      <x:c r="S625" s="12"/>
      <x:c r="T625" t="str">
        <x:v>SERIAL-SIM-000624</x:v>
      </x:c>
      <x:c r="U625" s="16" t="str">
        <x:v>SINTETICO</x:v>
      </x:c>
      <x:c r="V625" s="12"/>
    </x:row>
    <x:row r="626" ht="28" customHeight="1">
      <x:c r="A626" s="12" t="str">
        <x:v>BEM-SIM-00625</x:v>
      </x:c>
      <x:c r="B626" t="str">
        <x:v>TOMBO-SIM-000625</x:v>
      </x:c>
      <x:c r="C626" s="14" t="str">
        <x:v>Cadeira escolar — Modelo Cedro</x:v>
      </x:c>
      <x:c r="D626" t="str">
        <x:v>Mobiliário</x:v>
      </x:c>
      <x:c r="E626" s="12" t="str">
        <x:v>UNI-SIM-001</x:v>
      </x:c>
      <x:c r="F626" s="12" t="str">
        <x:v>ORG-SIM-001</x:v>
      </x:c>
      <x:c r="G626" t="str">
        <x:v>Educação</x:v>
      </x:c>
      <x:c r="H626" s="12" t="str">
        <x:v>SER-SIM-0125</x:v>
      </x:c>
      <x:c r="I626" s="14" t="str">
        <x:v>Sérgio Pereira Moreira</x:v>
      </x:c>
      <x:c r="J626" s="20" t="n">
        <x:v>45433</x:v>
      </x:c>
      <x:c r="K626" s="18" t="n">
        <x:v>2603.88</x:v>
      </x:c>
      <x:c r="L626" s="18" t="n">
        <x:v>260.39</x:v>
      </x:c>
      <x:c r="M626" t="n">
        <x:v>120</x:v>
      </x:c>
      <x:c r="N626" t="n">
        <x:v>28</x:v>
      </x:c>
      <x:c r="O626" t="n">
        <x:v>546.81</x:v>
      </x:c>
      <x:c r="P626" s="18" t="n">
        <x:v>2057.07</x:v>
      </x:c>
      <x:c r="Q626" t="str">
        <x:v>Novo</x:v>
      </x:c>
      <x:c r="R626" t="str">
        <x:v>Em uso</x:v>
      </x:c>
      <x:c r="S626" s="12"/>
      <x:c r="T626" t="str">
        <x:v>SERIAL-SIM-000625</x:v>
      </x:c>
      <x:c r="U626" s="16" t="str">
        <x:v>SINTETICO</x:v>
      </x:c>
      <x:c r="V626" s="12"/>
    </x:row>
    <x:row r="627" ht="28" customHeight="1">
      <x:c r="A627" s="12" t="str">
        <x:v>BEM-SIM-00626</x:v>
      </x:c>
      <x:c r="B627" t="str">
        <x:v>TOMBO-SIM-000626</x:v>
      </x:c>
      <x:c r="C627" s="14" t="str">
        <x:v>Mesa de professor — Modelo Horizonte</x:v>
      </x:c>
      <x:c r="D627" t="str">
        <x:v>Mobiliário</x:v>
      </x:c>
      <x:c r="E627" s="12" t="str">
        <x:v>UNI-SIM-002</x:v>
      </x:c>
      <x:c r="F627" s="12" t="str">
        <x:v>ORG-SIM-002</x:v>
      </x:c>
      <x:c r="G627" t="str">
        <x:v>Saúde</x:v>
      </x:c>
      <x:c r="H627" s="12" t="str">
        <x:v>SER-SIM-0126</x:v>
      </x:c>
      <x:c r="I627" s="14" t="str">
        <x:v>Júlia Araújo Alves</x:v>
      </x:c>
      <x:c r="J627" s="20" t="n">
        <x:v>44278</x:v>
      </x:c>
      <x:c r="K627" s="18" t="n">
        <x:v>2950.06</x:v>
      </x:c>
      <x:c r="L627" s="18" t="n">
        <x:v>295.01</x:v>
      </x:c>
      <x:c r="M627" t="n">
        <x:v>120</x:v>
      </x:c>
      <x:c r="N627" t="n">
        <x:v>66</x:v>
      </x:c>
      <x:c r="O627" t="n">
        <x:v>1460.28</x:v>
      </x:c>
      <x:c r="P627" s="18" t="n">
        <x:v>1489.78</x:v>
      </x:c>
      <x:c r="Q627" t="str">
        <x:v>Bom</x:v>
      </x:c>
      <x:c r="R627" t="str">
        <x:v>Em uso</x:v>
      </x:c>
      <x:c r="S627" s="12"/>
      <x:c r="T627" t="str">
        <x:v>SERIAL-SIM-000626</x:v>
      </x:c>
      <x:c r="U627" s="16" t="str">
        <x:v>SINTETICO</x:v>
      </x:c>
      <x:c r="V627" s="12"/>
    </x:row>
    <x:row r="628" ht="28" customHeight="1">
      <x:c r="A628" s="12" t="str">
        <x:v>BEM-SIM-00627</x:v>
      </x:c>
      <x:c r="B628" t="str">
        <x:v>TOMBO-SIM-000627</x:v>
      </x:c>
      <x:c r="C628" s="14" t="str">
        <x:v>Armário de aço — Modelo Ipê</x:v>
      </x:c>
      <x:c r="D628" t="str">
        <x:v>Mobiliário</x:v>
      </x:c>
      <x:c r="E628" s="12" t="str">
        <x:v>UNI-SIM-003</x:v>
      </x:c>
      <x:c r="F628" s="12" t="str">
        <x:v>ORG-SIM-003</x:v>
      </x:c>
      <x:c r="G628" t="str">
        <x:v>Administração</x:v>
      </x:c>
      <x:c r="H628" s="12" t="str">
        <x:v>SER-SIM-0266</x:v>
      </x:c>
      <x:c r="I628" s="14" t="str">
        <x:v>Antônio Matos Paiva</x:v>
      </x:c>
      <x:c r="J628" s="20" t="n">
        <x:v>45694</x:v>
      </x:c>
      <x:c r="K628" s="18" t="n">
        <x:v>1891.98</x:v>
      </x:c>
      <x:c r="L628" s="18" t="n">
        <x:v>189.2</x:v>
      </x:c>
      <x:c r="M628" t="n">
        <x:v>120</x:v>
      </x:c>
      <x:c r="N628" t="n">
        <x:v>19</x:v>
      </x:c>
      <x:c r="O628" t="n">
        <x:v>269.61</x:v>
      </x:c>
      <x:c r="P628" s="18" t="n">
        <x:v>1622.37</x:v>
      </x:c>
      <x:c r="Q628" t="str">
        <x:v>Regular</x:v>
      </x:c>
      <x:c r="R628" t="str">
        <x:v>Em uso</x:v>
      </x:c>
      <x:c r="S628" s="12"/>
      <x:c r="T628" t="str">
        <x:v>SERIAL-SIM-000627</x:v>
      </x:c>
      <x:c r="U628" s="16" t="str">
        <x:v>SINTETICO</x:v>
      </x:c>
      <x:c r="V628" s="12"/>
    </x:row>
    <x:row r="629" ht="28" customHeight="1">
      <x:c r="A629" s="12" t="str">
        <x:v>BEM-SIM-00628</x:v>
      </x:c>
      <x:c r="B629" t="str">
        <x:v>TOMBO-SIM-000628</x:v>
      </x:c>
      <x:c r="C629" s="14" t="str">
        <x:v>Mesa administrativa — Modelo Aurora</x:v>
      </x:c>
      <x:c r="D629" t="str">
        <x:v>Mobiliário</x:v>
      </x:c>
      <x:c r="E629" s="12" t="str">
        <x:v>UNI-SIM-004</x:v>
      </x:c>
      <x:c r="F629" s="12" t="str">
        <x:v>ORG-SIM-004</x:v>
      </x:c>
      <x:c r="G629" t="str">
        <x:v>Assistência Social</x:v>
      </x:c>
      <x:c r="H629" s="12" t="str">
        <x:v>SER-SIM-0301</x:v>
      </x:c>
      <x:c r="I629" s="14" t="str">
        <x:v>Leandro Fonseca Azevedo</x:v>
      </x:c>
      <x:c r="J629" s="20" t="n">
        <x:v>43924</x:v>
      </x:c>
      <x:c r="K629" s="18" t="n">
        <x:v>800.79</x:v>
      </x:c>
      <x:c r="L629" s="18" t="n">
        <x:v>80.08</x:v>
      </x:c>
      <x:c r="M629" t="n">
        <x:v>120</x:v>
      </x:c>
      <x:c r="N629" t="n">
        <x:v>77</x:v>
      </x:c>
      <x:c r="O629" t="n">
        <x:v>462.46</x:v>
      </x:c>
      <x:c r="P629" s="18" t="n">
        <x:v>338.33</x:v>
      </x:c>
      <x:c r="Q629" t="str">
        <x:v>Bom</x:v>
      </x:c>
      <x:c r="R629" t="str">
        <x:v>Em uso</x:v>
      </x:c>
      <x:c r="S629" s="12"/>
      <x:c r="T629" t="str">
        <x:v>SERIAL-SIM-000628</x:v>
      </x:c>
      <x:c r="U629" s="16" t="str">
        <x:v>SINTETICO</x:v>
      </x:c>
      <x:c r="V629" s="12"/>
    </x:row>
    <x:row r="630" ht="28" customHeight="1">
      <x:c r="A630" s="12" t="str">
        <x:v>BEM-SIM-00629</x:v>
      </x:c>
      <x:c r="B630" t="str">
        <x:v>TOMBO-SIM-000629</x:v>
      </x:c>
      <x:c r="C630" s="14" t="str">
        <x:v>Cadeira de escritório — Modelo Cedro</x:v>
      </x:c>
      <x:c r="D630" t="str">
        <x:v>Mobiliário</x:v>
      </x:c>
      <x:c r="E630" s="12" t="str">
        <x:v>UNI-SIM-005</x:v>
      </x:c>
      <x:c r="F630" s="12" t="str">
        <x:v>ORG-SIM-005</x:v>
      </x:c>
      <x:c r="G630" t="str">
        <x:v>Finanças</x:v>
      </x:c>
      <x:c r="H630" s="12" t="str">
        <x:v>SER-SIM-0332</x:v>
      </x:c>
      <x:c r="I630" s="14" t="str">
        <x:v>Júlia Cunha Rodrigues</x:v>
      </x:c>
      <x:c r="J630" s="20" t="n">
        <x:v>43171</x:v>
      </x:c>
      <x:c r="K630" s="18" t="n">
        <x:v>2847.98</x:v>
      </x:c>
      <x:c r="L630" s="18" t="n">
        <x:v>284.8</x:v>
      </x:c>
      <x:c r="M630" t="n">
        <x:v>120</x:v>
      </x:c>
      <x:c r="N630" t="n">
        <x:v>102</x:v>
      </x:c>
      <x:c r="O630" t="n">
        <x:v>2178.7</x:v>
      </x:c>
      <x:c r="P630" s="18" t="n">
        <x:v>669.28</x:v>
      </x:c>
      <x:c r="Q630" t="str">
        <x:v>Novo</x:v>
      </x:c>
      <x:c r="R630" t="str">
        <x:v>Em uso</x:v>
      </x:c>
      <x:c r="S630" s="12"/>
      <x:c r="T630" t="str">
        <x:v>SERIAL-SIM-000629</x:v>
      </x:c>
      <x:c r="U630" s="16" t="str">
        <x:v>SINTETICO</x:v>
      </x:c>
      <x:c r="V630" s="12"/>
    </x:row>
    <x:row r="631" ht="28" customHeight="1">
      <x:c r="A631" s="12" t="str">
        <x:v>BEM-SIM-00630</x:v>
      </x:c>
      <x:c r="B631" t="str">
        <x:v>TOMBO-SIM-000630</x:v>
      </x:c>
      <x:c r="C631" s="14" t="str">
        <x:v>Estante metálica — Modelo Horizonte</x:v>
      </x:c>
      <x:c r="D631" t="str">
        <x:v>Mobiliário</x:v>
      </x:c>
      <x:c r="E631" s="12" t="str">
        <x:v>UNI-SIM-006</x:v>
      </x:c>
      <x:c r="F631" s="12" t="str">
        <x:v>ORG-SIM-006</x:v>
      </x:c>
      <x:c r="G631" t="str">
        <x:v>Obras</x:v>
      </x:c>
      <x:c r="H631" s="12" t="str">
        <x:v>SER-SIM-0343</x:v>
      </x:c>
      <x:c r="I631" s="14" t="str">
        <x:v>Samuel Machado Soares</x:v>
      </x:c>
      <x:c r="J631" s="20" t="n">
        <x:v>43870</x:v>
      </x:c>
      <x:c r="K631" s="18" t="n">
        <x:v>2153.39</x:v>
      </x:c>
      <x:c r="L631" s="18" t="n">
        <x:v>215.34</x:v>
      </x:c>
      <x:c r="M631" t="n">
        <x:v>120</x:v>
      </x:c>
      <x:c r="N631" t="n">
        <x:v>79</x:v>
      </x:c>
      <x:c r="O631" t="n">
        <x:v>1275.88</x:v>
      </x:c>
      <x:c r="P631" s="18" t="n">
        <x:v>877.51</x:v>
      </x:c>
      <x:c r="Q631" t="str">
        <x:v>Regular</x:v>
      </x:c>
      <x:c r="R631" t="str">
        <x:v>Em uso</x:v>
      </x:c>
      <x:c r="S631" s="12"/>
      <x:c r="T631" t="str">
        <x:v>SERIAL-SIM-000630</x:v>
      </x:c>
      <x:c r="U631" s="16" t="str">
        <x:v>SINTETICO</x:v>
      </x:c>
      <x:c r="V631" s="12"/>
    </x:row>
    <x:row r="632" ht="28" customHeight="1">
      <x:c r="A632" s="12" t="str">
        <x:v>BEM-SIM-00631</x:v>
      </x:c>
      <x:c r="B632" t="str">
        <x:v>TOMBO-SIM-000631</x:v>
      </x:c>
      <x:c r="C632" s="14" t="str">
        <x:v>Arquivo de aço — Modelo Ipê</x:v>
      </x:c>
      <x:c r="D632" t="str">
        <x:v>Mobiliário</x:v>
      </x:c>
      <x:c r="E632" s="12" t="str">
        <x:v>UNI-SIM-007</x:v>
      </x:c>
      <x:c r="F632" s="12" t="str">
        <x:v>ORG-SIM-007</x:v>
      </x:c>
      <x:c r="G632" t="str">
        <x:v>Transportes</x:v>
      </x:c>
      <x:c r="H632" s="12" t="str">
        <x:v>SER-SIM-0354</x:v>
      </x:c>
      <x:c r="I632" s="14" t="str">
        <x:v>Paulo Araújo Borges</x:v>
      </x:c>
      <x:c r="J632" s="20" t="n">
        <x:v>45061</x:v>
      </x:c>
      <x:c r="K632" s="18" t="n">
        <x:v>323.38</x:v>
      </x:c>
      <x:c r="L632" s="18" t="n">
        <x:v>32.34</x:v>
      </x:c>
      <x:c r="M632" t="n">
        <x:v>120</x:v>
      </x:c>
      <x:c r="N632" t="n">
        <x:v>40</x:v>
      </x:c>
      <x:c r="O632" t="n">
        <x:v>97.01</x:v>
      </x:c>
      <x:c r="P632" s="18" t="n">
        <x:v>226.37</x:v>
      </x:c>
      <x:c r="Q632" t="str">
        <x:v>Bom</x:v>
      </x:c>
      <x:c r="R632" t="str">
        <x:v>Em uso</x:v>
      </x:c>
      <x:c r="S632" s="12"/>
      <x:c r="T632" t="str">
        <x:v>SERIAL-SIM-000631</x:v>
      </x:c>
      <x:c r="U632" s="16" t="str">
        <x:v>SINTETICO</x:v>
      </x:c>
      <x:c r="V632" s="12"/>
    </x:row>
    <x:row r="633" ht="28" customHeight="1">
      <x:c r="A633" s="12" t="str">
        <x:v>BEM-SIM-00632</x:v>
      </x:c>
      <x:c r="B633" t="str">
        <x:v>TOMBO-SIM-000632</x:v>
      </x:c>
      <x:c r="C633" s="14" t="str">
        <x:v>Banco de refeitório — Modelo Aurora</x:v>
      </x:c>
      <x:c r="D633" t="str">
        <x:v>Mobiliário</x:v>
      </x:c>
      <x:c r="E633" s="12" t="str">
        <x:v>UNI-SIM-008</x:v>
      </x:c>
      <x:c r="F633" s="12" t="str">
        <x:v>ORG-SIM-008</x:v>
      </x:c>
      <x:c r="G633" t="str">
        <x:v>Agricultura</x:v>
      </x:c>
      <x:c r="H633" s="12" t="str">
        <x:v>SER-SIM-0365</x:v>
      </x:c>
      <x:c r="I633" s="14" t="str">
        <x:v>Vitória Farias Souza</x:v>
      </x:c>
      <x:c r="J633" s="20" t="n">
        <x:v>46228</x:v>
      </x:c>
      <x:c r="K633" s="18" t="n">
        <x:v>816.73</x:v>
      </x:c>
      <x:c r="L633" s="18" t="n">
        <x:v>81.67</x:v>
      </x:c>
      <x:c r="M633" t="n">
        <x:v>120</x:v>
      </x:c>
      <x:c r="N633" t="n">
        <x:v>2</x:v>
      </x:c>
      <x:c r="O633" t="n">
        <x:v>12.25</x:v>
      </x:c>
      <x:c r="P633" s="18" t="n">
        <x:v>804.48</x:v>
      </x:c>
      <x:c r="Q633" t="str">
        <x:v>Regular</x:v>
      </x:c>
      <x:c r="R633" t="str">
        <x:v>Em uso</x:v>
      </x:c>
      <x:c r="S633" s="12"/>
      <x:c r="T633" t="str">
        <x:v>SERIAL-SIM-000632</x:v>
      </x:c>
      <x:c r="U633" s="16" t="str">
        <x:v>SINTETICO</x:v>
      </x:c>
      <x:c r="V633" s="12"/>
    </x:row>
    <x:row r="634" ht="28" customHeight="1">
      <x:c r="A634" s="12" t="str">
        <x:v>BEM-SIM-00633</x:v>
      </x:c>
      <x:c r="B634" t="str">
        <x:v>TOMBO-SIM-000633</x:v>
      </x:c>
      <x:c r="C634" s="14" t="str">
        <x:v>Mesa de reunião — Modelo Cedro</x:v>
      </x:c>
      <x:c r="D634" t="str">
        <x:v>Mobiliário</x:v>
      </x:c>
      <x:c r="E634" s="12" t="str">
        <x:v>UNI-SIM-009</x:v>
      </x:c>
      <x:c r="F634" s="12" t="str">
        <x:v>ORG-SIM-009</x:v>
      </x:c>
      <x:c r="G634" t="str">
        <x:v>Gabinete</x:v>
      </x:c>
      <x:c r="H634" s="12" t="str">
        <x:v>SER-SIM-0372</x:v>
      </x:c>
      <x:c r="I634" s="14" t="str">
        <x:v>Bruno Lima Nascimento</x:v>
      </x:c>
      <x:c r="J634" s="20" t="n">
        <x:v>45852</x:v>
      </x:c>
      <x:c r="K634" s="18" t="n">
        <x:v>3887.21</x:v>
      </x:c>
      <x:c r="L634" s="18" t="n">
        <x:v>388.72</x:v>
      </x:c>
      <x:c r="M634" t="n">
        <x:v>120</x:v>
      </x:c>
      <x:c r="N634" t="n">
        <x:v>14</x:v>
      </x:c>
      <x:c r="O634" t="n">
        <x:v>408.16</x:v>
      </x:c>
      <x:c r="P634" s="18" t="n">
        <x:v>3479.05</x:v>
      </x:c>
      <x:c r="Q634" t="str">
        <x:v>Bom</x:v>
      </x:c>
      <x:c r="R634" t="str">
        <x:v>Em uso</x:v>
      </x:c>
      <x:c r="S634" s="12"/>
      <x:c r="T634" t="str">
        <x:v>SERIAL-SIM-000633</x:v>
      </x:c>
      <x:c r="U634" s="16" t="str">
        <x:v>SINTETICO</x:v>
      </x:c>
      <x:c r="V634" s="12"/>
    </x:row>
    <x:row r="635" ht="28" customHeight="1">
      <x:c r="A635" s="12" t="str">
        <x:v>BEM-SIM-00634</x:v>
      </x:c>
      <x:c r="B635" t="str">
        <x:v>TOMBO-SIM-000634</x:v>
      </x:c>
      <x:c r="C635" s="14" t="str">
        <x:v>Carteira escolar — Modelo Horizonte</x:v>
      </x:c>
      <x:c r="D635" t="str">
        <x:v>Mobiliário</x:v>
      </x:c>
      <x:c r="E635" s="12" t="str">
        <x:v>UNI-SIM-010</x:v>
      </x:c>
      <x:c r="F635" s="12" t="str">
        <x:v>ORG-SIM-010</x:v>
      </x:c>
      <x:c r="G635" t="str">
        <x:v>Controle Interno</x:v>
      </x:c>
      <x:c r="H635" s="12" t="str">
        <x:v>SER-SIM-0375</x:v>
      </x:c>
      <x:c r="I635" s="14" t="str">
        <x:v>Renata Alves Moura</x:v>
      </x:c>
      <x:c r="J635" s="20" t="n">
        <x:v>45352</x:v>
      </x:c>
      <x:c r="K635" s="18" t="n">
        <x:v>573.91</x:v>
      </x:c>
      <x:c r="L635" s="18" t="n">
        <x:v>57.39</x:v>
      </x:c>
      <x:c r="M635" t="n">
        <x:v>120</x:v>
      </x:c>
      <x:c r="N635" t="n">
        <x:v>30</x:v>
      </x:c>
      <x:c r="O635" t="n">
        <x:v>129.13</x:v>
      </x:c>
      <x:c r="P635" s="18" t="n">
        <x:v>444.78</x:v>
      </x:c>
      <x:c r="Q635" t="str">
        <x:v>Bom</x:v>
      </x:c>
      <x:c r="R635" t="str">
        <x:v>Em uso</x:v>
      </x:c>
      <x:c r="S635" s="12"/>
      <x:c r="T635" t="str">
        <x:v>SERIAL-SIM-000634</x:v>
      </x:c>
      <x:c r="U635" s="16" t="str">
        <x:v>SINTETICO</x:v>
      </x:c>
      <x:c r="V635" s="12"/>
    </x:row>
    <x:row r="636" ht="28" customHeight="1">
      <x:c r="A636" s="12" t="str">
        <x:v>BEM-SIM-00635</x:v>
      </x:c>
      <x:c r="B636" t="str">
        <x:v>TOMBO-SIM-000635</x:v>
      </x:c>
      <x:c r="C636" s="14" t="str">
        <x:v>Cadeira escolar — Modelo Ipê</x:v>
      </x:c>
      <x:c r="D636" t="str">
        <x:v>Mobiliário</x:v>
      </x:c>
      <x:c r="E636" s="12" t="str">
        <x:v>UNI-SIM-011</x:v>
      </x:c>
      <x:c r="F636" s="12" t="str">
        <x:v>ORG-SIM-011</x:v>
      </x:c>
      <x:c r="G636" t="str">
        <x:v>Esportes</x:v>
      </x:c>
      <x:c r="H636" s="12" t="str">
        <x:v>SER-SIM-0379</x:v>
      </x:c>
      <x:c r="I636" s="14" t="str">
        <x:v>Vitor Castro Reis</x:v>
      </x:c>
      <x:c r="J636" s="20" t="n">
        <x:v>43200</x:v>
      </x:c>
      <x:c r="K636" s="18" t="n">
        <x:v>350.54</x:v>
      </x:c>
      <x:c r="L636" s="18" t="n">
        <x:v>35.05</x:v>
      </x:c>
      <x:c r="M636" t="n">
        <x:v>120</x:v>
      </x:c>
      <x:c r="N636" t="n">
        <x:v>101</x:v>
      </x:c>
      <x:c r="O636" t="n">
        <x:v>265.54</x:v>
      </x:c>
      <x:c r="P636" s="18" t="n">
        <x:v>85</x:v>
      </x:c>
      <x:c r="Q636" t="str">
        <x:v>Bom</x:v>
      </x:c>
      <x:c r="R636" t="str">
        <x:v>Em uso</x:v>
      </x:c>
      <x:c r="S636" s="12"/>
      <x:c r="T636" t="str">
        <x:v>SERIAL-SIM-000635</x:v>
      </x:c>
      <x:c r="U636" s="16" t="str">
        <x:v>SINTETICO</x:v>
      </x:c>
      <x:c r="V636" s="12"/>
    </x:row>
    <x:row r="637" ht="28" customHeight="1">
      <x:c r="A637" s="12" t="str">
        <x:v>BEM-SIM-00636</x:v>
      </x:c>
      <x:c r="B637" t="str">
        <x:v>TOMBO-SIM-000636</x:v>
      </x:c>
      <x:c r="C637" s="14" t="str">
        <x:v>Mesa de professor — Modelo Aurora</x:v>
      </x:c>
      <x:c r="D637" t="str">
        <x:v>Mobiliário</x:v>
      </x:c>
      <x:c r="E637" s="12" t="str">
        <x:v>UNI-SIM-012</x:v>
      </x:c>
      <x:c r="F637" s="12" t="str">
        <x:v>ORG-SIM-012</x:v>
      </x:c>
      <x:c r="G637" t="str">
        <x:v>Cultura</x:v>
      </x:c>
      <x:c r="H637" s="12" t="str">
        <x:v>SER-SIM-0382</x:v>
      </x:c>
      <x:c r="I637" s="14" t="str">
        <x:v>Adriano Carvalho Moura</x:v>
      </x:c>
      <x:c r="J637" s="20" t="n">
        <x:v>44403</x:v>
      </x:c>
      <x:c r="K637" s="18" t="n">
        <x:v>2272.91</x:v>
      </x:c>
      <x:c r="L637" s="18" t="n">
        <x:v>227.29</x:v>
      </x:c>
      <x:c r="M637" t="n">
        <x:v>120</x:v>
      </x:c>
      <x:c r="N637" t="n">
        <x:v>62</x:v>
      </x:c>
      <x:c r="O637" t="n">
        <x:v>1056.9</x:v>
      </x:c>
      <x:c r="P637" s="18" t="n">
        <x:v>1216.01</x:v>
      </x:c>
      <x:c r="Q637" t="str">
        <x:v>Bom</x:v>
      </x:c>
      <x:c r="R637" t="str">
        <x:v>Em uso</x:v>
      </x:c>
      <x:c r="S637" s="12"/>
      <x:c r="T637" t="str">
        <x:v>SERIAL-SIM-000636</x:v>
      </x:c>
      <x:c r="U637" s="16" t="str">
        <x:v>SINTETICO</x:v>
      </x:c>
      <x:c r="V637" s="12"/>
    </x:row>
    <x:row r="638" ht="28" customHeight="1">
      <x:c r="A638" s="12" t="str">
        <x:v>BEM-SIM-00637</x:v>
      </x:c>
      <x:c r="B638" t="str">
        <x:v>TOMBO-SIM-000637</x:v>
      </x:c>
      <x:c r="C638" s="14" t="str">
        <x:v>Armário de aço — Modelo Cedro</x:v>
      </x:c>
      <x:c r="D638" t="str">
        <x:v>Mobiliário</x:v>
      </x:c>
      <x:c r="E638" s="12" t="str">
        <x:v>UNI-SIM-013</x:v>
      </x:c>
      <x:c r="F638" s="12" t="str">
        <x:v>ORG-SIM-013</x:v>
      </x:c>
      <x:c r="G638" t="str">
        <x:v>Turismo</x:v>
      </x:c>
      <x:c r="H638" s="12" t="str">
        <x:v>SER-SIM-0383</x:v>
      </x:c>
      <x:c r="I638" s="14" t="str">
        <x:v>Paula Borges Rodrigues</x:v>
      </x:c>
      <x:c r="J638" s="20" t="n">
        <x:v>44964</x:v>
      </x:c>
      <x:c r="K638" s="18" t="n">
        <x:v>3213.45</x:v>
      </x:c>
      <x:c r="L638" s="18" t="n">
        <x:v>321.35</x:v>
      </x:c>
      <x:c r="M638" t="n">
        <x:v>120</x:v>
      </x:c>
      <x:c r="N638" t="n">
        <x:v>43</x:v>
      </x:c>
      <x:c r="O638" t="n">
        <x:v>1036.34</x:v>
      </x:c>
      <x:c r="P638" s="18" t="n">
        <x:v>2177.11</x:v>
      </x:c>
      <x:c r="Q638" t="str">
        <x:v>Bom</x:v>
      </x:c>
      <x:c r="R638" t="str">
        <x:v>Em uso</x:v>
      </x:c>
      <x:c r="S638" s="12"/>
      <x:c r="T638" t="str">
        <x:v>SERIAL-SIM-000637</x:v>
      </x:c>
      <x:c r="U638" s="16" t="str">
        <x:v>SINTETICO</x:v>
      </x:c>
      <x:c r="V638" s="12"/>
    </x:row>
    <x:row r="639" ht="28" customHeight="1">
      <x:c r="A639" s="12" t="str">
        <x:v>BEM-SIM-00638</x:v>
      </x:c>
      <x:c r="B639" t="str">
        <x:v>TOMBO-SIM-000638</x:v>
      </x:c>
      <x:c r="C639" s="14" t="str">
        <x:v>Mesa administrativa — Modelo Horizonte</x:v>
      </x:c>
      <x:c r="D639" t="str">
        <x:v>Mobiliário</x:v>
      </x:c>
      <x:c r="E639" s="12" t="str">
        <x:v>UNI-SIM-014</x:v>
      </x:c>
      <x:c r="F639" s="12" t="str">
        <x:v>ORG-SIM-014</x:v>
      </x:c>
      <x:c r="G639" t="str">
        <x:v>Planejamento</x:v>
      </x:c>
      <x:c r="H639" s="12" t="str">
        <x:v>SER-SIM-0386</x:v>
      </x:c>
      <x:c r="I639" s="14" t="str">
        <x:v>Rafaela Prado Alves</x:v>
      </x:c>
      <x:c r="J639" s="20" t="n">
        <x:v>44788</x:v>
      </x:c>
      <x:c r="K639" s="18" t="n">
        <x:v>1503.68</x:v>
      </x:c>
      <x:c r="L639" s="18" t="n">
        <x:v>150.37</x:v>
      </x:c>
      <x:c r="M639" t="n">
        <x:v>120</x:v>
      </x:c>
      <x:c r="N639" t="n">
        <x:v>49</x:v>
      </x:c>
      <x:c r="O639" t="n">
        <x:v>552.6</x:v>
      </x:c>
      <x:c r="P639" s="18" t="n">
        <x:v>951.08</x:v>
      </x:c>
      <x:c r="Q639" t="str">
        <x:v>Novo</x:v>
      </x:c>
      <x:c r="R639" t="str">
        <x:v>Em uso</x:v>
      </x:c>
      <x:c r="S639" s="12"/>
      <x:c r="T639" t="str">
        <x:v>SERIAL-SIM-000638</x:v>
      </x:c>
      <x:c r="U639" s="16" t="str">
        <x:v>SINTETICO</x:v>
      </x:c>
      <x:c r="V639" s="12"/>
    </x:row>
    <x:row r="640" ht="28" customHeight="1">
      <x:c r="A640" s="12" t="str">
        <x:v>BEM-SIM-00639</x:v>
      </x:c>
      <x:c r="B640" t="str">
        <x:v>TOMBO-SIM-000639</x:v>
      </x:c>
      <x:c r="C640" s="14" t="str">
        <x:v>Cadeira de escritório — Modelo Ipê</x:v>
      </x:c>
      <x:c r="D640" t="str">
        <x:v>Mobiliário</x:v>
      </x:c>
      <x:c r="E640" s="12" t="str">
        <x:v>UNI-SIM-015</x:v>
      </x:c>
      <x:c r="F640" s="12" t="str">
        <x:v>ORG-SIM-015</x:v>
      </x:c>
      <x:c r="G640" t="str">
        <x:v>Meio Ambiente</x:v>
      </x:c>
      <x:c r="H640" s="12" t="str">
        <x:v>SER-SIM-0390</x:v>
      </x:c>
      <x:c r="I640" s="14" t="str">
        <x:v>Antônio Matos Pinto</x:v>
      </x:c>
      <x:c r="J640" s="20" t="n">
        <x:v>44422</x:v>
      </x:c>
      <x:c r="K640" s="18" t="n">
        <x:v>3444.7</x:v>
      </x:c>
      <x:c r="L640" s="18" t="n">
        <x:v>344.47</x:v>
      </x:c>
      <x:c r="M640" t="n">
        <x:v>120</x:v>
      </x:c>
      <x:c r="N640" t="n">
        <x:v>61</x:v>
      </x:c>
      <x:c r="O640" t="n">
        <x:v>1575.95</x:v>
      </x:c>
      <x:c r="P640" s="18" t="n">
        <x:v>1868.75</x:v>
      </x:c>
      <x:c r="Q640" t="str">
        <x:v>Bom</x:v>
      </x:c>
      <x:c r="R640" t="str">
        <x:v>Em uso</x:v>
      </x:c>
      <x:c r="S640" s="12"/>
      <x:c r="T640" t="str">
        <x:v>SERIAL-SIM-000639</x:v>
      </x:c>
      <x:c r="U640" s="16" t="str">
        <x:v>SINTETICO</x:v>
      </x:c>
      <x:c r="V640" s="12"/>
    </x:row>
    <x:row r="641" ht="28" customHeight="1">
      <x:c r="A641" s="12" t="str">
        <x:v>BEM-SIM-00640</x:v>
      </x:c>
      <x:c r="B641" t="str">
        <x:v>TOMBO-SIM-000640</x:v>
      </x:c>
      <x:c r="C641" s="14" t="str">
        <x:v>Estante metálica — Modelo Aurora</x:v>
      </x:c>
      <x:c r="D641" t="str">
        <x:v>Mobiliário</x:v>
      </x:c>
      <x:c r="E641" s="12" t="str">
        <x:v>UNI-SIM-016</x:v>
      </x:c>
      <x:c r="F641" s="12" t="str">
        <x:v>ORG-SIM-016</x:v>
      </x:c>
      <x:c r="G641" t="str">
        <x:v>Tecnologia e Inovação</x:v>
      </x:c>
      <x:c r="H641" s="12" t="str">
        <x:v>SER-SIM-0391</x:v>
      </x:c>
      <x:c r="I641" s="14" t="str">
        <x:v>Leandro Fonseca Cunha</x:v>
      </x:c>
      <x:c r="J641" s="20" t="n">
        <x:v>43284</x:v>
      </x:c>
      <x:c r="K641" s="18" t="n">
        <x:v>1878.85</x:v>
      </x:c>
      <x:c r="L641" s="18" t="n">
        <x:v>187.88</x:v>
      </x:c>
      <x:c r="M641" t="n">
        <x:v>120</x:v>
      </x:c>
      <x:c r="N641" t="n">
        <x:v>98</x:v>
      </x:c>
      <x:c r="O641" t="n">
        <x:v>1380.96</x:v>
      </x:c>
      <x:c r="P641" s="18" t="n">
        <x:v>497.89</x:v>
      </x:c>
      <x:c r="Q641" t="str">
        <x:v>Novo</x:v>
      </x:c>
      <x:c r="R641" t="str">
        <x:v>Em uso</x:v>
      </x:c>
      <x:c r="S641" s="12"/>
      <x:c r="T641" t="str">
        <x:v>SERIAL-SIM-000640</x:v>
      </x:c>
      <x:c r="U641" s="16" t="str">
        <x:v>SINTETICO</x:v>
      </x:c>
      <x:c r="V641" s="12"/>
    </x:row>
    <x:row r="642" ht="28" customHeight="1">
      <x:c r="A642" s="12" t="str">
        <x:v>BEM-SIM-00641</x:v>
      </x:c>
      <x:c r="B642" t="str">
        <x:v>TOMBO-SIM-000641</x:v>
      </x:c>
      <x:c r="C642" s="14" t="str">
        <x:v>Arquivo de aço — Modelo Cedro</x:v>
      </x:c>
      <x:c r="D642" t="str">
        <x:v>Mobiliário</x:v>
      </x:c>
      <x:c r="E642" s="12" t="str">
        <x:v>UNI-SIM-017</x:v>
      </x:c>
      <x:c r="F642" s="12" t="str">
        <x:v>ORG-SIM-017</x:v>
      </x:c>
      <x:c r="G642" t="str">
        <x:v>Habitação</x:v>
      </x:c>
      <x:c r="H642" s="12" t="str">
        <x:v>SER-SIM-0395</x:v>
      </x:c>
      <x:c r="I642" s="14" t="str">
        <x:v>Igor Farias Melo</x:v>
      </x:c>
      <x:c r="J642" s="20" t="n">
        <x:v>45667</x:v>
      </x:c>
      <x:c r="K642" s="18" t="n">
        <x:v>1799.56</x:v>
      </x:c>
      <x:c r="L642" s="18" t="n">
        <x:v>179.96</x:v>
      </x:c>
      <x:c r="M642" t="n">
        <x:v>120</x:v>
      </x:c>
      <x:c r="N642" t="n">
        <x:v>20</x:v>
      </x:c>
      <x:c r="O642" t="n">
        <x:v>269.93</x:v>
      </x:c>
      <x:c r="P642" s="18" t="n">
        <x:v>1529.63</x:v>
      </x:c>
      <x:c r="Q642" t="str">
        <x:v>Regular</x:v>
      </x:c>
      <x:c r="R642" t="str">
        <x:v>Em uso</x:v>
      </x:c>
      <x:c r="S642" s="12"/>
      <x:c r="T642" t="str">
        <x:v>SERIAL-SIM-000641</x:v>
      </x:c>
      <x:c r="U642" s="16" t="str">
        <x:v>SINTETICO</x:v>
      </x:c>
      <x:c r="V642" s="12"/>
    </x:row>
    <x:row r="643" ht="28" customHeight="1">
      <x:c r="A643" s="12" t="str">
        <x:v>BEM-SIM-00642</x:v>
      </x:c>
      <x:c r="B643" t="str">
        <x:v>TOMBO-SIM-000642</x:v>
      </x:c>
      <x:c r="C643" s="14" t="str">
        <x:v>Banco de refeitório — Modelo Horizonte</x:v>
      </x:c>
      <x:c r="D643" t="str">
        <x:v>Mobiliário</x:v>
      </x:c>
      <x:c r="E643" s="12" t="str">
        <x:v>UNI-SIM-018</x:v>
      </x:c>
      <x:c r="F643" s="12" t="str">
        <x:v>ORG-SIM-018</x:v>
      </x:c>
      <x:c r="G643" t="str">
        <x:v>Desenvolvimento Econômico</x:v>
      </x:c>
      <x:c r="H643" s="12" t="str">
        <x:v>SER-SIM-0398</x:v>
      </x:c>
      <x:c r="I643" s="14" t="str">
        <x:v>Davi Batista Cruz</x:v>
      </x:c>
      <x:c r="J643" s="20" t="n">
        <x:v>45311</x:v>
      </x:c>
      <x:c r="K643" s="18" t="n">
        <x:v>2844.55</x:v>
      </x:c>
      <x:c r="L643" s="18" t="n">
        <x:v>284.46</x:v>
      </x:c>
      <x:c r="M643" t="n">
        <x:v>120</x:v>
      </x:c>
      <x:c r="N643" t="n">
        <x:v>32</x:v>
      </x:c>
      <x:c r="O643" t="n">
        <x:v>682.69</x:v>
      </x:c>
      <x:c r="P643" s="18" t="n">
        <x:v>2161.86</x:v>
      </x:c>
      <x:c r="Q643" t="str">
        <x:v>Novo</x:v>
      </x:c>
      <x:c r="R643" t="str">
        <x:v>Em uso</x:v>
      </x:c>
      <x:c r="S643" s="12"/>
      <x:c r="T643" t="str">
        <x:v>SERIAL-SIM-000642</x:v>
      </x:c>
      <x:c r="U643" s="16" t="str">
        <x:v>SINTETICO</x:v>
      </x:c>
      <x:c r="V643" s="12"/>
    </x:row>
    <x:row r="644" ht="28" customHeight="1">
      <x:c r="A644" s="12" t="str">
        <x:v>BEM-SIM-00643</x:v>
      </x:c>
      <x:c r="B644" t="str">
        <x:v>TOMBO-SIM-000643</x:v>
      </x:c>
      <x:c r="C644" s="14" t="str">
        <x:v>Mesa de reunião — Modelo Ipê</x:v>
      </x:c>
      <x:c r="D644" t="str">
        <x:v>Mobiliário</x:v>
      </x:c>
      <x:c r="E644" s="12" t="str">
        <x:v>UNI-SIM-019</x:v>
      </x:c>
      <x:c r="F644" s="12" t="str">
        <x:v>ORG-SIM-019</x:v>
      </x:c>
      <x:c r="G644" t="str">
        <x:v>Saneamento</x:v>
      </x:c>
      <x:c r="H644" s="12" t="str">
        <x:v>SER-SIM-0399</x:v>
      </x:c>
      <x:c r="I644" s="14" t="str">
        <x:v>Mariana Macedo Soares</x:v>
      </x:c>
      <x:c r="J644" s="20" t="n">
        <x:v>45848</x:v>
      </x:c>
      <x:c r="K644" s="18" t="n">
        <x:v>3245.94</x:v>
      </x:c>
      <x:c r="L644" s="18" t="n">
        <x:v>324.59</x:v>
      </x:c>
      <x:c r="M644" t="n">
        <x:v>120</x:v>
      </x:c>
      <x:c r="N644" t="n">
        <x:v>14</x:v>
      </x:c>
      <x:c r="O644" t="n">
        <x:v>340.82</x:v>
      </x:c>
      <x:c r="P644" s="18" t="n">
        <x:v>2905.12</x:v>
      </x:c>
      <x:c r="Q644" t="str">
        <x:v>Bom</x:v>
      </x:c>
      <x:c r="R644" t="str">
        <x:v>Em uso</x:v>
      </x:c>
      <x:c r="S644" s="12"/>
      <x:c r="T644" t="str">
        <x:v>SERIAL-SIM-000643</x:v>
      </x:c>
      <x:c r="U644" s="16" t="str">
        <x:v>SINTETICO</x:v>
      </x:c>
      <x:c r="V644" s="12"/>
    </x:row>
    <x:row r="645" ht="28" customHeight="1">
      <x:c r="A645" s="12" t="str">
        <x:v>BEM-SIM-00644</x:v>
      </x:c>
      <x:c r="B645" t="str">
        <x:v>TOMBO-SIM-000644</x:v>
      </x:c>
      <x:c r="C645" s="14" t="str">
        <x:v>Carteira escolar — Modelo Aurora</x:v>
      </x:c>
      <x:c r="D645" t="str">
        <x:v>Mobiliário</x:v>
      </x:c>
      <x:c r="E645" s="12" t="str">
        <x:v>UNI-SIM-020</x:v>
      </x:c>
      <x:c r="F645" s="12" t="str">
        <x:v>ORG-SIM-001</x:v>
      </x:c>
      <x:c r="G645" t="str">
        <x:v>Educação</x:v>
      </x:c>
      <x:c r="H645" s="12" t="str">
        <x:v>SER-SIM-0019</x:v>
      </x:c>
      <x:c r="I645" s="14" t="str">
        <x:v>Pedro Queiroz Coutinho</x:v>
      </x:c>
      <x:c r="J645" s="20" t="n">
        <x:v>43971</x:v>
      </x:c>
      <x:c r="K645" s="18" t="n">
        <x:v>662.38</x:v>
      </x:c>
      <x:c r="L645" s="18" t="n">
        <x:v>66.24</x:v>
      </x:c>
      <x:c r="M645" t="n">
        <x:v>120</x:v>
      </x:c>
      <x:c r="N645" t="n">
        <x:v>76</x:v>
      </x:c>
      <x:c r="O645" t="n">
        <x:v>377.56</x:v>
      </x:c>
      <x:c r="P645" s="18" t="n">
        <x:v>284.82</x:v>
      </x:c>
      <x:c r="Q645" t="str">
        <x:v>Bom</x:v>
      </x:c>
      <x:c r="R645" t="str">
        <x:v>Em uso</x:v>
      </x:c>
      <x:c r="S645" s="12"/>
      <x:c r="T645" t="str">
        <x:v>SERIAL-SIM-000644</x:v>
      </x:c>
      <x:c r="U645" s="16" t="str">
        <x:v>SINTETICO</x:v>
      </x:c>
      <x:c r="V645" s="12"/>
    </x:row>
    <x:row r="646" ht="28" customHeight="1">
      <x:c r="A646" s="12" t="str">
        <x:v>BEM-SIM-00645</x:v>
      </x:c>
      <x:c r="B646" t="str">
        <x:v>TOMBO-SIM-000645</x:v>
      </x:c>
      <x:c r="C646" s="14" t="str">
        <x:v>Cadeira escolar — Modelo Cedro</x:v>
      </x:c>
      <x:c r="D646" t="str">
        <x:v>Mobiliário</x:v>
      </x:c>
      <x:c r="E646" s="12" t="str">
        <x:v>UNI-SIM-021</x:v>
      </x:c>
      <x:c r="F646" s="12" t="str">
        <x:v>ORG-SIM-001</x:v>
      </x:c>
      <x:c r="G646" t="str">
        <x:v>Educação</x:v>
      </x:c>
      <x:c r="H646" s="12" t="str">
        <x:v>SER-SIM-0020</x:v>
      </x:c>
      <x:c r="I646" s="14" t="str">
        <x:v>Antônio Miranda Azevedo</x:v>
      </x:c>
      <x:c r="J646" s="20" t="n">
        <x:v>45758</x:v>
      </x:c>
      <x:c r="K646" s="18" t="n">
        <x:v>2911.49</x:v>
      </x:c>
      <x:c r="L646" s="18" t="n">
        <x:v>291.15</x:v>
      </x:c>
      <x:c r="M646" t="n">
        <x:v>120</x:v>
      </x:c>
      <x:c r="N646" t="n">
        <x:v>17</x:v>
      </x:c>
      <x:c r="O646" t="n">
        <x:v>371.21</x:v>
      </x:c>
      <x:c r="P646" s="18" t="n">
        <x:v>2540.28</x:v>
      </x:c>
      <x:c r="Q646" t="str">
        <x:v>Bom</x:v>
      </x:c>
      <x:c r="R646" t="str">
        <x:v>Em uso</x:v>
      </x:c>
      <x:c r="S646" s="12"/>
      <x:c r="T646" t="str">
        <x:v>SERIAL-SIM-000645</x:v>
      </x:c>
      <x:c r="U646" s="16" t="str">
        <x:v>SINTETICO</x:v>
      </x:c>
      <x:c r="V646" s="12"/>
    </x:row>
    <x:row r="647" ht="28" customHeight="1">
      <x:c r="A647" s="12" t="str">
        <x:v>BEM-SIM-00646</x:v>
      </x:c>
      <x:c r="B647" t="str">
        <x:v>TOMBO-SIM-000646</x:v>
      </x:c>
      <x:c r="C647" s="14" t="str">
        <x:v>Mesa de professor — Modelo Horizonte</x:v>
      </x:c>
      <x:c r="D647" t="str">
        <x:v>Mobiliário</x:v>
      </x:c>
      <x:c r="E647" s="12" t="str">
        <x:v>UNI-SIM-022</x:v>
      </x:c>
      <x:c r="F647" s="12" t="str">
        <x:v>ORG-SIM-001</x:v>
      </x:c>
      <x:c r="G647" t="str">
        <x:v>Educação</x:v>
      </x:c>
      <x:c r="H647" s="12" t="str">
        <x:v>SER-SIM-0021</x:v>
      </x:c>
      <x:c r="I647" s="14" t="str">
        <x:v>Rafaela Campos Figueiredo</x:v>
      </x:c>
      <x:c r="J647" s="20" t="n">
        <x:v>43336</x:v>
      </x:c>
      <x:c r="K647" s="18" t="n">
        <x:v>3359.45</x:v>
      </x:c>
      <x:c r="L647" s="18" t="n">
        <x:v>335.94</x:v>
      </x:c>
      <x:c r="M647" t="n">
        <x:v>120</x:v>
      </x:c>
      <x:c r="N647" t="n">
        <x:v>97</x:v>
      </x:c>
      <x:c r="O647" t="n">
        <x:v>2444</x:v>
      </x:c>
      <x:c r="P647" s="18" t="n">
        <x:v>915.45</x:v>
      </x:c>
      <x:c r="Q647" t="str">
        <x:v>Bom</x:v>
      </x:c>
      <x:c r="R647" t="str">
        <x:v>Em uso</x:v>
      </x:c>
      <x:c r="S647" s="12"/>
      <x:c r="T647" t="str">
        <x:v>SERIAL-SIM-000646</x:v>
      </x:c>
      <x:c r="U647" s="16" t="str">
        <x:v>SINTETICO</x:v>
      </x:c>
      <x:c r="V647" s="12"/>
    </x:row>
    <x:row r="648" ht="28" customHeight="1">
      <x:c r="A648" s="12" t="str">
        <x:v>BEM-SIM-00647</x:v>
      </x:c>
      <x:c r="B648" t="str">
        <x:v>TOMBO-SIM-000647</x:v>
      </x:c>
      <x:c r="C648" s="14" t="str">
        <x:v>Armário de aço — Modelo Ipê</x:v>
      </x:c>
      <x:c r="D648" t="str">
        <x:v>Mobiliário</x:v>
      </x:c>
      <x:c r="E648" s="12" t="str">
        <x:v>UNI-SIM-023</x:v>
      </x:c>
      <x:c r="F648" s="12" t="str">
        <x:v>ORG-SIM-001</x:v>
      </x:c>
      <x:c r="G648" t="str">
        <x:v>Educação</x:v>
      </x:c>
      <x:c r="H648" s="12" t="str">
        <x:v>SER-SIM-0022</x:v>
      </x:c>
      <x:c r="I648" s="14" t="str">
        <x:v>Tatiane Nascimento Melo</x:v>
      </x:c>
      <x:c r="J648" s="20" t="n">
        <x:v>46258</x:v>
      </x:c>
      <x:c r="K648" s="18" t="n">
        <x:v>480.24</x:v>
      </x:c>
      <x:c r="L648" s="18" t="n">
        <x:v>48.02</x:v>
      </x:c>
      <x:c r="M648" t="n">
        <x:v>120</x:v>
      </x:c>
      <x:c r="N648" t="n">
        <x:v>1</x:v>
      </x:c>
      <x:c r="O648" t="n">
        <x:v>3.6</x:v>
      </x:c>
      <x:c r="P648" s="18" t="n">
        <x:v>476.64</x:v>
      </x:c>
      <x:c r="Q648" t="str">
        <x:v>Bom</x:v>
      </x:c>
      <x:c r="R648" t="str">
        <x:v>Em uso</x:v>
      </x:c>
      <x:c r="S648" s="12"/>
      <x:c r="T648" t="str">
        <x:v>SERIAL-SIM-000647</x:v>
      </x:c>
      <x:c r="U648" s="16" t="str">
        <x:v>SINTETICO</x:v>
      </x:c>
      <x:c r="V648" s="12"/>
    </x:row>
    <x:row r="649" ht="28" customHeight="1">
      <x:c r="A649" s="12" t="str">
        <x:v>BEM-SIM-00648</x:v>
      </x:c>
      <x:c r="B649" t="str">
        <x:v>TOMBO-SIM-000648</x:v>
      </x:c>
      <x:c r="C649" s="14" t="str">
        <x:v>Mesa administrativa — Modelo Aurora</x:v>
      </x:c>
      <x:c r="D649" t="str">
        <x:v>Mobiliário</x:v>
      </x:c>
      <x:c r="E649" s="12" t="str">
        <x:v>UNI-SIM-024</x:v>
      </x:c>
      <x:c r="F649" s="12" t="str">
        <x:v>ORG-SIM-001</x:v>
      </x:c>
      <x:c r="G649" t="str">
        <x:v>Educação</x:v>
      </x:c>
      <x:c r="H649" s="12" t="str">
        <x:v>SER-SIM-0023</x:v>
      </x:c>
      <x:c r="I649" s="14" t="str">
        <x:v>Joaquim Melo Reis</x:v>
      </x:c>
      <x:c r="J649" s="20" t="n">
        <x:v>43263</x:v>
      </x:c>
      <x:c r="K649" s="18" t="n">
        <x:v>2721.13</x:v>
      </x:c>
      <x:c r="L649" s="18" t="n">
        <x:v>272.11</x:v>
      </x:c>
      <x:c r="M649" t="n">
        <x:v>120</x:v>
      </x:c>
      <x:c r="N649" t="n">
        <x:v>99</x:v>
      </x:c>
      <x:c r="O649" t="n">
        <x:v>2020.44</x:v>
      </x:c>
      <x:c r="P649" s="18" t="n">
        <x:v>700.69</x:v>
      </x:c>
      <x:c r="Q649" t="str">
        <x:v>Bom</x:v>
      </x:c>
      <x:c r="R649" t="str">
        <x:v>Em uso</x:v>
      </x:c>
      <x:c r="S649" s="12"/>
      <x:c r="T649" t="str">
        <x:v>SERIAL-SIM-000648</x:v>
      </x:c>
      <x:c r="U649" s="16" t="str">
        <x:v>SINTETICO</x:v>
      </x:c>
      <x:c r="V649" s="12"/>
    </x:row>
    <x:row r="650" ht="28" customHeight="1">
      <x:c r="A650" s="12" t="str">
        <x:v>BEM-SIM-00649</x:v>
      </x:c>
      <x:c r="B650" t="str">
        <x:v>TOMBO-SIM-000649</x:v>
      </x:c>
      <x:c r="C650" s="14" t="str">
        <x:v>Cadeira de escritório — Modelo Cedro</x:v>
      </x:c>
      <x:c r="D650" t="str">
        <x:v>Mobiliário</x:v>
      </x:c>
      <x:c r="E650" s="12" t="str">
        <x:v>UNI-SIM-025</x:v>
      </x:c>
      <x:c r="F650" s="12" t="str">
        <x:v>ORG-SIM-001</x:v>
      </x:c>
      <x:c r="G650" t="str">
        <x:v>Educação</x:v>
      </x:c>
      <x:c r="H650" s="12" t="str">
        <x:v>SER-SIM-0024</x:v>
      </x:c>
      <x:c r="I650" s="14" t="str">
        <x:v>Mariana Duarte Torres</x:v>
      </x:c>
      <x:c r="J650" s="20" t="n">
        <x:v>43702</x:v>
      </x:c>
      <x:c r="K650" s="18" t="n">
        <x:v>4153.67</x:v>
      </x:c>
      <x:c r="L650" s="18" t="n">
        <x:v>415.37</x:v>
      </x:c>
      <x:c r="M650" t="n">
        <x:v>120</x:v>
      </x:c>
      <x:c r="N650" t="n">
        <x:v>85</x:v>
      </x:c>
      <x:c r="O650" t="n">
        <x:v>2647.96</x:v>
      </x:c>
      <x:c r="P650" s="18" t="n">
        <x:v>1505.71</x:v>
      </x:c>
      <x:c r="Q650" t="str">
        <x:v>Bom</x:v>
      </x:c>
      <x:c r="R650" t="str">
        <x:v>Em uso</x:v>
      </x:c>
      <x:c r="S650" s="12"/>
      <x:c r="T650" t="str">
        <x:v>SERIAL-SIM-000649</x:v>
      </x:c>
      <x:c r="U650" s="16" t="str">
        <x:v>SINTETICO</x:v>
      </x:c>
      <x:c r="V650" s="12"/>
    </x:row>
    <x:row r="651" ht="28" customHeight="1">
      <x:c r="A651" s="12" t="str">
        <x:v>BEM-SIM-00650</x:v>
      </x:c>
      <x:c r="B651" t="str">
        <x:v>TOMBO-SIM-000650</x:v>
      </x:c>
      <x:c r="C651" s="14" t="str">
        <x:v>Estante metálica — Modelo Horizonte</x:v>
      </x:c>
      <x:c r="D651" t="str">
        <x:v>Mobiliário</x:v>
      </x:c>
      <x:c r="E651" s="12" t="str">
        <x:v>UNI-SIM-026</x:v>
      </x:c>
      <x:c r="F651" s="12" t="str">
        <x:v>ORG-SIM-001</x:v>
      </x:c>
      <x:c r="G651" t="str">
        <x:v>Educação</x:v>
      </x:c>
      <x:c r="H651" s="12" t="str">
        <x:v>SER-SIM-0025</x:v>
      </x:c>
      <x:c r="I651" s="14" t="str">
        <x:v>Carlos Santos Monteiro</x:v>
      </x:c>
      <x:c r="J651" s="20" t="n">
        <x:v>44971</x:v>
      </x:c>
      <x:c r="K651" s="18" t="n">
        <x:v>2750.37</x:v>
      </x:c>
      <x:c r="L651" s="18" t="n">
        <x:v>275.04</x:v>
      </x:c>
      <x:c r="M651" t="n">
        <x:v>120</x:v>
      </x:c>
      <x:c r="N651" t="n">
        <x:v>43</x:v>
      </x:c>
      <x:c r="O651" t="n">
        <x:v>886.99</x:v>
      </x:c>
      <x:c r="P651" s="18" t="n">
        <x:v>1863.38</x:v>
      </x:c>
      <x:c r="Q651" t="str">
        <x:v>Bom</x:v>
      </x:c>
      <x:c r="R651" t="str">
        <x:v>Em uso</x:v>
      </x:c>
      <x:c r="S651" s="12"/>
      <x:c r="T651" t="str">
        <x:v>SERIAL-SIM-000650</x:v>
      </x:c>
      <x:c r="U651" s="16" t="str">
        <x:v>SINTETICO</x:v>
      </x:c>
      <x:c r="V651" s="12"/>
    </x:row>
    <x:row r="652" ht="28" customHeight="1">
      <x:c r="A652" s="12" t="str">
        <x:v>BEM-SIM-00651</x:v>
      </x:c>
      <x:c r="B652" t="str">
        <x:v>TOMBO-SIM-000651</x:v>
      </x:c>
      <x:c r="C652" s="14" t="str">
        <x:v>Arquivo de aço — Modelo Ipê</x:v>
      </x:c>
      <x:c r="D652" t="str">
        <x:v>Mobiliário</x:v>
      </x:c>
      <x:c r="E652" s="12" t="str">
        <x:v>UNI-SIM-027</x:v>
      </x:c>
      <x:c r="F652" s="12" t="str">
        <x:v>ORG-SIM-001</x:v>
      </x:c>
      <x:c r="G652" t="str">
        <x:v>Educação</x:v>
      </x:c>
      <x:c r="H652" s="12" t="str">
        <x:v>SER-SIM-0026</x:v>
      </x:c>
      <x:c r="I652" s="14" t="str">
        <x:v>Miguel Gomes Pereira</x:v>
      </x:c>
      <x:c r="J652" s="20" t="n">
        <x:v>43855</x:v>
      </x:c>
      <x:c r="K652" s="18" t="n">
        <x:v>3974.89</x:v>
      </x:c>
      <x:c r="L652" s="18" t="n">
        <x:v>397.49</x:v>
      </x:c>
      <x:c r="M652" t="n">
        <x:v>120</x:v>
      </x:c>
      <x:c r="N652" t="n">
        <x:v>80</x:v>
      </x:c>
      <x:c r="O652" t="n">
        <x:v>2384.93</x:v>
      </x:c>
      <x:c r="P652" s="18" t="n">
        <x:v>1589.96</x:v>
      </x:c>
      <x:c r="Q652" t="str">
        <x:v>Bom</x:v>
      </x:c>
      <x:c r="R652" t="str">
        <x:v>Em uso</x:v>
      </x:c>
      <x:c r="S652" s="12"/>
      <x:c r="T652" t="str">
        <x:v>SERIAL-SIM-000651</x:v>
      </x:c>
      <x:c r="U652" s="16" t="str">
        <x:v>SINTETICO</x:v>
      </x:c>
      <x:c r="V652" s="12"/>
    </x:row>
    <x:row r="653" ht="28" customHeight="1">
      <x:c r="A653" s="12" t="str">
        <x:v>BEM-SIM-00652</x:v>
      </x:c>
      <x:c r="B653" t="str">
        <x:v>TOMBO-SIM-000652</x:v>
      </x:c>
      <x:c r="C653" s="14" t="str">
        <x:v>Banco de refeitório — Modelo Aurora</x:v>
      </x:c>
      <x:c r="D653" t="str">
        <x:v>Mobiliário</x:v>
      </x:c>
      <x:c r="E653" s="12" t="str">
        <x:v>UNI-SIM-028</x:v>
      </x:c>
      <x:c r="F653" s="12" t="str">
        <x:v>ORG-SIM-001</x:v>
      </x:c>
      <x:c r="G653" t="str">
        <x:v>Educação</x:v>
      </x:c>
      <x:c r="H653" s="12" t="str">
        <x:v>SER-SIM-0027</x:v>
      </x:c>
      <x:c r="I653" s="14" t="str">
        <x:v>Leandro Nascimento Duarte</x:v>
      </x:c>
      <x:c r="J653" s="20" t="n">
        <x:v>46177</x:v>
      </x:c>
      <x:c r="K653" s="18" t="n">
        <x:v>3600.87</x:v>
      </x:c>
      <x:c r="L653" s="18" t="n">
        <x:v>360.09</x:v>
      </x:c>
      <x:c r="M653" t="n">
        <x:v>120</x:v>
      </x:c>
      <x:c r="N653" t="n">
        <x:v>3</x:v>
      </x:c>
      <x:c r="O653" t="n">
        <x:v>81.02</x:v>
      </x:c>
      <x:c r="P653" s="18" t="n">
        <x:v>3519.85</x:v>
      </x:c>
      <x:c r="Q653" t="str">
        <x:v>Bom</x:v>
      </x:c>
      <x:c r="R653" t="str">
        <x:v>Em uso</x:v>
      </x:c>
      <x:c r="S653" s="12"/>
      <x:c r="T653" t="str">
        <x:v>SERIAL-SIM-000652</x:v>
      </x:c>
      <x:c r="U653" s="16" t="str">
        <x:v>SINTETICO</x:v>
      </x:c>
      <x:c r="V653" s="12"/>
    </x:row>
    <x:row r="654" ht="28" customHeight="1">
      <x:c r="A654" s="12" t="str">
        <x:v>BEM-SIM-00653</x:v>
      </x:c>
      <x:c r="B654" t="str">
        <x:v>TOMBO-SIM-000653</x:v>
      </x:c>
      <x:c r="C654" s="14" t="str">
        <x:v>Mesa de reunião — Modelo Cedro</x:v>
      </x:c>
      <x:c r="D654" t="str">
        <x:v>Mobiliário</x:v>
      </x:c>
      <x:c r="E654" s="12" t="str">
        <x:v>UNI-SIM-029</x:v>
      </x:c>
      <x:c r="F654" s="12" t="str">
        <x:v>ORG-SIM-001</x:v>
      </x:c>
      <x:c r="G654" t="str">
        <x:v>Educação</x:v>
      </x:c>
      <x:c r="H654" s="12" t="str">
        <x:v>SER-SIM-0028</x:v>
      </x:c>
      <x:c r="I654" s="14" t="str">
        <x:v>Sara Rodrigues Reis</x:v>
      </x:c>
      <x:c r="J654" s="20" t="n">
        <x:v>45388</x:v>
      </x:c>
      <x:c r="K654" s="18" t="n">
        <x:v>1817.66</x:v>
      </x:c>
      <x:c r="L654" s="18" t="n">
        <x:v>181.77</x:v>
      </x:c>
      <x:c r="M654" t="n">
        <x:v>120</x:v>
      </x:c>
      <x:c r="N654" t="n">
        <x:v>29</x:v>
      </x:c>
      <x:c r="O654" t="n">
        <x:v>395.34</x:v>
      </x:c>
      <x:c r="P654" s="18" t="n">
        <x:v>1422.32</x:v>
      </x:c>
      <x:c r="Q654" t="str">
        <x:v>Bom</x:v>
      </x:c>
      <x:c r="R654" t="str">
        <x:v>Em uso</x:v>
      </x:c>
      <x:c r="S654" s="12"/>
      <x:c r="T654" t="str">
        <x:v>SERIAL-SIM-000653</x:v>
      </x:c>
      <x:c r="U654" s="16" t="str">
        <x:v>SINTETICO</x:v>
      </x:c>
      <x:c r="V654" s="12"/>
    </x:row>
    <x:row r="655" ht="28" customHeight="1">
      <x:c r="A655" s="12" t="str">
        <x:v>BEM-SIM-00654</x:v>
      </x:c>
      <x:c r="B655" t="str">
        <x:v>TOMBO-SIM-000654</x:v>
      </x:c>
      <x:c r="C655" s="14" t="str">
        <x:v>Carteira escolar — Modelo Horizonte</x:v>
      </x:c>
      <x:c r="D655" t="str">
        <x:v>Mobiliário</x:v>
      </x:c>
      <x:c r="E655" s="12" t="str">
        <x:v>UNI-SIM-001</x:v>
      </x:c>
      <x:c r="F655" s="12" t="str">
        <x:v>ORG-SIM-001</x:v>
      </x:c>
      <x:c r="G655" t="str">
        <x:v>Educação</x:v>
      </x:c>
      <x:c r="H655" s="12" t="str">
        <x:v>SER-SIM-0029</x:v>
      </x:c>
      <x:c r="I655" s="14" t="str">
        <x:v>Ana Azevedo Reis</x:v>
      </x:c>
      <x:c r="J655" s="20" t="n">
        <x:v>44018</x:v>
      </x:c>
      <x:c r="K655" s="18" t="n">
        <x:v>408.9</x:v>
      </x:c>
      <x:c r="L655" s="18" t="n">
        <x:v>40.89</x:v>
      </x:c>
      <x:c r="M655" t="n">
        <x:v>120</x:v>
      </x:c>
      <x:c r="N655" t="n">
        <x:v>74</x:v>
      </x:c>
      <x:c r="O655" t="n">
        <x:v>226.94</x:v>
      </x:c>
      <x:c r="P655" s="18" t="n">
        <x:v>181.96</x:v>
      </x:c>
      <x:c r="Q655" t="str">
        <x:v>Regular</x:v>
      </x:c>
      <x:c r="R655" t="str">
        <x:v>Em uso</x:v>
      </x:c>
      <x:c r="S655" s="12"/>
      <x:c r="T655" t="str">
        <x:v>SERIAL-SIM-000654</x:v>
      </x:c>
      <x:c r="U655" s="16" t="str">
        <x:v>SINTETICO</x:v>
      </x:c>
      <x:c r="V655" s="12"/>
    </x:row>
    <x:row r="656" ht="28" customHeight="1">
      <x:c r="A656" s="12" t="str">
        <x:v>BEM-SIM-00655</x:v>
      </x:c>
      <x:c r="B656" t="str">
        <x:v>TOMBO-SIM-000655</x:v>
      </x:c>
      <x:c r="C656" s="14" t="str">
        <x:v>Cadeira escolar — Modelo Ipê</x:v>
      </x:c>
      <x:c r="D656" t="str">
        <x:v>Mobiliário</x:v>
      </x:c>
      <x:c r="E656" s="12" t="str">
        <x:v>UNI-SIM-002</x:v>
      </x:c>
      <x:c r="F656" s="12" t="str">
        <x:v>ORG-SIM-002</x:v>
      </x:c>
      <x:c r="G656" t="str">
        <x:v>Saúde</x:v>
      </x:c>
      <x:c r="H656" s="12" t="str">
        <x:v>SER-SIM-0155</x:v>
      </x:c>
      <x:c r="I656" s="14" t="str">
        <x:v>Carolina Miranda Moraes</x:v>
      </x:c>
      <x:c r="J656" s="20" t="n">
        <x:v>43700</x:v>
      </x:c>
      <x:c r="K656" s="18" t="n">
        <x:v>2874.31</x:v>
      </x:c>
      <x:c r="L656" s="18" t="n">
        <x:v>287.43</x:v>
      </x:c>
      <x:c r="M656" t="n">
        <x:v>120</x:v>
      </x:c>
      <x:c r="N656" t="n">
        <x:v>85</x:v>
      </x:c>
      <x:c r="O656" t="n">
        <x:v>1832.37</x:v>
      </x:c>
      <x:c r="P656" s="18" t="n">
        <x:v>1041.94</x:v>
      </x:c>
      <x:c r="Q656" t="str">
        <x:v>Bom</x:v>
      </x:c>
      <x:c r="R656" t="str">
        <x:v>Em uso</x:v>
      </x:c>
      <x:c r="S656" s="12"/>
      <x:c r="T656" t="str">
        <x:v>SERIAL-SIM-000655</x:v>
      </x:c>
      <x:c r="U656" s="16" t="str">
        <x:v>SINTETICO</x:v>
      </x:c>
      <x:c r="V656" s="12"/>
    </x:row>
    <x:row r="657" ht="28" customHeight="1">
      <x:c r="A657" s="12" t="str">
        <x:v>BEM-SIM-00656</x:v>
      </x:c>
      <x:c r="B657" t="str">
        <x:v>TOMBO-SIM-000656</x:v>
      </x:c>
      <x:c r="C657" s="14" t="str">
        <x:v>Mesa de professor — Modelo Aurora</x:v>
      </x:c>
      <x:c r="D657" t="str">
        <x:v>Mobiliário</x:v>
      </x:c>
      <x:c r="E657" s="12" t="str">
        <x:v>UNI-SIM-003</x:v>
      </x:c>
      <x:c r="F657" s="12" t="str">
        <x:v>ORG-SIM-003</x:v>
      </x:c>
      <x:c r="G657" t="str">
        <x:v>Administração</x:v>
      </x:c>
      <x:c r="H657" s="12" t="str">
        <x:v>SER-SIM-0295</x:v>
      </x:c>
      <x:c r="I657" s="14" t="str">
        <x:v>Carolina Pacheco Vieira</x:v>
      </x:c>
      <x:c r="J657" s="20" t="n">
        <x:v>46183</x:v>
      </x:c>
      <x:c r="K657" s="18" t="n">
        <x:v>2657.74</x:v>
      </x:c>
      <x:c r="L657" s="18" t="n">
        <x:v>265.77</x:v>
      </x:c>
      <x:c r="M657" t="n">
        <x:v>120</x:v>
      </x:c>
      <x:c r="N657" t="n">
        <x:v>3</x:v>
      </x:c>
      <x:c r="O657" t="n">
        <x:v>59.8</x:v>
      </x:c>
      <x:c r="P657" s="18" t="n">
        <x:v>2597.94</x:v>
      </x:c>
      <x:c r="Q657" t="str">
        <x:v>Regular</x:v>
      </x:c>
      <x:c r="R657" t="str">
        <x:v>Em uso</x:v>
      </x:c>
      <x:c r="S657" s="12"/>
      <x:c r="T657" t="str">
        <x:v>SERIAL-SIM-000656</x:v>
      </x:c>
      <x:c r="U657" s="16" t="str">
        <x:v>SINTETICO</x:v>
      </x:c>
      <x:c r="V657" s="12"/>
    </x:row>
    <x:row r="658" ht="28" customHeight="1">
      <x:c r="A658" s="12" t="str">
        <x:v>BEM-SIM-00657</x:v>
      </x:c>
      <x:c r="B658" t="str">
        <x:v>TOMBO-SIM-000657</x:v>
      </x:c>
      <x:c r="C658" s="14" t="str">
        <x:v>Armário de aço — Modelo Cedro</x:v>
      </x:c>
      <x:c r="D658" t="str">
        <x:v>Mobiliário</x:v>
      </x:c>
      <x:c r="E658" s="12" t="str">
        <x:v>UNI-SIM-004</x:v>
      </x:c>
      <x:c r="F658" s="12" t="str">
        <x:v>ORG-SIM-004</x:v>
      </x:c>
      <x:c r="G658" t="str">
        <x:v>Assistência Social</x:v>
      </x:c>
      <x:c r="H658" s="12" t="str">
        <x:v>SER-SIM-0304</x:v>
      </x:c>
      <x:c r="I658" s="14" t="str">
        <x:v>Letícia Santos Moreira</x:v>
      </x:c>
      <x:c r="J658" s="20" t="n">
        <x:v>45158</x:v>
      </x:c>
      <x:c r="K658" s="18" t="n">
        <x:v>1104.7</x:v>
      </x:c>
      <x:c r="L658" s="18" t="n">
        <x:v>110.47</x:v>
      </x:c>
      <x:c r="M658" t="n">
        <x:v>120</x:v>
      </x:c>
      <x:c r="N658" t="n">
        <x:v>37</x:v>
      </x:c>
      <x:c r="O658" t="n">
        <x:v>306.55</x:v>
      </x:c>
      <x:c r="P658" s="18" t="n">
        <x:v>798.15</x:v>
      </x:c>
      <x:c r="Q658" t="str">
        <x:v>Regular</x:v>
      </x:c>
      <x:c r="R658" t="str">
        <x:v>Em uso</x:v>
      </x:c>
      <x:c r="S658" s="12"/>
      <x:c r="T658" t="str">
        <x:v>SERIAL-SIM-000657</x:v>
      </x:c>
      <x:c r="U658" s="16" t="str">
        <x:v>SINTETICO</x:v>
      </x:c>
      <x:c r="V658" s="12"/>
    </x:row>
    <x:row r="659" ht="28" customHeight="1">
      <x:c r="A659" s="12" t="str">
        <x:v>BEM-SIM-00658</x:v>
      </x:c>
      <x:c r="B659" t="str">
        <x:v>TOMBO-SIM-000658</x:v>
      </x:c>
      <x:c r="C659" s="14" t="str">
        <x:v>Mesa administrativa — Modelo Horizonte</x:v>
      </x:c>
      <x:c r="D659" t="str">
        <x:v>Mobiliário</x:v>
      </x:c>
      <x:c r="E659" s="12" t="str">
        <x:v>UNI-SIM-005</x:v>
      </x:c>
      <x:c r="F659" s="12" t="str">
        <x:v>ORG-SIM-005</x:v>
      </x:c>
      <x:c r="G659" t="str">
        <x:v>Finanças</x:v>
      </x:c>
      <x:c r="H659" s="12" t="str">
        <x:v>SER-SIM-0331</x:v>
      </x:c>
      <x:c r="I659" s="14" t="str">
        <x:v>Arthur Pereira Medeiros</x:v>
      </x:c>
      <x:c r="J659" s="20" t="n">
        <x:v>43929</x:v>
      </x:c>
      <x:c r="K659" s="18" t="n">
        <x:v>1304.89</x:v>
      </x:c>
      <x:c r="L659" s="18" t="n">
        <x:v>130.49</x:v>
      </x:c>
      <x:c r="M659" t="n">
        <x:v>120</x:v>
      </x:c>
      <x:c r="N659" t="n">
        <x:v>77</x:v>
      </x:c>
      <x:c r="O659" t="n">
        <x:v>753.57</x:v>
      </x:c>
      <x:c r="P659" s="18" t="n">
        <x:v>551.32</x:v>
      </x:c>
      <x:c r="Q659" t="str">
        <x:v>Bom</x:v>
      </x:c>
      <x:c r="R659" t="str">
        <x:v>Em uso</x:v>
      </x:c>
      <x:c r="S659" s="12"/>
      <x:c r="T659" t="str">
        <x:v>SERIAL-SIM-000658</x:v>
      </x:c>
      <x:c r="U659" s="16" t="str">
        <x:v>SINTETICO</x:v>
      </x:c>
      <x:c r="V659" s="12"/>
    </x:row>
    <x:row r="660" ht="28" customHeight="1">
      <x:c r="A660" s="12" t="str">
        <x:v>BEM-SIM-00659</x:v>
      </x:c>
      <x:c r="B660" t="str">
        <x:v>TOMBO-SIM-000659</x:v>
      </x:c>
      <x:c r="C660" s="14" t="str">
        <x:v>Cadeira de escritório — Modelo Ipê</x:v>
      </x:c>
      <x:c r="D660" t="str">
        <x:v>Mobiliário</x:v>
      </x:c>
      <x:c r="E660" s="12" t="str">
        <x:v>UNI-SIM-006</x:v>
      </x:c>
      <x:c r="F660" s="12" t="str">
        <x:v>ORG-SIM-006</x:v>
      </x:c>
      <x:c r="G660" t="str">
        <x:v>Obras</x:v>
      </x:c>
      <x:c r="H660" s="12" t="str">
        <x:v>SER-SIM-0352</x:v>
      </x:c>
      <x:c r="I660" s="14" t="str">
        <x:v>Camila Souza Borges</x:v>
      </x:c>
      <x:c r="J660" s="20" t="n">
        <x:v>44647</x:v>
      </x:c>
      <x:c r="K660" s="18" t="n">
        <x:v>163.47</x:v>
      </x:c>
      <x:c r="L660" s="18" t="n">
        <x:v>16.35</x:v>
      </x:c>
      <x:c r="M660" t="n">
        <x:v>120</x:v>
      </x:c>
      <x:c r="N660" t="n">
        <x:v>54</x:v>
      </x:c>
      <x:c r="O660" t="n">
        <x:v>66.2</x:v>
      </x:c>
      <x:c r="P660" s="18" t="n">
        <x:v>97.27</x:v>
      </x:c>
      <x:c r="Q660" t="str">
        <x:v>Bom</x:v>
      </x:c>
      <x:c r="R660" t="str">
        <x:v>Em uso</x:v>
      </x:c>
      <x:c r="S660" s="12"/>
      <x:c r="T660" t="str">
        <x:v>SERIAL-SIM-000659</x:v>
      </x:c>
      <x:c r="U660" s="16" t="str">
        <x:v>SINTETICO</x:v>
      </x:c>
      <x:c r="V660" s="12"/>
    </x:row>
    <x:row r="661" ht="28" customHeight="1">
      <x:c r="A661" s="12" t="str">
        <x:v>BEM-SIM-00660</x:v>
      </x:c>
      <x:c r="B661" t="str">
        <x:v>TOMBO-SIM-000660</x:v>
      </x:c>
      <x:c r="C661" s="14" t="str">
        <x:v>Estante metálica — Modelo Aurora</x:v>
      </x:c>
      <x:c r="D661" t="str">
        <x:v>Mobiliário</x:v>
      </x:c>
      <x:c r="E661" s="12" t="str">
        <x:v>UNI-SIM-007</x:v>
      </x:c>
      <x:c r="F661" s="12" t="str">
        <x:v>ORG-SIM-007</x:v>
      </x:c>
      <x:c r="G661" t="str">
        <x:v>Transportes</x:v>
      </x:c>
      <x:c r="H661" s="12" t="str">
        <x:v>SER-SIM-0363</x:v>
      </x:c>
      <x:c r="I661" s="14" t="str">
        <x:v>Eduardo Ribeiro Almeida</x:v>
      </x:c>
      <x:c r="J661" s="20" t="n">
        <x:v>44299</x:v>
      </x:c>
      <x:c r="K661" s="18" t="n">
        <x:v>2116.11</x:v>
      </x:c>
      <x:c r="L661" s="18" t="n">
        <x:v>211.61</x:v>
      </x:c>
      <x:c r="M661" t="n">
        <x:v>120</x:v>
      </x:c>
      <x:c r="N661" t="n">
        <x:v>65</x:v>
      </x:c>
      <x:c r="O661" t="n">
        <x:v>1031.6</x:v>
      </x:c>
      <x:c r="P661" s="18" t="n">
        <x:v>1084.51</x:v>
      </x:c>
      <x:c r="Q661" t="str">
        <x:v>Regular</x:v>
      </x:c>
      <x:c r="R661" t="str">
        <x:v>Em uso</x:v>
      </x:c>
      <x:c r="S661" s="12"/>
      <x:c r="T661" t="str">
        <x:v>SERIAL-SIM-000660</x:v>
      </x:c>
      <x:c r="U661" s="16" t="str">
        <x:v>SINTETICO</x:v>
      </x:c>
      <x:c r="V661" s="12"/>
    </x:row>
    <x:row r="662" ht="28" customHeight="1">
      <x:c r="A662" s="12" t="str">
        <x:v>BEM-SIM-00661</x:v>
      </x:c>
      <x:c r="B662" t="str">
        <x:v>TOMBO-SIM-000661</x:v>
      </x:c>
      <x:c r="C662" s="14" t="str">
        <x:v>Arquivo de aço — Modelo Cedro</x:v>
      </x:c>
      <x:c r="D662" t="str">
        <x:v>Mobiliário</x:v>
      </x:c>
      <x:c r="E662" s="12" t="str">
        <x:v>UNI-SIM-008</x:v>
      </x:c>
      <x:c r="F662" s="12" t="str">
        <x:v>ORG-SIM-008</x:v>
      </x:c>
      <x:c r="G662" t="str">
        <x:v>Agricultura</x:v>
      </x:c>
      <x:c r="H662" s="12" t="str">
        <x:v>SER-SIM-0364</x:v>
      </x:c>
      <x:c r="I662" s="14" t="str">
        <x:v>Thiago Cruz Alves</x:v>
      </x:c>
      <x:c r="J662" s="20" t="n">
        <x:v>43587</x:v>
      </x:c>
      <x:c r="K662" s="18" t="n">
        <x:v>3677.49</x:v>
      </x:c>
      <x:c r="L662" s="18" t="n">
        <x:v>367.75</x:v>
      </x:c>
      <x:c r="M662" t="n">
        <x:v>120</x:v>
      </x:c>
      <x:c r="N662" t="n">
        <x:v>88</x:v>
      </x:c>
      <x:c r="O662" t="n">
        <x:v>2427.14</x:v>
      </x:c>
      <x:c r="P662" s="18" t="n">
        <x:v>1250.35</x:v>
      </x:c>
      <x:c r="Q662" t="str">
        <x:v>Bom</x:v>
      </x:c>
      <x:c r="R662" t="str">
        <x:v>Em uso</x:v>
      </x:c>
      <x:c r="S662" s="12"/>
      <x:c r="T662" t="str">
        <x:v>SERIAL-SIM-000661</x:v>
      </x:c>
      <x:c r="U662" s="16" t="str">
        <x:v>SINTETICO</x:v>
      </x:c>
      <x:c r="V662" s="12"/>
    </x:row>
    <x:row r="663" ht="28" customHeight="1">
      <x:c r="A663" s="12" t="str">
        <x:v>BEM-SIM-00662</x:v>
      </x:c>
      <x:c r="B663" t="str">
        <x:v>TOMBO-SIM-000662</x:v>
      </x:c>
      <x:c r="C663" s="14" t="str">
        <x:v>Banco de refeitório — Modelo Horizonte</x:v>
      </x:c>
      <x:c r="D663" t="str">
        <x:v>Mobiliário</x:v>
      </x:c>
      <x:c r="E663" s="12" t="str">
        <x:v>UNI-SIM-009</x:v>
      </x:c>
      <x:c r="F663" s="12" t="str">
        <x:v>ORG-SIM-009</x:v>
      </x:c>
      <x:c r="G663" t="str">
        <x:v>Gabinete</x:v>
      </x:c>
      <x:c r="H663" s="12" t="str">
        <x:v>SER-SIM-0371</x:v>
      </x:c>
      <x:c r="I663" s="14" t="str">
        <x:v>Larissa Martins Melo</x:v>
      </x:c>
      <x:c r="J663" s="20" t="n">
        <x:v>46185</x:v>
      </x:c>
      <x:c r="K663" s="18" t="n">
        <x:v>517.59</x:v>
      </x:c>
      <x:c r="L663" s="18" t="n">
        <x:v>51.76</x:v>
      </x:c>
      <x:c r="M663" t="n">
        <x:v>120</x:v>
      </x:c>
      <x:c r="N663" t="n">
        <x:v>3</x:v>
      </x:c>
      <x:c r="O663" t="n">
        <x:v>11.65</x:v>
      </x:c>
      <x:c r="P663" s="18" t="n">
        <x:v>505.94</x:v>
      </x:c>
      <x:c r="Q663" t="str">
        <x:v>Bom</x:v>
      </x:c>
      <x:c r="R663" t="str">
        <x:v>Em uso</x:v>
      </x:c>
      <x:c r="S663" s="12"/>
      <x:c r="T663" t="str">
        <x:v>SERIAL-SIM-000662</x:v>
      </x:c>
      <x:c r="U663" s="16" t="str">
        <x:v>SINTETICO</x:v>
      </x:c>
      <x:c r="V663" s="12"/>
    </x:row>
    <x:row r="664" ht="28" customHeight="1">
      <x:c r="A664" s="12" t="str">
        <x:v>BEM-SIM-00663</x:v>
      </x:c>
      <x:c r="B664" t="str">
        <x:v>TOMBO-SIM-000663</x:v>
      </x:c>
      <x:c r="C664" s="14" t="str">
        <x:v>Mesa de reunião — Modelo Ipê</x:v>
      </x:c>
      <x:c r="D664" t="str">
        <x:v>Mobiliário</x:v>
      </x:c>
      <x:c r="E664" s="12" t="str">
        <x:v>UNI-SIM-010</x:v>
      </x:c>
      <x:c r="F664" s="12" t="str">
        <x:v>ORG-SIM-010</x:v>
      </x:c>
      <x:c r="G664" t="str">
        <x:v>Controle Interno</x:v>
      </x:c>
      <x:c r="H664" s="12" t="str">
        <x:v>SER-SIM-0377</x:v>
      </x:c>
      <x:c r="I664" s="14" t="str">
        <x:v>Antônio Freitas Duarte</x:v>
      </x:c>
      <x:c r="J664" s="20" t="n">
        <x:v>44619</x:v>
      </x:c>
      <x:c r="K664" s="18" t="n">
        <x:v>3028.51</x:v>
      </x:c>
      <x:c r="L664" s="18" t="n">
        <x:v>302.85</x:v>
      </x:c>
      <x:c r="M664" t="n">
        <x:v>120</x:v>
      </x:c>
      <x:c r="N664" t="n">
        <x:v>55</x:v>
      </x:c>
      <x:c r="O664" t="n">
        <x:v>1249.26</x:v>
      </x:c>
      <x:c r="P664" s="18" t="n">
        <x:v>1779.25</x:v>
      </x:c>
      <x:c r="Q664" t="str">
        <x:v>Bom</x:v>
      </x:c>
      <x:c r="R664" t="str">
        <x:v>Em uso</x:v>
      </x:c>
      <x:c r="S664" s="12"/>
      <x:c r="T664" t="str">
        <x:v>SERIAL-SIM-000663</x:v>
      </x:c>
      <x:c r="U664" s="16" t="str">
        <x:v>SINTETICO</x:v>
      </x:c>
      <x:c r="V664" s="12"/>
    </x:row>
    <x:row r="665" ht="28" customHeight="1">
      <x:c r="A665" s="12" t="str">
        <x:v>BEM-SIM-00664</x:v>
      </x:c>
      <x:c r="B665" t="str">
        <x:v>TOMBO-SIM-000664</x:v>
      </x:c>
      <x:c r="C665" s="14" t="str">
        <x:v>Carteira escolar — Modelo Aurora</x:v>
      </x:c>
      <x:c r="D665" t="str">
        <x:v>Mobiliário</x:v>
      </x:c>
      <x:c r="E665" s="12" t="str">
        <x:v>UNI-SIM-011</x:v>
      </x:c>
      <x:c r="F665" s="12" t="str">
        <x:v>ORG-SIM-011</x:v>
      </x:c>
      <x:c r="G665" t="str">
        <x:v>Esportes</x:v>
      </x:c>
      <x:c r="H665" s="12" t="str">
        <x:v>SER-SIM-0378</x:v>
      </x:c>
      <x:c r="I665" s="14" t="str">
        <x:v>Luís Figueiredo Medeiros</x:v>
      </x:c>
      <x:c r="J665" s="20" t="n">
        <x:v>44793</x:v>
      </x:c>
      <x:c r="K665" s="18" t="n">
        <x:v>3188.26</x:v>
      </x:c>
      <x:c r="L665" s="18" t="n">
        <x:v>318.83</x:v>
      </x:c>
      <x:c r="M665" t="n">
        <x:v>120</x:v>
      </x:c>
      <x:c r="N665" t="n">
        <x:v>49</x:v>
      </x:c>
      <x:c r="O665" t="n">
        <x:v>1171.68</x:v>
      </x:c>
      <x:c r="P665" s="18" t="n">
        <x:v>2016.58</x:v>
      </x:c>
      <x:c r="Q665" t="str">
        <x:v>Bom</x:v>
      </x:c>
      <x:c r="R665" t="str">
        <x:v>Em uso</x:v>
      </x:c>
      <x:c r="S665" s="12"/>
      <x:c r="T665" t="str">
        <x:v>SERIAL-SIM-000664</x:v>
      </x:c>
      <x:c r="U665" s="16" t="str">
        <x:v>SINTETICO</x:v>
      </x:c>
      <x:c r="V665" s="12"/>
    </x:row>
    <x:row r="666" ht="28" customHeight="1">
      <x:c r="A666" s="12" t="str">
        <x:v>BEM-SIM-00665</x:v>
      </x:c>
      <x:c r="B666" t="str">
        <x:v>TOMBO-SIM-000665</x:v>
      </x:c>
      <x:c r="C666" s="14" t="str">
        <x:v>Cadeira escolar — Modelo Cedro</x:v>
      </x:c>
      <x:c r="D666" t="str">
        <x:v>Mobiliário</x:v>
      </x:c>
      <x:c r="E666" s="12" t="str">
        <x:v>UNI-SIM-012</x:v>
      </x:c>
      <x:c r="F666" s="12" t="str">
        <x:v>ORG-SIM-012</x:v>
      </x:c>
      <x:c r="G666" t="str">
        <x:v>Cultura</x:v>
      </x:c>
      <x:c r="H666" s="12" t="str">
        <x:v>SER-SIM-0381</x:v>
      </x:c>
      <x:c r="I666" s="14" t="str">
        <x:v>Fabiana Campos Santos</x:v>
      </x:c>
      <x:c r="J666" s="20" t="n">
        <x:v>45507</x:v>
      </x:c>
      <x:c r="K666" s="18" t="n">
        <x:v>424.68</x:v>
      </x:c>
      <x:c r="L666" s="18" t="n">
        <x:v>42.47</x:v>
      </x:c>
      <x:c r="M666" t="n">
        <x:v>120</x:v>
      </x:c>
      <x:c r="N666" t="n">
        <x:v>25</x:v>
      </x:c>
      <x:c r="O666" t="n">
        <x:v>79.63</x:v>
      </x:c>
      <x:c r="P666" s="18" t="n">
        <x:v>345.05</x:v>
      </x:c>
      <x:c r="Q666" t="str">
        <x:v>Bom</x:v>
      </x:c>
      <x:c r="R666" t="str">
        <x:v>Em uso</x:v>
      </x:c>
      <x:c r="S666" s="12"/>
      <x:c r="T666" t="str">
        <x:v>SERIAL-SIM-000665</x:v>
      </x:c>
      <x:c r="U666" s="16" t="str">
        <x:v>SINTETICO</x:v>
      </x:c>
      <x:c r="V666" s="12"/>
    </x:row>
    <x:row r="667" ht="28" customHeight="1">
      <x:c r="A667" s="12" t="str">
        <x:v>BEM-SIM-00666</x:v>
      </x:c>
      <x:c r="B667" t="str">
        <x:v>TOMBO-SIM-000666</x:v>
      </x:c>
      <x:c r="C667" s="14" t="str">
        <x:v>Mesa de professor — Modelo Horizonte</x:v>
      </x:c>
      <x:c r="D667" t="str">
        <x:v>Mobiliário</x:v>
      </x:c>
      <x:c r="E667" s="12" t="str">
        <x:v>UNI-SIM-013</x:v>
      </x:c>
      <x:c r="F667" s="12" t="str">
        <x:v>ORG-SIM-013</x:v>
      </x:c>
      <x:c r="G667" t="str">
        <x:v>Turismo</x:v>
      </x:c>
      <x:c r="H667" s="12" t="str">
        <x:v>SER-SIM-0384</x:v>
      </x:c>
      <x:c r="I667" s="14" t="str">
        <x:v>Luís Rodrigues Duarte</x:v>
      </x:c>
      <x:c r="J667" s="20" t="n">
        <x:v>44367</x:v>
      </x:c>
      <x:c r="K667" s="18" t="n">
        <x:v>3599.3</x:v>
      </x:c>
      <x:c r="L667" s="18" t="n">
        <x:v>359.93</x:v>
      </x:c>
      <x:c r="M667" t="n">
        <x:v>120</x:v>
      </x:c>
      <x:c r="N667" t="n">
        <x:v>63</x:v>
      </x:c>
      <x:c r="O667" t="n">
        <x:v>1700.67</x:v>
      </x:c>
      <x:c r="P667" s="18" t="n">
        <x:v>1898.63</x:v>
      </x:c>
      <x:c r="Q667" t="str">
        <x:v>Bom</x:v>
      </x:c>
      <x:c r="R667" t="str">
        <x:v>Em uso</x:v>
      </x:c>
      <x:c r="S667" s="12"/>
      <x:c r="T667" t="str">
        <x:v>SERIAL-SIM-000666</x:v>
      </x:c>
      <x:c r="U667" s="16" t="str">
        <x:v>SINTETICO</x:v>
      </x:c>
      <x:c r="V667" s="12"/>
    </x:row>
    <x:row r="668" ht="28" customHeight="1">
      <x:c r="A668" s="12" t="str">
        <x:v>BEM-SIM-00667</x:v>
      </x:c>
      <x:c r="B668" t="str">
        <x:v>TOMBO-SIM-000667</x:v>
      </x:c>
      <x:c r="C668" s="14" t="str">
        <x:v>Armário de aço — Modelo Ipê</x:v>
      </x:c>
      <x:c r="D668" t="str">
        <x:v>Mobiliário</x:v>
      </x:c>
      <x:c r="E668" s="12" t="str">
        <x:v>UNI-SIM-014</x:v>
      </x:c>
      <x:c r="F668" s="12" t="str">
        <x:v>ORG-SIM-014</x:v>
      </x:c>
      <x:c r="G668" t="str">
        <x:v>Planejamento</x:v>
      </x:c>
      <x:c r="H668" s="12" t="str">
        <x:v>SER-SIM-0385</x:v>
      </x:c>
      <x:c r="I668" s="14" t="str">
        <x:v>Leandro Castro Borges</x:v>
      </x:c>
      <x:c r="J668" s="20" t="n">
        <x:v>45483</x:v>
      </x:c>
      <x:c r="K668" s="18" t="n">
        <x:v>3354.01</x:v>
      </x:c>
      <x:c r="L668" s="18" t="n">
        <x:v>335.4</x:v>
      </x:c>
      <x:c r="M668" t="n">
        <x:v>120</x:v>
      </x:c>
      <x:c r="N668" t="n">
        <x:v>26</x:v>
      </x:c>
      <x:c r="O668" t="n">
        <x:v>654.03</x:v>
      </x:c>
      <x:c r="P668" s="18" t="n">
        <x:v>2699.98</x:v>
      </x:c>
      <x:c r="Q668" t="str">
        <x:v>Bom</x:v>
      </x:c>
      <x:c r="R668" t="str">
        <x:v>Em uso</x:v>
      </x:c>
      <x:c r="S668" s="12"/>
      <x:c r="T668" t="str">
        <x:v>SERIAL-SIM-000667</x:v>
      </x:c>
      <x:c r="U668" s="16" t="str">
        <x:v>SINTETICO</x:v>
      </x:c>
      <x:c r="V668" s="12"/>
    </x:row>
    <x:row r="669" ht="28" customHeight="1">
      <x:c r="A669" s="12" t="str">
        <x:v>BEM-SIM-00668</x:v>
      </x:c>
      <x:c r="B669" t="str">
        <x:v>TOMBO-SIM-000668</x:v>
      </x:c>
      <x:c r="C669" s="14" t="str">
        <x:v>Mesa administrativa — Modelo Aurora</x:v>
      </x:c>
      <x:c r="D669" t="str">
        <x:v>Mobiliário</x:v>
      </x:c>
      <x:c r="E669" s="12" t="str">
        <x:v>UNI-SIM-015</x:v>
      </x:c>
      <x:c r="F669" s="12" t="str">
        <x:v>ORG-SIM-015</x:v>
      </x:c>
      <x:c r="G669" t="str">
        <x:v>Meio Ambiente</x:v>
      </x:c>
      <x:c r="H669" s="12" t="str">
        <x:v>SER-SIM-0389</x:v>
      </x:c>
      <x:c r="I669" s="14" t="str">
        <x:v>Sérgio Borges Ferreira</x:v>
      </x:c>
      <x:c r="J669" s="20" t="n">
        <x:v>45810</x:v>
      </x:c>
      <x:c r="K669" s="18" t="n">
        <x:v>539.91</x:v>
      </x:c>
      <x:c r="L669" s="18" t="n">
        <x:v>53.99</x:v>
      </x:c>
      <x:c r="M669" t="n">
        <x:v>120</x:v>
      </x:c>
      <x:c r="N669" t="n">
        <x:v>15</x:v>
      </x:c>
      <x:c r="O669" t="n">
        <x:v>60.74</x:v>
      </x:c>
      <x:c r="P669" s="18" t="n">
        <x:v>479.17</x:v>
      </x:c>
      <x:c r="Q669" t="str">
        <x:v>Bom</x:v>
      </x:c>
      <x:c r="R669" t="str">
        <x:v>Em uso</x:v>
      </x:c>
      <x:c r="S669" s="12"/>
      <x:c r="T669" t="str">
        <x:v>SERIAL-SIM-000668</x:v>
      </x:c>
      <x:c r="U669" s="16" t="str">
        <x:v>SINTETICO</x:v>
      </x:c>
      <x:c r="V669" s="12"/>
    </x:row>
    <x:row r="670" ht="28" customHeight="1">
      <x:c r="A670" s="12" t="str">
        <x:v>BEM-SIM-00669</x:v>
      </x:c>
      <x:c r="B670" t="str">
        <x:v>TOMBO-SIM-000669</x:v>
      </x:c>
      <x:c r="C670" s="14" t="str">
        <x:v>Cadeira de escritório — Modelo Cedro</x:v>
      </x:c>
      <x:c r="D670" t="str">
        <x:v>Mobiliário</x:v>
      </x:c>
      <x:c r="E670" s="12" t="str">
        <x:v>UNI-SIM-016</x:v>
      </x:c>
      <x:c r="F670" s="12" t="str">
        <x:v>ORG-SIM-016</x:v>
      </x:c>
      <x:c r="G670" t="str">
        <x:v>Tecnologia e Inovação</x:v>
      </x:c>
      <x:c r="H670" s="12" t="str">
        <x:v>SER-SIM-0393</x:v>
      </x:c>
      <x:c r="I670" s="14" t="str">
        <x:v>Hugo Prado Monteiro</x:v>
      </x:c>
      <x:c r="J670" s="20" t="n">
        <x:v>44960</x:v>
      </x:c>
      <x:c r="K670" s="18" t="n">
        <x:v>2767.42</x:v>
      </x:c>
      <x:c r="L670" s="18" t="n">
        <x:v>276.74</x:v>
      </x:c>
      <x:c r="M670" t="n">
        <x:v>120</x:v>
      </x:c>
      <x:c r="N670" t="n">
        <x:v>43</x:v>
      </x:c>
      <x:c r="O670" t="n">
        <x:v>892.49</x:v>
      </x:c>
      <x:c r="P670" s="18" t="n">
        <x:v>1874.93</x:v>
      </x:c>
      <x:c r="Q670" t="str">
        <x:v>Bom</x:v>
      </x:c>
      <x:c r="R670" t="str">
        <x:v>Em uso</x:v>
      </x:c>
      <x:c r="S670" s="12"/>
      <x:c r="T670" t="str">
        <x:v>SERIAL-SIM-000669</x:v>
      </x:c>
      <x:c r="U670" s="16" t="str">
        <x:v>SINTETICO</x:v>
      </x:c>
      <x:c r="V670" s="12"/>
    </x:row>
    <x:row r="671" ht="28" customHeight="1">
      <x:c r="A671" s="12" t="str">
        <x:v>BEM-SIM-00670</x:v>
      </x:c>
      <x:c r="B671" t="str">
        <x:v>TOMBO-SIM-000670</x:v>
      </x:c>
      <x:c r="C671" s="14" t="str">
        <x:v>Estante metálica — Modelo Horizonte</x:v>
      </x:c>
      <x:c r="D671" t="str">
        <x:v>Mobiliário</x:v>
      </x:c>
      <x:c r="E671" s="12" t="str">
        <x:v>UNI-SIM-017</x:v>
      </x:c>
      <x:c r="F671" s="12" t="str">
        <x:v>ORG-SIM-017</x:v>
      </x:c>
      <x:c r="G671" t="str">
        <x:v>Habitação</x:v>
      </x:c>
      <x:c r="H671" s="12" t="str">
        <x:v>SER-SIM-0394</x:v>
      </x:c>
      <x:c r="I671" s="14" t="str">
        <x:v>Vanessa Andrade Silva</x:v>
      </x:c>
      <x:c r="J671" s="20" t="n">
        <x:v>45516</x:v>
      </x:c>
      <x:c r="K671" s="18" t="n">
        <x:v>1019.73</x:v>
      </x:c>
      <x:c r="L671" s="18" t="n">
        <x:v>101.97</x:v>
      </x:c>
      <x:c r="M671" t="n">
        <x:v>120</x:v>
      </x:c>
      <x:c r="N671" t="n">
        <x:v>25</x:v>
      </x:c>
      <x:c r="O671" t="n">
        <x:v>191.2</x:v>
      </x:c>
      <x:c r="P671" s="18" t="n">
        <x:v>828.53</x:v>
      </x:c>
      <x:c r="Q671" t="str">
        <x:v>Bom</x:v>
      </x:c>
      <x:c r="R671" t="str">
        <x:v>Em uso</x:v>
      </x:c>
      <x:c r="S671" s="12"/>
      <x:c r="T671" t="str">
        <x:v>SERIAL-SIM-000670</x:v>
      </x:c>
      <x:c r="U671" s="16" t="str">
        <x:v>SINTETICO</x:v>
      </x:c>
      <x:c r="V671" s="12"/>
    </x:row>
    <x:row r="672" ht="28" customHeight="1">
      <x:c r="A672" s="12" t="str">
        <x:v>BEM-SIM-00671</x:v>
      </x:c>
      <x:c r="B672" t="str">
        <x:v>TOMBO-SIM-000671</x:v>
      </x:c>
      <x:c r="C672" s="14" t="str">
        <x:v>Arquivo de aço — Modelo Ipê</x:v>
      </x:c>
      <x:c r="D672" t="str">
        <x:v>Mobiliário</x:v>
      </x:c>
      <x:c r="E672" s="12" t="str">
        <x:v>UNI-SIM-018</x:v>
      </x:c>
      <x:c r="F672" s="12" t="str">
        <x:v>ORG-SIM-018</x:v>
      </x:c>
      <x:c r="G672" t="str">
        <x:v>Desenvolvimento Econômico</x:v>
      </x:c>
      <x:c r="H672" s="12" t="str">
        <x:v>SER-SIM-0397</x:v>
      </x:c>
      <x:c r="I672" s="14" t="str">
        <x:v>Daniela Braga Nogueira</x:v>
      </x:c>
      <x:c r="J672" s="20" t="n">
        <x:v>45485</x:v>
      </x:c>
      <x:c r="K672" s="18" t="n">
        <x:v>1013.25</x:v>
      </x:c>
      <x:c r="L672" s="18" t="n">
        <x:v>101.33</x:v>
      </x:c>
      <x:c r="M672" t="n">
        <x:v>120</x:v>
      </x:c>
      <x:c r="N672" t="n">
        <x:v>26</x:v>
      </x:c>
      <x:c r="O672" t="n">
        <x:v>197.58</x:v>
      </x:c>
      <x:c r="P672" s="18" t="n">
        <x:v>815.67</x:v>
      </x:c>
      <x:c r="Q672" t="str">
        <x:v>Novo</x:v>
      </x:c>
      <x:c r="R672" t="str">
        <x:v>Em uso</x:v>
      </x:c>
      <x:c r="S672" s="12"/>
      <x:c r="T672" t="str">
        <x:v>SERIAL-SIM-000671</x:v>
      </x:c>
      <x:c r="U672" s="16" t="str">
        <x:v>SINTETICO</x:v>
      </x:c>
      <x:c r="V672" s="12"/>
    </x:row>
    <x:row r="673" ht="28" customHeight="1">
      <x:c r="A673" s="12" t="str">
        <x:v>BEM-SIM-00672</x:v>
      </x:c>
      <x:c r="B673" t="str">
        <x:v>TOMBO-SIM-000672</x:v>
      </x:c>
      <x:c r="C673" s="14" t="str">
        <x:v>Banco de refeitório — Modelo Aurora</x:v>
      </x:c>
      <x:c r="D673" t="str">
        <x:v>Mobiliário</x:v>
      </x:c>
      <x:c r="E673" s="12" t="str">
        <x:v>UNI-SIM-019</x:v>
      </x:c>
      <x:c r="F673" s="12" t="str">
        <x:v>ORG-SIM-019</x:v>
      </x:c>
      <x:c r="G673" t="str">
        <x:v>Saneamento</x:v>
      </x:c>
      <x:c r="H673" s="12" t="str">
        <x:v>SER-SIM-0400</x:v>
      </x:c>
      <x:c r="I673" s="14" t="str">
        <x:v>Henrique Barbosa Pacheco</x:v>
      </x:c>
      <x:c r="J673" s="20" t="n">
        <x:v>45840</x:v>
      </x:c>
      <x:c r="K673" s="18" t="n">
        <x:v>2155.99</x:v>
      </x:c>
      <x:c r="L673" s="18" t="n">
        <x:v>215.6</x:v>
      </x:c>
      <x:c r="M673" t="n">
        <x:v>120</x:v>
      </x:c>
      <x:c r="N673" t="n">
        <x:v>14</x:v>
      </x:c>
      <x:c r="O673" t="n">
        <x:v>226.38</x:v>
      </x:c>
      <x:c r="P673" s="18" t="n">
        <x:v>1929.61</x:v>
      </x:c>
      <x:c r="Q673" t="str">
        <x:v>Bom</x:v>
      </x:c>
      <x:c r="R673" t="str">
        <x:v>Em uso</x:v>
      </x:c>
      <x:c r="S673" s="12"/>
      <x:c r="T673" t="str">
        <x:v>SERIAL-SIM-000672</x:v>
      </x:c>
      <x:c r="U673" s="16" t="str">
        <x:v>SINTETICO</x:v>
      </x:c>
      <x:c r="V673" s="12"/>
    </x:row>
    <x:row r="674" ht="28" customHeight="1">
      <x:c r="A674" s="12" t="str">
        <x:v>BEM-SIM-00673</x:v>
      </x:c>
      <x:c r="B674" t="str">
        <x:v>TOMBO-SIM-000673</x:v>
      </x:c>
      <x:c r="C674" s="14" t="str">
        <x:v>Mesa de reunião — Modelo Cedro</x:v>
      </x:c>
      <x:c r="D674" t="str">
        <x:v>Mobiliário</x:v>
      </x:c>
      <x:c r="E674" s="12" t="str">
        <x:v>UNI-SIM-020</x:v>
      </x:c>
      <x:c r="F674" s="12" t="str">
        <x:v>ORG-SIM-001</x:v>
      </x:c>
      <x:c r="G674" t="str">
        <x:v>Educação</x:v>
      </x:c>
      <x:c r="H674" s="12" t="str">
        <x:v>SER-SIM-0048</x:v>
      </x:c>
      <x:c r="I674" s="14" t="str">
        <x:v>Igor Monteiro Macedo</x:v>
      </x:c>
      <x:c r="J674" s="20" t="n">
        <x:v>44760</x:v>
      </x:c>
      <x:c r="K674" s="18" t="n">
        <x:v>1621.18</x:v>
      </x:c>
      <x:c r="L674" s="18" t="n">
        <x:v>162.12</x:v>
      </x:c>
      <x:c r="M674" t="n">
        <x:v>120</x:v>
      </x:c>
      <x:c r="N674" t="n">
        <x:v>50</x:v>
      </x:c>
      <x:c r="O674" t="n">
        <x:v>607.94</x:v>
      </x:c>
      <x:c r="P674" s="18" t="n">
        <x:v>1013.24</x:v>
      </x:c>
      <x:c r="Q674" t="str">
        <x:v>Bom</x:v>
      </x:c>
      <x:c r="R674" t="str">
        <x:v>Em uso</x:v>
      </x:c>
      <x:c r="S674" s="12"/>
      <x:c r="T674" t="str">
        <x:v>SERIAL-SIM-000673</x:v>
      </x:c>
      <x:c r="U674" s="16" t="str">
        <x:v>SINTETICO</x:v>
      </x:c>
      <x:c r="V674" s="12"/>
    </x:row>
    <x:row r="675" ht="28" customHeight="1">
      <x:c r="A675" s="12" t="str">
        <x:v>BEM-SIM-00674</x:v>
      </x:c>
      <x:c r="B675" t="str">
        <x:v>TOMBO-SIM-000674</x:v>
      </x:c>
      <x:c r="C675" s="14" t="str">
        <x:v>Carteira escolar — Modelo Horizonte</x:v>
      </x:c>
      <x:c r="D675" t="str">
        <x:v>Mobiliário</x:v>
      </x:c>
      <x:c r="E675" s="12" t="str">
        <x:v>UNI-SIM-021</x:v>
      </x:c>
      <x:c r="F675" s="12" t="str">
        <x:v>ORG-SIM-001</x:v>
      </x:c>
      <x:c r="G675" t="str">
        <x:v>Educação</x:v>
      </x:c>
      <x:c r="H675" s="12" t="str">
        <x:v>SER-SIM-0049</x:v>
      </x:c>
      <x:c r="I675" s="14" t="str">
        <x:v>Joaquim Coutinho Ribeiro</x:v>
      </x:c>
      <x:c r="J675" s="20" t="n">
        <x:v>44800</x:v>
      </x:c>
      <x:c r="K675" s="18" t="n">
        <x:v>1560.06</x:v>
      </x:c>
      <x:c r="L675" s="18" t="n">
        <x:v>156.01</x:v>
      </x:c>
      <x:c r="M675" t="n">
        <x:v>120</x:v>
      </x:c>
      <x:c r="N675" t="n">
        <x:v>49</x:v>
      </x:c>
      <x:c r="O675" t="n">
        <x:v>573.32</x:v>
      </x:c>
      <x:c r="P675" s="18" t="n">
        <x:v>986.74</x:v>
      </x:c>
      <x:c r="Q675" t="str">
        <x:v>Bom</x:v>
      </x:c>
      <x:c r="R675" t="str">
        <x:v>Em uso</x:v>
      </x:c>
      <x:c r="S675" s="12"/>
      <x:c r="T675" t="str">
        <x:v>SERIAL-SIM-000674</x:v>
      </x:c>
      <x:c r="U675" s="16" t="str">
        <x:v>SINTETICO</x:v>
      </x:c>
      <x:c r="V675" s="12"/>
    </x:row>
    <x:row r="676" ht="28" customHeight="1">
      <x:c r="A676" s="12" t="str">
        <x:v>BEM-SIM-00675</x:v>
      </x:c>
      <x:c r="B676" t="str">
        <x:v>TOMBO-SIM-000675</x:v>
      </x:c>
      <x:c r="C676" s="14" t="str">
        <x:v>Cadeira escolar — Modelo Ipê</x:v>
      </x:c>
      <x:c r="D676" t="str">
        <x:v>Mobiliário</x:v>
      </x:c>
      <x:c r="E676" s="12" t="str">
        <x:v>UNI-SIM-022</x:v>
      </x:c>
      <x:c r="F676" s="12" t="str">
        <x:v>ORG-SIM-001</x:v>
      </x:c>
      <x:c r="G676" t="str">
        <x:v>Educação</x:v>
      </x:c>
      <x:c r="H676" s="12" t="str">
        <x:v>SER-SIM-0050</x:v>
      </x:c>
      <x:c r="I676" s="14" t="str">
        <x:v>Mateus Rocha Araújo</x:v>
      </x:c>
      <x:c r="J676" s="20" t="n">
        <x:v>45731</x:v>
      </x:c>
      <x:c r="K676" s="18" t="n">
        <x:v>1057.05</x:v>
      </x:c>
      <x:c r="L676" s="18" t="n">
        <x:v>105.7</x:v>
      </x:c>
      <x:c r="M676" t="n">
        <x:v>120</x:v>
      </x:c>
      <x:c r="N676" t="n">
        <x:v>18</x:v>
      </x:c>
      <x:c r="O676" t="n">
        <x:v>142.7</x:v>
      </x:c>
      <x:c r="P676" s="18" t="n">
        <x:v>914.35</x:v>
      </x:c>
      <x:c r="Q676" t="str">
        <x:v>Regular</x:v>
      </x:c>
      <x:c r="R676" t="str">
        <x:v>Em uso</x:v>
      </x:c>
      <x:c r="S676" s="12"/>
      <x:c r="T676" t="str">
        <x:v>SERIAL-SIM-000675</x:v>
      </x:c>
      <x:c r="U676" s="16" t="str">
        <x:v>SINTETICO</x:v>
      </x:c>
      <x:c r="V676" s="12"/>
    </x:row>
    <x:row r="677" ht="28" customHeight="1">
      <x:c r="A677" s="12" t="str">
        <x:v>BEM-SIM-00676</x:v>
      </x:c>
      <x:c r="B677" t="str">
        <x:v>TOMBO-SIM-000676</x:v>
      </x:c>
      <x:c r="C677" s="14" t="str">
        <x:v>Mesa de professor — Modelo Aurora</x:v>
      </x:c>
      <x:c r="D677" t="str">
        <x:v>Mobiliário</x:v>
      </x:c>
      <x:c r="E677" s="12" t="str">
        <x:v>UNI-SIM-023</x:v>
      </x:c>
      <x:c r="F677" s="12" t="str">
        <x:v>ORG-SIM-001</x:v>
      </x:c>
      <x:c r="G677" t="str">
        <x:v>Educação</x:v>
      </x:c>
      <x:c r="H677" s="12" t="str">
        <x:v>SER-SIM-0051</x:v>
      </x:c>
      <x:c r="I677" s="14" t="str">
        <x:v>Leandro Amaral Paiva</x:v>
      </x:c>
      <x:c r="J677" s="20" t="n">
        <x:v>46225</x:v>
      </x:c>
      <x:c r="K677" s="18" t="n">
        <x:v>2347.97</x:v>
      </x:c>
      <x:c r="L677" s="18" t="n">
        <x:v>234.8</x:v>
      </x:c>
      <x:c r="M677" t="n">
        <x:v>120</x:v>
      </x:c>
      <x:c r="N677" t="n">
        <x:v>2</x:v>
      </x:c>
      <x:c r="O677" t="n">
        <x:v>35.22</x:v>
      </x:c>
      <x:c r="P677" s="18" t="n">
        <x:v>2312.75</x:v>
      </x:c>
      <x:c r="Q677" t="str">
        <x:v>Bom</x:v>
      </x:c>
      <x:c r="R677" t="str">
        <x:v>Em uso</x:v>
      </x:c>
      <x:c r="S677" s="12"/>
      <x:c r="T677" t="str">
        <x:v>SERIAL-SIM-000676</x:v>
      </x:c>
      <x:c r="U677" s="16" t="str">
        <x:v>SINTETICO</x:v>
      </x:c>
      <x:c r="V677" s="12"/>
    </x:row>
    <x:row r="678" ht="28" customHeight="1">
      <x:c r="A678" s="12" t="str">
        <x:v>BEM-SIM-00677</x:v>
      </x:c>
      <x:c r="B678" t="str">
        <x:v>TOMBO-SIM-000677</x:v>
      </x:c>
      <x:c r="C678" s="14" t="str">
        <x:v>Armário de aço — Modelo Cedro</x:v>
      </x:c>
      <x:c r="D678" t="str">
        <x:v>Mobiliário</x:v>
      </x:c>
      <x:c r="E678" s="12" t="str">
        <x:v>UNI-SIM-024</x:v>
      </x:c>
      <x:c r="F678" s="12" t="str">
        <x:v>ORG-SIM-001</x:v>
      </x:c>
      <x:c r="G678" t="str">
        <x:v>Educação</x:v>
      </x:c>
      <x:c r="H678" s="12" t="str">
        <x:v>SER-SIM-0052</x:v>
      </x:c>
      <x:c r="I678" s="14" t="str">
        <x:v>João Monteiro Costa</x:v>
      </x:c>
      <x:c r="J678" s="20" t="n">
        <x:v>44046</x:v>
      </x:c>
      <x:c r="K678" s="18" t="n">
        <x:v>3495.97</x:v>
      </x:c>
      <x:c r="L678" s="18" t="n">
        <x:v>349.6</x:v>
      </x:c>
      <x:c r="M678" t="n">
        <x:v>120</x:v>
      </x:c>
      <x:c r="N678" t="n">
        <x:v>73</x:v>
      </x:c>
      <x:c r="O678" t="n">
        <x:v>1914.04</x:v>
      </x:c>
      <x:c r="P678" s="18" t="n">
        <x:v>1581.93</x:v>
      </x:c>
      <x:c r="Q678" t="str">
        <x:v>Regular</x:v>
      </x:c>
      <x:c r="R678" t="str">
        <x:v>Em uso</x:v>
      </x:c>
      <x:c r="S678" s="12"/>
      <x:c r="T678" t="str">
        <x:v>SERIAL-SIM-000677</x:v>
      </x:c>
      <x:c r="U678" s="16" t="str">
        <x:v>SINTETICO</x:v>
      </x:c>
      <x:c r="V678" s="12"/>
    </x:row>
    <x:row r="679" ht="28" customHeight="1">
      <x:c r="A679" s="12" t="str">
        <x:v>BEM-SIM-00678</x:v>
      </x:c>
      <x:c r="B679" t="str">
        <x:v>TOMBO-SIM-000678</x:v>
      </x:c>
      <x:c r="C679" s="14" t="str">
        <x:v>Mesa administrativa — Modelo Horizonte</x:v>
      </x:c>
      <x:c r="D679" t="str">
        <x:v>Mobiliário</x:v>
      </x:c>
      <x:c r="E679" s="12" t="str">
        <x:v>UNI-SIM-025</x:v>
      </x:c>
      <x:c r="F679" s="12" t="str">
        <x:v>ORG-SIM-001</x:v>
      </x:c>
      <x:c r="G679" t="str">
        <x:v>Educação</x:v>
      </x:c>
      <x:c r="H679" s="12" t="str">
        <x:v>SER-SIM-0053</x:v>
      </x:c>
      <x:c r="I679" s="14" t="str">
        <x:v>Otávio Barbosa Amaral</x:v>
      </x:c>
      <x:c r="J679" s="20" t="n">
        <x:v>45139</x:v>
      </x:c>
      <x:c r="K679" s="18" t="n">
        <x:v>3301.77</x:v>
      </x:c>
      <x:c r="L679" s="18" t="n">
        <x:v>330.18</x:v>
      </x:c>
      <x:c r="M679" t="n">
        <x:v>120</x:v>
      </x:c>
      <x:c r="N679" t="n">
        <x:v>37</x:v>
      </x:c>
      <x:c r="O679" t="n">
        <x:v>916.24</x:v>
      </x:c>
      <x:c r="P679" s="18" t="n">
        <x:v>2385.53</x:v>
      </x:c>
      <x:c r="Q679" t="str">
        <x:v>Bom</x:v>
      </x:c>
      <x:c r="R679" t="str">
        <x:v>Em uso</x:v>
      </x:c>
      <x:c r="S679" s="12"/>
      <x:c r="T679" t="str">
        <x:v>SERIAL-SIM-000678</x:v>
      </x:c>
      <x:c r="U679" s="16" t="str">
        <x:v>SINTETICO</x:v>
      </x:c>
      <x:c r="V679" s="12"/>
    </x:row>
    <x:row r="680" ht="28" customHeight="1">
      <x:c r="A680" s="12" t="str">
        <x:v>BEM-SIM-00679</x:v>
      </x:c>
      <x:c r="B680" t="str">
        <x:v>TOMBO-SIM-000679</x:v>
      </x:c>
      <x:c r="C680" s="14" t="str">
        <x:v>Cadeira de escritório — Modelo Ipê</x:v>
      </x:c>
      <x:c r="D680" t="str">
        <x:v>Mobiliário</x:v>
      </x:c>
      <x:c r="E680" s="12" t="str">
        <x:v>UNI-SIM-026</x:v>
      </x:c>
      <x:c r="F680" s="12" t="str">
        <x:v>ORG-SIM-001</x:v>
      </x:c>
      <x:c r="G680" t="str">
        <x:v>Educação</x:v>
      </x:c>
      <x:c r="H680" s="12" t="str">
        <x:v>SER-SIM-0054</x:v>
      </x:c>
      <x:c r="I680" s="14" t="str">
        <x:v>Helena Nascimento Reis</x:v>
      </x:c>
      <x:c r="J680" s="20" t="n">
        <x:v>46130</x:v>
      </x:c>
      <x:c r="K680" s="18" t="n">
        <x:v>3898.41</x:v>
      </x:c>
      <x:c r="L680" s="18" t="n">
        <x:v>389.84</x:v>
      </x:c>
      <x:c r="M680" t="n">
        <x:v>120</x:v>
      </x:c>
      <x:c r="N680" t="n">
        <x:v>5</x:v>
      </x:c>
      <x:c r="O680" t="n">
        <x:v>146.19</x:v>
      </x:c>
      <x:c r="P680" s="18" t="n">
        <x:v>3752.22</x:v>
      </x:c>
      <x:c r="Q680" t="str">
        <x:v>Bom</x:v>
      </x:c>
      <x:c r="R680" t="str">
        <x:v>Em uso</x:v>
      </x:c>
      <x:c r="S680" s="12"/>
      <x:c r="T680" t="str">
        <x:v>SERIAL-SIM-000679</x:v>
      </x:c>
      <x:c r="U680" s="16" t="str">
        <x:v>SINTETICO</x:v>
      </x:c>
      <x:c r="V680" s="12"/>
    </x:row>
    <x:row r="681" ht="28" customHeight="1">
      <x:c r="A681" s="12" t="str">
        <x:v>BEM-SIM-00680</x:v>
      </x:c>
      <x:c r="B681" t="str">
        <x:v>TOMBO-SIM-000680</x:v>
      </x:c>
      <x:c r="C681" s="14" t="str">
        <x:v>Estante metálica — Modelo Aurora</x:v>
      </x:c>
      <x:c r="D681" t="str">
        <x:v>Mobiliário</x:v>
      </x:c>
      <x:c r="E681" s="12" t="str">
        <x:v>UNI-SIM-027</x:v>
      </x:c>
      <x:c r="F681" s="12" t="str">
        <x:v>ORG-SIM-001</x:v>
      </x:c>
      <x:c r="G681" t="str">
        <x:v>Educação</x:v>
      </x:c>
      <x:c r="H681" s="12" t="str">
        <x:v>SER-SIM-0055</x:v>
      </x:c>
      <x:c r="I681" s="14" t="str">
        <x:v>Camila Costa Fonseca</x:v>
      </x:c>
      <x:c r="J681" s="20" t="n">
        <x:v>45050</x:v>
      </x:c>
      <x:c r="K681" s="18" t="n">
        <x:v>404.63</x:v>
      </x:c>
      <x:c r="L681" s="18" t="n">
        <x:v>40.46</x:v>
      </x:c>
      <x:c r="M681" t="n">
        <x:v>120</x:v>
      </x:c>
      <x:c r="N681" t="n">
        <x:v>40</x:v>
      </x:c>
      <x:c r="O681" t="n">
        <x:v>121.39</x:v>
      </x:c>
      <x:c r="P681" s="18" t="n">
        <x:v>283.24</x:v>
      </x:c>
      <x:c r="Q681" t="str">
        <x:v>Bom</x:v>
      </x:c>
      <x:c r="R681" t="str">
        <x:v>Em uso</x:v>
      </x:c>
      <x:c r="S681" s="12"/>
      <x:c r="T681" t="str">
        <x:v>SERIAL-SIM-000680</x:v>
      </x:c>
      <x:c r="U681" s="16" t="str">
        <x:v>SINTETICO</x:v>
      </x:c>
      <x:c r="V681" s="12"/>
    </x:row>
    <x:row r="682" ht="28" customHeight="1">
      <x:c r="A682" s="12" t="str">
        <x:v>BEM-SIM-00681</x:v>
      </x:c>
      <x:c r="B682" t="str">
        <x:v>TOMBO-SIM-000681</x:v>
      </x:c>
      <x:c r="C682" s="14" t="str">
        <x:v>Arquivo de aço — Modelo Cedro</x:v>
      </x:c>
      <x:c r="D682" t="str">
        <x:v>Mobiliário</x:v>
      </x:c>
      <x:c r="E682" s="12" t="str">
        <x:v>UNI-SIM-028</x:v>
      </x:c>
      <x:c r="F682" s="12" t="str">
        <x:v>ORG-SIM-001</x:v>
      </x:c>
      <x:c r="G682" t="str">
        <x:v>Educação</x:v>
      </x:c>
      <x:c r="H682" s="12" t="str">
        <x:v>SER-SIM-0056</x:v>
      </x:c>
      <x:c r="I682" s="14" t="str">
        <x:v>Tatiane Machado Duarte</x:v>
      </x:c>
      <x:c r="J682" s="20" t="n">
        <x:v>46229</x:v>
      </x:c>
      <x:c r="K682" s="18" t="n">
        <x:v>3873.68</x:v>
      </x:c>
      <x:c r="L682" s="18" t="n">
        <x:v>387.37</x:v>
      </x:c>
      <x:c r="M682" t="n">
        <x:v>120</x:v>
      </x:c>
      <x:c r="N682" t="n">
        <x:v>2</x:v>
      </x:c>
      <x:c r="O682" t="n">
        <x:v>58.11</x:v>
      </x:c>
      <x:c r="P682" s="18" t="n">
        <x:v>3815.57</x:v>
      </x:c>
      <x:c r="Q682" t="str">
        <x:v>Bom</x:v>
      </x:c>
      <x:c r="R682" t="str">
        <x:v>Em uso</x:v>
      </x:c>
      <x:c r="S682" s="12"/>
      <x:c r="T682" t="str">
        <x:v>SERIAL-SIM-000681</x:v>
      </x:c>
      <x:c r="U682" s="16" t="str">
        <x:v>SINTETICO</x:v>
      </x:c>
      <x:c r="V682" s="12"/>
    </x:row>
    <x:row r="683" ht="28" customHeight="1">
      <x:c r="A683" s="12" t="str">
        <x:v>BEM-SIM-00682</x:v>
      </x:c>
      <x:c r="B683" t="str">
        <x:v>TOMBO-SIM-000682</x:v>
      </x:c>
      <x:c r="C683" s="14" t="str">
        <x:v>Banco de refeitório — Modelo Horizonte</x:v>
      </x:c>
      <x:c r="D683" t="str">
        <x:v>Mobiliário</x:v>
      </x:c>
      <x:c r="E683" s="12" t="str">
        <x:v>UNI-SIM-029</x:v>
      </x:c>
      <x:c r="F683" s="12" t="str">
        <x:v>ORG-SIM-001</x:v>
      </x:c>
      <x:c r="G683" t="str">
        <x:v>Educação</x:v>
      </x:c>
      <x:c r="H683" s="12" t="str">
        <x:v>SER-SIM-0057</x:v>
      </x:c>
      <x:c r="I683" s="14" t="str">
        <x:v>Valentina Coelho Pacheco</x:v>
      </x:c>
      <x:c r="J683" s="20" t="n">
        <x:v>44929</x:v>
      </x:c>
      <x:c r="K683" s="18" t="n">
        <x:v>3462.14</x:v>
      </x:c>
      <x:c r="L683" s="18" t="n">
        <x:v>346.21</x:v>
      </x:c>
      <x:c r="M683" t="n">
        <x:v>120</x:v>
      </x:c>
      <x:c r="N683" t="n">
        <x:v>44</x:v>
      </x:c>
      <x:c r="O683" t="n">
        <x:v>1142.51</x:v>
      </x:c>
      <x:c r="P683" s="18" t="n">
        <x:v>2319.63</x:v>
      </x:c>
      <x:c r="Q683" t="str">
        <x:v>Bom</x:v>
      </x:c>
      <x:c r="R683" t="str">
        <x:v>Em uso</x:v>
      </x:c>
      <x:c r="S683" s="12"/>
      <x:c r="T683" t="str">
        <x:v>SERIAL-SIM-000682</x:v>
      </x:c>
      <x:c r="U683" s="16" t="str">
        <x:v>SINTETICO</x:v>
      </x:c>
      <x:c r="V683" s="12"/>
    </x:row>
    <x:row r="684" ht="28" customHeight="1">
      <x:c r="A684" s="12" t="str">
        <x:v>BEM-SIM-00683</x:v>
      </x:c>
      <x:c r="B684" t="str">
        <x:v>TOMBO-SIM-000683</x:v>
      </x:c>
      <x:c r="C684" s="14" t="str">
        <x:v>Mesa de reunião — Modelo Ipê</x:v>
      </x:c>
      <x:c r="D684" t="str">
        <x:v>Mobiliário</x:v>
      </x:c>
      <x:c r="E684" s="12" t="str">
        <x:v>UNI-SIM-001</x:v>
      </x:c>
      <x:c r="F684" s="12" t="str">
        <x:v>ORG-SIM-001</x:v>
      </x:c>
      <x:c r="G684" t="str">
        <x:v>Educação</x:v>
      </x:c>
      <x:c r="H684" s="12" t="str">
        <x:v>SER-SIM-0058</x:v>
      </x:c>
      <x:c r="I684" s="14" t="str">
        <x:v>Daniel Nogueira Barros</x:v>
      </x:c>
      <x:c r="J684" s="20" t="n">
        <x:v>45698</x:v>
      </x:c>
      <x:c r="K684" s="18" t="n">
        <x:v>3547.57</x:v>
      </x:c>
      <x:c r="L684" s="18" t="n">
        <x:v>354.76</x:v>
      </x:c>
      <x:c r="M684" t="n">
        <x:v>120</x:v>
      </x:c>
      <x:c r="N684" t="n">
        <x:v>19</x:v>
      </x:c>
      <x:c r="O684" t="n">
        <x:v>505.53</x:v>
      </x:c>
      <x:c r="P684" s="18" t="n">
        <x:v>3042.04</x:v>
      </x:c>
      <x:c r="Q684" t="str">
        <x:v>Novo</x:v>
      </x:c>
      <x:c r="R684" t="str">
        <x:v>Em uso</x:v>
      </x:c>
      <x:c r="S684" s="12"/>
      <x:c r="T684" t="str">
        <x:v>SERIAL-SIM-000683</x:v>
      </x:c>
      <x:c r="U684" s="16" t="str">
        <x:v>SINTETICO</x:v>
      </x:c>
      <x:c r="V684" s="12"/>
    </x:row>
    <x:row r="685" ht="28" customHeight="1">
      <x:c r="A685" s="12" t="str">
        <x:v>BEM-SIM-00684</x:v>
      </x:c>
      <x:c r="B685" t="str">
        <x:v>TOMBO-SIM-000684</x:v>
      </x:c>
      <x:c r="C685" s="14" t="str">
        <x:v>Carteira escolar — Modelo Aurora</x:v>
      </x:c>
      <x:c r="D685" t="str">
        <x:v>Mobiliário</x:v>
      </x:c>
      <x:c r="E685" s="12" t="str">
        <x:v>UNI-SIM-002</x:v>
      </x:c>
      <x:c r="F685" s="12" t="str">
        <x:v>ORG-SIM-002</x:v>
      </x:c>
      <x:c r="G685" t="str">
        <x:v>Saúde</x:v>
      </x:c>
      <x:c r="H685" s="12" t="str">
        <x:v>SER-SIM-0184</x:v>
      </x:c>
      <x:c r="I685" s="14" t="str">
        <x:v>Daniel Machado Soares</x:v>
      </x:c>
      <x:c r="J685" s="20" t="n">
        <x:v>43535</x:v>
      </x:c>
      <x:c r="K685" s="18" t="n">
        <x:v>3291.49</x:v>
      </x:c>
      <x:c r="L685" s="18" t="n">
        <x:v>329.15</x:v>
      </x:c>
      <x:c r="M685" t="n">
        <x:v>120</x:v>
      </x:c>
      <x:c r="N685" t="n">
        <x:v>90</x:v>
      </x:c>
      <x:c r="O685" t="n">
        <x:v>2221.75</x:v>
      </x:c>
      <x:c r="P685" s="18" t="n">
        <x:v>1069.74</x:v>
      </x:c>
      <x:c r="Q685" t="str">
        <x:v>Regular</x:v>
      </x:c>
      <x:c r="R685" t="str">
        <x:v>Em uso</x:v>
      </x:c>
      <x:c r="S685" s="12"/>
      <x:c r="T685" t="str">
        <x:v>SERIAL-SIM-000684</x:v>
      </x:c>
      <x:c r="U685" s="16" t="str">
        <x:v>SINTETICO</x:v>
      </x:c>
      <x:c r="V685" s="12"/>
    </x:row>
    <x:row r="686" ht="28" customHeight="1">
      <x:c r="A686" s="12" t="str">
        <x:v>BEM-SIM-00685</x:v>
      </x:c>
      <x:c r="B686" t="str">
        <x:v>TOMBO-SIM-000685</x:v>
      </x:c>
      <x:c r="C686" s="14" t="str">
        <x:v>Cadeira escolar — Modelo Cedro</x:v>
      </x:c>
      <x:c r="D686" t="str">
        <x:v>Mobiliário</x:v>
      </x:c>
      <x:c r="E686" s="12" t="str">
        <x:v>UNI-SIM-003</x:v>
      </x:c>
      <x:c r="F686" s="12" t="str">
        <x:v>ORG-SIM-003</x:v>
      </x:c>
      <x:c r="G686" t="str">
        <x:v>Administração</x:v>
      </x:c>
      <x:c r="H686" s="12" t="str">
        <x:v>SER-SIM-0277</x:v>
      </x:c>
      <x:c r="I686" s="14" t="str">
        <x:v>Arthur Dias Costa</x:v>
      </x:c>
      <x:c r="J686" s="20" t="n">
        <x:v>45475</x:v>
      </x:c>
      <x:c r="K686" s="18" t="n">
        <x:v>1364.22</x:v>
      </x:c>
      <x:c r="L686" s="18" t="n">
        <x:v>136.42</x:v>
      </x:c>
      <x:c r="M686" t="n">
        <x:v>120</x:v>
      </x:c>
      <x:c r="N686" t="n">
        <x:v>26</x:v>
      </x:c>
      <x:c r="O686" t="n">
        <x:v>266.02</x:v>
      </x:c>
      <x:c r="P686" s="18" t="n">
        <x:v>1098.2</x:v>
      </x:c>
      <x:c r="Q686" t="str">
        <x:v>Bom</x:v>
      </x:c>
      <x:c r="R686" t="str">
        <x:v>Em uso</x:v>
      </x:c>
      <x:c r="S686" s="12"/>
      <x:c r="T686" t="str">
        <x:v>SERIAL-SIM-000685</x:v>
      </x:c>
      <x:c r="U686" s="16" t="str">
        <x:v>SINTETICO</x:v>
      </x:c>
      <x:c r="V686" s="12"/>
    </x:row>
    <x:row r="687" ht="28" customHeight="1">
      <x:c r="A687" s="12" t="str">
        <x:v>BEM-SIM-00686</x:v>
      </x:c>
      <x:c r="B687" t="str">
        <x:v>TOMBO-SIM-000686</x:v>
      </x:c>
      <x:c r="C687" s="14" t="str">
        <x:v>Mesa de professor — Modelo Horizonte</x:v>
      </x:c>
      <x:c r="D687" t="str">
        <x:v>Mobiliário</x:v>
      </x:c>
      <x:c r="E687" s="12" t="str">
        <x:v>UNI-SIM-004</x:v>
      </x:c>
      <x:c r="F687" s="12" t="str">
        <x:v>ORG-SIM-004</x:v>
      </x:c>
      <x:c r="G687" t="str">
        <x:v>Assistência Social</x:v>
      </x:c>
      <x:c r="H687" s="12" t="str">
        <x:v>SER-SIM-0307</x:v>
      </x:c>
      <x:c r="I687" s="14" t="str">
        <x:v>Renata Farias Lima</x:v>
      </x:c>
      <x:c r="J687" s="20" t="n">
        <x:v>45305</x:v>
      </x:c>
      <x:c r="K687" s="18" t="n">
        <x:v>1846.46</x:v>
      </x:c>
      <x:c r="L687" s="18" t="n">
        <x:v>184.65</x:v>
      </x:c>
      <x:c r="M687" t="n">
        <x:v>120</x:v>
      </x:c>
      <x:c r="N687" t="n">
        <x:v>32</x:v>
      </x:c>
      <x:c r="O687" t="n">
        <x:v>443.15</x:v>
      </x:c>
      <x:c r="P687" s="18" t="n">
        <x:v>1403.31</x:v>
      </x:c>
      <x:c r="Q687" t="str">
        <x:v>Bom</x:v>
      </x:c>
      <x:c r="R687" t="str">
        <x:v>Em uso</x:v>
      </x:c>
      <x:c r="S687" s="12"/>
      <x:c r="T687" t="str">
        <x:v>SERIAL-SIM-000686</x:v>
      </x:c>
      <x:c r="U687" s="16" t="str">
        <x:v>SINTETICO</x:v>
      </x:c>
      <x:c r="V687" s="12"/>
    </x:row>
    <x:row r="688" ht="28" customHeight="1">
      <x:c r="A688" s="12" t="str">
        <x:v>BEM-SIM-00687</x:v>
      </x:c>
      <x:c r="B688" t="str">
        <x:v>TOMBO-SIM-000687</x:v>
      </x:c>
      <x:c r="C688" s="14" t="str">
        <x:v>Armário de aço — Modelo Ipê</x:v>
      </x:c>
      <x:c r="D688" t="str">
        <x:v>Mobiliário</x:v>
      </x:c>
      <x:c r="E688" s="12" t="str">
        <x:v>UNI-SIM-005</x:v>
      </x:c>
      <x:c r="F688" s="12" t="str">
        <x:v>ORG-SIM-005</x:v>
      </x:c>
      <x:c r="G688" t="str">
        <x:v>Finanças</x:v>
      </x:c>
      <x:c r="H688" s="12" t="str">
        <x:v>SER-SIM-0330</x:v>
      </x:c>
      <x:c r="I688" s="14" t="str">
        <x:v>Fernanda Rocha Reis</x:v>
      </x:c>
      <x:c r="J688" s="20" t="n">
        <x:v>45109</x:v>
      </x:c>
      <x:c r="K688" s="18" t="n">
        <x:v>3240.74</x:v>
      </x:c>
      <x:c r="L688" s="18" t="n">
        <x:v>324.07</x:v>
      </x:c>
      <x:c r="M688" t="n">
        <x:v>120</x:v>
      </x:c>
      <x:c r="N688" t="n">
        <x:v>38</x:v>
      </x:c>
      <x:c r="O688" t="n">
        <x:v>923.61</x:v>
      </x:c>
      <x:c r="P688" s="18" t="n">
        <x:v>2317.13</x:v>
      </x:c>
      <x:c r="Q688" t="str">
        <x:v>Bom</x:v>
      </x:c>
      <x:c r="R688" t="str">
        <x:v>Em uso</x:v>
      </x:c>
      <x:c r="S688" s="12"/>
      <x:c r="T688" t="str">
        <x:v>SERIAL-SIM-000687</x:v>
      </x:c>
      <x:c r="U688" s="16" t="str">
        <x:v>SINTETICO</x:v>
      </x:c>
      <x:c r="V688" s="12"/>
    </x:row>
    <x:row r="689" ht="28" customHeight="1">
      <x:c r="A689" s="12" t="str">
        <x:v>BEM-SIM-00688</x:v>
      </x:c>
      <x:c r="B689" t="str">
        <x:v>TOMBO-SIM-000688</x:v>
      </x:c>
      <x:c r="C689" s="14" t="str">
        <x:v>Mesa administrativa — Modelo Aurora</x:v>
      </x:c>
      <x:c r="D689" t="str">
        <x:v>Mobiliário</x:v>
      </x:c>
      <x:c r="E689" s="12" t="str">
        <x:v>UNI-SIM-006</x:v>
      </x:c>
      <x:c r="F689" s="12" t="str">
        <x:v>ORG-SIM-006</x:v>
      </x:c>
      <x:c r="G689" t="str">
        <x:v>Obras</x:v>
      </x:c>
      <x:c r="H689" s="12" t="str">
        <x:v>SER-SIM-0341</x:v>
      </x:c>
      <x:c r="I689" s="14" t="str">
        <x:v>Gabriela Pereira Oliveira</x:v>
      </x:c>
      <x:c r="J689" s="20" t="n">
        <x:v>45701</x:v>
      </x:c>
      <x:c r="K689" s="18" t="n">
        <x:v>3595.56</x:v>
      </x:c>
      <x:c r="L689" s="18" t="n">
        <x:v>359.56</x:v>
      </x:c>
      <x:c r="M689" t="n">
        <x:v>120</x:v>
      </x:c>
      <x:c r="N689" t="n">
        <x:v>19</x:v>
      </x:c>
      <x:c r="O689" t="n">
        <x:v>512.37</x:v>
      </x:c>
      <x:c r="P689" s="18" t="n">
        <x:v>3083.19</x:v>
      </x:c>
      <x:c r="Q689" t="str">
        <x:v>Bom</x:v>
      </x:c>
      <x:c r="R689" t="str">
        <x:v>Em uso</x:v>
      </x:c>
      <x:c r="S689" s="12"/>
      <x:c r="T689" t="str">
        <x:v>SERIAL-SIM-000688</x:v>
      </x:c>
      <x:c r="U689" s="16" t="str">
        <x:v>SINTETICO</x:v>
      </x:c>
      <x:c r="V689" s="12"/>
    </x:row>
    <x:row r="690" ht="28" customHeight="1">
      <x:c r="A690" s="12" t="str">
        <x:v>BEM-SIM-00689</x:v>
      </x:c>
      <x:c r="B690" t="str">
        <x:v>TOMBO-SIM-000689</x:v>
      </x:c>
      <x:c r="C690" s="14" t="str">
        <x:v>Cadeira de escritório — Modelo Cedro</x:v>
      </x:c>
      <x:c r="D690" t="str">
        <x:v>Mobiliário</x:v>
      </x:c>
      <x:c r="E690" s="12" t="str">
        <x:v>UNI-SIM-007</x:v>
      </x:c>
      <x:c r="F690" s="12" t="str">
        <x:v>ORG-SIM-007</x:v>
      </x:c>
      <x:c r="G690" t="str">
        <x:v>Transportes</x:v>
      </x:c>
      <x:c r="H690" s="12" t="str">
        <x:v>SER-SIM-0362</x:v>
      </x:c>
      <x:c r="I690" s="14" t="str">
        <x:v>Diego Pereira Farias</x:v>
      </x:c>
      <x:c r="J690" s="20" t="n">
        <x:v>45666</x:v>
      </x:c>
      <x:c r="K690" s="18" t="n">
        <x:v>2995.35</x:v>
      </x:c>
      <x:c r="L690" s="18" t="n">
        <x:v>299.54</x:v>
      </x:c>
      <x:c r="M690" t="n">
        <x:v>120</x:v>
      </x:c>
      <x:c r="N690" t="n">
        <x:v>20</x:v>
      </x:c>
      <x:c r="O690" t="n">
        <x:v>449.3</x:v>
      </x:c>
      <x:c r="P690" s="18" t="n">
        <x:v>2546.05</x:v>
      </x:c>
      <x:c r="Q690" t="str">
        <x:v>Novo</x:v>
      </x:c>
      <x:c r="R690" t="str">
        <x:v>Em uso</x:v>
      </x:c>
      <x:c r="S690" s="12"/>
      <x:c r="T690" t="str">
        <x:v>SERIAL-SIM-000689</x:v>
      </x:c>
      <x:c r="U690" s="16" t="str">
        <x:v>SINTETICO</x:v>
      </x:c>
      <x:c r="V690" s="12"/>
    </x:row>
    <x:row r="691" ht="28" customHeight="1">
      <x:c r="A691" s="12" t="str">
        <x:v>BEM-SIM-00690</x:v>
      </x:c>
      <x:c r="B691" t="str">
        <x:v>TOMBO-SIM-000690</x:v>
      </x:c>
      <x:c r="C691" s="14" t="str">
        <x:v>Estante metálica — Modelo Horizonte</x:v>
      </x:c>
      <x:c r="D691" t="str">
        <x:v>Mobiliário</x:v>
      </x:c>
      <x:c r="E691" s="12" t="str">
        <x:v>UNI-SIM-008</x:v>
      </x:c>
      <x:c r="F691" s="12" t="str">
        <x:v>ORG-SIM-008</x:v>
      </x:c>
      <x:c r="G691" t="str">
        <x:v>Agricultura</x:v>
      </x:c>
      <x:c r="H691" s="12" t="str">
        <x:v>SER-SIM-0369</x:v>
      </x:c>
      <x:c r="I691" s="14" t="str">
        <x:v>Thiago Alves Sales</x:v>
      </x:c>
      <x:c r="J691" s="20" t="n">
        <x:v>45047</x:v>
      </x:c>
      <x:c r="K691" s="18" t="n">
        <x:v>290.57</x:v>
      </x:c>
      <x:c r="L691" s="18" t="n">
        <x:v>29.06</x:v>
      </x:c>
      <x:c r="M691" t="n">
        <x:v>120</x:v>
      </x:c>
      <x:c r="N691" t="n">
        <x:v>40</x:v>
      </x:c>
      <x:c r="O691" t="n">
        <x:v>87.17</x:v>
      </x:c>
      <x:c r="P691" s="18" t="n">
        <x:v>203.4</x:v>
      </x:c>
      <x:c r="Q691" t="str">
        <x:v>Bom</x:v>
      </x:c>
      <x:c r="R691" t="str">
        <x:v>Em uso</x:v>
      </x:c>
      <x:c r="S691" s="12"/>
      <x:c r="T691" t="str">
        <x:v>SERIAL-SIM-000690</x:v>
      </x:c>
      <x:c r="U691" s="16" t="str">
        <x:v>SINTETICO</x:v>
      </x:c>
      <x:c r="V691" s="12"/>
    </x:row>
    <x:row r="692" ht="28" customHeight="1">
      <x:c r="A692" s="12" t="str">
        <x:v>BEM-SIM-00691</x:v>
      </x:c>
      <x:c r="B692" t="str">
        <x:v>TOMBO-SIM-000691</x:v>
      </x:c>
      <x:c r="C692" s="14" t="str">
        <x:v>Arquivo de aço — Modelo Ipê</x:v>
      </x:c>
      <x:c r="D692" t="str">
        <x:v>Mobiliário</x:v>
      </x:c>
      <x:c r="E692" s="12" t="str">
        <x:v>UNI-SIM-009</x:v>
      </x:c>
      <x:c r="F692" s="12" t="str">
        <x:v>ORG-SIM-009</x:v>
      </x:c>
      <x:c r="G692" t="str">
        <x:v>Gabinete</x:v>
      </x:c>
      <x:c r="H692" s="12" t="str">
        <x:v>SER-SIM-0370</x:v>
      </x:c>
      <x:c r="I692" s="14" t="str">
        <x:v>Ricardo Gomes Torres</x:v>
      </x:c>
      <x:c r="J692" s="20" t="n">
        <x:v>44969</x:v>
      </x:c>
      <x:c r="K692" s="18" t="n">
        <x:v>2574.52</x:v>
      </x:c>
      <x:c r="L692" s="18" t="n">
        <x:v>257.45</x:v>
      </x:c>
      <x:c r="M692" t="n">
        <x:v>120</x:v>
      </x:c>
      <x:c r="N692" t="n">
        <x:v>43</x:v>
      </x:c>
      <x:c r="O692" t="n">
        <x:v>830.28</x:v>
      </x:c>
      <x:c r="P692" s="18" t="n">
        <x:v>1744.24</x:v>
      </x:c>
      <x:c r="Q692" t="str">
        <x:v>Novo</x:v>
      </x:c>
      <x:c r="R692" t="str">
        <x:v>Em uso</x:v>
      </x:c>
      <x:c r="S692" s="12"/>
      <x:c r="T692" t="str">
        <x:v>SERIAL-SIM-000691</x:v>
      </x:c>
      <x:c r="U692" s="16" t="str">
        <x:v>SINTETICO</x:v>
      </x:c>
      <x:c r="V692" s="12"/>
    </x:row>
    <x:row r="693" ht="28" customHeight="1">
      <x:c r="A693" s="12" t="str">
        <x:v>BEM-SIM-00692</x:v>
      </x:c>
      <x:c r="B693" t="str">
        <x:v>TOMBO-SIM-000692</x:v>
      </x:c>
      <x:c r="C693" s="14" t="str">
        <x:v>Banco de refeitório — Modelo Aurora</x:v>
      </x:c>
      <x:c r="D693" t="str">
        <x:v>Mobiliário</x:v>
      </x:c>
      <x:c r="E693" s="12" t="str">
        <x:v>UNI-SIM-010</x:v>
      </x:c>
      <x:c r="F693" s="12" t="str">
        <x:v>ORG-SIM-010</x:v>
      </x:c>
      <x:c r="G693" t="str">
        <x:v>Controle Interno</x:v>
      </x:c>
      <x:c r="H693" s="12" t="str">
        <x:v>SER-SIM-0376</x:v>
      </x:c>
      <x:c r="I693" s="14" t="str">
        <x:v>Sara Costa Carvalho</x:v>
      </x:c>
      <x:c r="J693" s="20" t="n">
        <x:v>45012</x:v>
      </x:c>
      <x:c r="K693" s="18" t="n">
        <x:v>935.19</x:v>
      </x:c>
      <x:c r="L693" s="18" t="n">
        <x:v>93.52</x:v>
      </x:c>
      <x:c r="M693" t="n">
        <x:v>120</x:v>
      </x:c>
      <x:c r="N693" t="n">
        <x:v>42</x:v>
      </x:c>
      <x:c r="O693" t="n">
        <x:v>294.58</x:v>
      </x:c>
      <x:c r="P693" s="18" t="n">
        <x:v>640.61</x:v>
      </x:c>
      <x:c r="Q693" t="str">
        <x:v>Bom</x:v>
      </x:c>
      <x:c r="R693" t="str">
        <x:v>Em uso</x:v>
      </x:c>
      <x:c r="S693" s="12"/>
      <x:c r="T693" t="str">
        <x:v>SERIAL-SIM-000692</x:v>
      </x:c>
      <x:c r="U693" s="16" t="str">
        <x:v>SINTETICO</x:v>
      </x:c>
      <x:c r="V693" s="12"/>
    </x:row>
    <x:row r="694" ht="28" customHeight="1">
      <x:c r="A694" s="12" t="str">
        <x:v>BEM-SIM-00693</x:v>
      </x:c>
      <x:c r="B694" t="str">
        <x:v>TOMBO-SIM-000693</x:v>
      </x:c>
      <x:c r="C694" s="14" t="str">
        <x:v>Mesa de reunião — Modelo Cedro</x:v>
      </x:c>
      <x:c r="D694" t="str">
        <x:v>Mobiliário</x:v>
      </x:c>
      <x:c r="E694" s="12" t="str">
        <x:v>UNI-SIM-011</x:v>
      </x:c>
      <x:c r="F694" s="12" t="str">
        <x:v>ORG-SIM-011</x:v>
      </x:c>
      <x:c r="G694" t="str">
        <x:v>Esportes</x:v>
      </x:c>
      <x:c r="H694" s="12" t="str">
        <x:v>SER-SIM-0380</x:v>
      </x:c>
      <x:c r="I694" s="14" t="str">
        <x:v>Davi Andrade Duarte</x:v>
      </x:c>
      <x:c r="J694" s="20" t="n">
        <x:v>44292</x:v>
      </x:c>
      <x:c r="K694" s="18" t="n">
        <x:v>3155.68</x:v>
      </x:c>
      <x:c r="L694" s="18" t="n">
        <x:v>315.57</x:v>
      </x:c>
      <x:c r="M694" t="n">
        <x:v>120</x:v>
      </x:c>
      <x:c r="N694" t="n">
        <x:v>65</x:v>
      </x:c>
      <x:c r="O694" t="n">
        <x:v>1538.39</x:v>
      </x:c>
      <x:c r="P694" s="18" t="n">
        <x:v>1617.29</x:v>
      </x:c>
      <x:c r="Q694" t="str">
        <x:v>Bom</x:v>
      </x:c>
      <x:c r="R694" t="str">
        <x:v>Em uso</x:v>
      </x:c>
      <x:c r="S694" s="12"/>
      <x:c r="T694" t="str">
        <x:v>SERIAL-SIM-000693</x:v>
      </x:c>
      <x:c r="U694" s="16" t="str">
        <x:v>SINTETICO</x:v>
      </x:c>
      <x:c r="V694" s="12"/>
    </x:row>
    <x:row r="695" ht="28" customHeight="1">
      <x:c r="A695" s="12" t="str">
        <x:v>BEM-SIM-00694</x:v>
      </x:c>
      <x:c r="B695" t="str">
        <x:v>TOMBO-SIM-000694</x:v>
      </x:c>
      <x:c r="C695" s="14" t="str">
        <x:v>Carteira escolar — Modelo Horizonte</x:v>
      </x:c>
      <x:c r="D695" t="str">
        <x:v>Mobiliário</x:v>
      </x:c>
      <x:c r="E695" s="12" t="str">
        <x:v>UNI-SIM-012</x:v>
      </x:c>
      <x:c r="F695" s="12" t="str">
        <x:v>ORG-SIM-012</x:v>
      </x:c>
      <x:c r="G695" t="str">
        <x:v>Cultura</x:v>
      </x:c>
      <x:c r="H695" s="12" t="str">
        <x:v>SER-SIM-0382</x:v>
      </x:c>
      <x:c r="I695" s="14" t="str">
        <x:v>Adriano Carvalho Moura</x:v>
      </x:c>
      <x:c r="J695" s="20" t="n">
        <x:v>43485</x:v>
      </x:c>
      <x:c r="K695" s="18" t="n">
        <x:v>1000.01</x:v>
      </x:c>
      <x:c r="L695" s="18" t="n">
        <x:v>100</x:v>
      </x:c>
      <x:c r="M695" t="n">
        <x:v>120</x:v>
      </x:c>
      <x:c r="N695" t="n">
        <x:v>92</x:v>
      </x:c>
      <x:c r="O695" t="n">
        <x:v>690.01</x:v>
      </x:c>
      <x:c r="P695" s="18" t="n">
        <x:v>310</x:v>
      </x:c>
      <x:c r="Q695" t="str">
        <x:v>Bom</x:v>
      </x:c>
      <x:c r="R695" t="str">
        <x:v>Em uso</x:v>
      </x:c>
      <x:c r="S695" s="12"/>
      <x:c r="T695" t="str">
        <x:v>SERIAL-SIM-000694</x:v>
      </x:c>
      <x:c r="U695" s="16" t="str">
        <x:v>SINTETICO</x:v>
      </x:c>
      <x:c r="V695" s="12"/>
    </x:row>
    <x:row r="696" ht="28" customHeight="1">
      <x:c r="A696" s="12" t="str">
        <x:v>BEM-SIM-00695</x:v>
      </x:c>
      <x:c r="B696" t="str">
        <x:v>TOMBO-SIM-000695</x:v>
      </x:c>
      <x:c r="C696" s="14" t="str">
        <x:v>Cadeira escolar — Modelo Ipê</x:v>
      </x:c>
      <x:c r="D696" t="str">
        <x:v>Mobiliário</x:v>
      </x:c>
      <x:c r="E696" s="12" t="str">
        <x:v>UNI-SIM-013</x:v>
      </x:c>
      <x:c r="F696" s="12" t="str">
        <x:v>ORG-SIM-013</x:v>
      </x:c>
      <x:c r="G696" t="str">
        <x:v>Turismo</x:v>
      </x:c>
      <x:c r="H696" s="12" t="str">
        <x:v>SER-SIM-0383</x:v>
      </x:c>
      <x:c r="I696" s="14" t="str">
        <x:v>Paula Borges Rodrigues</x:v>
      </x:c>
      <x:c r="J696" s="20" t="n">
        <x:v>44224</x:v>
      </x:c>
      <x:c r="K696" s="18" t="n">
        <x:v>2200.92</x:v>
      </x:c>
      <x:c r="L696" s="18" t="n">
        <x:v>220.09</x:v>
      </x:c>
      <x:c r="M696" t="n">
        <x:v>120</x:v>
      </x:c>
      <x:c r="N696" t="n">
        <x:v>68</x:v>
      </x:c>
      <x:c r="O696" t="n">
        <x:v>1122.47</x:v>
      </x:c>
      <x:c r="P696" s="18" t="n">
        <x:v>1078.45</x:v>
      </x:c>
      <x:c r="Q696" t="str">
        <x:v>Regular</x:v>
      </x:c>
      <x:c r="R696" t="str">
        <x:v>Em uso</x:v>
      </x:c>
      <x:c r="S696" s="12"/>
      <x:c r="T696" t="str">
        <x:v>SERIAL-SIM-000695</x:v>
      </x:c>
      <x:c r="U696" s="16" t="str">
        <x:v>SINTETICO</x:v>
      </x:c>
      <x:c r="V696" s="12"/>
    </x:row>
    <x:row r="697" ht="28" customHeight="1">
      <x:c r="A697" s="12" t="str">
        <x:v>BEM-SIM-00696</x:v>
      </x:c>
      <x:c r="B697" t="str">
        <x:v>TOMBO-SIM-000696</x:v>
      </x:c>
      <x:c r="C697" s="14" t="str">
        <x:v>Mesa de professor — Modelo Aurora</x:v>
      </x:c>
      <x:c r="D697" t="str">
        <x:v>Mobiliário</x:v>
      </x:c>
      <x:c r="E697" s="12" t="str">
        <x:v>UNI-SIM-014</x:v>
      </x:c>
      <x:c r="F697" s="12" t="str">
        <x:v>ORG-SIM-014</x:v>
      </x:c>
      <x:c r="G697" t="str">
        <x:v>Planejamento</x:v>
      </x:c>
      <x:c r="H697" s="12" t="str">
        <x:v>SER-SIM-0387</x:v>
      </x:c>
      <x:c r="I697" s="14" t="str">
        <x:v>Patrícia Oliveira Duarte</x:v>
      </x:c>
      <x:c r="J697" s="20" t="n">
        <x:v>44723</x:v>
      </x:c>
      <x:c r="K697" s="18" t="n">
        <x:v>2874.96</x:v>
      </x:c>
      <x:c r="L697" s="18" t="n">
        <x:v>287.5</x:v>
      </x:c>
      <x:c r="M697" t="n">
        <x:v>120</x:v>
      </x:c>
      <x:c r="N697" t="n">
        <x:v>51</x:v>
      </x:c>
      <x:c r="O697" t="n">
        <x:v>1099.67</x:v>
      </x:c>
      <x:c r="P697" s="18" t="n">
        <x:v>1775.29</x:v>
      </x:c>
      <x:c r="Q697" t="str">
        <x:v>Regular</x:v>
      </x:c>
      <x:c r="R697" t="str">
        <x:v>Em uso</x:v>
      </x:c>
      <x:c r="S697" s="12"/>
      <x:c r="T697" t="str">
        <x:v>SERIAL-SIM-000696</x:v>
      </x:c>
      <x:c r="U697" s="16" t="str">
        <x:v>SINTETICO</x:v>
      </x:c>
      <x:c r="V697" s="12"/>
    </x:row>
    <x:row r="698" ht="28" customHeight="1">
      <x:c r="A698" s="12" t="str">
        <x:v>BEM-SIM-00697</x:v>
      </x:c>
      <x:c r="B698" t="str">
        <x:v>TOMBO-SIM-000697</x:v>
      </x:c>
      <x:c r="C698" s="14" t="str">
        <x:v>Armário de aço — Modelo Cedro</x:v>
      </x:c>
      <x:c r="D698" t="str">
        <x:v>Mobiliário</x:v>
      </x:c>
      <x:c r="E698" s="12" t="str">
        <x:v>UNI-SIM-015</x:v>
      </x:c>
      <x:c r="F698" s="12" t="str">
        <x:v>ORG-SIM-015</x:v>
      </x:c>
      <x:c r="G698" t="str">
        <x:v>Meio Ambiente</x:v>
      </x:c>
      <x:c r="H698" s="12" t="str">
        <x:v>SER-SIM-0388</x:v>
      </x:c>
      <x:c r="I698" s="14" t="str">
        <x:v>Ester Sales Lopes</x:v>
      </x:c>
      <x:c r="J698" s="20" t="n">
        <x:v>45131</x:v>
      </x:c>
      <x:c r="K698" s="18" t="n">
        <x:v>473.4</x:v>
      </x:c>
      <x:c r="L698" s="18" t="n">
        <x:v>47.34</x:v>
      </x:c>
      <x:c r="M698" t="n">
        <x:v>120</x:v>
      </x:c>
      <x:c r="N698" t="n">
        <x:v>38</x:v>
      </x:c>
      <x:c r="O698" t="n">
        <x:v>134.92</x:v>
      </x:c>
      <x:c r="P698" s="18" t="n">
        <x:v>338.48</x:v>
      </x:c>
      <x:c r="Q698" t="str">
        <x:v>Bom</x:v>
      </x:c>
      <x:c r="R698" t="str">
        <x:v>Em uso</x:v>
      </x:c>
      <x:c r="S698" s="12"/>
      <x:c r="T698" t="str">
        <x:v>SERIAL-SIM-000697</x:v>
      </x:c>
      <x:c r="U698" s="16" t="str">
        <x:v>SINTETICO</x:v>
      </x:c>
      <x:c r="V698" s="12"/>
    </x:row>
    <x:row r="699" ht="28" customHeight="1">
      <x:c r="A699" s="12" t="str">
        <x:v>BEM-SIM-00698</x:v>
      </x:c>
      <x:c r="B699" t="str">
        <x:v>TOMBO-SIM-000698</x:v>
      </x:c>
      <x:c r="C699" s="14" t="str">
        <x:v>Mesa administrativa — Modelo Horizonte</x:v>
      </x:c>
      <x:c r="D699" t="str">
        <x:v>Mobiliário</x:v>
      </x:c>
      <x:c r="E699" s="12" t="str">
        <x:v>UNI-SIM-016</x:v>
      </x:c>
      <x:c r="F699" s="12" t="str">
        <x:v>ORG-SIM-016</x:v>
      </x:c>
      <x:c r="G699" t="str">
        <x:v>Tecnologia e Inovação</x:v>
      </x:c>
      <x:c r="H699" s="12" t="str">
        <x:v>SER-SIM-0392</x:v>
      </x:c>
      <x:c r="I699" s="14" t="str">
        <x:v>Adriano Matos Martins</x:v>
      </x:c>
      <x:c r="J699" s="20" t="n">
        <x:v>43997</x:v>
      </x:c>
      <x:c r="K699" s="18" t="n">
        <x:v>353.72</x:v>
      </x:c>
      <x:c r="L699" s="18" t="n">
        <x:v>35.37</x:v>
      </x:c>
      <x:c r="M699" t="n">
        <x:v>120</x:v>
      </x:c>
      <x:c r="N699" t="n">
        <x:v>75</x:v>
      </x:c>
      <x:c r="O699" t="n">
        <x:v>198.97</x:v>
      </x:c>
      <x:c r="P699" s="18" t="n">
        <x:v>154.75</x:v>
      </x:c>
      <x:c r="Q699" t="str">
        <x:v>Bom</x:v>
      </x:c>
      <x:c r="R699" t="str">
        <x:v>Em uso</x:v>
      </x:c>
      <x:c r="S699" s="12"/>
      <x:c r="T699" t="str">
        <x:v>SERIAL-SIM-000698</x:v>
      </x:c>
      <x:c r="U699" s="16" t="str">
        <x:v>SINTETICO</x:v>
      </x:c>
      <x:c r="V699" s="12"/>
    </x:row>
    <x:row r="700" ht="28" customHeight="1">
      <x:c r="A700" s="12" t="str">
        <x:v>BEM-SIM-00699</x:v>
      </x:c>
      <x:c r="B700" t="str">
        <x:v>TOMBO-SIM-000699</x:v>
      </x:c>
      <x:c r="C700" s="14" t="str">
        <x:v>Cadeira de escritório — Modelo Ipê</x:v>
      </x:c>
      <x:c r="D700" t="str">
        <x:v>Mobiliário</x:v>
      </x:c>
      <x:c r="E700" s="12" t="str">
        <x:v>UNI-SIM-017</x:v>
      </x:c>
      <x:c r="F700" s="12" t="str">
        <x:v>ORG-SIM-017</x:v>
      </x:c>
      <x:c r="G700" t="str">
        <x:v>Habitação</x:v>
      </x:c>
      <x:c r="H700" s="12" t="str">
        <x:v>SER-SIM-0396</x:v>
      </x:c>
      <x:c r="I700" s="14" t="str">
        <x:v>Caio Gomes Cardoso</x:v>
      </x:c>
      <x:c r="J700" s="20" t="n">
        <x:v>46254</x:v>
      </x:c>
      <x:c r="K700" s="18" t="n">
        <x:v>724.51</x:v>
      </x:c>
      <x:c r="L700" s="18" t="n">
        <x:v>72.45</x:v>
      </x:c>
      <x:c r="M700" t="n">
        <x:v>120</x:v>
      </x:c>
      <x:c r="N700" t="n">
        <x:v>1</x:v>
      </x:c>
      <x:c r="O700" t="n">
        <x:v>5.43</x:v>
      </x:c>
      <x:c r="P700" s="18" t="n">
        <x:v>719.08</x:v>
      </x:c>
      <x:c r="Q700" t="str">
        <x:v>Bom</x:v>
      </x:c>
      <x:c r="R700" t="str">
        <x:v>Em uso</x:v>
      </x:c>
      <x:c r="S700" s="12"/>
      <x:c r="T700" t="str">
        <x:v>SERIAL-SIM-000699</x:v>
      </x:c>
      <x:c r="U700" s="16" t="str">
        <x:v>SINTETICO</x:v>
      </x:c>
      <x:c r="V700" s="12"/>
    </x:row>
    <x:row r="701" ht="28" customHeight="1">
      <x:c r="A701" s="12" t="str">
        <x:v>BEM-SIM-00700</x:v>
      </x:c>
      <x:c r="B701" t="str">
        <x:v>TOMBO-SIM-000700</x:v>
      </x:c>
      <x:c r="C701" s="14" t="str">
        <x:v>Estante metálica — Modelo Aurora</x:v>
      </x:c>
      <x:c r="D701" t="str">
        <x:v>Mobiliário</x:v>
      </x:c>
      <x:c r="E701" s="12" t="str">
        <x:v>UNI-SIM-018</x:v>
      </x:c>
      <x:c r="F701" s="12" t="str">
        <x:v>ORG-SIM-018</x:v>
      </x:c>
      <x:c r="G701" t="str">
        <x:v>Desenvolvimento Econômico</x:v>
      </x:c>
      <x:c r="H701" s="12" t="str">
        <x:v>SER-SIM-0398</x:v>
      </x:c>
      <x:c r="I701" s="14" t="str">
        <x:v>Davi Batista Cruz</x:v>
      </x:c>
      <x:c r="J701" s="20" t="n">
        <x:v>44944</x:v>
      </x:c>
      <x:c r="K701" s="18" t="n">
        <x:v>3918.51</x:v>
      </x:c>
      <x:c r="L701" s="18" t="n">
        <x:v>391.85</x:v>
      </x:c>
      <x:c r="M701" t="n">
        <x:v>120</x:v>
      </x:c>
      <x:c r="N701" t="n">
        <x:v>44</x:v>
      </x:c>
      <x:c r="O701" t="n">
        <x:v>1293.11</x:v>
      </x:c>
      <x:c r="P701" s="18" t="n">
        <x:v>2625.4</x:v>
      </x:c>
      <x:c r="Q701" t="str">
        <x:v>Novo</x:v>
      </x:c>
      <x:c r="R701" t="str">
        <x:v>Em uso</x:v>
      </x:c>
      <x:c r="S701" s="12"/>
      <x:c r="T701" t="str">
        <x:v>SERIAL-SIM-000700</x:v>
      </x:c>
      <x:c r="U701" s="16" t="str">
        <x:v>SINTETICO</x:v>
      </x:c>
      <x:c r="V701" s="12"/>
    </x:row>
    <x:row r="702" ht="28" customHeight="1">
      <x:c r="A702" s="12" t="str">
        <x:v>BEM-SIM-00701</x:v>
      </x:c>
      <x:c r="B702" t="str">
        <x:v>TOMBO-SIM-000701</x:v>
      </x:c>
      <x:c r="C702" s="14" t="str">
        <x:v>Arquivo de aço — Modelo Cedro</x:v>
      </x:c>
      <x:c r="D702" t="str">
        <x:v>Mobiliário</x:v>
      </x:c>
      <x:c r="E702" s="12" t="str">
        <x:v>UNI-SIM-019</x:v>
      </x:c>
      <x:c r="F702" s="12" t="str">
        <x:v>ORG-SIM-019</x:v>
      </x:c>
      <x:c r="G702" t="str">
        <x:v>Saneamento</x:v>
      </x:c>
      <x:c r="H702" s="12" t="str">
        <x:v>SER-SIM-0399</x:v>
      </x:c>
      <x:c r="I702" s="14" t="str">
        <x:v>Mariana Macedo Soares</x:v>
      </x:c>
      <x:c r="J702" s="20" t="n">
        <x:v>43526</x:v>
      </x:c>
      <x:c r="K702" s="18" t="n">
        <x:v>3940.84</x:v>
      </x:c>
      <x:c r="L702" s="18" t="n">
        <x:v>394.08</x:v>
      </x:c>
      <x:c r="M702" t="n">
        <x:v>120</x:v>
      </x:c>
      <x:c r="N702" t="n">
        <x:v>90</x:v>
      </x:c>
      <x:c r="O702" t="n">
        <x:v>2660.07</x:v>
      </x:c>
      <x:c r="P702" s="18" t="n">
        <x:v>1280.77</x:v>
      </x:c>
      <x:c r="Q702" t="str">
        <x:v>Bom</x:v>
      </x:c>
      <x:c r="R702" t="str">
        <x:v>Em uso</x:v>
      </x:c>
      <x:c r="S702" s="12"/>
      <x:c r="T702" t="str">
        <x:v>SERIAL-SIM-000701</x:v>
      </x:c>
      <x:c r="U702" s="16" t="str">
        <x:v>SINTETICO</x:v>
      </x:c>
      <x:c r="V702" s="12"/>
    </x:row>
    <x:row r="703" ht="28" customHeight="1">
      <x:c r="A703" s="12" t="str">
        <x:v>BEM-SIM-00702</x:v>
      </x:c>
      <x:c r="B703" t="str">
        <x:v>TOMBO-SIM-000702</x:v>
      </x:c>
      <x:c r="C703" s="14" t="str">
        <x:v>Banco de refeitório — Modelo Horizonte</x:v>
      </x:c>
      <x:c r="D703" t="str">
        <x:v>Mobiliário</x:v>
      </x:c>
      <x:c r="E703" s="12" t="str">
        <x:v>UNI-SIM-020</x:v>
      </x:c>
      <x:c r="F703" s="12" t="str">
        <x:v>ORG-SIM-001</x:v>
      </x:c>
      <x:c r="G703" t="str">
        <x:v>Educação</x:v>
      </x:c>
      <x:c r="H703" s="12" t="str">
        <x:v>SER-SIM-0077</x:v>
      </x:c>
      <x:c r="I703" s="14" t="str">
        <x:v>Samuel Coutinho Azevedo</x:v>
      </x:c>
      <x:c r="J703" s="20" t="n">
        <x:v>45765</x:v>
      </x:c>
      <x:c r="K703" s="18" t="n">
        <x:v>1483.32</x:v>
      </x:c>
      <x:c r="L703" s="18" t="n">
        <x:v>148.33</x:v>
      </x:c>
      <x:c r="M703" t="n">
        <x:v>120</x:v>
      </x:c>
      <x:c r="N703" t="n">
        <x:v>17</x:v>
      </x:c>
      <x:c r="O703" t="n">
        <x:v>189.12</x:v>
      </x:c>
      <x:c r="P703" s="18" t="n">
        <x:v>1294.2</x:v>
      </x:c>
      <x:c r="Q703" t="str">
        <x:v>Bom</x:v>
      </x:c>
      <x:c r="R703" t="str">
        <x:v>Em uso</x:v>
      </x:c>
      <x:c r="S703" s="12"/>
      <x:c r="T703" t="str">
        <x:v>SERIAL-SIM-000702</x:v>
      </x:c>
      <x:c r="U703" s="16" t="str">
        <x:v>SINTETICO</x:v>
      </x:c>
      <x:c r="V703" s="12"/>
    </x:row>
    <x:row r="704" ht="28" customHeight="1">
      <x:c r="A704" s="12" t="str">
        <x:v>BEM-SIM-00703</x:v>
      </x:c>
      <x:c r="B704" t="str">
        <x:v>TOMBO-SIM-000703</x:v>
      </x:c>
      <x:c r="C704" s="14" t="str">
        <x:v>Mesa de reunião — Modelo Ipê</x:v>
      </x:c>
      <x:c r="D704" t="str">
        <x:v>Mobiliário</x:v>
      </x:c>
      <x:c r="E704" s="12" t="str">
        <x:v>UNI-SIM-021</x:v>
      </x:c>
      <x:c r="F704" s="12" t="str">
        <x:v>ORG-SIM-001</x:v>
      </x:c>
      <x:c r="G704" t="str">
        <x:v>Educação</x:v>
      </x:c>
      <x:c r="H704" s="12" t="str">
        <x:v>SER-SIM-0078</x:v>
      </x:c>
      <x:c r="I704" s="14" t="str">
        <x:v>Sérgio Batista Braga</x:v>
      </x:c>
      <x:c r="J704" s="20" t="n">
        <x:v>43679</x:v>
      </x:c>
      <x:c r="K704" s="18" t="n">
        <x:v>1083.19</x:v>
      </x:c>
      <x:c r="L704" s="18" t="n">
        <x:v>108.32</x:v>
      </x:c>
      <x:c r="M704" t="n">
        <x:v>120</x:v>
      </x:c>
      <x:c r="N704" t="n">
        <x:v>85</x:v>
      </x:c>
      <x:c r="O704" t="n">
        <x:v>690.53</x:v>
      </x:c>
      <x:c r="P704" s="18" t="n">
        <x:v>392.66</x:v>
      </x:c>
      <x:c r="Q704" t="str">
        <x:v>Bom</x:v>
      </x:c>
      <x:c r="R704" t="str">
        <x:v>Em uso</x:v>
      </x:c>
      <x:c r="S704" s="12"/>
      <x:c r="T704" t="str">
        <x:v>SERIAL-SIM-000703</x:v>
      </x:c>
      <x:c r="U704" s="16" t="str">
        <x:v>SINTETICO</x:v>
      </x:c>
      <x:c r="V704" s="12"/>
    </x:row>
    <x:row r="705" ht="28" customHeight="1">
      <x:c r="A705" s="12" t="str">
        <x:v>BEM-SIM-00704</x:v>
      </x:c>
      <x:c r="B705" t="str">
        <x:v>TOMBO-SIM-000704</x:v>
      </x:c>
      <x:c r="C705" s="14" t="str">
        <x:v>Carteira escolar — Modelo Aurora</x:v>
      </x:c>
      <x:c r="D705" t="str">
        <x:v>Mobiliário</x:v>
      </x:c>
      <x:c r="E705" s="12" t="str">
        <x:v>UNI-SIM-022</x:v>
      </x:c>
      <x:c r="F705" s="12" t="str">
        <x:v>ORG-SIM-001</x:v>
      </x:c>
      <x:c r="G705" t="str">
        <x:v>Educação</x:v>
      </x:c>
      <x:c r="H705" s="12" t="str">
        <x:v>SER-SIM-0079</x:v>
      </x:c>
      <x:c r="I705" s="14" t="str">
        <x:v>Renata Miranda Silva</x:v>
      </x:c>
      <x:c r="J705" s="20" t="n">
        <x:v>44614</x:v>
      </x:c>
      <x:c r="K705" s="18" t="n">
        <x:v>3998.71</x:v>
      </x:c>
      <x:c r="L705" s="18" t="n">
        <x:v>399.87</x:v>
      </x:c>
      <x:c r="M705" t="n">
        <x:v>120</x:v>
      </x:c>
      <x:c r="N705" t="n">
        <x:v>55</x:v>
      </x:c>
      <x:c r="O705" t="n">
        <x:v>1649.47</x:v>
      </x:c>
      <x:c r="P705" s="18" t="n">
        <x:v>2349.24</x:v>
      </x:c>
      <x:c r="Q705" t="str">
        <x:v>Novo</x:v>
      </x:c>
      <x:c r="R705" t="str">
        <x:v>Em uso</x:v>
      </x:c>
      <x:c r="S705" s="12"/>
      <x:c r="T705" t="str">
        <x:v>SERIAL-SIM-000704</x:v>
      </x:c>
      <x:c r="U705" s="16" t="str">
        <x:v>SINTETICO</x:v>
      </x:c>
      <x:c r="V705" s="12"/>
    </x:row>
    <x:row r="706" ht="28" customHeight="1">
      <x:c r="A706" s="12" t="str">
        <x:v>BEM-SIM-00705</x:v>
      </x:c>
      <x:c r="B706" t="str">
        <x:v>TOMBO-SIM-000705</x:v>
      </x:c>
      <x:c r="C706" s="14" t="str">
        <x:v>Cadeira escolar — Modelo Cedro</x:v>
      </x:c>
      <x:c r="D706" t="str">
        <x:v>Mobiliário</x:v>
      </x:c>
      <x:c r="E706" s="12" t="str">
        <x:v>UNI-SIM-023</x:v>
      </x:c>
      <x:c r="F706" s="12" t="str">
        <x:v>ORG-SIM-001</x:v>
      </x:c>
      <x:c r="G706" t="str">
        <x:v>Educação</x:v>
      </x:c>
      <x:c r="H706" s="12" t="str">
        <x:v>SER-SIM-0080</x:v>
      </x:c>
      <x:c r="I706" s="14" t="str">
        <x:v>Natália Gonçalves Coutinho</x:v>
      </x:c>
      <x:c r="J706" s="20" t="n">
        <x:v>45471</x:v>
      </x:c>
      <x:c r="K706" s="18" t="n">
        <x:v>2165.76</x:v>
      </x:c>
      <x:c r="L706" s="18" t="n">
        <x:v>216.58</x:v>
      </x:c>
      <x:c r="M706" t="n">
        <x:v>120</x:v>
      </x:c>
      <x:c r="N706" t="n">
        <x:v>27</x:v>
      </x:c>
      <x:c r="O706" t="n">
        <x:v>438.57</x:v>
      </x:c>
      <x:c r="P706" s="18" t="n">
        <x:v>1727.19</x:v>
      </x:c>
      <x:c r="Q706" t="str">
        <x:v>Bom</x:v>
      </x:c>
      <x:c r="R706" t="str">
        <x:v>Em uso</x:v>
      </x:c>
      <x:c r="S706" s="12"/>
      <x:c r="T706" t="str">
        <x:v>SERIAL-SIM-000705</x:v>
      </x:c>
      <x:c r="U706" s="16" t="str">
        <x:v>SINTETICO</x:v>
      </x:c>
      <x:c r="V706" s="12"/>
    </x:row>
    <x:row r="707" ht="28" customHeight="1">
      <x:c r="A707" s="12" t="str">
        <x:v>BEM-SIM-00706</x:v>
      </x:c>
      <x:c r="B707" t="str">
        <x:v>TOMBO-SIM-000706</x:v>
      </x:c>
      <x:c r="C707" s="14" t="str">
        <x:v>Mesa de professor — Modelo Horizonte</x:v>
      </x:c>
      <x:c r="D707" t="str">
        <x:v>Mobiliário</x:v>
      </x:c>
      <x:c r="E707" s="12" t="str">
        <x:v>UNI-SIM-024</x:v>
      </x:c>
      <x:c r="F707" s="12" t="str">
        <x:v>ORG-SIM-001</x:v>
      </x:c>
      <x:c r="G707" t="str">
        <x:v>Educação</x:v>
      </x:c>
      <x:c r="H707" s="12" t="str">
        <x:v>SER-SIM-0081</x:v>
      </x:c>
      <x:c r="I707" s="14" t="str">
        <x:v>Helena Prado Gomes</x:v>
      </x:c>
      <x:c r="J707" s="20" t="n">
        <x:v>43916</x:v>
      </x:c>
      <x:c r="K707" s="18" t="n">
        <x:v>1112.5</x:v>
      </x:c>
      <x:c r="L707" s="18" t="n">
        <x:v>111.25</x:v>
      </x:c>
      <x:c r="M707" t="n">
        <x:v>120</x:v>
      </x:c>
      <x:c r="N707" t="n">
        <x:v>78</x:v>
      </x:c>
      <x:c r="O707" t="n">
        <x:v>650.81</x:v>
      </x:c>
      <x:c r="P707" s="18" t="n">
        <x:v>461.69</x:v>
      </x:c>
      <x:c r="Q707" t="str">
        <x:v>Bom</x:v>
      </x:c>
      <x:c r="R707" t="str">
        <x:v>Em uso</x:v>
      </x:c>
      <x:c r="S707" s="12"/>
      <x:c r="T707" t="str">
        <x:v>SERIAL-SIM-000706</x:v>
      </x:c>
      <x:c r="U707" s="16" t="str">
        <x:v>SINTETICO</x:v>
      </x:c>
      <x:c r="V707" s="12"/>
    </x:row>
    <x:row r="708" ht="28" customHeight="1">
      <x:c r="A708" s="12" t="str">
        <x:v>BEM-SIM-00707</x:v>
      </x:c>
      <x:c r="B708" t="str">
        <x:v>TOMBO-SIM-000707</x:v>
      </x:c>
      <x:c r="C708" s="14" t="str">
        <x:v>Armário de aço — Modelo Ipê</x:v>
      </x:c>
      <x:c r="D708" t="str">
        <x:v>Mobiliário</x:v>
      </x:c>
      <x:c r="E708" s="12" t="str">
        <x:v>UNI-SIM-025</x:v>
      </x:c>
      <x:c r="F708" s="12" t="str">
        <x:v>ORG-SIM-001</x:v>
      </x:c>
      <x:c r="G708" t="str">
        <x:v>Educação</x:v>
      </x:c>
      <x:c r="H708" s="12" t="str">
        <x:v>SER-SIM-0082</x:v>
      </x:c>
      <x:c r="I708" s="14" t="str">
        <x:v>Carlos Batista Cruz</x:v>
      </x:c>
      <x:c r="J708" s="20" t="n">
        <x:v>45463</x:v>
      </x:c>
      <x:c r="K708" s="18" t="n">
        <x:v>4017.89</x:v>
      </x:c>
      <x:c r="L708" s="18" t="n">
        <x:v>401.79</x:v>
      </x:c>
      <x:c r="M708" t="n">
        <x:v>120</x:v>
      </x:c>
      <x:c r="N708" t="n">
        <x:v>27</x:v>
      </x:c>
      <x:c r="O708" t="n">
        <x:v>813.62</x:v>
      </x:c>
      <x:c r="P708" s="18" t="n">
        <x:v>3204.27</x:v>
      </x:c>
      <x:c r="Q708" t="str">
        <x:v>Bom</x:v>
      </x:c>
      <x:c r="R708" t="str">
        <x:v>Em uso</x:v>
      </x:c>
      <x:c r="S708" s="12"/>
      <x:c r="T708" t="str">
        <x:v>SERIAL-SIM-000707</x:v>
      </x:c>
      <x:c r="U708" s="16" t="str">
        <x:v>SINTETICO</x:v>
      </x:c>
      <x:c r="V708" s="12"/>
    </x:row>
    <x:row r="709" ht="28" customHeight="1">
      <x:c r="A709" s="12" t="str">
        <x:v>BEM-SIM-00708</x:v>
      </x:c>
      <x:c r="B709" t="str">
        <x:v>TOMBO-SIM-000708</x:v>
      </x:c>
      <x:c r="C709" s="14" t="str">
        <x:v>Mesa administrativa — Modelo Aurora</x:v>
      </x:c>
      <x:c r="D709" t="str">
        <x:v>Mobiliário</x:v>
      </x:c>
      <x:c r="E709" s="12" t="str">
        <x:v>UNI-SIM-026</x:v>
      </x:c>
      <x:c r="F709" s="12" t="str">
        <x:v>ORG-SIM-001</x:v>
      </x:c>
      <x:c r="G709" t="str">
        <x:v>Educação</x:v>
      </x:c>
      <x:c r="H709" s="12" t="str">
        <x:v>SER-SIM-0083</x:v>
      </x:c>
      <x:c r="I709" s="14" t="str">
        <x:v>Marta Rocha Freitas</x:v>
      </x:c>
      <x:c r="J709" s="20" t="n">
        <x:v>43479</x:v>
      </x:c>
      <x:c r="K709" s="18" t="n">
        <x:v>3652.14</x:v>
      </x:c>
      <x:c r="L709" s="18" t="n">
        <x:v>365.21</x:v>
      </x:c>
      <x:c r="M709" t="n">
        <x:v>120</x:v>
      </x:c>
      <x:c r="N709" t="n">
        <x:v>92</x:v>
      </x:c>
      <x:c r="O709" t="n">
        <x:v>2519.98</x:v>
      </x:c>
      <x:c r="P709" s="18" t="n">
        <x:v>1132.16</x:v>
      </x:c>
      <x:c r="Q709" t="str">
        <x:v>Bom</x:v>
      </x:c>
      <x:c r="R709" t="str">
        <x:v>Em uso</x:v>
      </x:c>
      <x:c r="S709" s="12"/>
      <x:c r="T709" t="str">
        <x:v>SERIAL-SIM-000708</x:v>
      </x:c>
      <x:c r="U709" s="16" t="str">
        <x:v>SINTETICO</x:v>
      </x:c>
      <x:c r="V709" s="12"/>
    </x:row>
    <x:row r="710" ht="28" customHeight="1">
      <x:c r="A710" s="12" t="str">
        <x:v>BEM-SIM-00709</x:v>
      </x:c>
      <x:c r="B710" t="str">
        <x:v>TOMBO-SIM-000709</x:v>
      </x:c>
      <x:c r="C710" s="14" t="str">
        <x:v>Cadeira de escritório — Modelo Cedro</x:v>
      </x:c>
      <x:c r="D710" t="str">
        <x:v>Mobiliário</x:v>
      </x:c>
      <x:c r="E710" s="12" t="str">
        <x:v>UNI-SIM-027</x:v>
      </x:c>
      <x:c r="F710" s="12" t="str">
        <x:v>ORG-SIM-001</x:v>
      </x:c>
      <x:c r="G710" t="str">
        <x:v>Educação</x:v>
      </x:c>
      <x:c r="H710" s="12" t="str">
        <x:v>SER-SIM-0084</x:v>
      </x:c>
      <x:c r="I710" s="14" t="str">
        <x:v>Sara Mendes Santos</x:v>
      </x:c>
      <x:c r="J710" s="20" t="n">
        <x:v>46096</x:v>
      </x:c>
      <x:c r="K710" s="18" t="n">
        <x:v>735.35</x:v>
      </x:c>
      <x:c r="L710" s="18" t="n">
        <x:v>73.54</x:v>
      </x:c>
      <x:c r="M710" t="n">
        <x:v>120</x:v>
      </x:c>
      <x:c r="N710" t="n">
        <x:v>6</x:v>
      </x:c>
      <x:c r="O710" t="n">
        <x:v>33.09</x:v>
      </x:c>
      <x:c r="P710" s="18" t="n">
        <x:v>702.26</x:v>
      </x:c>
      <x:c r="Q710" t="str">
        <x:v>Regular</x:v>
      </x:c>
      <x:c r="R710" t="str">
        <x:v>Em uso</x:v>
      </x:c>
      <x:c r="S710" s="12"/>
      <x:c r="T710" t="str">
        <x:v>SERIAL-SIM-000709</x:v>
      </x:c>
      <x:c r="U710" s="16" t="str">
        <x:v>SINTETICO</x:v>
      </x:c>
      <x:c r="V710" s="12"/>
    </x:row>
    <x:row r="711" ht="28" customHeight="1">
      <x:c r="A711" s="12" t="str">
        <x:v>BEM-SIM-00710</x:v>
      </x:c>
      <x:c r="B711" t="str">
        <x:v>TOMBO-SIM-000710</x:v>
      </x:c>
      <x:c r="C711" s="14" t="str">
        <x:v>Estante metálica — Modelo Horizonte</x:v>
      </x:c>
      <x:c r="D711" t="str">
        <x:v>Mobiliário</x:v>
      </x:c>
      <x:c r="E711" s="12" t="str">
        <x:v>UNI-SIM-028</x:v>
      </x:c>
      <x:c r="F711" s="12" t="str">
        <x:v>ORG-SIM-001</x:v>
      </x:c>
      <x:c r="G711" t="str">
        <x:v>Educação</x:v>
      </x:c>
      <x:c r="H711" s="12" t="str">
        <x:v>SER-SIM-0085</x:v>
      </x:c>
      <x:c r="I711" s="14" t="str">
        <x:v>Paulo Moura Ramos</x:v>
      </x:c>
      <x:c r="J711" s="20" t="n">
        <x:v>43275</x:v>
      </x:c>
      <x:c r="K711" s="18" t="n">
        <x:v>961.23</x:v>
      </x:c>
      <x:c r="L711" s="18" t="n">
        <x:v>96.12</x:v>
      </x:c>
      <x:c r="M711" t="n">
        <x:v>120</x:v>
      </x:c>
      <x:c r="N711" t="n">
        <x:v>99</x:v>
      </x:c>
      <x:c r="O711" t="n">
        <x:v>713.72</x:v>
      </x:c>
      <x:c r="P711" s="18" t="n">
        <x:v>247.51</x:v>
      </x:c>
      <x:c r="Q711" t="str">
        <x:v>Bom</x:v>
      </x:c>
      <x:c r="R711" t="str">
        <x:v>Em uso</x:v>
      </x:c>
      <x:c r="S711" s="12"/>
      <x:c r="T711" t="str">
        <x:v>SERIAL-SIM-000710</x:v>
      </x:c>
      <x:c r="U711" s="16" t="str">
        <x:v>SINTETICO</x:v>
      </x:c>
      <x:c r="V711" s="12"/>
    </x:row>
    <x:row r="712" ht="28" customHeight="1">
      <x:c r="A712" s="12" t="str">
        <x:v>BEM-SIM-00711</x:v>
      </x:c>
      <x:c r="B712" t="str">
        <x:v>TOMBO-SIM-000711</x:v>
      </x:c>
      <x:c r="C712" s="14" t="str">
        <x:v>Arquivo de aço — Modelo Ipê</x:v>
      </x:c>
      <x:c r="D712" t="str">
        <x:v>Mobiliário</x:v>
      </x:c>
      <x:c r="E712" s="12" t="str">
        <x:v>UNI-SIM-029</x:v>
      </x:c>
      <x:c r="F712" s="12" t="str">
        <x:v>ORG-SIM-001</x:v>
      </x:c>
      <x:c r="G712" t="str">
        <x:v>Educação</x:v>
      </x:c>
      <x:c r="H712" s="12" t="str">
        <x:v>SER-SIM-0086</x:v>
      </x:c>
      <x:c r="I712" s="14" t="str">
        <x:v>Hugo Sales Queiroz</x:v>
      </x:c>
      <x:c r="J712" s="20" t="n">
        <x:v>44272</x:v>
      </x:c>
      <x:c r="K712" s="18" t="n">
        <x:v>3269.29</x:v>
      </x:c>
      <x:c r="L712" s="18" t="n">
        <x:v>326.93</x:v>
      </x:c>
      <x:c r="M712" t="n">
        <x:v>120</x:v>
      </x:c>
      <x:c r="N712" t="n">
        <x:v>66</x:v>
      </x:c>
      <x:c r="O712" t="n">
        <x:v>1618.3</x:v>
      </x:c>
      <x:c r="P712" s="18" t="n">
        <x:v>1650.99</x:v>
      </x:c>
      <x:c r="Q712" t="str">
        <x:v>Bom</x:v>
      </x:c>
      <x:c r="R712" t="str">
        <x:v>Em uso</x:v>
      </x:c>
      <x:c r="S712" s="12"/>
      <x:c r="T712" t="str">
        <x:v>SERIAL-SIM-000711</x:v>
      </x:c>
      <x:c r="U712" s="16" t="str">
        <x:v>SINTETICO</x:v>
      </x:c>
      <x:c r="V712" s="12"/>
    </x:row>
    <x:row r="713" ht="28" customHeight="1">
      <x:c r="A713" s="12" t="str">
        <x:v>BEM-SIM-00712</x:v>
      </x:c>
      <x:c r="B713" t="str">
        <x:v>TOMBO-SIM-000712</x:v>
      </x:c>
      <x:c r="C713" s="14" t="str">
        <x:v>Banco de refeitório — Modelo Aurora</x:v>
      </x:c>
      <x:c r="D713" t="str">
        <x:v>Mobiliário</x:v>
      </x:c>
      <x:c r="E713" s="12" t="str">
        <x:v>UNI-SIM-001</x:v>
      </x:c>
      <x:c r="F713" s="12" t="str">
        <x:v>ORG-SIM-001</x:v>
      </x:c>
      <x:c r="G713" t="str">
        <x:v>Educação</x:v>
      </x:c>
      <x:c r="H713" s="12" t="str">
        <x:v>SER-SIM-0087</x:v>
      </x:c>
      <x:c r="I713" s="14" t="str">
        <x:v>Vanessa Souza Soares</x:v>
      </x:c>
      <x:c r="J713" s="20" t="n">
        <x:v>44728</x:v>
      </x:c>
      <x:c r="K713" s="18" t="n">
        <x:v>3743.27</x:v>
      </x:c>
      <x:c r="L713" s="18" t="n">
        <x:v>374.33</x:v>
      </x:c>
      <x:c r="M713" t="n">
        <x:v>120</x:v>
      </x:c>
      <x:c r="N713" t="n">
        <x:v>51</x:v>
      </x:c>
      <x:c r="O713" t="n">
        <x:v>1431.8</x:v>
      </x:c>
      <x:c r="P713" s="18" t="n">
        <x:v>2311.47</x:v>
      </x:c>
      <x:c r="Q713" t="str">
        <x:v>Novo</x:v>
      </x:c>
      <x:c r="R713" t="str">
        <x:v>Em uso</x:v>
      </x:c>
      <x:c r="S713" s="12"/>
      <x:c r="T713" t="str">
        <x:v>SERIAL-SIM-000712</x:v>
      </x:c>
      <x:c r="U713" s="16" t="str">
        <x:v>SINTETICO</x:v>
      </x:c>
      <x:c r="V713" s="12"/>
    </x:row>
    <x:row r="714" ht="28" customHeight="1">
      <x:c r="A714" s="12" t="str">
        <x:v>BEM-SIM-00713</x:v>
      </x:c>
      <x:c r="B714" t="str">
        <x:v>TOMBO-SIM-000713</x:v>
      </x:c>
      <x:c r="C714" s="14" t="str">
        <x:v>Mesa de reunião — Modelo Cedro</x:v>
      </x:c>
      <x:c r="D714" t="str">
        <x:v>Mobiliário</x:v>
      </x:c>
      <x:c r="E714" s="12" t="str">
        <x:v>UNI-SIM-002</x:v>
      </x:c>
      <x:c r="F714" s="12" t="str">
        <x:v>ORG-SIM-002</x:v>
      </x:c>
      <x:c r="G714" t="str">
        <x:v>Saúde</x:v>
      </x:c>
      <x:c r="H714" s="12" t="str">
        <x:v>SER-SIM-0213</x:v>
      </x:c>
      <x:c r="I714" s="14" t="str">
        <x:v>Daniela Dias Duarte</x:v>
      </x:c>
      <x:c r="J714" s="20" t="n">
        <x:v>44309</x:v>
      </x:c>
      <x:c r="K714" s="18" t="n">
        <x:v>1649.88</x:v>
      </x:c>
      <x:c r="L714" s="18" t="n">
        <x:v>164.99</x:v>
      </x:c>
      <x:c r="M714" t="n">
        <x:v>120</x:v>
      </x:c>
      <x:c r="N714" t="n">
        <x:v>65</x:v>
      </x:c>
      <x:c r="O714" t="n">
        <x:v>804.32</x:v>
      </x:c>
      <x:c r="P714" s="18" t="n">
        <x:v>845.56</x:v>
      </x:c>
      <x:c r="Q714" t="str">
        <x:v>Bom</x:v>
      </x:c>
      <x:c r="R714" t="str">
        <x:v>Em uso</x:v>
      </x:c>
      <x:c r="S714" s="12"/>
      <x:c r="T714" t="str">
        <x:v>SERIAL-SIM-000713</x:v>
      </x:c>
      <x:c r="U714" s="16" t="str">
        <x:v>SINTETICO</x:v>
      </x:c>
      <x:c r="V714" s="12"/>
    </x:row>
    <x:row r="715" ht="28" customHeight="1">
      <x:c r="A715" s="12" t="str">
        <x:v>BEM-SIM-00714</x:v>
      </x:c>
      <x:c r="B715" t="str">
        <x:v>TOMBO-SIM-000714</x:v>
      </x:c>
      <x:c r="C715" s="14" t="str">
        <x:v>Carteira escolar — Modelo Horizonte</x:v>
      </x:c>
      <x:c r="D715" t="str">
        <x:v>Mobiliário</x:v>
      </x:c>
      <x:c r="E715" s="12" t="str">
        <x:v>UNI-SIM-003</x:v>
      </x:c>
      <x:c r="F715" s="12" t="str">
        <x:v>ORG-SIM-003</x:v>
      </x:c>
      <x:c r="G715" t="str">
        <x:v>Administração</x:v>
      </x:c>
      <x:c r="H715" s="12" t="str">
        <x:v>SER-SIM-0259</x:v>
      </x:c>
      <x:c r="I715" s="14" t="str">
        <x:v>Ricardo Matos Figueiredo</x:v>
      </x:c>
      <x:c r="J715" s="20" t="n">
        <x:v>45038</x:v>
      </x:c>
      <x:c r="K715" s="18" t="n">
        <x:v>379.19</x:v>
      </x:c>
      <x:c r="L715" s="18" t="n">
        <x:v>37.92</x:v>
      </x:c>
      <x:c r="M715" t="n">
        <x:v>120</x:v>
      </x:c>
      <x:c r="N715" t="n">
        <x:v>41</x:v>
      </x:c>
      <x:c r="O715" t="n">
        <x:v>116.6</x:v>
      </x:c>
      <x:c r="P715" s="18" t="n">
        <x:v>262.59</x:v>
      </x:c>
      <x:c r="Q715" t="str">
        <x:v>Bom</x:v>
      </x:c>
      <x:c r="R715" t="str">
        <x:v>Em uso</x:v>
      </x:c>
      <x:c r="S715" s="12"/>
      <x:c r="T715" t="str">
        <x:v>SERIAL-SIM-000714</x:v>
      </x:c>
      <x:c r="U715" s="16" t="str">
        <x:v>SINTETICO</x:v>
      </x:c>
      <x:c r="V715" s="12"/>
    </x:row>
    <x:row r="716" ht="28" customHeight="1">
      <x:c r="A716" s="12" t="str">
        <x:v>BEM-SIM-00715</x:v>
      </x:c>
      <x:c r="B716" t="str">
        <x:v>TOMBO-SIM-000715</x:v>
      </x:c>
      <x:c r="C716" s="14" t="str">
        <x:v>Cadeira escolar — Modelo Ipê</x:v>
      </x:c>
      <x:c r="D716" t="str">
        <x:v>Mobiliário</x:v>
      </x:c>
      <x:c r="E716" s="12" t="str">
        <x:v>UNI-SIM-004</x:v>
      </x:c>
      <x:c r="F716" s="12" t="str">
        <x:v>ORG-SIM-004</x:v>
      </x:c>
      <x:c r="G716" t="str">
        <x:v>Assistência Social</x:v>
      </x:c>
      <x:c r="H716" s="12" t="str">
        <x:v>SER-SIM-0310</x:v>
      </x:c>
      <x:c r="I716" s="14" t="str">
        <x:v>Antônio Oliveira Queiroz</x:v>
      </x:c>
      <x:c r="J716" s="20" t="n">
        <x:v>43326</x:v>
      </x:c>
      <x:c r="K716" s="18" t="n">
        <x:v>4143.42</x:v>
      </x:c>
      <x:c r="L716" s="18" t="n">
        <x:v>414.34</x:v>
      </x:c>
      <x:c r="M716" t="n">
        <x:v>120</x:v>
      </x:c>
      <x:c r="N716" t="n">
        <x:v>97</x:v>
      </x:c>
      <x:c r="O716" t="n">
        <x:v>3014.34</x:v>
      </x:c>
      <x:c r="P716" s="18" t="n">
        <x:v>1129.08</x:v>
      </x:c>
      <x:c r="Q716" t="str">
        <x:v>Bom</x:v>
      </x:c>
      <x:c r="R716" t="str">
        <x:v>Em uso</x:v>
      </x:c>
      <x:c r="S716" s="12"/>
      <x:c r="T716" t="str">
        <x:v>SERIAL-SIM-000715</x:v>
      </x:c>
      <x:c r="U716" s="16" t="str">
        <x:v>SINTETICO</x:v>
      </x:c>
      <x:c r="V716" s="12"/>
    </x:row>
    <x:row r="717" ht="28" customHeight="1">
      <x:c r="A717" s="12" t="str">
        <x:v>BEM-SIM-00716</x:v>
      </x:c>
      <x:c r="B717" t="str">
        <x:v>TOMBO-SIM-000716</x:v>
      </x:c>
      <x:c r="C717" s="14" t="str">
        <x:v>Mesa de professor — Modelo Aurora</x:v>
      </x:c>
      <x:c r="D717" t="str">
        <x:v>Mobiliário</x:v>
      </x:c>
      <x:c r="E717" s="12" t="str">
        <x:v>UNI-SIM-005</x:v>
      </x:c>
      <x:c r="F717" s="12" t="str">
        <x:v>ORG-SIM-005</x:v>
      </x:c>
      <x:c r="G717" t="str">
        <x:v>Finanças</x:v>
      </x:c>
      <x:c r="H717" s="12" t="str">
        <x:v>SER-SIM-0329</x:v>
      </x:c>
      <x:c r="I717" s="14" t="str">
        <x:v>Valentina Nascimento Cruz</x:v>
      </x:c>
      <x:c r="J717" s="20" t="n">
        <x:v>44399</x:v>
      </x:c>
      <x:c r="K717" s="18" t="n">
        <x:v>1615.85</x:v>
      </x:c>
      <x:c r="L717" s="18" t="n">
        <x:v>161.59</x:v>
      </x:c>
      <x:c r="M717" t="n">
        <x:v>120</x:v>
      </x:c>
      <x:c r="N717" t="n">
        <x:v>62</x:v>
      </x:c>
      <x:c r="O717" t="n">
        <x:v>751.37</x:v>
      </x:c>
      <x:c r="P717" s="18" t="n">
        <x:v>864.48</x:v>
      </x:c>
      <x:c r="Q717" t="str">
        <x:v>Bom</x:v>
      </x:c>
      <x:c r="R717" t="str">
        <x:v>Em uso</x:v>
      </x:c>
      <x:c r="S717" s="12"/>
      <x:c r="T717" t="str">
        <x:v>SERIAL-SIM-000716</x:v>
      </x:c>
      <x:c r="U717" s="16" t="str">
        <x:v>SINTETICO</x:v>
      </x:c>
      <x:c r="V717" s="12"/>
    </x:row>
    <x:row r="718" ht="28" customHeight="1">
      <x:c r="A718" s="12" t="str">
        <x:v>BEM-SIM-00717</x:v>
      </x:c>
      <x:c r="B718" t="str">
        <x:v>TOMBO-SIM-000717</x:v>
      </x:c>
      <x:c r="C718" s="14" t="str">
        <x:v>Armário de aço — Modelo Cedro</x:v>
      </x:c>
      <x:c r="D718" t="str">
        <x:v>Mobiliário</x:v>
      </x:c>
      <x:c r="E718" s="12" t="str">
        <x:v>UNI-SIM-006</x:v>
      </x:c>
      <x:c r="F718" s="12" t="str">
        <x:v>ORG-SIM-006</x:v>
      </x:c>
      <x:c r="G718" t="str">
        <x:v>Obras</x:v>
      </x:c>
      <x:c r="H718" s="12" t="str">
        <x:v>SER-SIM-0350</x:v>
      </x:c>
      <x:c r="I718" s="14" t="str">
        <x:v>Mariana Cardoso Correia</x:v>
      </x:c>
      <x:c r="J718" s="20" t="n">
        <x:v>45156</x:v>
      </x:c>
      <x:c r="K718" s="18" t="n">
        <x:v>3205.45</x:v>
      </x:c>
      <x:c r="L718" s="18" t="n">
        <x:v>320.55</x:v>
      </x:c>
      <x:c r="M718" t="n">
        <x:v>120</x:v>
      </x:c>
      <x:c r="N718" t="n">
        <x:v>37</x:v>
      </x:c>
      <x:c r="O718" t="n">
        <x:v>889.51</x:v>
      </x:c>
      <x:c r="P718" s="18" t="n">
        <x:v>2315.94</x:v>
      </x:c>
      <x:c r="Q718" t="str">
        <x:v>Bom</x:v>
      </x:c>
      <x:c r="R718" t="str">
        <x:v>Em uso</x:v>
      </x:c>
      <x:c r="S718" s="12"/>
      <x:c r="T718" t="str">
        <x:v>SERIAL-SIM-000717</x:v>
      </x:c>
      <x:c r="U718" s="16" t="str">
        <x:v>SINTETICO</x:v>
      </x:c>
      <x:c r="V718" s="12"/>
    </x:row>
    <x:row r="719" ht="28" customHeight="1">
      <x:c r="A719" s="12" t="str">
        <x:v>BEM-SIM-00718</x:v>
      </x:c>
      <x:c r="B719" t="str">
        <x:v>TOMBO-SIM-000718</x:v>
      </x:c>
      <x:c r="C719" s="14" t="str">
        <x:v>Mesa administrativa — Modelo Horizonte</x:v>
      </x:c>
      <x:c r="D719" t="str">
        <x:v>Mobiliário</x:v>
      </x:c>
      <x:c r="E719" s="12" t="str">
        <x:v>UNI-SIM-007</x:v>
      </x:c>
      <x:c r="F719" s="12" t="str">
        <x:v>ORG-SIM-007</x:v>
      </x:c>
      <x:c r="G719" t="str">
        <x:v>Transportes</x:v>
      </x:c>
      <x:c r="H719" s="12" t="str">
        <x:v>SER-SIM-0361</x:v>
      </x:c>
      <x:c r="I719" s="14" t="str">
        <x:v>Davi Barbosa Medeiros</x:v>
      </x:c>
      <x:c r="J719" s="20" t="n">
        <x:v>44945</x:v>
      </x:c>
      <x:c r="K719" s="18" t="n">
        <x:v>1313.81</x:v>
      </x:c>
      <x:c r="L719" s="18" t="n">
        <x:v>131.38</x:v>
      </x:c>
      <x:c r="M719" t="n">
        <x:v>120</x:v>
      </x:c>
      <x:c r="N719" t="n">
        <x:v>44</x:v>
      </x:c>
      <x:c r="O719" t="n">
        <x:v>433.56</x:v>
      </x:c>
      <x:c r="P719" s="18" t="n">
        <x:v>880.25</x:v>
      </x:c>
      <x:c r="Q719" t="str">
        <x:v>Bom</x:v>
      </x:c>
      <x:c r="R719" t="str">
        <x:v>Em uso</x:v>
      </x:c>
      <x:c r="S719" s="12"/>
      <x:c r="T719" t="str">
        <x:v>SERIAL-SIM-000718</x:v>
      </x:c>
      <x:c r="U719" s="16" t="str">
        <x:v>SINTETICO</x:v>
      </x:c>
      <x:c r="V719" s="12"/>
    </x:row>
    <x:row r="720" ht="28" customHeight="1">
      <x:c r="A720" s="12" t="str">
        <x:v>BEM-SIM-00719</x:v>
      </x:c>
      <x:c r="B720" t="str">
        <x:v>TOMBO-SIM-000719</x:v>
      </x:c>
      <x:c r="C720" s="14" t="str">
        <x:v>Cadeira de escritório — Modelo Ipê</x:v>
      </x:c>
      <x:c r="D720" t="str">
        <x:v>Mobiliário</x:v>
      </x:c>
      <x:c r="E720" s="12" t="str">
        <x:v>UNI-SIM-008</x:v>
      </x:c>
      <x:c r="F720" s="12" t="str">
        <x:v>ORG-SIM-008</x:v>
      </x:c>
      <x:c r="G720" t="str">
        <x:v>Agricultura</x:v>
      </x:c>
      <x:c r="H720" s="12" t="str">
        <x:v>SER-SIM-0368</x:v>
      </x:c>
      <x:c r="I720" s="14" t="str">
        <x:v>Paula Nascimento Braga</x:v>
      </x:c>
      <x:c r="J720" s="20" t="n">
        <x:v>45705</x:v>
      </x:c>
      <x:c r="K720" s="18" t="n">
        <x:v>3394.44</x:v>
      </x:c>
      <x:c r="L720" s="18" t="n">
        <x:v>339.44</x:v>
      </x:c>
      <x:c r="M720" t="n">
        <x:v>120</x:v>
      </x:c>
      <x:c r="N720" t="n">
        <x:v>19</x:v>
      </x:c>
      <x:c r="O720" t="n">
        <x:v>483.71</x:v>
      </x:c>
      <x:c r="P720" s="18" t="n">
        <x:v>2910.73</x:v>
      </x:c>
      <x:c r="Q720" t="str">
        <x:v>Bom</x:v>
      </x:c>
      <x:c r="R720" t="str">
        <x:v>Em uso</x:v>
      </x:c>
      <x:c r="S720" s="12"/>
      <x:c r="T720" t="str">
        <x:v>SERIAL-SIM-000719</x:v>
      </x:c>
      <x:c r="U720" s="16" t="str">
        <x:v>SINTETICO</x:v>
      </x:c>
      <x:c r="V720" s="12"/>
    </x:row>
    <x:row r="721" ht="28" customHeight="1">
      <x:c r="A721" s="12" t="str">
        <x:v>BEM-SIM-00720</x:v>
      </x:c>
      <x:c r="B721" t="str">
        <x:v>TOMBO-SIM-000720</x:v>
      </x:c>
      <x:c r="C721" s="14" t="str">
        <x:v>Estante metálica — Modelo Aurora</x:v>
      </x:c>
      <x:c r="D721" t="str">
        <x:v>Mobiliário</x:v>
      </x:c>
      <x:c r="E721" s="12" t="str">
        <x:v>UNI-SIM-009</x:v>
      </x:c>
      <x:c r="F721" s="12" t="str">
        <x:v>ORG-SIM-009</x:v>
      </x:c>
      <x:c r="G721" t="str">
        <x:v>Gabinete</x:v>
      </x:c>
      <x:c r="H721" s="12" t="str">
        <x:v>SER-SIM-0374</x:v>
      </x:c>
      <x:c r="I721" s="14" t="str">
        <x:v>Paula Machado Soares</x:v>
      </x:c>
      <x:c r="J721" s="20" t="n">
        <x:v>46212</x:v>
      </x:c>
      <x:c r="K721" s="18" t="n">
        <x:v>1667.61</x:v>
      </x:c>
      <x:c r="L721" s="18" t="n">
        <x:v>166.76</x:v>
      </x:c>
      <x:c r="M721" t="n">
        <x:v>120</x:v>
      </x:c>
      <x:c r="N721" t="n">
        <x:v>2</x:v>
      </x:c>
      <x:c r="O721" t="n">
        <x:v>25.01</x:v>
      </x:c>
      <x:c r="P721" s="18" t="n">
        <x:v>1642.6</x:v>
      </x:c>
      <x:c r="Q721" t="str">
        <x:v>Bom</x:v>
      </x:c>
      <x:c r="R721" t="str">
        <x:v>Em uso</x:v>
      </x:c>
      <x:c r="S721" s="12"/>
      <x:c r="T721" t="str">
        <x:v>SERIAL-SIM-000720</x:v>
      </x:c>
      <x:c r="U721" s="16" t="str">
        <x:v>SINTETICO</x:v>
      </x:c>
      <x:c r="V721" s="12"/>
    </x:row>
    <x:row r="722" ht="28" customHeight="1">
      <x:c r="A722" s="12" t="str">
        <x:v>BEM-SIM-00721</x:v>
      </x:c>
      <x:c r="B722" t="str">
        <x:v>TOMBO-SIM-000721</x:v>
      </x:c>
      <x:c r="C722" s="14" t="str">
        <x:v>Arquivo de aço — Modelo Cedro</x:v>
      </x:c>
      <x:c r="D722" t="str">
        <x:v>Mobiliário</x:v>
      </x:c>
      <x:c r="E722" s="12" t="str">
        <x:v>UNI-SIM-010</x:v>
      </x:c>
      <x:c r="F722" s="12" t="str">
        <x:v>ORG-SIM-010</x:v>
      </x:c>
      <x:c r="G722" t="str">
        <x:v>Controle Interno</x:v>
      </x:c>
      <x:c r="H722" s="12" t="str">
        <x:v>SER-SIM-0375</x:v>
      </x:c>
      <x:c r="I722" s="14" t="str">
        <x:v>Renata Alves Moura</x:v>
      </x:c>
      <x:c r="J722" s="20" t="n">
        <x:v>43175</x:v>
      </x:c>
      <x:c r="K722" s="18" t="n">
        <x:v>536.48</x:v>
      </x:c>
      <x:c r="L722" s="18" t="n">
        <x:v>53.65</x:v>
      </x:c>
      <x:c r="M722" t="n">
        <x:v>120</x:v>
      </x:c>
      <x:c r="N722" t="n">
        <x:v>102</x:v>
      </x:c>
      <x:c r="O722" t="n">
        <x:v>410.41</x:v>
      </x:c>
      <x:c r="P722" s="18" t="n">
        <x:v>126.07</x:v>
      </x:c>
      <x:c r="Q722" t="str">
        <x:v>Bom</x:v>
      </x:c>
      <x:c r="R722" t="str">
        <x:v>Em uso</x:v>
      </x:c>
      <x:c r="S722" s="12"/>
      <x:c r="T722" t="str">
        <x:v>SERIAL-SIM-000721</x:v>
      </x:c>
      <x:c r="U722" s="16" t="str">
        <x:v>SINTETICO</x:v>
      </x:c>
      <x:c r="V722" s="12"/>
    </x:row>
    <x:row r="723" ht="28" customHeight="1">
      <x:c r="A723" s="12" t="str">
        <x:v>BEM-SIM-00722</x:v>
      </x:c>
      <x:c r="B723" t="str">
        <x:v>TOMBO-SIM-000722</x:v>
      </x:c>
      <x:c r="C723" s="14" t="str">
        <x:v>Banco de refeitório — Modelo Horizonte</x:v>
      </x:c>
      <x:c r="D723" t="str">
        <x:v>Mobiliário</x:v>
      </x:c>
      <x:c r="E723" s="12" t="str">
        <x:v>UNI-SIM-011</x:v>
      </x:c>
      <x:c r="F723" s="12" t="str">
        <x:v>ORG-SIM-011</x:v>
      </x:c>
      <x:c r="G723" t="str">
        <x:v>Esportes</x:v>
      </x:c>
      <x:c r="H723" s="12" t="str">
        <x:v>SER-SIM-0379</x:v>
      </x:c>
      <x:c r="I723" s="14" t="str">
        <x:v>Vitor Castro Reis</x:v>
      </x:c>
      <x:c r="J723" s="20" t="n">
        <x:v>45362</x:v>
      </x:c>
      <x:c r="K723" s="18" t="n">
        <x:v>1202.15</x:v>
      </x:c>
      <x:c r="L723" s="18" t="n">
        <x:v>120.22</x:v>
      </x:c>
      <x:c r="M723" t="n">
        <x:v>120</x:v>
      </x:c>
      <x:c r="N723" t="n">
        <x:v>30</x:v>
      </x:c>
      <x:c r="O723" t="n">
        <x:v>270.48</x:v>
      </x:c>
      <x:c r="P723" s="18" t="n">
        <x:v>931.67</x:v>
      </x:c>
      <x:c r="Q723" t="str">
        <x:v>Bom</x:v>
      </x:c>
      <x:c r="R723" t="str">
        <x:v>Em uso</x:v>
      </x:c>
      <x:c r="S723" s="12"/>
      <x:c r="T723" t="str">
        <x:v>SERIAL-SIM-000722</x:v>
      </x:c>
      <x:c r="U723" s="16" t="str">
        <x:v>SINTETICO</x:v>
      </x:c>
      <x:c r="V723" s="12"/>
    </x:row>
    <x:row r="724" ht="28" customHeight="1">
      <x:c r="A724" s="12" t="str">
        <x:v>BEM-SIM-00723</x:v>
      </x:c>
      <x:c r="B724" t="str">
        <x:v>TOMBO-SIM-000723</x:v>
      </x:c>
      <x:c r="C724" s="14" t="str">
        <x:v>Mesa de reunião — Modelo Ipê</x:v>
      </x:c>
      <x:c r="D724" t="str">
        <x:v>Mobiliário</x:v>
      </x:c>
      <x:c r="E724" s="12" t="str">
        <x:v>UNI-SIM-012</x:v>
      </x:c>
      <x:c r="F724" s="12" t="str">
        <x:v>ORG-SIM-012</x:v>
      </x:c>
      <x:c r="G724" t="str">
        <x:v>Cultura</x:v>
      </x:c>
      <x:c r="H724" s="12" t="str">
        <x:v>SER-SIM-0381</x:v>
      </x:c>
      <x:c r="I724" s="14" t="str">
        <x:v>Fabiana Campos Santos</x:v>
      </x:c>
      <x:c r="J724" s="20" t="n">
        <x:v>45078</x:v>
      </x:c>
      <x:c r="K724" s="18" t="n">
        <x:v>2118.77</x:v>
      </x:c>
      <x:c r="L724" s="18" t="n">
        <x:v>211.88</x:v>
      </x:c>
      <x:c r="M724" t="n">
        <x:v>120</x:v>
      </x:c>
      <x:c r="N724" t="n">
        <x:v>39</x:v>
      </x:c>
      <x:c r="O724" t="n">
        <x:v>619.74</x:v>
      </x:c>
      <x:c r="P724" s="18" t="n">
        <x:v>1499.03</x:v>
      </x:c>
      <x:c r="Q724" t="str">
        <x:v>Bom</x:v>
      </x:c>
      <x:c r="R724" t="str">
        <x:v>Em uso</x:v>
      </x:c>
      <x:c r="S724" s="12"/>
      <x:c r="T724" t="str">
        <x:v>SERIAL-SIM-000723</x:v>
      </x:c>
      <x:c r="U724" s="16" t="str">
        <x:v>SINTETICO</x:v>
      </x:c>
      <x:c r="V724" s="12"/>
    </x:row>
    <x:row r="725" ht="28" customHeight="1">
      <x:c r="A725" s="12" t="str">
        <x:v>BEM-SIM-00724</x:v>
      </x:c>
      <x:c r="B725" t="str">
        <x:v>TOMBO-SIM-000724</x:v>
      </x:c>
      <x:c r="C725" s="14" t="str">
        <x:v>Carteira escolar — Modelo Aurora</x:v>
      </x:c>
      <x:c r="D725" t="str">
        <x:v>Mobiliário</x:v>
      </x:c>
      <x:c r="E725" s="12" t="str">
        <x:v>UNI-SIM-013</x:v>
      </x:c>
      <x:c r="F725" s="12" t="str">
        <x:v>ORG-SIM-013</x:v>
      </x:c>
      <x:c r="G725" t="str">
        <x:v>Turismo</x:v>
      </x:c>
      <x:c r="H725" s="12" t="str">
        <x:v>SER-SIM-0384</x:v>
      </x:c>
      <x:c r="I725" s="14" t="str">
        <x:v>Luís Rodrigues Duarte</x:v>
      </x:c>
      <x:c r="J725" s="20" t="n">
        <x:v>43259</x:v>
      </x:c>
      <x:c r="K725" s="18" t="n">
        <x:v>1213</x:v>
      </x:c>
      <x:c r="L725" s="18" t="n">
        <x:v>121.3</x:v>
      </x:c>
      <x:c r="M725" t="n">
        <x:v>120</x:v>
      </x:c>
      <x:c r="N725" t="n">
        <x:v>99</x:v>
      </x:c>
      <x:c r="O725" t="n">
        <x:v>900.65</x:v>
      </x:c>
      <x:c r="P725" s="18" t="n">
        <x:v>312.35</x:v>
      </x:c>
      <x:c r="Q725" t="str">
        <x:v>Novo</x:v>
      </x:c>
      <x:c r="R725" t="str">
        <x:v>Em uso</x:v>
      </x:c>
      <x:c r="S725" s="12"/>
      <x:c r="T725" t="str">
        <x:v>SERIAL-SIM-000724</x:v>
      </x:c>
      <x:c r="U725" s="16" t="str">
        <x:v>SINTETICO</x:v>
      </x:c>
      <x:c r="V725" s="12"/>
    </x:row>
    <x:row r="726" ht="28" customHeight="1">
      <x:c r="A726" s="12" t="str">
        <x:v>BEM-SIM-00725</x:v>
      </x:c>
      <x:c r="B726" t="str">
        <x:v>TOMBO-SIM-000725</x:v>
      </x:c>
      <x:c r="C726" s="14" t="str">
        <x:v>Cadeira escolar — Modelo Cedro</x:v>
      </x:c>
      <x:c r="D726" t="str">
        <x:v>Mobiliário</x:v>
      </x:c>
      <x:c r="E726" s="12" t="str">
        <x:v>UNI-SIM-014</x:v>
      </x:c>
      <x:c r="F726" s="12" t="str">
        <x:v>ORG-SIM-014</x:v>
      </x:c>
      <x:c r="G726" t="str">
        <x:v>Planejamento</x:v>
      </x:c>
      <x:c r="H726" s="12" t="str">
        <x:v>SER-SIM-0386</x:v>
      </x:c>
      <x:c r="I726" s="14" t="str">
        <x:v>Rafaela Prado Alves</x:v>
      </x:c>
      <x:c r="J726" s="20" t="n">
        <x:v>45671</x:v>
      </x:c>
      <x:c r="K726" s="18" t="n">
        <x:v>3437.05</x:v>
      </x:c>
      <x:c r="L726" s="18" t="n">
        <x:v>343.71</x:v>
      </x:c>
      <x:c r="M726" t="n">
        <x:v>120</x:v>
      </x:c>
      <x:c r="N726" t="n">
        <x:v>20</x:v>
      </x:c>
      <x:c r="O726" t="n">
        <x:v>515.56</x:v>
      </x:c>
      <x:c r="P726" s="18" t="n">
        <x:v>2921.49</x:v>
      </x:c>
      <x:c r="Q726" t="str">
        <x:v>Bom</x:v>
      </x:c>
      <x:c r="R726" t="str">
        <x:v>Em uso</x:v>
      </x:c>
      <x:c r="S726" s="12"/>
      <x:c r="T726" t="str">
        <x:v>SERIAL-SIM-000725</x:v>
      </x:c>
      <x:c r="U726" s="16" t="str">
        <x:v>SINTETICO</x:v>
      </x:c>
      <x:c r="V726" s="12"/>
    </x:row>
    <x:row r="727" ht="28" customHeight="1">
      <x:c r="A727" s="12" t="str">
        <x:v>BEM-SIM-00726</x:v>
      </x:c>
      <x:c r="B727" t="str">
        <x:v>TOMBO-SIM-000726</x:v>
      </x:c>
      <x:c r="C727" s="14" t="str">
        <x:v>Mesa de professor — Modelo Horizonte</x:v>
      </x:c>
      <x:c r="D727" t="str">
        <x:v>Mobiliário</x:v>
      </x:c>
      <x:c r="E727" s="12" t="str">
        <x:v>UNI-SIM-015</x:v>
      </x:c>
      <x:c r="F727" s="12" t="str">
        <x:v>ORG-SIM-015</x:v>
      </x:c>
      <x:c r="G727" t="str">
        <x:v>Meio Ambiente</x:v>
      </x:c>
      <x:c r="H727" s="12" t="str">
        <x:v>SER-SIM-0390</x:v>
      </x:c>
      <x:c r="I727" s="14" t="str">
        <x:v>Antônio Matos Pinto</x:v>
      </x:c>
      <x:c r="J727" s="20" t="n">
        <x:v>44690</x:v>
      </x:c>
      <x:c r="K727" s="18" t="n">
        <x:v>469.12</x:v>
      </x:c>
      <x:c r="L727" s="18" t="n">
        <x:v>46.91</x:v>
      </x:c>
      <x:c r="M727" t="n">
        <x:v>120</x:v>
      </x:c>
      <x:c r="N727" t="n">
        <x:v>52</x:v>
      </x:c>
      <x:c r="O727" t="n">
        <x:v>182.96</x:v>
      </x:c>
      <x:c r="P727" s="18" t="n">
        <x:v>286.16</x:v>
      </x:c>
      <x:c r="Q727" t="str">
        <x:v>Novo</x:v>
      </x:c>
      <x:c r="R727" t="str">
        <x:v>Em uso</x:v>
      </x:c>
      <x:c r="S727" s="12"/>
      <x:c r="T727" t="str">
        <x:v>SERIAL-SIM-000726</x:v>
      </x:c>
      <x:c r="U727" s="16" t="str">
        <x:v>SINTETICO</x:v>
      </x:c>
      <x:c r="V727" s="12"/>
    </x:row>
    <x:row r="728" ht="28" customHeight="1">
      <x:c r="A728" s="12" t="str">
        <x:v>BEM-SIM-00727</x:v>
      </x:c>
      <x:c r="B728" t="str">
        <x:v>TOMBO-SIM-000727</x:v>
      </x:c>
      <x:c r="C728" s="14" t="str">
        <x:v>Armário de aço — Modelo Ipê</x:v>
      </x:c>
      <x:c r="D728" t="str">
        <x:v>Mobiliário</x:v>
      </x:c>
      <x:c r="E728" s="12" t="str">
        <x:v>UNI-SIM-016</x:v>
      </x:c>
      <x:c r="F728" s="12" t="str">
        <x:v>ORG-SIM-016</x:v>
      </x:c>
      <x:c r="G728" t="str">
        <x:v>Tecnologia e Inovação</x:v>
      </x:c>
      <x:c r="H728" s="12" t="str">
        <x:v>SER-SIM-0391</x:v>
      </x:c>
      <x:c r="I728" s="14" t="str">
        <x:v>Leandro Fonseca Cunha</x:v>
      </x:c>
      <x:c r="J728" s="20" t="n">
        <x:v>43992</x:v>
      </x:c>
      <x:c r="K728" s="18" t="n">
        <x:v>995.99</x:v>
      </x:c>
      <x:c r="L728" s="18" t="n">
        <x:v>99.6</x:v>
      </x:c>
      <x:c r="M728" t="n">
        <x:v>120</x:v>
      </x:c>
      <x:c r="N728" t="n">
        <x:v>75</x:v>
      </x:c>
      <x:c r="O728" t="n">
        <x:v>560.24</x:v>
      </x:c>
      <x:c r="P728" s="18" t="n">
        <x:v>435.75</x:v>
      </x:c>
      <x:c r="Q728" t="str">
        <x:v>Bom</x:v>
      </x:c>
      <x:c r="R728" t="str">
        <x:v>Em uso</x:v>
      </x:c>
      <x:c r="S728" s="12"/>
      <x:c r="T728" t="str">
        <x:v>SERIAL-SIM-000727</x:v>
      </x:c>
      <x:c r="U728" s="16" t="str">
        <x:v>SINTETICO</x:v>
      </x:c>
      <x:c r="V728" s="12"/>
    </x:row>
    <x:row r="729" ht="28" customHeight="1">
      <x:c r="A729" s="12" t="str">
        <x:v>BEM-SIM-00728</x:v>
      </x:c>
      <x:c r="B729" t="str">
        <x:v>TOMBO-SIM-000728</x:v>
      </x:c>
      <x:c r="C729" s="14" t="str">
        <x:v>Mesa administrativa — Modelo Aurora</x:v>
      </x:c>
      <x:c r="D729" t="str">
        <x:v>Mobiliário</x:v>
      </x:c>
      <x:c r="E729" s="12" t="str">
        <x:v>UNI-SIM-017</x:v>
      </x:c>
      <x:c r="F729" s="12" t="str">
        <x:v>ORG-SIM-017</x:v>
      </x:c>
      <x:c r="G729" t="str">
        <x:v>Habitação</x:v>
      </x:c>
      <x:c r="H729" s="12" t="str">
        <x:v>SER-SIM-0395</x:v>
      </x:c>
      <x:c r="I729" s="14" t="str">
        <x:v>Igor Farias Melo</x:v>
      </x:c>
      <x:c r="J729" s="20" t="n">
        <x:v>46104</x:v>
      </x:c>
      <x:c r="K729" s="18" t="n">
        <x:v>365.53</x:v>
      </x:c>
      <x:c r="L729" s="18" t="n">
        <x:v>36.55</x:v>
      </x:c>
      <x:c r="M729" t="n">
        <x:v>120</x:v>
      </x:c>
      <x:c r="N729" t="n">
        <x:v>6</x:v>
      </x:c>
      <x:c r="O729" t="n">
        <x:v>16.45</x:v>
      </x:c>
      <x:c r="P729" s="18" t="n">
        <x:v>349.08</x:v>
      </x:c>
      <x:c r="Q729" t="str">
        <x:v>Bom</x:v>
      </x:c>
      <x:c r="R729" t="str">
        <x:v>Em uso</x:v>
      </x:c>
      <x:c r="S729" s="12"/>
      <x:c r="T729" t="str">
        <x:v>SERIAL-SIM-000728</x:v>
      </x:c>
      <x:c r="U729" s="16" t="str">
        <x:v>SINTETICO</x:v>
      </x:c>
      <x:c r="V729" s="12"/>
    </x:row>
    <x:row r="730" ht="28" customHeight="1">
      <x:c r="A730" s="12" t="str">
        <x:v>BEM-SIM-00729</x:v>
      </x:c>
      <x:c r="B730" t="str">
        <x:v>TOMBO-SIM-000729</x:v>
      </x:c>
      <x:c r="C730" s="14" t="str">
        <x:v>Cadeira de escritório — Modelo Cedro</x:v>
      </x:c>
      <x:c r="D730" t="str">
        <x:v>Mobiliário</x:v>
      </x:c>
      <x:c r="E730" s="12" t="str">
        <x:v>UNI-SIM-018</x:v>
      </x:c>
      <x:c r="F730" s="12" t="str">
        <x:v>ORG-SIM-018</x:v>
      </x:c>
      <x:c r="G730" t="str">
        <x:v>Desenvolvimento Econômico</x:v>
      </x:c>
      <x:c r="H730" s="12" t="str">
        <x:v>SER-SIM-0397</x:v>
      </x:c>
      <x:c r="I730" s="14" t="str">
        <x:v>Daniela Braga Nogueira</x:v>
      </x:c>
      <x:c r="J730" s="20" t="n">
        <x:v>44577</x:v>
      </x:c>
      <x:c r="K730" s="18" t="n">
        <x:v>1722.81</x:v>
      </x:c>
      <x:c r="L730" s="18" t="n">
        <x:v>172.28</x:v>
      </x:c>
      <x:c r="M730" t="n">
        <x:v>120</x:v>
      </x:c>
      <x:c r="N730" t="n">
        <x:v>56</x:v>
      </x:c>
      <x:c r="O730" t="n">
        <x:v>723.58</x:v>
      </x:c>
      <x:c r="P730" s="18" t="n">
        <x:v>999.23</x:v>
      </x:c>
      <x:c r="Q730" t="str">
        <x:v>Bom</x:v>
      </x:c>
      <x:c r="R730" t="str">
        <x:v>Em uso</x:v>
      </x:c>
      <x:c r="S730" s="12"/>
      <x:c r="T730" t="str">
        <x:v>SERIAL-SIM-000729</x:v>
      </x:c>
      <x:c r="U730" s="16" t="str">
        <x:v>SINTETICO</x:v>
      </x:c>
      <x:c r="V730" s="12"/>
    </x:row>
    <x:row r="731" ht="28" customHeight="1">
      <x:c r="A731" s="12" t="str">
        <x:v>BEM-SIM-00730</x:v>
      </x:c>
      <x:c r="B731" t="str">
        <x:v>TOMBO-SIM-000730</x:v>
      </x:c>
      <x:c r="C731" s="14" t="str">
        <x:v>Estante metálica — Modelo Horizonte</x:v>
      </x:c>
      <x:c r="D731" t="str">
        <x:v>Mobiliário</x:v>
      </x:c>
      <x:c r="E731" s="12" t="str">
        <x:v>UNI-SIM-019</x:v>
      </x:c>
      <x:c r="F731" s="12" t="str">
        <x:v>ORG-SIM-019</x:v>
      </x:c>
      <x:c r="G731" t="str">
        <x:v>Saneamento</x:v>
      </x:c>
      <x:c r="H731" s="12" t="str">
        <x:v>SER-SIM-0400</x:v>
      </x:c>
      <x:c r="I731" s="14" t="str">
        <x:v>Henrique Barbosa Pacheco</x:v>
      </x:c>
      <x:c r="J731" s="20" t="n">
        <x:v>44328</x:v>
      </x:c>
      <x:c r="K731" s="18" t="n">
        <x:v>3202.99</x:v>
      </x:c>
      <x:c r="L731" s="18" t="n">
        <x:v>320.3</x:v>
      </x:c>
      <x:c r="M731" t="n">
        <x:v>120</x:v>
      </x:c>
      <x:c r="N731" t="n">
        <x:v>64</x:v>
      </x:c>
      <x:c r="O731" t="n">
        <x:v>1537.43</x:v>
      </x:c>
      <x:c r="P731" s="18" t="n">
        <x:v>1665.56</x:v>
      </x:c>
      <x:c r="Q731" t="str">
        <x:v>Bom</x:v>
      </x:c>
      <x:c r="R731" t="str">
        <x:v>Em uso</x:v>
      </x:c>
      <x:c r="S731" s="12"/>
      <x:c r="T731" t="str">
        <x:v>SERIAL-SIM-000730</x:v>
      </x:c>
      <x:c r="U731" s="16" t="str">
        <x:v>SINTETICO</x:v>
      </x:c>
      <x:c r="V731" s="12"/>
    </x:row>
    <x:row r="732" ht="28" customHeight="1">
      <x:c r="A732" s="12" t="str">
        <x:v>BEM-SIM-00731</x:v>
      </x:c>
      <x:c r="B732" t="str">
        <x:v>TOMBO-SIM-000731</x:v>
      </x:c>
      <x:c r="C732" s="14" t="str">
        <x:v>Arquivo de aço — Modelo Ipê</x:v>
      </x:c>
      <x:c r="D732" t="str">
        <x:v>Mobiliário</x:v>
      </x:c>
      <x:c r="E732" s="12" t="str">
        <x:v>UNI-SIM-020</x:v>
      </x:c>
      <x:c r="F732" s="12" t="str">
        <x:v>ORG-SIM-001</x:v>
      </x:c>
      <x:c r="G732" t="str">
        <x:v>Educação</x:v>
      </x:c>
      <x:c r="H732" s="12" t="str">
        <x:v>SER-SIM-0106</x:v>
      </x:c>
      <x:c r="I732" s="14" t="str">
        <x:v>Pedro Souza Prado</x:v>
      </x:c>
      <x:c r="J732" s="20" t="n">
        <x:v>44248</x:v>
      </x:c>
      <x:c r="K732" s="18" t="n">
        <x:v>3225.69</x:v>
      </x:c>
      <x:c r="L732" s="18" t="n">
        <x:v>322.57</x:v>
      </x:c>
      <x:c r="M732" t="n">
        <x:v>120</x:v>
      </x:c>
      <x:c r="N732" t="n">
        <x:v>67</x:v>
      </x:c>
      <x:c r="O732" t="n">
        <x:v>1620.91</x:v>
      </x:c>
      <x:c r="P732" s="18" t="n">
        <x:v>1604.78</x:v>
      </x:c>
      <x:c r="Q732" t="str">
        <x:v>Regular</x:v>
      </x:c>
      <x:c r="R732" t="str">
        <x:v>Em uso</x:v>
      </x:c>
      <x:c r="S732" s="12"/>
      <x:c r="T732" t="str">
        <x:v>SERIAL-SIM-000731</x:v>
      </x:c>
      <x:c r="U732" s="16" t="str">
        <x:v>SINTETICO</x:v>
      </x:c>
      <x:c r="V732" s="12"/>
    </x:row>
    <x:row r="733" ht="28" customHeight="1">
      <x:c r="A733" s="12" t="str">
        <x:v>BEM-SIM-00732</x:v>
      </x:c>
      <x:c r="B733" t="str">
        <x:v>TOMBO-SIM-000732</x:v>
      </x:c>
      <x:c r="C733" s="14" t="str">
        <x:v>Banco de refeitório — Modelo Aurora</x:v>
      </x:c>
      <x:c r="D733" t="str">
        <x:v>Mobiliário</x:v>
      </x:c>
      <x:c r="E733" s="12" t="str">
        <x:v>UNI-SIM-021</x:v>
      </x:c>
      <x:c r="F733" s="12" t="str">
        <x:v>ORG-SIM-001</x:v>
      </x:c>
      <x:c r="G733" t="str">
        <x:v>Educação</x:v>
      </x:c>
      <x:c r="H733" s="12" t="str">
        <x:v>SER-SIM-0107</x:v>
      </x:c>
      <x:c r="I733" s="14" t="str">
        <x:v>Bruno Dias Azevedo</x:v>
      </x:c>
      <x:c r="J733" s="20" t="n">
        <x:v>44037</x:v>
      </x:c>
      <x:c r="K733" s="18" t="n">
        <x:v>488.73</x:v>
      </x:c>
      <x:c r="L733" s="18" t="n">
        <x:v>48.87</x:v>
      </x:c>
      <x:c r="M733" t="n">
        <x:v>120</x:v>
      </x:c>
      <x:c r="N733" t="n">
        <x:v>74</x:v>
      </x:c>
      <x:c r="O733" t="n">
        <x:v>271.25</x:v>
      </x:c>
      <x:c r="P733" s="18" t="n">
        <x:v>217.48</x:v>
      </x:c>
      <x:c r="Q733" t="str">
        <x:v>Bom</x:v>
      </x:c>
      <x:c r="R733" t="str">
        <x:v>Em uso</x:v>
      </x:c>
      <x:c r="S733" s="12"/>
      <x:c r="T733" t="str">
        <x:v>SERIAL-SIM-000732</x:v>
      </x:c>
      <x:c r="U733" s="16" t="str">
        <x:v>SINTETICO</x:v>
      </x:c>
      <x:c r="V733" s="12"/>
    </x:row>
    <x:row r="734" ht="28" customHeight="1">
      <x:c r="A734" s="12" t="str">
        <x:v>BEM-SIM-00733</x:v>
      </x:c>
      <x:c r="B734" t="str">
        <x:v>TOMBO-SIM-000733</x:v>
      </x:c>
      <x:c r="C734" s="14" t="str">
        <x:v>Mesa de reunião — Modelo Cedro</x:v>
      </x:c>
      <x:c r="D734" t="str">
        <x:v>Mobiliário</x:v>
      </x:c>
      <x:c r="E734" s="12" t="str">
        <x:v>UNI-SIM-022</x:v>
      </x:c>
      <x:c r="F734" s="12" t="str">
        <x:v>ORG-SIM-001</x:v>
      </x:c>
      <x:c r="G734" t="str">
        <x:v>Educação</x:v>
      </x:c>
      <x:c r="H734" s="12" t="str">
        <x:v>SER-SIM-0108</x:v>
      </x:c>
      <x:c r="I734" s="14" t="str">
        <x:v>Débora Amaral Carvalho</x:v>
      </x:c>
      <x:c r="J734" s="20" t="n">
        <x:v>43337</x:v>
      </x:c>
      <x:c r="K734" s="18" t="n">
        <x:v>3200.27</x:v>
      </x:c>
      <x:c r="L734" s="18" t="n">
        <x:v>320.03</x:v>
      </x:c>
      <x:c r="M734" t="n">
        <x:v>120</x:v>
      </x:c>
      <x:c r="N734" t="n">
        <x:v>97</x:v>
      </x:c>
      <x:c r="O734" t="n">
        <x:v>2328.19</x:v>
      </x:c>
      <x:c r="P734" s="18" t="n">
        <x:v>872.08</x:v>
      </x:c>
      <x:c r="Q734" t="str">
        <x:v>Bom</x:v>
      </x:c>
      <x:c r="R734" t="str">
        <x:v>Em uso</x:v>
      </x:c>
      <x:c r="S734" s="12"/>
      <x:c r="T734" t="str">
        <x:v>SERIAL-SIM-000733</x:v>
      </x:c>
      <x:c r="U734" s="16" t="str">
        <x:v>SINTETICO</x:v>
      </x:c>
      <x:c r="V734" s="12"/>
    </x:row>
    <x:row r="735" ht="28" customHeight="1">
      <x:c r="A735" s="12" t="str">
        <x:v>BEM-SIM-00734</x:v>
      </x:c>
      <x:c r="B735" t="str">
        <x:v>TOMBO-SIM-000734</x:v>
      </x:c>
      <x:c r="C735" s="14" t="str">
        <x:v>Carteira escolar — Modelo Horizonte</x:v>
      </x:c>
      <x:c r="D735" t="str">
        <x:v>Mobiliário</x:v>
      </x:c>
      <x:c r="E735" s="12" t="str">
        <x:v>UNI-SIM-023</x:v>
      </x:c>
      <x:c r="F735" s="12" t="str">
        <x:v>ORG-SIM-001</x:v>
      </x:c>
      <x:c r="G735" t="str">
        <x:v>Educação</x:v>
      </x:c>
      <x:c r="H735" s="12" t="str">
        <x:v>SER-SIM-0109</x:v>
      </x:c>
      <x:c r="I735" s="14" t="str">
        <x:v>Gabriel Queiroz Almeida</x:v>
      </x:c>
      <x:c r="J735" s="20" t="n">
        <x:v>43836</x:v>
      </x:c>
      <x:c r="K735" s="18" t="n">
        <x:v>1250.99</x:v>
      </x:c>
      <x:c r="L735" s="18" t="n">
        <x:v>125.1</x:v>
      </x:c>
      <x:c r="M735" t="n">
        <x:v>120</x:v>
      </x:c>
      <x:c r="N735" t="n">
        <x:v>80</x:v>
      </x:c>
      <x:c r="O735" t="n">
        <x:v>750.59</x:v>
      </x:c>
      <x:c r="P735" s="18" t="n">
        <x:v>500.4</x:v>
      </x:c>
      <x:c r="Q735" t="str">
        <x:v>Novo</x:v>
      </x:c>
      <x:c r="R735" t="str">
        <x:v>Em uso</x:v>
      </x:c>
      <x:c r="S735" s="12"/>
      <x:c r="T735" t="str">
        <x:v>SERIAL-SIM-000734</x:v>
      </x:c>
      <x:c r="U735" s="16" t="str">
        <x:v>SINTETICO</x:v>
      </x:c>
      <x:c r="V735" s="12"/>
    </x:row>
    <x:row r="736" ht="28" customHeight="1">
      <x:c r="A736" s="12" t="str">
        <x:v>BEM-SIM-00735</x:v>
      </x:c>
      <x:c r="B736" t="str">
        <x:v>TOMBO-SIM-000735</x:v>
      </x:c>
      <x:c r="C736" s="14" t="str">
        <x:v>Cadeira escolar — Modelo Ipê</x:v>
      </x:c>
      <x:c r="D736" t="str">
        <x:v>Mobiliário</x:v>
      </x:c>
      <x:c r="E736" s="12" t="str">
        <x:v>UNI-SIM-024</x:v>
      </x:c>
      <x:c r="F736" s="12" t="str">
        <x:v>ORG-SIM-001</x:v>
      </x:c>
      <x:c r="G736" t="str">
        <x:v>Educação</x:v>
      </x:c>
      <x:c r="H736" s="12" t="str">
        <x:v>SER-SIM-0110</x:v>
      </x:c>
      <x:c r="I736" s="14" t="str">
        <x:v>Marta Paiva Nogueira</x:v>
      </x:c>
      <x:c r="J736" s="20" t="n">
        <x:v>44242</x:v>
      </x:c>
      <x:c r="K736" s="18" t="n">
        <x:v>500.71</x:v>
      </x:c>
      <x:c r="L736" s="18" t="n">
        <x:v>50.07</x:v>
      </x:c>
      <x:c r="M736" t="n">
        <x:v>120</x:v>
      </x:c>
      <x:c r="N736" t="n">
        <x:v>67</x:v>
      </x:c>
      <x:c r="O736" t="n">
        <x:v>251.61</x:v>
      </x:c>
      <x:c r="P736" s="18" t="n">
        <x:v>249.1</x:v>
      </x:c>
      <x:c r="Q736" t="str">
        <x:v>Novo</x:v>
      </x:c>
      <x:c r="R736" t="str">
        <x:v>Em uso</x:v>
      </x:c>
      <x:c r="S736" s="12"/>
      <x:c r="T736" t="str">
        <x:v>SERIAL-SIM-000735</x:v>
      </x:c>
      <x:c r="U736" s="16" t="str">
        <x:v>SINTETICO</x:v>
      </x:c>
      <x:c r="V736" s="12"/>
    </x:row>
    <x:row r="737" ht="28" customHeight="1">
      <x:c r="A737" s="12" t="str">
        <x:v>BEM-SIM-00736</x:v>
      </x:c>
      <x:c r="B737" t="str">
        <x:v>TOMBO-SIM-000736</x:v>
      </x:c>
      <x:c r="C737" s="14" t="str">
        <x:v>Mesa de professor — Modelo Aurora</x:v>
      </x:c>
      <x:c r="D737" t="str">
        <x:v>Mobiliário</x:v>
      </x:c>
      <x:c r="E737" s="12" t="str">
        <x:v>UNI-SIM-025</x:v>
      </x:c>
      <x:c r="F737" s="12" t="str">
        <x:v>ORG-SIM-001</x:v>
      </x:c>
      <x:c r="G737" t="str">
        <x:v>Educação</x:v>
      </x:c>
      <x:c r="H737" s="12" t="str">
        <x:v>SER-SIM-0111</x:v>
      </x:c>
      <x:c r="I737" s="14" t="str">
        <x:v>Paula Martins Silva</x:v>
      </x:c>
      <x:c r="J737" s="20" t="n">
        <x:v>43215</x:v>
      </x:c>
      <x:c r="K737" s="18" t="n">
        <x:v>647.82</x:v>
      </x:c>
      <x:c r="L737" s="18" t="n">
        <x:v>64.78</x:v>
      </x:c>
      <x:c r="M737" t="n">
        <x:v>120</x:v>
      </x:c>
      <x:c r="N737" t="n">
        <x:v>101</x:v>
      </x:c>
      <x:c r="O737" t="n">
        <x:v>490.73</x:v>
      </x:c>
      <x:c r="P737" s="18" t="n">
        <x:v>157.09</x:v>
      </x:c>
      <x:c r="Q737" t="str">
        <x:v>Regular</x:v>
      </x:c>
      <x:c r="R737" t="str">
        <x:v>Em uso</x:v>
      </x:c>
      <x:c r="S737" s="12"/>
      <x:c r="T737" t="str">
        <x:v>SERIAL-SIM-000736</x:v>
      </x:c>
      <x:c r="U737" s="16" t="str">
        <x:v>SINTETICO</x:v>
      </x:c>
      <x:c r="V737" s="12"/>
    </x:row>
    <x:row r="738" ht="28" customHeight="1">
      <x:c r="A738" s="12" t="str">
        <x:v>BEM-SIM-00737</x:v>
      </x:c>
      <x:c r="B738" t="str">
        <x:v>TOMBO-SIM-000737</x:v>
      </x:c>
      <x:c r="C738" s="14" t="str">
        <x:v>Armário de aço — Modelo Cedro</x:v>
      </x:c>
      <x:c r="D738" t="str">
        <x:v>Mobiliário</x:v>
      </x:c>
      <x:c r="E738" s="12" t="str">
        <x:v>UNI-SIM-026</x:v>
      </x:c>
      <x:c r="F738" s="12" t="str">
        <x:v>ORG-SIM-001</x:v>
      </x:c>
      <x:c r="G738" t="str">
        <x:v>Educação</x:v>
      </x:c>
      <x:c r="H738" s="12" t="str">
        <x:v>SER-SIM-0112</x:v>
      </x:c>
      <x:c r="I738" s="14" t="str">
        <x:v>Pedro Braga Vieira</x:v>
      </x:c>
      <x:c r="J738" s="20" t="n">
        <x:v>45676</x:v>
      </x:c>
      <x:c r="K738" s="18" t="n">
        <x:v>1768.55</x:v>
      </x:c>
      <x:c r="L738" s="18" t="n">
        <x:v>176.86</x:v>
      </x:c>
      <x:c r="M738" t="n">
        <x:v>120</x:v>
      </x:c>
      <x:c r="N738" t="n">
        <x:v>20</x:v>
      </x:c>
      <x:c r="O738" t="n">
        <x:v>265.28</x:v>
      </x:c>
      <x:c r="P738" s="18" t="n">
        <x:v>1503.27</x:v>
      </x:c>
      <x:c r="Q738" t="str">
        <x:v>Bom</x:v>
      </x:c>
      <x:c r="R738" t="str">
        <x:v>Em uso</x:v>
      </x:c>
      <x:c r="S738" s="12"/>
      <x:c r="T738" t="str">
        <x:v>SERIAL-SIM-000737</x:v>
      </x:c>
      <x:c r="U738" s="16" t="str">
        <x:v>SINTETICO</x:v>
      </x:c>
      <x:c r="V738" s="12"/>
    </x:row>
    <x:row r="739" ht="28" customHeight="1">
      <x:c r="A739" s="12" t="str">
        <x:v>BEM-SIM-00738</x:v>
      </x:c>
      <x:c r="B739" t="str">
        <x:v>TOMBO-SIM-000738</x:v>
      </x:c>
      <x:c r="C739" s="14" t="str">
        <x:v>Mesa administrativa — Modelo Horizonte</x:v>
      </x:c>
      <x:c r="D739" t="str">
        <x:v>Mobiliário</x:v>
      </x:c>
      <x:c r="E739" s="12" t="str">
        <x:v>UNI-SIM-027</x:v>
      </x:c>
      <x:c r="F739" s="12" t="str">
        <x:v>ORG-SIM-001</x:v>
      </x:c>
      <x:c r="G739" t="str">
        <x:v>Educação</x:v>
      </x:c>
      <x:c r="H739" s="12" t="str">
        <x:v>SER-SIM-0113</x:v>
      </x:c>
      <x:c r="I739" s="14" t="str">
        <x:v>Mariana Reis Dias</x:v>
      </x:c>
      <x:c r="J739" s="20" t="n">
        <x:v>44715</x:v>
      </x:c>
      <x:c r="K739" s="18" t="n">
        <x:v>2026.26</x:v>
      </x:c>
      <x:c r="L739" s="18" t="n">
        <x:v>202.63</x:v>
      </x:c>
      <x:c r="M739" t="n">
        <x:v>120</x:v>
      </x:c>
      <x:c r="N739" t="n">
        <x:v>51</x:v>
      </x:c>
      <x:c r="O739" t="n">
        <x:v>775.04</x:v>
      </x:c>
      <x:c r="P739" s="18" t="n">
        <x:v>1251.22</x:v>
      </x:c>
      <x:c r="Q739" t="str">
        <x:v>Regular</x:v>
      </x:c>
      <x:c r="R739" t="str">
        <x:v>Em uso</x:v>
      </x:c>
      <x:c r="S739" s="12"/>
      <x:c r="T739" t="str">
        <x:v>SERIAL-SIM-000738</x:v>
      </x:c>
      <x:c r="U739" s="16" t="str">
        <x:v>SINTETICO</x:v>
      </x:c>
      <x:c r="V739" s="12"/>
    </x:row>
    <x:row r="740" ht="28" customHeight="1">
      <x:c r="A740" s="12" t="str">
        <x:v>BEM-SIM-00739</x:v>
      </x:c>
      <x:c r="B740" t="str">
        <x:v>TOMBO-SIM-000739</x:v>
      </x:c>
      <x:c r="C740" s="14" t="str">
        <x:v>Cadeira de escritório — Modelo Ipê</x:v>
      </x:c>
      <x:c r="D740" t="str">
        <x:v>Mobiliário</x:v>
      </x:c>
      <x:c r="E740" s="12" t="str">
        <x:v>UNI-SIM-028</x:v>
      </x:c>
      <x:c r="F740" s="12" t="str">
        <x:v>ORG-SIM-001</x:v>
      </x:c>
      <x:c r="G740" t="str">
        <x:v>Educação</x:v>
      </x:c>
      <x:c r="H740" s="12" t="str">
        <x:v>SER-SIM-0114</x:v>
      </x:c>
      <x:c r="I740" s="14" t="str">
        <x:v>Fabiana Matos Dias</x:v>
      </x:c>
      <x:c r="J740" s="20" t="n">
        <x:v>43338</x:v>
      </x:c>
      <x:c r="K740" s="18" t="n">
        <x:v>1503.15</x:v>
      </x:c>
      <x:c r="L740" s="18" t="n">
        <x:v>150.32</x:v>
      </x:c>
      <x:c r="M740" t="n">
        <x:v>120</x:v>
      </x:c>
      <x:c r="N740" t="n">
        <x:v>97</x:v>
      </x:c>
      <x:c r="O740" t="n">
        <x:v>1093.54</x:v>
      </x:c>
      <x:c r="P740" s="18" t="n">
        <x:v>409.61</x:v>
      </x:c>
      <x:c r="Q740" t="str">
        <x:v>Bom</x:v>
      </x:c>
      <x:c r="R740" t="str">
        <x:v>Em uso</x:v>
      </x:c>
      <x:c r="S740" s="12"/>
      <x:c r="T740" t="str">
        <x:v>SERIAL-SIM-000739</x:v>
      </x:c>
      <x:c r="U740" s="16" t="str">
        <x:v>SINTETICO</x:v>
      </x:c>
      <x:c r="V740" s="12"/>
    </x:row>
    <x:row r="741" ht="28" customHeight="1">
      <x:c r="A741" s="12" t="str">
        <x:v>BEM-SIM-00740</x:v>
      </x:c>
      <x:c r="B741" t="str">
        <x:v>TOMBO-SIM-000740</x:v>
      </x:c>
      <x:c r="C741" s="14" t="str">
        <x:v>Estante metálica — Modelo Aurora</x:v>
      </x:c>
      <x:c r="D741" t="str">
        <x:v>Mobiliário</x:v>
      </x:c>
      <x:c r="E741" s="12" t="str">
        <x:v>UNI-SIM-029</x:v>
      </x:c>
      <x:c r="F741" s="12" t="str">
        <x:v>ORG-SIM-001</x:v>
      </x:c>
      <x:c r="G741" t="str">
        <x:v>Educação</x:v>
      </x:c>
      <x:c r="H741" s="12" t="str">
        <x:v>SER-SIM-0115</x:v>
      </x:c>
      <x:c r="I741" s="14" t="str">
        <x:v>Renata Almeida Machado</x:v>
      </x:c>
      <x:c r="J741" s="20" t="n">
        <x:v>45295</x:v>
      </x:c>
      <x:c r="K741" s="18" t="n">
        <x:v>3281.99</x:v>
      </x:c>
      <x:c r="L741" s="18" t="n">
        <x:v>328.2</x:v>
      </x:c>
      <x:c r="M741" t="n">
        <x:v>120</x:v>
      </x:c>
      <x:c r="N741" t="n">
        <x:v>32</x:v>
      </x:c>
      <x:c r="O741" t="n">
        <x:v>787.68</x:v>
      </x:c>
      <x:c r="P741" s="18" t="n">
        <x:v>2494.31</x:v>
      </x:c>
      <x:c r="Q741" t="str">
        <x:v>Regular</x:v>
      </x:c>
      <x:c r="R741" t="str">
        <x:v>Em uso</x:v>
      </x:c>
      <x:c r="S741" s="12"/>
      <x:c r="T741" t="str">
        <x:v>SERIAL-SIM-000740</x:v>
      </x:c>
      <x:c r="U741" s="16" t="str">
        <x:v>SINTETICO</x:v>
      </x:c>
      <x:c r="V741" s="12"/>
    </x:row>
    <x:row r="742" ht="28" customHeight="1">
      <x:c r="A742" s="12" t="str">
        <x:v>BEM-SIM-00741</x:v>
      </x:c>
      <x:c r="B742" t="str">
        <x:v>TOMBO-SIM-000741</x:v>
      </x:c>
      <x:c r="C742" s="14" t="str">
        <x:v>Arquivo de aço — Modelo Cedro</x:v>
      </x:c>
      <x:c r="D742" t="str">
        <x:v>Mobiliário</x:v>
      </x:c>
      <x:c r="E742" s="12" t="str">
        <x:v>UNI-SIM-001</x:v>
      </x:c>
      <x:c r="F742" s="12" t="str">
        <x:v>ORG-SIM-001</x:v>
      </x:c>
      <x:c r="G742" t="str">
        <x:v>Educação</x:v>
      </x:c>
      <x:c r="H742" s="12" t="str">
        <x:v>SER-SIM-0116</x:v>
      </x:c>
      <x:c r="I742" s="14" t="str">
        <x:v>Paula Medeiros Nogueira</x:v>
      </x:c>
      <x:c r="J742" s="20" t="n">
        <x:v>43232</x:v>
      </x:c>
      <x:c r="K742" s="18" t="n">
        <x:v>2586.34</x:v>
      </x:c>
      <x:c r="L742" s="18" t="n">
        <x:v>258.63</x:v>
      </x:c>
      <x:c r="M742" t="n">
        <x:v>120</x:v>
      </x:c>
      <x:c r="N742" t="n">
        <x:v>100</x:v>
      </x:c>
      <x:c r="O742" t="n">
        <x:v>1939.76</x:v>
      </x:c>
      <x:c r="P742" s="18" t="n">
        <x:v>646.58</x:v>
      </x:c>
      <x:c r="Q742" t="str">
        <x:v>Regular</x:v>
      </x:c>
      <x:c r="R742" t="str">
        <x:v>Em uso</x:v>
      </x:c>
      <x:c r="S742" s="12"/>
      <x:c r="T742" t="str">
        <x:v>SERIAL-SIM-000741</x:v>
      </x:c>
      <x:c r="U742" s="16" t="str">
        <x:v>SINTETICO</x:v>
      </x:c>
      <x:c r="V742" s="12"/>
    </x:row>
    <x:row r="743" ht="28" customHeight="1">
      <x:c r="A743" s="12" t="str">
        <x:v>BEM-SIM-00742</x:v>
      </x:c>
      <x:c r="B743" t="str">
        <x:v>TOMBO-SIM-000742</x:v>
      </x:c>
      <x:c r="C743" s="14" t="str">
        <x:v>Banco de refeitório — Modelo Horizonte</x:v>
      </x:c>
      <x:c r="D743" t="str">
        <x:v>Mobiliário</x:v>
      </x:c>
      <x:c r="E743" s="12" t="str">
        <x:v>UNI-SIM-002</x:v>
      </x:c>
      <x:c r="F743" s="12" t="str">
        <x:v>ORG-SIM-002</x:v>
      </x:c>
      <x:c r="G743" t="str">
        <x:v>Saúde</x:v>
      </x:c>
      <x:c r="H743" s="12" t="str">
        <x:v>SER-SIM-0242</x:v>
      </x:c>
      <x:c r="I743" s="14" t="str">
        <x:v>Joana Vieira Macedo</x:v>
      </x:c>
      <x:c r="J743" s="20" t="n">
        <x:v>46227</x:v>
      </x:c>
      <x:c r="K743" s="18" t="n">
        <x:v>1041.89</x:v>
      </x:c>
      <x:c r="L743" s="18" t="n">
        <x:v>104.19</x:v>
      </x:c>
      <x:c r="M743" t="n">
        <x:v>120</x:v>
      </x:c>
      <x:c r="N743" t="n">
        <x:v>2</x:v>
      </x:c>
      <x:c r="O743" t="n">
        <x:v>15.63</x:v>
      </x:c>
      <x:c r="P743" s="18" t="n">
        <x:v>1026.26</x:v>
      </x:c>
      <x:c r="Q743" t="str">
        <x:v>Novo</x:v>
      </x:c>
      <x:c r="R743" t="str">
        <x:v>Em uso</x:v>
      </x:c>
      <x:c r="S743" s="12"/>
      <x:c r="T743" t="str">
        <x:v>SERIAL-SIM-000742</x:v>
      </x:c>
      <x:c r="U743" s="16" t="str">
        <x:v>SINTETICO</x:v>
      </x:c>
      <x:c r="V743" s="12"/>
    </x:row>
    <x:row r="744" ht="28" customHeight="1">
      <x:c r="A744" s="12" t="str">
        <x:v>BEM-SIM-00743</x:v>
      </x:c>
      <x:c r="B744" t="str">
        <x:v>TOMBO-SIM-000743</x:v>
      </x:c>
      <x:c r="C744" s="14" t="str">
        <x:v>Mesa de reunião — Modelo Ipê</x:v>
      </x:c>
      <x:c r="D744" t="str">
        <x:v>Mobiliário</x:v>
      </x:c>
      <x:c r="E744" s="12" t="str">
        <x:v>UNI-SIM-003</x:v>
      </x:c>
      <x:c r="F744" s="12" t="str">
        <x:v>ORG-SIM-003</x:v>
      </x:c>
      <x:c r="G744" t="str">
        <x:v>Administração</x:v>
      </x:c>
      <x:c r="H744" s="12" t="str">
        <x:v>SER-SIM-0288</x:v>
      </x:c>
      <x:c r="I744" s="14" t="str">
        <x:v>Júlia Campos Macedo</x:v>
      </x:c>
      <x:c r="J744" s="20" t="n">
        <x:v>44950</x:v>
      </x:c>
      <x:c r="K744" s="18" t="n">
        <x:v>2454.77</x:v>
      </x:c>
      <x:c r="L744" s="18" t="n">
        <x:v>245.48</x:v>
      </x:c>
      <x:c r="M744" t="n">
        <x:v>120</x:v>
      </x:c>
      <x:c r="N744" t="n">
        <x:v>44</x:v>
      </x:c>
      <x:c r="O744" t="n">
        <x:v>810.07</x:v>
      </x:c>
      <x:c r="P744" s="18" t="n">
        <x:v>1644.7</x:v>
      </x:c>
      <x:c r="Q744" t="str">
        <x:v>Bom</x:v>
      </x:c>
      <x:c r="R744" t="str">
        <x:v>Em uso</x:v>
      </x:c>
      <x:c r="S744" s="12"/>
      <x:c r="T744" t="str">
        <x:v>SERIAL-SIM-000743</x:v>
      </x:c>
      <x:c r="U744" s="16" t="str">
        <x:v>SINTETICO</x:v>
      </x:c>
      <x:c r="V744" s="12"/>
    </x:row>
    <x:row r="745" ht="28" customHeight="1">
      <x:c r="A745" s="12" t="str">
        <x:v>BEM-SIM-00744</x:v>
      </x:c>
      <x:c r="B745" t="str">
        <x:v>TOMBO-SIM-000744</x:v>
      </x:c>
      <x:c r="C745" s="14" t="str">
        <x:v>Carteira escolar — Modelo Aurora</x:v>
      </x:c>
      <x:c r="D745" t="str">
        <x:v>Mobiliário</x:v>
      </x:c>
      <x:c r="E745" s="12" t="str">
        <x:v>UNI-SIM-004</x:v>
      </x:c>
      <x:c r="F745" s="12" t="str">
        <x:v>ORG-SIM-004</x:v>
      </x:c>
      <x:c r="G745" t="str">
        <x:v>Assistência Social</x:v>
      </x:c>
      <x:c r="H745" s="12" t="str">
        <x:v>SER-SIM-0313</x:v>
      </x:c>
      <x:c r="I745" s="14" t="str">
        <x:v>Beatriz Azevedo Torres</x:v>
      </x:c>
      <x:c r="J745" s="20" t="n">
        <x:v>43858</x:v>
      </x:c>
      <x:c r="K745" s="18" t="n">
        <x:v>651.68</x:v>
      </x:c>
      <x:c r="L745" s="18" t="n">
        <x:v>65.17</x:v>
      </x:c>
      <x:c r="M745" t="n">
        <x:v>120</x:v>
      </x:c>
      <x:c r="N745" t="n">
        <x:v>80</x:v>
      </x:c>
      <x:c r="O745" t="n">
        <x:v>391.01</x:v>
      </x:c>
      <x:c r="P745" s="18" t="n">
        <x:v>260.67</x:v>
      </x:c>
      <x:c r="Q745" t="str">
        <x:v>Bom</x:v>
      </x:c>
      <x:c r="R745" t="str">
        <x:v>Em uso</x:v>
      </x:c>
      <x:c r="S745" s="12"/>
      <x:c r="T745" t="str">
        <x:v>SERIAL-SIM-000744</x:v>
      </x:c>
      <x:c r="U745" s="16" t="str">
        <x:v>SINTETICO</x:v>
      </x:c>
      <x:c r="V745" s="12"/>
    </x:row>
    <x:row r="746" ht="28" customHeight="1">
      <x:c r="A746" s="12" t="str">
        <x:v>BEM-SIM-00745</x:v>
      </x:c>
      <x:c r="B746" t="str">
        <x:v>TOMBO-SIM-000745</x:v>
      </x:c>
      <x:c r="C746" s="14" t="str">
        <x:v>Cadeira escolar — Modelo Cedro</x:v>
      </x:c>
      <x:c r="D746" t="str">
        <x:v>Mobiliário</x:v>
      </x:c>
      <x:c r="E746" s="12" t="str">
        <x:v>UNI-SIM-005</x:v>
      </x:c>
      <x:c r="F746" s="12" t="str">
        <x:v>ORG-SIM-005</x:v>
      </x:c>
      <x:c r="G746" t="str">
        <x:v>Finanças</x:v>
      </x:c>
      <x:c r="H746" s="12" t="str">
        <x:v>SER-SIM-0328</x:v>
      </x:c>
      <x:c r="I746" s="14" t="str">
        <x:v>Clara Miranda Almeida</x:v>
      </x:c>
      <x:c r="J746" s="20" t="n">
        <x:v>43106</x:v>
      </x:c>
      <x:c r="K746" s="18" t="n">
        <x:v>1277.27</x:v>
      </x:c>
      <x:c r="L746" s="18" t="n">
        <x:v>127.73</x:v>
      </x:c>
      <x:c r="M746" t="n">
        <x:v>120</x:v>
      </x:c>
      <x:c r="N746" t="n">
        <x:v>104</x:v>
      </x:c>
      <x:c r="O746" t="n">
        <x:v>996.27</x:v>
      </x:c>
      <x:c r="P746" s="18" t="n">
        <x:v>281</x:v>
      </x:c>
      <x:c r="Q746" t="str">
        <x:v>Bom</x:v>
      </x:c>
      <x:c r="R746" t="str">
        <x:v>Em uso</x:v>
      </x:c>
      <x:c r="S746" s="12"/>
      <x:c r="T746" t="str">
        <x:v>SERIAL-SIM-000745</x:v>
      </x:c>
      <x:c r="U746" s="16" t="str">
        <x:v>SINTETICO</x:v>
      </x:c>
      <x:c r="V746" s="12"/>
    </x:row>
    <x:row r="747" ht="28" customHeight="1">
      <x:c r="A747" s="12" t="str">
        <x:v>BEM-SIM-00746</x:v>
      </x:c>
      <x:c r="B747" t="str">
        <x:v>TOMBO-SIM-000746</x:v>
      </x:c>
      <x:c r="C747" s="14" t="str">
        <x:v>Mesa de professor — Modelo Horizonte</x:v>
      </x:c>
      <x:c r="D747" t="str">
        <x:v>Mobiliário</x:v>
      </x:c>
      <x:c r="E747" s="12" t="str">
        <x:v>UNI-SIM-006</x:v>
      </x:c>
      <x:c r="F747" s="12" t="str">
        <x:v>ORG-SIM-006</x:v>
      </x:c>
      <x:c r="G747" t="str">
        <x:v>Obras</x:v>
      </x:c>
      <x:c r="H747" s="12" t="str">
        <x:v>SER-SIM-0339</x:v>
      </x:c>
      <x:c r="I747" s="14" t="str">
        <x:v>André Amaral Ferreira</x:v>
      </x:c>
      <x:c r="J747" s="20" t="n">
        <x:v>46168</x:v>
      </x:c>
      <x:c r="K747" s="18" t="n">
        <x:v>2820.05</x:v>
      </x:c>
      <x:c r="L747" s="18" t="n">
        <x:v>282.01</x:v>
      </x:c>
      <x:c r="M747" t="n">
        <x:v>120</x:v>
      </x:c>
      <x:c r="N747" t="n">
        <x:v>4</x:v>
      </x:c>
      <x:c r="O747" t="n">
        <x:v>84.6</x:v>
      </x:c>
      <x:c r="P747" s="18" t="n">
        <x:v>2735.45</x:v>
      </x:c>
      <x:c r="Q747" t="str">
        <x:v>Bom</x:v>
      </x:c>
      <x:c r="R747" t="str">
        <x:v>Em uso</x:v>
      </x:c>
      <x:c r="S747" s="12"/>
      <x:c r="T747" t="str">
        <x:v>SERIAL-SIM-000746</x:v>
      </x:c>
      <x:c r="U747" s="16" t="str">
        <x:v>SINTETICO</x:v>
      </x:c>
      <x:c r="V747" s="12"/>
    </x:row>
    <x:row r="748" ht="28" customHeight="1">
      <x:c r="A748" s="12" t="str">
        <x:v>BEM-SIM-00747</x:v>
      </x:c>
      <x:c r="B748" t="str">
        <x:v>TOMBO-SIM-000747</x:v>
      </x:c>
      <x:c r="C748" s="14" t="str">
        <x:v>Armário de aço — Modelo Ipê</x:v>
      </x:c>
      <x:c r="D748" t="str">
        <x:v>Mobiliário</x:v>
      </x:c>
      <x:c r="E748" s="12" t="str">
        <x:v>UNI-SIM-007</x:v>
      </x:c>
      <x:c r="F748" s="12" t="str">
        <x:v>ORG-SIM-007</x:v>
      </x:c>
      <x:c r="G748" t="str">
        <x:v>Transportes</x:v>
      </x:c>
      <x:c r="H748" s="12" t="str">
        <x:v>SER-SIM-0360</x:v>
      </x:c>
      <x:c r="I748" s="14" t="str">
        <x:v>Antônio Coutinho Matos</x:v>
      </x:c>
      <x:c r="J748" s="20" t="n">
        <x:v>46139</x:v>
      </x:c>
      <x:c r="K748" s="18" t="n">
        <x:v>1836.02</x:v>
      </x:c>
      <x:c r="L748" s="18" t="n">
        <x:v>183.6</x:v>
      </x:c>
      <x:c r="M748" t="n">
        <x:v>120</x:v>
      </x:c>
      <x:c r="N748" t="n">
        <x:v>5</x:v>
      </x:c>
      <x:c r="O748" t="n">
        <x:v>68.85</x:v>
      </x:c>
      <x:c r="P748" s="18" t="n">
        <x:v>1767.17</x:v>
      </x:c>
      <x:c r="Q748" t="str">
        <x:v>Bom</x:v>
      </x:c>
      <x:c r="R748" t="str">
        <x:v>Em uso</x:v>
      </x:c>
      <x:c r="S748" s="12"/>
      <x:c r="T748" t="str">
        <x:v>SERIAL-SIM-000747</x:v>
      </x:c>
      <x:c r="U748" s="16" t="str">
        <x:v>SINTETICO</x:v>
      </x:c>
      <x:c r="V748" s="12"/>
    </x:row>
    <x:row r="749" ht="28" customHeight="1">
      <x:c r="A749" s="12" t="str">
        <x:v>BEM-SIM-00748</x:v>
      </x:c>
      <x:c r="B749" t="str">
        <x:v>TOMBO-SIM-000748</x:v>
      </x:c>
      <x:c r="C749" s="14" t="str">
        <x:v>Mesa administrativa — Modelo Aurora</x:v>
      </x:c>
      <x:c r="D749" t="str">
        <x:v>Mobiliário</x:v>
      </x:c>
      <x:c r="E749" s="12" t="str">
        <x:v>UNI-SIM-008</x:v>
      </x:c>
      <x:c r="F749" s="12" t="str">
        <x:v>ORG-SIM-008</x:v>
      </x:c>
      <x:c r="G749" t="str">
        <x:v>Agricultura</x:v>
      </x:c>
      <x:c r="H749" s="12" t="str">
        <x:v>SER-SIM-0367</x:v>
      </x:c>
      <x:c r="I749" s="14" t="str">
        <x:v>Carolina Castro Vieira</x:v>
      </x:c>
      <x:c r="J749" s="20" t="n">
        <x:v>44638</x:v>
      </x:c>
      <x:c r="K749" s="18" t="n">
        <x:v>172.21</x:v>
      </x:c>
      <x:c r="L749" s="18" t="n">
        <x:v>17.22</x:v>
      </x:c>
      <x:c r="M749" t="n">
        <x:v>120</x:v>
      </x:c>
      <x:c r="N749" t="n">
        <x:v>54</x:v>
      </x:c>
      <x:c r="O749" t="n">
        <x:v>69.75</x:v>
      </x:c>
      <x:c r="P749" s="18" t="n">
        <x:v>102.46</x:v>
      </x:c>
      <x:c r="Q749" t="str">
        <x:v>Bom</x:v>
      </x:c>
      <x:c r="R749" t="str">
        <x:v>Em uso</x:v>
      </x:c>
      <x:c r="S749" s="12"/>
      <x:c r="T749" t="str">
        <x:v>SERIAL-SIM-000748</x:v>
      </x:c>
      <x:c r="U749" s="16" t="str">
        <x:v>SINTETICO</x:v>
      </x:c>
      <x:c r="V749" s="12"/>
    </x:row>
    <x:row r="750" ht="28" customHeight="1">
      <x:c r="A750" s="12" t="str">
        <x:v>BEM-SIM-00749</x:v>
      </x:c>
      <x:c r="B750" t="str">
        <x:v>TOMBO-SIM-000749</x:v>
      </x:c>
      <x:c r="C750" s="14" t="str">
        <x:v>Cadeira de escritório — Modelo Cedro</x:v>
      </x:c>
      <x:c r="D750" t="str">
        <x:v>Mobiliário</x:v>
      </x:c>
      <x:c r="E750" s="12" t="str">
        <x:v>UNI-SIM-009</x:v>
      </x:c>
      <x:c r="F750" s="12" t="str">
        <x:v>ORG-SIM-009</x:v>
      </x:c>
      <x:c r="G750" t="str">
        <x:v>Gabinete</x:v>
      </x:c>
      <x:c r="H750" s="12" t="str">
        <x:v>SER-SIM-0373</x:v>
      </x:c>
      <x:c r="I750" s="14" t="str">
        <x:v>Gabriel Reis Soares</x:v>
      </x:c>
      <x:c r="J750" s="20" t="n">
        <x:v>43295</x:v>
      </x:c>
      <x:c r="K750" s="18" t="n">
        <x:v>4198.62</x:v>
      </x:c>
      <x:c r="L750" s="18" t="n">
        <x:v>419.86</x:v>
      </x:c>
      <x:c r="M750" t="n">
        <x:v>120</x:v>
      </x:c>
      <x:c r="N750" t="n">
        <x:v>98</x:v>
      </x:c>
      <x:c r="O750" t="n">
        <x:v>3085.99</x:v>
      </x:c>
      <x:c r="P750" s="18" t="n">
        <x:v>1112.63</x:v>
      </x:c>
      <x:c r="Q750" t="str">
        <x:v>Bom</x:v>
      </x:c>
      <x:c r="R750" t="str">
        <x:v>Em uso</x:v>
      </x:c>
      <x:c r="S750" s="12"/>
      <x:c r="T750" t="str">
        <x:v>SERIAL-SIM-000749</x:v>
      </x:c>
      <x:c r="U750" s="16" t="str">
        <x:v>SINTETICO</x:v>
      </x:c>
      <x:c r="V750" s="12"/>
    </x:row>
    <x:row r="751" ht="28" customHeight="1">
      <x:c r="A751" s="12" t="str">
        <x:v>BEM-SIM-00750</x:v>
      </x:c>
      <x:c r="B751" t="str">
        <x:v>TOMBO-SIM-000750</x:v>
      </x:c>
      <x:c r="C751" s="14" t="str">
        <x:v>Estante metálica — Modelo Horizonte</x:v>
      </x:c>
      <x:c r="D751" t="str">
        <x:v>Mobiliário</x:v>
      </x:c>
      <x:c r="E751" s="12" t="str">
        <x:v>UNI-SIM-010</x:v>
      </x:c>
      <x:c r="F751" s="12" t="str">
        <x:v>ORG-SIM-010</x:v>
      </x:c>
      <x:c r="G751" t="str">
        <x:v>Controle Interno</x:v>
      </x:c>
      <x:c r="H751" s="12" t="str">
        <x:v>SER-SIM-0377</x:v>
      </x:c>
      <x:c r="I751" s="14" t="str">
        <x:v>Antônio Freitas Duarte</x:v>
      </x:c>
      <x:c r="J751" s="20" t="n">
        <x:v>44610</x:v>
      </x:c>
      <x:c r="K751" s="18" t="n">
        <x:v>1918.84</x:v>
      </x:c>
      <x:c r="L751" s="18" t="n">
        <x:v>191.88</x:v>
      </x:c>
      <x:c r="M751" t="n">
        <x:v>120</x:v>
      </x:c>
      <x:c r="N751" t="n">
        <x:v>55</x:v>
      </x:c>
      <x:c r="O751" t="n">
        <x:v>791.52</x:v>
      </x:c>
      <x:c r="P751" s="18" t="n">
        <x:v>1127.32</x:v>
      </x:c>
      <x:c r="Q751" t="str">
        <x:v>Bom</x:v>
      </x:c>
      <x:c r="R751" t="str">
        <x:v>Em uso</x:v>
      </x:c>
      <x:c r="S751" s="12"/>
      <x:c r="T751" t="str">
        <x:v>SERIAL-SIM-000750</x:v>
      </x:c>
      <x:c r="U751" s="16" t="str">
        <x:v>SINTETICO</x:v>
      </x:c>
      <x:c r="V751" s="12"/>
    </x:row>
    <x:row r="752" ht="28" customHeight="1">
      <x:c r="A752" s="12" t="str">
        <x:v>BEM-SIM-00751</x:v>
      </x:c>
      <x:c r="B752" t="str">
        <x:v>TOMBO-SIM-000751</x:v>
      </x:c>
      <x:c r="C752" s="14" t="str">
        <x:v>Arquivo de aço — Modelo Ipê</x:v>
      </x:c>
      <x:c r="D752" t="str">
        <x:v>Mobiliário</x:v>
      </x:c>
      <x:c r="E752" s="12" t="str">
        <x:v>UNI-SIM-011</x:v>
      </x:c>
      <x:c r="F752" s="12" t="str">
        <x:v>ORG-SIM-011</x:v>
      </x:c>
      <x:c r="G752" t="str">
        <x:v>Esportes</x:v>
      </x:c>
      <x:c r="H752" s="12" t="str">
        <x:v>SER-SIM-0378</x:v>
      </x:c>
      <x:c r="I752" s="14" t="str">
        <x:v>Luís Figueiredo Medeiros</x:v>
      </x:c>
      <x:c r="J752" s="20" t="n">
        <x:v>43297</x:v>
      </x:c>
      <x:c r="K752" s="18" t="n">
        <x:v>2318.1</x:v>
      </x:c>
      <x:c r="L752" s="18" t="n">
        <x:v>231.81</x:v>
      </x:c>
      <x:c r="M752" t="n">
        <x:v>120</x:v>
      </x:c>
      <x:c r="N752" t="n">
        <x:v>98</x:v>
      </x:c>
      <x:c r="O752" t="n">
        <x:v>1703.8</x:v>
      </x:c>
      <x:c r="P752" s="18" t="n">
        <x:v>614.3</x:v>
      </x:c>
      <x:c r="Q752" t="str">
        <x:v>Bom</x:v>
      </x:c>
      <x:c r="R752" t="str">
        <x:v>Em uso</x:v>
      </x:c>
      <x:c r="S752" s="12"/>
      <x:c r="T752" t="str">
        <x:v>SERIAL-SIM-000751</x:v>
      </x:c>
      <x:c r="U752" s="16" t="str">
        <x:v>SINTETICO</x:v>
      </x:c>
      <x:c r="V752" s="12"/>
    </x:row>
    <x:row r="753" ht="28" customHeight="1">
      <x:c r="A753" s="12" t="str">
        <x:v>BEM-SIM-00752</x:v>
      </x:c>
      <x:c r="B753" t="str">
        <x:v>TOMBO-SIM-000752</x:v>
      </x:c>
      <x:c r="C753" s="14" t="str">
        <x:v>Banco de refeitório — Modelo Aurora</x:v>
      </x:c>
      <x:c r="D753" t="str">
        <x:v>Mobiliário</x:v>
      </x:c>
      <x:c r="E753" s="12" t="str">
        <x:v>UNI-SIM-012</x:v>
      </x:c>
      <x:c r="F753" s="12" t="str">
        <x:v>ORG-SIM-012</x:v>
      </x:c>
      <x:c r="G753" t="str">
        <x:v>Cultura</x:v>
      </x:c>
      <x:c r="H753" s="12" t="str">
        <x:v>SER-SIM-0382</x:v>
      </x:c>
      <x:c r="I753" s="14" t="str">
        <x:v>Adriano Carvalho Moura</x:v>
      </x:c>
      <x:c r="J753" s="20" t="n">
        <x:v>44323</x:v>
      </x:c>
      <x:c r="K753" s="18" t="n">
        <x:v>3421.95</x:v>
      </x:c>
      <x:c r="L753" s="18" t="n">
        <x:v>342.19</x:v>
      </x:c>
      <x:c r="M753" t="n">
        <x:v>120</x:v>
      </x:c>
      <x:c r="N753" t="n">
        <x:v>64</x:v>
      </x:c>
      <x:c r="O753" t="n">
        <x:v>1642.54</x:v>
      </x:c>
      <x:c r="P753" s="18" t="n">
        <x:v>1779.41</x:v>
      </x:c>
      <x:c r="Q753" t="str">
        <x:v>Bom</x:v>
      </x:c>
      <x:c r="R753" t="str">
        <x:v>Em uso</x:v>
      </x:c>
      <x:c r="S753" s="12"/>
      <x:c r="T753" t="str">
        <x:v>SERIAL-SIM-000752</x:v>
      </x:c>
      <x:c r="U753" s="16" t="str">
        <x:v>SINTETICO</x:v>
      </x:c>
      <x:c r="V753" s="12"/>
    </x:row>
    <x:row r="754" ht="28" customHeight="1">
      <x:c r="A754" s="12" t="str">
        <x:v>BEM-SIM-00753</x:v>
      </x:c>
      <x:c r="B754" t="str">
        <x:v>TOMBO-SIM-000753</x:v>
      </x:c>
      <x:c r="C754" s="14" t="str">
        <x:v>Mesa de reunião — Modelo Cedro</x:v>
      </x:c>
      <x:c r="D754" t="str">
        <x:v>Mobiliário</x:v>
      </x:c>
      <x:c r="E754" s="12" t="str">
        <x:v>UNI-SIM-013</x:v>
      </x:c>
      <x:c r="F754" s="12" t="str">
        <x:v>ORG-SIM-013</x:v>
      </x:c>
      <x:c r="G754" t="str">
        <x:v>Turismo</x:v>
      </x:c>
      <x:c r="H754" s="12" t="str">
        <x:v>SER-SIM-0383</x:v>
      </x:c>
      <x:c r="I754" s="14" t="str">
        <x:v>Paula Borges Rodrigues</x:v>
      </x:c>
      <x:c r="J754" s="20" t="n">
        <x:v>43694</x:v>
      </x:c>
      <x:c r="K754" s="18" t="n">
        <x:v>454.24</x:v>
      </x:c>
      <x:c r="L754" s="18" t="n">
        <x:v>45.42</x:v>
      </x:c>
      <x:c r="M754" t="n">
        <x:v>120</x:v>
      </x:c>
      <x:c r="N754" t="n">
        <x:v>85</x:v>
      </x:c>
      <x:c r="O754" t="n">
        <x:v>289.58</x:v>
      </x:c>
      <x:c r="P754" s="18" t="n">
        <x:v>164.66</x:v>
      </x:c>
      <x:c r="Q754" t="str">
        <x:v>Regular</x:v>
      </x:c>
      <x:c r="R754" t="str">
        <x:v>Em uso</x:v>
      </x:c>
      <x:c r="S754" s="12"/>
      <x:c r="T754" t="str">
        <x:v>SERIAL-SIM-000753</x:v>
      </x:c>
      <x:c r="U754" s="16" t="str">
        <x:v>SINTETICO</x:v>
      </x:c>
      <x:c r="V754" s="12"/>
    </x:row>
    <x:row r="755" ht="28" customHeight="1">
      <x:c r="A755" s="12" t="str">
        <x:v>BEM-SIM-00754</x:v>
      </x:c>
      <x:c r="B755" t="str">
        <x:v>TOMBO-SIM-000754</x:v>
      </x:c>
      <x:c r="C755" s="14" t="str">
        <x:v>Carteira escolar — Modelo Horizonte</x:v>
      </x:c>
      <x:c r="D755" t="str">
        <x:v>Mobiliário</x:v>
      </x:c>
      <x:c r="E755" s="12" t="str">
        <x:v>UNI-SIM-014</x:v>
      </x:c>
      <x:c r="F755" s="12" t="str">
        <x:v>ORG-SIM-014</x:v>
      </x:c>
      <x:c r="G755" t="str">
        <x:v>Planejamento</x:v>
      </x:c>
      <x:c r="H755" s="12" t="str">
        <x:v>SER-SIM-0385</x:v>
      </x:c>
      <x:c r="I755" s="14" t="str">
        <x:v>Leandro Castro Borges</x:v>
      </x:c>
      <x:c r="J755" s="20" t="n">
        <x:v>45080</x:v>
      </x:c>
      <x:c r="K755" s="18" t="n">
        <x:v>3727.78</x:v>
      </x:c>
      <x:c r="L755" s="18" t="n">
        <x:v>372.78</x:v>
      </x:c>
      <x:c r="M755" t="n">
        <x:v>120</x:v>
      </x:c>
      <x:c r="N755" t="n">
        <x:v>39</x:v>
      </x:c>
      <x:c r="O755" t="n">
        <x:v>1090.38</x:v>
      </x:c>
      <x:c r="P755" s="18" t="n">
        <x:v>2637.4</x:v>
      </x:c>
      <x:c r="Q755" t="str">
        <x:v>Bom</x:v>
      </x:c>
      <x:c r="R755" t="str">
        <x:v>Em uso</x:v>
      </x:c>
      <x:c r="S755" s="12"/>
      <x:c r="T755" t="str">
        <x:v>SERIAL-SIM-000754</x:v>
      </x:c>
      <x:c r="U755" s="16" t="str">
        <x:v>SINTETICO</x:v>
      </x:c>
      <x:c r="V755" s="12"/>
    </x:row>
    <x:row r="756" ht="28" customHeight="1">
      <x:c r="A756" s="12" t="str">
        <x:v>BEM-SIM-00755</x:v>
      </x:c>
      <x:c r="B756" t="str">
        <x:v>TOMBO-SIM-000755</x:v>
      </x:c>
      <x:c r="C756" s="14" t="str">
        <x:v>Cadeira escolar — Modelo Ipê</x:v>
      </x:c>
      <x:c r="D756" t="str">
        <x:v>Mobiliário</x:v>
      </x:c>
      <x:c r="E756" s="12" t="str">
        <x:v>UNI-SIM-015</x:v>
      </x:c>
      <x:c r="F756" s="12" t="str">
        <x:v>ORG-SIM-015</x:v>
      </x:c>
      <x:c r="G756" t="str">
        <x:v>Meio Ambiente</x:v>
      </x:c>
      <x:c r="H756" s="12" t="str">
        <x:v>SER-SIM-0389</x:v>
      </x:c>
      <x:c r="I756" s="14" t="str">
        <x:v>Sérgio Borges Ferreira</x:v>
      </x:c>
      <x:c r="J756" s="20" t="n">
        <x:v>43947</x:v>
      </x:c>
      <x:c r="K756" s="18" t="n">
        <x:v>3731.38</x:v>
      </x:c>
      <x:c r="L756" s="18" t="n">
        <x:v>373.14</x:v>
      </x:c>
      <x:c r="M756" t="n">
        <x:v>120</x:v>
      </x:c>
      <x:c r="N756" t="n">
        <x:v>77</x:v>
      </x:c>
      <x:c r="O756" t="n">
        <x:v>2154.87</x:v>
      </x:c>
      <x:c r="P756" s="18" t="n">
        <x:v>1576.51</x:v>
      </x:c>
      <x:c r="Q756" t="str">
        <x:v>Bom</x:v>
      </x:c>
      <x:c r="R756" t="str">
        <x:v>Em uso</x:v>
      </x:c>
      <x:c r="S756" s="12"/>
      <x:c r="T756" t="str">
        <x:v>SERIAL-SIM-000755</x:v>
      </x:c>
      <x:c r="U756" s="16" t="str">
        <x:v>SINTETICO</x:v>
      </x:c>
      <x:c r="V756" s="12"/>
    </x:row>
    <x:row r="757" ht="28" customHeight="1">
      <x:c r="A757" s="12" t="str">
        <x:v>BEM-SIM-00756</x:v>
      </x:c>
      <x:c r="B757" t="str">
        <x:v>TOMBO-SIM-000756</x:v>
      </x:c>
      <x:c r="C757" s="14" t="str">
        <x:v>Mesa de professor — Modelo Aurora</x:v>
      </x:c>
      <x:c r="D757" t="str">
        <x:v>Mobiliário</x:v>
      </x:c>
      <x:c r="E757" s="12" t="str">
        <x:v>UNI-SIM-016</x:v>
      </x:c>
      <x:c r="F757" s="12" t="str">
        <x:v>ORG-SIM-016</x:v>
      </x:c>
      <x:c r="G757" t="str">
        <x:v>Tecnologia e Inovação</x:v>
      </x:c>
      <x:c r="H757" s="12" t="str">
        <x:v>SER-SIM-0393</x:v>
      </x:c>
      <x:c r="I757" s="14" t="str">
        <x:v>Hugo Prado Monteiro</x:v>
      </x:c>
      <x:c r="J757" s="20" t="n">
        <x:v>44692</x:v>
      </x:c>
      <x:c r="K757" s="18" t="n">
        <x:v>1874.91</x:v>
      </x:c>
      <x:c r="L757" s="18" t="n">
        <x:v>187.49</x:v>
      </x:c>
      <x:c r="M757" t="n">
        <x:v>120</x:v>
      </x:c>
      <x:c r="N757" t="n">
        <x:v>52</x:v>
      </x:c>
      <x:c r="O757" t="n">
        <x:v>731.22</x:v>
      </x:c>
      <x:c r="P757" s="18" t="n">
        <x:v>1143.69</x:v>
      </x:c>
      <x:c r="Q757" t="str">
        <x:v>Regular</x:v>
      </x:c>
      <x:c r="R757" t="str">
        <x:v>Em uso</x:v>
      </x:c>
      <x:c r="S757" s="12"/>
      <x:c r="T757" t="str">
        <x:v>SERIAL-SIM-000756</x:v>
      </x:c>
      <x:c r="U757" s="16" t="str">
        <x:v>SINTETICO</x:v>
      </x:c>
      <x:c r="V757" s="12"/>
    </x:row>
    <x:row r="758" ht="28" customHeight="1">
      <x:c r="A758" s="12" t="str">
        <x:v>BEM-SIM-00757</x:v>
      </x:c>
      <x:c r="B758" t="str">
        <x:v>TOMBO-SIM-000757</x:v>
      </x:c>
      <x:c r="C758" s="14" t="str">
        <x:v>Armário de aço — Modelo Cedro</x:v>
      </x:c>
      <x:c r="D758" t="str">
        <x:v>Mobiliário</x:v>
      </x:c>
      <x:c r="E758" s="12" t="str">
        <x:v>UNI-SIM-017</x:v>
      </x:c>
      <x:c r="F758" s="12" t="str">
        <x:v>ORG-SIM-017</x:v>
      </x:c>
      <x:c r="G758" t="str">
        <x:v>Habitação</x:v>
      </x:c>
      <x:c r="H758" s="12" t="str">
        <x:v>SER-SIM-0394</x:v>
      </x:c>
      <x:c r="I758" s="14" t="str">
        <x:v>Vanessa Andrade Silva</x:v>
      </x:c>
      <x:c r="J758" s="20" t="n">
        <x:v>43184</x:v>
      </x:c>
      <x:c r="K758" s="18" t="n">
        <x:v>1949.36</x:v>
      </x:c>
      <x:c r="L758" s="18" t="n">
        <x:v>194.94</x:v>
      </x:c>
      <x:c r="M758" t="n">
        <x:v>120</x:v>
      </x:c>
      <x:c r="N758" t="n">
        <x:v>102</x:v>
      </x:c>
      <x:c r="O758" t="n">
        <x:v>1491.26</x:v>
      </x:c>
      <x:c r="P758" s="18" t="n">
        <x:v>458.1</x:v>
      </x:c>
      <x:c r="Q758" t="str">
        <x:v>Bom</x:v>
      </x:c>
      <x:c r="R758" t="str">
        <x:v>Em uso</x:v>
      </x:c>
      <x:c r="S758" s="12"/>
      <x:c r="T758" t="str">
        <x:v>SERIAL-SIM-000757</x:v>
      </x:c>
      <x:c r="U758" s="16" t="str">
        <x:v>SINTETICO</x:v>
      </x:c>
      <x:c r="V758" s="12"/>
    </x:row>
    <x:row r="759" ht="28" customHeight="1">
      <x:c r="A759" s="12" t="str">
        <x:v>BEM-SIM-00758</x:v>
      </x:c>
      <x:c r="B759" t="str">
        <x:v>TOMBO-SIM-000758</x:v>
      </x:c>
      <x:c r="C759" s="14" t="str">
        <x:v>Mesa administrativa — Modelo Horizonte</x:v>
      </x:c>
      <x:c r="D759" t="str">
        <x:v>Mobiliário</x:v>
      </x:c>
      <x:c r="E759" s="12" t="str">
        <x:v>UNI-SIM-018</x:v>
      </x:c>
      <x:c r="F759" s="12" t="str">
        <x:v>ORG-SIM-018</x:v>
      </x:c>
      <x:c r="G759" t="str">
        <x:v>Desenvolvimento Econômico</x:v>
      </x:c>
      <x:c r="H759" s="12" t="str">
        <x:v>SER-SIM-0398</x:v>
      </x:c>
      <x:c r="I759" s="14" t="str">
        <x:v>Davi Batista Cruz</x:v>
      </x:c>
      <x:c r="J759" s="20" t="n">
        <x:v>44611</x:v>
      </x:c>
      <x:c r="K759" s="18" t="n">
        <x:v>2796.36</x:v>
      </x:c>
      <x:c r="L759" s="18" t="n">
        <x:v>279.64</x:v>
      </x:c>
      <x:c r="M759" t="n">
        <x:v>120</x:v>
      </x:c>
      <x:c r="N759" t="n">
        <x:v>55</x:v>
      </x:c>
      <x:c r="O759" t="n">
        <x:v>1153.5</x:v>
      </x:c>
      <x:c r="P759" s="18" t="n">
        <x:v>1642.86</x:v>
      </x:c>
      <x:c r="Q759" t="str">
        <x:v>Bom</x:v>
      </x:c>
      <x:c r="R759" t="str">
        <x:v>Em uso</x:v>
      </x:c>
      <x:c r="S759" s="12"/>
      <x:c r="T759" t="str">
        <x:v>SERIAL-SIM-000758</x:v>
      </x:c>
      <x:c r="U759" s="16" t="str">
        <x:v>SINTETICO</x:v>
      </x:c>
      <x:c r="V759" s="12"/>
    </x:row>
    <x:row r="760" ht="28" customHeight="1">
      <x:c r="A760" s="12" t="str">
        <x:v>BEM-SIM-00759</x:v>
      </x:c>
      <x:c r="B760" t="str">
        <x:v>TOMBO-SIM-000759</x:v>
      </x:c>
      <x:c r="C760" s="14" t="str">
        <x:v>Cadeira de escritório — Modelo Ipê</x:v>
      </x:c>
      <x:c r="D760" t="str">
        <x:v>Mobiliário</x:v>
      </x:c>
      <x:c r="E760" s="12" t="str">
        <x:v>UNI-SIM-019</x:v>
      </x:c>
      <x:c r="F760" s="12" t="str">
        <x:v>ORG-SIM-019</x:v>
      </x:c>
      <x:c r="G760" t="str">
        <x:v>Saneamento</x:v>
      </x:c>
      <x:c r="H760" s="12" t="str">
        <x:v>SER-SIM-0399</x:v>
      </x:c>
      <x:c r="I760" s="14" t="str">
        <x:v>Mariana Macedo Soares</x:v>
      </x:c>
      <x:c r="J760" s="20" t="n">
        <x:v>45885</x:v>
      </x:c>
      <x:c r="K760" s="18" t="n">
        <x:v>2253.72</x:v>
      </x:c>
      <x:c r="L760" s="18" t="n">
        <x:v>225.37</x:v>
      </x:c>
      <x:c r="M760" t="n">
        <x:v>120</x:v>
      </x:c>
      <x:c r="N760" t="n">
        <x:v>13</x:v>
      </x:c>
      <x:c r="O760" t="n">
        <x:v>219.74</x:v>
      </x:c>
      <x:c r="P760" s="18" t="n">
        <x:v>2033.98</x:v>
      </x:c>
      <x:c r="Q760" t="str">
        <x:v>Novo</x:v>
      </x:c>
      <x:c r="R760" t="str">
        <x:v>Em uso</x:v>
      </x:c>
      <x:c r="S760" s="12"/>
      <x:c r="T760" t="str">
        <x:v>SERIAL-SIM-000759</x:v>
      </x:c>
      <x:c r="U760" s="16" t="str">
        <x:v>SINTETICO</x:v>
      </x:c>
      <x:c r="V760" s="12"/>
    </x:row>
    <x:row r="761" ht="28" customHeight="1">
      <x:c r="A761" s="12" t="str">
        <x:v>BEM-SIM-00760</x:v>
      </x:c>
      <x:c r="B761" t="str">
        <x:v>TOMBO-SIM-000760</x:v>
      </x:c>
      <x:c r="C761" s="14" t="str">
        <x:v>Estante metálica — Modelo Aurora</x:v>
      </x:c>
      <x:c r="D761" t="str">
        <x:v>Mobiliário</x:v>
      </x:c>
      <x:c r="E761" s="12" t="str">
        <x:v>UNI-SIM-020</x:v>
      </x:c>
      <x:c r="F761" s="12" t="str">
        <x:v>ORG-SIM-001</x:v>
      </x:c>
      <x:c r="G761" t="str">
        <x:v>Educação</x:v>
      </x:c>
      <x:c r="H761" s="12" t="str">
        <x:v>SER-SIM-0010</x:v>
      </x:c>
      <x:c r="I761" s="14" t="str">
        <x:v>Eduardo Silva Martins</x:v>
      </x:c>
      <x:c r="J761" s="20" t="n">
        <x:v>44987</x:v>
      </x:c>
      <x:c r="K761" s="18" t="n">
        <x:v>1866.65</x:v>
      </x:c>
      <x:c r="L761" s="18" t="n">
        <x:v>186.67</x:v>
      </x:c>
      <x:c r="M761" t="n">
        <x:v>120</x:v>
      </x:c>
      <x:c r="N761" t="n">
        <x:v>42</x:v>
      </x:c>
      <x:c r="O761" t="n">
        <x:v>587.99</x:v>
      </x:c>
      <x:c r="P761" s="18" t="n">
        <x:v>1278.66</x:v>
      </x:c>
      <x:c r="Q761" t="str">
        <x:v>Bom</x:v>
      </x:c>
      <x:c r="R761" t="str">
        <x:v>Em uso</x:v>
      </x:c>
      <x:c r="S761" s="12"/>
      <x:c r="T761" t="str">
        <x:v>SERIAL-SIM-000760</x:v>
      </x:c>
      <x:c r="U761" s="16" t="str">
        <x:v>SINTETICO</x:v>
      </x:c>
      <x:c r="V761" s="12"/>
    </x:row>
    <x:row r="762" ht="28" customHeight="1">
      <x:c r="A762" s="12" t="str">
        <x:v>BEM-SIM-00761</x:v>
      </x:c>
      <x:c r="B762" t="str">
        <x:v>TOMBO-SIM-000761</x:v>
      </x:c>
      <x:c r="C762" s="14" t="str">
        <x:v>Arquivo de aço — Modelo Cedro</x:v>
      </x:c>
      <x:c r="D762" t="str">
        <x:v>Mobiliário</x:v>
      </x:c>
      <x:c r="E762" s="12" t="str">
        <x:v>UNI-SIM-021</x:v>
      </x:c>
      <x:c r="F762" s="12" t="str">
        <x:v>ORG-SIM-001</x:v>
      </x:c>
      <x:c r="G762" t="str">
        <x:v>Educação</x:v>
      </x:c>
      <x:c r="H762" s="12" t="str">
        <x:v>SER-SIM-0011</x:v>
      </x:c>
      <x:c r="I762" s="14" t="str">
        <x:v>Paulo Barbosa Matos</x:v>
      </x:c>
      <x:c r="J762" s="20" t="n">
        <x:v>43136</x:v>
      </x:c>
      <x:c r="K762" s="18" t="n">
        <x:v>1133.68</x:v>
      </x:c>
      <x:c r="L762" s="18" t="n">
        <x:v>113.37</x:v>
      </x:c>
      <x:c r="M762" t="n">
        <x:v>120</x:v>
      </x:c>
      <x:c r="N762" t="n">
        <x:v>103</x:v>
      </x:c>
      <x:c r="O762" t="n">
        <x:v>875.77</x:v>
      </x:c>
      <x:c r="P762" s="18" t="n">
        <x:v>257.91</x:v>
      </x:c>
      <x:c r="Q762" t="str">
        <x:v>Regular</x:v>
      </x:c>
      <x:c r="R762" t="str">
        <x:v>Em uso</x:v>
      </x:c>
      <x:c r="S762" s="12"/>
      <x:c r="T762" t="str">
        <x:v>SERIAL-SIM-000761</x:v>
      </x:c>
      <x:c r="U762" s="16" t="str">
        <x:v>SINTETICO</x:v>
      </x:c>
      <x:c r="V762" s="12"/>
    </x:row>
    <x:row r="763" ht="28" customHeight="1">
      <x:c r="A763" s="12" t="str">
        <x:v>BEM-SIM-00762</x:v>
      </x:c>
      <x:c r="B763" t="str">
        <x:v>TOMBO-SIM-000762</x:v>
      </x:c>
      <x:c r="C763" s="14" t="str">
        <x:v>Banco de refeitório — Modelo Horizonte</x:v>
      </x:c>
      <x:c r="D763" t="str">
        <x:v>Mobiliário</x:v>
      </x:c>
      <x:c r="E763" s="12" t="str">
        <x:v>UNI-SIM-022</x:v>
      </x:c>
      <x:c r="F763" s="12" t="str">
        <x:v>ORG-SIM-001</x:v>
      </x:c>
      <x:c r="G763" t="str">
        <x:v>Educação</x:v>
      </x:c>
      <x:c r="H763" s="12" t="str">
        <x:v>SER-SIM-0012</x:v>
      </x:c>
      <x:c r="I763" s="14" t="str">
        <x:v>Beatriz Nascimento Moraes</x:v>
      </x:c>
      <x:c r="J763" s="20" t="n">
        <x:v>44009</x:v>
      </x:c>
      <x:c r="K763" s="18" t="n">
        <x:v>3576.76</x:v>
      </x:c>
      <x:c r="L763" s="18" t="n">
        <x:v>357.68</x:v>
      </x:c>
      <x:c r="M763" t="n">
        <x:v>120</x:v>
      </x:c>
      <x:c r="N763" t="n">
        <x:v>75</x:v>
      </x:c>
      <x:c r="O763" t="n">
        <x:v>2011.93</x:v>
      </x:c>
      <x:c r="P763" s="18" t="n">
        <x:v>1564.83</x:v>
      </x:c>
      <x:c r="Q763" t="str">
        <x:v>Regular</x:v>
      </x:c>
      <x:c r="R763" t="str">
        <x:v>Em uso</x:v>
      </x:c>
      <x:c r="S763" s="12"/>
      <x:c r="T763" t="str">
        <x:v>SERIAL-SIM-000762</x:v>
      </x:c>
      <x:c r="U763" s="16" t="str">
        <x:v>SINTETICO</x:v>
      </x:c>
      <x:c r="V763" s="12"/>
    </x:row>
    <x:row r="764" ht="28" customHeight="1">
      <x:c r="A764" s="12" t="str">
        <x:v>BEM-SIM-00763</x:v>
      </x:c>
      <x:c r="B764" t="str">
        <x:v>TOMBO-SIM-000763</x:v>
      </x:c>
      <x:c r="C764" s="14" t="str">
        <x:v>Mesa de reunião — Modelo Ipê</x:v>
      </x:c>
      <x:c r="D764" t="str">
        <x:v>Mobiliário</x:v>
      </x:c>
      <x:c r="E764" s="12" t="str">
        <x:v>UNI-SIM-023</x:v>
      </x:c>
      <x:c r="F764" s="12" t="str">
        <x:v>ORG-SIM-001</x:v>
      </x:c>
      <x:c r="G764" t="str">
        <x:v>Educação</x:v>
      </x:c>
      <x:c r="H764" s="12" t="str">
        <x:v>SER-SIM-0013</x:v>
      </x:c>
      <x:c r="I764" s="14" t="str">
        <x:v>Vitória Nascimento Martins</x:v>
      </x:c>
      <x:c r="J764" s="20" t="n">
        <x:v>43335</x:v>
      </x:c>
      <x:c r="K764" s="18" t="n">
        <x:v>2273.24</x:v>
      </x:c>
      <x:c r="L764" s="18" t="n">
        <x:v>227.32</x:v>
      </x:c>
      <x:c r="M764" t="n">
        <x:v>120</x:v>
      </x:c>
      <x:c r="N764" t="n">
        <x:v>97</x:v>
      </x:c>
      <x:c r="O764" t="n">
        <x:v>1653.79</x:v>
      </x:c>
      <x:c r="P764" s="18" t="n">
        <x:v>619.45</x:v>
      </x:c>
      <x:c r="Q764" t="str">
        <x:v>Novo</x:v>
      </x:c>
      <x:c r="R764" t="str">
        <x:v>Em uso</x:v>
      </x:c>
      <x:c r="S764" s="12"/>
      <x:c r="T764" t="str">
        <x:v>SERIAL-SIM-000763</x:v>
      </x:c>
      <x:c r="U764" s="16" t="str">
        <x:v>SINTETICO</x:v>
      </x:c>
      <x:c r="V764" s="12"/>
    </x:row>
    <x:row r="765" ht="28" customHeight="1">
      <x:c r="A765" s="12" t="str">
        <x:v>BEM-SIM-00764</x:v>
      </x:c>
      <x:c r="B765" t="str">
        <x:v>TOMBO-SIM-000764</x:v>
      </x:c>
      <x:c r="C765" s="14" t="str">
        <x:v>Carteira escolar — Modelo Aurora</x:v>
      </x:c>
      <x:c r="D765" t="str">
        <x:v>Mobiliário</x:v>
      </x:c>
      <x:c r="E765" s="12" t="str">
        <x:v>UNI-SIM-024</x:v>
      </x:c>
      <x:c r="F765" s="12" t="str">
        <x:v>ORG-SIM-001</x:v>
      </x:c>
      <x:c r="G765" t="str">
        <x:v>Educação</x:v>
      </x:c>
      <x:c r="H765" s="12" t="str">
        <x:v>SER-SIM-0014</x:v>
      </x:c>
      <x:c r="I765" s="14" t="str">
        <x:v>Joana Pacheco Amaral</x:v>
      </x:c>
      <x:c r="J765" s="20" t="n">
        <x:v>44248</x:v>
      </x:c>
      <x:c r="K765" s="18" t="n">
        <x:v>1198.19</x:v>
      </x:c>
      <x:c r="L765" s="18" t="n">
        <x:v>119.82</x:v>
      </x:c>
      <x:c r="M765" t="n">
        <x:v>120</x:v>
      </x:c>
      <x:c r="N765" t="n">
        <x:v>67</x:v>
      </x:c>
      <x:c r="O765" t="n">
        <x:v>602.09</x:v>
      </x:c>
      <x:c r="P765" s="18" t="n">
        <x:v>596.1</x:v>
      </x:c>
      <x:c r="Q765" t="str">
        <x:v>Regular</x:v>
      </x:c>
      <x:c r="R765" t="str">
        <x:v>Em uso</x:v>
      </x:c>
      <x:c r="S765" s="12"/>
      <x:c r="T765" t="str">
        <x:v>SERIAL-SIM-000764</x:v>
      </x:c>
      <x:c r="U765" s="16" t="str">
        <x:v>SINTETICO</x:v>
      </x:c>
      <x:c r="V765" s="12"/>
    </x:row>
    <x:row r="766" ht="28" customHeight="1">
      <x:c r="A766" s="12" t="str">
        <x:v>BEM-SIM-00765</x:v>
      </x:c>
      <x:c r="B766" t="str">
        <x:v>TOMBO-SIM-000765</x:v>
      </x:c>
      <x:c r="C766" s="14" t="str">
        <x:v>Cadeira escolar — Modelo Cedro</x:v>
      </x:c>
      <x:c r="D766" t="str">
        <x:v>Mobiliário</x:v>
      </x:c>
      <x:c r="E766" s="12" t="str">
        <x:v>UNI-SIM-025</x:v>
      </x:c>
      <x:c r="F766" s="12" t="str">
        <x:v>ORG-SIM-001</x:v>
      </x:c>
      <x:c r="G766" t="str">
        <x:v>Educação</x:v>
      </x:c>
      <x:c r="H766" s="12" t="str">
        <x:v>SER-SIM-0015</x:v>
      </x:c>
      <x:c r="I766" s="14" t="str">
        <x:v>Carlos Souza Cunha</x:v>
      </x:c>
      <x:c r="J766" s="20" t="n">
        <x:v>45424</x:v>
      </x:c>
      <x:c r="K766" s="18" t="n">
        <x:v>2897.8</x:v>
      </x:c>
      <x:c r="L766" s="18" t="n">
        <x:v>289.78</x:v>
      </x:c>
      <x:c r="M766" t="n">
        <x:v>120</x:v>
      </x:c>
      <x:c r="N766" t="n">
        <x:v>28</x:v>
      </x:c>
      <x:c r="O766" t="n">
        <x:v>608.54</x:v>
      </x:c>
      <x:c r="P766" s="18" t="n">
        <x:v>2289.26</x:v>
      </x:c>
      <x:c r="Q766" t="str">
        <x:v>Bom</x:v>
      </x:c>
      <x:c r="R766" t="str">
        <x:v>Em uso</x:v>
      </x:c>
      <x:c r="S766" s="12"/>
      <x:c r="T766" t="str">
        <x:v>SERIAL-SIM-000765</x:v>
      </x:c>
      <x:c r="U766" s="16" t="str">
        <x:v>SINTETICO</x:v>
      </x:c>
      <x:c r="V766" s="12"/>
    </x:row>
    <x:row r="767" ht="28" customHeight="1">
      <x:c r="A767" s="12" t="str">
        <x:v>BEM-SIM-00766</x:v>
      </x:c>
      <x:c r="B767" t="str">
        <x:v>TOMBO-SIM-000766</x:v>
      </x:c>
      <x:c r="C767" s="14" t="str">
        <x:v>Mesa de professor — Modelo Horizonte</x:v>
      </x:c>
      <x:c r="D767" t="str">
        <x:v>Mobiliário</x:v>
      </x:c>
      <x:c r="E767" s="12" t="str">
        <x:v>UNI-SIM-026</x:v>
      </x:c>
      <x:c r="F767" s="12" t="str">
        <x:v>ORG-SIM-001</x:v>
      </x:c>
      <x:c r="G767" t="str">
        <x:v>Educação</x:v>
      </x:c>
      <x:c r="H767" s="12" t="str">
        <x:v>SER-SIM-0016</x:v>
      </x:c>
      <x:c r="I767" s="14" t="str">
        <x:v>Pedro Braga Almeida</x:v>
      </x:c>
      <x:c r="J767" s="20" t="n">
        <x:v>43832</x:v>
      </x:c>
      <x:c r="K767" s="18" t="n">
        <x:v>2738.47</x:v>
      </x:c>
      <x:c r="L767" s="18" t="n">
        <x:v>273.85</x:v>
      </x:c>
      <x:c r="M767" t="n">
        <x:v>120</x:v>
      </x:c>
      <x:c r="N767" t="n">
        <x:v>80</x:v>
      </x:c>
      <x:c r="O767" t="n">
        <x:v>1643.08</x:v>
      </x:c>
      <x:c r="P767" s="18" t="n">
        <x:v>1095.39</x:v>
      </x:c>
      <x:c r="Q767" t="str">
        <x:v>Bom</x:v>
      </x:c>
      <x:c r="R767" t="str">
        <x:v>Em uso</x:v>
      </x:c>
      <x:c r="S767" s="12"/>
      <x:c r="T767" t="str">
        <x:v>SERIAL-SIM-000766</x:v>
      </x:c>
      <x:c r="U767" s="16" t="str">
        <x:v>SINTETICO</x:v>
      </x:c>
      <x:c r="V767" s="12"/>
    </x:row>
    <x:row r="768" ht="28" customHeight="1">
      <x:c r="A768" s="12" t="str">
        <x:v>BEM-SIM-00767</x:v>
      </x:c>
      <x:c r="B768" t="str">
        <x:v>TOMBO-SIM-000767</x:v>
      </x:c>
      <x:c r="C768" s="14" t="str">
        <x:v>Armário de aço — Modelo Ipê</x:v>
      </x:c>
      <x:c r="D768" t="str">
        <x:v>Mobiliário</x:v>
      </x:c>
      <x:c r="E768" s="12" t="str">
        <x:v>UNI-SIM-027</x:v>
      </x:c>
      <x:c r="F768" s="12" t="str">
        <x:v>ORG-SIM-001</x:v>
      </x:c>
      <x:c r="G768" t="str">
        <x:v>Educação</x:v>
      </x:c>
      <x:c r="H768" s="12" t="str">
        <x:v>SER-SIM-0017</x:v>
      </x:c>
      <x:c r="I768" s="14" t="str">
        <x:v>Arthur Cardoso Figueiredo</x:v>
      </x:c>
      <x:c r="J768" s="20" t="n">
        <x:v>45385</x:v>
      </x:c>
      <x:c r="K768" s="18" t="n">
        <x:v>3116.99</x:v>
      </x:c>
      <x:c r="L768" s="18" t="n">
        <x:v>311.7</x:v>
      </x:c>
      <x:c r="M768" t="n">
        <x:v>120</x:v>
      </x:c>
      <x:c r="N768" t="n">
        <x:v>29</x:v>
      </x:c>
      <x:c r="O768" t="n">
        <x:v>677.95</x:v>
      </x:c>
      <x:c r="P768" s="18" t="n">
        <x:v>2439.04</x:v>
      </x:c>
      <x:c r="Q768" t="str">
        <x:v>Bom</x:v>
      </x:c>
      <x:c r="R768" t="str">
        <x:v>Em uso</x:v>
      </x:c>
      <x:c r="S768" s="12"/>
      <x:c r="T768" t="str">
        <x:v>SERIAL-SIM-000767</x:v>
      </x:c>
      <x:c r="U768" s="16" t="str">
        <x:v>SINTETICO</x:v>
      </x:c>
      <x:c r="V768" s="12"/>
    </x:row>
    <x:row r="769" ht="28" customHeight="1">
      <x:c r="A769" s="12" t="str">
        <x:v>BEM-SIM-00768</x:v>
      </x:c>
      <x:c r="B769" t="str">
        <x:v>TOMBO-SIM-000768</x:v>
      </x:c>
      <x:c r="C769" s="14" t="str">
        <x:v>Mesa administrativa — Modelo Aurora</x:v>
      </x:c>
      <x:c r="D769" t="str">
        <x:v>Mobiliário</x:v>
      </x:c>
      <x:c r="E769" s="12" t="str">
        <x:v>UNI-SIM-028</x:v>
      </x:c>
      <x:c r="F769" s="12" t="str">
        <x:v>ORG-SIM-001</x:v>
      </x:c>
      <x:c r="G769" t="str">
        <x:v>Educação</x:v>
      </x:c>
      <x:c r="H769" s="12" t="str">
        <x:v>SER-SIM-0018</x:v>
      </x:c>
      <x:c r="I769" s="14" t="str">
        <x:v>Daniel Gonçalves Costa</x:v>
      </x:c>
      <x:c r="J769" s="20" t="n">
        <x:v>45724</x:v>
      </x:c>
      <x:c r="K769" s="18" t="n">
        <x:v>1892.23</x:v>
      </x:c>
      <x:c r="L769" s="18" t="n">
        <x:v>189.22</x:v>
      </x:c>
      <x:c r="M769" t="n">
        <x:v>120</x:v>
      </x:c>
      <x:c r="N769" t="n">
        <x:v>18</x:v>
      </x:c>
      <x:c r="O769" t="n">
        <x:v>255.45</x:v>
      </x:c>
      <x:c r="P769" s="18" t="n">
        <x:v>1636.78</x:v>
      </x:c>
      <x:c r="Q769" t="str">
        <x:v>Bom</x:v>
      </x:c>
      <x:c r="R769" t="str">
        <x:v>Em uso</x:v>
      </x:c>
      <x:c r="S769" s="12"/>
      <x:c r="T769" t="str">
        <x:v>SERIAL-SIM-000768</x:v>
      </x:c>
      <x:c r="U769" s="16" t="str">
        <x:v>SINTETICO</x:v>
      </x:c>
      <x:c r="V769" s="12"/>
    </x:row>
    <x:row r="770" ht="28" customHeight="1">
      <x:c r="A770" s="12" t="str">
        <x:v>BEM-SIM-00769</x:v>
      </x:c>
      <x:c r="B770" t="str">
        <x:v>TOMBO-SIM-000769</x:v>
      </x:c>
      <x:c r="C770" s="14" t="str">
        <x:v>Cadeira de escritório — Modelo Cedro</x:v>
      </x:c>
      <x:c r="D770" t="str">
        <x:v>Mobiliário</x:v>
      </x:c>
      <x:c r="E770" s="12" t="str">
        <x:v>UNI-SIM-029</x:v>
      </x:c>
      <x:c r="F770" s="12" t="str">
        <x:v>ORG-SIM-001</x:v>
      </x:c>
      <x:c r="G770" t="str">
        <x:v>Educação</x:v>
      </x:c>
      <x:c r="H770" s="12" t="str">
        <x:v>SER-SIM-0019</x:v>
      </x:c>
      <x:c r="I770" s="14" t="str">
        <x:v>Pedro Queiroz Coutinho</x:v>
      </x:c>
      <x:c r="J770" s="20" t="n">
        <x:v>44250</x:v>
      </x:c>
      <x:c r="K770" s="18" t="n">
        <x:v>166.72</x:v>
      </x:c>
      <x:c r="L770" s="18" t="n">
        <x:v>16.67</x:v>
      </x:c>
      <x:c r="M770" t="n">
        <x:v>120</x:v>
      </x:c>
      <x:c r="N770" t="n">
        <x:v>67</x:v>
      </x:c>
      <x:c r="O770" t="n">
        <x:v>83.78</x:v>
      </x:c>
      <x:c r="P770" s="18" t="n">
        <x:v>82.94</x:v>
      </x:c>
      <x:c r="Q770" t="str">
        <x:v>Novo</x:v>
      </x:c>
      <x:c r="R770" t="str">
        <x:v>Em uso</x:v>
      </x:c>
      <x:c r="S770" s="12"/>
      <x:c r="T770" t="str">
        <x:v>SERIAL-SIM-000769</x:v>
      </x:c>
      <x:c r="U770" s="16" t="str">
        <x:v>SINTETICO</x:v>
      </x:c>
      <x:c r="V770" s="12"/>
    </x:row>
    <x:row r="771" ht="28" customHeight="1">
      <x:c r="A771" s="12" t="str">
        <x:v>BEM-SIM-00770</x:v>
      </x:c>
      <x:c r="B771" t="str">
        <x:v>TOMBO-SIM-000770</x:v>
      </x:c>
      <x:c r="C771" s="14" t="str">
        <x:v>Estante metálica — Modelo Horizonte</x:v>
      </x:c>
      <x:c r="D771" t="str">
        <x:v>Mobiliário</x:v>
      </x:c>
      <x:c r="E771" s="12" t="str">
        <x:v>UNI-SIM-001</x:v>
      </x:c>
      <x:c r="F771" s="12" t="str">
        <x:v>ORG-SIM-001</x:v>
      </x:c>
      <x:c r="G771" t="str">
        <x:v>Educação</x:v>
      </x:c>
      <x:c r="H771" s="12" t="str">
        <x:v>SER-SIM-0020</x:v>
      </x:c>
      <x:c r="I771" s="14" t="str">
        <x:v>Antônio Miranda Azevedo</x:v>
      </x:c>
      <x:c r="J771" s="20" t="n">
        <x:v>45439</x:v>
      </x:c>
      <x:c r="K771" s="18" t="n">
        <x:v>3162.43</x:v>
      </x:c>
      <x:c r="L771" s="18" t="n">
        <x:v>316.24</x:v>
      </x:c>
      <x:c r="M771" t="n">
        <x:v>120</x:v>
      </x:c>
      <x:c r="N771" t="n">
        <x:v>28</x:v>
      </x:c>
      <x:c r="O771" t="n">
        <x:v>664.11</x:v>
      </x:c>
      <x:c r="P771" s="18" t="n">
        <x:v>2498.32</x:v>
      </x:c>
      <x:c r="Q771" t="str">
        <x:v>Bom</x:v>
      </x:c>
      <x:c r="R771" t="str">
        <x:v>Em uso</x:v>
      </x:c>
      <x:c r="S771" s="12"/>
      <x:c r="T771" t="str">
        <x:v>SERIAL-SIM-000770</x:v>
      </x:c>
      <x:c r="U771" s="16" t="str">
        <x:v>SINTETICO</x:v>
      </x:c>
      <x:c r="V771" s="12"/>
    </x:row>
    <x:row r="772" ht="28" customHeight="1">
      <x:c r="A772" s="12" t="str">
        <x:v>BEM-SIM-00771</x:v>
      </x:c>
      <x:c r="B772" t="str">
        <x:v>TOMBO-SIM-000771</x:v>
      </x:c>
      <x:c r="C772" s="14" t="str">
        <x:v>Arquivo de aço — Modelo Ipê</x:v>
      </x:c>
      <x:c r="D772" t="str">
        <x:v>Mobiliário</x:v>
      </x:c>
      <x:c r="E772" s="12" t="str">
        <x:v>UNI-SIM-002</x:v>
      </x:c>
      <x:c r="F772" s="12" t="str">
        <x:v>ORG-SIM-002</x:v>
      </x:c>
      <x:c r="G772" t="str">
        <x:v>Saúde</x:v>
      </x:c>
      <x:c r="H772" s="12" t="str">
        <x:v>SER-SIM-0146</x:v>
      </x:c>
      <x:c r="I772" s="14" t="str">
        <x:v>Thiago Moura Ribeiro</x:v>
      </x:c>
      <x:c r="J772" s="20" t="n">
        <x:v>45433</x:v>
      </x:c>
      <x:c r="K772" s="18" t="n">
        <x:v>3449.2</x:v>
      </x:c>
      <x:c r="L772" s="18" t="n">
        <x:v>344.92</x:v>
      </x:c>
      <x:c r="M772" t="n">
        <x:v>120</x:v>
      </x:c>
      <x:c r="N772" t="n">
        <x:v>28</x:v>
      </x:c>
      <x:c r="O772" t="n">
        <x:v>724.33</x:v>
      </x:c>
      <x:c r="P772" s="18" t="n">
        <x:v>2724.87</x:v>
      </x:c>
      <x:c r="Q772" t="str">
        <x:v>Bom</x:v>
      </x:c>
      <x:c r="R772" t="str">
        <x:v>Em uso</x:v>
      </x:c>
      <x:c r="S772" s="12"/>
      <x:c r="T772" t="str">
        <x:v>SERIAL-SIM-000771</x:v>
      </x:c>
      <x:c r="U772" s="16" t="str">
        <x:v>SINTETICO</x:v>
      </x:c>
      <x:c r="V772" s="12"/>
    </x:row>
    <x:row r="773" ht="28" customHeight="1">
      <x:c r="A773" s="12" t="str">
        <x:v>BEM-SIM-00772</x:v>
      </x:c>
      <x:c r="B773" t="str">
        <x:v>TOMBO-SIM-000772</x:v>
      </x:c>
      <x:c r="C773" s="14" t="str">
        <x:v>Banco de refeitório — Modelo Aurora</x:v>
      </x:c>
      <x:c r="D773" t="str">
        <x:v>Mobiliário</x:v>
      </x:c>
      <x:c r="E773" s="12" t="str">
        <x:v>UNI-SIM-003</x:v>
      </x:c>
      <x:c r="F773" s="12" t="str">
        <x:v>ORG-SIM-003</x:v>
      </x:c>
      <x:c r="G773" t="str">
        <x:v>Administração</x:v>
      </x:c>
      <x:c r="H773" s="12" t="str">
        <x:v>SER-SIM-0270</x:v>
      </x:c>
      <x:c r="I773" s="14" t="str">
        <x:v>Miguel Martins Moura</x:v>
      </x:c>
      <x:c r="J773" s="20" t="n">
        <x:v>44274</x:v>
      </x:c>
      <x:c r="K773" s="18" t="n">
        <x:v>4008.02</x:v>
      </x:c>
      <x:c r="L773" s="18" t="n">
        <x:v>400.8</x:v>
      </x:c>
      <x:c r="M773" t="n">
        <x:v>120</x:v>
      </x:c>
      <x:c r="N773" t="n">
        <x:v>66</x:v>
      </x:c>
      <x:c r="O773" t="n">
        <x:v>1983.97</x:v>
      </x:c>
      <x:c r="P773" s="18" t="n">
        <x:v>2024.05</x:v>
      </x:c>
      <x:c r="Q773" t="str">
        <x:v>Bom</x:v>
      </x:c>
      <x:c r="R773" t="str">
        <x:v>Em uso</x:v>
      </x:c>
      <x:c r="S773" s="12"/>
      <x:c r="T773" t="str">
        <x:v>SERIAL-SIM-000772</x:v>
      </x:c>
      <x:c r="U773" s="16" t="str">
        <x:v>SINTETICO</x:v>
      </x:c>
      <x:c r="V773" s="12"/>
    </x:row>
    <x:row r="774" ht="28" customHeight="1">
      <x:c r="A774" s="12" t="str">
        <x:v>BEM-SIM-00773</x:v>
      </x:c>
      <x:c r="B774" t="str">
        <x:v>TOMBO-SIM-000773</x:v>
      </x:c>
      <x:c r="C774" s="14" t="str">
        <x:v>Mesa de reunião — Modelo Cedro</x:v>
      </x:c>
      <x:c r="D774" t="str">
        <x:v>Mobiliário</x:v>
      </x:c>
      <x:c r="E774" s="12" t="str">
        <x:v>UNI-SIM-004</x:v>
      </x:c>
      <x:c r="F774" s="12" t="str">
        <x:v>ORG-SIM-004</x:v>
      </x:c>
      <x:c r="G774" t="str">
        <x:v>Assistência Social</x:v>
      </x:c>
      <x:c r="H774" s="12" t="str">
        <x:v>SER-SIM-0316</x:v>
      </x:c>
      <x:c r="I774" s="14" t="str">
        <x:v>Leonardo Torres Santana</x:v>
      </x:c>
      <x:c r="J774" s="20" t="n">
        <x:v>44008</x:v>
      </x:c>
      <x:c r="K774" s="18" t="n">
        <x:v>923.48</x:v>
      </x:c>
      <x:c r="L774" s="18" t="n">
        <x:v>92.35</x:v>
      </x:c>
      <x:c r="M774" t="n">
        <x:v>120</x:v>
      </x:c>
      <x:c r="N774" t="n">
        <x:v>75</x:v>
      </x:c>
      <x:c r="O774" t="n">
        <x:v>519.46</x:v>
      </x:c>
      <x:c r="P774" s="18" t="n">
        <x:v>404.02</x:v>
      </x:c>
      <x:c r="Q774" t="str">
        <x:v>Bom</x:v>
      </x:c>
      <x:c r="R774" t="str">
        <x:v>Em uso</x:v>
      </x:c>
      <x:c r="S774" s="12"/>
      <x:c r="T774" t="str">
        <x:v>SERIAL-SIM-000773</x:v>
      </x:c>
      <x:c r="U774" s="16" t="str">
        <x:v>SINTETICO</x:v>
      </x:c>
      <x:c r="V774" s="12"/>
    </x:row>
    <x:row r="775" ht="28" customHeight="1">
      <x:c r="A775" s="12" t="str">
        <x:v>BEM-SIM-00774</x:v>
      </x:c>
      <x:c r="B775" t="str">
        <x:v>TOMBO-SIM-000774</x:v>
      </x:c>
      <x:c r="C775" s="14" t="str">
        <x:v>Carteira escolar — Modelo Horizonte</x:v>
      </x:c>
      <x:c r="D775" t="str">
        <x:v>Mobiliário</x:v>
      </x:c>
      <x:c r="E775" s="12" t="str">
        <x:v>UNI-SIM-005</x:v>
      </x:c>
      <x:c r="F775" s="12" t="str">
        <x:v>ORG-SIM-005</x:v>
      </x:c>
      <x:c r="G775" t="str">
        <x:v>Finanças</x:v>
      </x:c>
      <x:c r="H775" s="12" t="str">
        <x:v>SER-SIM-0327</x:v>
      </x:c>
      <x:c r="I775" s="14" t="str">
        <x:v>Marina Monteiro Santos</x:v>
      </x:c>
      <x:c r="J775" s="20" t="n">
        <x:v>44401</x:v>
      </x:c>
      <x:c r="K775" s="18" t="n">
        <x:v>3831.32</x:v>
      </x:c>
      <x:c r="L775" s="18" t="n">
        <x:v>383.13</x:v>
      </x:c>
      <x:c r="M775" t="n">
        <x:v>120</x:v>
      </x:c>
      <x:c r="N775" t="n">
        <x:v>62</x:v>
      </x:c>
      <x:c r="O775" t="n">
        <x:v>1781.56</x:v>
      </x:c>
      <x:c r="P775" s="18" t="n">
        <x:v>2049.76</x:v>
      </x:c>
      <x:c r="Q775" t="str">
        <x:v>Bom</x:v>
      </x:c>
      <x:c r="R775" t="str">
        <x:v>Em uso</x:v>
      </x:c>
      <x:c r="S775" s="12"/>
      <x:c r="T775" t="str">
        <x:v>SERIAL-SIM-000774</x:v>
      </x:c>
      <x:c r="U775" s="16" t="str">
        <x:v>SINTETICO</x:v>
      </x:c>
      <x:c r="V775" s="12"/>
    </x:row>
    <x:row r="776" ht="28" customHeight="1">
      <x:c r="A776" s="12" t="str">
        <x:v>BEM-SIM-00775</x:v>
      </x:c>
      <x:c r="B776" t="str">
        <x:v>TOMBO-SIM-000775</x:v>
      </x:c>
      <x:c r="C776" s="14" t="str">
        <x:v>Cadeira escolar — Modelo Ipê</x:v>
      </x:c>
      <x:c r="D776" t="str">
        <x:v>Mobiliário</x:v>
      </x:c>
      <x:c r="E776" s="12" t="str">
        <x:v>UNI-SIM-006</x:v>
      </x:c>
      <x:c r="F776" s="12" t="str">
        <x:v>ORG-SIM-006</x:v>
      </x:c>
      <x:c r="G776" t="str">
        <x:v>Obras</x:v>
      </x:c>
      <x:c r="H776" s="12" t="str">
        <x:v>SER-SIM-0348</x:v>
      </x:c>
      <x:c r="I776" s="14" t="str">
        <x:v>Natália Cardoso Amaral</x:v>
      </x:c>
      <x:c r="J776" s="20" t="n">
        <x:v>44397</x:v>
      </x:c>
      <x:c r="K776" s="18" t="n">
        <x:v>245.69</x:v>
      </x:c>
      <x:c r="L776" s="18" t="n">
        <x:v>24.57</x:v>
      </x:c>
      <x:c r="M776" t="n">
        <x:v>120</x:v>
      </x:c>
      <x:c r="N776" t="n">
        <x:v>62</x:v>
      </x:c>
      <x:c r="O776" t="n">
        <x:v>114.25</x:v>
      </x:c>
      <x:c r="P776" s="18" t="n">
        <x:v>131.44</x:v>
      </x:c>
      <x:c r="Q776" t="str">
        <x:v>Bom</x:v>
      </x:c>
      <x:c r="R776" t="str">
        <x:v>Em uso</x:v>
      </x:c>
      <x:c r="S776" s="12"/>
      <x:c r="T776" t="str">
        <x:v>SERIAL-SIM-000775</x:v>
      </x:c>
      <x:c r="U776" s="16" t="str">
        <x:v>SINTETICO</x:v>
      </x:c>
      <x:c r="V776" s="12"/>
    </x:row>
    <x:row r="777" ht="28" customHeight="1">
      <x:c r="A777" s="12" t="str">
        <x:v>BEM-SIM-00776</x:v>
      </x:c>
      <x:c r="B777" t="str">
        <x:v>TOMBO-SIM-000776</x:v>
      </x:c>
      <x:c r="C777" s="14" t="str">
        <x:v>Mesa de professor — Modelo Aurora</x:v>
      </x:c>
      <x:c r="D777" t="str">
        <x:v>Mobiliário</x:v>
      </x:c>
      <x:c r="E777" s="12" t="str">
        <x:v>UNI-SIM-007</x:v>
      </x:c>
      <x:c r="F777" s="12" t="str">
        <x:v>ORG-SIM-007</x:v>
      </x:c>
      <x:c r="G777" t="str">
        <x:v>Transportes</x:v>
      </x:c>
      <x:c r="H777" s="12" t="str">
        <x:v>SER-SIM-0359</x:v>
      </x:c>
      <x:c r="I777" s="14" t="str">
        <x:v>Ana Santos Amaral</x:v>
      </x:c>
      <x:c r="J777" s="20" t="n">
        <x:v>44324</x:v>
      </x:c>
      <x:c r="K777" s="18" t="n">
        <x:v>3333.56</x:v>
      </x:c>
      <x:c r="L777" s="18" t="n">
        <x:v>333.36</x:v>
      </x:c>
      <x:c r="M777" t="n">
        <x:v>120</x:v>
      </x:c>
      <x:c r="N777" t="n">
        <x:v>64</x:v>
      </x:c>
      <x:c r="O777" t="n">
        <x:v>1600.11</x:v>
      </x:c>
      <x:c r="P777" s="18" t="n">
        <x:v>1733.45</x:v>
      </x:c>
      <x:c r="Q777" t="str">
        <x:v>Novo</x:v>
      </x:c>
      <x:c r="R777" t="str">
        <x:v>Em uso</x:v>
      </x:c>
      <x:c r="S777" s="12"/>
      <x:c r="T777" t="str">
        <x:v>SERIAL-SIM-000776</x:v>
      </x:c>
      <x:c r="U777" s="16" t="str">
        <x:v>SINTETICO</x:v>
      </x:c>
      <x:c r="V777" s="12"/>
    </x:row>
    <x:row r="778" ht="28" customHeight="1">
      <x:c r="A778" s="12" t="str">
        <x:v>BEM-SIM-00777</x:v>
      </x:c>
      <x:c r="B778" t="str">
        <x:v>TOMBO-SIM-000777</x:v>
      </x:c>
      <x:c r="C778" s="14" t="str">
        <x:v>Armário de aço — Modelo Cedro</x:v>
      </x:c>
      <x:c r="D778" t="str">
        <x:v>Mobiliário</x:v>
      </x:c>
      <x:c r="E778" s="12" t="str">
        <x:v>UNI-SIM-008</x:v>
      </x:c>
      <x:c r="F778" s="12" t="str">
        <x:v>ORG-SIM-008</x:v>
      </x:c>
      <x:c r="G778" t="str">
        <x:v>Agricultura</x:v>
      </x:c>
      <x:c r="H778" s="12" t="str">
        <x:v>SER-SIM-0366</x:v>
      </x:c>
      <x:c r="I778" s="14" t="str">
        <x:v>Igor Melo Nogueira</x:v>
      </x:c>
      <x:c r="J778" s="20" t="n">
        <x:v>43887</x:v>
      </x:c>
      <x:c r="K778" s="18" t="n">
        <x:v>3554.46</x:v>
      </x:c>
      <x:c r="L778" s="18" t="n">
        <x:v>355.45</x:v>
      </x:c>
      <x:c r="M778" t="n">
        <x:v>120</x:v>
      </x:c>
      <x:c r="N778" t="n">
        <x:v>79</x:v>
      </x:c>
      <x:c r="O778" t="n">
        <x:v>2106.01</x:v>
      </x:c>
      <x:c r="P778" s="18" t="n">
        <x:v>1448.45</x:v>
      </x:c>
      <x:c r="Q778" t="str">
        <x:v>Bom</x:v>
      </x:c>
      <x:c r="R778" t="str">
        <x:v>Em uso</x:v>
      </x:c>
      <x:c r="S778" s="12"/>
      <x:c r="T778" t="str">
        <x:v>SERIAL-SIM-000777</x:v>
      </x:c>
      <x:c r="U778" s="16" t="str">
        <x:v>SINTETICO</x:v>
      </x:c>
      <x:c r="V778" s="12"/>
    </x:row>
    <x:row r="779" ht="28" customHeight="1">
      <x:c r="A779" s="12" t="str">
        <x:v>BEM-SIM-00778</x:v>
      </x:c>
      <x:c r="B779" t="str">
        <x:v>TOMBO-SIM-000778</x:v>
      </x:c>
      <x:c r="C779" s="14" t="str">
        <x:v>Mesa administrativa — Modelo Horizonte</x:v>
      </x:c>
      <x:c r="D779" t="str">
        <x:v>Mobiliário</x:v>
      </x:c>
      <x:c r="E779" s="12" t="str">
        <x:v>UNI-SIM-009</x:v>
      </x:c>
      <x:c r="F779" s="12" t="str">
        <x:v>ORG-SIM-009</x:v>
      </x:c>
      <x:c r="G779" t="str">
        <x:v>Gabinete</x:v>
      </x:c>
      <x:c r="H779" s="12" t="str">
        <x:v>SER-SIM-0372</x:v>
      </x:c>
      <x:c r="I779" s="14" t="str">
        <x:v>Bruno Lima Nascimento</x:v>
      </x:c>
      <x:c r="J779" s="20" t="n">
        <x:v>44664</x:v>
      </x:c>
      <x:c r="K779" s="18" t="n">
        <x:v>2238.8</x:v>
      </x:c>
      <x:c r="L779" s="18" t="n">
        <x:v>223.88</x:v>
      </x:c>
      <x:c r="M779" t="n">
        <x:v>120</x:v>
      </x:c>
      <x:c r="N779" t="n">
        <x:v>53</x:v>
      </x:c>
      <x:c r="O779" t="n">
        <x:v>889.92</x:v>
      </x:c>
      <x:c r="P779" s="18" t="n">
        <x:v>1348.88</x:v>
      </x:c>
      <x:c r="Q779" t="str">
        <x:v>Bom</x:v>
      </x:c>
      <x:c r="R779" t="str">
        <x:v>Em uso</x:v>
      </x:c>
      <x:c r="S779" s="12"/>
      <x:c r="T779" t="str">
        <x:v>SERIAL-SIM-000778</x:v>
      </x:c>
      <x:c r="U779" s="16" t="str">
        <x:v>SINTETICO</x:v>
      </x:c>
      <x:c r="V779" s="12"/>
    </x:row>
    <x:row r="780" ht="28" customHeight="1">
      <x:c r="A780" s="12" t="str">
        <x:v>BEM-SIM-00779</x:v>
      </x:c>
      <x:c r="B780" t="str">
        <x:v>TOMBO-SIM-000779</x:v>
      </x:c>
      <x:c r="C780" s="14" t="str">
        <x:v>Cadeira de escritório — Modelo Ipê</x:v>
      </x:c>
      <x:c r="D780" t="str">
        <x:v>Mobiliário</x:v>
      </x:c>
      <x:c r="E780" s="12" t="str">
        <x:v>UNI-SIM-010</x:v>
      </x:c>
      <x:c r="F780" s="12" t="str">
        <x:v>ORG-SIM-010</x:v>
      </x:c>
      <x:c r="G780" t="str">
        <x:v>Controle Interno</x:v>
      </x:c>
      <x:c r="H780" s="12" t="str">
        <x:v>SER-SIM-0376</x:v>
      </x:c>
      <x:c r="I780" s="14" t="str">
        <x:v>Sara Costa Carvalho</x:v>
      </x:c>
      <x:c r="J780" s="20" t="n">
        <x:v>45366</x:v>
      </x:c>
      <x:c r="K780" s="18" t="n">
        <x:v>290.03</x:v>
      </x:c>
      <x:c r="L780" s="18" t="n">
        <x:v>29</x:v>
      </x:c>
      <x:c r="M780" t="n">
        <x:v>120</x:v>
      </x:c>
      <x:c r="N780" t="n">
        <x:v>30</x:v>
      </x:c>
      <x:c r="O780" t="n">
        <x:v>65.26</x:v>
      </x:c>
      <x:c r="P780" s="18" t="n">
        <x:v>224.77</x:v>
      </x:c>
      <x:c r="Q780" t="str">
        <x:v>Bom</x:v>
      </x:c>
      <x:c r="R780" t="str">
        <x:v>Em uso</x:v>
      </x:c>
      <x:c r="S780" s="12"/>
      <x:c r="T780" t="str">
        <x:v>SERIAL-SIM-000779</x:v>
      </x:c>
      <x:c r="U780" s="16" t="str">
        <x:v>SINTETICO</x:v>
      </x:c>
      <x:c r="V780" s="12"/>
    </x:row>
    <x:row r="781" ht="28" customHeight="1">
      <x:c r="A781" s="12" t="str">
        <x:v>BEM-SIM-00780</x:v>
      </x:c>
      <x:c r="B781" t="str">
        <x:v>TOMBO-SIM-000780</x:v>
      </x:c>
      <x:c r="C781" s="14" t="str">
        <x:v>Estante metálica — Modelo Aurora</x:v>
      </x:c>
      <x:c r="D781" t="str">
        <x:v>Mobiliário</x:v>
      </x:c>
      <x:c r="E781" s="12" t="str">
        <x:v>UNI-SIM-011</x:v>
      </x:c>
      <x:c r="F781" s="12" t="str">
        <x:v>ORG-SIM-011</x:v>
      </x:c>
      <x:c r="G781" t="str">
        <x:v>Esportes</x:v>
      </x:c>
      <x:c r="H781" s="12" t="str">
        <x:v>SER-SIM-0380</x:v>
      </x:c>
      <x:c r="I781" s="14" t="str">
        <x:v>Davi Andrade Duarte</x:v>
      </x:c>
      <x:c r="J781" s="20" t="n">
        <x:v>43241</x:v>
      </x:c>
      <x:c r="K781" s="18" t="n">
        <x:v>340.08</x:v>
      </x:c>
      <x:c r="L781" s="18" t="n">
        <x:v>34.01</x:v>
      </x:c>
      <x:c r="M781" t="n">
        <x:v>120</x:v>
      </x:c>
      <x:c r="N781" t="n">
        <x:v>100</x:v>
      </x:c>
      <x:c r="O781" t="n">
        <x:v>255.06</x:v>
      </x:c>
      <x:c r="P781" s="18" t="n">
        <x:v>85.02</x:v>
      </x:c>
      <x:c r="Q781" t="str">
        <x:v>Bom</x:v>
      </x:c>
      <x:c r="R781" t="str">
        <x:v>Em uso</x:v>
      </x:c>
      <x:c r="S781" s="12"/>
      <x:c r="T781" t="str">
        <x:v>SERIAL-SIM-000780</x:v>
      </x:c>
      <x:c r="U781" s="16" t="str">
        <x:v>SINTETICO</x:v>
      </x:c>
      <x:c r="V781" s="12"/>
    </x:row>
    <x:row r="782" ht="28" customHeight="1">
      <x:c r="A782" s="12" t="str">
        <x:v>BEM-SIM-00781</x:v>
      </x:c>
      <x:c r="B782" t="str">
        <x:v>TOMBO-SIM-000781</x:v>
      </x:c>
      <x:c r="C782" s="14" t="str">
        <x:v>Arquivo de aço — Modelo Cedro</x:v>
      </x:c>
      <x:c r="D782" t="str">
        <x:v>Mobiliário</x:v>
      </x:c>
      <x:c r="E782" s="12" t="str">
        <x:v>UNI-SIM-012</x:v>
      </x:c>
      <x:c r="F782" s="12" t="str">
        <x:v>ORG-SIM-012</x:v>
      </x:c>
      <x:c r="G782" t="str">
        <x:v>Cultura</x:v>
      </x:c>
      <x:c r="H782" s="12" t="str">
        <x:v>SER-SIM-0381</x:v>
      </x:c>
      <x:c r="I782" s="14" t="str">
        <x:v>Fabiana Campos Santos</x:v>
      </x:c>
      <x:c r="J782" s="20" t="n">
        <x:v>45055</x:v>
      </x:c>
      <x:c r="K782" s="18" t="n">
        <x:v>3781.38</x:v>
      </x:c>
      <x:c r="L782" s="18" t="n">
        <x:v>378.14</x:v>
      </x:c>
      <x:c r="M782" t="n">
        <x:v>120</x:v>
      </x:c>
      <x:c r="N782" t="n">
        <x:v>40</x:v>
      </x:c>
      <x:c r="O782" t="n">
        <x:v>1134.41</x:v>
      </x:c>
      <x:c r="P782" s="18" t="n">
        <x:v>2646.97</x:v>
      </x:c>
      <x:c r="Q782" t="str">
        <x:v>Bom</x:v>
      </x:c>
      <x:c r="R782" t="str">
        <x:v>Em uso</x:v>
      </x:c>
      <x:c r="S782" s="12"/>
      <x:c r="T782" t="str">
        <x:v>SERIAL-SIM-000781</x:v>
      </x:c>
      <x:c r="U782" s="16" t="str">
        <x:v>SINTETICO</x:v>
      </x:c>
      <x:c r="V782" s="12"/>
    </x:row>
    <x:row r="783" ht="28" customHeight="1">
      <x:c r="A783" s="12" t="str">
        <x:v>BEM-SIM-00782</x:v>
      </x:c>
      <x:c r="B783" t="str">
        <x:v>TOMBO-SIM-000782</x:v>
      </x:c>
      <x:c r="C783" s="14" t="str">
        <x:v>Banco de refeitório — Modelo Horizonte</x:v>
      </x:c>
      <x:c r="D783" t="str">
        <x:v>Mobiliário</x:v>
      </x:c>
      <x:c r="E783" s="12" t="str">
        <x:v>UNI-SIM-013</x:v>
      </x:c>
      <x:c r="F783" s="12" t="str">
        <x:v>ORG-SIM-013</x:v>
      </x:c>
      <x:c r="G783" t="str">
        <x:v>Turismo</x:v>
      </x:c>
      <x:c r="H783" s="12" t="str">
        <x:v>SER-SIM-0384</x:v>
      </x:c>
      <x:c r="I783" s="14" t="str">
        <x:v>Luís Rodrigues Duarte</x:v>
      </x:c>
      <x:c r="J783" s="20" t="n">
        <x:v>44757</x:v>
      </x:c>
      <x:c r="K783" s="18" t="n">
        <x:v>2712.87</x:v>
      </x:c>
      <x:c r="L783" s="18" t="n">
        <x:v>271.29</x:v>
      </x:c>
      <x:c r="M783" t="n">
        <x:v>120</x:v>
      </x:c>
      <x:c r="N783" t="n">
        <x:v>50</x:v>
      </x:c>
      <x:c r="O783" t="n">
        <x:v>1017.33</x:v>
      </x:c>
      <x:c r="P783" s="18" t="n">
        <x:v>1695.54</x:v>
      </x:c>
      <x:c r="Q783" t="str">
        <x:v>Novo</x:v>
      </x:c>
      <x:c r="R783" t="str">
        <x:v>Em uso</x:v>
      </x:c>
      <x:c r="S783" s="12"/>
      <x:c r="T783" t="str">
        <x:v>SERIAL-SIM-000782</x:v>
      </x:c>
      <x:c r="U783" s="16" t="str">
        <x:v>SINTETICO</x:v>
      </x:c>
      <x:c r="V783" s="12"/>
    </x:row>
    <x:row r="784" ht="28" customHeight="1">
      <x:c r="A784" s="12" t="str">
        <x:v>BEM-SIM-00783</x:v>
      </x:c>
      <x:c r="B784" t="str">
        <x:v>TOMBO-SIM-000783</x:v>
      </x:c>
      <x:c r="C784" s="14" t="str">
        <x:v>Mesa de reunião — Modelo Ipê</x:v>
      </x:c>
      <x:c r="D784" t="str">
        <x:v>Mobiliário</x:v>
      </x:c>
      <x:c r="E784" s="12" t="str">
        <x:v>UNI-SIM-014</x:v>
      </x:c>
      <x:c r="F784" s="12" t="str">
        <x:v>ORG-SIM-014</x:v>
      </x:c>
      <x:c r="G784" t="str">
        <x:v>Planejamento</x:v>
      </x:c>
      <x:c r="H784" s="12" t="str">
        <x:v>SER-SIM-0387</x:v>
      </x:c>
      <x:c r="I784" s="14" t="str">
        <x:v>Patrícia Oliveira Duarte</x:v>
      </x:c>
      <x:c r="J784" s="20" t="n">
        <x:v>46071</x:v>
      </x:c>
      <x:c r="K784" s="18" t="n">
        <x:v>2081.7</x:v>
      </x:c>
      <x:c r="L784" s="18" t="n">
        <x:v>208.17</x:v>
      </x:c>
      <x:c r="M784" t="n">
        <x:v>120</x:v>
      </x:c>
      <x:c r="N784" t="n">
        <x:v>7</x:v>
      </x:c>
      <x:c r="O784" t="n">
        <x:v>109.29</x:v>
      </x:c>
      <x:c r="P784" s="18" t="n">
        <x:v>1972.41</x:v>
      </x:c>
      <x:c r="Q784" t="str">
        <x:v>Bom</x:v>
      </x:c>
      <x:c r="R784" t="str">
        <x:v>Em uso</x:v>
      </x:c>
      <x:c r="S784" s="12"/>
      <x:c r="T784" t="str">
        <x:v>SERIAL-SIM-000783</x:v>
      </x:c>
      <x:c r="U784" s="16" t="str">
        <x:v>SINTETICO</x:v>
      </x:c>
      <x:c r="V784" s="12"/>
    </x:row>
    <x:row r="785" ht="28" customHeight="1">
      <x:c r="A785" s="12" t="str">
        <x:v>BEM-SIM-00784</x:v>
      </x:c>
      <x:c r="B785" t="str">
        <x:v>TOMBO-SIM-000784</x:v>
      </x:c>
      <x:c r="C785" s="14" t="str">
        <x:v>Carteira escolar — Modelo Aurora</x:v>
      </x:c>
      <x:c r="D785" t="str">
        <x:v>Mobiliário</x:v>
      </x:c>
      <x:c r="E785" s="12" t="str">
        <x:v>UNI-SIM-015</x:v>
      </x:c>
      <x:c r="F785" s="12" t="str">
        <x:v>ORG-SIM-015</x:v>
      </x:c>
      <x:c r="G785" t="str">
        <x:v>Meio Ambiente</x:v>
      </x:c>
      <x:c r="H785" s="12" t="str">
        <x:v>SER-SIM-0388</x:v>
      </x:c>
      <x:c r="I785" s="14" t="str">
        <x:v>Ester Sales Lopes</x:v>
      </x:c>
      <x:c r="J785" s="20" t="n">
        <x:v>45384</x:v>
      </x:c>
      <x:c r="K785" s="18" t="n">
        <x:v>1963.15</x:v>
      </x:c>
      <x:c r="L785" s="18" t="n">
        <x:v>196.32</x:v>
      </x:c>
      <x:c r="M785" t="n">
        <x:v>120</x:v>
      </x:c>
      <x:c r="N785" t="n">
        <x:v>29</x:v>
      </x:c>
      <x:c r="O785" t="n">
        <x:v>426.98</x:v>
      </x:c>
      <x:c r="P785" s="18" t="n">
        <x:v>1536.17</x:v>
      </x:c>
      <x:c r="Q785" t="str">
        <x:v>Regular</x:v>
      </x:c>
      <x:c r="R785" t="str">
        <x:v>Em uso</x:v>
      </x:c>
      <x:c r="S785" s="12"/>
      <x:c r="T785" t="str">
        <x:v>SERIAL-SIM-000784</x:v>
      </x:c>
      <x:c r="U785" s="16" t="str">
        <x:v>SINTETICO</x:v>
      </x:c>
      <x:c r="V785" s="12"/>
    </x:row>
    <x:row r="786" ht="28" customHeight="1">
      <x:c r="A786" s="12" t="str">
        <x:v>BEM-SIM-00785</x:v>
      </x:c>
      <x:c r="B786" t="str">
        <x:v>TOMBO-SIM-000785</x:v>
      </x:c>
      <x:c r="C786" s="14" t="str">
        <x:v>Cadeira escolar — Modelo Cedro</x:v>
      </x:c>
      <x:c r="D786" t="str">
        <x:v>Mobiliário</x:v>
      </x:c>
      <x:c r="E786" s="12" t="str">
        <x:v>UNI-SIM-016</x:v>
      </x:c>
      <x:c r="F786" s="12" t="str">
        <x:v>ORG-SIM-016</x:v>
      </x:c>
      <x:c r="G786" t="str">
        <x:v>Tecnologia e Inovação</x:v>
      </x:c>
      <x:c r="H786" s="12" t="str">
        <x:v>SER-SIM-0392</x:v>
      </x:c>
      <x:c r="I786" s="14" t="str">
        <x:v>Adriano Matos Martins</x:v>
      </x:c>
      <x:c r="J786" s="20" t="n">
        <x:v>45489</x:v>
      </x:c>
      <x:c r="K786" s="18" t="n">
        <x:v>3318.57</x:v>
      </x:c>
      <x:c r="L786" s="18" t="n">
        <x:v>331.86</x:v>
      </x:c>
      <x:c r="M786" t="n">
        <x:v>120</x:v>
      </x:c>
      <x:c r="N786" t="n">
        <x:v>26</x:v>
      </x:c>
      <x:c r="O786" t="n">
        <x:v>647.12</x:v>
      </x:c>
      <x:c r="P786" s="18" t="n">
        <x:v>2671.45</x:v>
      </x:c>
      <x:c r="Q786" t="str">
        <x:v>Bom</x:v>
      </x:c>
      <x:c r="R786" t="str">
        <x:v>Em uso</x:v>
      </x:c>
      <x:c r="S786" s="12"/>
      <x:c r="T786" t="str">
        <x:v>SERIAL-SIM-000785</x:v>
      </x:c>
      <x:c r="U786" s="16" t="str">
        <x:v>SINTETICO</x:v>
      </x:c>
      <x:c r="V786" s="12"/>
    </x:row>
    <x:row r="787" ht="28" customHeight="1">
      <x:c r="A787" s="12" t="str">
        <x:v>BEM-SIM-00786</x:v>
      </x:c>
      <x:c r="B787" t="str">
        <x:v>TOMBO-SIM-000786</x:v>
      </x:c>
      <x:c r="C787" s="14" t="str">
        <x:v>Mesa de professor — Modelo Horizonte</x:v>
      </x:c>
      <x:c r="D787" t="str">
        <x:v>Mobiliário</x:v>
      </x:c>
      <x:c r="E787" s="12" t="str">
        <x:v>UNI-SIM-017</x:v>
      </x:c>
      <x:c r="F787" s="12" t="str">
        <x:v>ORG-SIM-017</x:v>
      </x:c>
      <x:c r="G787" t="str">
        <x:v>Habitação</x:v>
      </x:c>
      <x:c r="H787" s="12" t="str">
        <x:v>SER-SIM-0396</x:v>
      </x:c>
      <x:c r="I787" s="14" t="str">
        <x:v>Caio Gomes Cardoso</x:v>
      </x:c>
      <x:c r="J787" s="20" t="n">
        <x:v>44409</x:v>
      </x:c>
      <x:c r="K787" s="18" t="n">
        <x:v>4154.58</x:v>
      </x:c>
      <x:c r="L787" s="18" t="n">
        <x:v>415.46</x:v>
      </x:c>
      <x:c r="M787" t="n">
        <x:v>120</x:v>
      </x:c>
      <x:c r="N787" t="n">
        <x:v>61</x:v>
      </x:c>
      <x:c r="O787" t="n">
        <x:v>1900.72</x:v>
      </x:c>
      <x:c r="P787" s="18" t="n">
        <x:v>2253.86</x:v>
      </x:c>
      <x:c r="Q787" t="str">
        <x:v>Regular</x:v>
      </x:c>
      <x:c r="R787" t="str">
        <x:v>Em uso</x:v>
      </x:c>
      <x:c r="S787" s="12"/>
      <x:c r="T787" t="str">
        <x:v>SERIAL-SIM-000786</x:v>
      </x:c>
      <x:c r="U787" s="16" t="str">
        <x:v>SINTETICO</x:v>
      </x:c>
      <x:c r="V787" s="12"/>
    </x:row>
    <x:row r="788" ht="28" customHeight="1">
      <x:c r="A788" s="12" t="str">
        <x:v>BEM-SIM-00787</x:v>
      </x:c>
      <x:c r="B788" t="str">
        <x:v>TOMBO-SIM-000787</x:v>
      </x:c>
      <x:c r="C788" s="14" t="str">
        <x:v>Armário de aço — Modelo Ipê</x:v>
      </x:c>
      <x:c r="D788" t="str">
        <x:v>Mobiliário</x:v>
      </x:c>
      <x:c r="E788" s="12" t="str">
        <x:v>UNI-SIM-018</x:v>
      </x:c>
      <x:c r="F788" s="12" t="str">
        <x:v>ORG-SIM-018</x:v>
      </x:c>
      <x:c r="G788" t="str">
        <x:v>Desenvolvimento Econômico</x:v>
      </x:c>
      <x:c r="H788" s="12" t="str">
        <x:v>SER-SIM-0397</x:v>
      </x:c>
      <x:c r="I788" s="14" t="str">
        <x:v>Daniela Braga Nogueira</x:v>
      </x:c>
      <x:c r="J788" s="20" t="n">
        <x:v>45132</x:v>
      </x:c>
      <x:c r="K788" s="18" t="n">
        <x:v>857.49</x:v>
      </x:c>
      <x:c r="L788" s="18" t="n">
        <x:v>85.75</x:v>
      </x:c>
      <x:c r="M788" t="n">
        <x:v>120</x:v>
      </x:c>
      <x:c r="N788" t="n">
        <x:v>38</x:v>
      </x:c>
      <x:c r="O788" t="n">
        <x:v>244.38</x:v>
      </x:c>
      <x:c r="P788" s="18" t="n">
        <x:v>613.11</x:v>
      </x:c>
      <x:c r="Q788" t="str">
        <x:v>Bom</x:v>
      </x:c>
      <x:c r="R788" t="str">
        <x:v>Em uso</x:v>
      </x:c>
      <x:c r="S788" s="12"/>
      <x:c r="T788" t="str">
        <x:v>SERIAL-SIM-000787</x:v>
      </x:c>
      <x:c r="U788" s="16" t="str">
        <x:v>SINTETICO</x:v>
      </x:c>
      <x:c r="V788" s="12"/>
    </x:row>
    <x:row r="789" ht="28" customHeight="1">
      <x:c r="A789" s="12" t="str">
        <x:v>BEM-SIM-00788</x:v>
      </x:c>
      <x:c r="B789" t="str">
        <x:v>TOMBO-SIM-000788</x:v>
      </x:c>
      <x:c r="C789" s="14" t="str">
        <x:v>Mesa administrativa — Modelo Aurora</x:v>
      </x:c>
      <x:c r="D789" t="str">
        <x:v>Mobiliário</x:v>
      </x:c>
      <x:c r="E789" s="12" t="str">
        <x:v>UNI-SIM-019</x:v>
      </x:c>
      <x:c r="F789" s="12" t="str">
        <x:v>ORG-SIM-019</x:v>
      </x:c>
      <x:c r="G789" t="str">
        <x:v>Saneamento</x:v>
      </x:c>
      <x:c r="H789" s="12" t="str">
        <x:v>SER-SIM-0400</x:v>
      </x:c>
      <x:c r="I789" s="14" t="str">
        <x:v>Henrique Barbosa Pacheco</x:v>
      </x:c>
      <x:c r="J789" s="20" t="n">
        <x:v>44647</x:v>
      </x:c>
      <x:c r="K789" s="18" t="n">
        <x:v>1540.63</x:v>
      </x:c>
      <x:c r="L789" s="18" t="n">
        <x:v>154.06</x:v>
      </x:c>
      <x:c r="M789" t="n">
        <x:v>120</x:v>
      </x:c>
      <x:c r="N789" t="n">
        <x:v>54</x:v>
      </x:c>
      <x:c r="O789" t="n">
        <x:v>623.96</x:v>
      </x:c>
      <x:c r="P789" s="18" t="n">
        <x:v>916.67</x:v>
      </x:c>
      <x:c r="Q789" t="str">
        <x:v>Bom</x:v>
      </x:c>
      <x:c r="R789" t="str">
        <x:v>Em uso</x:v>
      </x:c>
      <x:c r="S789" s="12"/>
      <x:c r="T789" t="str">
        <x:v>SERIAL-SIM-000788</x:v>
      </x:c>
      <x:c r="U789" s="16" t="str">
        <x:v>SINTETICO</x:v>
      </x:c>
      <x:c r="V789" s="12"/>
    </x:row>
    <x:row r="790" ht="28" customHeight="1">
      <x:c r="A790" s="12" t="str">
        <x:v>BEM-SIM-00789</x:v>
      </x:c>
      <x:c r="B790" t="str">
        <x:v>TOMBO-SIM-000789</x:v>
      </x:c>
      <x:c r="C790" s="14" t="str">
        <x:v>Cadeira de escritório — Modelo Cedro</x:v>
      </x:c>
      <x:c r="D790" t="str">
        <x:v>Mobiliário</x:v>
      </x:c>
      <x:c r="E790" s="12" t="str">
        <x:v>UNI-SIM-020</x:v>
      </x:c>
      <x:c r="F790" s="12" t="str">
        <x:v>ORG-SIM-001</x:v>
      </x:c>
      <x:c r="G790" t="str">
        <x:v>Educação</x:v>
      </x:c>
      <x:c r="H790" s="12" t="str">
        <x:v>SER-SIM-0039</x:v>
      </x:c>
      <x:c r="I790" s="14" t="str">
        <x:v>Gabriela Macedo Moura</x:v>
      </x:c>
      <x:c r="J790" s="20" t="n">
        <x:v>43587</x:v>
      </x:c>
      <x:c r="K790" s="18" t="n">
        <x:v>1675.37</x:v>
      </x:c>
      <x:c r="L790" s="18" t="n">
        <x:v>167.54</x:v>
      </x:c>
      <x:c r="M790" t="n">
        <x:v>120</x:v>
      </x:c>
      <x:c r="N790" t="n">
        <x:v>88</x:v>
      </x:c>
      <x:c r="O790" t="n">
        <x:v>1105.74</x:v>
      </x:c>
      <x:c r="P790" s="18" t="n">
        <x:v>569.63</x:v>
      </x:c>
      <x:c r="Q790" t="str">
        <x:v>Novo</x:v>
      </x:c>
      <x:c r="R790" t="str">
        <x:v>Em uso</x:v>
      </x:c>
      <x:c r="S790" s="12"/>
      <x:c r="T790" t="str">
        <x:v>SERIAL-SIM-000789</x:v>
      </x:c>
      <x:c r="U790" s="16" t="str">
        <x:v>SINTETICO</x:v>
      </x:c>
      <x:c r="V790" s="12"/>
    </x:row>
    <x:row r="791" ht="28" customHeight="1">
      <x:c r="A791" s="12" t="str">
        <x:v>BEM-SIM-00790</x:v>
      </x:c>
      <x:c r="B791" t="str">
        <x:v>TOMBO-SIM-000790</x:v>
      </x:c>
      <x:c r="C791" s="14" t="str">
        <x:v>Estante metálica — Modelo Horizonte</x:v>
      </x:c>
      <x:c r="D791" t="str">
        <x:v>Mobiliário</x:v>
      </x:c>
      <x:c r="E791" s="12" t="str">
        <x:v>UNI-SIM-021</x:v>
      </x:c>
      <x:c r="F791" s="12" t="str">
        <x:v>ORG-SIM-001</x:v>
      </x:c>
      <x:c r="G791" t="str">
        <x:v>Educação</x:v>
      </x:c>
      <x:c r="H791" s="12" t="str">
        <x:v>SER-SIM-0040</x:v>
      </x:c>
      <x:c r="I791" s="14" t="str">
        <x:v>Carolina Martins Amaral</x:v>
      </x:c>
      <x:c r="J791" s="20" t="n">
        <x:v>43620</x:v>
      </x:c>
      <x:c r="K791" s="18" t="n">
        <x:v>456.51</x:v>
      </x:c>
      <x:c r="L791" s="18" t="n">
        <x:v>45.65</x:v>
      </x:c>
      <x:c r="M791" t="n">
        <x:v>120</x:v>
      </x:c>
      <x:c r="N791" t="n">
        <x:v>87</x:v>
      </x:c>
      <x:c r="O791" t="n">
        <x:v>297.87</x:v>
      </x:c>
      <x:c r="P791" s="18" t="n">
        <x:v>158.64</x:v>
      </x:c>
      <x:c r="Q791" t="str">
        <x:v>Bom</x:v>
      </x:c>
      <x:c r="R791" t="str">
        <x:v>Em uso</x:v>
      </x:c>
      <x:c r="S791" s="12"/>
      <x:c r="T791" t="str">
        <x:v>SERIAL-SIM-000790</x:v>
      </x:c>
      <x:c r="U791" s="16" t="str">
        <x:v>SINTETICO</x:v>
      </x:c>
      <x:c r="V791" s="12"/>
    </x:row>
    <x:row r="792" ht="28" customHeight="1">
      <x:c r="A792" s="12" t="str">
        <x:v>BEM-SIM-00791</x:v>
      </x:c>
      <x:c r="B792" t="str">
        <x:v>TOMBO-SIM-000791</x:v>
      </x:c>
      <x:c r="C792" s="14" t="str">
        <x:v>Arquivo de aço — Modelo Ipê</x:v>
      </x:c>
      <x:c r="D792" t="str">
        <x:v>Mobiliário</x:v>
      </x:c>
      <x:c r="E792" s="12" t="str">
        <x:v>UNI-SIM-022</x:v>
      </x:c>
      <x:c r="F792" s="12" t="str">
        <x:v>ORG-SIM-001</x:v>
      </x:c>
      <x:c r="G792" t="str">
        <x:v>Educação</x:v>
      </x:c>
      <x:c r="H792" s="12" t="str">
        <x:v>SER-SIM-0041</x:v>
      </x:c>
      <x:c r="I792" s="14" t="str">
        <x:v>Carlos Moura Fernandes</x:v>
      </x:c>
      <x:c r="J792" s="20" t="n">
        <x:v>45662</x:v>
      </x:c>
      <x:c r="K792" s="18" t="n">
        <x:v>3815.97</x:v>
      </x:c>
      <x:c r="L792" s="18" t="n">
        <x:v>381.6</x:v>
      </x:c>
      <x:c r="M792" t="n">
        <x:v>120</x:v>
      </x:c>
      <x:c r="N792" t="n">
        <x:v>20</x:v>
      </x:c>
      <x:c r="O792" t="n">
        <x:v>572.4</x:v>
      </x:c>
      <x:c r="P792" s="18" t="n">
        <x:v>3243.57</x:v>
      </x:c>
      <x:c r="Q792" t="str">
        <x:v>Bom</x:v>
      </x:c>
      <x:c r="R792" t="str">
        <x:v>Em uso</x:v>
      </x:c>
      <x:c r="S792" s="12"/>
      <x:c r="T792" t="str">
        <x:v>SERIAL-SIM-000791</x:v>
      </x:c>
      <x:c r="U792" s="16" t="str">
        <x:v>SINTETICO</x:v>
      </x:c>
      <x:c r="V792" s="12"/>
    </x:row>
    <x:row r="793" ht="28" customHeight="1">
      <x:c r="A793" s="12" t="str">
        <x:v>BEM-SIM-00792</x:v>
      </x:c>
      <x:c r="B793" t="str">
        <x:v>TOMBO-SIM-000792</x:v>
      </x:c>
      <x:c r="C793" s="14" t="str">
        <x:v>Banco de refeitório — Modelo Aurora</x:v>
      </x:c>
      <x:c r="D793" t="str">
        <x:v>Mobiliário</x:v>
      </x:c>
      <x:c r="E793" s="12" t="str">
        <x:v>UNI-SIM-023</x:v>
      </x:c>
      <x:c r="F793" s="12" t="str">
        <x:v>ORG-SIM-001</x:v>
      </x:c>
      <x:c r="G793" t="str">
        <x:v>Educação</x:v>
      </x:c>
      <x:c r="H793" s="12" t="str">
        <x:v>SER-SIM-0042</x:v>
      </x:c>
      <x:c r="I793" s="14" t="str">
        <x:v>Fabiana Sales Moura</x:v>
      </x:c>
      <x:c r="J793" s="20" t="n">
        <x:v>43277</x:v>
      </x:c>
      <x:c r="K793" s="18" t="n">
        <x:v>1667.73</x:v>
      </x:c>
      <x:c r="L793" s="18" t="n">
        <x:v>166.77</x:v>
      </x:c>
      <x:c r="M793" t="n">
        <x:v>120</x:v>
      </x:c>
      <x:c r="N793" t="n">
        <x:v>99</x:v>
      </x:c>
      <x:c r="O793" t="n">
        <x:v>1238.29</x:v>
      </x:c>
      <x:c r="P793" s="18" t="n">
        <x:v>429.44</x:v>
      </x:c>
      <x:c r="Q793" t="str">
        <x:v>Novo</x:v>
      </x:c>
      <x:c r="R793" t="str">
        <x:v>Em uso</x:v>
      </x:c>
      <x:c r="S793" s="12"/>
      <x:c r="T793" t="str">
        <x:v>SERIAL-SIM-000792</x:v>
      </x:c>
      <x:c r="U793" s="16" t="str">
        <x:v>SINTETICO</x:v>
      </x:c>
      <x:c r="V793" s="12"/>
    </x:row>
    <x:row r="794" ht="28" customHeight="1">
      <x:c r="A794" s="12" t="str">
        <x:v>BEM-SIM-00793</x:v>
      </x:c>
      <x:c r="B794" t="str">
        <x:v>TOMBO-SIM-000793</x:v>
      </x:c>
      <x:c r="C794" s="14" t="str">
        <x:v>Mesa de reunião — Modelo Cedro</x:v>
      </x:c>
      <x:c r="D794" t="str">
        <x:v>Mobiliário</x:v>
      </x:c>
      <x:c r="E794" s="12" t="str">
        <x:v>UNI-SIM-024</x:v>
      </x:c>
      <x:c r="F794" s="12" t="str">
        <x:v>ORG-SIM-001</x:v>
      </x:c>
      <x:c r="G794" t="str">
        <x:v>Educação</x:v>
      </x:c>
      <x:c r="H794" s="12" t="str">
        <x:v>SER-SIM-0043</x:v>
      </x:c>
      <x:c r="I794" s="14" t="str">
        <x:v>Helena Duarte Amaral</x:v>
      </x:c>
      <x:c r="J794" s="20" t="n">
        <x:v>43682</x:v>
      </x:c>
      <x:c r="K794" s="18" t="n">
        <x:v>1859.9</x:v>
      </x:c>
      <x:c r="L794" s="18" t="n">
        <x:v>185.99</x:v>
      </x:c>
      <x:c r="M794" t="n">
        <x:v>120</x:v>
      </x:c>
      <x:c r="N794" t="n">
        <x:v>85</x:v>
      </x:c>
      <x:c r="O794" t="n">
        <x:v>1185.69</x:v>
      </x:c>
      <x:c r="P794" s="18" t="n">
        <x:v>674.21</x:v>
      </x:c>
      <x:c r="Q794" t="str">
        <x:v>Bom</x:v>
      </x:c>
      <x:c r="R794" t="str">
        <x:v>Em uso</x:v>
      </x:c>
      <x:c r="S794" s="12"/>
      <x:c r="T794" t="str">
        <x:v>SERIAL-SIM-000793</x:v>
      </x:c>
      <x:c r="U794" s="16" t="str">
        <x:v>SINTETICO</x:v>
      </x:c>
      <x:c r="V794" s="12"/>
    </x:row>
    <x:row r="795" ht="28" customHeight="1">
      <x:c r="A795" s="12" t="str">
        <x:v>BEM-SIM-00794</x:v>
      </x:c>
      <x:c r="B795" t="str">
        <x:v>TOMBO-SIM-000794</x:v>
      </x:c>
      <x:c r="C795" s="14" t="str">
        <x:v>Carteira escolar — Modelo Horizonte</x:v>
      </x:c>
      <x:c r="D795" t="str">
        <x:v>Mobiliário</x:v>
      </x:c>
      <x:c r="E795" s="12" t="str">
        <x:v>UNI-SIM-025</x:v>
      </x:c>
      <x:c r="F795" s="12" t="str">
        <x:v>ORG-SIM-001</x:v>
      </x:c>
      <x:c r="G795" t="str">
        <x:v>Educação</x:v>
      </x:c>
      <x:c r="H795" s="12" t="str">
        <x:v>SER-SIM-0044</x:v>
      </x:c>
      <x:c r="I795" s="14" t="str">
        <x:v>Rodrigo Cunha Oliveira</x:v>
      </x:c>
      <x:c r="J795" s="20" t="n">
        <x:v>46059</x:v>
      </x:c>
      <x:c r="K795" s="18" t="n">
        <x:v>1783.2</x:v>
      </x:c>
      <x:c r="L795" s="18" t="n">
        <x:v>178.32</x:v>
      </x:c>
      <x:c r="M795" t="n">
        <x:v>120</x:v>
      </x:c>
      <x:c r="N795" t="n">
        <x:v>7</x:v>
      </x:c>
      <x:c r="O795" t="n">
        <x:v>93.62</x:v>
      </x:c>
      <x:c r="P795" s="18" t="n">
        <x:v>1689.58</x:v>
      </x:c>
      <x:c r="Q795" t="str">
        <x:v>Bom</x:v>
      </x:c>
      <x:c r="R795" t="str">
        <x:v>Em uso</x:v>
      </x:c>
      <x:c r="S795" s="12"/>
      <x:c r="T795" t="str">
        <x:v>SERIAL-SIM-000794</x:v>
      </x:c>
      <x:c r="U795" s="16" t="str">
        <x:v>SINTETICO</x:v>
      </x:c>
      <x:c r="V795" s="12"/>
    </x:row>
    <x:row r="796" ht="28" customHeight="1">
      <x:c r="A796" s="12" t="str">
        <x:v>BEM-SIM-00795</x:v>
      </x:c>
      <x:c r="B796" t="str">
        <x:v>TOMBO-SIM-000795</x:v>
      </x:c>
      <x:c r="C796" s="14" t="str">
        <x:v>Cadeira escolar — Modelo Ipê</x:v>
      </x:c>
      <x:c r="D796" t="str">
        <x:v>Mobiliário</x:v>
      </x:c>
      <x:c r="E796" s="12" t="str">
        <x:v>UNI-SIM-026</x:v>
      </x:c>
      <x:c r="F796" s="12" t="str">
        <x:v>ORG-SIM-001</x:v>
      </x:c>
      <x:c r="G796" t="str">
        <x:v>Educação</x:v>
      </x:c>
      <x:c r="H796" s="12" t="str">
        <x:v>SER-SIM-0045</x:v>
      </x:c>
      <x:c r="I796" s="14" t="str">
        <x:v>Adriano Torres Castro</x:v>
      </x:c>
      <x:c r="J796" s="20" t="n">
        <x:v>44678</x:v>
      </x:c>
      <x:c r="K796" s="18" t="n">
        <x:v>4131.61</x:v>
      </x:c>
      <x:c r="L796" s="18" t="n">
        <x:v>413.16</x:v>
      </x:c>
      <x:c r="M796" t="n">
        <x:v>120</x:v>
      </x:c>
      <x:c r="N796" t="n">
        <x:v>53</x:v>
      </x:c>
      <x:c r="O796" t="n">
        <x:v>1642.32</x:v>
      </x:c>
      <x:c r="P796" s="18" t="n">
        <x:v>2489.29</x:v>
      </x:c>
      <x:c r="Q796" t="str">
        <x:v>Bom</x:v>
      </x:c>
      <x:c r="R796" t="str">
        <x:v>Em uso</x:v>
      </x:c>
      <x:c r="S796" s="12"/>
      <x:c r="T796" t="str">
        <x:v>SERIAL-SIM-000795</x:v>
      </x:c>
      <x:c r="U796" s="16" t="str">
        <x:v>SINTETICO</x:v>
      </x:c>
      <x:c r="V796" s="12"/>
    </x:row>
    <x:row r="797" ht="28" customHeight="1">
      <x:c r="A797" s="12" t="str">
        <x:v>BEM-SIM-00796</x:v>
      </x:c>
      <x:c r="B797" t="str">
        <x:v>TOMBO-SIM-000796</x:v>
      </x:c>
      <x:c r="C797" s="14" t="str">
        <x:v>Mesa de professor — Modelo Aurora</x:v>
      </x:c>
      <x:c r="D797" t="str">
        <x:v>Mobiliário</x:v>
      </x:c>
      <x:c r="E797" s="12" t="str">
        <x:v>UNI-SIM-027</x:v>
      </x:c>
      <x:c r="F797" s="12" t="str">
        <x:v>ORG-SIM-001</x:v>
      </x:c>
      <x:c r="G797" t="str">
        <x:v>Educação</x:v>
      </x:c>
      <x:c r="H797" s="12" t="str">
        <x:v>SER-SIM-0046</x:v>
      </x:c>
      <x:c r="I797" s="14" t="str">
        <x:v>Francisco Silva Sales</x:v>
      </x:c>
      <x:c r="J797" s="20" t="n">
        <x:v>45096</x:v>
      </x:c>
      <x:c r="K797" s="18" t="n">
        <x:v>2574.27</x:v>
      </x:c>
      <x:c r="L797" s="18" t="n">
        <x:v>257.43</x:v>
      </x:c>
      <x:c r="M797" t="n">
        <x:v>120</x:v>
      </x:c>
      <x:c r="N797" t="n">
        <x:v>39</x:v>
      </x:c>
      <x:c r="O797" t="n">
        <x:v>752.97</x:v>
      </x:c>
      <x:c r="P797" s="18" t="n">
        <x:v>1821.3</x:v>
      </x:c>
      <x:c r="Q797" t="str">
        <x:v>Bom</x:v>
      </x:c>
      <x:c r="R797" t="str">
        <x:v>Em uso</x:v>
      </x:c>
      <x:c r="S797" s="12"/>
      <x:c r="T797" t="str">
        <x:v>SERIAL-SIM-000796</x:v>
      </x:c>
      <x:c r="U797" s="16" t="str">
        <x:v>SINTETICO</x:v>
      </x:c>
      <x:c r="V797" s="12"/>
    </x:row>
    <x:row r="798" ht="28" customHeight="1">
      <x:c r="A798" s="12" t="str">
        <x:v>BEM-SIM-00797</x:v>
      </x:c>
      <x:c r="B798" t="str">
        <x:v>TOMBO-SIM-000797</x:v>
      </x:c>
      <x:c r="C798" s="14" t="str">
        <x:v>Armário de aço — Modelo Cedro</x:v>
      </x:c>
      <x:c r="D798" t="str">
        <x:v>Mobiliário</x:v>
      </x:c>
      <x:c r="E798" s="12" t="str">
        <x:v>UNI-SIM-028</x:v>
      </x:c>
      <x:c r="F798" s="12" t="str">
        <x:v>ORG-SIM-001</x:v>
      </x:c>
      <x:c r="G798" t="str">
        <x:v>Educação</x:v>
      </x:c>
      <x:c r="H798" s="12" t="str">
        <x:v>SER-SIM-0047</x:v>
      </x:c>
      <x:c r="I798" s="14" t="str">
        <x:v>Samuel Cruz Santos</x:v>
      </x:c>
      <x:c r="J798" s="20" t="n">
        <x:v>45021</x:v>
      </x:c>
      <x:c r="K798" s="18" t="n">
        <x:v>4179.23</x:v>
      </x:c>
      <x:c r="L798" s="18" t="n">
        <x:v>417.92</x:v>
      </x:c>
      <x:c r="M798" t="n">
        <x:v>120</x:v>
      </x:c>
      <x:c r="N798" t="n">
        <x:v>41</x:v>
      </x:c>
      <x:c r="O798" t="n">
        <x:v>1285.11</x:v>
      </x:c>
      <x:c r="P798" s="18" t="n">
        <x:v>2894.12</x:v>
      </x:c>
      <x:c r="Q798" t="str">
        <x:v>Bom</x:v>
      </x:c>
      <x:c r="R798" t="str">
        <x:v>Em uso</x:v>
      </x:c>
      <x:c r="S798" s="12"/>
      <x:c r="T798" t="str">
        <x:v>SERIAL-SIM-000797</x:v>
      </x:c>
      <x:c r="U798" s="16" t="str">
        <x:v>SINTETICO</x:v>
      </x:c>
      <x:c r="V798" s="12"/>
    </x:row>
    <x:row r="799" ht="28" customHeight="1">
      <x:c r="A799" s="12" t="str">
        <x:v>BEM-SIM-00798</x:v>
      </x:c>
      <x:c r="B799" t="str">
        <x:v>TOMBO-SIM-000798</x:v>
      </x:c>
      <x:c r="C799" s="14" t="str">
        <x:v>Mesa administrativa — Modelo Horizonte</x:v>
      </x:c>
      <x:c r="D799" t="str">
        <x:v>Mobiliário</x:v>
      </x:c>
      <x:c r="E799" s="12" t="str">
        <x:v>UNI-SIM-029</x:v>
      </x:c>
      <x:c r="F799" s="12" t="str">
        <x:v>ORG-SIM-001</x:v>
      </x:c>
      <x:c r="G799" t="str">
        <x:v>Educação</x:v>
      </x:c>
      <x:c r="H799" s="12" t="str">
        <x:v>SER-SIM-0048</x:v>
      </x:c>
      <x:c r="I799" s="14" t="str">
        <x:v>Igor Monteiro Macedo</x:v>
      </x:c>
      <x:c r="J799" s="20" t="n">
        <x:v>45851</x:v>
      </x:c>
      <x:c r="K799" s="18" t="n">
        <x:v>2371.96</x:v>
      </x:c>
      <x:c r="L799" s="18" t="n">
        <x:v>237.2</x:v>
      </x:c>
      <x:c r="M799" t="n">
        <x:v>120</x:v>
      </x:c>
      <x:c r="N799" t="n">
        <x:v>14</x:v>
      </x:c>
      <x:c r="O799" t="n">
        <x:v>249.06</x:v>
      </x:c>
      <x:c r="P799" s="18" t="n">
        <x:v>2122.9</x:v>
      </x:c>
      <x:c r="Q799" t="str">
        <x:v>Regular</x:v>
      </x:c>
      <x:c r="R799" t="str">
        <x:v>Em uso</x:v>
      </x:c>
      <x:c r="S799" s="12"/>
      <x:c r="T799" t="str">
        <x:v>SERIAL-SIM-000798</x:v>
      </x:c>
      <x:c r="U799" s="16" t="str">
        <x:v>SINTETICO</x:v>
      </x:c>
      <x:c r="V799" s="12"/>
    </x:row>
    <x:row r="800" ht="28" customHeight="1">
      <x:c r="A800" s="12" t="str">
        <x:v>BEM-SIM-00799</x:v>
      </x:c>
      <x:c r="B800" t="str">
        <x:v>TOMBO-SIM-000799</x:v>
      </x:c>
      <x:c r="C800" s="14" t="str">
        <x:v>Cadeira de escritório — Modelo Ipê</x:v>
      </x:c>
      <x:c r="D800" t="str">
        <x:v>Mobiliário</x:v>
      </x:c>
      <x:c r="E800" s="12" t="str">
        <x:v>UNI-SIM-001</x:v>
      </x:c>
      <x:c r="F800" s="12" t="str">
        <x:v>ORG-SIM-001</x:v>
      </x:c>
      <x:c r="G800" t="str">
        <x:v>Educação</x:v>
      </x:c>
      <x:c r="H800" s="12" t="str">
        <x:v>SER-SIM-0049</x:v>
      </x:c>
      <x:c r="I800" s="14" t="str">
        <x:v>Joaquim Coutinho Ribeiro</x:v>
      </x:c>
      <x:c r="J800" s="20" t="n">
        <x:v>45438</x:v>
      </x:c>
      <x:c r="K800" s="18" t="n">
        <x:v>1918.63</x:v>
      </x:c>
      <x:c r="L800" s="18" t="n">
        <x:v>191.86</x:v>
      </x:c>
      <x:c r="M800" t="n">
        <x:v>120</x:v>
      </x:c>
      <x:c r="N800" t="n">
        <x:v>28</x:v>
      </x:c>
      <x:c r="O800" t="n">
        <x:v>402.91</x:v>
      </x:c>
      <x:c r="P800" s="18" t="n">
        <x:v>1515.72</x:v>
      </x:c>
      <x:c r="Q800" t="str">
        <x:v>Bom</x:v>
      </x:c>
      <x:c r="R800" t="str">
        <x:v>Em uso</x:v>
      </x:c>
      <x:c r="S800" s="12"/>
      <x:c r="T800" t="str">
        <x:v>SERIAL-SIM-000799</x:v>
      </x:c>
      <x:c r="U800" s="16" t="str">
        <x:v>SINTETICO</x:v>
      </x:c>
      <x:c r="V800" s="12"/>
    </x:row>
    <x:row r="801" ht="28" customHeight="1">
      <x:c r="A801" s="12" t="str">
        <x:v>BEM-SIM-00800</x:v>
      </x:c>
      <x:c r="B801" t="str">
        <x:v>TOMBO-SIM-000800</x:v>
      </x:c>
      <x:c r="C801" s="14" t="str">
        <x:v>Estante metálica — Modelo Aurora</x:v>
      </x:c>
      <x:c r="D801" t="str">
        <x:v>Mobiliário</x:v>
      </x:c>
      <x:c r="E801" s="12" t="str">
        <x:v>UNI-SIM-002</x:v>
      </x:c>
      <x:c r="F801" s="12" t="str">
        <x:v>ORG-SIM-002</x:v>
      </x:c>
      <x:c r="G801" t="str">
        <x:v>Saúde</x:v>
      </x:c>
      <x:c r="H801" s="12" t="str">
        <x:v>SER-SIM-0175</x:v>
      </x:c>
      <x:c r="I801" s="14" t="str">
        <x:v>Letícia Costa Melo</x:v>
      </x:c>
      <x:c r="J801" s="20" t="n">
        <x:v>46054</x:v>
      </x:c>
      <x:c r="K801" s="18" t="n">
        <x:v>1714.2</x:v>
      </x:c>
      <x:c r="L801" s="18" t="n">
        <x:v>171.42</x:v>
      </x:c>
      <x:c r="M801" t="n">
        <x:v>120</x:v>
      </x:c>
      <x:c r="N801" t="n">
        <x:v>7</x:v>
      </x:c>
      <x:c r="O801" t="n">
        <x:v>90</x:v>
      </x:c>
      <x:c r="P801" s="18" t="n">
        <x:v>1624.2</x:v>
      </x:c>
      <x:c r="Q801" t="str">
        <x:v>Bom</x:v>
      </x:c>
      <x:c r="R801" t="str">
        <x:v>Em uso</x:v>
      </x:c>
      <x:c r="S801" s="12"/>
      <x:c r="T801" t="str">
        <x:v>SERIAL-SIM-000800</x:v>
      </x:c>
      <x:c r="U801" s="16" t="str">
        <x:v>SINTETICO</x:v>
      </x:c>
      <x:c r="V801" s="12"/>
    </x:row>
    <x:row r="802" ht="28" customHeight="1">
      <x:c r="A802" s="12" t="str">
        <x:v>BEM-SIM-00801</x:v>
      </x:c>
      <x:c r="B802" t="str">
        <x:v>TOMBO-SIM-000801</x:v>
      </x:c>
      <x:c r="C802" s="14" t="str">
        <x:v>Arquivo de aço — Modelo Cedro</x:v>
      </x:c>
      <x:c r="D802" t="str">
        <x:v>Mobiliário</x:v>
      </x:c>
      <x:c r="E802" s="12" t="str">
        <x:v>UNI-SIM-003</x:v>
      </x:c>
      <x:c r="F802" s="12" t="str">
        <x:v>ORG-SIM-003</x:v>
      </x:c>
      <x:c r="G802" t="str">
        <x:v>Administração</x:v>
      </x:c>
      <x:c r="H802" s="12" t="str">
        <x:v>SER-SIM-0252</x:v>
      </x:c>
      <x:c r="I802" s="14" t="str">
        <x:v>Samuel Cruz Ferreira</x:v>
      </x:c>
      <x:c r="J802" s="20" t="n">
        <x:v>45459</x:v>
      </x:c>
      <x:c r="K802" s="18" t="n">
        <x:v>175.41</x:v>
      </x:c>
      <x:c r="L802" s="18" t="n">
        <x:v>17.54</x:v>
      </x:c>
      <x:c r="M802" t="n">
        <x:v>120</x:v>
      </x:c>
      <x:c r="N802" t="n">
        <x:v>27</x:v>
      </x:c>
      <x:c r="O802" t="n">
        <x:v>35.52</x:v>
      </x:c>
      <x:c r="P802" s="18" t="n">
        <x:v>139.89</x:v>
      </x:c>
      <x:c r="Q802" t="str">
        <x:v>Bom</x:v>
      </x:c>
      <x:c r="R802" t="str">
        <x:v>Em uso</x:v>
      </x:c>
      <x:c r="S802" s="12"/>
      <x:c r="T802" t="str">
        <x:v>SERIAL-SIM-000801</x:v>
      </x:c>
      <x:c r="U802" s="16" t="str">
        <x:v>SINTETICO</x:v>
      </x:c>
      <x:c r="V802" s="12"/>
    </x:row>
    <x:row r="803" ht="28" customHeight="1">
      <x:c r="A803" s="12" t="str">
        <x:v>BEM-SIM-00802</x:v>
      </x:c>
      <x:c r="B803" t="str">
        <x:v>TOMBO-SIM-000802</x:v>
      </x:c>
      <x:c r="C803" s="14" t="str">
        <x:v>Banco de refeitório — Modelo Horizonte</x:v>
      </x:c>
      <x:c r="D803" t="str">
        <x:v>Mobiliário</x:v>
      </x:c>
      <x:c r="E803" s="12" t="str">
        <x:v>UNI-SIM-004</x:v>
      </x:c>
      <x:c r="F803" s="12" t="str">
        <x:v>ORG-SIM-004</x:v>
      </x:c>
      <x:c r="G803" t="str">
        <x:v>Assistência Social</x:v>
      </x:c>
      <x:c r="H803" s="12" t="str">
        <x:v>SER-SIM-0319</x:v>
      </x:c>
      <x:c r="I803" s="14" t="str">
        <x:v>José Ramos Martins</x:v>
      </x:c>
      <x:c r="J803" s="20" t="n">
        <x:v>45414</x:v>
      </x:c>
      <x:c r="K803" s="18" t="n">
        <x:v>3993.18</x:v>
      </x:c>
      <x:c r="L803" s="18" t="n">
        <x:v>399.32</x:v>
      </x:c>
      <x:c r="M803" t="n">
        <x:v>120</x:v>
      </x:c>
      <x:c r="N803" t="n">
        <x:v>28</x:v>
      </x:c>
      <x:c r="O803" t="n">
        <x:v>838.57</x:v>
      </x:c>
      <x:c r="P803" s="18" t="n">
        <x:v>3154.61</x:v>
      </x:c>
      <x:c r="Q803" t="str">
        <x:v>Regular</x:v>
      </x:c>
      <x:c r="R803" t="str">
        <x:v>Em uso</x:v>
      </x:c>
      <x:c r="S803" s="12"/>
      <x:c r="T803" t="str">
        <x:v>SERIAL-SIM-000802</x:v>
      </x:c>
      <x:c r="U803" s="16" t="str">
        <x:v>SINTETICO</x:v>
      </x:c>
      <x:c r="V803" s="12"/>
    </x:row>
    <x:row r="804" ht="28" customHeight="1">
      <x:c r="A804" s="12" t="str">
        <x:v>BEM-SIM-00803</x:v>
      </x:c>
      <x:c r="B804" t="str">
        <x:v>TOMBO-SIM-000803</x:v>
      </x:c>
      <x:c r="C804" s="14" t="str">
        <x:v>Mesa de reunião — Modelo Ipê</x:v>
      </x:c>
      <x:c r="D804" t="str">
        <x:v>Mobiliário</x:v>
      </x:c>
      <x:c r="E804" s="12" t="str">
        <x:v>UNI-SIM-005</x:v>
      </x:c>
      <x:c r="F804" s="12" t="str">
        <x:v>ORG-SIM-005</x:v>
      </x:c>
      <x:c r="G804" t="str">
        <x:v>Finanças</x:v>
      </x:c>
      <x:c r="H804" s="12" t="str">
        <x:v>SER-SIM-0326</x:v>
      </x:c>
      <x:c r="I804" s="14" t="str">
        <x:v>Eduardo Nogueira Barbosa</x:v>
      </x:c>
      <x:c r="J804" s="20" t="n">
        <x:v>46253</x:v>
      </x:c>
      <x:c r="K804" s="18" t="n">
        <x:v>2765.42</x:v>
      </x:c>
      <x:c r="L804" s="18" t="n">
        <x:v>276.54</x:v>
      </x:c>
      <x:c r="M804" t="n">
        <x:v>120</x:v>
      </x:c>
      <x:c r="N804" t="n">
        <x:v>1</x:v>
      </x:c>
      <x:c r="O804" t="n">
        <x:v>20.74</x:v>
      </x:c>
      <x:c r="P804" s="18" t="n">
        <x:v>2744.68</x:v>
      </x:c>
      <x:c r="Q804" t="str">
        <x:v>Novo</x:v>
      </x:c>
      <x:c r="R804" t="str">
        <x:v>Em uso</x:v>
      </x:c>
      <x:c r="S804" s="12"/>
      <x:c r="T804" t="str">
        <x:v>SERIAL-SIM-000803</x:v>
      </x:c>
      <x:c r="U804" s="16" t="str">
        <x:v>SINTETICO</x:v>
      </x:c>
      <x:c r="V804" s="12"/>
    </x:row>
    <x:row r="805" ht="28" customHeight="1">
      <x:c r="A805" s="12" t="str">
        <x:v>BEM-SIM-00804</x:v>
      </x:c>
      <x:c r="B805" t="str">
        <x:v>TOMBO-SIM-000804</x:v>
      </x:c>
      <x:c r="C805" s="14" t="str">
        <x:v>Carteira escolar — Modelo Aurora</x:v>
      </x:c>
      <x:c r="D805" t="str">
        <x:v>Mobiliário</x:v>
      </x:c>
      <x:c r="E805" s="12" t="str">
        <x:v>UNI-SIM-006</x:v>
      </x:c>
      <x:c r="F805" s="12" t="str">
        <x:v>ORG-SIM-006</x:v>
      </x:c>
      <x:c r="G805" t="str">
        <x:v>Obras</x:v>
      </x:c>
      <x:c r="H805" s="12" t="str">
        <x:v>SER-SIM-0337</x:v>
      </x:c>
      <x:c r="I805" s="14" t="str">
        <x:v>Marina Soares Martins</x:v>
      </x:c>
      <x:c r="J805" s="20" t="n">
        <x:v>43289</x:v>
      </x:c>
      <x:c r="K805" s="18" t="n">
        <x:v>1268.77</x:v>
      </x:c>
      <x:c r="L805" s="18" t="n">
        <x:v>126.88</x:v>
      </x:c>
      <x:c r="M805" t="n">
        <x:v>120</x:v>
      </x:c>
      <x:c r="N805" t="n">
        <x:v>98</x:v>
      </x:c>
      <x:c r="O805" t="n">
        <x:v>932.54</x:v>
      </x:c>
      <x:c r="P805" s="18" t="n">
        <x:v>336.23</x:v>
      </x:c>
      <x:c r="Q805" t="str">
        <x:v>Regular</x:v>
      </x:c>
      <x:c r="R805" t="str">
        <x:v>Em uso</x:v>
      </x:c>
      <x:c r="S805" s="12"/>
      <x:c r="T805" t="str">
        <x:v>SERIAL-SIM-000804</x:v>
      </x:c>
      <x:c r="U805" s="16" t="str">
        <x:v>SINTETICO</x:v>
      </x:c>
      <x:c r="V805" s="12"/>
    </x:row>
    <x:row r="806" ht="28" customHeight="1">
      <x:c r="A806" s="12" t="str">
        <x:v>BEM-SIM-00805</x:v>
      </x:c>
      <x:c r="B806" t="str">
        <x:v>TOMBO-SIM-000805</x:v>
      </x:c>
      <x:c r="C806" s="14" t="str">
        <x:v>Cadeira escolar — Modelo Cedro</x:v>
      </x:c>
      <x:c r="D806" t="str">
        <x:v>Mobiliário</x:v>
      </x:c>
      <x:c r="E806" s="12" t="str">
        <x:v>UNI-SIM-007</x:v>
      </x:c>
      <x:c r="F806" s="12" t="str">
        <x:v>ORG-SIM-007</x:v>
      </x:c>
      <x:c r="G806" t="str">
        <x:v>Transportes</x:v>
      </x:c>
      <x:c r="H806" s="12" t="str">
        <x:v>SER-SIM-0358</x:v>
      </x:c>
      <x:c r="I806" s="14" t="str">
        <x:v>Ester Farias Nogueira</x:v>
      </x:c>
      <x:c r="J806" s="20" t="n">
        <x:v>43643</x:v>
      </x:c>
      <x:c r="K806" s="18" t="n">
        <x:v>876.54</x:v>
      </x:c>
      <x:c r="L806" s="18" t="n">
        <x:v>87.65</x:v>
      </x:c>
      <x:c r="M806" t="n">
        <x:v>120</x:v>
      </x:c>
      <x:c r="N806" t="n">
        <x:v>87</x:v>
      </x:c>
      <x:c r="O806" t="n">
        <x:v>571.95</x:v>
      </x:c>
      <x:c r="P806" s="18" t="n">
        <x:v>304.59</x:v>
      </x:c>
      <x:c r="Q806" t="str">
        <x:v>Regular</x:v>
      </x:c>
      <x:c r="R806" t="str">
        <x:v>Em uso</x:v>
      </x:c>
      <x:c r="S806" s="12"/>
      <x:c r="T806" t="str">
        <x:v>SERIAL-SIM-000805</x:v>
      </x:c>
      <x:c r="U806" s="16" t="str">
        <x:v>SINTETICO</x:v>
      </x:c>
      <x:c r="V806" s="12"/>
    </x:row>
    <x:row r="807" ht="28" customHeight="1">
      <x:c r="A807" s="12" t="str">
        <x:v>BEM-SIM-00806</x:v>
      </x:c>
      <x:c r="B807" t="str">
        <x:v>TOMBO-SIM-000806</x:v>
      </x:c>
      <x:c r="C807" s="14" t="str">
        <x:v>Mesa de professor — Modelo Horizonte</x:v>
      </x:c>
      <x:c r="D807" t="str">
        <x:v>Mobiliário</x:v>
      </x:c>
      <x:c r="E807" s="12" t="str">
        <x:v>UNI-SIM-008</x:v>
      </x:c>
      <x:c r="F807" s="12" t="str">
        <x:v>ORG-SIM-008</x:v>
      </x:c>
      <x:c r="G807" t="str">
        <x:v>Agricultura</x:v>
      </x:c>
      <x:c r="H807" s="12" t="str">
        <x:v>SER-SIM-0365</x:v>
      </x:c>
      <x:c r="I807" s="14" t="str">
        <x:v>Vitória Farias Souza</x:v>
      </x:c>
      <x:c r="J807" s="20" t="n">
        <x:v>44931</x:v>
      </x:c>
      <x:c r="K807" s="18" t="n">
        <x:v>4194.31</x:v>
      </x:c>
      <x:c r="L807" s="18" t="n">
        <x:v>419.43</x:v>
      </x:c>
      <x:c r="M807" t="n">
        <x:v>120</x:v>
      </x:c>
      <x:c r="N807" t="n">
        <x:v>44</x:v>
      </x:c>
      <x:c r="O807" t="n">
        <x:v>1384.12</x:v>
      </x:c>
      <x:c r="P807" s="18" t="n">
        <x:v>2810.19</x:v>
      </x:c>
      <x:c r="Q807" t="str">
        <x:v>Novo</x:v>
      </x:c>
      <x:c r="R807" t="str">
        <x:v>Em uso</x:v>
      </x:c>
      <x:c r="S807" s="12"/>
      <x:c r="T807" t="str">
        <x:v>SERIAL-SIM-000806</x:v>
      </x:c>
      <x:c r="U807" s="16" t="str">
        <x:v>SINTETICO</x:v>
      </x:c>
      <x:c r="V807" s="12"/>
    </x:row>
    <x:row r="808" ht="28" customHeight="1">
      <x:c r="A808" s="12" t="str">
        <x:v>BEM-SIM-00807</x:v>
      </x:c>
      <x:c r="B808" t="str">
        <x:v>TOMBO-SIM-000807</x:v>
      </x:c>
      <x:c r="C808" s="14" t="str">
        <x:v>Armário de aço — Modelo Ipê</x:v>
      </x:c>
      <x:c r="D808" t="str">
        <x:v>Mobiliário</x:v>
      </x:c>
      <x:c r="E808" s="12" t="str">
        <x:v>UNI-SIM-009</x:v>
      </x:c>
      <x:c r="F808" s="12" t="str">
        <x:v>ORG-SIM-009</x:v>
      </x:c>
      <x:c r="G808" t="str">
        <x:v>Gabinete</x:v>
      </x:c>
      <x:c r="H808" s="12" t="str">
        <x:v>SER-SIM-0371</x:v>
      </x:c>
      <x:c r="I808" s="14" t="str">
        <x:v>Larissa Martins Melo</x:v>
      </x:c>
      <x:c r="J808" s="20" t="n">
        <x:v>44749</x:v>
      </x:c>
      <x:c r="K808" s="18" t="n">
        <x:v>3026.96</x:v>
      </x:c>
      <x:c r="L808" s="18" t="n">
        <x:v>302.7</x:v>
      </x:c>
      <x:c r="M808" t="n">
        <x:v>120</x:v>
      </x:c>
      <x:c r="N808" t="n">
        <x:v>50</x:v>
      </x:c>
      <x:c r="O808" t="n">
        <x:v>1135.11</x:v>
      </x:c>
      <x:c r="P808" s="18" t="n">
        <x:v>1891.85</x:v>
      </x:c>
      <x:c r="Q808" t="str">
        <x:v>Bom</x:v>
      </x:c>
      <x:c r="R808" t="str">
        <x:v>Em uso</x:v>
      </x:c>
      <x:c r="S808" s="12"/>
      <x:c r="T808" t="str">
        <x:v>SERIAL-SIM-000807</x:v>
      </x:c>
      <x:c r="U808" s="16" t="str">
        <x:v>SINTETICO</x:v>
      </x:c>
      <x:c r="V808" s="12"/>
    </x:row>
    <x:row r="809" ht="28" customHeight="1">
      <x:c r="A809" s="12" t="str">
        <x:v>BEM-SIM-00808</x:v>
      </x:c>
      <x:c r="B809" t="str">
        <x:v>TOMBO-SIM-000808</x:v>
      </x:c>
      <x:c r="C809" s="14" t="str">
        <x:v>Mesa administrativa — Modelo Aurora</x:v>
      </x:c>
      <x:c r="D809" t="str">
        <x:v>Mobiliário</x:v>
      </x:c>
      <x:c r="E809" s="12" t="str">
        <x:v>UNI-SIM-010</x:v>
      </x:c>
      <x:c r="F809" s="12" t="str">
        <x:v>ORG-SIM-010</x:v>
      </x:c>
      <x:c r="G809" t="str">
        <x:v>Controle Interno</x:v>
      </x:c>
      <x:c r="H809" s="12" t="str">
        <x:v>SER-SIM-0375</x:v>
      </x:c>
      <x:c r="I809" s="14" t="str">
        <x:v>Renata Alves Moura</x:v>
      </x:c>
      <x:c r="J809" s="20" t="n">
        <x:v>45005</x:v>
      </x:c>
      <x:c r="K809" s="18" t="n">
        <x:v>315.23</x:v>
      </x:c>
      <x:c r="L809" s="18" t="n">
        <x:v>31.52</x:v>
      </x:c>
      <x:c r="M809" t="n">
        <x:v>120</x:v>
      </x:c>
      <x:c r="N809" t="n">
        <x:v>42</x:v>
      </x:c>
      <x:c r="O809" t="n">
        <x:v>99.3</x:v>
      </x:c>
      <x:c r="P809" s="18" t="n">
        <x:v>215.93</x:v>
      </x:c>
      <x:c r="Q809" t="str">
        <x:v>Bom</x:v>
      </x:c>
      <x:c r="R809" t="str">
        <x:v>Em uso</x:v>
      </x:c>
      <x:c r="S809" s="12"/>
      <x:c r="T809" t="str">
        <x:v>SERIAL-SIM-000808</x:v>
      </x:c>
      <x:c r="U809" s="16" t="str">
        <x:v>SINTETICO</x:v>
      </x:c>
      <x:c r="V809" s="12"/>
    </x:row>
    <x:row r="810" ht="28" customHeight="1">
      <x:c r="A810" s="12" t="str">
        <x:v>BEM-SIM-00809</x:v>
      </x:c>
      <x:c r="B810" t="str">
        <x:v>TOMBO-SIM-000809</x:v>
      </x:c>
      <x:c r="C810" s="14" t="str">
        <x:v>Cadeira de escritório — Modelo Cedro</x:v>
      </x:c>
      <x:c r="D810" t="str">
        <x:v>Mobiliário</x:v>
      </x:c>
      <x:c r="E810" s="12" t="str">
        <x:v>UNI-SIM-011</x:v>
      </x:c>
      <x:c r="F810" s="12" t="str">
        <x:v>ORG-SIM-011</x:v>
      </x:c>
      <x:c r="G810" t="str">
        <x:v>Esportes</x:v>
      </x:c>
      <x:c r="H810" s="12" t="str">
        <x:v>SER-SIM-0379</x:v>
      </x:c>
      <x:c r="I810" s="14" t="str">
        <x:v>Vitor Castro Reis</x:v>
      </x:c>
      <x:c r="J810" s="20" t="n">
        <x:v>44565</x:v>
      </x:c>
      <x:c r="K810" s="18" t="n">
        <x:v>1203.69</x:v>
      </x:c>
      <x:c r="L810" s="18" t="n">
        <x:v>120.37</x:v>
      </x:c>
      <x:c r="M810" t="n">
        <x:v>120</x:v>
      </x:c>
      <x:c r="N810" t="n">
        <x:v>56</x:v>
      </x:c>
      <x:c r="O810" t="n">
        <x:v>505.55</x:v>
      </x:c>
      <x:c r="P810" s="18" t="n">
        <x:v>698.14</x:v>
      </x:c>
      <x:c r="Q810" t="str">
        <x:v>Bom</x:v>
      </x:c>
      <x:c r="R810" t="str">
        <x:v>Em uso</x:v>
      </x:c>
      <x:c r="S810" s="12"/>
      <x:c r="T810" t="str">
        <x:v>SERIAL-SIM-000809</x:v>
      </x:c>
      <x:c r="U810" s="16" t="str">
        <x:v>SINTETICO</x:v>
      </x:c>
      <x:c r="V810" s="12"/>
    </x:row>
    <x:row r="811" ht="28" customHeight="1">
      <x:c r="A811" s="12" t="str">
        <x:v>BEM-SIM-00810</x:v>
      </x:c>
      <x:c r="B811" t="str">
        <x:v>TOMBO-SIM-000810</x:v>
      </x:c>
      <x:c r="C811" s="14" t="str">
        <x:v>Estante metálica — Modelo Horizonte</x:v>
      </x:c>
      <x:c r="D811" t="str">
        <x:v>Mobiliário</x:v>
      </x:c>
      <x:c r="E811" s="12" t="str">
        <x:v>UNI-SIM-012</x:v>
      </x:c>
      <x:c r="F811" s="12" t="str">
        <x:v>ORG-SIM-012</x:v>
      </x:c>
      <x:c r="G811" t="str">
        <x:v>Cultura</x:v>
      </x:c>
      <x:c r="H811" s="12" t="str">
        <x:v>SER-SIM-0382</x:v>
      </x:c>
      <x:c r="I811" s="14" t="str">
        <x:v>Adriano Carvalho Moura</x:v>
      </x:c>
      <x:c r="J811" s="20" t="n">
        <x:v>45133</x:v>
      </x:c>
      <x:c r="K811" s="18" t="n">
        <x:v>1557.16</x:v>
      </x:c>
      <x:c r="L811" s="18" t="n">
        <x:v>155.72</x:v>
      </x:c>
      <x:c r="M811" t="n">
        <x:v>120</x:v>
      </x:c>
      <x:c r="N811" t="n">
        <x:v>38</x:v>
      </x:c>
      <x:c r="O811" t="n">
        <x:v>443.79</x:v>
      </x:c>
      <x:c r="P811" s="18" t="n">
        <x:v>1113.37</x:v>
      </x:c>
      <x:c r="Q811" t="str">
        <x:v>Bom</x:v>
      </x:c>
      <x:c r="R811" t="str">
        <x:v>Em uso</x:v>
      </x:c>
      <x:c r="S811" s="12"/>
      <x:c r="T811" t="str">
        <x:v>SERIAL-SIM-000810</x:v>
      </x:c>
      <x:c r="U811" s="16" t="str">
        <x:v>SINTETICO</x:v>
      </x:c>
      <x:c r="V811" s="12"/>
    </x:row>
    <x:row r="812" ht="28" customHeight="1">
      <x:c r="A812" s="12" t="str">
        <x:v>BEM-SIM-00811</x:v>
      </x:c>
      <x:c r="B812" t="str">
        <x:v>TOMBO-SIM-000811</x:v>
      </x:c>
      <x:c r="C812" s="14" t="str">
        <x:v>Arquivo de aço — Modelo Ipê</x:v>
      </x:c>
      <x:c r="D812" t="str">
        <x:v>Mobiliário</x:v>
      </x:c>
      <x:c r="E812" s="12" t="str">
        <x:v>UNI-SIM-013</x:v>
      </x:c>
      <x:c r="F812" s="12" t="str">
        <x:v>ORG-SIM-013</x:v>
      </x:c>
      <x:c r="G812" t="str">
        <x:v>Turismo</x:v>
      </x:c>
      <x:c r="H812" s="12" t="str">
        <x:v>SER-SIM-0383</x:v>
      </x:c>
      <x:c r="I812" s="14" t="str">
        <x:v>Paula Borges Rodrigues</x:v>
      </x:c>
      <x:c r="J812" s="20" t="n">
        <x:v>44363</x:v>
      </x:c>
      <x:c r="K812" s="18" t="n">
        <x:v>271.48</x:v>
      </x:c>
      <x:c r="L812" s="18" t="n">
        <x:v>27.15</x:v>
      </x:c>
      <x:c r="M812" t="n">
        <x:v>120</x:v>
      </x:c>
      <x:c r="N812" t="n">
        <x:v>63</x:v>
      </x:c>
      <x:c r="O812" t="n">
        <x:v>128.27</x:v>
      </x:c>
      <x:c r="P812" s="18" t="n">
        <x:v>143.21</x:v>
      </x:c>
      <x:c r="Q812" t="str">
        <x:v>Novo</x:v>
      </x:c>
      <x:c r="R812" t="str">
        <x:v>Em uso</x:v>
      </x:c>
      <x:c r="S812" s="12"/>
      <x:c r="T812" t="str">
        <x:v>SERIAL-SIM-000811</x:v>
      </x:c>
      <x:c r="U812" s="16" t="str">
        <x:v>SINTETICO</x:v>
      </x:c>
      <x:c r="V812" s="12"/>
    </x:row>
    <x:row r="813" ht="28" customHeight="1">
      <x:c r="A813" s="12" t="str">
        <x:v>BEM-SIM-00812</x:v>
      </x:c>
      <x:c r="B813" t="str">
        <x:v>TOMBO-SIM-000812</x:v>
      </x:c>
      <x:c r="C813" s="14" t="str">
        <x:v>Banco de refeitório — Modelo Aurora</x:v>
      </x:c>
      <x:c r="D813" t="str">
        <x:v>Mobiliário</x:v>
      </x:c>
      <x:c r="E813" s="12" t="str">
        <x:v>UNI-SIM-014</x:v>
      </x:c>
      <x:c r="F813" s="12" t="str">
        <x:v>ORG-SIM-014</x:v>
      </x:c>
      <x:c r="G813" t="str">
        <x:v>Planejamento</x:v>
      </x:c>
      <x:c r="H813" s="12" t="str">
        <x:v>SER-SIM-0386</x:v>
      </x:c>
      <x:c r="I813" s="14" t="str">
        <x:v>Rafaela Prado Alves</x:v>
      </x:c>
      <x:c r="J813" s="20" t="n">
        <x:v>45094</x:v>
      </x:c>
      <x:c r="K813" s="18" t="n">
        <x:v>3444.24</x:v>
      </x:c>
      <x:c r="L813" s="18" t="n">
        <x:v>344.42</x:v>
      </x:c>
      <x:c r="M813" t="n">
        <x:v>120</x:v>
      </x:c>
      <x:c r="N813" t="n">
        <x:v>39</x:v>
      </x:c>
      <x:c r="O813" t="n">
        <x:v>1007.44</x:v>
      </x:c>
      <x:c r="P813" s="18" t="n">
        <x:v>2436.8</x:v>
      </x:c>
      <x:c r="Q813" t="str">
        <x:v>Bom</x:v>
      </x:c>
      <x:c r="R813" t="str">
        <x:v>Em uso</x:v>
      </x:c>
      <x:c r="S813" s="12"/>
      <x:c r="T813" t="str">
        <x:v>SERIAL-SIM-000812</x:v>
      </x:c>
      <x:c r="U813" s="16" t="str">
        <x:v>SINTETICO</x:v>
      </x:c>
      <x:c r="V813" s="12"/>
    </x:row>
    <x:row r="814" ht="28" customHeight="1">
      <x:c r="A814" s="12" t="str">
        <x:v>BEM-SIM-00813</x:v>
      </x:c>
      <x:c r="B814" t="str">
        <x:v>TOMBO-SIM-000813</x:v>
      </x:c>
      <x:c r="C814" s="14" t="str">
        <x:v>Mesa de reunião — Modelo Cedro</x:v>
      </x:c>
      <x:c r="D814" t="str">
        <x:v>Mobiliário</x:v>
      </x:c>
      <x:c r="E814" s="12" t="str">
        <x:v>UNI-SIM-015</x:v>
      </x:c>
      <x:c r="F814" s="12" t="str">
        <x:v>ORG-SIM-015</x:v>
      </x:c>
      <x:c r="G814" t="str">
        <x:v>Meio Ambiente</x:v>
      </x:c>
      <x:c r="H814" s="12" t="str">
        <x:v>SER-SIM-0390</x:v>
      </x:c>
      <x:c r="I814" s="14" t="str">
        <x:v>Antônio Matos Pinto</x:v>
      </x:c>
      <x:c r="J814" s="20" t="n">
        <x:v>44612</x:v>
      </x:c>
      <x:c r="K814" s="18" t="n">
        <x:v>876.15</x:v>
      </x:c>
      <x:c r="L814" s="18" t="n">
        <x:v>87.62</x:v>
      </x:c>
      <x:c r="M814" t="n">
        <x:v>120</x:v>
      </x:c>
      <x:c r="N814" t="n">
        <x:v>55</x:v>
      </x:c>
      <x:c r="O814" t="n">
        <x:v>361.41</x:v>
      </x:c>
      <x:c r="P814" s="18" t="n">
        <x:v>514.74</x:v>
      </x:c>
      <x:c r="Q814" t="str">
        <x:v>Bom</x:v>
      </x:c>
      <x:c r="R814" t="str">
        <x:v>Em uso</x:v>
      </x:c>
      <x:c r="S814" s="12"/>
      <x:c r="T814" t="str">
        <x:v>SERIAL-SIM-000813</x:v>
      </x:c>
      <x:c r="U814" s="16" t="str">
        <x:v>SINTETICO</x:v>
      </x:c>
      <x:c r="V814" s="12"/>
    </x:row>
    <x:row r="815" ht="28" customHeight="1">
      <x:c r="A815" s="12" t="str">
        <x:v>BEM-SIM-00814</x:v>
      </x:c>
      <x:c r="B815" t="str">
        <x:v>TOMBO-SIM-000814</x:v>
      </x:c>
      <x:c r="C815" s="14" t="str">
        <x:v>Carteira escolar — Modelo Horizonte</x:v>
      </x:c>
      <x:c r="D815" t="str">
        <x:v>Mobiliário</x:v>
      </x:c>
      <x:c r="E815" s="12" t="str">
        <x:v>UNI-SIM-016</x:v>
      </x:c>
      <x:c r="F815" s="12" t="str">
        <x:v>ORG-SIM-016</x:v>
      </x:c>
      <x:c r="G815" t="str">
        <x:v>Tecnologia e Inovação</x:v>
      </x:c>
      <x:c r="H815" s="12" t="str">
        <x:v>SER-SIM-0391</x:v>
      </x:c>
      <x:c r="I815" s="14" t="str">
        <x:v>Leandro Fonseca Cunha</x:v>
      </x:c>
      <x:c r="J815" s="20" t="n">
        <x:v>43846</x:v>
      </x:c>
      <x:c r="K815" s="18" t="n">
        <x:v>2472.88</x:v>
      </x:c>
      <x:c r="L815" s="18" t="n">
        <x:v>247.29</x:v>
      </x:c>
      <x:c r="M815" t="n">
        <x:v>120</x:v>
      </x:c>
      <x:c r="N815" t="n">
        <x:v>80</x:v>
      </x:c>
      <x:c r="O815" t="n">
        <x:v>1483.73</x:v>
      </x:c>
      <x:c r="P815" s="18" t="n">
        <x:v>989.15</x:v>
      </x:c>
      <x:c r="Q815" t="str">
        <x:v>Bom</x:v>
      </x:c>
      <x:c r="R815" t="str">
        <x:v>Em uso</x:v>
      </x:c>
      <x:c r="S815" s="12"/>
      <x:c r="T815" t="str">
        <x:v>SERIAL-SIM-000814</x:v>
      </x:c>
      <x:c r="U815" s="16" t="str">
        <x:v>SINTETICO</x:v>
      </x:c>
      <x:c r="V815" s="12"/>
    </x:row>
    <x:row r="816" ht="28" customHeight="1">
      <x:c r="A816" s="12" t="str">
        <x:v>BEM-SIM-00815</x:v>
      </x:c>
      <x:c r="B816" t="str">
        <x:v>TOMBO-SIM-000815</x:v>
      </x:c>
      <x:c r="C816" s="14" t="str">
        <x:v>Cadeira escolar — Modelo Ipê</x:v>
      </x:c>
      <x:c r="D816" t="str">
        <x:v>Mobiliário</x:v>
      </x:c>
      <x:c r="E816" s="12" t="str">
        <x:v>UNI-SIM-017</x:v>
      </x:c>
      <x:c r="F816" s="12" t="str">
        <x:v>ORG-SIM-017</x:v>
      </x:c>
      <x:c r="G816" t="str">
        <x:v>Habitação</x:v>
      </x:c>
      <x:c r="H816" s="12" t="str">
        <x:v>SER-SIM-0395</x:v>
      </x:c>
      <x:c r="I816" s="14" t="str">
        <x:v>Igor Farias Melo</x:v>
      </x:c>
      <x:c r="J816" s="20" t="n">
        <x:v>43896</x:v>
      </x:c>
      <x:c r="K816" s="18" t="n">
        <x:v>3531.52</x:v>
      </x:c>
      <x:c r="L816" s="18" t="n">
        <x:v>353.15</x:v>
      </x:c>
      <x:c r="M816" t="n">
        <x:v>120</x:v>
      </x:c>
      <x:c r="N816" t="n">
        <x:v>78</x:v>
      </x:c>
      <x:c r="O816" t="n">
        <x:v>2065.94</x:v>
      </x:c>
      <x:c r="P816" s="18" t="n">
        <x:v>1465.58</x:v>
      </x:c>
      <x:c r="Q816" t="str">
        <x:v>Bom</x:v>
      </x:c>
      <x:c r="R816" t="str">
        <x:v>Em uso</x:v>
      </x:c>
      <x:c r="S816" s="12"/>
      <x:c r="T816" t="str">
        <x:v>SERIAL-SIM-000815</x:v>
      </x:c>
      <x:c r="U816" s="16" t="str">
        <x:v>SINTETICO</x:v>
      </x:c>
      <x:c r="V816" s="12"/>
    </x:row>
    <x:row r="817" ht="28" customHeight="1">
      <x:c r="A817" s="12" t="str">
        <x:v>BEM-SIM-00816</x:v>
      </x:c>
      <x:c r="B817" t="str">
        <x:v>TOMBO-SIM-000816</x:v>
      </x:c>
      <x:c r="C817" s="14" t="str">
        <x:v>Mesa de professor — Modelo Aurora</x:v>
      </x:c>
      <x:c r="D817" t="str">
        <x:v>Mobiliário</x:v>
      </x:c>
      <x:c r="E817" s="12" t="str">
        <x:v>UNI-SIM-018</x:v>
      </x:c>
      <x:c r="F817" s="12" t="str">
        <x:v>ORG-SIM-018</x:v>
      </x:c>
      <x:c r="G817" t="str">
        <x:v>Desenvolvimento Econômico</x:v>
      </x:c>
      <x:c r="H817" s="12" t="str">
        <x:v>SER-SIM-0398</x:v>
      </x:c>
      <x:c r="I817" s="14" t="str">
        <x:v>Davi Batista Cruz</x:v>
      </x:c>
      <x:c r="J817" s="20" t="n">
        <x:v>43957</x:v>
      </x:c>
      <x:c r="K817" s="18" t="n">
        <x:v>1857.9</x:v>
      </x:c>
      <x:c r="L817" s="18" t="n">
        <x:v>185.79</x:v>
      </x:c>
      <x:c r="M817" t="n">
        <x:v>120</x:v>
      </x:c>
      <x:c r="N817" t="n">
        <x:v>76</x:v>
      </x:c>
      <x:c r="O817" t="n">
        <x:v>1059</x:v>
      </x:c>
      <x:c r="P817" s="18" t="n">
        <x:v>798.9</x:v>
      </x:c>
      <x:c r="Q817" t="str">
        <x:v>Regular</x:v>
      </x:c>
      <x:c r="R817" t="str">
        <x:v>Em uso</x:v>
      </x:c>
      <x:c r="S817" s="12"/>
      <x:c r="T817" t="str">
        <x:v>SERIAL-SIM-000816</x:v>
      </x:c>
      <x:c r="U817" s="16" t="str">
        <x:v>SINTETICO</x:v>
      </x:c>
      <x:c r="V817" s="12"/>
    </x:row>
    <x:row r="818" ht="28" customHeight="1">
      <x:c r="A818" s="12" t="str">
        <x:v>BEM-SIM-00817</x:v>
      </x:c>
      <x:c r="B818" t="str">
        <x:v>TOMBO-SIM-000817</x:v>
      </x:c>
      <x:c r="C818" s="14" t="str">
        <x:v>Armário de aço — Modelo Cedro</x:v>
      </x:c>
      <x:c r="D818" t="str">
        <x:v>Mobiliário</x:v>
      </x:c>
      <x:c r="E818" s="12" t="str">
        <x:v>UNI-SIM-019</x:v>
      </x:c>
      <x:c r="F818" s="12" t="str">
        <x:v>ORG-SIM-019</x:v>
      </x:c>
      <x:c r="G818" t="str">
        <x:v>Saneamento</x:v>
      </x:c>
      <x:c r="H818" s="12" t="str">
        <x:v>SER-SIM-0399</x:v>
      </x:c>
      <x:c r="I818" s="14" t="str">
        <x:v>Mariana Macedo Soares</x:v>
      </x:c>
      <x:c r="J818" s="20" t="n">
        <x:v>43181</x:v>
      </x:c>
      <x:c r="K818" s="18" t="n">
        <x:v>506.16</x:v>
      </x:c>
      <x:c r="L818" s="18" t="n">
        <x:v>50.62</x:v>
      </x:c>
      <x:c r="M818" t="n">
        <x:v>120</x:v>
      </x:c>
      <x:c r="N818" t="n">
        <x:v>102</x:v>
      </x:c>
      <x:c r="O818" t="n">
        <x:v>387.21</x:v>
      </x:c>
      <x:c r="P818" s="18" t="n">
        <x:v>118.95</x:v>
      </x:c>
      <x:c r="Q818" t="str">
        <x:v>Bom</x:v>
      </x:c>
      <x:c r="R818" t="str">
        <x:v>Em uso</x:v>
      </x:c>
      <x:c r="S818" s="12"/>
      <x:c r="T818" t="str">
        <x:v>SERIAL-SIM-000817</x:v>
      </x:c>
      <x:c r="U818" s="16" t="str">
        <x:v>SINTETICO</x:v>
      </x:c>
      <x:c r="V818" s="12"/>
    </x:row>
    <x:row r="819" ht="28" customHeight="1">
      <x:c r="A819" s="12" t="str">
        <x:v>BEM-SIM-00818</x:v>
      </x:c>
      <x:c r="B819" t="str">
        <x:v>TOMBO-SIM-000818</x:v>
      </x:c>
      <x:c r="C819" s="14" t="str">
        <x:v>Mesa administrativa — Modelo Horizonte</x:v>
      </x:c>
      <x:c r="D819" t="str">
        <x:v>Mobiliário</x:v>
      </x:c>
      <x:c r="E819" s="12" t="str">
        <x:v>UNI-SIM-020</x:v>
      </x:c>
      <x:c r="F819" s="12" t="str">
        <x:v>ORG-SIM-001</x:v>
      </x:c>
      <x:c r="G819" t="str">
        <x:v>Educação</x:v>
      </x:c>
      <x:c r="H819" s="12" t="str">
        <x:v>SER-SIM-0068</x:v>
      </x:c>
      <x:c r="I819" s="14" t="str">
        <x:v>Pedro Reis Mendes</x:v>
      </x:c>
      <x:c r="J819" s="20" t="n">
        <x:v>44801</x:v>
      </x:c>
      <x:c r="K819" s="18" t="n">
        <x:v>3512.46</x:v>
      </x:c>
      <x:c r="L819" s="18" t="n">
        <x:v>351.25</x:v>
      </x:c>
      <x:c r="M819" t="n">
        <x:v>120</x:v>
      </x:c>
      <x:c r="N819" t="n">
        <x:v>49</x:v>
      </x:c>
      <x:c r="O819" t="n">
        <x:v>1290.83</x:v>
      </x:c>
      <x:c r="P819" s="18" t="n">
        <x:v>2221.63</x:v>
      </x:c>
      <x:c r="Q819" t="str">
        <x:v>Bom</x:v>
      </x:c>
      <x:c r="R819" t="str">
        <x:v>Em uso</x:v>
      </x:c>
      <x:c r="S819" s="12"/>
      <x:c r="T819" t="str">
        <x:v>SERIAL-SIM-000818</x:v>
      </x:c>
      <x:c r="U819" s="16" t="str">
        <x:v>SINTETICO</x:v>
      </x:c>
      <x:c r="V819" s="12"/>
    </x:row>
    <x:row r="820" ht="28" customHeight="1">
      <x:c r="A820" s="12" t="str">
        <x:v>BEM-SIM-00819</x:v>
      </x:c>
      <x:c r="B820" t="str">
        <x:v>TOMBO-SIM-000819</x:v>
      </x:c>
      <x:c r="C820" s="14" t="str">
        <x:v>Cadeira de escritório — Modelo Ipê</x:v>
      </x:c>
      <x:c r="D820" t="str">
        <x:v>Mobiliário</x:v>
      </x:c>
      <x:c r="E820" s="12" t="str">
        <x:v>UNI-SIM-021</x:v>
      </x:c>
      <x:c r="F820" s="12" t="str">
        <x:v>ORG-SIM-001</x:v>
      </x:c>
      <x:c r="G820" t="str">
        <x:v>Educação</x:v>
      </x:c>
      <x:c r="H820" s="12" t="str">
        <x:v>SER-SIM-0069</x:v>
      </x:c>
      <x:c r="I820" s="14" t="str">
        <x:v>Joana Miranda Nascimento</x:v>
      </x:c>
      <x:c r="J820" s="20" t="n">
        <x:v>44321</x:v>
      </x:c>
      <x:c r="K820" s="18" t="n">
        <x:v>1859.7</x:v>
      </x:c>
      <x:c r="L820" s="18" t="n">
        <x:v>185.97</x:v>
      </x:c>
      <x:c r="M820" t="n">
        <x:v>120</x:v>
      </x:c>
      <x:c r="N820" t="n">
        <x:v>64</x:v>
      </x:c>
      <x:c r="O820" t="n">
        <x:v>892.66</x:v>
      </x:c>
      <x:c r="P820" s="18" t="n">
        <x:v>967.04</x:v>
      </x:c>
      <x:c r="Q820" t="str">
        <x:v>Novo</x:v>
      </x:c>
      <x:c r="R820" t="str">
        <x:v>Em uso</x:v>
      </x:c>
      <x:c r="S820" s="12"/>
      <x:c r="T820" t="str">
        <x:v>SERIAL-SIM-000819</x:v>
      </x:c>
      <x:c r="U820" s="16" t="str">
        <x:v>SINTETICO</x:v>
      </x:c>
      <x:c r="V820" s="12"/>
    </x:row>
    <x:row r="821" ht="28" customHeight="1">
      <x:c r="A821" s="12" t="str">
        <x:v>BEM-SIM-00820</x:v>
      </x:c>
      <x:c r="B821" t="str">
        <x:v>TOMBO-SIM-000820</x:v>
      </x:c>
      <x:c r="C821" s="14" t="str">
        <x:v>Estante metálica — Modelo Aurora</x:v>
      </x:c>
      <x:c r="D821" t="str">
        <x:v>Mobiliário</x:v>
      </x:c>
      <x:c r="E821" s="12" t="str">
        <x:v>UNI-SIM-022</x:v>
      </x:c>
      <x:c r="F821" s="12" t="str">
        <x:v>ORG-SIM-001</x:v>
      </x:c>
      <x:c r="G821" t="str">
        <x:v>Educação</x:v>
      </x:c>
      <x:c r="H821" s="12" t="str">
        <x:v>SER-SIM-0070</x:v>
      </x:c>
      <x:c r="I821" s="14" t="str">
        <x:v>Vitor Paiva Ribeiro</x:v>
      </x:c>
      <x:c r="J821" s="20" t="n">
        <x:v>44737</x:v>
      </x:c>
      <x:c r="K821" s="18" t="n">
        <x:v>4116.4</x:v>
      </x:c>
      <x:c r="L821" s="18" t="n">
        <x:v>411.64</x:v>
      </x:c>
      <x:c r="M821" t="n">
        <x:v>120</x:v>
      </x:c>
      <x:c r="N821" t="n">
        <x:v>51</x:v>
      </x:c>
      <x:c r="O821" t="n">
        <x:v>1574.52</x:v>
      </x:c>
      <x:c r="P821" s="18" t="n">
        <x:v>2541.88</x:v>
      </x:c>
      <x:c r="Q821" t="str">
        <x:v>Novo</x:v>
      </x:c>
      <x:c r="R821" t="str">
        <x:v>Em uso</x:v>
      </x:c>
      <x:c r="S821" s="12"/>
      <x:c r="T821" t="str">
        <x:v>SERIAL-SIM-000820</x:v>
      </x:c>
      <x:c r="U821" s="16" t="str">
        <x:v>SINTETICO</x:v>
      </x:c>
      <x:c r="V821" s="12"/>
    </x:row>
    <x:row r="822" ht="28" customHeight="1">
      <x:c r="A822" s="12" t="str">
        <x:v>BEM-SIM-00821</x:v>
      </x:c>
      <x:c r="B822" t="str">
        <x:v>TOMBO-SIM-000821</x:v>
      </x:c>
      <x:c r="C822" s="14" t="str">
        <x:v>Arquivo de aço — Modelo Cedro</x:v>
      </x:c>
      <x:c r="D822" t="str">
        <x:v>Mobiliário</x:v>
      </x:c>
      <x:c r="E822" s="12" t="str">
        <x:v>UNI-SIM-023</x:v>
      </x:c>
      <x:c r="F822" s="12" t="str">
        <x:v>ORG-SIM-001</x:v>
      </x:c>
      <x:c r="G822" t="str">
        <x:v>Educação</x:v>
      </x:c>
      <x:c r="H822" s="12" t="str">
        <x:v>SER-SIM-0071</x:v>
      </x:c>
      <x:c r="I822" s="14" t="str">
        <x:v>Sofia Reis Melo</x:v>
      </x:c>
      <x:c r="J822" s="20" t="n">
        <x:v>45797</x:v>
      </x:c>
      <x:c r="K822" s="18" t="n">
        <x:v>2229.68</x:v>
      </x:c>
      <x:c r="L822" s="18" t="n">
        <x:v>222.97</x:v>
      </x:c>
      <x:c r="M822" t="n">
        <x:v>120</x:v>
      </x:c>
      <x:c r="N822" t="n">
        <x:v>16</x:v>
      </x:c>
      <x:c r="O822" t="n">
        <x:v>267.56</x:v>
      </x:c>
      <x:c r="P822" s="18" t="n">
        <x:v>1962.12</x:v>
      </x:c>
      <x:c r="Q822" t="str">
        <x:v>Novo</x:v>
      </x:c>
      <x:c r="R822" t="str">
        <x:v>Em uso</x:v>
      </x:c>
      <x:c r="S822" s="12"/>
      <x:c r="T822" t="str">
        <x:v>SERIAL-SIM-000821</x:v>
      </x:c>
      <x:c r="U822" s="16" t="str">
        <x:v>SINTETICO</x:v>
      </x:c>
      <x:c r="V822" s="12"/>
    </x:row>
    <x:row r="823" ht="28" customHeight="1">
      <x:c r="A823" s="12" t="str">
        <x:v>BEM-SIM-00822</x:v>
      </x:c>
      <x:c r="B823" t="str">
        <x:v>TOMBO-SIM-000822</x:v>
      </x:c>
      <x:c r="C823" s="14" t="str">
        <x:v>Banco de refeitório — Modelo Horizonte</x:v>
      </x:c>
      <x:c r="D823" t="str">
        <x:v>Mobiliário</x:v>
      </x:c>
      <x:c r="E823" s="12" t="str">
        <x:v>UNI-SIM-024</x:v>
      </x:c>
      <x:c r="F823" s="12" t="str">
        <x:v>ORG-SIM-001</x:v>
      </x:c>
      <x:c r="G823" t="str">
        <x:v>Educação</x:v>
      </x:c>
      <x:c r="H823" s="12" t="str">
        <x:v>SER-SIM-0072</x:v>
      </x:c>
      <x:c r="I823" s="14" t="str">
        <x:v>Carolina Gomes Paiva</x:v>
      </x:c>
      <x:c r="J823" s="20" t="n">
        <x:v>45369</x:v>
      </x:c>
      <x:c r="K823" s="18" t="n">
        <x:v>3641.71</x:v>
      </x:c>
      <x:c r="L823" s="18" t="n">
        <x:v>364.17</x:v>
      </x:c>
      <x:c r="M823" t="n">
        <x:v>120</x:v>
      </x:c>
      <x:c r="N823" t="n">
        <x:v>30</x:v>
      </x:c>
      <x:c r="O823" t="n">
        <x:v>819.39</x:v>
      </x:c>
      <x:c r="P823" s="18" t="n">
        <x:v>2822.32</x:v>
      </x:c>
      <x:c r="Q823" t="str">
        <x:v>Bom</x:v>
      </x:c>
      <x:c r="R823" t="str">
        <x:v>Em uso</x:v>
      </x:c>
      <x:c r="S823" s="12"/>
      <x:c r="T823" t="str">
        <x:v>SERIAL-SIM-000822</x:v>
      </x:c>
      <x:c r="U823" s="16" t="str">
        <x:v>SINTETICO</x:v>
      </x:c>
      <x:c r="V823" s="12"/>
    </x:row>
    <x:row r="824" ht="28" customHeight="1">
      <x:c r="A824" s="12" t="str">
        <x:v>BEM-SIM-00823</x:v>
      </x:c>
      <x:c r="B824" t="str">
        <x:v>TOMBO-SIM-000823</x:v>
      </x:c>
      <x:c r="C824" s="14" t="str">
        <x:v>Mesa de reunião — Modelo Ipê</x:v>
      </x:c>
      <x:c r="D824" t="str">
        <x:v>Mobiliário</x:v>
      </x:c>
      <x:c r="E824" s="12" t="str">
        <x:v>UNI-SIM-025</x:v>
      </x:c>
      <x:c r="F824" s="12" t="str">
        <x:v>ORG-SIM-001</x:v>
      </x:c>
      <x:c r="G824" t="str">
        <x:v>Educação</x:v>
      </x:c>
      <x:c r="H824" s="12" t="str">
        <x:v>SER-SIM-0073</x:v>
      </x:c>
      <x:c r="I824" s="14" t="str">
        <x:v>Isabela Amaral Campos</x:v>
      </x:c>
      <x:c r="J824" s="20" t="n">
        <x:v>44746</x:v>
      </x:c>
      <x:c r="K824" s="18" t="n">
        <x:v>2099.42</x:v>
      </x:c>
      <x:c r="L824" s="18" t="n">
        <x:v>209.94</x:v>
      </x:c>
      <x:c r="M824" t="n">
        <x:v>120</x:v>
      </x:c>
      <x:c r="N824" t="n">
        <x:v>50</x:v>
      </x:c>
      <x:c r="O824" t="n">
        <x:v>787.28</x:v>
      </x:c>
      <x:c r="P824" s="18" t="n">
        <x:v>1312.14</x:v>
      </x:c>
      <x:c r="Q824" t="str">
        <x:v>Novo</x:v>
      </x:c>
      <x:c r="R824" t="str">
        <x:v>Em uso</x:v>
      </x:c>
      <x:c r="S824" s="12"/>
      <x:c r="T824" t="str">
        <x:v>SERIAL-SIM-000823</x:v>
      </x:c>
      <x:c r="U824" s="16" t="str">
        <x:v>SINTETICO</x:v>
      </x:c>
      <x:c r="V824" s="12"/>
    </x:row>
    <x:row r="825" ht="28" customHeight="1">
      <x:c r="A825" s="12" t="str">
        <x:v>BEM-SIM-00824</x:v>
      </x:c>
      <x:c r="B825" t="str">
        <x:v>TOMBO-SIM-000824</x:v>
      </x:c>
      <x:c r="C825" s="14" t="str">
        <x:v>Carteira escolar — Modelo Aurora</x:v>
      </x:c>
      <x:c r="D825" t="str">
        <x:v>Mobiliário</x:v>
      </x:c>
      <x:c r="E825" s="12" t="str">
        <x:v>UNI-SIM-026</x:v>
      </x:c>
      <x:c r="F825" s="12" t="str">
        <x:v>ORG-SIM-001</x:v>
      </x:c>
      <x:c r="G825" t="str">
        <x:v>Educação</x:v>
      </x:c>
      <x:c r="H825" s="12" t="str">
        <x:v>SER-SIM-0074</x:v>
      </x:c>
      <x:c r="I825" s="14" t="str">
        <x:v>Marcelo Ribeiro Barbosa</x:v>
      </x:c>
      <x:c r="J825" s="20" t="n">
        <x:v>44054</x:v>
      </x:c>
      <x:c r="K825" s="18" t="n">
        <x:v>3010.5</x:v>
      </x:c>
      <x:c r="L825" s="18" t="n">
        <x:v>301.05</x:v>
      </x:c>
      <x:c r="M825" t="n">
        <x:v>120</x:v>
      </x:c>
      <x:c r="N825" t="n">
        <x:v>73</x:v>
      </x:c>
      <x:c r="O825" t="n">
        <x:v>1648.25</x:v>
      </x:c>
      <x:c r="P825" s="18" t="n">
        <x:v>1362.25</x:v>
      </x:c>
      <x:c r="Q825" t="str">
        <x:v>Bom</x:v>
      </x:c>
      <x:c r="R825" t="str">
        <x:v>Em uso</x:v>
      </x:c>
      <x:c r="S825" s="12"/>
      <x:c r="T825" t="str">
        <x:v>SERIAL-SIM-000824</x:v>
      </x:c>
      <x:c r="U825" s="16" t="str">
        <x:v>SINTETICO</x:v>
      </x:c>
      <x:c r="V825" s="12"/>
    </x:row>
    <x:row r="826" ht="28" customHeight="1">
      <x:c r="A826" s="12" t="str">
        <x:v>BEM-SIM-00825</x:v>
      </x:c>
      <x:c r="B826" t="str">
        <x:v>TOMBO-SIM-000825</x:v>
      </x:c>
      <x:c r="C826" s="14" t="str">
        <x:v>Cadeira escolar — Modelo Cedro</x:v>
      </x:c>
      <x:c r="D826" t="str">
        <x:v>Mobiliário</x:v>
      </x:c>
      <x:c r="E826" s="12" t="str">
        <x:v>UNI-SIM-027</x:v>
      </x:c>
      <x:c r="F826" s="12" t="str">
        <x:v>ORG-SIM-001</x:v>
      </x:c>
      <x:c r="G826" t="str">
        <x:v>Educação</x:v>
      </x:c>
      <x:c r="H826" s="12" t="str">
        <x:v>SER-SIM-0075</x:v>
      </x:c>
      <x:c r="I826" s="14" t="str">
        <x:v>Gabriela Braga Pacheco</x:v>
      </x:c>
      <x:c r="J826" s="20" t="n">
        <x:v>43511</x:v>
      </x:c>
      <x:c r="K826" s="18" t="n">
        <x:v>3876.19</x:v>
      </x:c>
      <x:c r="L826" s="18" t="n">
        <x:v>387.62</x:v>
      </x:c>
      <x:c r="M826" t="n">
        <x:v>120</x:v>
      </x:c>
      <x:c r="N826" t="n">
        <x:v>91</x:v>
      </x:c>
      <x:c r="O826" t="n">
        <x:v>2645.5</x:v>
      </x:c>
      <x:c r="P826" s="18" t="n">
        <x:v>1230.69</x:v>
      </x:c>
      <x:c r="Q826" t="str">
        <x:v>Regular</x:v>
      </x:c>
      <x:c r="R826" t="str">
        <x:v>Em uso</x:v>
      </x:c>
      <x:c r="S826" s="12"/>
      <x:c r="T826" t="str">
        <x:v>SERIAL-SIM-000825</x:v>
      </x:c>
      <x:c r="U826" s="16" t="str">
        <x:v>SINTETICO</x:v>
      </x:c>
      <x:c r="V826" s="12"/>
    </x:row>
    <x:row r="827" ht="28" customHeight="1">
      <x:c r="A827" s="12" t="str">
        <x:v>BEM-SIM-00826</x:v>
      </x:c>
      <x:c r="B827" t="str">
        <x:v>TOMBO-SIM-000826</x:v>
      </x:c>
      <x:c r="C827" s="14" t="str">
        <x:v>Mesa de professor — Modelo Horizonte</x:v>
      </x:c>
      <x:c r="D827" t="str">
        <x:v>Mobiliário</x:v>
      </x:c>
      <x:c r="E827" s="12" t="str">
        <x:v>UNI-SIM-028</x:v>
      </x:c>
      <x:c r="F827" s="12" t="str">
        <x:v>ORG-SIM-001</x:v>
      </x:c>
      <x:c r="G827" t="str">
        <x:v>Educação</x:v>
      </x:c>
      <x:c r="H827" s="12" t="str">
        <x:v>SER-SIM-0076</x:v>
      </x:c>
      <x:c r="I827" s="14" t="str">
        <x:v>Ricardo Peixoto Coelho</x:v>
      </x:c>
      <x:c r="J827" s="20" t="n">
        <x:v>45892</x:v>
      </x:c>
      <x:c r="K827" s="18" t="n">
        <x:v>1158.09</x:v>
      </x:c>
      <x:c r="L827" s="18" t="n">
        <x:v>115.81</x:v>
      </x:c>
      <x:c r="M827" t="n">
        <x:v>120</x:v>
      </x:c>
      <x:c r="N827" t="n">
        <x:v>13</x:v>
      </x:c>
      <x:c r="O827" t="n">
        <x:v>112.91</x:v>
      </x:c>
      <x:c r="P827" s="18" t="n">
        <x:v>1045.18</x:v>
      </x:c>
      <x:c r="Q827" t="str">
        <x:v>Bom</x:v>
      </x:c>
      <x:c r="R827" t="str">
        <x:v>Em uso</x:v>
      </x:c>
      <x:c r="S827" s="12"/>
      <x:c r="T827" t="str">
        <x:v>SERIAL-SIM-000826</x:v>
      </x:c>
      <x:c r="U827" s="16" t="str">
        <x:v>SINTETICO</x:v>
      </x:c>
      <x:c r="V827" s="12"/>
    </x:row>
    <x:row r="828" ht="28" customHeight="1">
      <x:c r="A828" s="12" t="str">
        <x:v>BEM-SIM-00827</x:v>
      </x:c>
      <x:c r="B828" t="str">
        <x:v>TOMBO-SIM-000827</x:v>
      </x:c>
      <x:c r="C828" s="14" t="str">
        <x:v>Armário de aço — Modelo Ipê</x:v>
      </x:c>
      <x:c r="D828" t="str">
        <x:v>Mobiliário</x:v>
      </x:c>
      <x:c r="E828" s="12" t="str">
        <x:v>UNI-SIM-029</x:v>
      </x:c>
      <x:c r="F828" s="12" t="str">
        <x:v>ORG-SIM-001</x:v>
      </x:c>
      <x:c r="G828" t="str">
        <x:v>Educação</x:v>
      </x:c>
      <x:c r="H828" s="12" t="str">
        <x:v>SER-SIM-0077</x:v>
      </x:c>
      <x:c r="I828" s="14" t="str">
        <x:v>Samuel Coutinho Azevedo</x:v>
      </x:c>
      <x:c r="J828" s="20" t="n">
        <x:v>44565</x:v>
      </x:c>
      <x:c r="K828" s="18" t="n">
        <x:v>569.08</x:v>
      </x:c>
      <x:c r="L828" s="18" t="n">
        <x:v>56.91</x:v>
      </x:c>
      <x:c r="M828" t="n">
        <x:v>120</x:v>
      </x:c>
      <x:c r="N828" t="n">
        <x:v>56</x:v>
      </x:c>
      <x:c r="O828" t="n">
        <x:v>239.01</x:v>
      </x:c>
      <x:c r="P828" s="18" t="n">
        <x:v>330.07</x:v>
      </x:c>
      <x:c r="Q828" t="str">
        <x:v>Regular</x:v>
      </x:c>
      <x:c r="R828" t="str">
        <x:v>Em uso</x:v>
      </x:c>
      <x:c r="S828" s="12"/>
      <x:c r="T828" t="str">
        <x:v>SERIAL-SIM-000827</x:v>
      </x:c>
      <x:c r="U828" s="16" t="str">
        <x:v>SINTETICO</x:v>
      </x:c>
      <x:c r="V828" s="12"/>
    </x:row>
    <x:row r="829" ht="28" customHeight="1">
      <x:c r="A829" s="12" t="str">
        <x:v>BEM-SIM-00828</x:v>
      </x:c>
      <x:c r="B829" t="str">
        <x:v>TOMBO-SIM-000828</x:v>
      </x:c>
      <x:c r="C829" s="14" t="str">
        <x:v>Mesa administrativa — Modelo Aurora</x:v>
      </x:c>
      <x:c r="D829" t="str">
        <x:v>Mobiliário</x:v>
      </x:c>
      <x:c r="E829" s="12" t="str">
        <x:v>UNI-SIM-001</x:v>
      </x:c>
      <x:c r="F829" s="12" t="str">
        <x:v>ORG-SIM-001</x:v>
      </x:c>
      <x:c r="G829" t="str">
        <x:v>Educação</x:v>
      </x:c>
      <x:c r="H829" s="12" t="str">
        <x:v>SER-SIM-0078</x:v>
      </x:c>
      <x:c r="I829" s="14" t="str">
        <x:v>Sérgio Batista Braga</x:v>
      </x:c>
      <x:c r="J829" s="20" t="n">
        <x:v>45370</x:v>
      </x:c>
      <x:c r="K829" s="18" t="n">
        <x:v>4105.67</x:v>
      </x:c>
      <x:c r="L829" s="18" t="n">
        <x:v>410.57</x:v>
      </x:c>
      <x:c r="M829" t="n">
        <x:v>120</x:v>
      </x:c>
      <x:c r="N829" t="n">
        <x:v>30</x:v>
      </x:c>
      <x:c r="O829" t="n">
        <x:v>923.78</x:v>
      </x:c>
      <x:c r="P829" s="18" t="n">
        <x:v>3181.89</x:v>
      </x:c>
      <x:c r="Q829" t="str">
        <x:v>Regular</x:v>
      </x:c>
      <x:c r="R829" t="str">
        <x:v>Em uso</x:v>
      </x:c>
      <x:c r="S829" s="12"/>
      <x:c r="T829" t="str">
        <x:v>SERIAL-SIM-000828</x:v>
      </x:c>
      <x:c r="U829" s="16" t="str">
        <x:v>SINTETICO</x:v>
      </x:c>
      <x:c r="V829" s="12"/>
    </x:row>
    <x:row r="830" ht="28" customHeight="1">
      <x:c r="A830" s="12" t="str">
        <x:v>BEM-SIM-00829</x:v>
      </x:c>
      <x:c r="B830" t="str">
        <x:v>TOMBO-SIM-000829</x:v>
      </x:c>
      <x:c r="C830" s="14" t="str">
        <x:v>Cadeira de escritório — Modelo Cedro</x:v>
      </x:c>
      <x:c r="D830" t="str">
        <x:v>Mobiliário</x:v>
      </x:c>
      <x:c r="E830" s="12" t="str">
        <x:v>UNI-SIM-002</x:v>
      </x:c>
      <x:c r="F830" s="12" t="str">
        <x:v>ORG-SIM-002</x:v>
      </x:c>
      <x:c r="G830" t="str">
        <x:v>Saúde</x:v>
      </x:c>
      <x:c r="H830" s="12" t="str">
        <x:v>SER-SIM-0204</x:v>
      </x:c>
      <x:c r="I830" s="14" t="str">
        <x:v>Felipe Cardoso Pinto</x:v>
      </x:c>
      <x:c r="J830" s="20" t="n">
        <x:v>44575</x:v>
      </x:c>
      <x:c r="K830" s="18" t="n">
        <x:v>3619.79</x:v>
      </x:c>
      <x:c r="L830" s="18" t="n">
        <x:v>361.98</x:v>
      </x:c>
      <x:c r="M830" t="n">
        <x:v>120</x:v>
      </x:c>
      <x:c r="N830" t="n">
        <x:v>56</x:v>
      </x:c>
      <x:c r="O830" t="n">
        <x:v>1520.31</x:v>
      </x:c>
      <x:c r="P830" s="18" t="n">
        <x:v>2099.48</x:v>
      </x:c>
      <x:c r="Q830" t="str">
        <x:v>Bom</x:v>
      </x:c>
      <x:c r="R830" t="str">
        <x:v>Em uso</x:v>
      </x:c>
      <x:c r="S830" s="12"/>
      <x:c r="T830" t="str">
        <x:v>SERIAL-SIM-000829</x:v>
      </x:c>
      <x:c r="U830" s="16" t="str">
        <x:v>SINTETICO</x:v>
      </x:c>
      <x:c r="V830" s="12"/>
    </x:row>
    <x:row r="831" ht="28" customHeight="1">
      <x:c r="A831" s="12" t="str">
        <x:v>BEM-SIM-00830</x:v>
      </x:c>
      <x:c r="B831" t="str">
        <x:v>TOMBO-SIM-000830</x:v>
      </x:c>
      <x:c r="C831" s="14" t="str">
        <x:v>Estante metálica — Modelo Horizonte</x:v>
      </x:c>
      <x:c r="D831" t="str">
        <x:v>Mobiliário</x:v>
      </x:c>
      <x:c r="E831" s="12" t="str">
        <x:v>UNI-SIM-003</x:v>
      </x:c>
      <x:c r="F831" s="12" t="str">
        <x:v>ORG-SIM-003</x:v>
      </x:c>
      <x:c r="G831" t="str">
        <x:v>Administração</x:v>
      </x:c>
      <x:c r="H831" s="12" t="str">
        <x:v>SER-SIM-0281</x:v>
      </x:c>
      <x:c r="I831" s="14" t="str">
        <x:v>Cecília Cruz Silva</x:v>
      </x:c>
      <x:c r="J831" s="20" t="n">
        <x:v>45414</x:v>
      </x:c>
      <x:c r="K831" s="18" t="n">
        <x:v>3644.7</x:v>
      </x:c>
      <x:c r="L831" s="18" t="n">
        <x:v>364.47</x:v>
      </x:c>
      <x:c r="M831" t="n">
        <x:v>120</x:v>
      </x:c>
      <x:c r="N831" t="n">
        <x:v>28</x:v>
      </x:c>
      <x:c r="O831" t="n">
        <x:v>765.39</x:v>
      </x:c>
      <x:c r="P831" s="18" t="n">
        <x:v>2879.31</x:v>
      </x:c>
      <x:c r="Q831" t="str">
        <x:v>Novo</x:v>
      </x:c>
      <x:c r="R831" t="str">
        <x:v>Em uso</x:v>
      </x:c>
      <x:c r="S831" s="12"/>
      <x:c r="T831" t="str">
        <x:v>SERIAL-SIM-000830</x:v>
      </x:c>
      <x:c r="U831" s="16" t="str">
        <x:v>SINTETICO</x:v>
      </x:c>
      <x:c r="V831" s="12"/>
    </x:row>
    <x:row r="832" ht="28" customHeight="1">
      <x:c r="A832" s="12" t="str">
        <x:v>BEM-SIM-00831</x:v>
      </x:c>
      <x:c r="B832" t="str">
        <x:v>TOMBO-SIM-000831</x:v>
      </x:c>
      <x:c r="C832" s="14" t="str">
        <x:v>Arquivo de aço — Modelo Ipê</x:v>
      </x:c>
      <x:c r="D832" t="str">
        <x:v>Mobiliário</x:v>
      </x:c>
      <x:c r="E832" s="12" t="str">
        <x:v>UNI-SIM-004</x:v>
      </x:c>
      <x:c r="F832" s="12" t="str">
        <x:v>ORG-SIM-004</x:v>
      </x:c>
      <x:c r="G832" t="str">
        <x:v>Assistência Social</x:v>
      </x:c>
      <x:c r="H832" s="12" t="str">
        <x:v>SER-SIM-0322</x:v>
      </x:c>
      <x:c r="I832" s="14" t="str">
        <x:v>Antônio Oliveira Braga</x:v>
      </x:c>
      <x:c r="J832" s="20" t="n">
        <x:v>43991</x:v>
      </x:c>
      <x:c r="K832" s="18" t="n">
        <x:v>1566.17</x:v>
      </x:c>
      <x:c r="L832" s="18" t="n">
        <x:v>156.62</x:v>
      </x:c>
      <x:c r="M832" t="n">
        <x:v>120</x:v>
      </x:c>
      <x:c r="N832" t="n">
        <x:v>75</x:v>
      </x:c>
      <x:c r="O832" t="n">
        <x:v>880.97</x:v>
      </x:c>
      <x:c r="P832" s="18" t="n">
        <x:v>685.2</x:v>
      </x:c>
      <x:c r="Q832" t="str">
        <x:v>Bom</x:v>
      </x:c>
      <x:c r="R832" t="str">
        <x:v>Em uso</x:v>
      </x:c>
      <x:c r="S832" s="12"/>
      <x:c r="T832" t="str">
        <x:v>SERIAL-SIM-000831</x:v>
      </x:c>
      <x:c r="U832" s="16" t="str">
        <x:v>SINTETICO</x:v>
      </x:c>
      <x:c r="V832" s="12"/>
    </x:row>
    <x:row r="833" ht="28" customHeight="1">
      <x:c r="A833" s="12" t="str">
        <x:v>BEM-SIM-00832</x:v>
      </x:c>
      <x:c r="B833" t="str">
        <x:v>TOMBO-SIM-000832</x:v>
      </x:c>
      <x:c r="C833" s="14" t="str">
        <x:v>Banco de refeitório — Modelo Aurora</x:v>
      </x:c>
      <x:c r="D833" t="str">
        <x:v>Mobiliário</x:v>
      </x:c>
      <x:c r="E833" s="12" t="str">
        <x:v>UNI-SIM-005</x:v>
      </x:c>
      <x:c r="F833" s="12" t="str">
        <x:v>ORG-SIM-005</x:v>
      </x:c>
      <x:c r="G833" t="str">
        <x:v>Finanças</x:v>
      </x:c>
      <x:c r="H833" s="12" t="str">
        <x:v>SER-SIM-0325</x:v>
      </x:c>
      <x:c r="I833" s="14" t="str">
        <x:v>Marcos Coutinho Oliveira</x:v>
      </x:c>
      <x:c r="J833" s="20" t="n">
        <x:v>43917</x:v>
      </x:c>
      <x:c r="K833" s="18" t="n">
        <x:v>1523.93</x:v>
      </x:c>
      <x:c r="L833" s="18" t="n">
        <x:v>152.39</x:v>
      </x:c>
      <x:c r="M833" t="n">
        <x:v>120</x:v>
      </x:c>
      <x:c r="N833" t="n">
        <x:v>78</x:v>
      </x:c>
      <x:c r="O833" t="n">
        <x:v>891.5</x:v>
      </x:c>
      <x:c r="P833" s="18" t="n">
        <x:v>632.43</x:v>
      </x:c>
      <x:c r="Q833" t="str">
        <x:v>Bom</x:v>
      </x:c>
      <x:c r="R833" t="str">
        <x:v>Em uso</x:v>
      </x:c>
      <x:c r="S833" s="12"/>
      <x:c r="T833" t="str">
        <x:v>SERIAL-SIM-000832</x:v>
      </x:c>
      <x:c r="U833" s="16" t="str">
        <x:v>SINTETICO</x:v>
      </x:c>
      <x:c r="V833" s="12"/>
    </x:row>
    <x:row r="834" ht="28" customHeight="1">
      <x:c r="A834" s="12" t="str">
        <x:v>BEM-SIM-00833</x:v>
      </x:c>
      <x:c r="B834" t="str">
        <x:v>TOMBO-SIM-000833</x:v>
      </x:c>
      <x:c r="C834" s="14" t="str">
        <x:v>Mesa de reunião — Modelo Cedro</x:v>
      </x:c>
      <x:c r="D834" t="str">
        <x:v>Mobiliário</x:v>
      </x:c>
      <x:c r="E834" s="12" t="str">
        <x:v>UNI-SIM-006</x:v>
      </x:c>
      <x:c r="F834" s="12" t="str">
        <x:v>ORG-SIM-006</x:v>
      </x:c>
      <x:c r="G834" t="str">
        <x:v>Obras</x:v>
      </x:c>
      <x:c r="H834" s="12" t="str">
        <x:v>SER-SIM-0346</x:v>
      </x:c>
      <x:c r="I834" s="14" t="str">
        <x:v>Gabriela Santos Matos</x:v>
      </x:c>
      <x:c r="J834" s="20" t="n">
        <x:v>43160</x:v>
      </x:c>
      <x:c r="K834" s="18" t="n">
        <x:v>2066.82</x:v>
      </x:c>
      <x:c r="L834" s="18" t="n">
        <x:v>206.68</x:v>
      </x:c>
      <x:c r="M834" t="n">
        <x:v>120</x:v>
      </x:c>
      <x:c r="N834" t="n">
        <x:v>102</x:v>
      </x:c>
      <x:c r="O834" t="n">
        <x:v>1581.12</x:v>
      </x:c>
      <x:c r="P834" s="18" t="n">
        <x:v>485.7</x:v>
      </x:c>
      <x:c r="Q834" t="str">
        <x:v>Bom</x:v>
      </x:c>
      <x:c r="R834" t="str">
        <x:v>Em uso</x:v>
      </x:c>
      <x:c r="S834" s="12"/>
      <x:c r="T834" t="str">
        <x:v>SERIAL-SIM-000833</x:v>
      </x:c>
      <x:c r="U834" s="16" t="str">
        <x:v>SINTETICO</x:v>
      </x:c>
      <x:c r="V834" s="12"/>
    </x:row>
    <x:row r="835" ht="28" customHeight="1">
      <x:c r="A835" s="12" t="str">
        <x:v>BEM-SIM-00834</x:v>
      </x:c>
      <x:c r="B835" t="str">
        <x:v>TOMBO-SIM-000834</x:v>
      </x:c>
      <x:c r="C835" s="14" t="str">
        <x:v>Carteira escolar — Modelo Horizonte</x:v>
      </x:c>
      <x:c r="D835" t="str">
        <x:v>Mobiliário</x:v>
      </x:c>
      <x:c r="E835" s="12" t="str">
        <x:v>UNI-SIM-007</x:v>
      </x:c>
      <x:c r="F835" s="12" t="str">
        <x:v>ORG-SIM-007</x:v>
      </x:c>
      <x:c r="G835" t="str">
        <x:v>Transportes</x:v>
      </x:c>
      <x:c r="H835" s="12" t="str">
        <x:v>SER-SIM-0357</x:v>
      </x:c>
      <x:c r="I835" s="14" t="str">
        <x:v>Luana Rodrigues Moura</x:v>
      </x:c>
      <x:c r="J835" s="20" t="n">
        <x:v>45153</x:v>
      </x:c>
      <x:c r="K835" s="18" t="n">
        <x:v>688.73</x:v>
      </x:c>
      <x:c r="L835" s="18" t="n">
        <x:v>68.87</x:v>
      </x:c>
      <x:c r="M835" t="n">
        <x:v>120</x:v>
      </x:c>
      <x:c r="N835" t="n">
        <x:v>37</x:v>
      </x:c>
      <x:c r="O835" t="n">
        <x:v>191.12</x:v>
      </x:c>
      <x:c r="P835" s="18" t="n">
        <x:v>497.61</x:v>
      </x:c>
      <x:c r="Q835" t="str">
        <x:v>Bom</x:v>
      </x:c>
      <x:c r="R835" t="str">
        <x:v>Em uso</x:v>
      </x:c>
      <x:c r="S835" s="12"/>
      <x:c r="T835" t="str">
        <x:v>SERIAL-SIM-000834</x:v>
      </x:c>
      <x:c r="U835" s="16" t="str">
        <x:v>SINTETICO</x:v>
      </x:c>
      <x:c r="V835" s="12"/>
    </x:row>
    <x:row r="836" ht="28" customHeight="1">
      <x:c r="A836" s="12" t="str">
        <x:v>BEM-SIM-00835</x:v>
      </x:c>
      <x:c r="B836" t="str">
        <x:v>TOMBO-SIM-000835</x:v>
      </x:c>
      <x:c r="C836" s="14" t="str">
        <x:v>Cadeira escolar — Modelo Ipê</x:v>
      </x:c>
      <x:c r="D836" t="str">
        <x:v>Mobiliário</x:v>
      </x:c>
      <x:c r="E836" s="12" t="str">
        <x:v>UNI-SIM-008</x:v>
      </x:c>
      <x:c r="F836" s="12" t="str">
        <x:v>ORG-SIM-008</x:v>
      </x:c>
      <x:c r="G836" t="str">
        <x:v>Agricultura</x:v>
      </x:c>
      <x:c r="H836" s="12" t="str">
        <x:v>SER-SIM-0364</x:v>
      </x:c>
      <x:c r="I836" s="14" t="str">
        <x:v>Thiago Cruz Alves</x:v>
      </x:c>
      <x:c r="J836" s="20" t="n">
        <x:v>45422</x:v>
      </x:c>
      <x:c r="K836" s="18" t="n">
        <x:v>2572.07</x:v>
      </x:c>
      <x:c r="L836" s="18" t="n">
        <x:v>257.21</x:v>
      </x:c>
      <x:c r="M836" t="n">
        <x:v>120</x:v>
      </x:c>
      <x:c r="N836" t="n">
        <x:v>28</x:v>
      </x:c>
      <x:c r="O836" t="n">
        <x:v>540.13</x:v>
      </x:c>
      <x:c r="P836" s="18" t="n">
        <x:v>2031.94</x:v>
      </x:c>
      <x:c r="Q836" t="str">
        <x:v>Bom</x:v>
      </x:c>
      <x:c r="R836" t="str">
        <x:v>Em uso</x:v>
      </x:c>
      <x:c r="S836" s="12"/>
      <x:c r="T836" t="str">
        <x:v>SERIAL-SIM-000835</x:v>
      </x:c>
      <x:c r="U836" s="16" t="str">
        <x:v>SINTETICO</x:v>
      </x:c>
      <x:c r="V836" s="12"/>
    </x:row>
    <x:row r="837" ht="28" customHeight="1">
      <x:c r="A837" s="12" t="str">
        <x:v>BEM-SIM-00836</x:v>
      </x:c>
      <x:c r="B837" t="str">
        <x:v>TOMBO-SIM-000836</x:v>
      </x:c>
      <x:c r="C837" s="14" t="str">
        <x:v>Mesa de professor — Modelo Aurora</x:v>
      </x:c>
      <x:c r="D837" t="str">
        <x:v>Mobiliário</x:v>
      </x:c>
      <x:c r="E837" s="12" t="str">
        <x:v>UNI-SIM-009</x:v>
      </x:c>
      <x:c r="F837" s="12" t="str">
        <x:v>ORG-SIM-009</x:v>
      </x:c>
      <x:c r="G837" t="str">
        <x:v>Gabinete</x:v>
      </x:c>
      <x:c r="H837" s="12" t="str">
        <x:v>SER-SIM-0370</x:v>
      </x:c>
      <x:c r="I837" s="14" t="str">
        <x:v>Ricardo Gomes Torres</x:v>
      </x:c>
      <x:c r="J837" s="20" t="n">
        <x:v>46241</x:v>
      </x:c>
      <x:c r="K837" s="18" t="n">
        <x:v>2262.29</x:v>
      </x:c>
      <x:c r="L837" s="18" t="n">
        <x:v>226.23</x:v>
      </x:c>
      <x:c r="M837" t="n">
        <x:v>120</x:v>
      </x:c>
      <x:c r="N837" t="n">
        <x:v>1</x:v>
      </x:c>
      <x:c r="O837" t="n">
        <x:v>16.97</x:v>
      </x:c>
      <x:c r="P837" s="18" t="n">
        <x:v>2245.32</x:v>
      </x:c>
      <x:c r="Q837" t="str">
        <x:v>Bom</x:v>
      </x:c>
      <x:c r="R837" t="str">
        <x:v>Em uso</x:v>
      </x:c>
      <x:c r="S837" s="12"/>
      <x:c r="T837" t="str">
        <x:v>SERIAL-SIM-000836</x:v>
      </x:c>
      <x:c r="U837" s="16" t="str">
        <x:v>SINTETICO</x:v>
      </x:c>
      <x:c r="V837" s="12"/>
    </x:row>
    <x:row r="838" ht="28" customHeight="1">
      <x:c r="A838" s="12" t="str">
        <x:v>BEM-SIM-00837</x:v>
      </x:c>
      <x:c r="B838" t="str">
        <x:v>TOMBO-SIM-000837</x:v>
      </x:c>
      <x:c r="C838" s="14" t="str">
        <x:v>Armário de aço — Modelo Cedro</x:v>
      </x:c>
      <x:c r="D838" t="str">
        <x:v>Mobiliário</x:v>
      </x:c>
      <x:c r="E838" s="12" t="str">
        <x:v>UNI-SIM-010</x:v>
      </x:c>
      <x:c r="F838" s="12" t="str">
        <x:v>ORG-SIM-010</x:v>
      </x:c>
      <x:c r="G838" t="str">
        <x:v>Controle Interno</x:v>
      </x:c>
      <x:c r="H838" s="12" t="str">
        <x:v>SER-SIM-0377</x:v>
      </x:c>
      <x:c r="I838" s="14" t="str">
        <x:v>Antônio Freitas Duarte</x:v>
      </x:c>
      <x:c r="J838" s="20" t="n">
        <x:v>45659</x:v>
      </x:c>
      <x:c r="K838" s="18" t="n">
        <x:v>3622.15</x:v>
      </x:c>
      <x:c r="L838" s="18" t="n">
        <x:v>362.22</x:v>
      </x:c>
      <x:c r="M838" t="n">
        <x:v>120</x:v>
      </x:c>
      <x:c r="N838" t="n">
        <x:v>20</x:v>
      </x:c>
      <x:c r="O838" t="n">
        <x:v>543.32</x:v>
      </x:c>
      <x:c r="P838" s="18" t="n">
        <x:v>3078.83</x:v>
      </x:c>
      <x:c r="Q838" t="str">
        <x:v>Bom</x:v>
      </x:c>
      <x:c r="R838" t="str">
        <x:v>Em uso</x:v>
      </x:c>
      <x:c r="S838" s="12"/>
      <x:c r="T838" t="str">
        <x:v>SERIAL-SIM-000837</x:v>
      </x:c>
      <x:c r="U838" s="16" t="str">
        <x:v>SINTETICO</x:v>
      </x:c>
      <x:c r="V838" s="12"/>
    </x:row>
    <x:row r="839" ht="28" customHeight="1">
      <x:c r="A839" s="12" t="str">
        <x:v>BEM-SIM-00838</x:v>
      </x:c>
      <x:c r="B839" t="str">
        <x:v>TOMBO-SIM-000838</x:v>
      </x:c>
      <x:c r="C839" s="14" t="str">
        <x:v>Mesa administrativa — Modelo Horizonte</x:v>
      </x:c>
      <x:c r="D839" t="str">
        <x:v>Mobiliário</x:v>
      </x:c>
      <x:c r="E839" s="12" t="str">
        <x:v>UNI-SIM-011</x:v>
      </x:c>
      <x:c r="F839" s="12" t="str">
        <x:v>ORG-SIM-011</x:v>
      </x:c>
      <x:c r="G839" t="str">
        <x:v>Esportes</x:v>
      </x:c>
      <x:c r="H839" s="12" t="str">
        <x:v>SER-SIM-0378</x:v>
      </x:c>
      <x:c r="I839" s="14" t="str">
        <x:v>Luís Figueiredo Medeiros</x:v>
      </x:c>
      <x:c r="J839" s="20" t="n">
        <x:v>46224</x:v>
      </x:c>
      <x:c r="K839" s="18" t="n">
        <x:v>4080.73</x:v>
      </x:c>
      <x:c r="L839" s="18" t="n">
        <x:v>408.07</x:v>
      </x:c>
      <x:c r="M839" t="n">
        <x:v>120</x:v>
      </x:c>
      <x:c r="N839" t="n">
        <x:v>2</x:v>
      </x:c>
      <x:c r="O839" t="n">
        <x:v>61.21</x:v>
      </x:c>
      <x:c r="P839" s="18" t="n">
        <x:v>4019.52</x:v>
      </x:c>
      <x:c r="Q839" t="str">
        <x:v>Novo</x:v>
      </x:c>
      <x:c r="R839" t="str">
        <x:v>Em uso</x:v>
      </x:c>
      <x:c r="S839" s="12"/>
      <x:c r="T839" t="str">
        <x:v>SERIAL-SIM-000838</x:v>
      </x:c>
      <x:c r="U839" s="16" t="str">
        <x:v>SINTETICO</x:v>
      </x:c>
      <x:c r="V839" s="12"/>
    </x:row>
    <x:row r="840" ht="28" customHeight="1">
      <x:c r="A840" s="12" t="str">
        <x:v>BEM-SIM-00839</x:v>
      </x:c>
      <x:c r="B840" t="str">
        <x:v>TOMBO-SIM-000839</x:v>
      </x:c>
      <x:c r="C840" s="14" t="str">
        <x:v>Cadeira de escritório — Modelo Ipê</x:v>
      </x:c>
      <x:c r="D840" t="str">
        <x:v>Mobiliário</x:v>
      </x:c>
      <x:c r="E840" s="12" t="str">
        <x:v>UNI-SIM-012</x:v>
      </x:c>
      <x:c r="F840" s="12" t="str">
        <x:v>ORG-SIM-012</x:v>
      </x:c>
      <x:c r="G840" t="str">
        <x:v>Cultura</x:v>
      </x:c>
      <x:c r="H840" s="12" t="str">
        <x:v>SER-SIM-0381</x:v>
      </x:c>
      <x:c r="I840" s="14" t="str">
        <x:v>Fabiana Campos Santos</x:v>
      </x:c>
      <x:c r="J840" s="20" t="n">
        <x:v>44633</x:v>
      </x:c>
      <x:c r="K840" s="18" t="n">
        <x:v>1000.98</x:v>
      </x:c>
      <x:c r="L840" s="18" t="n">
        <x:v>100.1</x:v>
      </x:c>
      <x:c r="M840" t="n">
        <x:v>120</x:v>
      </x:c>
      <x:c r="N840" t="n">
        <x:v>54</x:v>
      </x:c>
      <x:c r="O840" t="n">
        <x:v>405.4</x:v>
      </x:c>
      <x:c r="P840" s="18" t="n">
        <x:v>595.58</x:v>
      </x:c>
      <x:c r="Q840" t="str">
        <x:v>Novo</x:v>
      </x:c>
      <x:c r="R840" t="str">
        <x:v>Em uso</x:v>
      </x:c>
      <x:c r="S840" s="12"/>
      <x:c r="T840" t="str">
        <x:v>SERIAL-SIM-000839</x:v>
      </x:c>
      <x:c r="U840" s="16" t="str">
        <x:v>SINTETICO</x:v>
      </x:c>
      <x:c r="V840" s="12"/>
    </x:row>
    <x:row r="841" ht="28" customHeight="1">
      <x:c r="A841" s="12" t="str">
        <x:v>BEM-SIM-00840</x:v>
      </x:c>
      <x:c r="B841" t="str">
        <x:v>TOMBO-SIM-000840</x:v>
      </x:c>
      <x:c r="C841" s="14" t="str">
        <x:v>Estante metálica — Modelo Aurora</x:v>
      </x:c>
      <x:c r="D841" t="str">
        <x:v>Mobiliário</x:v>
      </x:c>
      <x:c r="E841" s="12" t="str">
        <x:v>UNI-SIM-013</x:v>
      </x:c>
      <x:c r="F841" s="12" t="str">
        <x:v>ORG-SIM-013</x:v>
      </x:c>
      <x:c r="G841" t="str">
        <x:v>Turismo</x:v>
      </x:c>
      <x:c r="H841" s="12" t="str">
        <x:v>SER-SIM-0384</x:v>
      </x:c>
      <x:c r="I841" s="14" t="str">
        <x:v>Luís Rodrigues Duarte</x:v>
      </x:c>
      <x:c r="J841" s="20" t="n">
        <x:v>46100</x:v>
      </x:c>
      <x:c r="K841" s="18" t="n">
        <x:v>1140.61</x:v>
      </x:c>
      <x:c r="L841" s="18" t="n">
        <x:v>114.06</x:v>
      </x:c>
      <x:c r="M841" t="n">
        <x:v>120</x:v>
      </x:c>
      <x:c r="N841" t="n">
        <x:v>6</x:v>
      </x:c>
      <x:c r="O841" t="n">
        <x:v>51.33</x:v>
      </x:c>
      <x:c r="P841" s="18" t="n">
        <x:v>1089.28</x:v>
      </x:c>
      <x:c r="Q841" t="str">
        <x:v>Bom</x:v>
      </x:c>
      <x:c r="R841" t="str">
        <x:v>Em uso</x:v>
      </x:c>
      <x:c r="S841" s="12"/>
      <x:c r="T841" t="str">
        <x:v>SERIAL-SIM-000840</x:v>
      </x:c>
      <x:c r="U841" s="16" t="str">
        <x:v>SINTETICO</x:v>
      </x:c>
      <x:c r="V841" s="12"/>
    </x:row>
    <x:row r="842" ht="28" customHeight="1">
      <x:c r="A842" s="12" t="str">
        <x:v>BEM-SIM-00841</x:v>
      </x:c>
      <x:c r="B842" t="str">
        <x:v>TOMBO-SIM-000841</x:v>
      </x:c>
      <x:c r="C842" s="14" t="str">
        <x:v>Arquivo de aço — Modelo Cedro</x:v>
      </x:c>
      <x:c r="D842" t="str">
        <x:v>Mobiliário</x:v>
      </x:c>
      <x:c r="E842" s="12" t="str">
        <x:v>UNI-SIM-014</x:v>
      </x:c>
      <x:c r="F842" s="12" t="str">
        <x:v>ORG-SIM-014</x:v>
      </x:c>
      <x:c r="G842" t="str">
        <x:v>Planejamento</x:v>
      </x:c>
      <x:c r="H842" s="12" t="str">
        <x:v>SER-SIM-0385</x:v>
      </x:c>
      <x:c r="I842" s="14" t="str">
        <x:v>Leandro Castro Borges</x:v>
      </x:c>
      <x:c r="J842" s="20" t="n">
        <x:v>44328</x:v>
      </x:c>
      <x:c r="K842" s="18" t="n">
        <x:v>1806.47</x:v>
      </x:c>
      <x:c r="L842" s="18" t="n">
        <x:v>180.65</x:v>
      </x:c>
      <x:c r="M842" t="n">
        <x:v>120</x:v>
      </x:c>
      <x:c r="N842" t="n">
        <x:v>64</x:v>
      </x:c>
      <x:c r="O842" t="n">
        <x:v>867.1</x:v>
      </x:c>
      <x:c r="P842" s="18" t="n">
        <x:v>939.37</x:v>
      </x:c>
      <x:c r="Q842" t="str">
        <x:v>Bom</x:v>
      </x:c>
      <x:c r="R842" t="str">
        <x:v>Em uso</x:v>
      </x:c>
      <x:c r="S842" s="12"/>
      <x:c r="T842" t="str">
        <x:v>SERIAL-SIM-000841</x:v>
      </x:c>
      <x:c r="U842" s="16" t="str">
        <x:v>SINTETICO</x:v>
      </x:c>
      <x:c r="V842" s="12"/>
    </x:row>
    <x:row r="843" ht="28" customHeight="1">
      <x:c r="A843" s="12" t="str">
        <x:v>BEM-SIM-00842</x:v>
      </x:c>
      <x:c r="B843" t="str">
        <x:v>TOMBO-SIM-000842</x:v>
      </x:c>
      <x:c r="C843" s="14" t="str">
        <x:v>Banco de refeitório — Modelo Horizonte</x:v>
      </x:c>
      <x:c r="D843" t="str">
        <x:v>Mobiliário</x:v>
      </x:c>
      <x:c r="E843" s="12" t="str">
        <x:v>UNI-SIM-015</x:v>
      </x:c>
      <x:c r="F843" s="12" t="str">
        <x:v>ORG-SIM-015</x:v>
      </x:c>
      <x:c r="G843" t="str">
        <x:v>Meio Ambiente</x:v>
      </x:c>
      <x:c r="H843" s="12" t="str">
        <x:v>SER-SIM-0389</x:v>
      </x:c>
      <x:c r="I843" s="14" t="str">
        <x:v>Sérgio Borges Ferreira</x:v>
      </x:c>
      <x:c r="J843" s="20" t="n">
        <x:v>44932</x:v>
      </x:c>
      <x:c r="K843" s="18" t="n">
        <x:v>2253.21</x:v>
      </x:c>
      <x:c r="L843" s="18" t="n">
        <x:v>225.32</x:v>
      </x:c>
      <x:c r="M843" t="n">
        <x:v>120</x:v>
      </x:c>
      <x:c r="N843" t="n">
        <x:v>44</x:v>
      </x:c>
      <x:c r="O843" t="n">
        <x:v>743.56</x:v>
      </x:c>
      <x:c r="P843" s="18" t="n">
        <x:v>1509.65</x:v>
      </x:c>
      <x:c r="Q843" t="str">
        <x:v>Bom</x:v>
      </x:c>
      <x:c r="R843" t="str">
        <x:v>Em uso</x:v>
      </x:c>
      <x:c r="S843" s="12"/>
      <x:c r="T843" t="str">
        <x:v>SERIAL-SIM-000842</x:v>
      </x:c>
      <x:c r="U843" s="16" t="str">
        <x:v>SINTETICO</x:v>
      </x:c>
      <x:c r="V843" s="12"/>
    </x:row>
    <x:row r="844" ht="28" customHeight="1">
      <x:c r="A844" s="12" t="str">
        <x:v>BEM-SIM-00843</x:v>
      </x:c>
      <x:c r="B844" t="str">
        <x:v>TOMBO-SIM-000843</x:v>
      </x:c>
      <x:c r="C844" s="14" t="str">
        <x:v>Mesa de reunião — Modelo Ipê</x:v>
      </x:c>
      <x:c r="D844" t="str">
        <x:v>Mobiliário</x:v>
      </x:c>
      <x:c r="E844" s="12" t="str">
        <x:v>UNI-SIM-016</x:v>
      </x:c>
      <x:c r="F844" s="12" t="str">
        <x:v>ORG-SIM-016</x:v>
      </x:c>
      <x:c r="G844" t="str">
        <x:v>Tecnologia e Inovação</x:v>
      </x:c>
      <x:c r="H844" s="12" t="str">
        <x:v>SER-SIM-0393</x:v>
      </x:c>
      <x:c r="I844" s="14" t="str">
        <x:v>Hugo Prado Monteiro</x:v>
      </x:c>
      <x:c r="J844" s="20" t="n">
        <x:v>43985</x:v>
      </x:c>
      <x:c r="K844" s="18" t="n">
        <x:v>1153.98</x:v>
      </x:c>
      <x:c r="L844" s="18" t="n">
        <x:v>115.4</x:v>
      </x:c>
      <x:c r="M844" t="n">
        <x:v>120</x:v>
      </x:c>
      <x:c r="N844" t="n">
        <x:v>75</x:v>
      </x:c>
      <x:c r="O844" t="n">
        <x:v>649.11</x:v>
      </x:c>
      <x:c r="P844" s="18" t="n">
        <x:v>504.87</x:v>
      </x:c>
      <x:c r="Q844" t="str">
        <x:v>Bom</x:v>
      </x:c>
      <x:c r="R844" t="str">
        <x:v>Em uso</x:v>
      </x:c>
      <x:c r="S844" s="12"/>
      <x:c r="T844" t="str">
        <x:v>SERIAL-SIM-000843</x:v>
      </x:c>
      <x:c r="U844" s="16" t="str">
        <x:v>SINTETICO</x:v>
      </x:c>
      <x:c r="V844" s="12"/>
    </x:row>
    <x:row r="845" ht="28" customHeight="1">
      <x:c r="A845" s="12" t="str">
        <x:v>BEM-SIM-00844</x:v>
      </x:c>
      <x:c r="B845" t="str">
        <x:v>TOMBO-SIM-000844</x:v>
      </x:c>
      <x:c r="C845" s="14" t="str">
        <x:v>Carteira escolar — Modelo Aurora</x:v>
      </x:c>
      <x:c r="D845" t="str">
        <x:v>Mobiliário</x:v>
      </x:c>
      <x:c r="E845" s="12" t="str">
        <x:v>UNI-SIM-017</x:v>
      </x:c>
      <x:c r="F845" s="12" t="str">
        <x:v>ORG-SIM-017</x:v>
      </x:c>
      <x:c r="G845" t="str">
        <x:v>Habitação</x:v>
      </x:c>
      <x:c r="H845" s="12" t="str">
        <x:v>SER-SIM-0394</x:v>
      </x:c>
      <x:c r="I845" s="14" t="str">
        <x:v>Vanessa Andrade Silva</x:v>
      </x:c>
      <x:c r="J845" s="20" t="n">
        <x:v>43666</x:v>
      </x:c>
      <x:c r="K845" s="18" t="n">
        <x:v>904.82</x:v>
      </x:c>
      <x:c r="L845" s="18" t="n">
        <x:v>90.48</x:v>
      </x:c>
      <x:c r="M845" t="n">
        <x:v>120</x:v>
      </x:c>
      <x:c r="N845" t="n">
        <x:v>86</x:v>
      </x:c>
      <x:c r="O845" t="n">
        <x:v>583.61</x:v>
      </x:c>
      <x:c r="P845" s="18" t="n">
        <x:v>321.21</x:v>
      </x:c>
      <x:c r="Q845" t="str">
        <x:v>Bom</x:v>
      </x:c>
      <x:c r="R845" t="str">
        <x:v>Em uso</x:v>
      </x:c>
      <x:c r="S845" s="12"/>
      <x:c r="T845" t="str">
        <x:v>SERIAL-SIM-000844</x:v>
      </x:c>
      <x:c r="U845" s="16" t="str">
        <x:v>SINTETICO</x:v>
      </x:c>
      <x:c r="V845" s="12"/>
    </x:row>
    <x:row r="846" ht="28" customHeight="1">
      <x:c r="A846" s="12" t="str">
        <x:v>BEM-SIM-00845</x:v>
      </x:c>
      <x:c r="B846" t="str">
        <x:v>TOMBO-SIM-000845</x:v>
      </x:c>
      <x:c r="C846" s="14" t="str">
        <x:v>Cadeira escolar — Modelo Cedro</x:v>
      </x:c>
      <x:c r="D846" t="str">
        <x:v>Mobiliário</x:v>
      </x:c>
      <x:c r="E846" s="12" t="str">
        <x:v>UNI-SIM-018</x:v>
      </x:c>
      <x:c r="F846" s="12" t="str">
        <x:v>ORG-SIM-018</x:v>
      </x:c>
      <x:c r="G846" t="str">
        <x:v>Desenvolvimento Econômico</x:v>
      </x:c>
      <x:c r="H846" s="12" t="str">
        <x:v>SER-SIM-0397</x:v>
      </x:c>
      <x:c r="I846" s="14" t="str">
        <x:v>Daniela Braga Nogueira</x:v>
      </x:c>
      <x:c r="J846" s="20" t="n">
        <x:v>44951</x:v>
      </x:c>
      <x:c r="K846" s="18" t="n">
        <x:v>663.38</x:v>
      </x:c>
      <x:c r="L846" s="18" t="n">
        <x:v>66.34</x:v>
      </x:c>
      <x:c r="M846" t="n">
        <x:v>120</x:v>
      </x:c>
      <x:c r="N846" t="n">
        <x:v>44</x:v>
      </x:c>
      <x:c r="O846" t="n">
        <x:v>218.91</x:v>
      </x:c>
      <x:c r="P846" s="18" t="n">
        <x:v>444.47</x:v>
      </x:c>
      <x:c r="Q846" t="str">
        <x:v>Bom</x:v>
      </x:c>
      <x:c r="R846" t="str">
        <x:v>Em uso</x:v>
      </x:c>
      <x:c r="S846" s="12"/>
      <x:c r="T846" t="str">
        <x:v>SERIAL-SIM-000845</x:v>
      </x:c>
      <x:c r="U846" s="16" t="str">
        <x:v>SINTETICO</x:v>
      </x:c>
      <x:c r="V846" s="12"/>
    </x:row>
    <x:row r="847" ht="28" customHeight="1">
      <x:c r="A847" s="12" t="str">
        <x:v>BEM-SIM-00846</x:v>
      </x:c>
      <x:c r="B847" t="str">
        <x:v>TOMBO-SIM-000846</x:v>
      </x:c>
      <x:c r="C847" s="14" t="str">
        <x:v>Mesa de professor — Modelo Horizonte</x:v>
      </x:c>
      <x:c r="D847" t="str">
        <x:v>Mobiliário</x:v>
      </x:c>
      <x:c r="E847" s="12" t="str">
        <x:v>UNI-SIM-019</x:v>
      </x:c>
      <x:c r="F847" s="12" t="str">
        <x:v>ORG-SIM-019</x:v>
      </x:c>
      <x:c r="G847" t="str">
        <x:v>Saneamento</x:v>
      </x:c>
      <x:c r="H847" s="12" t="str">
        <x:v>SER-SIM-0400</x:v>
      </x:c>
      <x:c r="I847" s="14" t="str">
        <x:v>Henrique Barbosa Pacheco</x:v>
      </x:c>
      <x:c r="J847" s="20" t="n">
        <x:v>45795</x:v>
      </x:c>
      <x:c r="K847" s="18" t="n">
        <x:v>3220.19</x:v>
      </x:c>
      <x:c r="L847" s="18" t="n">
        <x:v>322.02</x:v>
      </x:c>
      <x:c r="M847" t="n">
        <x:v>120</x:v>
      </x:c>
      <x:c r="N847" t="n">
        <x:v>16</x:v>
      </x:c>
      <x:c r="O847" t="n">
        <x:v>386.42</x:v>
      </x:c>
      <x:c r="P847" s="18" t="n">
        <x:v>2833.77</x:v>
      </x:c>
      <x:c r="Q847" t="str">
        <x:v>Bom</x:v>
      </x:c>
      <x:c r="R847" t="str">
        <x:v>Em uso</x:v>
      </x:c>
      <x:c r="S847" s="12"/>
      <x:c r="T847" t="str">
        <x:v>SERIAL-SIM-000846</x:v>
      </x:c>
      <x:c r="U847" s="16" t="str">
        <x:v>SINTETICO</x:v>
      </x:c>
      <x:c r="V847" s="12"/>
    </x:row>
    <x:row r="848" ht="28" customHeight="1">
      <x:c r="A848" s="12" t="str">
        <x:v>BEM-SIM-00847</x:v>
      </x:c>
      <x:c r="B848" t="str">
        <x:v>TOMBO-SIM-000847</x:v>
      </x:c>
      <x:c r="C848" s="14" t="str">
        <x:v>Armário de aço — Modelo Ipê</x:v>
      </x:c>
      <x:c r="D848" t="str">
        <x:v>Mobiliário</x:v>
      </x:c>
      <x:c r="E848" s="12" t="str">
        <x:v>UNI-SIM-020</x:v>
      </x:c>
      <x:c r="F848" s="12" t="str">
        <x:v>ORG-SIM-001</x:v>
      </x:c>
      <x:c r="G848" t="str">
        <x:v>Educação</x:v>
      </x:c>
      <x:c r="H848" s="12" t="str">
        <x:v>SER-SIM-0097</x:v>
      </x:c>
      <x:c r="I848" s="14" t="str">
        <x:v>Henrique Lopes Almeida</x:v>
      </x:c>
      <x:c r="J848" s="20" t="n">
        <x:v>43121</x:v>
      </x:c>
      <x:c r="K848" s="18" t="n">
        <x:v>2225.22</x:v>
      </x:c>
      <x:c r="L848" s="18" t="n">
        <x:v>222.52</x:v>
      </x:c>
      <x:c r="M848" t="n">
        <x:v>120</x:v>
      </x:c>
      <x:c r="N848" t="n">
        <x:v>104</x:v>
      </x:c>
      <x:c r="O848" t="n">
        <x:v>1735.67</x:v>
      </x:c>
      <x:c r="P848" s="18" t="n">
        <x:v>489.55</x:v>
      </x:c>
      <x:c r="Q848" t="str">
        <x:v>Bom</x:v>
      </x:c>
      <x:c r="R848" t="str">
        <x:v>Em uso</x:v>
      </x:c>
      <x:c r="S848" s="12"/>
      <x:c r="T848" t="str">
        <x:v>SERIAL-SIM-000847</x:v>
      </x:c>
      <x:c r="U848" s="16" t="str">
        <x:v>SINTETICO</x:v>
      </x:c>
      <x:c r="V848" s="12"/>
    </x:row>
    <x:row r="849" ht="28" customHeight="1">
      <x:c r="A849" s="12" t="str">
        <x:v>BEM-SIM-00848</x:v>
      </x:c>
      <x:c r="B849" t="str">
        <x:v>TOMBO-SIM-000848</x:v>
      </x:c>
      <x:c r="C849" s="14" t="str">
        <x:v>Mesa administrativa — Modelo Aurora</x:v>
      </x:c>
      <x:c r="D849" t="str">
        <x:v>Mobiliário</x:v>
      </x:c>
      <x:c r="E849" s="12" t="str">
        <x:v>UNI-SIM-021</x:v>
      </x:c>
      <x:c r="F849" s="12" t="str">
        <x:v>ORG-SIM-001</x:v>
      </x:c>
      <x:c r="G849" t="str">
        <x:v>Educação</x:v>
      </x:c>
      <x:c r="H849" s="12" t="str">
        <x:v>SER-SIM-0098</x:v>
      </x:c>
      <x:c r="I849" s="14" t="str">
        <x:v>Otávio Alves Costa</x:v>
      </x:c>
      <x:c r="J849" s="20" t="n">
        <x:v>43111</x:v>
      </x:c>
      <x:c r="K849" s="18" t="n">
        <x:v>1636.73</x:v>
      </x:c>
      <x:c r="L849" s="18" t="n">
        <x:v>163.67</x:v>
      </x:c>
      <x:c r="M849" t="n">
        <x:v>120</x:v>
      </x:c>
      <x:c r="N849" t="n">
        <x:v>104</x:v>
      </x:c>
      <x:c r="O849" t="n">
        <x:v>1276.65</x:v>
      </x:c>
      <x:c r="P849" s="18" t="n">
        <x:v>360.08</x:v>
      </x:c>
      <x:c r="Q849" t="str">
        <x:v>Regular</x:v>
      </x:c>
      <x:c r="R849" t="str">
        <x:v>Em uso</x:v>
      </x:c>
      <x:c r="S849" s="12"/>
      <x:c r="T849" t="str">
        <x:v>SERIAL-SIM-000848</x:v>
      </x:c>
      <x:c r="U849" s="16" t="str">
        <x:v>SINTETICO</x:v>
      </x:c>
      <x:c r="V849" s="12"/>
    </x:row>
    <x:row r="850" ht="28" customHeight="1">
      <x:c r="A850" s="12" t="str">
        <x:v>BEM-SIM-00849</x:v>
      </x:c>
      <x:c r="B850" t="str">
        <x:v>TOMBO-SIM-000849</x:v>
      </x:c>
      <x:c r="C850" s="14" t="str">
        <x:v>Cadeira de escritório — Modelo Cedro</x:v>
      </x:c>
      <x:c r="D850" t="str">
        <x:v>Mobiliário</x:v>
      </x:c>
      <x:c r="E850" s="12" t="str">
        <x:v>UNI-SIM-022</x:v>
      </x:c>
      <x:c r="F850" s="12" t="str">
        <x:v>ORG-SIM-001</x:v>
      </x:c>
      <x:c r="G850" t="str">
        <x:v>Educação</x:v>
      </x:c>
      <x:c r="H850" s="12" t="str">
        <x:v>SER-SIM-0099</x:v>
      </x:c>
      <x:c r="I850" s="14" t="str">
        <x:v>Bruno Martins Soares</x:v>
      </x:c>
      <x:c r="J850" s="20" t="n">
        <x:v>43548</x:v>
      </x:c>
      <x:c r="K850" s="18" t="n">
        <x:v>3100.96</x:v>
      </x:c>
      <x:c r="L850" s="18" t="n">
        <x:v>310.1</x:v>
      </x:c>
      <x:c r="M850" t="n">
        <x:v>120</x:v>
      </x:c>
      <x:c r="N850" t="n">
        <x:v>90</x:v>
      </x:c>
      <x:c r="O850" t="n">
        <x:v>2093.15</x:v>
      </x:c>
      <x:c r="P850" s="18" t="n">
        <x:v>1007.81</x:v>
      </x:c>
      <x:c r="Q850" t="str">
        <x:v>Bom</x:v>
      </x:c>
      <x:c r="R850" t="str">
        <x:v>Em uso</x:v>
      </x:c>
      <x:c r="S850" s="12"/>
      <x:c r="T850" t="str">
        <x:v>SERIAL-SIM-000849</x:v>
      </x:c>
      <x:c r="U850" s="16" t="str">
        <x:v>SINTETICO</x:v>
      </x:c>
      <x:c r="V850" s="12"/>
    </x:row>
    <x:row r="851" ht="28" customHeight="1">
      <x:c r="A851" s="12" t="str">
        <x:v>BEM-SIM-00850</x:v>
      </x:c>
      <x:c r="B851" t="str">
        <x:v>TOMBO-SIM-000850</x:v>
      </x:c>
      <x:c r="C851" s="14" t="str">
        <x:v>Estante metálica — Modelo Horizonte</x:v>
      </x:c>
      <x:c r="D851" t="str">
        <x:v>Mobiliário</x:v>
      </x:c>
      <x:c r="E851" s="12" t="str">
        <x:v>UNI-SIM-023</x:v>
      </x:c>
      <x:c r="F851" s="12" t="str">
        <x:v>ORG-SIM-001</x:v>
      </x:c>
      <x:c r="G851" t="str">
        <x:v>Educação</x:v>
      </x:c>
      <x:c r="H851" s="12" t="str">
        <x:v>SER-SIM-0100</x:v>
      </x:c>
      <x:c r="I851" s="14" t="str">
        <x:v>Carlos Ramos Campos</x:v>
      </x:c>
      <x:c r="J851" s="20" t="n">
        <x:v>44628</x:v>
      </x:c>
      <x:c r="K851" s="18" t="n">
        <x:v>3569.43</x:v>
      </x:c>
      <x:c r="L851" s="18" t="n">
        <x:v>356.94</x:v>
      </x:c>
      <x:c r="M851" t="n">
        <x:v>120</x:v>
      </x:c>
      <x:c r="N851" t="n">
        <x:v>54</x:v>
      </x:c>
      <x:c r="O851" t="n">
        <x:v>1445.62</x:v>
      </x:c>
      <x:c r="P851" s="18" t="n">
        <x:v>2123.81</x:v>
      </x:c>
      <x:c r="Q851" t="str">
        <x:v>Regular</x:v>
      </x:c>
      <x:c r="R851" t="str">
        <x:v>Em uso</x:v>
      </x:c>
      <x:c r="S851" s="12"/>
      <x:c r="T851" t="str">
        <x:v>SERIAL-SIM-000850</x:v>
      </x:c>
      <x:c r="U851" s="16" t="str">
        <x:v>SINTETICO</x:v>
      </x:c>
      <x:c r="V851" s="12"/>
    </x:row>
    <x:row r="852" ht="28" customHeight="1">
      <x:c r="A852" s="12" t="str">
        <x:v>BEM-SIM-00851</x:v>
      </x:c>
      <x:c r="B852" t="str">
        <x:v>TOMBO-SIM-000851</x:v>
      </x:c>
      <x:c r="C852" s="14" t="str">
        <x:v>Arquivo de aço — Modelo Ipê</x:v>
      </x:c>
      <x:c r="D852" t="str">
        <x:v>Mobiliário</x:v>
      </x:c>
      <x:c r="E852" s="12" t="str">
        <x:v>UNI-SIM-024</x:v>
      </x:c>
      <x:c r="F852" s="12" t="str">
        <x:v>ORG-SIM-001</x:v>
      </x:c>
      <x:c r="G852" t="str">
        <x:v>Educação</x:v>
      </x:c>
      <x:c r="H852" s="12" t="str">
        <x:v>SER-SIM-0101</x:v>
      </x:c>
      <x:c r="I852" s="14" t="str">
        <x:v>Lucas Cunha Torres</x:v>
      </x:c>
      <x:c r="J852" s="20" t="n">
        <x:v>44249</x:v>
      </x:c>
      <x:c r="K852" s="18" t="n">
        <x:v>3758.14</x:v>
      </x:c>
      <x:c r="L852" s="18" t="n">
        <x:v>375.81</x:v>
      </x:c>
      <x:c r="M852" t="n">
        <x:v>120</x:v>
      </x:c>
      <x:c r="N852" t="n">
        <x:v>67</x:v>
      </x:c>
      <x:c r="O852" t="n">
        <x:v>1888.47</x:v>
      </x:c>
      <x:c r="P852" s="18" t="n">
        <x:v>1869.67</x:v>
      </x:c>
      <x:c r="Q852" t="str">
        <x:v>Bom</x:v>
      </x:c>
      <x:c r="R852" t="str">
        <x:v>Em uso</x:v>
      </x:c>
      <x:c r="S852" s="12"/>
      <x:c r="T852" t="str">
        <x:v>SERIAL-SIM-000851</x:v>
      </x:c>
      <x:c r="U852" s="16" t="str">
        <x:v>SINTETICO</x:v>
      </x:c>
      <x:c r="V852" s="12"/>
    </x:row>
    <x:row r="853" ht="28" customHeight="1">
      <x:c r="A853" s="12" t="str">
        <x:v>BEM-SIM-00852</x:v>
      </x:c>
      <x:c r="B853" t="str">
        <x:v>TOMBO-SIM-000852</x:v>
      </x:c>
      <x:c r="C853" s="14" t="str">
        <x:v>Banco de refeitório — Modelo Aurora</x:v>
      </x:c>
      <x:c r="D853" t="str">
        <x:v>Mobiliário</x:v>
      </x:c>
      <x:c r="E853" s="12" t="str">
        <x:v>UNI-SIM-025</x:v>
      </x:c>
      <x:c r="F853" s="12" t="str">
        <x:v>ORG-SIM-001</x:v>
      </x:c>
      <x:c r="G853" t="str">
        <x:v>Educação</x:v>
      </x:c>
      <x:c r="H853" s="12" t="str">
        <x:v>SER-SIM-0102</x:v>
      </x:c>
      <x:c r="I853" s="14" t="str">
        <x:v>Joaquim Queiroz Almeida</x:v>
      </x:c>
      <x:c r="J853" s="20" t="n">
        <x:v>45366</x:v>
      </x:c>
      <x:c r="K853" s="18" t="n">
        <x:v>969.41</x:v>
      </x:c>
      <x:c r="L853" s="18" t="n">
        <x:v>96.94</x:v>
      </x:c>
      <x:c r="M853" t="n">
        <x:v>120</x:v>
      </x:c>
      <x:c r="N853" t="n">
        <x:v>30</x:v>
      </x:c>
      <x:c r="O853" t="n">
        <x:v>218.12</x:v>
      </x:c>
      <x:c r="P853" s="18" t="n">
        <x:v>751.29</x:v>
      </x:c>
      <x:c r="Q853" t="str">
        <x:v>Bom</x:v>
      </x:c>
      <x:c r="R853" t="str">
        <x:v>Em uso</x:v>
      </x:c>
      <x:c r="S853" s="12"/>
      <x:c r="T853" t="str">
        <x:v>SERIAL-SIM-000852</x:v>
      </x:c>
      <x:c r="U853" s="16" t="str">
        <x:v>SINTETICO</x:v>
      </x:c>
      <x:c r="V853" s="12"/>
    </x:row>
    <x:row r="854" ht="28" customHeight="1">
      <x:c r="A854" s="12" t="str">
        <x:v>BEM-SIM-00853</x:v>
      </x:c>
      <x:c r="B854" t="str">
        <x:v>TOMBO-SIM-000853</x:v>
      </x:c>
      <x:c r="C854" s="14" t="str">
        <x:v>Mesa de reunião — Modelo Cedro</x:v>
      </x:c>
      <x:c r="D854" t="str">
        <x:v>Mobiliário</x:v>
      </x:c>
      <x:c r="E854" s="12" t="str">
        <x:v>UNI-SIM-026</x:v>
      </x:c>
      <x:c r="F854" s="12" t="str">
        <x:v>ORG-SIM-001</x:v>
      </x:c>
      <x:c r="G854" t="str">
        <x:v>Educação</x:v>
      </x:c>
      <x:c r="H854" s="12" t="str">
        <x:v>SER-SIM-0103</x:v>
      </x:c>
      <x:c r="I854" s="14" t="str">
        <x:v>Ana Silva Machado</x:v>
      </x:c>
      <x:c r="J854" s="20" t="n">
        <x:v>43126</x:v>
      </x:c>
      <x:c r="K854" s="18" t="n">
        <x:v>2220.89</x:v>
      </x:c>
      <x:c r="L854" s="18" t="n">
        <x:v>222.09</x:v>
      </x:c>
      <x:c r="M854" t="n">
        <x:v>120</x:v>
      </x:c>
      <x:c r="N854" t="n">
        <x:v>104</x:v>
      </x:c>
      <x:c r="O854" t="n">
        <x:v>1732.29</x:v>
      </x:c>
      <x:c r="P854" s="18" t="n">
        <x:v>488.6</x:v>
      </x:c>
      <x:c r="Q854" t="str">
        <x:v>Novo</x:v>
      </x:c>
      <x:c r="R854" t="str">
        <x:v>Em uso</x:v>
      </x:c>
      <x:c r="S854" s="12"/>
      <x:c r="T854" t="str">
        <x:v>SERIAL-SIM-000853</x:v>
      </x:c>
      <x:c r="U854" s="16" t="str">
        <x:v>SINTETICO</x:v>
      </x:c>
      <x:c r="V854" s="12"/>
    </x:row>
    <x:row r="855" ht="28" customHeight="1">
      <x:c r="A855" s="12" t="str">
        <x:v>BEM-SIM-00854</x:v>
      </x:c>
      <x:c r="B855" t="str">
        <x:v>TOMBO-SIM-000854</x:v>
      </x:c>
      <x:c r="C855" s="14" t="str">
        <x:v>Carteira escolar — Modelo Horizonte</x:v>
      </x:c>
      <x:c r="D855" t="str">
        <x:v>Mobiliário</x:v>
      </x:c>
      <x:c r="E855" s="12" t="str">
        <x:v>UNI-SIM-027</x:v>
      </x:c>
      <x:c r="F855" s="12" t="str">
        <x:v>ORG-SIM-001</x:v>
      </x:c>
      <x:c r="G855" t="str">
        <x:v>Educação</x:v>
      </x:c>
      <x:c r="H855" s="12" t="str">
        <x:v>SER-SIM-0104</x:v>
      </x:c>
      <x:c r="I855" s="14" t="str">
        <x:v>Samuel Medeiros Amaral</x:v>
      </x:c>
      <x:c r="J855" s="20" t="n">
        <x:v>45720</x:v>
      </x:c>
      <x:c r="K855" s="18" t="n">
        <x:v>1921.78</x:v>
      </x:c>
      <x:c r="L855" s="18" t="n">
        <x:v>192.18</x:v>
      </x:c>
      <x:c r="M855" t="n">
        <x:v>120</x:v>
      </x:c>
      <x:c r="N855" t="n">
        <x:v>18</x:v>
      </x:c>
      <x:c r="O855" t="n">
        <x:v>259.44</x:v>
      </x:c>
      <x:c r="P855" s="18" t="n">
        <x:v>1662.34</x:v>
      </x:c>
      <x:c r="Q855" t="str">
        <x:v>Bom</x:v>
      </x:c>
      <x:c r="R855" t="str">
        <x:v>Em uso</x:v>
      </x:c>
      <x:c r="S855" s="12"/>
      <x:c r="T855" t="str">
        <x:v>SERIAL-SIM-000854</x:v>
      </x:c>
      <x:c r="U855" s="16" t="str">
        <x:v>SINTETICO</x:v>
      </x:c>
      <x:c r="V855" s="12"/>
    </x:row>
    <x:row r="856" ht="28" customHeight="1">
      <x:c r="A856" s="12" t="str">
        <x:v>BEM-SIM-00855</x:v>
      </x:c>
      <x:c r="B856" t="str">
        <x:v>TOMBO-SIM-000855</x:v>
      </x:c>
      <x:c r="C856" s="14" t="str">
        <x:v>Cadeira escolar — Modelo Ipê</x:v>
      </x:c>
      <x:c r="D856" t="str">
        <x:v>Mobiliário</x:v>
      </x:c>
      <x:c r="E856" s="12" t="str">
        <x:v>UNI-SIM-028</x:v>
      </x:c>
      <x:c r="F856" s="12" t="str">
        <x:v>ORG-SIM-001</x:v>
      </x:c>
      <x:c r="G856" t="str">
        <x:v>Educação</x:v>
      </x:c>
      <x:c r="H856" s="12" t="str">
        <x:v>SER-SIM-0105</x:v>
      </x:c>
      <x:c r="I856" s="14" t="str">
        <x:v>Isabela Macedo Prado</x:v>
      </x:c>
      <x:c r="J856" s="20" t="n">
        <x:v>45094</x:v>
      </x:c>
      <x:c r="K856" s="18" t="n">
        <x:v>2328.52</x:v>
      </x:c>
      <x:c r="L856" s="18" t="n">
        <x:v>232.85</x:v>
      </x:c>
      <x:c r="M856" t="n">
        <x:v>120</x:v>
      </x:c>
      <x:c r="N856" t="n">
        <x:v>39</x:v>
      </x:c>
      <x:c r="O856" t="n">
        <x:v>681.09</x:v>
      </x:c>
      <x:c r="P856" s="18" t="n">
        <x:v>1647.43</x:v>
      </x:c>
      <x:c r="Q856" t="str">
        <x:v>Bom</x:v>
      </x:c>
      <x:c r="R856" t="str">
        <x:v>Em uso</x:v>
      </x:c>
      <x:c r="S856" s="12"/>
      <x:c r="T856" t="str">
        <x:v>SERIAL-SIM-000855</x:v>
      </x:c>
      <x:c r="U856" s="16" t="str">
        <x:v>SINTETICO</x:v>
      </x:c>
      <x:c r="V856" s="12"/>
    </x:row>
    <x:row r="857" ht="28" customHeight="1">
      <x:c r="A857" s="12" t="str">
        <x:v>BEM-SIM-00856</x:v>
      </x:c>
      <x:c r="B857" t="str">
        <x:v>TOMBO-SIM-000856</x:v>
      </x:c>
      <x:c r="C857" s="14" t="str">
        <x:v>Mesa de professor — Modelo Aurora</x:v>
      </x:c>
      <x:c r="D857" t="str">
        <x:v>Mobiliário</x:v>
      </x:c>
      <x:c r="E857" s="12" t="str">
        <x:v>UNI-SIM-029</x:v>
      </x:c>
      <x:c r="F857" s="12" t="str">
        <x:v>ORG-SIM-001</x:v>
      </x:c>
      <x:c r="G857" t="str">
        <x:v>Educação</x:v>
      </x:c>
      <x:c r="H857" s="12" t="str">
        <x:v>SER-SIM-0106</x:v>
      </x:c>
      <x:c r="I857" s="14" t="str">
        <x:v>Pedro Souza Prado</x:v>
      </x:c>
      <x:c r="J857" s="20" t="n">
        <x:v>43559</x:v>
      </x:c>
      <x:c r="K857" s="18" t="n">
        <x:v>1493.45</x:v>
      </x:c>
      <x:c r="L857" s="18" t="n">
        <x:v>149.34</x:v>
      </x:c>
      <x:c r="M857" t="n">
        <x:v>120</x:v>
      </x:c>
      <x:c r="N857" t="n">
        <x:v>89</x:v>
      </x:c>
      <x:c r="O857" t="n">
        <x:v>996.88</x:v>
      </x:c>
      <x:c r="P857" s="18" t="n">
        <x:v>496.57</x:v>
      </x:c>
      <x:c r="Q857" t="str">
        <x:v>Bom</x:v>
      </x:c>
      <x:c r="R857" t="str">
        <x:v>Em uso</x:v>
      </x:c>
      <x:c r="S857" s="12"/>
      <x:c r="T857" t="str">
        <x:v>SERIAL-SIM-000856</x:v>
      </x:c>
      <x:c r="U857" s="16" t="str">
        <x:v>SINTETICO</x:v>
      </x:c>
      <x:c r="V857" s="12"/>
    </x:row>
    <x:row r="858" ht="28" customHeight="1">
      <x:c r="A858" s="12" t="str">
        <x:v>BEM-SIM-00857</x:v>
      </x:c>
      <x:c r="B858" t="str">
        <x:v>TOMBO-SIM-000857</x:v>
      </x:c>
      <x:c r="C858" s="14" t="str">
        <x:v>Armário de aço — Modelo Cedro</x:v>
      </x:c>
      <x:c r="D858" t="str">
        <x:v>Mobiliário</x:v>
      </x:c>
      <x:c r="E858" s="12" t="str">
        <x:v>UNI-SIM-001</x:v>
      </x:c>
      <x:c r="F858" s="12" t="str">
        <x:v>ORG-SIM-001</x:v>
      </x:c>
      <x:c r="G858" t="str">
        <x:v>Educação</x:v>
      </x:c>
      <x:c r="H858" s="12" t="str">
        <x:v>SER-SIM-0107</x:v>
      </x:c>
      <x:c r="I858" s="14" t="str">
        <x:v>Bruno Dias Azevedo</x:v>
      </x:c>
      <x:c r="J858" s="20" t="n">
        <x:v>44321</x:v>
      </x:c>
      <x:c r="K858" s="18" t="n">
        <x:v>352.8</x:v>
      </x:c>
      <x:c r="L858" s="18" t="n">
        <x:v>35.28</x:v>
      </x:c>
      <x:c r="M858" t="n">
        <x:v>120</x:v>
      </x:c>
      <x:c r="N858" t="n">
        <x:v>64</x:v>
      </x:c>
      <x:c r="O858" t="n">
        <x:v>169.34</x:v>
      </x:c>
      <x:c r="P858" s="18" t="n">
        <x:v>183.46</x:v>
      </x:c>
      <x:c r="Q858" t="str">
        <x:v>Bom</x:v>
      </x:c>
      <x:c r="R858" t="str">
        <x:v>Em uso</x:v>
      </x:c>
      <x:c r="S858" s="12"/>
      <x:c r="T858" t="str">
        <x:v>SERIAL-SIM-000857</x:v>
      </x:c>
      <x:c r="U858" s="16" t="str">
        <x:v>SINTETICO</x:v>
      </x:c>
      <x:c r="V858" s="12"/>
    </x:row>
    <x:row r="859" ht="28" customHeight="1">
      <x:c r="A859" s="12" t="str">
        <x:v>BEM-SIM-00858</x:v>
      </x:c>
      <x:c r="B859" t="str">
        <x:v>TOMBO-SIM-000858</x:v>
      </x:c>
      <x:c r="C859" s="14" t="str">
        <x:v>Mesa administrativa — Modelo Horizonte</x:v>
      </x:c>
      <x:c r="D859" t="str">
        <x:v>Mobiliário</x:v>
      </x:c>
      <x:c r="E859" s="12" t="str">
        <x:v>UNI-SIM-002</x:v>
      </x:c>
      <x:c r="F859" s="12" t="str">
        <x:v>ORG-SIM-002</x:v>
      </x:c>
      <x:c r="G859" t="str">
        <x:v>Saúde</x:v>
      </x:c>
      <x:c r="H859" s="12" t="str">
        <x:v>SER-SIM-0233</x:v>
      </x:c>
      <x:c r="I859" s="14" t="str">
        <x:v>Otávio Costa Souza</x:v>
      </x:c>
      <x:c r="J859" s="20" t="n">
        <x:v>44800</x:v>
      </x:c>
      <x:c r="K859" s="18" t="n">
        <x:v>2326.95</x:v>
      </x:c>
      <x:c r="L859" s="18" t="n">
        <x:v>232.69</x:v>
      </x:c>
      <x:c r="M859" t="n">
        <x:v>120</x:v>
      </x:c>
      <x:c r="N859" t="n">
        <x:v>49</x:v>
      </x:c>
      <x:c r="O859" t="n">
        <x:v>855.16</x:v>
      </x:c>
      <x:c r="P859" s="18" t="n">
        <x:v>1471.79</x:v>
      </x:c>
      <x:c r="Q859" t="str">
        <x:v>Bom</x:v>
      </x:c>
      <x:c r="R859" t="str">
        <x:v>Em uso</x:v>
      </x:c>
      <x:c r="S859" s="12"/>
      <x:c r="T859" t="str">
        <x:v>SERIAL-SIM-000858</x:v>
      </x:c>
      <x:c r="U859" s="16" t="str">
        <x:v>SINTETICO</x:v>
      </x:c>
      <x:c r="V859" s="12"/>
    </x:row>
    <x:row r="860" ht="28" customHeight="1">
      <x:c r="A860" s="12" t="str">
        <x:v>BEM-SIM-00859</x:v>
      </x:c>
      <x:c r="B860" t="str">
        <x:v>TOMBO-SIM-000859</x:v>
      </x:c>
      <x:c r="C860" s="14" t="str">
        <x:v>Cadeira de escritório — Modelo Ipê</x:v>
      </x:c>
      <x:c r="D860" t="str">
        <x:v>Mobiliário</x:v>
      </x:c>
      <x:c r="E860" s="12" t="str">
        <x:v>UNI-SIM-003</x:v>
      </x:c>
      <x:c r="F860" s="12" t="str">
        <x:v>ORG-SIM-003</x:v>
      </x:c>
      <x:c r="G860" t="str">
        <x:v>Administração</x:v>
      </x:c>
      <x:c r="H860" s="12" t="str">
        <x:v>SER-SIM-0263</x:v>
      </x:c>
      <x:c r="I860" s="14" t="str">
        <x:v>Débora Barbosa Barros</x:v>
      </x:c>
      <x:c r="J860" s="20" t="n">
        <x:v>45507</x:v>
      </x:c>
      <x:c r="K860" s="18" t="n">
        <x:v>3625.32</x:v>
      </x:c>
      <x:c r="L860" s="18" t="n">
        <x:v>362.53</x:v>
      </x:c>
      <x:c r="M860" t="n">
        <x:v>120</x:v>
      </x:c>
      <x:c r="N860" t="n">
        <x:v>25</x:v>
      </x:c>
      <x:c r="O860" t="n">
        <x:v>679.75</x:v>
      </x:c>
      <x:c r="P860" s="18" t="n">
        <x:v>2945.57</x:v>
      </x:c>
      <x:c r="Q860" t="str">
        <x:v>Bom</x:v>
      </x:c>
      <x:c r="R860" t="str">
        <x:v>Em uso</x:v>
      </x:c>
      <x:c r="S860" s="12"/>
      <x:c r="T860" t="str">
        <x:v>SERIAL-SIM-000859</x:v>
      </x:c>
      <x:c r="U860" s="16" t="str">
        <x:v>SINTETICO</x:v>
      </x:c>
      <x:c r="V860" s="12"/>
    </x:row>
    <x:row r="861" ht="28" customHeight="1">
      <x:c r="A861" s="12" t="str">
        <x:v>BEM-SIM-00860</x:v>
      </x:c>
      <x:c r="B861" t="str">
        <x:v>TOMBO-SIM-000860</x:v>
      </x:c>
      <x:c r="C861" s="14" t="str">
        <x:v>Estante metálica — Modelo Aurora</x:v>
      </x:c>
      <x:c r="D861" t="str">
        <x:v>Mobiliário</x:v>
      </x:c>
      <x:c r="E861" s="12" t="str">
        <x:v>UNI-SIM-004</x:v>
      </x:c>
      <x:c r="F861" s="12" t="str">
        <x:v>ORG-SIM-004</x:v>
      </x:c>
      <x:c r="G861" t="str">
        <x:v>Assistência Social</x:v>
      </x:c>
      <x:c r="H861" s="12" t="str">
        <x:v>SER-SIM-0299</x:v>
      </x:c>
      <x:c r="I861" s="14" t="str">
        <x:v>Rafaela Ribeiro Lopes</x:v>
      </x:c>
      <x:c r="J861" s="20" t="n">
        <x:v>44027</x:v>
      </x:c>
      <x:c r="K861" s="18" t="n">
        <x:v>4034.93</x:v>
      </x:c>
      <x:c r="L861" s="18" t="n">
        <x:v>403.49</x:v>
      </x:c>
      <x:c r="M861" t="n">
        <x:v>120</x:v>
      </x:c>
      <x:c r="N861" t="n">
        <x:v>74</x:v>
      </x:c>
      <x:c r="O861" t="n">
        <x:v>2239.39</x:v>
      </x:c>
      <x:c r="P861" s="18" t="n">
        <x:v>1795.54</x:v>
      </x:c>
      <x:c r="Q861" t="str">
        <x:v>Bom</x:v>
      </x:c>
      <x:c r="R861" t="str">
        <x:v>Em uso</x:v>
      </x:c>
      <x:c r="S861" s="12"/>
      <x:c r="T861" t="str">
        <x:v>SERIAL-SIM-000860</x:v>
      </x:c>
      <x:c r="U861" s="16" t="str">
        <x:v>SINTETICO</x:v>
      </x:c>
      <x:c r="V861" s="12"/>
    </x:row>
    <x:row r="862" ht="28" customHeight="1">
      <x:c r="A862" s="12" t="str">
        <x:v>BEM-SIM-00861</x:v>
      </x:c>
      <x:c r="B862" t="str">
        <x:v>TOMBO-SIM-000861</x:v>
      </x:c>
      <x:c r="C862" s="14" t="str">
        <x:v>Arquivo de aço — Modelo Cedro</x:v>
      </x:c>
      <x:c r="D862" t="str">
        <x:v>Mobiliário</x:v>
      </x:c>
      <x:c r="E862" s="12" t="str">
        <x:v>UNI-SIM-005</x:v>
      </x:c>
      <x:c r="F862" s="12" t="str">
        <x:v>ORG-SIM-005</x:v>
      </x:c>
      <x:c r="G862" t="str">
        <x:v>Finanças</x:v>
      </x:c>
      <x:c r="H862" s="12" t="str">
        <x:v>SER-SIM-0324</x:v>
      </x:c>
      <x:c r="I862" s="14" t="str">
        <x:v>Pedro Pacheco Fernandes</x:v>
      </x:c>
      <x:c r="J862" s="20" t="n">
        <x:v>46214</x:v>
      </x:c>
      <x:c r="K862" s="18" t="n">
        <x:v>4132.69</x:v>
      </x:c>
      <x:c r="L862" s="18" t="n">
        <x:v>413.27</x:v>
      </x:c>
      <x:c r="M862" t="n">
        <x:v>120</x:v>
      </x:c>
      <x:c r="N862" t="n">
        <x:v>2</x:v>
      </x:c>
      <x:c r="O862" t="n">
        <x:v>61.99</x:v>
      </x:c>
      <x:c r="P862" s="18" t="n">
        <x:v>4070.7</x:v>
      </x:c>
      <x:c r="Q862" t="str">
        <x:v>Bom</x:v>
      </x:c>
      <x:c r="R862" t="str">
        <x:v>Em uso</x:v>
      </x:c>
      <x:c r="S862" s="12"/>
      <x:c r="T862" t="str">
        <x:v>SERIAL-SIM-000861</x:v>
      </x:c>
      <x:c r="U862" s="16" t="str">
        <x:v>SINTETICO</x:v>
      </x:c>
      <x:c r="V862" s="12"/>
    </x:row>
    <x:row r="863" ht="28" customHeight="1">
      <x:c r="A863" s="12" t="str">
        <x:v>BEM-SIM-00862</x:v>
      </x:c>
      <x:c r="B863" t="str">
        <x:v>TOMBO-SIM-000862</x:v>
      </x:c>
      <x:c r="C863" s="14" t="str">
        <x:v>Banco de refeitório — Modelo Horizonte</x:v>
      </x:c>
      <x:c r="D863" t="str">
        <x:v>Mobiliário</x:v>
      </x:c>
      <x:c r="E863" s="12" t="str">
        <x:v>UNI-SIM-006</x:v>
      </x:c>
      <x:c r="F863" s="12" t="str">
        <x:v>ORG-SIM-006</x:v>
      </x:c>
      <x:c r="G863" t="str">
        <x:v>Obras</x:v>
      </x:c>
      <x:c r="H863" s="12" t="str">
        <x:v>SER-SIM-0335</x:v>
      </x:c>
      <x:c r="I863" s="14" t="str">
        <x:v>Thiago Barbosa Costa</x:v>
      </x:c>
      <x:c r="J863" s="20" t="n">
        <x:v>45887</x:v>
      </x:c>
      <x:c r="K863" s="18" t="n">
        <x:v>371.15</x:v>
      </x:c>
      <x:c r="L863" s="18" t="n">
        <x:v>37.12</x:v>
      </x:c>
      <x:c r="M863" t="n">
        <x:v>120</x:v>
      </x:c>
      <x:c r="N863" t="n">
        <x:v>13</x:v>
      </x:c>
      <x:c r="O863" t="n">
        <x:v>36.19</x:v>
      </x:c>
      <x:c r="P863" s="18" t="n">
        <x:v>334.96</x:v>
      </x:c>
      <x:c r="Q863" t="str">
        <x:v>Bom</x:v>
      </x:c>
      <x:c r="R863" t="str">
        <x:v>Em uso</x:v>
      </x:c>
      <x:c r="S863" s="12"/>
      <x:c r="T863" t="str">
        <x:v>SERIAL-SIM-000862</x:v>
      </x:c>
      <x:c r="U863" s="16" t="str">
        <x:v>SINTETICO</x:v>
      </x:c>
      <x:c r="V863" s="12"/>
    </x:row>
    <x:row r="864" ht="28" customHeight="1">
      <x:c r="A864" s="12" t="str">
        <x:v>BEM-SIM-00863</x:v>
      </x:c>
      <x:c r="B864" t="str">
        <x:v>TOMBO-SIM-000863</x:v>
      </x:c>
      <x:c r="C864" s="14" t="str">
        <x:v>Mesa de reunião — Modelo Ipê</x:v>
      </x:c>
      <x:c r="D864" t="str">
        <x:v>Mobiliário</x:v>
      </x:c>
      <x:c r="E864" s="12" t="str">
        <x:v>UNI-SIM-007</x:v>
      </x:c>
      <x:c r="F864" s="12" t="str">
        <x:v>ORG-SIM-007</x:v>
      </x:c>
      <x:c r="G864" t="str">
        <x:v>Transportes</x:v>
      </x:c>
      <x:c r="H864" s="12" t="str">
        <x:v>SER-SIM-0356</x:v>
      </x:c>
      <x:c r="I864" s="14" t="str">
        <x:v>Caio Peixoto Fernandes</x:v>
      </x:c>
      <x:c r="J864" s="20" t="n">
        <x:v>44749</x:v>
      </x:c>
      <x:c r="K864" s="18" t="n">
        <x:v>3935.94</x:v>
      </x:c>
      <x:c r="L864" s="18" t="n">
        <x:v>393.59</x:v>
      </x:c>
      <x:c r="M864" t="n">
        <x:v>120</x:v>
      </x:c>
      <x:c r="N864" t="n">
        <x:v>50</x:v>
      </x:c>
      <x:c r="O864" t="n">
        <x:v>1475.98</x:v>
      </x:c>
      <x:c r="P864" s="18" t="n">
        <x:v>2459.96</x:v>
      </x:c>
      <x:c r="Q864" t="str">
        <x:v>Bom</x:v>
      </x:c>
      <x:c r="R864" t="str">
        <x:v>Em uso</x:v>
      </x:c>
      <x:c r="S864" s="12"/>
      <x:c r="T864" t="str">
        <x:v>SERIAL-SIM-000863</x:v>
      </x:c>
      <x:c r="U864" s="16" t="str">
        <x:v>SINTETICO</x:v>
      </x:c>
      <x:c r="V864" s="12"/>
    </x:row>
    <x:row r="865" ht="28" customHeight="1">
      <x:c r="A865" s="12" t="str">
        <x:v>BEM-SIM-00864</x:v>
      </x:c>
      <x:c r="B865" t="str">
        <x:v>TOMBO-SIM-000864</x:v>
      </x:c>
      <x:c r="C865" s="14" t="str">
        <x:v>Carteira escolar — Modelo Aurora</x:v>
      </x:c>
      <x:c r="D865" t="str">
        <x:v>Mobiliário</x:v>
      </x:c>
      <x:c r="E865" s="12" t="str">
        <x:v>UNI-SIM-008</x:v>
      </x:c>
      <x:c r="F865" s="12" t="str">
        <x:v>ORG-SIM-008</x:v>
      </x:c>
      <x:c r="G865" t="str">
        <x:v>Agricultura</x:v>
      </x:c>
      <x:c r="H865" s="12" t="str">
        <x:v>SER-SIM-0369</x:v>
      </x:c>
      <x:c r="I865" s="14" t="str">
        <x:v>Thiago Alves Sales</x:v>
      </x:c>
      <x:c r="J865" s="20" t="n">
        <x:v>46189</x:v>
      </x:c>
      <x:c r="K865" s="18" t="n">
        <x:v>2161.09</x:v>
      </x:c>
      <x:c r="L865" s="18" t="n">
        <x:v>216.11</x:v>
      </x:c>
      <x:c r="M865" t="n">
        <x:v>120</x:v>
      </x:c>
      <x:c r="N865" t="n">
        <x:v>3</x:v>
      </x:c>
      <x:c r="O865" t="n">
        <x:v>48.62</x:v>
      </x:c>
      <x:c r="P865" s="18" t="n">
        <x:v>2112.47</x:v>
      </x:c>
      <x:c r="Q865" t="str">
        <x:v>Bom</x:v>
      </x:c>
      <x:c r="R865" t="str">
        <x:v>Em uso</x:v>
      </x:c>
      <x:c r="S865" s="12"/>
      <x:c r="T865" t="str">
        <x:v>SERIAL-SIM-000864</x:v>
      </x:c>
      <x:c r="U865" s="16" t="str">
        <x:v>SINTETICO</x:v>
      </x:c>
      <x:c r="V865" s="12"/>
    </x:row>
    <x:row r="866" ht="28" customHeight="1">
      <x:c r="A866" s="12" t="str">
        <x:v>BEM-SIM-00865</x:v>
      </x:c>
      <x:c r="B866" t="str">
        <x:v>TOMBO-SIM-000865</x:v>
      </x:c>
      <x:c r="C866" s="14" t="str">
        <x:v>Cadeira escolar — Modelo Cedro</x:v>
      </x:c>
      <x:c r="D866" t="str">
        <x:v>Mobiliário</x:v>
      </x:c>
      <x:c r="E866" s="12" t="str">
        <x:v>UNI-SIM-009</x:v>
      </x:c>
      <x:c r="F866" s="12" t="str">
        <x:v>ORG-SIM-009</x:v>
      </x:c>
      <x:c r="G866" t="str">
        <x:v>Gabinete</x:v>
      </x:c>
      <x:c r="H866" s="12" t="str">
        <x:v>SER-SIM-0374</x:v>
      </x:c>
      <x:c r="I866" s="14" t="str">
        <x:v>Paula Machado Soares</x:v>
      </x:c>
      <x:c r="J866" s="20" t="n">
        <x:v>45451</x:v>
      </x:c>
      <x:c r="K866" s="18" t="n">
        <x:v>1437.97</x:v>
      </x:c>
      <x:c r="L866" s="18" t="n">
        <x:v>143.8</x:v>
      </x:c>
      <x:c r="M866" t="n">
        <x:v>120</x:v>
      </x:c>
      <x:c r="N866" t="n">
        <x:v>27</x:v>
      </x:c>
      <x:c r="O866" t="n">
        <x:v>291.19</x:v>
      </x:c>
      <x:c r="P866" s="18" t="n">
        <x:v>1146.78</x:v>
      </x:c>
      <x:c r="Q866" t="str">
        <x:v>Bom</x:v>
      </x:c>
      <x:c r="R866" t="str">
        <x:v>Em uso</x:v>
      </x:c>
      <x:c r="S866" s="12"/>
      <x:c r="T866" t="str">
        <x:v>SERIAL-SIM-000865</x:v>
      </x:c>
      <x:c r="U866" s="16" t="str">
        <x:v>SINTETICO</x:v>
      </x:c>
      <x:c r="V866" s="12"/>
    </x:row>
    <x:row r="867" ht="28" customHeight="1">
      <x:c r="A867" s="12" t="str">
        <x:v>BEM-SIM-00866</x:v>
      </x:c>
      <x:c r="B867" t="str">
        <x:v>TOMBO-SIM-000866</x:v>
      </x:c>
      <x:c r="C867" s="14" t="str">
        <x:v>Mesa de professor — Modelo Horizonte</x:v>
      </x:c>
      <x:c r="D867" t="str">
        <x:v>Mobiliário</x:v>
      </x:c>
      <x:c r="E867" s="12" t="str">
        <x:v>UNI-SIM-010</x:v>
      </x:c>
      <x:c r="F867" s="12" t="str">
        <x:v>ORG-SIM-010</x:v>
      </x:c>
      <x:c r="G867" t="str">
        <x:v>Controle Interno</x:v>
      </x:c>
      <x:c r="H867" s="12" t="str">
        <x:v>SER-SIM-0376</x:v>
      </x:c>
      <x:c r="I867" s="14" t="str">
        <x:v>Sara Costa Carvalho</x:v>
      </x:c>
      <x:c r="J867" s="20" t="n">
        <x:v>43270</x:v>
      </x:c>
      <x:c r="K867" s="18" t="n">
        <x:v>4105.62</x:v>
      </x:c>
      <x:c r="L867" s="18" t="n">
        <x:v>410.56</x:v>
      </x:c>
      <x:c r="M867" t="n">
        <x:v>120</x:v>
      </x:c>
      <x:c r="N867" t="n">
        <x:v>99</x:v>
      </x:c>
      <x:c r="O867" t="n">
        <x:v>3048.42</x:v>
      </x:c>
      <x:c r="P867" s="18" t="n">
        <x:v>1057.2</x:v>
      </x:c>
      <x:c r="Q867" t="str">
        <x:v>Bom</x:v>
      </x:c>
      <x:c r="R867" t="str">
        <x:v>Em uso</x:v>
      </x:c>
      <x:c r="S867" s="12"/>
      <x:c r="T867" t="str">
        <x:v>SERIAL-SIM-000866</x:v>
      </x:c>
      <x:c r="U867" s="16" t="str">
        <x:v>SINTETICO</x:v>
      </x:c>
      <x:c r="V867" s="12"/>
    </x:row>
    <x:row r="868" ht="28" customHeight="1">
      <x:c r="A868" s="12" t="str">
        <x:v>BEM-SIM-00867</x:v>
      </x:c>
      <x:c r="B868" t="str">
        <x:v>TOMBO-SIM-000867</x:v>
      </x:c>
      <x:c r="C868" s="14" t="str">
        <x:v>Armário de aço — Modelo Ipê</x:v>
      </x:c>
      <x:c r="D868" t="str">
        <x:v>Mobiliário</x:v>
      </x:c>
      <x:c r="E868" s="12" t="str">
        <x:v>UNI-SIM-011</x:v>
      </x:c>
      <x:c r="F868" s="12" t="str">
        <x:v>ORG-SIM-011</x:v>
      </x:c>
      <x:c r="G868" t="str">
        <x:v>Esportes</x:v>
      </x:c>
      <x:c r="H868" s="12" t="str">
        <x:v>SER-SIM-0380</x:v>
      </x:c>
      <x:c r="I868" s="14" t="str">
        <x:v>Davi Andrade Duarte</x:v>
      </x:c>
      <x:c r="J868" s="20" t="n">
        <x:v>44949</x:v>
      </x:c>
      <x:c r="K868" s="18" t="n">
        <x:v>2727.12</x:v>
      </x:c>
      <x:c r="L868" s="18" t="n">
        <x:v>272.71</x:v>
      </x:c>
      <x:c r="M868" t="n">
        <x:v>120</x:v>
      </x:c>
      <x:c r="N868" t="n">
        <x:v>44</x:v>
      </x:c>
      <x:c r="O868" t="n">
        <x:v>899.95</x:v>
      </x:c>
      <x:c r="P868" s="18" t="n">
        <x:v>1827.17</x:v>
      </x:c>
      <x:c r="Q868" t="str">
        <x:v>Novo</x:v>
      </x:c>
      <x:c r="R868" t="str">
        <x:v>Em uso</x:v>
      </x:c>
      <x:c r="S868" s="12"/>
      <x:c r="T868" t="str">
        <x:v>SERIAL-SIM-000867</x:v>
      </x:c>
      <x:c r="U868" s="16" t="str">
        <x:v>SINTETICO</x:v>
      </x:c>
      <x:c r="V868" s="12"/>
    </x:row>
    <x:row r="869" ht="28" customHeight="1">
      <x:c r="A869" s="12" t="str">
        <x:v>BEM-SIM-00868</x:v>
      </x:c>
      <x:c r="B869" t="str">
        <x:v>TOMBO-SIM-000868</x:v>
      </x:c>
      <x:c r="C869" s="14" t="str">
        <x:v>Mesa administrativa — Modelo Aurora</x:v>
      </x:c>
      <x:c r="D869" t="str">
        <x:v>Mobiliário</x:v>
      </x:c>
      <x:c r="E869" s="12" t="str">
        <x:v>UNI-SIM-012</x:v>
      </x:c>
      <x:c r="F869" s="12" t="str">
        <x:v>ORG-SIM-012</x:v>
      </x:c>
      <x:c r="G869" t="str">
        <x:v>Cultura</x:v>
      </x:c>
      <x:c r="H869" s="12" t="str">
        <x:v>SER-SIM-0382</x:v>
      </x:c>
      <x:c r="I869" s="14" t="str">
        <x:v>Adriano Carvalho Moura</x:v>
      </x:c>
      <x:c r="J869" s="20" t="n">
        <x:v>44325</x:v>
      </x:c>
      <x:c r="K869" s="18" t="n">
        <x:v>2501.87</x:v>
      </x:c>
      <x:c r="L869" s="18" t="n">
        <x:v>250.19</x:v>
      </x:c>
      <x:c r="M869" t="n">
        <x:v>120</x:v>
      </x:c>
      <x:c r="N869" t="n">
        <x:v>64</x:v>
      </x:c>
      <x:c r="O869" t="n">
        <x:v>1200.9</x:v>
      </x:c>
      <x:c r="P869" s="18" t="n">
        <x:v>1300.97</x:v>
      </x:c>
      <x:c r="Q869" t="str">
        <x:v>Bom</x:v>
      </x:c>
      <x:c r="R869" t="str">
        <x:v>Em uso</x:v>
      </x:c>
      <x:c r="S869" s="12"/>
      <x:c r="T869" t="str">
        <x:v>SERIAL-SIM-000868</x:v>
      </x:c>
      <x:c r="U869" s="16" t="str">
        <x:v>SINTETICO</x:v>
      </x:c>
      <x:c r="V869" s="12"/>
    </x:row>
    <x:row r="870" ht="28" customHeight="1">
      <x:c r="A870" s="12" t="str">
        <x:v>BEM-SIM-00869</x:v>
      </x:c>
      <x:c r="B870" t="str">
        <x:v>TOMBO-SIM-000869</x:v>
      </x:c>
      <x:c r="C870" s="14" t="str">
        <x:v>Cadeira de escritório — Modelo Cedro</x:v>
      </x:c>
      <x:c r="D870" t="str">
        <x:v>Mobiliário</x:v>
      </x:c>
      <x:c r="E870" s="12" t="str">
        <x:v>UNI-SIM-013</x:v>
      </x:c>
      <x:c r="F870" s="12" t="str">
        <x:v>ORG-SIM-013</x:v>
      </x:c>
      <x:c r="G870" t="str">
        <x:v>Turismo</x:v>
      </x:c>
      <x:c r="H870" s="12" t="str">
        <x:v>SER-SIM-0383</x:v>
      </x:c>
      <x:c r="I870" s="14" t="str">
        <x:v>Paula Borges Rodrigues</x:v>
      </x:c>
      <x:c r="J870" s="20" t="n">
        <x:v>46146</x:v>
      </x:c>
      <x:c r="K870" s="18" t="n">
        <x:v>1737.2</x:v>
      </x:c>
      <x:c r="L870" s="18" t="n">
        <x:v>173.72</x:v>
      </x:c>
      <x:c r="M870" t="n">
        <x:v>120</x:v>
      </x:c>
      <x:c r="N870" t="n">
        <x:v>4</x:v>
      </x:c>
      <x:c r="O870" t="n">
        <x:v>52.12</x:v>
      </x:c>
      <x:c r="P870" s="18" t="n">
        <x:v>1685.08</x:v>
      </x:c>
      <x:c r="Q870" t="str">
        <x:v>Bom</x:v>
      </x:c>
      <x:c r="R870" t="str">
        <x:v>Em uso</x:v>
      </x:c>
      <x:c r="S870" s="12"/>
      <x:c r="T870" t="str">
        <x:v>SERIAL-SIM-000869</x:v>
      </x:c>
      <x:c r="U870" s="16" t="str">
        <x:v>SINTETICO</x:v>
      </x:c>
      <x:c r="V870" s="12"/>
    </x:row>
    <x:row r="871" ht="28" customHeight="1">
      <x:c r="A871" s="12" t="str">
        <x:v>BEM-SIM-00870</x:v>
      </x:c>
      <x:c r="B871" t="str">
        <x:v>TOMBO-SIM-000870</x:v>
      </x:c>
      <x:c r="C871" s="14" t="str">
        <x:v>Estante metálica — Modelo Horizonte</x:v>
      </x:c>
      <x:c r="D871" t="str">
        <x:v>Mobiliário</x:v>
      </x:c>
      <x:c r="E871" s="12" t="str">
        <x:v>UNI-SIM-014</x:v>
      </x:c>
      <x:c r="F871" s="12" t="str">
        <x:v>ORG-SIM-014</x:v>
      </x:c>
      <x:c r="G871" t="str">
        <x:v>Planejamento</x:v>
      </x:c>
      <x:c r="H871" s="12" t="str">
        <x:v>SER-SIM-0387</x:v>
      </x:c>
      <x:c r="I871" s="14" t="str">
        <x:v>Patrícia Oliveira Duarte</x:v>
      </x:c>
      <x:c r="J871" s="20" t="n">
        <x:v>45151</x:v>
      </x:c>
      <x:c r="K871" s="18" t="n">
        <x:v>1609.46</x:v>
      </x:c>
      <x:c r="L871" s="18" t="n">
        <x:v>160.95</x:v>
      </x:c>
      <x:c r="M871" t="n">
        <x:v>120</x:v>
      </x:c>
      <x:c r="N871" t="n">
        <x:v>37</x:v>
      </x:c>
      <x:c r="O871" t="n">
        <x:v>446.62</x:v>
      </x:c>
      <x:c r="P871" s="18" t="n">
        <x:v>1162.84</x:v>
      </x:c>
      <x:c r="Q871" t="str">
        <x:v>Bom</x:v>
      </x:c>
      <x:c r="R871" t="str">
        <x:v>Em uso</x:v>
      </x:c>
      <x:c r="S871" s="12"/>
      <x:c r="T871" t="str">
        <x:v>SERIAL-SIM-000870</x:v>
      </x:c>
      <x:c r="U871" s="16" t="str">
        <x:v>SINTETICO</x:v>
      </x:c>
      <x:c r="V871" s="12"/>
    </x:row>
    <x:row r="872" ht="28" customHeight="1">
      <x:c r="A872" s="12" t="str">
        <x:v>BEM-SIM-00871</x:v>
      </x:c>
      <x:c r="B872" t="str">
        <x:v>TOMBO-SIM-000871</x:v>
      </x:c>
      <x:c r="C872" s="14" t="str">
        <x:v>Arquivo de aço — Modelo Ipê</x:v>
      </x:c>
      <x:c r="D872" t="str">
        <x:v>Mobiliário</x:v>
      </x:c>
      <x:c r="E872" s="12" t="str">
        <x:v>UNI-SIM-015</x:v>
      </x:c>
      <x:c r="F872" s="12" t="str">
        <x:v>ORG-SIM-015</x:v>
      </x:c>
      <x:c r="G872" t="str">
        <x:v>Meio Ambiente</x:v>
      </x:c>
      <x:c r="H872" s="12" t="str">
        <x:v>SER-SIM-0388</x:v>
      </x:c>
      <x:c r="I872" s="14" t="str">
        <x:v>Ester Sales Lopes</x:v>
      </x:c>
      <x:c r="J872" s="20" t="n">
        <x:v>46068</x:v>
      </x:c>
      <x:c r="K872" s="18" t="n">
        <x:v>1062.67</x:v>
      </x:c>
      <x:c r="L872" s="18" t="n">
        <x:v>106.27</x:v>
      </x:c>
      <x:c r="M872" t="n">
        <x:v>120</x:v>
      </x:c>
      <x:c r="N872" t="n">
        <x:v>7</x:v>
      </x:c>
      <x:c r="O872" t="n">
        <x:v>55.79</x:v>
      </x:c>
      <x:c r="P872" s="18" t="n">
        <x:v>1006.88</x:v>
      </x:c>
      <x:c r="Q872" t="str">
        <x:v>Bom</x:v>
      </x:c>
      <x:c r="R872" t="str">
        <x:v>Em uso</x:v>
      </x:c>
      <x:c r="S872" s="12"/>
      <x:c r="T872" t="str">
        <x:v>SERIAL-SIM-000871</x:v>
      </x:c>
      <x:c r="U872" s="16" t="str">
        <x:v>SINTETICO</x:v>
      </x:c>
      <x:c r="V872" s="12"/>
    </x:row>
    <x:row r="873" ht="28" customHeight="1">
      <x:c r="A873" s="12" t="str">
        <x:v>BEM-SIM-00872</x:v>
      </x:c>
      <x:c r="B873" t="str">
        <x:v>TOMBO-SIM-000872</x:v>
      </x:c>
      <x:c r="C873" s="14" t="str">
        <x:v>Banco de refeitório — Modelo Aurora</x:v>
      </x:c>
      <x:c r="D873" t="str">
        <x:v>Mobiliário</x:v>
      </x:c>
      <x:c r="E873" s="12" t="str">
        <x:v>UNI-SIM-016</x:v>
      </x:c>
      <x:c r="F873" s="12" t="str">
        <x:v>ORG-SIM-016</x:v>
      </x:c>
      <x:c r="G873" t="str">
        <x:v>Tecnologia e Inovação</x:v>
      </x:c>
      <x:c r="H873" s="12" t="str">
        <x:v>SER-SIM-0392</x:v>
      </x:c>
      <x:c r="I873" s="14" t="str">
        <x:v>Adriano Matos Martins</x:v>
      </x:c>
      <x:c r="J873" s="20" t="n">
        <x:v>44774</x:v>
      </x:c>
      <x:c r="K873" s="18" t="n">
        <x:v>1099.7</x:v>
      </x:c>
      <x:c r="L873" s="18" t="n">
        <x:v>109.97</x:v>
      </x:c>
      <x:c r="M873" t="n">
        <x:v>120</x:v>
      </x:c>
      <x:c r="N873" t="n">
        <x:v>49</x:v>
      </x:c>
      <x:c r="O873" t="n">
        <x:v>404.14</x:v>
      </x:c>
      <x:c r="P873" s="18" t="n">
        <x:v>695.56</x:v>
      </x:c>
      <x:c r="Q873" t="str">
        <x:v>Novo</x:v>
      </x:c>
      <x:c r="R873" t="str">
        <x:v>Em uso</x:v>
      </x:c>
      <x:c r="S873" s="12"/>
      <x:c r="T873" t="str">
        <x:v>SERIAL-SIM-000872</x:v>
      </x:c>
      <x:c r="U873" s="16" t="str">
        <x:v>SINTETICO</x:v>
      </x:c>
      <x:c r="V873" s="12"/>
    </x:row>
    <x:row r="874" ht="28" customHeight="1">
      <x:c r="A874" s="12" t="str">
        <x:v>BEM-SIM-00873</x:v>
      </x:c>
      <x:c r="B874" t="str">
        <x:v>TOMBO-SIM-000873</x:v>
      </x:c>
      <x:c r="C874" s="14" t="str">
        <x:v>Mesa de reunião — Modelo Cedro</x:v>
      </x:c>
      <x:c r="D874" t="str">
        <x:v>Mobiliário</x:v>
      </x:c>
      <x:c r="E874" s="12" t="str">
        <x:v>UNI-SIM-017</x:v>
      </x:c>
      <x:c r="F874" s="12" t="str">
        <x:v>ORG-SIM-017</x:v>
      </x:c>
      <x:c r="G874" t="str">
        <x:v>Habitação</x:v>
      </x:c>
      <x:c r="H874" s="12" t="str">
        <x:v>SER-SIM-0396</x:v>
      </x:c>
      <x:c r="I874" s="14" t="str">
        <x:v>Caio Gomes Cardoso</x:v>
      </x:c>
      <x:c r="J874" s="20" t="n">
        <x:v>43960</x:v>
      </x:c>
      <x:c r="K874" s="18" t="n">
        <x:v>2656.32</x:v>
      </x:c>
      <x:c r="L874" s="18" t="n">
        <x:v>265.63</x:v>
      </x:c>
      <x:c r="M874" t="n">
        <x:v>120</x:v>
      </x:c>
      <x:c r="N874" t="n">
        <x:v>76</x:v>
      </x:c>
      <x:c r="O874" t="n">
        <x:v>1514.1</x:v>
      </x:c>
      <x:c r="P874" s="18" t="n">
        <x:v>1142.22</x:v>
      </x:c>
      <x:c r="Q874" t="str">
        <x:v>Bom</x:v>
      </x:c>
      <x:c r="R874" t="str">
        <x:v>Em uso</x:v>
      </x:c>
      <x:c r="S874" s="12"/>
      <x:c r="T874" t="str">
        <x:v>SERIAL-SIM-000873</x:v>
      </x:c>
      <x:c r="U874" s="16" t="str">
        <x:v>SINTETICO</x:v>
      </x:c>
      <x:c r="V874" s="12"/>
    </x:row>
    <x:row r="875" ht="28" customHeight="1">
      <x:c r="A875" s="12" t="str">
        <x:v>BEM-SIM-00874</x:v>
      </x:c>
      <x:c r="B875" t="str">
        <x:v>TOMBO-SIM-000874</x:v>
      </x:c>
      <x:c r="C875" s="14" t="str">
        <x:v>Carteira escolar — Modelo Horizonte</x:v>
      </x:c>
      <x:c r="D875" t="str">
        <x:v>Mobiliário</x:v>
      </x:c>
      <x:c r="E875" s="12" t="str">
        <x:v>UNI-SIM-018</x:v>
      </x:c>
      <x:c r="F875" s="12" t="str">
        <x:v>ORG-SIM-018</x:v>
      </x:c>
      <x:c r="G875" t="str">
        <x:v>Desenvolvimento Econômico</x:v>
      </x:c>
      <x:c r="H875" s="12" t="str">
        <x:v>SER-SIM-0398</x:v>
      </x:c>
      <x:c r="I875" s="14" t="str">
        <x:v>Davi Batista Cruz</x:v>
      </x:c>
      <x:c r="J875" s="20" t="n">
        <x:v>43967</x:v>
      </x:c>
      <x:c r="K875" s="18" t="n">
        <x:v>3134.07</x:v>
      </x:c>
      <x:c r="L875" s="18" t="n">
        <x:v>313.41</x:v>
      </x:c>
      <x:c r="M875" t="n">
        <x:v>120</x:v>
      </x:c>
      <x:c r="N875" t="n">
        <x:v>76</x:v>
      </x:c>
      <x:c r="O875" t="n">
        <x:v>1786.42</x:v>
      </x:c>
      <x:c r="P875" s="18" t="n">
        <x:v>1347.65</x:v>
      </x:c>
      <x:c r="Q875" t="str">
        <x:v>Bom</x:v>
      </x:c>
      <x:c r="R875" t="str">
        <x:v>Em uso</x:v>
      </x:c>
      <x:c r="S875" s="12"/>
      <x:c r="T875" t="str">
        <x:v>SERIAL-SIM-000874</x:v>
      </x:c>
      <x:c r="U875" s="16" t="str">
        <x:v>SINTETICO</x:v>
      </x:c>
      <x:c r="V875" s="12"/>
    </x:row>
    <x:row r="876" ht="28" customHeight="1">
      <x:c r="A876" s="12" t="str">
        <x:v>BEM-SIM-00875</x:v>
      </x:c>
      <x:c r="B876" t="str">
        <x:v>TOMBO-SIM-000875</x:v>
      </x:c>
      <x:c r="C876" s="14" t="str">
        <x:v>Cadeira escolar — Modelo Ipê</x:v>
      </x:c>
      <x:c r="D876" t="str">
        <x:v>Mobiliário</x:v>
      </x:c>
      <x:c r="E876" s="12" t="str">
        <x:v>UNI-SIM-019</x:v>
      </x:c>
      <x:c r="F876" s="12" t="str">
        <x:v>ORG-SIM-019</x:v>
      </x:c>
      <x:c r="G876" t="str">
        <x:v>Saneamento</x:v>
      </x:c>
      <x:c r="H876" s="12" t="str">
        <x:v>SER-SIM-0399</x:v>
      </x:c>
      <x:c r="I876" s="14" t="str">
        <x:v>Mariana Macedo Soares</x:v>
      </x:c>
      <x:c r="J876" s="20" t="n">
        <x:v>45888</x:v>
      </x:c>
      <x:c r="K876" s="18" t="n">
        <x:v>949.35</x:v>
      </x:c>
      <x:c r="L876" s="18" t="n">
        <x:v>94.94</x:v>
      </x:c>
      <x:c r="M876" t="n">
        <x:v>120</x:v>
      </x:c>
      <x:c r="N876" t="n">
        <x:v>13</x:v>
      </x:c>
      <x:c r="O876" t="n">
        <x:v>92.56</x:v>
      </x:c>
      <x:c r="P876" s="18" t="n">
        <x:v>856.79</x:v>
      </x:c>
      <x:c r="Q876" t="str">
        <x:v>Bom</x:v>
      </x:c>
      <x:c r="R876" t="str">
        <x:v>Em uso</x:v>
      </x:c>
      <x:c r="S876" s="12"/>
      <x:c r="T876" t="str">
        <x:v>SERIAL-SIM-000875</x:v>
      </x:c>
      <x:c r="U876" s="16" t="str">
        <x:v>SINTETICO</x:v>
      </x:c>
      <x:c r="V876" s="12"/>
    </x:row>
    <x:row r="877" ht="28" customHeight="1">
      <x:c r="A877" s="12" t="str">
        <x:v>BEM-SIM-00876</x:v>
      </x:c>
      <x:c r="B877" t="str">
        <x:v>TOMBO-SIM-000876</x:v>
      </x:c>
      <x:c r="C877" s="14" t="str">
        <x:v>Mesa de professor — Modelo Aurora</x:v>
      </x:c>
      <x:c r="D877" t="str">
        <x:v>Mobiliário</x:v>
      </x:c>
      <x:c r="E877" s="12" t="str">
        <x:v>UNI-SIM-020</x:v>
      </x:c>
      <x:c r="F877" s="12" t="str">
        <x:v>ORG-SIM-001</x:v>
      </x:c>
      <x:c r="G877" t="str">
        <x:v>Educação</x:v>
      </x:c>
      <x:c r="H877" s="12" t="str">
        <x:v>SER-SIM-0001</x:v>
      </x:c>
      <x:c r="I877" s="14" t="str">
        <x:v>Ana Freitas Figueiredo</x:v>
      </x:c>
      <x:c r="J877" s="20" t="n">
        <x:v>45054</x:v>
      </x:c>
      <x:c r="K877" s="18" t="n">
        <x:v>2717.42</x:v>
      </x:c>
      <x:c r="L877" s="18" t="n">
        <x:v>271.74</x:v>
      </x:c>
      <x:c r="M877" t="n">
        <x:v>120</x:v>
      </x:c>
      <x:c r="N877" t="n">
        <x:v>40</x:v>
      </x:c>
      <x:c r="O877" t="n">
        <x:v>815.23</x:v>
      </x:c>
      <x:c r="P877" s="18" t="n">
        <x:v>1902.19</x:v>
      </x:c>
      <x:c r="Q877" t="str">
        <x:v>Bom</x:v>
      </x:c>
      <x:c r="R877" t="str">
        <x:v>Em uso</x:v>
      </x:c>
      <x:c r="S877" s="12"/>
      <x:c r="T877" t="str">
        <x:v>SERIAL-SIM-000876</x:v>
      </x:c>
      <x:c r="U877" s="16" t="str">
        <x:v>SINTETICO</x:v>
      </x:c>
      <x:c r="V877" s="12"/>
    </x:row>
    <x:row r="878" ht="28" customHeight="1">
      <x:c r="A878" s="12" t="str">
        <x:v>BEM-SIM-00877</x:v>
      </x:c>
      <x:c r="B878" t="str">
        <x:v>TOMBO-SIM-000877</x:v>
      </x:c>
      <x:c r="C878" s="14" t="str">
        <x:v>Armário de aço — Modelo Cedro</x:v>
      </x:c>
      <x:c r="D878" t="str">
        <x:v>Mobiliário</x:v>
      </x:c>
      <x:c r="E878" s="12" t="str">
        <x:v>UNI-SIM-021</x:v>
      </x:c>
      <x:c r="F878" s="12" t="str">
        <x:v>ORG-SIM-001</x:v>
      </x:c>
      <x:c r="G878" t="str">
        <x:v>Educação</x:v>
      </x:c>
      <x:c r="H878" s="12" t="str">
        <x:v>SER-SIM-0002</x:v>
      </x:c>
      <x:c r="I878" s="14" t="str">
        <x:v>Fabiana Mendes Coelho</x:v>
      </x:c>
      <x:c r="J878" s="20" t="n">
        <x:v>44309</x:v>
      </x:c>
      <x:c r="K878" s="18" t="n">
        <x:v>2395.44</x:v>
      </x:c>
      <x:c r="L878" s="18" t="n">
        <x:v>239.54</x:v>
      </x:c>
      <x:c r="M878" t="n">
        <x:v>120</x:v>
      </x:c>
      <x:c r="N878" t="n">
        <x:v>65</x:v>
      </x:c>
      <x:c r="O878" t="n">
        <x:v>1167.78</x:v>
      </x:c>
      <x:c r="P878" s="18" t="n">
        <x:v>1227.66</x:v>
      </x:c>
      <x:c r="Q878" t="str">
        <x:v>Bom</x:v>
      </x:c>
      <x:c r="R878" t="str">
        <x:v>Em uso</x:v>
      </x:c>
      <x:c r="S878" s="12"/>
      <x:c r="T878" t="str">
        <x:v>SERIAL-SIM-000877</x:v>
      </x:c>
      <x:c r="U878" s="16" t="str">
        <x:v>SINTETICO</x:v>
      </x:c>
      <x:c r="V878" s="12"/>
    </x:row>
    <x:row r="879" ht="28" customHeight="1">
      <x:c r="A879" s="12" t="str">
        <x:v>BEM-SIM-00878</x:v>
      </x:c>
      <x:c r="B879" t="str">
        <x:v>TOMBO-SIM-000878</x:v>
      </x:c>
      <x:c r="C879" s="14" t="str">
        <x:v>Mesa administrativa — Modelo Horizonte</x:v>
      </x:c>
      <x:c r="D879" t="str">
        <x:v>Mobiliário</x:v>
      </x:c>
      <x:c r="E879" s="12" t="str">
        <x:v>UNI-SIM-022</x:v>
      </x:c>
      <x:c r="F879" s="12" t="str">
        <x:v>ORG-SIM-001</x:v>
      </x:c>
      <x:c r="G879" t="str">
        <x:v>Educação</x:v>
      </x:c>
      <x:c r="H879" s="12" t="str">
        <x:v>SER-SIM-0003</x:v>
      </x:c>
      <x:c r="I879" s="14" t="str">
        <x:v>Davi Barbosa Moreira</x:v>
      </x:c>
      <x:c r="J879" s="20" t="n">
        <x:v>43237</x:v>
      </x:c>
      <x:c r="K879" s="18" t="n">
        <x:v>2193.86</x:v>
      </x:c>
      <x:c r="L879" s="18" t="n">
        <x:v>219.39</x:v>
      </x:c>
      <x:c r="M879" t="n">
        <x:v>120</x:v>
      </x:c>
      <x:c r="N879" t="n">
        <x:v>100</x:v>
      </x:c>
      <x:c r="O879" t="n">
        <x:v>1645.39</x:v>
      </x:c>
      <x:c r="P879" s="18" t="n">
        <x:v>548.47</x:v>
      </x:c>
      <x:c r="Q879" t="str">
        <x:v>Bom</x:v>
      </x:c>
      <x:c r="R879" t="str">
        <x:v>Em uso</x:v>
      </x:c>
      <x:c r="S879" s="12"/>
      <x:c r="T879" t="str">
        <x:v>SERIAL-SIM-000878</x:v>
      </x:c>
      <x:c r="U879" s="16" t="str">
        <x:v>SINTETICO</x:v>
      </x:c>
      <x:c r="V879" s="12"/>
    </x:row>
    <x:row r="880" ht="28" customHeight="1">
      <x:c r="A880" s="12" t="str">
        <x:v>BEM-SIM-00879</x:v>
      </x:c>
      <x:c r="B880" t="str">
        <x:v>TOMBO-SIM-000879</x:v>
      </x:c>
      <x:c r="C880" s="14" t="str">
        <x:v>Cadeira de escritório — Modelo Ipê</x:v>
      </x:c>
      <x:c r="D880" t="str">
        <x:v>Mobiliário</x:v>
      </x:c>
      <x:c r="E880" s="12" t="str">
        <x:v>UNI-SIM-023</x:v>
      </x:c>
      <x:c r="F880" s="12" t="str">
        <x:v>ORG-SIM-001</x:v>
      </x:c>
      <x:c r="G880" t="str">
        <x:v>Educação</x:v>
      </x:c>
      <x:c r="H880" s="12" t="str">
        <x:v>SER-SIM-0004</x:v>
      </x:c>
      <x:c r="I880" s="14" t="str">
        <x:v>Henrique Pinto Vieira</x:v>
      </x:c>
      <x:c r="J880" s="20" t="n">
        <x:v>46255</x:v>
      </x:c>
      <x:c r="K880" s="18" t="n">
        <x:v>1873.99</x:v>
      </x:c>
      <x:c r="L880" s="18" t="n">
        <x:v>187.4</x:v>
      </x:c>
      <x:c r="M880" t="n">
        <x:v>120</x:v>
      </x:c>
      <x:c r="N880" t="n">
        <x:v>1</x:v>
      </x:c>
      <x:c r="O880" t="n">
        <x:v>14.05</x:v>
      </x:c>
      <x:c r="P880" s="18" t="n">
        <x:v>1859.94</x:v>
      </x:c>
      <x:c r="Q880" t="str">
        <x:v>Regular</x:v>
      </x:c>
      <x:c r="R880" t="str">
        <x:v>Em uso</x:v>
      </x:c>
      <x:c r="S880" s="12"/>
      <x:c r="T880" t="str">
        <x:v>SERIAL-SIM-000879</x:v>
      </x:c>
      <x:c r="U880" s="16" t="str">
        <x:v>SINTETICO</x:v>
      </x:c>
      <x:c r="V880" s="12"/>
    </x:row>
    <x:row r="881" ht="28" customHeight="1">
      <x:c r="A881" s="12" t="str">
        <x:v>BEM-SIM-00880</x:v>
      </x:c>
      <x:c r="B881" t="str">
        <x:v>TOMBO-SIM-000880</x:v>
      </x:c>
      <x:c r="C881" s="14" t="str">
        <x:v>Estante metálica — Modelo Aurora</x:v>
      </x:c>
      <x:c r="D881" t="str">
        <x:v>Mobiliário</x:v>
      </x:c>
      <x:c r="E881" s="12" t="str">
        <x:v>UNI-SIM-024</x:v>
      </x:c>
      <x:c r="F881" s="12" t="str">
        <x:v>ORG-SIM-001</x:v>
      </x:c>
      <x:c r="G881" t="str">
        <x:v>Educação</x:v>
      </x:c>
      <x:c r="H881" s="12" t="str">
        <x:v>SER-SIM-0005</x:v>
      </x:c>
      <x:c r="I881" s="14" t="str">
        <x:v>Marta Moraes Moura</x:v>
      </x:c>
      <x:c r="J881" s="20" t="n">
        <x:v>45709</x:v>
      </x:c>
      <x:c r="K881" s="18" t="n">
        <x:v>4048.14</x:v>
      </x:c>
      <x:c r="L881" s="18" t="n">
        <x:v>404.81</x:v>
      </x:c>
      <x:c r="M881" t="n">
        <x:v>120</x:v>
      </x:c>
      <x:c r="N881" t="n">
        <x:v>19</x:v>
      </x:c>
      <x:c r="O881" t="n">
        <x:v>576.86</x:v>
      </x:c>
      <x:c r="P881" s="18" t="n">
        <x:v>3471.28</x:v>
      </x:c>
      <x:c r="Q881" t="str">
        <x:v>Regular</x:v>
      </x:c>
      <x:c r="R881" t="str">
        <x:v>Em uso</x:v>
      </x:c>
      <x:c r="S881" s="12"/>
      <x:c r="T881" t="str">
        <x:v>SERIAL-SIM-000880</x:v>
      </x:c>
      <x:c r="U881" s="16" t="str">
        <x:v>SINTETICO</x:v>
      </x:c>
      <x:c r="V881" s="12"/>
    </x:row>
    <x:row r="882" ht="28" customHeight="1">
      <x:c r="A882" s="12" t="str">
        <x:v>BEM-SIM-00881</x:v>
      </x:c>
      <x:c r="B882" t="str">
        <x:v>TOMBO-SIM-000881</x:v>
      </x:c>
      <x:c r="C882" s="14" t="str">
        <x:v>Arquivo de aço — Modelo Cedro</x:v>
      </x:c>
      <x:c r="D882" t="str">
        <x:v>Mobiliário</x:v>
      </x:c>
      <x:c r="E882" s="12" t="str">
        <x:v>UNI-SIM-025</x:v>
      </x:c>
      <x:c r="F882" s="12" t="str">
        <x:v>ORG-SIM-001</x:v>
      </x:c>
      <x:c r="G882" t="str">
        <x:v>Educação</x:v>
      </x:c>
      <x:c r="H882" s="12" t="str">
        <x:v>SER-SIM-0006</x:v>
      </x:c>
      <x:c r="I882" s="14" t="str">
        <x:v>Vitória Duarte Araújo</x:v>
      </x:c>
      <x:c r="J882" s="20" t="n">
        <x:v>45658</x:v>
      </x:c>
      <x:c r="K882" s="18" t="n">
        <x:v>1684.96</x:v>
      </x:c>
      <x:c r="L882" s="18" t="n">
        <x:v>168.5</x:v>
      </x:c>
      <x:c r="M882" t="n">
        <x:v>120</x:v>
      </x:c>
      <x:c r="N882" t="n">
        <x:v>20</x:v>
      </x:c>
      <x:c r="O882" t="n">
        <x:v>252.74</x:v>
      </x:c>
      <x:c r="P882" s="18" t="n">
        <x:v>1432.22</x:v>
      </x:c>
      <x:c r="Q882" t="str">
        <x:v>Bom</x:v>
      </x:c>
      <x:c r="R882" t="str">
        <x:v>Em uso</x:v>
      </x:c>
      <x:c r="S882" s="12"/>
      <x:c r="T882" t="str">
        <x:v>SERIAL-SIM-000881</x:v>
      </x:c>
      <x:c r="U882" s="16" t="str">
        <x:v>SINTETICO</x:v>
      </x:c>
      <x:c r="V882" s="12"/>
    </x:row>
    <x:row r="883" ht="28" customHeight="1">
      <x:c r="A883" s="12" t="str">
        <x:v>BEM-SIM-00882</x:v>
      </x:c>
      <x:c r="B883" t="str">
        <x:v>TOMBO-SIM-000882</x:v>
      </x:c>
      <x:c r="C883" s="14" t="str">
        <x:v>Banco de refeitório — Modelo Horizonte</x:v>
      </x:c>
      <x:c r="D883" t="str">
        <x:v>Mobiliário</x:v>
      </x:c>
      <x:c r="E883" s="12" t="str">
        <x:v>UNI-SIM-026</x:v>
      </x:c>
      <x:c r="F883" s="12" t="str">
        <x:v>ORG-SIM-001</x:v>
      </x:c>
      <x:c r="G883" t="str">
        <x:v>Educação</x:v>
      </x:c>
      <x:c r="H883" s="12" t="str">
        <x:v>SER-SIM-0007</x:v>
      </x:c>
      <x:c r="I883" s="14" t="str">
        <x:v>Rodrigo Prado Medeiros</x:v>
      </x:c>
      <x:c r="J883" s="20" t="n">
        <x:v>45316</x:v>
      </x:c>
      <x:c r="K883" s="18" t="n">
        <x:v>3460.45</x:v>
      </x:c>
      <x:c r="L883" s="18" t="n">
        <x:v>346.05</x:v>
      </x:c>
      <x:c r="M883" t="n">
        <x:v>120</x:v>
      </x:c>
      <x:c r="N883" t="n">
        <x:v>32</x:v>
      </x:c>
      <x:c r="O883" t="n">
        <x:v>830.51</x:v>
      </x:c>
      <x:c r="P883" s="18" t="n">
        <x:v>2629.94</x:v>
      </x:c>
      <x:c r="Q883" t="str">
        <x:v>Bom</x:v>
      </x:c>
      <x:c r="R883" t="str">
        <x:v>Em uso</x:v>
      </x:c>
      <x:c r="S883" s="12"/>
      <x:c r="T883" t="str">
        <x:v>SERIAL-SIM-000882</x:v>
      </x:c>
      <x:c r="U883" s="16" t="str">
        <x:v>SINTETICO</x:v>
      </x:c>
      <x:c r="V883" s="12"/>
    </x:row>
    <x:row r="884" ht="28" customHeight="1">
      <x:c r="A884" s="12" t="str">
        <x:v>BEM-SIM-00883</x:v>
      </x:c>
      <x:c r="B884" t="str">
        <x:v>TOMBO-SIM-000883</x:v>
      </x:c>
      <x:c r="C884" s="14" t="str">
        <x:v>Mesa de reunião — Modelo Ipê</x:v>
      </x:c>
      <x:c r="D884" t="str">
        <x:v>Mobiliário</x:v>
      </x:c>
      <x:c r="E884" s="12" t="str">
        <x:v>UNI-SIM-027</x:v>
      </x:c>
      <x:c r="F884" s="12" t="str">
        <x:v>ORG-SIM-001</x:v>
      </x:c>
      <x:c r="G884" t="str">
        <x:v>Educação</x:v>
      </x:c>
      <x:c r="H884" s="12" t="str">
        <x:v>SER-SIM-0008</x:v>
      </x:c>
      <x:c r="I884" s="14" t="str">
        <x:v>Samuel Melo Dias</x:v>
      </x:c>
      <x:c r="J884" s="20" t="n">
        <x:v>44570</x:v>
      </x:c>
      <x:c r="K884" s="18" t="n">
        <x:v>3240.84</x:v>
      </x:c>
      <x:c r="L884" s="18" t="n">
        <x:v>324.08</x:v>
      </x:c>
      <x:c r="M884" t="n">
        <x:v>120</x:v>
      </x:c>
      <x:c r="N884" t="n">
        <x:v>56</x:v>
      </x:c>
      <x:c r="O884" t="n">
        <x:v>1361.15</x:v>
      </x:c>
      <x:c r="P884" s="18" t="n">
        <x:v>1879.69</x:v>
      </x:c>
      <x:c r="Q884" t="str">
        <x:v>Bom</x:v>
      </x:c>
      <x:c r="R884" t="str">
        <x:v>Em uso</x:v>
      </x:c>
      <x:c r="S884" s="12"/>
      <x:c r="T884" t="str">
        <x:v>SERIAL-SIM-000883</x:v>
      </x:c>
      <x:c r="U884" s="16" t="str">
        <x:v>SINTETICO</x:v>
      </x:c>
      <x:c r="V884" s="12"/>
    </x:row>
    <x:row r="885" ht="28" customHeight="1">
      <x:c r="A885" s="12" t="str">
        <x:v>BEM-SIM-00884</x:v>
      </x:c>
      <x:c r="B885" t="str">
        <x:v>TOMBO-SIM-000884</x:v>
      </x:c>
      <x:c r="C885" s="14" t="str">
        <x:v>Carteira escolar — Modelo Aurora</x:v>
      </x:c>
      <x:c r="D885" t="str">
        <x:v>Mobiliário</x:v>
      </x:c>
      <x:c r="E885" s="12" t="str">
        <x:v>UNI-SIM-028</x:v>
      </x:c>
      <x:c r="F885" s="12" t="str">
        <x:v>ORG-SIM-001</x:v>
      </x:c>
      <x:c r="G885" t="str">
        <x:v>Educação</x:v>
      </x:c>
      <x:c r="H885" s="12" t="str">
        <x:v>SER-SIM-0009</x:v>
      </x:c>
      <x:c r="I885" s="14" t="str">
        <x:v>Paula Mendes Medeiros</x:v>
      </x:c>
      <x:c r="J885" s="20" t="n">
        <x:v>43976</x:v>
      </x:c>
      <x:c r="K885" s="18" t="n">
        <x:v>3847.4</x:v>
      </x:c>
      <x:c r="L885" s="18" t="n">
        <x:v>384.74</x:v>
      </x:c>
      <x:c r="M885" t="n">
        <x:v>120</x:v>
      </x:c>
      <x:c r="N885" t="n">
        <x:v>76</x:v>
      </x:c>
      <x:c r="O885" t="n">
        <x:v>2193.02</x:v>
      </x:c>
      <x:c r="P885" s="18" t="n">
        <x:v>1654.38</x:v>
      </x:c>
      <x:c r="Q885" t="str">
        <x:v>Novo</x:v>
      </x:c>
      <x:c r="R885" t="str">
        <x:v>Em uso</x:v>
      </x:c>
      <x:c r="S885" s="12"/>
      <x:c r="T885" t="str">
        <x:v>SERIAL-SIM-000884</x:v>
      </x:c>
      <x:c r="U885" s="16" t="str">
        <x:v>SINTETICO</x:v>
      </x:c>
      <x:c r="V885" s="12"/>
    </x:row>
    <x:row r="886" ht="28" customHeight="1">
      <x:c r="A886" s="12" t="str">
        <x:v>BEM-SIM-00885</x:v>
      </x:c>
      <x:c r="B886" t="str">
        <x:v>TOMBO-SIM-000885</x:v>
      </x:c>
      <x:c r="C886" s="14" t="str">
        <x:v>Cadeira escolar — Modelo Cedro</x:v>
      </x:c>
      <x:c r="D886" t="str">
        <x:v>Mobiliário</x:v>
      </x:c>
      <x:c r="E886" s="12" t="str">
        <x:v>UNI-SIM-029</x:v>
      </x:c>
      <x:c r="F886" s="12" t="str">
        <x:v>ORG-SIM-001</x:v>
      </x:c>
      <x:c r="G886" t="str">
        <x:v>Educação</x:v>
      </x:c>
      <x:c r="H886" s="12" t="str">
        <x:v>SER-SIM-0010</x:v>
      </x:c>
      <x:c r="I886" s="14" t="str">
        <x:v>Eduardo Silva Martins</x:v>
      </x:c>
      <x:c r="J886" s="20" t="n">
        <x:v>44061</x:v>
      </x:c>
      <x:c r="K886" s="18" t="n">
        <x:v>904.75</x:v>
      </x:c>
      <x:c r="L886" s="18" t="n">
        <x:v>90.48</x:v>
      </x:c>
      <x:c r="M886" t="n">
        <x:v>120</x:v>
      </x:c>
      <x:c r="N886" t="n">
        <x:v>73</x:v>
      </x:c>
      <x:c r="O886" t="n">
        <x:v>495.35</x:v>
      </x:c>
      <x:c r="P886" s="18" t="n">
        <x:v>409.4</x:v>
      </x:c>
      <x:c r="Q886" t="str">
        <x:v>Bom</x:v>
      </x:c>
      <x:c r="R886" t="str">
        <x:v>Em uso</x:v>
      </x:c>
      <x:c r="S886" s="12"/>
      <x:c r="T886" t="str">
        <x:v>SERIAL-SIM-000885</x:v>
      </x:c>
      <x:c r="U886" s="16" t="str">
        <x:v>SINTETICO</x:v>
      </x:c>
      <x:c r="V886" s="12"/>
    </x:row>
    <x:row r="887" ht="28" customHeight="1">
      <x:c r="A887" s="12" t="str">
        <x:v>BEM-SIM-00886</x:v>
      </x:c>
      <x:c r="B887" t="str">
        <x:v>TOMBO-SIM-000886</x:v>
      </x:c>
      <x:c r="C887" s="14" t="str">
        <x:v>Mesa de professor — Modelo Horizonte</x:v>
      </x:c>
      <x:c r="D887" t="str">
        <x:v>Mobiliário</x:v>
      </x:c>
      <x:c r="E887" s="12" t="str">
        <x:v>UNI-SIM-001</x:v>
      </x:c>
      <x:c r="F887" s="12" t="str">
        <x:v>ORG-SIM-001</x:v>
      </x:c>
      <x:c r="G887" t="str">
        <x:v>Educação</x:v>
      </x:c>
      <x:c r="H887" s="12" t="str">
        <x:v>SER-SIM-0011</x:v>
      </x:c>
      <x:c r="I887" s="14" t="str">
        <x:v>Paulo Barbosa Matos</x:v>
      </x:c>
      <x:c r="J887" s="20" t="n">
        <x:v>45427</x:v>
      </x:c>
      <x:c r="K887" s="18" t="n">
        <x:v>801.84</x:v>
      </x:c>
      <x:c r="L887" s="18" t="n">
        <x:v>80.18</x:v>
      </x:c>
      <x:c r="M887" t="n">
        <x:v>120</x:v>
      </x:c>
      <x:c r="N887" t="n">
        <x:v>28</x:v>
      </x:c>
      <x:c r="O887" t="n">
        <x:v>168.39</x:v>
      </x:c>
      <x:c r="P887" s="18" t="n">
        <x:v>633.45</x:v>
      </x:c>
      <x:c r="Q887" t="str">
        <x:v>Bom</x:v>
      </x:c>
      <x:c r="R887" t="str">
        <x:v>Em uso</x:v>
      </x:c>
      <x:c r="S887" s="12"/>
      <x:c r="T887" t="str">
        <x:v>SERIAL-SIM-000886</x:v>
      </x:c>
      <x:c r="U887" s="16" t="str">
        <x:v>SINTETICO</x:v>
      </x:c>
      <x:c r="V887" s="12"/>
    </x:row>
    <x:row r="888" ht="28" customHeight="1">
      <x:c r="A888" s="12" t="str">
        <x:v>BEM-SIM-00887</x:v>
      </x:c>
      <x:c r="B888" t="str">
        <x:v>TOMBO-SIM-000887</x:v>
      </x:c>
      <x:c r="C888" s="14" t="str">
        <x:v>Armário de aço — Modelo Ipê</x:v>
      </x:c>
      <x:c r="D888" t="str">
        <x:v>Mobiliário</x:v>
      </x:c>
      <x:c r="E888" s="12" t="str">
        <x:v>UNI-SIM-002</x:v>
      </x:c>
      <x:c r="F888" s="12" t="str">
        <x:v>ORG-SIM-002</x:v>
      </x:c>
      <x:c r="G888" t="str">
        <x:v>Saúde</x:v>
      </x:c>
      <x:c r="H888" s="12" t="str">
        <x:v>SER-SIM-0137</x:v>
      </x:c>
      <x:c r="I888" s="14" t="str">
        <x:v>Ricardo Ramos Teixeira</x:v>
      </x:c>
      <x:c r="J888" s="20" t="n">
        <x:v>45095</x:v>
      </x:c>
      <x:c r="K888" s="18" t="n">
        <x:v>1504.29</x:v>
      </x:c>
      <x:c r="L888" s="18" t="n">
        <x:v>150.43</x:v>
      </x:c>
      <x:c r="M888" t="n">
        <x:v>120</x:v>
      </x:c>
      <x:c r="N888" t="n">
        <x:v>39</x:v>
      </x:c>
      <x:c r="O888" t="n">
        <x:v>440</x:v>
      </x:c>
      <x:c r="P888" s="18" t="n">
        <x:v>1064.29</x:v>
      </x:c>
      <x:c r="Q888" t="str">
        <x:v>Bom</x:v>
      </x:c>
      <x:c r="R888" t="str">
        <x:v>Em uso</x:v>
      </x:c>
      <x:c r="S888" s="12"/>
      <x:c r="T888" t="str">
        <x:v>SERIAL-SIM-000887</x:v>
      </x:c>
      <x:c r="U888" s="16" t="str">
        <x:v>SINTETICO</x:v>
      </x:c>
      <x:c r="V888" s="12"/>
    </x:row>
    <x:row r="889" ht="28" customHeight="1">
      <x:c r="A889" s="12" t="str">
        <x:v>BEM-SIM-00888</x:v>
      </x:c>
      <x:c r="B889" t="str">
        <x:v>TOMBO-SIM-000888</x:v>
      </x:c>
      <x:c r="C889" s="14" t="str">
        <x:v>Mesa administrativa — Modelo Aurora</x:v>
      </x:c>
      <x:c r="D889" t="str">
        <x:v>Mobiliário</x:v>
      </x:c>
      <x:c r="E889" s="12" t="str">
        <x:v>UNI-SIM-003</x:v>
      </x:c>
      <x:c r="F889" s="12" t="str">
        <x:v>ORG-SIM-003</x:v>
      </x:c>
      <x:c r="G889" t="str">
        <x:v>Administração</x:v>
      </x:c>
      <x:c r="H889" s="12" t="str">
        <x:v>SER-SIM-0292</x:v>
      </x:c>
      <x:c r="I889" s="14" t="str">
        <x:v>Joana Oliveira Coelho</x:v>
      </x:c>
      <x:c r="J889" s="20" t="n">
        <x:v>46152</x:v>
      </x:c>
      <x:c r="K889" s="18" t="n">
        <x:v>1558.02</x:v>
      </x:c>
      <x:c r="L889" s="18" t="n">
        <x:v>155.8</x:v>
      </x:c>
      <x:c r="M889" t="n">
        <x:v>120</x:v>
      </x:c>
      <x:c r="N889" t="n">
        <x:v>4</x:v>
      </x:c>
      <x:c r="O889" t="n">
        <x:v>46.74</x:v>
      </x:c>
      <x:c r="P889" s="18" t="n">
        <x:v>1511.28</x:v>
      </x:c>
      <x:c r="Q889" t="str">
        <x:v>Bom</x:v>
      </x:c>
      <x:c r="R889" t="str">
        <x:v>Em uso</x:v>
      </x:c>
      <x:c r="S889" s="12"/>
      <x:c r="T889" t="str">
        <x:v>SERIAL-SIM-000888</x:v>
      </x:c>
      <x:c r="U889" s="16" t="str">
        <x:v>SINTETICO</x:v>
      </x:c>
      <x:c r="V889" s="12"/>
    </x:row>
    <x:row r="890" ht="28" customHeight="1">
      <x:c r="A890" s="12" t="str">
        <x:v>BEM-SIM-00889</x:v>
      </x:c>
      <x:c r="B890" t="str">
        <x:v>TOMBO-SIM-000889</x:v>
      </x:c>
      <x:c r="C890" s="14" t="str">
        <x:v>Cadeira de escritório — Modelo Cedro</x:v>
      </x:c>
      <x:c r="D890" t="str">
        <x:v>Mobiliário</x:v>
      </x:c>
      <x:c r="E890" s="12" t="str">
        <x:v>UNI-SIM-004</x:v>
      </x:c>
      <x:c r="F890" s="12" t="str">
        <x:v>ORG-SIM-004</x:v>
      </x:c>
      <x:c r="G890" t="str">
        <x:v>Assistência Social</x:v>
      </x:c>
      <x:c r="H890" s="12" t="str">
        <x:v>SER-SIM-0302</x:v>
      </x:c>
      <x:c r="I890" s="14" t="str">
        <x:v>Ricardo Melo Prado</x:v>
      </x:c>
      <x:c r="J890" s="20" t="n">
        <x:v>45792</x:v>
      </x:c>
      <x:c r="K890" s="18" t="n">
        <x:v>1480.32</x:v>
      </x:c>
      <x:c r="L890" s="18" t="n">
        <x:v>148.03</x:v>
      </x:c>
      <x:c r="M890" t="n">
        <x:v>120</x:v>
      </x:c>
      <x:c r="N890" t="n">
        <x:v>16</x:v>
      </x:c>
      <x:c r="O890" t="n">
        <x:v>177.64</x:v>
      </x:c>
      <x:c r="P890" s="18" t="n">
        <x:v>1302.68</x:v>
      </x:c>
      <x:c r="Q890" t="str">
        <x:v>Bom</x:v>
      </x:c>
      <x:c r="R890" t="str">
        <x:v>Em uso</x:v>
      </x:c>
      <x:c r="S890" s="12"/>
      <x:c r="T890" t="str">
        <x:v>SERIAL-SIM-000889</x:v>
      </x:c>
      <x:c r="U890" s="16" t="str">
        <x:v>SINTETICO</x:v>
      </x:c>
      <x:c r="V890" s="12"/>
    </x:row>
    <x:row r="891" ht="28" customHeight="1">
      <x:c r="A891" s="12" t="str">
        <x:v>BEM-SIM-00890</x:v>
      </x:c>
      <x:c r="B891" t="str">
        <x:v>TOMBO-SIM-000890</x:v>
      </x:c>
      <x:c r="C891" s="14" t="str">
        <x:v>Estante metálica — Modelo Horizonte</x:v>
      </x:c>
      <x:c r="D891" t="str">
        <x:v>Mobiliário</x:v>
      </x:c>
      <x:c r="E891" s="12" t="str">
        <x:v>UNI-SIM-005</x:v>
      </x:c>
      <x:c r="F891" s="12" t="str">
        <x:v>ORG-SIM-005</x:v>
      </x:c>
      <x:c r="G891" t="str">
        <x:v>Finanças</x:v>
      </x:c>
      <x:c r="H891" s="12" t="str">
        <x:v>SER-SIM-0333</x:v>
      </x:c>
      <x:c r="I891" s="14" t="str">
        <x:v>Clara Moraes Oliveira</x:v>
      </x:c>
      <x:c r="J891" s="20" t="n">
        <x:v>44205</x:v>
      </x:c>
      <x:c r="K891" s="18" t="n">
        <x:v>3672.62</x:v>
      </x:c>
      <x:c r="L891" s="18" t="n">
        <x:v>367.26</x:v>
      </x:c>
      <x:c r="M891" t="n">
        <x:v>120</x:v>
      </x:c>
      <x:c r="N891" t="n">
        <x:v>68</x:v>
      </x:c>
      <x:c r="O891" t="n">
        <x:v>1873.04</x:v>
      </x:c>
      <x:c r="P891" s="18" t="n">
        <x:v>1799.58</x:v>
      </x:c>
      <x:c r="Q891" t="str">
        <x:v>Bom</x:v>
      </x:c>
      <x:c r="R891" t="str">
        <x:v>Em uso</x:v>
      </x:c>
      <x:c r="S891" s="12"/>
      <x:c r="T891" t="str">
        <x:v>SERIAL-SIM-000890</x:v>
      </x:c>
      <x:c r="U891" s="16" t="str">
        <x:v>SINTETICO</x:v>
      </x:c>
      <x:c r="V891" s="12"/>
    </x:row>
    <x:row r="892" ht="28" customHeight="1">
      <x:c r="A892" s="12" t="str">
        <x:v>BEM-SIM-00891</x:v>
      </x:c>
      <x:c r="B892" t="str">
        <x:v>TOMBO-SIM-000891</x:v>
      </x:c>
      <x:c r="C892" s="14" t="str">
        <x:v>Arquivo de aço — Modelo Ipê</x:v>
      </x:c>
      <x:c r="D892" t="str">
        <x:v>Mobiliário</x:v>
      </x:c>
      <x:c r="E892" s="12" t="str">
        <x:v>UNI-SIM-006</x:v>
      </x:c>
      <x:c r="F892" s="12" t="str">
        <x:v>ORG-SIM-006</x:v>
      </x:c>
      <x:c r="G892" t="str">
        <x:v>Obras</x:v>
      </x:c>
      <x:c r="H892" s="12" t="str">
        <x:v>SER-SIM-0344</x:v>
      </x:c>
      <x:c r="I892" s="14" t="str">
        <x:v>Vinícius Cruz Fernandes</x:v>
      </x:c>
      <x:c r="J892" s="20" t="n">
        <x:v>44039</x:v>
      </x:c>
      <x:c r="K892" s="18" t="n">
        <x:v>2165.09</x:v>
      </x:c>
      <x:c r="L892" s="18" t="n">
        <x:v>216.51</x:v>
      </x:c>
      <x:c r="M892" t="n">
        <x:v>120</x:v>
      </x:c>
      <x:c r="N892" t="n">
        <x:v>74</x:v>
      </x:c>
      <x:c r="O892" t="n">
        <x:v>1201.62</x:v>
      </x:c>
      <x:c r="P892" s="18" t="n">
        <x:v>963.47</x:v>
      </x:c>
      <x:c r="Q892" t="str">
        <x:v>Novo</x:v>
      </x:c>
      <x:c r="R892" t="str">
        <x:v>Em uso</x:v>
      </x:c>
      <x:c r="S892" s="12"/>
      <x:c r="T892" t="str">
        <x:v>SERIAL-SIM-000891</x:v>
      </x:c>
      <x:c r="U892" s="16" t="str">
        <x:v>SINTETICO</x:v>
      </x:c>
      <x:c r="V892" s="12"/>
    </x:row>
    <x:row r="893" ht="28" customHeight="1">
      <x:c r="A893" s="12" t="str">
        <x:v>BEM-SIM-00892</x:v>
      </x:c>
      <x:c r="B893" t="str">
        <x:v>TOMBO-SIM-000892</x:v>
      </x:c>
      <x:c r="C893" s="14" t="str">
        <x:v>Banco de refeitório — Modelo Aurora</x:v>
      </x:c>
      <x:c r="D893" t="str">
        <x:v>Mobiliário</x:v>
      </x:c>
      <x:c r="E893" s="12" t="str">
        <x:v>UNI-SIM-007</x:v>
      </x:c>
      <x:c r="F893" s="12" t="str">
        <x:v>ORG-SIM-007</x:v>
      </x:c>
      <x:c r="G893" t="str">
        <x:v>Transportes</x:v>
      </x:c>
      <x:c r="H893" s="12" t="str">
        <x:v>SER-SIM-0355</x:v>
      </x:c>
      <x:c r="I893" s="14" t="str">
        <x:v>João Paiva Matos</x:v>
      </x:c>
      <x:c r="J893" s="20" t="n">
        <x:v>45484</x:v>
      </x:c>
      <x:c r="K893" s="18" t="n">
        <x:v>4077.84</x:v>
      </x:c>
      <x:c r="L893" s="18" t="n">
        <x:v>407.78</x:v>
      </x:c>
      <x:c r="M893" t="n">
        <x:v>120</x:v>
      </x:c>
      <x:c r="N893" t="n">
        <x:v>26</x:v>
      </x:c>
      <x:c r="O893" t="n">
        <x:v>795.18</x:v>
      </x:c>
      <x:c r="P893" s="18" t="n">
        <x:v>3282.66</x:v>
      </x:c>
      <x:c r="Q893" t="str">
        <x:v>Bom</x:v>
      </x:c>
      <x:c r="R893" t="str">
        <x:v>Em uso</x:v>
      </x:c>
      <x:c r="S893" s="12"/>
      <x:c r="T893" t="str">
        <x:v>SERIAL-SIM-000892</x:v>
      </x:c>
      <x:c r="U893" s="16" t="str">
        <x:v>SINTETICO</x:v>
      </x:c>
      <x:c r="V893" s="12"/>
    </x:row>
    <x:row r="894" ht="28" customHeight="1">
      <x:c r="A894" s="12" t="str">
        <x:v>BEM-SIM-00893</x:v>
      </x:c>
      <x:c r="B894" t="str">
        <x:v>TOMBO-SIM-000893</x:v>
      </x:c>
      <x:c r="C894" s="14" t="str">
        <x:v>Mesa de reunião — Modelo Cedro</x:v>
      </x:c>
      <x:c r="D894" t="str">
        <x:v>Mobiliário</x:v>
      </x:c>
      <x:c r="E894" s="12" t="str">
        <x:v>UNI-SIM-008</x:v>
      </x:c>
      <x:c r="F894" s="12" t="str">
        <x:v>ORG-SIM-008</x:v>
      </x:c>
      <x:c r="G894" t="str">
        <x:v>Agricultura</x:v>
      </x:c>
      <x:c r="H894" s="12" t="str">
        <x:v>SER-SIM-0368</x:v>
      </x:c>
      <x:c r="I894" s="14" t="str">
        <x:v>Paula Nascimento Braga</x:v>
      </x:c>
      <x:c r="J894" s="20" t="n">
        <x:v>46056</x:v>
      </x:c>
      <x:c r="K894" s="18" t="n">
        <x:v>1591.36</x:v>
      </x:c>
      <x:c r="L894" s="18" t="n">
        <x:v>159.14</x:v>
      </x:c>
      <x:c r="M894" t="n">
        <x:v>120</x:v>
      </x:c>
      <x:c r="N894" t="n">
        <x:v>7</x:v>
      </x:c>
      <x:c r="O894" t="n">
        <x:v>83.55</x:v>
      </x:c>
      <x:c r="P894" s="18" t="n">
        <x:v>1507.81</x:v>
      </x:c>
      <x:c r="Q894" t="str">
        <x:v>Novo</x:v>
      </x:c>
      <x:c r="R894" t="str">
        <x:v>Em uso</x:v>
      </x:c>
      <x:c r="S894" s="12"/>
      <x:c r="T894" t="str">
        <x:v>SERIAL-SIM-000893</x:v>
      </x:c>
      <x:c r="U894" s="16" t="str">
        <x:v>SINTETICO</x:v>
      </x:c>
      <x:c r="V894" s="12"/>
    </x:row>
    <x:row r="895" ht="28" customHeight="1">
      <x:c r="A895" s="12" t="str">
        <x:v>BEM-SIM-00894</x:v>
      </x:c>
      <x:c r="B895" t="str">
        <x:v>TOMBO-SIM-000894</x:v>
      </x:c>
      <x:c r="C895" s="14" t="str">
        <x:v>Carteira escolar — Modelo Horizonte</x:v>
      </x:c>
      <x:c r="D895" t="str">
        <x:v>Mobiliário</x:v>
      </x:c>
      <x:c r="E895" s="12" t="str">
        <x:v>UNI-SIM-009</x:v>
      </x:c>
      <x:c r="F895" s="12" t="str">
        <x:v>ORG-SIM-009</x:v>
      </x:c>
      <x:c r="G895" t="str">
        <x:v>Gabinete</x:v>
      </x:c>
      <x:c r="H895" s="12" t="str">
        <x:v>SER-SIM-0373</x:v>
      </x:c>
      <x:c r="I895" s="14" t="str">
        <x:v>Gabriel Reis Soares</x:v>
      </x:c>
      <x:c r="J895" s="20" t="n">
        <x:v>45134</x:v>
      </x:c>
      <x:c r="K895" s="18" t="n">
        <x:v>234.19</x:v>
      </x:c>
      <x:c r="L895" s="18" t="n">
        <x:v>23.42</x:v>
      </x:c>
      <x:c r="M895" t="n">
        <x:v>120</x:v>
      </x:c>
      <x:c r="N895" t="n">
        <x:v>38</x:v>
      </x:c>
      <x:c r="O895" t="n">
        <x:v>66.74</x:v>
      </x:c>
      <x:c r="P895" s="18" t="n">
        <x:v>167.45</x:v>
      </x:c>
      <x:c r="Q895" t="str">
        <x:v>Bom</x:v>
      </x:c>
      <x:c r="R895" t="str">
        <x:v>Em uso</x:v>
      </x:c>
      <x:c r="S895" s="12"/>
      <x:c r="T895" t="str">
        <x:v>SERIAL-SIM-000894</x:v>
      </x:c>
      <x:c r="U895" s="16" t="str">
        <x:v>SINTETICO</x:v>
      </x:c>
      <x:c r="V895" s="12"/>
    </x:row>
    <x:row r="896" ht="28" customHeight="1">
      <x:c r="A896" s="12" t="str">
        <x:v>BEM-SIM-00895</x:v>
      </x:c>
      <x:c r="B896" t="str">
        <x:v>TOMBO-SIM-000895</x:v>
      </x:c>
      <x:c r="C896" s="14" t="str">
        <x:v>Cadeira escolar — Modelo Ipê</x:v>
      </x:c>
      <x:c r="D896" t="str">
        <x:v>Mobiliário</x:v>
      </x:c>
      <x:c r="E896" s="12" t="str">
        <x:v>UNI-SIM-010</x:v>
      </x:c>
      <x:c r="F896" s="12" t="str">
        <x:v>ORG-SIM-010</x:v>
      </x:c>
      <x:c r="G896" t="str">
        <x:v>Controle Interno</x:v>
      </x:c>
      <x:c r="H896" s="12" t="str">
        <x:v>SER-SIM-0375</x:v>
      </x:c>
      <x:c r="I896" s="14" t="str">
        <x:v>Renata Alves Moura</x:v>
      </x:c>
      <x:c r="J896" s="20" t="n">
        <x:v>44368</x:v>
      </x:c>
      <x:c r="K896" s="18" t="n">
        <x:v>1741.82</x:v>
      </x:c>
      <x:c r="L896" s="18" t="n">
        <x:v>174.18</x:v>
      </x:c>
      <x:c r="M896" t="n">
        <x:v>120</x:v>
      </x:c>
      <x:c r="N896" t="n">
        <x:v>63</x:v>
      </x:c>
      <x:c r="O896" t="n">
        <x:v>823.01</x:v>
      </x:c>
      <x:c r="P896" s="18" t="n">
        <x:v>918.81</x:v>
      </x:c>
      <x:c r="Q896" t="str">
        <x:v>Bom</x:v>
      </x:c>
      <x:c r="R896" t="str">
        <x:v>Em uso</x:v>
      </x:c>
      <x:c r="S896" s="12"/>
      <x:c r="T896" t="str">
        <x:v>SERIAL-SIM-000895</x:v>
      </x:c>
      <x:c r="U896" s="16" t="str">
        <x:v>SINTETICO</x:v>
      </x:c>
      <x:c r="V896" s="12"/>
    </x:row>
    <x:row r="897" ht="28" customHeight="1">
      <x:c r="A897" s="12" t="str">
        <x:v>BEM-SIM-00896</x:v>
      </x:c>
      <x:c r="B897" t="str">
        <x:v>TOMBO-SIM-000896</x:v>
      </x:c>
      <x:c r="C897" s="14" t="str">
        <x:v>Mesa de professor — Modelo Aurora</x:v>
      </x:c>
      <x:c r="D897" t="str">
        <x:v>Mobiliário</x:v>
      </x:c>
      <x:c r="E897" s="12" t="str">
        <x:v>UNI-SIM-011</x:v>
      </x:c>
      <x:c r="F897" s="12" t="str">
        <x:v>ORG-SIM-011</x:v>
      </x:c>
      <x:c r="G897" t="str">
        <x:v>Esportes</x:v>
      </x:c>
      <x:c r="H897" s="12" t="str">
        <x:v>SER-SIM-0379</x:v>
      </x:c>
      <x:c r="I897" s="14" t="str">
        <x:v>Vitor Castro Reis</x:v>
      </x:c>
      <x:c r="J897" s="20" t="n">
        <x:v>44985</x:v>
      </x:c>
      <x:c r="K897" s="18" t="n">
        <x:v>815.95</x:v>
      </x:c>
      <x:c r="L897" s="18" t="n">
        <x:v>81.6</x:v>
      </x:c>
      <x:c r="M897" t="n">
        <x:v>120</x:v>
      </x:c>
      <x:c r="N897" t="n">
        <x:v>43</x:v>
      </x:c>
      <x:c r="O897" t="n">
        <x:v>263.14</x:v>
      </x:c>
      <x:c r="P897" s="18" t="n">
        <x:v>552.81</x:v>
      </x:c>
      <x:c r="Q897" t="str">
        <x:v>Bom</x:v>
      </x:c>
      <x:c r="R897" t="str">
        <x:v>Em uso</x:v>
      </x:c>
      <x:c r="S897" s="12"/>
      <x:c r="T897" t="str">
        <x:v>SERIAL-SIM-000896</x:v>
      </x:c>
      <x:c r="U897" s="16" t="str">
        <x:v>SINTETICO</x:v>
      </x:c>
      <x:c r="V897" s="12"/>
    </x:row>
    <x:row r="898" ht="28" customHeight="1">
      <x:c r="A898" s="12" t="str">
        <x:v>BEM-SIM-00897</x:v>
      </x:c>
      <x:c r="B898" t="str">
        <x:v>TOMBO-SIM-000897</x:v>
      </x:c>
      <x:c r="C898" s="14" t="str">
        <x:v>Armário de aço — Modelo Cedro</x:v>
      </x:c>
      <x:c r="D898" t="str">
        <x:v>Mobiliário</x:v>
      </x:c>
      <x:c r="E898" s="12" t="str">
        <x:v>UNI-SIM-012</x:v>
      </x:c>
      <x:c r="F898" s="12" t="str">
        <x:v>ORG-SIM-012</x:v>
      </x:c>
      <x:c r="G898" t="str">
        <x:v>Cultura</x:v>
      </x:c>
      <x:c r="H898" s="12" t="str">
        <x:v>SER-SIM-0381</x:v>
      </x:c>
      <x:c r="I898" s="14" t="str">
        <x:v>Fabiana Campos Santos</x:v>
      </x:c>
      <x:c r="J898" s="20" t="n">
        <x:v>44052</x:v>
      </x:c>
      <x:c r="K898" s="18" t="n">
        <x:v>1616.28</x:v>
      </x:c>
      <x:c r="L898" s="18" t="n">
        <x:v>161.63</x:v>
      </x:c>
      <x:c r="M898" t="n">
        <x:v>120</x:v>
      </x:c>
      <x:c r="N898" t="n">
        <x:v>73</x:v>
      </x:c>
      <x:c r="O898" t="n">
        <x:v>884.91</x:v>
      </x:c>
      <x:c r="P898" s="18" t="n">
        <x:v>731.37</x:v>
      </x:c>
      <x:c r="Q898" t="str">
        <x:v>Bom</x:v>
      </x:c>
      <x:c r="R898" t="str">
        <x:v>Em uso</x:v>
      </x:c>
      <x:c r="S898" s="12"/>
      <x:c r="T898" t="str">
        <x:v>SERIAL-SIM-000897</x:v>
      </x:c>
      <x:c r="U898" s="16" t="str">
        <x:v>SINTETICO</x:v>
      </x:c>
      <x:c r="V898" s="12"/>
    </x:row>
    <x:row r="899" ht="28" customHeight="1">
      <x:c r="A899" s="12" t="str">
        <x:v>BEM-SIM-00898</x:v>
      </x:c>
      <x:c r="B899" t="str">
        <x:v>TOMBO-SIM-000898</x:v>
      </x:c>
      <x:c r="C899" s="14" t="str">
        <x:v>Mesa administrativa — Modelo Horizonte</x:v>
      </x:c>
      <x:c r="D899" t="str">
        <x:v>Mobiliário</x:v>
      </x:c>
      <x:c r="E899" s="12" t="str">
        <x:v>UNI-SIM-013</x:v>
      </x:c>
      <x:c r="F899" s="12" t="str">
        <x:v>ORG-SIM-013</x:v>
      </x:c>
      <x:c r="G899" t="str">
        <x:v>Turismo</x:v>
      </x:c>
      <x:c r="H899" s="12" t="str">
        <x:v>SER-SIM-0384</x:v>
      </x:c>
      <x:c r="I899" s="14" t="str">
        <x:v>Luís Rodrigues Duarte</x:v>
      </x:c>
      <x:c r="J899" s="20" t="n">
        <x:v>45516</x:v>
      </x:c>
      <x:c r="K899" s="18" t="n">
        <x:v>1125.8</x:v>
      </x:c>
      <x:c r="L899" s="18" t="n">
        <x:v>112.58</x:v>
      </x:c>
      <x:c r="M899" t="n">
        <x:v>120</x:v>
      </x:c>
      <x:c r="N899" t="n">
        <x:v>25</x:v>
      </x:c>
      <x:c r="O899" t="n">
        <x:v>211.09</x:v>
      </x:c>
      <x:c r="P899" s="18" t="n">
        <x:v>914.71</x:v>
      </x:c>
      <x:c r="Q899" t="str">
        <x:v>Bom</x:v>
      </x:c>
      <x:c r="R899" t="str">
        <x:v>Em uso</x:v>
      </x:c>
      <x:c r="S899" s="12"/>
      <x:c r="T899" t="str">
        <x:v>SERIAL-SIM-000898</x:v>
      </x:c>
      <x:c r="U899" s="16" t="str">
        <x:v>SINTETICO</x:v>
      </x:c>
      <x:c r="V899" s="12"/>
    </x:row>
    <x:row r="900" ht="28" customHeight="1">
      <x:c r="A900" s="12" t="str">
        <x:v>BEM-SIM-00899</x:v>
      </x:c>
      <x:c r="B900" t="str">
        <x:v>TOMBO-SIM-000899</x:v>
      </x:c>
      <x:c r="C900" s="14" t="str">
        <x:v>Cadeira de escritório — Modelo Ipê</x:v>
      </x:c>
      <x:c r="D900" t="str">
        <x:v>Mobiliário</x:v>
      </x:c>
      <x:c r="E900" s="12" t="str">
        <x:v>UNI-SIM-014</x:v>
      </x:c>
      <x:c r="F900" s="12" t="str">
        <x:v>ORG-SIM-014</x:v>
      </x:c>
      <x:c r="G900" t="str">
        <x:v>Planejamento</x:v>
      </x:c>
      <x:c r="H900" s="12" t="str">
        <x:v>SER-SIM-0386</x:v>
      </x:c>
      <x:c r="I900" s="14" t="str">
        <x:v>Rafaela Prado Alves</x:v>
      </x:c>
      <x:c r="J900" s="20" t="n">
        <x:v>46136</x:v>
      </x:c>
      <x:c r="K900" s="18" t="n">
        <x:v>2240.84</x:v>
      </x:c>
      <x:c r="L900" s="18" t="n">
        <x:v>224.08</x:v>
      </x:c>
      <x:c r="M900" t="n">
        <x:v>120</x:v>
      </x:c>
      <x:c r="N900" t="n">
        <x:v>5</x:v>
      </x:c>
      <x:c r="O900" t="n">
        <x:v>84.03</x:v>
      </x:c>
      <x:c r="P900" s="18" t="n">
        <x:v>2156.81</x:v>
      </x:c>
      <x:c r="Q900" t="str">
        <x:v>Regular</x:v>
      </x:c>
      <x:c r="R900" t="str">
        <x:v>Em uso</x:v>
      </x:c>
      <x:c r="S900" s="12"/>
      <x:c r="T900" t="str">
        <x:v>SERIAL-SIM-000899</x:v>
      </x:c>
      <x:c r="U900" s="16" t="str">
        <x:v>SINTETICO</x:v>
      </x:c>
      <x:c r="V900" s="12"/>
    </x:row>
    <x:row r="901" ht="28" customHeight="1">
      <x:c r="A901" s="12" t="str">
        <x:v>BEM-SIM-00900</x:v>
      </x:c>
      <x:c r="B901" t="str">
        <x:v>TOMBO-SIM-000900</x:v>
      </x:c>
      <x:c r="C901" s="14" t="str">
        <x:v>Estante metálica — Modelo Aurora</x:v>
      </x:c>
      <x:c r="D901" t="str">
        <x:v>Mobiliário</x:v>
      </x:c>
      <x:c r="E901" s="12" t="str">
        <x:v>UNI-SIM-015</x:v>
      </x:c>
      <x:c r="F901" s="12" t="str">
        <x:v>ORG-SIM-015</x:v>
      </x:c>
      <x:c r="G901" t="str">
        <x:v>Meio Ambiente</x:v>
      </x:c>
      <x:c r="H901" s="12" t="str">
        <x:v>SER-SIM-0390</x:v>
      </x:c>
      <x:c r="I901" s="14" t="str">
        <x:v>Antônio Matos Pinto</x:v>
      </x:c>
      <x:c r="J901" s="20" t="n">
        <x:v>43598</x:v>
      </x:c>
      <x:c r="K901" s="18" t="n">
        <x:v>821.59</x:v>
      </x:c>
      <x:c r="L901" s="18" t="n">
        <x:v>82.16</x:v>
      </x:c>
      <x:c r="M901" t="n">
        <x:v>120</x:v>
      </x:c>
      <x:c r="N901" t="n">
        <x:v>88</x:v>
      </x:c>
      <x:c r="O901" t="n">
        <x:v>542.25</x:v>
      </x:c>
      <x:c r="P901" s="18" t="n">
        <x:v>279.34</x:v>
      </x:c>
      <x:c r="Q901" t="str">
        <x:v>Regular</x:v>
      </x:c>
      <x:c r="R901" t="str">
        <x:v>Em uso</x:v>
      </x:c>
      <x:c r="S901" s="12"/>
      <x:c r="T901" t="str">
        <x:v>SERIAL-SIM-000900</x:v>
      </x:c>
      <x:c r="U901" s="16" t="str">
        <x:v>SINTETICO</x:v>
      </x:c>
      <x:c r="V901" s="12"/>
    </x:row>
    <x:row r="902" ht="28" customHeight="1">
      <x:c r="A902" s="12" t="str">
        <x:v>BEM-SIM-00901</x:v>
      </x:c>
      <x:c r="B902" t="str">
        <x:v>TOMBO-SIM-000901</x:v>
      </x:c>
      <x:c r="C902" s="14" t="str">
        <x:v>Arquivo de aço — Modelo Cedro</x:v>
      </x:c>
      <x:c r="D902" t="str">
        <x:v>Mobiliário</x:v>
      </x:c>
      <x:c r="E902" s="12" t="str">
        <x:v>UNI-SIM-016</x:v>
      </x:c>
      <x:c r="F902" s="12" t="str">
        <x:v>ORG-SIM-016</x:v>
      </x:c>
      <x:c r="G902" t="str">
        <x:v>Tecnologia e Inovação</x:v>
      </x:c>
      <x:c r="H902" s="12" t="str">
        <x:v>SER-SIM-0391</x:v>
      </x:c>
      <x:c r="I902" s="14" t="str">
        <x:v>Leandro Fonseca Cunha</x:v>
      </x:c>
      <x:c r="J902" s="20" t="n">
        <x:v>45131</x:v>
      </x:c>
      <x:c r="K902" s="18" t="n">
        <x:v>1383.86</x:v>
      </x:c>
      <x:c r="L902" s="18" t="n">
        <x:v>138.39</x:v>
      </x:c>
      <x:c r="M902" t="n">
        <x:v>120</x:v>
      </x:c>
      <x:c r="N902" t="n">
        <x:v>38</x:v>
      </x:c>
      <x:c r="O902" t="n">
        <x:v>394.4</x:v>
      </x:c>
      <x:c r="P902" s="18" t="n">
        <x:v>989.46</x:v>
      </x:c>
      <x:c r="Q902" t="str">
        <x:v>Bom</x:v>
      </x:c>
      <x:c r="R902" t="str">
        <x:v>Em uso</x:v>
      </x:c>
      <x:c r="S902" s="12"/>
      <x:c r="T902" t="str">
        <x:v>SERIAL-SIM-000901</x:v>
      </x:c>
      <x:c r="U902" s="16" t="str">
        <x:v>SINTETICO</x:v>
      </x:c>
      <x:c r="V902" s="12"/>
    </x:row>
    <x:row r="903" ht="28" customHeight="1">
      <x:c r="A903" s="12" t="str">
        <x:v>BEM-SIM-00902</x:v>
      </x:c>
      <x:c r="B903" t="str">
        <x:v>TOMBO-SIM-000902</x:v>
      </x:c>
      <x:c r="C903" s="14" t="str">
        <x:v>Banco de refeitório — Modelo Horizonte</x:v>
      </x:c>
      <x:c r="D903" t="str">
        <x:v>Mobiliário</x:v>
      </x:c>
      <x:c r="E903" s="12" t="str">
        <x:v>UNI-SIM-017</x:v>
      </x:c>
      <x:c r="F903" s="12" t="str">
        <x:v>ORG-SIM-017</x:v>
      </x:c>
      <x:c r="G903" t="str">
        <x:v>Habitação</x:v>
      </x:c>
      <x:c r="H903" s="12" t="str">
        <x:v>SER-SIM-0395</x:v>
      </x:c>
      <x:c r="I903" s="14" t="str">
        <x:v>Igor Farias Melo</x:v>
      </x:c>
      <x:c r="J903" s="20" t="n">
        <x:v>46143</x:v>
      </x:c>
      <x:c r="K903" s="18" t="n">
        <x:v>641.21</x:v>
      </x:c>
      <x:c r="L903" s="18" t="n">
        <x:v>64.12</x:v>
      </x:c>
      <x:c r="M903" t="n">
        <x:v>120</x:v>
      </x:c>
      <x:c r="N903" t="n">
        <x:v>4</x:v>
      </x:c>
      <x:c r="O903" t="n">
        <x:v>19.24</x:v>
      </x:c>
      <x:c r="P903" s="18" t="n">
        <x:v>621.97</x:v>
      </x:c>
      <x:c r="Q903" t="str">
        <x:v>Novo</x:v>
      </x:c>
      <x:c r="R903" t="str">
        <x:v>Em uso</x:v>
      </x:c>
      <x:c r="S903" s="12"/>
      <x:c r="T903" t="str">
        <x:v>SERIAL-SIM-000902</x:v>
      </x:c>
      <x:c r="U903" s="16" t="str">
        <x:v>SINTETICO</x:v>
      </x:c>
      <x:c r="V903" s="12"/>
    </x:row>
    <x:row r="904" ht="28" customHeight="1">
      <x:c r="A904" s="12" t="str">
        <x:v>BEM-SIM-00903</x:v>
      </x:c>
      <x:c r="B904" t="str">
        <x:v>TOMBO-SIM-000903</x:v>
      </x:c>
      <x:c r="C904" s="14" t="str">
        <x:v>Mesa de reunião — Modelo Ipê</x:v>
      </x:c>
      <x:c r="D904" t="str">
        <x:v>Mobiliário</x:v>
      </x:c>
      <x:c r="E904" s="12" t="str">
        <x:v>UNI-SIM-018</x:v>
      </x:c>
      <x:c r="F904" s="12" t="str">
        <x:v>ORG-SIM-018</x:v>
      </x:c>
      <x:c r="G904" t="str">
        <x:v>Desenvolvimento Econômico</x:v>
      </x:c>
      <x:c r="H904" s="12" t="str">
        <x:v>SER-SIM-0397</x:v>
      </x:c>
      <x:c r="I904" s="14" t="str">
        <x:v>Daniela Braga Nogueira</x:v>
      </x:c>
      <x:c r="J904" s="20" t="n">
        <x:v>43970</x:v>
      </x:c>
      <x:c r="K904" s="18" t="n">
        <x:v>1914.29</x:v>
      </x:c>
      <x:c r="L904" s="18" t="n">
        <x:v>191.43</x:v>
      </x:c>
      <x:c r="M904" t="n">
        <x:v>120</x:v>
      </x:c>
      <x:c r="N904" t="n">
        <x:v>76</x:v>
      </x:c>
      <x:c r="O904" t="n">
        <x:v>1091.14</x:v>
      </x:c>
      <x:c r="P904" s="18" t="n">
        <x:v>823.15</x:v>
      </x:c>
      <x:c r="Q904" t="str">
        <x:v>Bom</x:v>
      </x:c>
      <x:c r="R904" t="str">
        <x:v>Em uso</x:v>
      </x:c>
      <x:c r="S904" s="12"/>
      <x:c r="T904" t="str">
        <x:v>SERIAL-SIM-000903</x:v>
      </x:c>
      <x:c r="U904" s="16" t="str">
        <x:v>SINTETICO</x:v>
      </x:c>
      <x:c r="V904" s="12"/>
    </x:row>
    <x:row r="905" ht="28" customHeight="1">
      <x:c r="A905" s="12" t="str">
        <x:v>BEM-SIM-00904</x:v>
      </x:c>
      <x:c r="B905" t="str">
        <x:v>TOMBO-SIM-000904</x:v>
      </x:c>
      <x:c r="C905" s="14" t="str">
        <x:v>Carteira escolar — Modelo Aurora</x:v>
      </x:c>
      <x:c r="D905" t="str">
        <x:v>Mobiliário</x:v>
      </x:c>
      <x:c r="E905" s="12" t="str">
        <x:v>UNI-SIM-019</x:v>
      </x:c>
      <x:c r="F905" s="12" t="str">
        <x:v>ORG-SIM-019</x:v>
      </x:c>
      <x:c r="G905" t="str">
        <x:v>Saneamento</x:v>
      </x:c>
      <x:c r="H905" s="12" t="str">
        <x:v>SER-SIM-0400</x:v>
      </x:c>
      <x:c r="I905" s="14" t="str">
        <x:v>Henrique Barbosa Pacheco</x:v>
      </x:c>
      <x:c r="J905" s="20" t="n">
        <x:v>43234</x:v>
      </x:c>
      <x:c r="K905" s="18" t="n">
        <x:v>2001.54</x:v>
      </x:c>
      <x:c r="L905" s="18" t="n">
        <x:v>200.15</x:v>
      </x:c>
      <x:c r="M905" t="n">
        <x:v>120</x:v>
      </x:c>
      <x:c r="N905" t="n">
        <x:v>100</x:v>
      </x:c>
      <x:c r="O905" t="n">
        <x:v>1501.16</x:v>
      </x:c>
      <x:c r="P905" s="18" t="n">
        <x:v>500.38</x:v>
      </x:c>
      <x:c r="Q905" t="str">
        <x:v>Bom</x:v>
      </x:c>
      <x:c r="R905" t="str">
        <x:v>Em uso</x:v>
      </x:c>
      <x:c r="S905" s="12"/>
      <x:c r="T905" t="str">
        <x:v>SERIAL-SIM-000904</x:v>
      </x:c>
      <x:c r="U905" s="16" t="str">
        <x:v>SINTETICO</x:v>
      </x:c>
      <x:c r="V905" s="12"/>
    </x:row>
    <x:row r="906" ht="28" customHeight="1">
      <x:c r="A906" s="12" t="str">
        <x:v>BEM-SIM-00905</x:v>
      </x:c>
      <x:c r="B906" t="str">
        <x:v>TOMBO-SIM-000905</x:v>
      </x:c>
      <x:c r="C906" s="14" t="str">
        <x:v>Cadeira escolar — Modelo Cedro</x:v>
      </x:c>
      <x:c r="D906" t="str">
        <x:v>Mobiliário</x:v>
      </x:c>
      <x:c r="E906" s="12" t="str">
        <x:v>UNI-SIM-020</x:v>
      </x:c>
      <x:c r="F906" s="12" t="str">
        <x:v>ORG-SIM-001</x:v>
      </x:c>
      <x:c r="G906" t="str">
        <x:v>Educação</x:v>
      </x:c>
      <x:c r="H906" s="12" t="str">
        <x:v>SER-SIM-0030</x:v>
      </x:c>
      <x:c r="I906" s="14" t="str">
        <x:v>Carolina Barros Mendes</x:v>
      </x:c>
      <x:c r="J906" s="20" t="n">
        <x:v>46251</x:v>
      </x:c>
      <x:c r="K906" s="18" t="n">
        <x:v>2329.41</x:v>
      </x:c>
      <x:c r="L906" s="18" t="n">
        <x:v>232.94</x:v>
      </x:c>
      <x:c r="M906" t="n">
        <x:v>120</x:v>
      </x:c>
      <x:c r="N906" t="n">
        <x:v>1</x:v>
      </x:c>
      <x:c r="O906" t="n">
        <x:v>17.47</x:v>
      </x:c>
      <x:c r="P906" s="18" t="n">
        <x:v>2311.94</x:v>
      </x:c>
      <x:c r="Q906" t="str">
        <x:v>Bom</x:v>
      </x:c>
      <x:c r="R906" t="str">
        <x:v>Em uso</x:v>
      </x:c>
      <x:c r="S906" s="12"/>
      <x:c r="T906" t="str">
        <x:v>SERIAL-SIM-000905</x:v>
      </x:c>
      <x:c r="U906" s="16" t="str">
        <x:v>SINTETICO</x:v>
      </x:c>
      <x:c r="V906" s="12"/>
    </x:row>
    <x:row r="907" ht="28" customHeight="1">
      <x:c r="A907" s="12" t="str">
        <x:v>BEM-SIM-00906</x:v>
      </x:c>
      <x:c r="B907" t="str">
        <x:v>TOMBO-SIM-000906</x:v>
      </x:c>
      <x:c r="C907" s="14" t="str">
        <x:v>Mesa de professor — Modelo Horizonte</x:v>
      </x:c>
      <x:c r="D907" t="str">
        <x:v>Mobiliário</x:v>
      </x:c>
      <x:c r="E907" s="12" t="str">
        <x:v>UNI-SIM-021</x:v>
      </x:c>
      <x:c r="F907" s="12" t="str">
        <x:v>ORG-SIM-001</x:v>
      </x:c>
      <x:c r="G907" t="str">
        <x:v>Educação</x:v>
      </x:c>
      <x:c r="H907" s="12" t="str">
        <x:v>SER-SIM-0031</x:v>
      </x:c>
      <x:c r="I907" s="14" t="str">
        <x:v>Vitor Martins Paiva</x:v>
      </x:c>
      <x:c r="J907" s="20" t="n">
        <x:v>43258</x:v>
      </x:c>
      <x:c r="K907" s="18" t="n">
        <x:v>258.01</x:v>
      </x:c>
      <x:c r="L907" s="18" t="n">
        <x:v>25.8</x:v>
      </x:c>
      <x:c r="M907" t="n">
        <x:v>120</x:v>
      </x:c>
      <x:c r="N907" t="n">
        <x:v>99</x:v>
      </x:c>
      <x:c r="O907" t="n">
        <x:v>191.57</x:v>
      </x:c>
      <x:c r="P907" s="18" t="n">
        <x:v>66.44</x:v>
      </x:c>
      <x:c r="Q907" t="str">
        <x:v>Novo</x:v>
      </x:c>
      <x:c r="R907" t="str">
        <x:v>Em uso</x:v>
      </x:c>
      <x:c r="S907" s="12"/>
      <x:c r="T907" t="str">
        <x:v>SERIAL-SIM-000906</x:v>
      </x:c>
      <x:c r="U907" s="16" t="str">
        <x:v>SINTETICO</x:v>
      </x:c>
      <x:c r="V907" s="12"/>
    </x:row>
    <x:row r="908" ht="28" customHeight="1">
      <x:c r="A908" s="12" t="str">
        <x:v>BEM-SIM-00907</x:v>
      </x:c>
      <x:c r="B908" t="str">
        <x:v>TOMBO-SIM-000907</x:v>
      </x:c>
      <x:c r="C908" s="14" t="str">
        <x:v>Armário de aço — Modelo Ipê</x:v>
      </x:c>
      <x:c r="D908" t="str">
        <x:v>Mobiliário</x:v>
      </x:c>
      <x:c r="E908" s="12" t="str">
        <x:v>UNI-SIM-022</x:v>
      </x:c>
      <x:c r="F908" s="12" t="str">
        <x:v>ORG-SIM-001</x:v>
      </x:c>
      <x:c r="G908" t="str">
        <x:v>Educação</x:v>
      </x:c>
      <x:c r="H908" s="12" t="str">
        <x:v>SER-SIM-0032</x:v>
      </x:c>
      <x:c r="I908" s="14" t="str">
        <x:v>Joaquim Mendes Vieira</x:v>
      </x:c>
      <x:c r="J908" s="20" t="n">
        <x:v>45427</x:v>
      </x:c>
      <x:c r="K908" s="18" t="n">
        <x:v>2618.49</x:v>
      </x:c>
      <x:c r="L908" s="18" t="n">
        <x:v>261.85</x:v>
      </x:c>
      <x:c r="M908" t="n">
        <x:v>120</x:v>
      </x:c>
      <x:c r="N908" t="n">
        <x:v>28</x:v>
      </x:c>
      <x:c r="O908" t="n">
        <x:v>549.88</x:v>
      </x:c>
      <x:c r="P908" s="18" t="n">
        <x:v>2068.61</x:v>
      </x:c>
      <x:c r="Q908" t="str">
        <x:v>Bom</x:v>
      </x:c>
      <x:c r="R908" t="str">
        <x:v>Em uso</x:v>
      </x:c>
      <x:c r="S908" s="12"/>
      <x:c r="T908" t="str">
        <x:v>SERIAL-SIM-000907</x:v>
      </x:c>
      <x:c r="U908" s="16" t="str">
        <x:v>SINTETICO</x:v>
      </x:c>
      <x:c r="V908" s="12"/>
    </x:row>
    <x:row r="909" ht="28" customHeight="1">
      <x:c r="A909" s="12" t="str">
        <x:v>BEM-SIM-00908</x:v>
      </x:c>
      <x:c r="B909" t="str">
        <x:v>TOMBO-SIM-000908</x:v>
      </x:c>
      <x:c r="C909" s="14" t="str">
        <x:v>Mesa administrativa — Modelo Aurora</x:v>
      </x:c>
      <x:c r="D909" t="str">
        <x:v>Mobiliário</x:v>
      </x:c>
      <x:c r="E909" s="12" t="str">
        <x:v>UNI-SIM-023</x:v>
      </x:c>
      <x:c r="F909" s="12" t="str">
        <x:v>ORG-SIM-001</x:v>
      </x:c>
      <x:c r="G909" t="str">
        <x:v>Educação</x:v>
      </x:c>
      <x:c r="H909" s="12" t="str">
        <x:v>SER-SIM-0033</x:v>
      </x:c>
      <x:c r="I909" s="14" t="str">
        <x:v>Paula Cruz Moraes</x:v>
      </x:c>
      <x:c r="J909" s="20" t="n">
        <x:v>45864</x:v>
      </x:c>
      <x:c r="K909" s="18" t="n">
        <x:v>357.55</x:v>
      </x:c>
      <x:c r="L909" s="18" t="n">
        <x:v>35.76</x:v>
      </x:c>
      <x:c r="M909" t="n">
        <x:v>120</x:v>
      </x:c>
      <x:c r="N909" t="n">
        <x:v>14</x:v>
      </x:c>
      <x:c r="O909" t="n">
        <x:v>37.54</x:v>
      </x:c>
      <x:c r="P909" s="18" t="n">
        <x:v>320.01</x:v>
      </x:c>
      <x:c r="Q909" t="str">
        <x:v>Bom</x:v>
      </x:c>
      <x:c r="R909" t="str">
        <x:v>Em uso</x:v>
      </x:c>
      <x:c r="S909" s="12"/>
      <x:c r="T909" t="str">
        <x:v>SERIAL-SIM-000908</x:v>
      </x:c>
      <x:c r="U909" s="16" t="str">
        <x:v>SINTETICO</x:v>
      </x:c>
      <x:c r="V909" s="12"/>
    </x:row>
    <x:row r="910" ht="28" customHeight="1">
      <x:c r="A910" s="12" t="str">
        <x:v>BEM-SIM-00909</x:v>
      </x:c>
      <x:c r="B910" t="str">
        <x:v>TOMBO-SIM-000909</x:v>
      </x:c>
      <x:c r="C910" s="14" t="str">
        <x:v>Cadeira de escritório — Modelo Cedro</x:v>
      </x:c>
      <x:c r="D910" t="str">
        <x:v>Mobiliário</x:v>
      </x:c>
      <x:c r="E910" s="12" t="str">
        <x:v>UNI-SIM-024</x:v>
      </x:c>
      <x:c r="F910" s="12" t="str">
        <x:v>ORG-SIM-001</x:v>
      </x:c>
      <x:c r="G910" t="str">
        <x:v>Educação</x:v>
      </x:c>
      <x:c r="H910" s="12" t="str">
        <x:v>SER-SIM-0034</x:v>
      </x:c>
      <x:c r="I910" s="14" t="str">
        <x:v>Vanessa Soares Reis</x:v>
      </x:c>
      <x:c r="J910" s="20" t="n">
        <x:v>45490</x:v>
      </x:c>
      <x:c r="K910" s="18" t="n">
        <x:v>2712.01</x:v>
      </x:c>
      <x:c r="L910" s="18" t="n">
        <x:v>271.2</x:v>
      </x:c>
      <x:c r="M910" t="n">
        <x:v>120</x:v>
      </x:c>
      <x:c r="N910" t="n">
        <x:v>26</x:v>
      </x:c>
      <x:c r="O910" t="n">
        <x:v>528.84</x:v>
      </x:c>
      <x:c r="P910" s="18" t="n">
        <x:v>2183.17</x:v>
      </x:c>
      <x:c r="Q910" t="str">
        <x:v>Novo</x:v>
      </x:c>
      <x:c r="R910" t="str">
        <x:v>Em uso</x:v>
      </x:c>
      <x:c r="S910" s="12"/>
      <x:c r="T910" t="str">
        <x:v>SERIAL-SIM-000909</x:v>
      </x:c>
      <x:c r="U910" s="16" t="str">
        <x:v>SINTETICO</x:v>
      </x:c>
      <x:c r="V910" s="12"/>
    </x:row>
    <x:row r="911" ht="28" customHeight="1">
      <x:c r="A911" s="12" t="str">
        <x:v>BEM-SIM-00910</x:v>
      </x:c>
      <x:c r="B911" t="str">
        <x:v>TOMBO-SIM-000910</x:v>
      </x:c>
      <x:c r="C911" s="14" t="str">
        <x:v>Estante metálica — Modelo Horizonte</x:v>
      </x:c>
      <x:c r="D911" t="str">
        <x:v>Mobiliário</x:v>
      </x:c>
      <x:c r="E911" s="12" t="str">
        <x:v>UNI-SIM-025</x:v>
      </x:c>
      <x:c r="F911" s="12" t="str">
        <x:v>ORG-SIM-001</x:v>
      </x:c>
      <x:c r="G911" t="str">
        <x:v>Educação</x:v>
      </x:c>
      <x:c r="H911" s="12" t="str">
        <x:v>SER-SIM-0035</x:v>
      </x:c>
      <x:c r="I911" s="14" t="str">
        <x:v>Rafaela Pinto Medeiros</x:v>
      </x:c>
      <x:c r="J911" s="20" t="n">
        <x:v>43519</x:v>
      </x:c>
      <x:c r="K911" s="18" t="n">
        <x:v>3103.67</x:v>
      </x:c>
      <x:c r="L911" s="18" t="n">
        <x:v>310.37</x:v>
      </x:c>
      <x:c r="M911" t="n">
        <x:v>120</x:v>
      </x:c>
      <x:c r="N911" t="n">
        <x:v>91</x:v>
      </x:c>
      <x:c r="O911" t="n">
        <x:v>2118.25</x:v>
      </x:c>
      <x:c r="P911" s="18" t="n">
        <x:v>985.42</x:v>
      </x:c>
      <x:c r="Q911" t="str">
        <x:v>Bom</x:v>
      </x:c>
      <x:c r="R911" t="str">
        <x:v>Em uso</x:v>
      </x:c>
      <x:c r="S911" s="12"/>
      <x:c r="T911" t="str">
        <x:v>SERIAL-SIM-000910</x:v>
      </x:c>
      <x:c r="U911" s="16" t="str">
        <x:v>SINTETICO</x:v>
      </x:c>
      <x:c r="V911" s="12"/>
    </x:row>
    <x:row r="912" ht="28" customHeight="1">
      <x:c r="A912" s="12" t="str">
        <x:v>BEM-SIM-00911</x:v>
      </x:c>
      <x:c r="B912" t="str">
        <x:v>TOMBO-SIM-000911</x:v>
      </x:c>
      <x:c r="C912" s="14" t="str">
        <x:v>Arquivo de aço — Modelo Ipê</x:v>
      </x:c>
      <x:c r="D912" t="str">
        <x:v>Mobiliário</x:v>
      </x:c>
      <x:c r="E912" s="12" t="str">
        <x:v>UNI-SIM-026</x:v>
      </x:c>
      <x:c r="F912" s="12" t="str">
        <x:v>ORG-SIM-001</x:v>
      </x:c>
      <x:c r="G912" t="str">
        <x:v>Educação</x:v>
      </x:c>
      <x:c r="H912" s="12" t="str">
        <x:v>SER-SIM-0036</x:v>
      </x:c>
      <x:c r="I912" s="14" t="str">
        <x:v>Hugo Martins Monteiro</x:v>
      </x:c>
      <x:c r="J912" s="20" t="n">
        <x:v>45366</x:v>
      </x:c>
      <x:c r="K912" s="18" t="n">
        <x:v>1784.65</x:v>
      </x:c>
      <x:c r="L912" s="18" t="n">
        <x:v>178.47</x:v>
      </x:c>
      <x:c r="M912" t="n">
        <x:v>120</x:v>
      </x:c>
      <x:c r="N912" t="n">
        <x:v>30</x:v>
      </x:c>
      <x:c r="O912" t="n">
        <x:v>401.55</x:v>
      </x:c>
      <x:c r="P912" s="18" t="n">
        <x:v>1383.1</x:v>
      </x:c>
      <x:c r="Q912" t="str">
        <x:v>Novo</x:v>
      </x:c>
      <x:c r="R912" t="str">
        <x:v>Em uso</x:v>
      </x:c>
      <x:c r="S912" s="12"/>
      <x:c r="T912" t="str">
        <x:v>SERIAL-SIM-000911</x:v>
      </x:c>
      <x:c r="U912" s="16" t="str">
        <x:v>SINTETICO</x:v>
      </x:c>
      <x:c r="V912" s="12"/>
    </x:row>
    <x:row r="913" ht="28" customHeight="1">
      <x:c r="A913" s="12" t="str">
        <x:v>BEM-SIM-00912</x:v>
      </x:c>
      <x:c r="B913" t="str">
        <x:v>TOMBO-SIM-000912</x:v>
      </x:c>
      <x:c r="C913" s="14" t="str">
        <x:v>Banco de refeitório — Modelo Aurora</x:v>
      </x:c>
      <x:c r="D913" t="str">
        <x:v>Mobiliário</x:v>
      </x:c>
      <x:c r="E913" s="12" t="str">
        <x:v>UNI-SIM-027</x:v>
      </x:c>
      <x:c r="F913" s="12" t="str">
        <x:v>ORG-SIM-001</x:v>
      </x:c>
      <x:c r="G913" t="str">
        <x:v>Educação</x:v>
      </x:c>
      <x:c r="H913" s="12" t="str">
        <x:v>SER-SIM-0037</x:v>
      </x:c>
      <x:c r="I913" s="14" t="str">
        <x:v>Gustavo Carvalho Silva</x:v>
      </x:c>
      <x:c r="J913" s="20" t="n">
        <x:v>44349</x:v>
      </x:c>
      <x:c r="K913" s="18" t="n">
        <x:v>563.47</x:v>
      </x:c>
      <x:c r="L913" s="18" t="n">
        <x:v>56.35</x:v>
      </x:c>
      <x:c r="M913" t="n">
        <x:v>120</x:v>
      </x:c>
      <x:c r="N913" t="n">
        <x:v>63</x:v>
      </x:c>
      <x:c r="O913" t="n">
        <x:v>266.24</x:v>
      </x:c>
      <x:c r="P913" s="18" t="n">
        <x:v>297.23</x:v>
      </x:c>
      <x:c r="Q913" t="str">
        <x:v>Bom</x:v>
      </x:c>
      <x:c r="R913" t="str">
        <x:v>Em uso</x:v>
      </x:c>
      <x:c r="S913" s="12"/>
      <x:c r="T913" t="str">
        <x:v>SERIAL-SIM-000912</x:v>
      </x:c>
      <x:c r="U913" s="16" t="str">
        <x:v>SINTETICO</x:v>
      </x:c>
      <x:c r="V913" s="12"/>
    </x:row>
    <x:row r="914" ht="28" customHeight="1">
      <x:c r="A914" s="12" t="str">
        <x:v>BEM-SIM-00913</x:v>
      </x:c>
      <x:c r="B914" t="str">
        <x:v>TOMBO-SIM-000913</x:v>
      </x:c>
      <x:c r="C914" s="14" t="str">
        <x:v>Mesa de reunião — Modelo Cedro</x:v>
      </x:c>
      <x:c r="D914" t="str">
        <x:v>Mobiliário</x:v>
      </x:c>
      <x:c r="E914" s="12" t="str">
        <x:v>UNI-SIM-028</x:v>
      </x:c>
      <x:c r="F914" s="12" t="str">
        <x:v>ORG-SIM-001</x:v>
      </x:c>
      <x:c r="G914" t="str">
        <x:v>Educação</x:v>
      </x:c>
      <x:c r="H914" s="12" t="str">
        <x:v>SER-SIM-0038</x:v>
      </x:c>
      <x:c r="I914" s="14" t="str">
        <x:v>Fabiana Souza Amaral</x:v>
      </x:c>
      <x:c r="J914" s="20" t="n">
        <x:v>43534</x:v>
      </x:c>
      <x:c r="K914" s="18" t="n">
        <x:v>3410.52</x:v>
      </x:c>
      <x:c r="L914" s="18" t="n">
        <x:v>341.05</x:v>
      </x:c>
      <x:c r="M914" t="n">
        <x:v>120</x:v>
      </x:c>
      <x:c r="N914" t="n">
        <x:v>90</x:v>
      </x:c>
      <x:c r="O914" t="n">
        <x:v>2302.1</x:v>
      </x:c>
      <x:c r="P914" s="18" t="n">
        <x:v>1108.42</x:v>
      </x:c>
      <x:c r="Q914" t="str">
        <x:v>Bom</x:v>
      </x:c>
      <x:c r="R914" t="str">
        <x:v>Em uso</x:v>
      </x:c>
      <x:c r="S914" s="12"/>
      <x:c r="T914" t="str">
        <x:v>SERIAL-SIM-000913</x:v>
      </x:c>
      <x:c r="U914" s="16" t="str">
        <x:v>SINTETICO</x:v>
      </x:c>
      <x:c r="V914" s="12"/>
    </x:row>
    <x:row r="915" ht="28" customHeight="1">
      <x:c r="A915" s="12" t="str">
        <x:v>BEM-SIM-00914</x:v>
      </x:c>
      <x:c r="B915" t="str">
        <x:v>TOMBO-SIM-000914</x:v>
      </x:c>
      <x:c r="C915" s="14" t="str">
        <x:v>Carteira escolar — Modelo Horizonte</x:v>
      </x:c>
      <x:c r="D915" t="str">
        <x:v>Mobiliário</x:v>
      </x:c>
      <x:c r="E915" s="12" t="str">
        <x:v>UNI-SIM-029</x:v>
      </x:c>
      <x:c r="F915" s="12" t="str">
        <x:v>ORG-SIM-001</x:v>
      </x:c>
      <x:c r="G915" t="str">
        <x:v>Educação</x:v>
      </x:c>
      <x:c r="H915" s="12" t="str">
        <x:v>SER-SIM-0039</x:v>
      </x:c>
      <x:c r="I915" s="14" t="str">
        <x:v>Gabriela Macedo Moura</x:v>
      </x:c>
      <x:c r="J915" s="20" t="n">
        <x:v>44729</x:v>
      </x:c>
      <x:c r="K915" s="18" t="n">
        <x:v>3730.58</x:v>
      </x:c>
      <x:c r="L915" s="18" t="n">
        <x:v>373.06</x:v>
      </x:c>
      <x:c r="M915" t="n">
        <x:v>120</x:v>
      </x:c>
      <x:c r="N915" t="n">
        <x:v>51</x:v>
      </x:c>
      <x:c r="O915" t="n">
        <x:v>1426.95</x:v>
      </x:c>
      <x:c r="P915" s="18" t="n">
        <x:v>2303.63</x:v>
      </x:c>
      <x:c r="Q915" t="str">
        <x:v>Bom</x:v>
      </x:c>
      <x:c r="R915" t="str">
        <x:v>Em uso</x:v>
      </x:c>
      <x:c r="S915" s="12"/>
      <x:c r="T915" t="str">
        <x:v>SERIAL-SIM-000914</x:v>
      </x:c>
      <x:c r="U915" s="16" t="str">
        <x:v>SINTETICO</x:v>
      </x:c>
      <x:c r="V915" s="12"/>
    </x:row>
    <x:row r="916" ht="28" customHeight="1">
      <x:c r="A916" s="12" t="str">
        <x:v>BEM-SIM-00915</x:v>
      </x:c>
      <x:c r="B916" t="str">
        <x:v>TOMBO-SIM-000915</x:v>
      </x:c>
      <x:c r="C916" s="14" t="str">
        <x:v>Cadeira escolar — Modelo Ipê</x:v>
      </x:c>
      <x:c r="D916" t="str">
        <x:v>Mobiliário</x:v>
      </x:c>
      <x:c r="E916" s="12" t="str">
        <x:v>UNI-SIM-001</x:v>
      </x:c>
      <x:c r="F916" s="12" t="str">
        <x:v>ORG-SIM-001</x:v>
      </x:c>
      <x:c r="G916" t="str">
        <x:v>Educação</x:v>
      </x:c>
      <x:c r="H916" s="12" t="str">
        <x:v>SER-SIM-0040</x:v>
      </x:c>
      <x:c r="I916" s="14" t="str">
        <x:v>Carolina Martins Amaral</x:v>
      </x:c>
      <x:c r="J916" s="20" t="n">
        <x:v>44402</x:v>
      </x:c>
      <x:c r="K916" s="18" t="n">
        <x:v>3759.7</x:v>
      </x:c>
      <x:c r="L916" s="18" t="n">
        <x:v>375.97</x:v>
      </x:c>
      <x:c r="M916" t="n">
        <x:v>120</x:v>
      </x:c>
      <x:c r="N916" t="n">
        <x:v>62</x:v>
      </x:c>
      <x:c r="O916" t="n">
        <x:v>1748.26</x:v>
      </x:c>
      <x:c r="P916" s="18" t="n">
        <x:v>2011.44</x:v>
      </x:c>
      <x:c r="Q916" t="str">
        <x:v>Bom</x:v>
      </x:c>
      <x:c r="R916" t="str">
        <x:v>Em uso</x:v>
      </x:c>
      <x:c r="S916" s="12"/>
      <x:c r="T916" t="str">
        <x:v>SERIAL-SIM-000915</x:v>
      </x:c>
      <x:c r="U916" s="16" t="str">
        <x:v>SINTETICO</x:v>
      </x:c>
      <x:c r="V916" s="12"/>
    </x:row>
    <x:row r="917" ht="28" customHeight="1">
      <x:c r="A917" s="12" t="str">
        <x:v>BEM-SIM-00916</x:v>
      </x:c>
      <x:c r="B917" t="str">
        <x:v>TOMBO-SIM-000916</x:v>
      </x:c>
      <x:c r="C917" s="14" t="str">
        <x:v>Mesa de professor — Modelo Aurora</x:v>
      </x:c>
      <x:c r="D917" t="str">
        <x:v>Mobiliário</x:v>
      </x:c>
      <x:c r="E917" s="12" t="str">
        <x:v>UNI-SIM-002</x:v>
      </x:c>
      <x:c r="F917" s="12" t="str">
        <x:v>ORG-SIM-002</x:v>
      </x:c>
      <x:c r="G917" t="str">
        <x:v>Saúde</x:v>
      </x:c>
      <x:c r="H917" s="12" t="str">
        <x:v>SER-SIM-0166</x:v>
      </x:c>
      <x:c r="I917" s="14" t="str">
        <x:v>Rafaela Fonseca Prado</x:v>
      </x:c>
      <x:c r="J917" s="20" t="n">
        <x:v>45098</x:v>
      </x:c>
      <x:c r="K917" s="18" t="n">
        <x:v>1839.59</x:v>
      </x:c>
      <x:c r="L917" s="18" t="n">
        <x:v>183.96</x:v>
      </x:c>
      <x:c r="M917" t="n">
        <x:v>120</x:v>
      </x:c>
      <x:c r="N917" t="n">
        <x:v>39</x:v>
      </x:c>
      <x:c r="O917" t="n">
        <x:v>538.08</x:v>
      </x:c>
      <x:c r="P917" s="18" t="n">
        <x:v>1301.51</x:v>
      </x:c>
      <x:c r="Q917" t="str">
        <x:v>Bom</x:v>
      </x:c>
      <x:c r="R917" t="str">
        <x:v>Em uso</x:v>
      </x:c>
      <x:c r="S917" s="12"/>
      <x:c r="T917" t="str">
        <x:v>SERIAL-SIM-000916</x:v>
      </x:c>
      <x:c r="U917" s="16" t="str">
        <x:v>SINTETICO</x:v>
      </x:c>
      <x:c r="V917" s="12"/>
    </x:row>
    <x:row r="918" ht="28" customHeight="1">
      <x:c r="A918" s="12" t="str">
        <x:v>BEM-SIM-00917</x:v>
      </x:c>
      <x:c r="B918" t="str">
        <x:v>TOMBO-SIM-000917</x:v>
      </x:c>
      <x:c r="C918" s="14" t="str">
        <x:v>Armário de aço — Modelo Cedro</x:v>
      </x:c>
      <x:c r="D918" t="str">
        <x:v>Mobiliário</x:v>
      </x:c>
      <x:c r="E918" s="12" t="str">
        <x:v>UNI-SIM-003</x:v>
      </x:c>
      <x:c r="F918" s="12" t="str">
        <x:v>ORG-SIM-003</x:v>
      </x:c>
      <x:c r="G918" t="str">
        <x:v>Administração</x:v>
      </x:c>
      <x:c r="H918" s="12" t="str">
        <x:v>SER-SIM-0274</x:v>
      </x:c>
      <x:c r="I918" s="14" t="str">
        <x:v>Beatriz Matos Andrade</x:v>
      </x:c>
      <x:c r="J918" s="20" t="n">
        <x:v>45477</x:v>
      </x:c>
      <x:c r="K918" s="18" t="n">
        <x:v>400.18</x:v>
      </x:c>
      <x:c r="L918" s="18" t="n">
        <x:v>40.02</x:v>
      </x:c>
      <x:c r="M918" t="n">
        <x:v>120</x:v>
      </x:c>
      <x:c r="N918" t="n">
        <x:v>26</x:v>
      </x:c>
      <x:c r="O918" t="n">
        <x:v>78.03</x:v>
      </x:c>
      <x:c r="P918" s="18" t="n">
        <x:v>322.15</x:v>
      </x:c>
      <x:c r="Q918" t="str">
        <x:v>Bom</x:v>
      </x:c>
      <x:c r="R918" t="str">
        <x:v>Em uso</x:v>
      </x:c>
      <x:c r="S918" s="12"/>
      <x:c r="T918" t="str">
        <x:v>SERIAL-SIM-000917</x:v>
      </x:c>
      <x:c r="U918" s="16" t="str">
        <x:v>SINTETICO</x:v>
      </x:c>
      <x:c r="V918" s="12"/>
    </x:row>
    <x:row r="919" ht="28" customHeight="1">
      <x:c r="A919" s="12" t="str">
        <x:v>BEM-SIM-00918</x:v>
      </x:c>
      <x:c r="B919" t="str">
        <x:v>TOMBO-SIM-000918</x:v>
      </x:c>
      <x:c r="C919" s="14" t="str">
        <x:v>Mesa administrativa — Modelo Horizonte</x:v>
      </x:c>
      <x:c r="D919" t="str">
        <x:v>Mobiliário</x:v>
      </x:c>
      <x:c r="E919" s="12" t="str">
        <x:v>UNI-SIM-004</x:v>
      </x:c>
      <x:c r="F919" s="12" t="str">
        <x:v>ORG-SIM-004</x:v>
      </x:c>
      <x:c r="G919" t="str">
        <x:v>Assistência Social</x:v>
      </x:c>
      <x:c r="H919" s="12" t="str">
        <x:v>SER-SIM-0305</x:v>
      </x:c>
      <x:c r="I919" s="14" t="str">
        <x:v>Paulo Matos Lima</x:v>
      </x:c>
      <x:c r="J919" s="20" t="n">
        <x:v>44050</x:v>
      </x:c>
      <x:c r="K919" s="18" t="n">
        <x:v>3110.44</x:v>
      </x:c>
      <x:c r="L919" s="18" t="n">
        <x:v>311.04</x:v>
      </x:c>
      <x:c r="M919" t="n">
        <x:v>120</x:v>
      </x:c>
      <x:c r="N919" t="n">
        <x:v>73</x:v>
      </x:c>
      <x:c r="O919" t="n">
        <x:v>1702.97</x:v>
      </x:c>
      <x:c r="P919" s="18" t="n">
        <x:v>1407.47</x:v>
      </x:c>
      <x:c r="Q919" t="str">
        <x:v>Regular</x:v>
      </x:c>
      <x:c r="R919" t="str">
        <x:v>Em uso</x:v>
      </x:c>
      <x:c r="S919" s="12"/>
      <x:c r="T919" t="str">
        <x:v>SERIAL-SIM-000918</x:v>
      </x:c>
      <x:c r="U919" s="16" t="str">
        <x:v>SINTETICO</x:v>
      </x:c>
      <x:c r="V919" s="12"/>
    </x:row>
    <x:row r="920" ht="28" customHeight="1">
      <x:c r="A920" s="12" t="str">
        <x:v>BEM-SIM-00919</x:v>
      </x:c>
      <x:c r="B920" t="str">
        <x:v>TOMBO-SIM-000919</x:v>
      </x:c>
      <x:c r="C920" s="14" t="str">
        <x:v>Cadeira de escritório — Modelo Ipê</x:v>
      </x:c>
      <x:c r="D920" t="str">
        <x:v>Mobiliário</x:v>
      </x:c>
      <x:c r="E920" s="12" t="str">
        <x:v>UNI-SIM-005</x:v>
      </x:c>
      <x:c r="F920" s="12" t="str">
        <x:v>ORG-SIM-005</x:v>
      </x:c>
      <x:c r="G920" t="str">
        <x:v>Finanças</x:v>
      </x:c>
      <x:c r="H920" s="12" t="str">
        <x:v>SER-SIM-0332</x:v>
      </x:c>
      <x:c r="I920" s="14" t="str">
        <x:v>Júlia Cunha Rodrigues</x:v>
      </x:c>
      <x:c r="J920" s="20" t="n">
        <x:v>46220</x:v>
      </x:c>
      <x:c r="K920" s="18" t="n">
        <x:v>2632.03</x:v>
      </x:c>
      <x:c r="L920" s="18" t="n">
        <x:v>263.2</x:v>
      </x:c>
      <x:c r="M920" t="n">
        <x:v>120</x:v>
      </x:c>
      <x:c r="N920" t="n">
        <x:v>2</x:v>
      </x:c>
      <x:c r="O920" t="n">
        <x:v>39.48</x:v>
      </x:c>
      <x:c r="P920" s="18" t="n">
        <x:v>2592.55</x:v>
      </x:c>
      <x:c r="Q920" t="str">
        <x:v>Regular</x:v>
      </x:c>
      <x:c r="R920" t="str">
        <x:v>Em uso</x:v>
      </x:c>
      <x:c r="S920" s="12"/>
      <x:c r="T920" t="str">
        <x:v>SERIAL-SIM-000919</x:v>
      </x:c>
      <x:c r="U920" s="16" t="str">
        <x:v>SINTETICO</x:v>
      </x:c>
      <x:c r="V920" s="12"/>
    </x:row>
    <x:row r="921" ht="28" customHeight="1">
      <x:c r="A921" s="12" t="str">
        <x:v>BEM-SIM-00920</x:v>
      </x:c>
      <x:c r="B921" t="str">
        <x:v>TOMBO-SIM-000920</x:v>
      </x:c>
      <x:c r="C921" s="14" t="str">
        <x:v>Estante metálica — Modelo Aurora</x:v>
      </x:c>
      <x:c r="D921" t="str">
        <x:v>Mobiliário</x:v>
      </x:c>
      <x:c r="E921" s="12" t="str">
        <x:v>UNI-SIM-006</x:v>
      </x:c>
      <x:c r="F921" s="12" t="str">
        <x:v>ORG-SIM-006</x:v>
      </x:c>
      <x:c r="G921" t="str">
        <x:v>Obras</x:v>
      </x:c>
      <x:c r="H921" s="12" t="str">
        <x:v>SER-SIM-0353</x:v>
      </x:c>
      <x:c r="I921" s="14" t="str">
        <x:v>Otávio Paiva Moraes</x:v>
      </x:c>
      <x:c r="J921" s="20" t="n">
        <x:v>43966</x:v>
      </x:c>
      <x:c r="K921" s="18" t="n">
        <x:v>3096.7</x:v>
      </x:c>
      <x:c r="L921" s="18" t="n">
        <x:v>309.67</x:v>
      </x:c>
      <x:c r="M921" t="n">
        <x:v>120</x:v>
      </x:c>
      <x:c r="N921" t="n">
        <x:v>76</x:v>
      </x:c>
      <x:c r="O921" t="n">
        <x:v>1765.12</x:v>
      </x:c>
      <x:c r="P921" s="18" t="n">
        <x:v>1331.58</x:v>
      </x:c>
      <x:c r="Q921" t="str">
        <x:v>Bom</x:v>
      </x:c>
      <x:c r="R921" t="str">
        <x:v>Em uso</x:v>
      </x:c>
      <x:c r="S921" s="12"/>
      <x:c r="T921" t="str">
        <x:v>SERIAL-SIM-000920</x:v>
      </x:c>
      <x:c r="U921" s="16" t="str">
        <x:v>SINTETICO</x:v>
      </x:c>
      <x:c r="V921" s="12"/>
    </x:row>
    <x:row r="922" ht="28" customHeight="1">
      <x:c r="A922" s="12" t="str">
        <x:v>BEM-SIM-00921</x:v>
      </x:c>
      <x:c r="B922" t="str">
        <x:v>TOMBO-SIM-000921</x:v>
      </x:c>
      <x:c r="C922" s="14" t="str">
        <x:v>Arquivo de aço — Modelo Cedro</x:v>
      </x:c>
      <x:c r="D922" t="str">
        <x:v>Mobiliário</x:v>
      </x:c>
      <x:c r="E922" s="12" t="str">
        <x:v>UNI-SIM-007</x:v>
      </x:c>
      <x:c r="F922" s="12" t="str">
        <x:v>ORG-SIM-007</x:v>
      </x:c>
      <x:c r="G922" t="str">
        <x:v>Transportes</x:v>
      </x:c>
      <x:c r="H922" s="12" t="str">
        <x:v>SER-SIM-0354</x:v>
      </x:c>
      <x:c r="I922" s="14" t="str">
        <x:v>Paulo Araújo Borges</x:v>
      </x:c>
      <x:c r="J922" s="20" t="n">
        <x:v>44066</x:v>
      </x:c>
      <x:c r="K922" s="18" t="n">
        <x:v>852.54</x:v>
      </x:c>
      <x:c r="L922" s="18" t="n">
        <x:v>85.25</x:v>
      </x:c>
      <x:c r="M922" t="n">
        <x:v>120</x:v>
      </x:c>
      <x:c r="N922" t="n">
        <x:v>73</x:v>
      </x:c>
      <x:c r="O922" t="n">
        <x:v>466.77</x:v>
      </x:c>
      <x:c r="P922" s="18" t="n">
        <x:v>385.77</x:v>
      </x:c>
      <x:c r="Q922" t="str">
        <x:v>Regular</x:v>
      </x:c>
      <x:c r="R922" t="str">
        <x:v>Em uso</x:v>
      </x:c>
      <x:c r="S922" s="12"/>
      <x:c r="T922" t="str">
        <x:v>SERIAL-SIM-000921</x:v>
      </x:c>
      <x:c r="U922" s="16" t="str">
        <x:v>SINTETICO</x:v>
      </x:c>
      <x:c r="V922" s="12"/>
    </x:row>
    <x:row r="923" ht="28" customHeight="1">
      <x:c r="A923" s="12" t="str">
        <x:v>BEM-SIM-00922</x:v>
      </x:c>
      <x:c r="B923" t="str">
        <x:v>TOMBO-SIM-000922</x:v>
      </x:c>
      <x:c r="C923" s="14" t="str">
        <x:v>Banco de refeitório — Modelo Horizonte</x:v>
      </x:c>
      <x:c r="D923" t="str">
        <x:v>Mobiliário</x:v>
      </x:c>
      <x:c r="E923" s="12" t="str">
        <x:v>UNI-SIM-008</x:v>
      </x:c>
      <x:c r="F923" s="12" t="str">
        <x:v>ORG-SIM-008</x:v>
      </x:c>
      <x:c r="G923" t="str">
        <x:v>Agricultura</x:v>
      </x:c>
      <x:c r="H923" s="12" t="str">
        <x:v>SER-SIM-0367</x:v>
      </x:c>
      <x:c r="I923" s="14" t="str">
        <x:v>Carolina Castro Vieira</x:v>
      </x:c>
      <x:c r="J923" s="20" t="n">
        <x:v>44021</x:v>
      </x:c>
      <x:c r="K923" s="18" t="n">
        <x:v>1936.3</x:v>
      </x:c>
      <x:c r="L923" s="18" t="n">
        <x:v>193.63</x:v>
      </x:c>
      <x:c r="M923" t="n">
        <x:v>120</x:v>
      </x:c>
      <x:c r="N923" t="n">
        <x:v>74</x:v>
      </x:c>
      <x:c r="O923" t="n">
        <x:v>1074.65</x:v>
      </x:c>
      <x:c r="P923" s="18" t="n">
        <x:v>861.65</x:v>
      </x:c>
      <x:c r="Q923" t="str">
        <x:v>Novo</x:v>
      </x:c>
      <x:c r="R923" t="str">
        <x:v>Em uso</x:v>
      </x:c>
      <x:c r="S923" s="12"/>
      <x:c r="T923" t="str">
        <x:v>SERIAL-SIM-000922</x:v>
      </x:c>
      <x:c r="U923" s="16" t="str">
        <x:v>SINTETICO</x:v>
      </x:c>
      <x:c r="V923" s="12"/>
    </x:row>
    <x:row r="924" ht="28" customHeight="1">
      <x:c r="A924" s="12" t="str">
        <x:v>BEM-SIM-00923</x:v>
      </x:c>
      <x:c r="B924" t="str">
        <x:v>TOMBO-SIM-000923</x:v>
      </x:c>
      <x:c r="C924" s="14" t="str">
        <x:v>Mesa de reunião — Modelo Ipê</x:v>
      </x:c>
      <x:c r="D924" t="str">
        <x:v>Mobiliário</x:v>
      </x:c>
      <x:c r="E924" s="12" t="str">
        <x:v>UNI-SIM-009</x:v>
      </x:c>
      <x:c r="F924" s="12" t="str">
        <x:v>ORG-SIM-009</x:v>
      </x:c>
      <x:c r="G924" t="str">
        <x:v>Gabinete</x:v>
      </x:c>
      <x:c r="H924" s="12" t="str">
        <x:v>SER-SIM-0372</x:v>
      </x:c>
      <x:c r="I924" s="14" t="str">
        <x:v>Bruno Lima Nascimento</x:v>
      </x:c>
      <x:c r="J924" s="20" t="n">
        <x:v>44331</x:v>
      </x:c>
      <x:c r="K924" s="18" t="n">
        <x:v>3784.1</x:v>
      </x:c>
      <x:c r="L924" s="18" t="n">
        <x:v>378.41</x:v>
      </x:c>
      <x:c r="M924" t="n">
        <x:v>120</x:v>
      </x:c>
      <x:c r="N924" t="n">
        <x:v>64</x:v>
      </x:c>
      <x:c r="O924" t="n">
        <x:v>1816.37</x:v>
      </x:c>
      <x:c r="P924" s="18" t="n">
        <x:v>1967.73</x:v>
      </x:c>
      <x:c r="Q924" t="str">
        <x:v>Regular</x:v>
      </x:c>
      <x:c r="R924" t="str">
        <x:v>Em uso</x:v>
      </x:c>
      <x:c r="S924" s="12"/>
      <x:c r="T924" t="str">
        <x:v>SERIAL-SIM-000923</x:v>
      </x:c>
      <x:c r="U924" s="16" t="str">
        <x:v>SINTETICO</x:v>
      </x:c>
      <x:c r="V924" s="12"/>
    </x:row>
    <x:row r="925" ht="28" customHeight="1">
      <x:c r="A925" s="12" t="str">
        <x:v>BEM-SIM-00924</x:v>
      </x:c>
      <x:c r="B925" t="str">
        <x:v>TOMBO-SIM-000924</x:v>
      </x:c>
      <x:c r="C925" s="14" t="str">
        <x:v>Carteira escolar — Modelo Aurora</x:v>
      </x:c>
      <x:c r="D925" t="str">
        <x:v>Mobiliário</x:v>
      </x:c>
      <x:c r="E925" s="12" t="str">
        <x:v>UNI-SIM-010</x:v>
      </x:c>
      <x:c r="F925" s="12" t="str">
        <x:v>ORG-SIM-010</x:v>
      </x:c>
      <x:c r="G925" t="str">
        <x:v>Controle Interno</x:v>
      </x:c>
      <x:c r="H925" s="12" t="str">
        <x:v>SER-SIM-0377</x:v>
      </x:c>
      <x:c r="I925" s="14" t="str">
        <x:v>Antônio Freitas Duarte</x:v>
      </x:c>
      <x:c r="J925" s="20" t="n">
        <x:v>46207</x:v>
      </x:c>
      <x:c r="K925" s="18" t="n">
        <x:v>2419.26</x:v>
      </x:c>
      <x:c r="L925" s="18" t="n">
        <x:v>241.93</x:v>
      </x:c>
      <x:c r="M925" t="n">
        <x:v>120</x:v>
      </x:c>
      <x:c r="N925" t="n">
        <x:v>2</x:v>
      </x:c>
      <x:c r="O925" t="n">
        <x:v>36.29</x:v>
      </x:c>
      <x:c r="P925" s="18" t="n">
        <x:v>2382.97</x:v>
      </x:c>
      <x:c r="Q925" t="str">
        <x:v>Novo</x:v>
      </x:c>
      <x:c r="R925" t="str">
        <x:v>Em uso</x:v>
      </x:c>
      <x:c r="S925" s="12"/>
      <x:c r="T925" t="str">
        <x:v>SERIAL-SIM-000924</x:v>
      </x:c>
      <x:c r="U925" s="16" t="str">
        <x:v>SINTETICO</x:v>
      </x:c>
      <x:c r="V925" s="12"/>
    </x:row>
    <x:row r="926" ht="28" customHeight="1">
      <x:c r="A926" s="12" t="str">
        <x:v>BEM-SIM-00925</x:v>
      </x:c>
      <x:c r="B926" t="str">
        <x:v>TOMBO-SIM-000925</x:v>
      </x:c>
      <x:c r="C926" s="14" t="str">
        <x:v>Cadeira escolar — Modelo Cedro</x:v>
      </x:c>
      <x:c r="D926" t="str">
        <x:v>Mobiliário</x:v>
      </x:c>
      <x:c r="E926" s="12" t="str">
        <x:v>UNI-SIM-011</x:v>
      </x:c>
      <x:c r="F926" s="12" t="str">
        <x:v>ORG-SIM-011</x:v>
      </x:c>
      <x:c r="G926" t="str">
        <x:v>Esportes</x:v>
      </x:c>
      <x:c r="H926" s="12" t="str">
        <x:v>SER-SIM-0378</x:v>
      </x:c>
      <x:c r="I926" s="14" t="str">
        <x:v>Luís Figueiredo Medeiros</x:v>
      </x:c>
      <x:c r="J926" s="20" t="n">
        <x:v>44682</x:v>
      </x:c>
      <x:c r="K926" s="18" t="n">
        <x:v>3457.59</x:v>
      </x:c>
      <x:c r="L926" s="18" t="n">
        <x:v>345.76</x:v>
      </x:c>
      <x:c r="M926" t="n">
        <x:v>120</x:v>
      </x:c>
      <x:c r="N926" t="n">
        <x:v>52</x:v>
      </x:c>
      <x:c r="O926" t="n">
        <x:v>1348.46</x:v>
      </x:c>
      <x:c r="P926" s="18" t="n">
        <x:v>2109.13</x:v>
      </x:c>
      <x:c r="Q926" t="str">
        <x:v>Regular</x:v>
      </x:c>
      <x:c r="R926" t="str">
        <x:v>Em uso</x:v>
      </x:c>
      <x:c r="S926" s="12"/>
      <x:c r="T926" t="str">
        <x:v>SERIAL-SIM-000925</x:v>
      </x:c>
      <x:c r="U926" s="16" t="str">
        <x:v>SINTETICO</x:v>
      </x:c>
      <x:c r="V926" s="12"/>
    </x:row>
    <x:row r="927" ht="28" customHeight="1">
      <x:c r="A927" s="12" t="str">
        <x:v>BEM-SIM-00926</x:v>
      </x:c>
      <x:c r="B927" t="str">
        <x:v>TOMBO-SIM-000926</x:v>
      </x:c>
      <x:c r="C927" s="14" t="str">
        <x:v>Mesa de professor — Modelo Horizonte</x:v>
      </x:c>
      <x:c r="D927" t="str">
        <x:v>Mobiliário</x:v>
      </x:c>
      <x:c r="E927" s="12" t="str">
        <x:v>UNI-SIM-012</x:v>
      </x:c>
      <x:c r="F927" s="12" t="str">
        <x:v>ORG-SIM-012</x:v>
      </x:c>
      <x:c r="G927" t="str">
        <x:v>Cultura</x:v>
      </x:c>
      <x:c r="H927" s="12" t="str">
        <x:v>SER-SIM-0382</x:v>
      </x:c>
      <x:c r="I927" s="14" t="str">
        <x:v>Adriano Carvalho Moura</x:v>
      </x:c>
      <x:c r="J927" s="20" t="n">
        <x:v>43626</x:v>
      </x:c>
      <x:c r="K927" s="18" t="n">
        <x:v>435.96</x:v>
      </x:c>
      <x:c r="L927" s="18" t="n">
        <x:v>43.6</x:v>
      </x:c>
      <x:c r="M927" t="n">
        <x:v>120</x:v>
      </x:c>
      <x:c r="N927" t="n">
        <x:v>87</x:v>
      </x:c>
      <x:c r="O927" t="n">
        <x:v>284.46</x:v>
      </x:c>
      <x:c r="P927" s="18" t="n">
        <x:v>151.5</x:v>
      </x:c>
      <x:c r="Q927" t="str">
        <x:v>Bom</x:v>
      </x:c>
      <x:c r="R927" t="str">
        <x:v>Em uso</x:v>
      </x:c>
      <x:c r="S927" s="12"/>
      <x:c r="T927" t="str">
        <x:v>SERIAL-SIM-000926</x:v>
      </x:c>
      <x:c r="U927" s="16" t="str">
        <x:v>SINTETICO</x:v>
      </x:c>
      <x:c r="V927" s="12"/>
    </x:row>
    <x:row r="928" ht="28" customHeight="1">
      <x:c r="A928" s="12" t="str">
        <x:v>BEM-SIM-00927</x:v>
      </x:c>
      <x:c r="B928" t="str">
        <x:v>TOMBO-SIM-000927</x:v>
      </x:c>
      <x:c r="C928" s="14" t="str">
        <x:v>Armário de aço — Modelo Ipê</x:v>
      </x:c>
      <x:c r="D928" t="str">
        <x:v>Mobiliário</x:v>
      </x:c>
      <x:c r="E928" s="12" t="str">
        <x:v>UNI-SIM-013</x:v>
      </x:c>
      <x:c r="F928" s="12" t="str">
        <x:v>ORG-SIM-013</x:v>
      </x:c>
      <x:c r="G928" t="str">
        <x:v>Turismo</x:v>
      </x:c>
      <x:c r="H928" s="12" t="str">
        <x:v>SER-SIM-0383</x:v>
      </x:c>
      <x:c r="I928" s="14" t="str">
        <x:v>Paula Borges Rodrigues</x:v>
      </x:c>
      <x:c r="J928" s="20" t="n">
        <x:v>44417</x:v>
      </x:c>
      <x:c r="K928" s="18" t="n">
        <x:v>4098.91</x:v>
      </x:c>
      <x:c r="L928" s="18" t="n">
        <x:v>409.89</x:v>
      </x:c>
      <x:c r="M928" t="n">
        <x:v>120</x:v>
      </x:c>
      <x:c r="N928" t="n">
        <x:v>61</x:v>
      </x:c>
      <x:c r="O928" t="n">
        <x:v>1875.25</x:v>
      </x:c>
      <x:c r="P928" s="18" t="n">
        <x:v>2223.66</x:v>
      </x:c>
      <x:c r="Q928" t="str">
        <x:v>Bom</x:v>
      </x:c>
      <x:c r="R928" t="str">
        <x:v>Em uso</x:v>
      </x:c>
      <x:c r="S928" s="12"/>
      <x:c r="T928" t="str">
        <x:v>SERIAL-SIM-000927</x:v>
      </x:c>
      <x:c r="U928" s="16" t="str">
        <x:v>SINTETICO</x:v>
      </x:c>
      <x:c r="V928" s="12"/>
    </x:row>
    <x:row r="929" ht="28" customHeight="1">
      <x:c r="A929" s="12" t="str">
        <x:v>BEM-SIM-00928</x:v>
      </x:c>
      <x:c r="B929" t="str">
        <x:v>TOMBO-SIM-000928</x:v>
      </x:c>
      <x:c r="C929" s="14" t="str">
        <x:v>Mesa administrativa — Modelo Aurora</x:v>
      </x:c>
      <x:c r="D929" t="str">
        <x:v>Mobiliário</x:v>
      </x:c>
      <x:c r="E929" s="12" t="str">
        <x:v>UNI-SIM-014</x:v>
      </x:c>
      <x:c r="F929" s="12" t="str">
        <x:v>ORG-SIM-014</x:v>
      </x:c>
      <x:c r="G929" t="str">
        <x:v>Planejamento</x:v>
      </x:c>
      <x:c r="H929" s="12" t="str">
        <x:v>SER-SIM-0385</x:v>
      </x:c>
      <x:c r="I929" s="14" t="str">
        <x:v>Leandro Castro Borges</x:v>
      </x:c>
      <x:c r="J929" s="20" t="n">
        <x:v>45794</x:v>
      </x:c>
      <x:c r="K929" s="18" t="n">
        <x:v>1515.43</x:v>
      </x:c>
      <x:c r="L929" s="18" t="n">
        <x:v>151.54</x:v>
      </x:c>
      <x:c r="M929" t="n">
        <x:v>120</x:v>
      </x:c>
      <x:c r="N929" t="n">
        <x:v>16</x:v>
      </x:c>
      <x:c r="O929" t="n">
        <x:v>181.85</x:v>
      </x:c>
      <x:c r="P929" s="18" t="n">
        <x:v>1333.58</x:v>
      </x:c>
      <x:c r="Q929" t="str">
        <x:v>Bom</x:v>
      </x:c>
      <x:c r="R929" t="str">
        <x:v>Em uso</x:v>
      </x:c>
      <x:c r="S929" s="12"/>
      <x:c r="T929" t="str">
        <x:v>SERIAL-SIM-000928</x:v>
      </x:c>
      <x:c r="U929" s="16" t="str">
        <x:v>SINTETICO</x:v>
      </x:c>
      <x:c r="V929" s="12"/>
    </x:row>
    <x:row r="930" ht="28" customHeight="1">
      <x:c r="A930" s="12" t="str">
        <x:v>BEM-SIM-00929</x:v>
      </x:c>
      <x:c r="B930" t="str">
        <x:v>TOMBO-SIM-000929</x:v>
      </x:c>
      <x:c r="C930" s="14" t="str">
        <x:v>Cadeira de escritório — Modelo Cedro</x:v>
      </x:c>
      <x:c r="D930" t="str">
        <x:v>Mobiliário</x:v>
      </x:c>
      <x:c r="E930" s="12" t="str">
        <x:v>UNI-SIM-015</x:v>
      </x:c>
      <x:c r="F930" s="12" t="str">
        <x:v>ORG-SIM-015</x:v>
      </x:c>
      <x:c r="G930" t="str">
        <x:v>Meio Ambiente</x:v>
      </x:c>
      <x:c r="H930" s="12" t="str">
        <x:v>SER-SIM-0389</x:v>
      </x:c>
      <x:c r="I930" s="14" t="str">
        <x:v>Sérgio Borges Ferreira</x:v>
      </x:c>
      <x:c r="J930" s="20" t="n">
        <x:v>43657</x:v>
      </x:c>
      <x:c r="K930" s="18" t="n">
        <x:v>4070.97</x:v>
      </x:c>
      <x:c r="L930" s="18" t="n">
        <x:v>407.1</x:v>
      </x:c>
      <x:c r="M930" t="n">
        <x:v>120</x:v>
      </x:c>
      <x:c r="N930" t="n">
        <x:v>86</x:v>
      </x:c>
      <x:c r="O930" t="n">
        <x:v>2625.77</x:v>
      </x:c>
      <x:c r="P930" s="18" t="n">
        <x:v>1445.2</x:v>
      </x:c>
      <x:c r="Q930" t="str">
        <x:v>Novo</x:v>
      </x:c>
      <x:c r="R930" t="str">
        <x:v>Em uso</x:v>
      </x:c>
      <x:c r="S930" s="12"/>
      <x:c r="T930" t="str">
        <x:v>SERIAL-SIM-000929</x:v>
      </x:c>
      <x:c r="U930" s="16" t="str">
        <x:v>SINTETICO</x:v>
      </x:c>
      <x:c r="V930" s="12"/>
    </x:row>
    <x:row r="931" ht="28" customHeight="1">
      <x:c r="A931" s="12" t="str">
        <x:v>BEM-SIM-00930</x:v>
      </x:c>
      <x:c r="B931" t="str">
        <x:v>TOMBO-SIM-000930</x:v>
      </x:c>
      <x:c r="C931" s="14" t="str">
        <x:v>Estante metálica — Modelo Horizonte</x:v>
      </x:c>
      <x:c r="D931" t="str">
        <x:v>Mobiliário</x:v>
      </x:c>
      <x:c r="E931" s="12" t="str">
        <x:v>UNI-SIM-016</x:v>
      </x:c>
      <x:c r="F931" s="12" t="str">
        <x:v>ORG-SIM-016</x:v>
      </x:c>
      <x:c r="G931" t="str">
        <x:v>Tecnologia e Inovação</x:v>
      </x:c>
      <x:c r="H931" s="12" t="str">
        <x:v>SER-SIM-0393</x:v>
      </x:c>
      <x:c r="I931" s="14" t="str">
        <x:v>Hugo Prado Monteiro</x:v>
      </x:c>
      <x:c r="J931" s="20" t="n">
        <x:v>45039</x:v>
      </x:c>
      <x:c r="K931" s="18" t="n">
        <x:v>1689.07</x:v>
      </x:c>
      <x:c r="L931" s="18" t="n">
        <x:v>168.91</x:v>
      </x:c>
      <x:c r="M931" t="n">
        <x:v>120</x:v>
      </x:c>
      <x:c r="N931" t="n">
        <x:v>41</x:v>
      </x:c>
      <x:c r="O931" t="n">
        <x:v>519.39</x:v>
      </x:c>
      <x:c r="P931" s="18" t="n">
        <x:v>1169.68</x:v>
      </x:c>
      <x:c r="Q931" t="str">
        <x:v>Bom</x:v>
      </x:c>
      <x:c r="R931" t="str">
        <x:v>Em uso</x:v>
      </x:c>
      <x:c r="S931" s="12"/>
      <x:c r="T931" t="str">
        <x:v>SERIAL-SIM-000930</x:v>
      </x:c>
      <x:c r="U931" s="16" t="str">
        <x:v>SINTETICO</x:v>
      </x:c>
      <x:c r="V931" s="12"/>
    </x:row>
    <x:row r="932" ht="28" customHeight="1">
      <x:c r="A932" s="12" t="str">
        <x:v>BEM-SIM-00931</x:v>
      </x:c>
      <x:c r="B932" t="str">
        <x:v>TOMBO-SIM-000931</x:v>
      </x:c>
      <x:c r="C932" s="14" t="str">
        <x:v>Arquivo de aço — Modelo Ipê</x:v>
      </x:c>
      <x:c r="D932" t="str">
        <x:v>Mobiliário</x:v>
      </x:c>
      <x:c r="E932" s="12" t="str">
        <x:v>UNI-SIM-017</x:v>
      </x:c>
      <x:c r="F932" s="12" t="str">
        <x:v>ORG-SIM-017</x:v>
      </x:c>
      <x:c r="G932" t="str">
        <x:v>Habitação</x:v>
      </x:c>
      <x:c r="H932" s="12" t="str">
        <x:v>SER-SIM-0394</x:v>
      </x:c>
      <x:c r="I932" s="14" t="str">
        <x:v>Vanessa Andrade Silva</x:v>
      </x:c>
      <x:c r="J932" s="20" t="n">
        <x:v>44793</x:v>
      </x:c>
      <x:c r="K932" s="18" t="n">
        <x:v>3215.42</x:v>
      </x:c>
      <x:c r="L932" s="18" t="n">
        <x:v>321.54</x:v>
      </x:c>
      <x:c r="M932" t="n">
        <x:v>120</x:v>
      </x:c>
      <x:c r="N932" t="n">
        <x:v>49</x:v>
      </x:c>
      <x:c r="O932" t="n">
        <x:v>1181.67</x:v>
      </x:c>
      <x:c r="P932" s="18" t="n">
        <x:v>2033.75</x:v>
      </x:c>
      <x:c r="Q932" t="str">
        <x:v>Bom</x:v>
      </x:c>
      <x:c r="R932" t="str">
        <x:v>Em uso</x:v>
      </x:c>
      <x:c r="S932" s="12"/>
      <x:c r="T932" t="str">
        <x:v>SERIAL-SIM-000931</x:v>
      </x:c>
      <x:c r="U932" s="16" t="str">
        <x:v>SINTETICO</x:v>
      </x:c>
      <x:c r="V932" s="12"/>
    </x:row>
    <x:row r="933" ht="28" customHeight="1">
      <x:c r="A933" s="12" t="str">
        <x:v>BEM-SIM-00932</x:v>
      </x:c>
      <x:c r="B933" t="str">
        <x:v>TOMBO-SIM-000932</x:v>
      </x:c>
      <x:c r="C933" s="14" t="str">
        <x:v>Banco de refeitório — Modelo Aurora</x:v>
      </x:c>
      <x:c r="D933" t="str">
        <x:v>Mobiliário</x:v>
      </x:c>
      <x:c r="E933" s="12" t="str">
        <x:v>UNI-SIM-018</x:v>
      </x:c>
      <x:c r="F933" s="12" t="str">
        <x:v>ORG-SIM-018</x:v>
      </x:c>
      <x:c r="G933" t="str">
        <x:v>Desenvolvimento Econômico</x:v>
      </x:c>
      <x:c r="H933" s="12" t="str">
        <x:v>SER-SIM-0398</x:v>
      </x:c>
      <x:c r="I933" s="14" t="str">
        <x:v>Davi Batista Cruz</x:v>
      </x:c>
      <x:c r="J933" s="20" t="n">
        <x:v>44359</x:v>
      </x:c>
      <x:c r="K933" s="18" t="n">
        <x:v>589.69</x:v>
      </x:c>
      <x:c r="L933" s="18" t="n">
        <x:v>58.97</x:v>
      </x:c>
      <x:c r="M933" t="n">
        <x:v>120</x:v>
      </x:c>
      <x:c r="N933" t="n">
        <x:v>63</x:v>
      </x:c>
      <x:c r="O933" t="n">
        <x:v>278.63</x:v>
      </x:c>
      <x:c r="P933" s="18" t="n">
        <x:v>311.06</x:v>
      </x:c>
      <x:c r="Q933" t="str">
        <x:v>Bom</x:v>
      </x:c>
      <x:c r="R933" t="str">
        <x:v>Em uso</x:v>
      </x:c>
      <x:c r="S933" s="12"/>
      <x:c r="T933" t="str">
        <x:v>SERIAL-SIM-000932</x:v>
      </x:c>
      <x:c r="U933" s="16" t="str">
        <x:v>SINTETICO</x:v>
      </x:c>
      <x:c r="V933" s="12"/>
    </x:row>
    <x:row r="934" ht="28" customHeight="1">
      <x:c r="A934" s="12" t="str">
        <x:v>BEM-SIM-00933</x:v>
      </x:c>
      <x:c r="B934" t="str">
        <x:v>TOMBO-SIM-000933</x:v>
      </x:c>
      <x:c r="C934" s="14" t="str">
        <x:v>Mesa de reunião — Modelo Cedro</x:v>
      </x:c>
      <x:c r="D934" t="str">
        <x:v>Mobiliário</x:v>
      </x:c>
      <x:c r="E934" s="12" t="str">
        <x:v>UNI-SIM-019</x:v>
      </x:c>
      <x:c r="F934" s="12" t="str">
        <x:v>ORG-SIM-019</x:v>
      </x:c>
      <x:c r="G934" t="str">
        <x:v>Saneamento</x:v>
      </x:c>
      <x:c r="H934" s="12" t="str">
        <x:v>SER-SIM-0399</x:v>
      </x:c>
      <x:c r="I934" s="14" t="str">
        <x:v>Mariana Macedo Soares</x:v>
      </x:c>
      <x:c r="J934" s="20" t="n">
        <x:v>43274</x:v>
      </x:c>
      <x:c r="K934" s="18" t="n">
        <x:v>2941.24</x:v>
      </x:c>
      <x:c r="L934" s="18" t="n">
        <x:v>294.12</x:v>
      </x:c>
      <x:c r="M934" t="n">
        <x:v>120</x:v>
      </x:c>
      <x:c r="N934" t="n">
        <x:v>99</x:v>
      </x:c>
      <x:c r="O934" t="n">
        <x:v>2183.87</x:v>
      </x:c>
      <x:c r="P934" s="18" t="n">
        <x:v>757.37</x:v>
      </x:c>
      <x:c r="Q934" t="str">
        <x:v>Bom</x:v>
      </x:c>
      <x:c r="R934" t="str">
        <x:v>Em uso</x:v>
      </x:c>
      <x:c r="S934" s="12"/>
      <x:c r="T934" t="str">
        <x:v>SERIAL-SIM-000933</x:v>
      </x:c>
      <x:c r="U934" s="16" t="str">
        <x:v>SINTETICO</x:v>
      </x:c>
      <x:c r="V934" s="12"/>
    </x:row>
    <x:row r="935" ht="28" customHeight="1">
      <x:c r="A935" s="12" t="str">
        <x:v>BEM-SIM-00934</x:v>
      </x:c>
      <x:c r="B935" t="str">
        <x:v>TOMBO-SIM-000934</x:v>
      </x:c>
      <x:c r="C935" s="14" t="str">
        <x:v>Carteira escolar — Modelo Horizonte</x:v>
      </x:c>
      <x:c r="D935" t="str">
        <x:v>Mobiliário</x:v>
      </x:c>
      <x:c r="E935" s="12" t="str">
        <x:v>UNI-SIM-020</x:v>
      </x:c>
      <x:c r="F935" s="12" t="str">
        <x:v>ORG-SIM-001</x:v>
      </x:c>
      <x:c r="G935" t="str">
        <x:v>Educação</x:v>
      </x:c>
      <x:c r="H935" s="12" t="str">
        <x:v>SER-SIM-0059</x:v>
      </x:c>
      <x:c r="I935" s="14" t="str">
        <x:v>Rafaela Figueiredo Monteiro</x:v>
      </x:c>
      <x:c r="J935" s="20" t="n">
        <x:v>43533</x:v>
      </x:c>
      <x:c r="K935" s="18" t="n">
        <x:v>2570.11</x:v>
      </x:c>
      <x:c r="L935" s="18" t="n">
        <x:v>257.01</x:v>
      </x:c>
      <x:c r="M935" t="n">
        <x:v>120</x:v>
      </x:c>
      <x:c r="N935" t="n">
        <x:v>90</x:v>
      </x:c>
      <x:c r="O935" t="n">
        <x:v>1734.83</x:v>
      </x:c>
      <x:c r="P935" s="18" t="n">
        <x:v>835.28</x:v>
      </x:c>
      <x:c r="Q935" t="str">
        <x:v>Bom</x:v>
      </x:c>
      <x:c r="R935" t="str">
        <x:v>Em uso</x:v>
      </x:c>
      <x:c r="S935" s="12"/>
      <x:c r="T935" t="str">
        <x:v>SERIAL-SIM-000934</x:v>
      </x:c>
      <x:c r="U935" s="16" t="str">
        <x:v>SINTETICO</x:v>
      </x:c>
      <x:c r="V935" s="12"/>
    </x:row>
    <x:row r="936" ht="28" customHeight="1">
      <x:c r="A936" s="12" t="str">
        <x:v>BEM-SIM-00935</x:v>
      </x:c>
      <x:c r="B936" t="str">
        <x:v>TOMBO-SIM-000935</x:v>
      </x:c>
      <x:c r="C936" s="14" t="str">
        <x:v>Cadeira escolar — Modelo Ipê</x:v>
      </x:c>
      <x:c r="D936" t="str">
        <x:v>Mobiliário</x:v>
      </x:c>
      <x:c r="E936" s="12" t="str">
        <x:v>UNI-SIM-021</x:v>
      </x:c>
      <x:c r="F936" s="12" t="str">
        <x:v>ORG-SIM-001</x:v>
      </x:c>
      <x:c r="G936" t="str">
        <x:v>Educação</x:v>
      </x:c>
      <x:c r="H936" s="12" t="str">
        <x:v>SER-SIM-0060</x:v>
      </x:c>
      <x:c r="I936" s="14" t="str">
        <x:v>Eduardo Pereira Rocha</x:v>
      </x:c>
      <x:c r="J936" s="20" t="n">
        <x:v>43203</x:v>
      </x:c>
      <x:c r="K936" s="18" t="n">
        <x:v>1123.75</x:v>
      </x:c>
      <x:c r="L936" s="18" t="n">
        <x:v>112.38</x:v>
      </x:c>
      <x:c r="M936" t="n">
        <x:v>120</x:v>
      </x:c>
      <x:c r="N936" t="n">
        <x:v>101</x:v>
      </x:c>
      <x:c r="O936" t="n">
        <x:v>851.24</x:v>
      </x:c>
      <x:c r="P936" s="18" t="n">
        <x:v>272.51</x:v>
      </x:c>
      <x:c r="Q936" t="str">
        <x:v>Novo</x:v>
      </x:c>
      <x:c r="R936" t="str">
        <x:v>Em uso</x:v>
      </x:c>
      <x:c r="S936" s="12"/>
      <x:c r="T936" t="str">
        <x:v>SERIAL-SIM-000935</x:v>
      </x:c>
      <x:c r="U936" s="16" t="str">
        <x:v>SINTETICO</x:v>
      </x:c>
      <x:c r="V936" s="12"/>
    </x:row>
    <x:row r="937" ht="28" customHeight="1">
      <x:c r="A937" s="12" t="str">
        <x:v>BEM-SIM-00936</x:v>
      </x:c>
      <x:c r="B937" t="str">
        <x:v>TOMBO-SIM-000936</x:v>
      </x:c>
      <x:c r="C937" s="14" t="str">
        <x:v>Mesa de professor — Modelo Aurora</x:v>
      </x:c>
      <x:c r="D937" t="str">
        <x:v>Mobiliário</x:v>
      </x:c>
      <x:c r="E937" s="12" t="str">
        <x:v>UNI-SIM-022</x:v>
      </x:c>
      <x:c r="F937" s="12" t="str">
        <x:v>ORG-SIM-001</x:v>
      </x:c>
      <x:c r="G937" t="str">
        <x:v>Educação</x:v>
      </x:c>
      <x:c r="H937" s="12" t="str">
        <x:v>SER-SIM-0061</x:v>
      </x:c>
      <x:c r="I937" s="14" t="str">
        <x:v>Samuel Amaral Moreira</x:v>
      </x:c>
      <x:c r="J937" s="20" t="n">
        <x:v>45097</x:v>
      </x:c>
      <x:c r="K937" s="18" t="n">
        <x:v>545.6</x:v>
      </x:c>
      <x:c r="L937" s="18" t="n">
        <x:v>54.56</x:v>
      </x:c>
      <x:c r="M937" t="n">
        <x:v>120</x:v>
      </x:c>
      <x:c r="N937" t="n">
        <x:v>39</x:v>
      </x:c>
      <x:c r="O937" t="n">
        <x:v>159.59</x:v>
      </x:c>
      <x:c r="P937" s="18" t="n">
        <x:v>386.01</x:v>
      </x:c>
      <x:c r="Q937" t="str">
        <x:v>Bom</x:v>
      </x:c>
      <x:c r="R937" t="str">
        <x:v>Em uso</x:v>
      </x:c>
      <x:c r="S937" s="12"/>
      <x:c r="T937" t="str">
        <x:v>SERIAL-SIM-000936</x:v>
      </x:c>
      <x:c r="U937" s="16" t="str">
        <x:v>SINTETICO</x:v>
      </x:c>
      <x:c r="V937" s="12"/>
    </x:row>
    <x:row r="938" ht="28" customHeight="1">
      <x:c r="A938" s="12" t="str">
        <x:v>BEM-SIM-00937</x:v>
      </x:c>
      <x:c r="B938" t="str">
        <x:v>TOMBO-SIM-000937</x:v>
      </x:c>
      <x:c r="C938" s="14" t="str">
        <x:v>Armário de aço — Modelo Cedro</x:v>
      </x:c>
      <x:c r="D938" t="str">
        <x:v>Mobiliário</x:v>
      </x:c>
      <x:c r="E938" s="12" t="str">
        <x:v>UNI-SIM-023</x:v>
      </x:c>
      <x:c r="F938" s="12" t="str">
        <x:v>ORG-SIM-001</x:v>
      </x:c>
      <x:c r="G938" t="str">
        <x:v>Educação</x:v>
      </x:c>
      <x:c r="H938" s="12" t="str">
        <x:v>SER-SIM-0062</x:v>
      </x:c>
      <x:c r="I938" s="14" t="str">
        <x:v>Cecília Medeiros Santana</x:v>
      </x:c>
      <x:c r="J938" s="20" t="n">
        <x:v>46092</x:v>
      </x:c>
      <x:c r="K938" s="18" t="n">
        <x:v>3436.25</x:v>
      </x:c>
      <x:c r="L938" s="18" t="n">
        <x:v>343.62</x:v>
      </x:c>
      <x:c r="M938" t="n">
        <x:v>120</x:v>
      </x:c>
      <x:c r="N938" t="n">
        <x:v>6</x:v>
      </x:c>
      <x:c r="O938" t="n">
        <x:v>154.63</x:v>
      </x:c>
      <x:c r="P938" s="18" t="n">
        <x:v>3281.62</x:v>
      </x:c>
      <x:c r="Q938" t="str">
        <x:v>Bom</x:v>
      </x:c>
      <x:c r="R938" t="str">
        <x:v>Em uso</x:v>
      </x:c>
      <x:c r="S938" s="12"/>
      <x:c r="T938" t="str">
        <x:v>SERIAL-SIM-000937</x:v>
      </x:c>
      <x:c r="U938" s="16" t="str">
        <x:v>SINTETICO</x:v>
      </x:c>
      <x:c r="V938" s="12"/>
    </x:row>
    <x:row r="939" ht="28" customHeight="1">
      <x:c r="A939" s="12" t="str">
        <x:v>BEM-SIM-00938</x:v>
      </x:c>
      <x:c r="B939" t="str">
        <x:v>TOMBO-SIM-000938</x:v>
      </x:c>
      <x:c r="C939" s="14" t="str">
        <x:v>Mesa administrativa — Modelo Horizonte</x:v>
      </x:c>
      <x:c r="D939" t="str">
        <x:v>Mobiliário</x:v>
      </x:c>
      <x:c r="E939" s="12" t="str">
        <x:v>UNI-SIM-024</x:v>
      </x:c>
      <x:c r="F939" s="12" t="str">
        <x:v>ORG-SIM-001</x:v>
      </x:c>
      <x:c r="G939" t="str">
        <x:v>Educação</x:v>
      </x:c>
      <x:c r="H939" s="12" t="str">
        <x:v>SER-SIM-0063</x:v>
      </x:c>
      <x:c r="I939" s="14" t="str">
        <x:v>Helena Rodrigues Lopes</x:v>
      </x:c>
      <x:c r="J939" s="20" t="n">
        <x:v>44401</x:v>
      </x:c>
      <x:c r="K939" s="18" t="n">
        <x:v>3827.5</x:v>
      </x:c>
      <x:c r="L939" s="18" t="n">
        <x:v>382.75</x:v>
      </x:c>
      <x:c r="M939" t="n">
        <x:v>120</x:v>
      </x:c>
      <x:c r="N939" t="n">
        <x:v>62</x:v>
      </x:c>
      <x:c r="O939" t="n">
        <x:v>1779.79</x:v>
      </x:c>
      <x:c r="P939" s="18" t="n">
        <x:v>2047.71</x:v>
      </x:c>
      <x:c r="Q939" t="str">
        <x:v>Regular</x:v>
      </x:c>
      <x:c r="R939" t="str">
        <x:v>Em uso</x:v>
      </x:c>
      <x:c r="S939" s="12"/>
      <x:c r="T939" t="str">
        <x:v>SERIAL-SIM-000938</x:v>
      </x:c>
      <x:c r="U939" s="16" t="str">
        <x:v>SINTETICO</x:v>
      </x:c>
      <x:c r="V939" s="12"/>
    </x:row>
    <x:row r="940" ht="28" customHeight="1">
      <x:c r="A940" s="12" t="str">
        <x:v>BEM-SIM-00939</x:v>
      </x:c>
      <x:c r="B940" t="str">
        <x:v>TOMBO-SIM-000939</x:v>
      </x:c>
      <x:c r="C940" s="14" t="str">
        <x:v>Cadeira de escritório — Modelo Ipê</x:v>
      </x:c>
      <x:c r="D940" t="str">
        <x:v>Mobiliário</x:v>
      </x:c>
      <x:c r="E940" s="12" t="str">
        <x:v>UNI-SIM-025</x:v>
      </x:c>
      <x:c r="F940" s="12" t="str">
        <x:v>ORG-SIM-001</x:v>
      </x:c>
      <x:c r="G940" t="str">
        <x:v>Educação</x:v>
      </x:c>
      <x:c r="H940" s="12" t="str">
        <x:v>SER-SIM-0064</x:v>
      </x:c>
      <x:c r="I940" s="14" t="str">
        <x:v>Lívia Sales Prado</x:v>
      </x:c>
      <x:c r="J940" s="20" t="n">
        <x:v>43562</x:v>
      </x:c>
      <x:c r="K940" s="18" t="n">
        <x:v>1829.18</x:v>
      </x:c>
      <x:c r="L940" s="18" t="n">
        <x:v>182.92</x:v>
      </x:c>
      <x:c r="M940" t="n">
        <x:v>120</x:v>
      </x:c>
      <x:c r="N940" t="n">
        <x:v>89</x:v>
      </x:c>
      <x:c r="O940" t="n">
        <x:v>1220.98</x:v>
      </x:c>
      <x:c r="P940" s="18" t="n">
        <x:v>608.2</x:v>
      </x:c>
      <x:c r="Q940" t="str">
        <x:v>Novo</x:v>
      </x:c>
      <x:c r="R940" t="str">
        <x:v>Em uso</x:v>
      </x:c>
      <x:c r="S940" s="12"/>
      <x:c r="T940" t="str">
        <x:v>SERIAL-SIM-000939</x:v>
      </x:c>
      <x:c r="U940" s="16" t="str">
        <x:v>SINTETICO</x:v>
      </x:c>
      <x:c r="V940" s="12"/>
    </x:row>
    <x:row r="941" ht="28" customHeight="1">
      <x:c r="A941" s="12" t="str">
        <x:v>BEM-SIM-00940</x:v>
      </x:c>
      <x:c r="B941" t="str">
        <x:v>TOMBO-SIM-000940</x:v>
      </x:c>
      <x:c r="C941" s="14" t="str">
        <x:v>Estante metálica — Modelo Aurora</x:v>
      </x:c>
      <x:c r="D941" t="str">
        <x:v>Mobiliário</x:v>
      </x:c>
      <x:c r="E941" s="12" t="str">
        <x:v>UNI-SIM-026</x:v>
      </x:c>
      <x:c r="F941" s="12" t="str">
        <x:v>ORG-SIM-001</x:v>
      </x:c>
      <x:c r="G941" t="str">
        <x:v>Educação</x:v>
      </x:c>
      <x:c r="H941" s="12" t="str">
        <x:v>SER-SIM-0065</x:v>
      </x:c>
      <x:c r="I941" s="14" t="str">
        <x:v>Helena Azevedo Gomes</x:v>
      </x:c>
      <x:c r="J941" s="20" t="n">
        <x:v>46157</x:v>
      </x:c>
      <x:c r="K941" s="18" t="n">
        <x:v>3074.27</x:v>
      </x:c>
      <x:c r="L941" s="18" t="n">
        <x:v>307.43</x:v>
      </x:c>
      <x:c r="M941" t="n">
        <x:v>120</x:v>
      </x:c>
      <x:c r="N941" t="n">
        <x:v>4</x:v>
      </x:c>
      <x:c r="O941" t="n">
        <x:v>92.23</x:v>
      </x:c>
      <x:c r="P941" s="18" t="n">
        <x:v>2982.04</x:v>
      </x:c>
      <x:c r="Q941" t="str">
        <x:v>Bom</x:v>
      </x:c>
      <x:c r="R941" t="str">
        <x:v>Em uso</x:v>
      </x:c>
      <x:c r="S941" s="12"/>
      <x:c r="T941" t="str">
        <x:v>SERIAL-SIM-000940</x:v>
      </x:c>
      <x:c r="U941" s="16" t="str">
        <x:v>SINTETICO</x:v>
      </x:c>
      <x:c r="V941" s="12"/>
    </x:row>
    <x:row r="942" ht="28" customHeight="1">
      <x:c r="A942" s="12" t="str">
        <x:v>BEM-SIM-00941</x:v>
      </x:c>
      <x:c r="B942" t="str">
        <x:v>TOMBO-SIM-000941</x:v>
      </x:c>
      <x:c r="C942" s="14" t="str">
        <x:v>Arquivo de aço — Modelo Cedro</x:v>
      </x:c>
      <x:c r="D942" t="str">
        <x:v>Mobiliário</x:v>
      </x:c>
      <x:c r="E942" s="12" t="str">
        <x:v>UNI-SIM-027</x:v>
      </x:c>
      <x:c r="F942" s="12" t="str">
        <x:v>ORG-SIM-001</x:v>
      </x:c>
      <x:c r="G942" t="str">
        <x:v>Educação</x:v>
      </x:c>
      <x:c r="H942" s="12" t="str">
        <x:v>SER-SIM-0066</x:v>
      </x:c>
      <x:c r="I942" s="14" t="str">
        <x:v>Luís Barbosa Oliveira</x:v>
      </x:c>
      <x:c r="J942" s="20" t="n">
        <x:v>43539</x:v>
      </x:c>
      <x:c r="K942" s="18" t="n">
        <x:v>3547.02</x:v>
      </x:c>
      <x:c r="L942" s="18" t="n">
        <x:v>354.7</x:v>
      </x:c>
      <x:c r="M942" t="n">
        <x:v>120</x:v>
      </x:c>
      <x:c r="N942" t="n">
        <x:v>90</x:v>
      </x:c>
      <x:c r="O942" t="n">
        <x:v>2394.24</x:v>
      </x:c>
      <x:c r="P942" s="18" t="n">
        <x:v>1152.78</x:v>
      </x:c>
      <x:c r="Q942" t="str">
        <x:v>Bom</x:v>
      </x:c>
      <x:c r="R942" t="str">
        <x:v>Em uso</x:v>
      </x:c>
      <x:c r="S942" s="12"/>
      <x:c r="T942" t="str">
        <x:v>SERIAL-SIM-000941</x:v>
      </x:c>
      <x:c r="U942" s="16" t="str">
        <x:v>SINTETICO</x:v>
      </x:c>
      <x:c r="V942" s="12"/>
    </x:row>
    <x:row r="943" ht="28" customHeight="1">
      <x:c r="A943" s="12" t="str">
        <x:v>BEM-SIM-00942</x:v>
      </x:c>
      <x:c r="B943" t="str">
        <x:v>TOMBO-SIM-000942</x:v>
      </x:c>
      <x:c r="C943" s="14" t="str">
        <x:v>Banco de refeitório — Modelo Horizonte</x:v>
      </x:c>
      <x:c r="D943" t="str">
        <x:v>Mobiliário</x:v>
      </x:c>
      <x:c r="E943" s="12" t="str">
        <x:v>UNI-SIM-028</x:v>
      </x:c>
      <x:c r="F943" s="12" t="str">
        <x:v>ORG-SIM-001</x:v>
      </x:c>
      <x:c r="G943" t="str">
        <x:v>Educação</x:v>
      </x:c>
      <x:c r="H943" s="12" t="str">
        <x:v>SER-SIM-0067</x:v>
      </x:c>
      <x:c r="I943" s="14" t="str">
        <x:v>Daniela Lima Cunha</x:v>
      </x:c>
      <x:c r="J943" s="20" t="n">
        <x:v>43158</x:v>
      </x:c>
      <x:c r="K943" s="18" t="n">
        <x:v>328.48</x:v>
      </x:c>
      <x:c r="L943" s="18" t="n">
        <x:v>32.85</x:v>
      </x:c>
      <x:c r="M943" t="n">
        <x:v>120</x:v>
      </x:c>
      <x:c r="N943" t="n">
        <x:v>103</x:v>
      </x:c>
      <x:c r="O943" t="n">
        <x:v>253.75</x:v>
      </x:c>
      <x:c r="P943" s="18" t="n">
        <x:v>74.73</x:v>
      </x:c>
      <x:c r="Q943" t="str">
        <x:v>Regular</x:v>
      </x:c>
      <x:c r="R943" t="str">
        <x:v>Em uso</x:v>
      </x:c>
      <x:c r="S943" s="12"/>
      <x:c r="T943" t="str">
        <x:v>SERIAL-SIM-000942</x:v>
      </x:c>
      <x:c r="U943" s="16" t="str">
        <x:v>SINTETICO</x:v>
      </x:c>
      <x:c r="V943" s="12"/>
    </x:row>
    <x:row r="944" ht="28" customHeight="1">
      <x:c r="A944" s="12" t="str">
        <x:v>BEM-SIM-00943</x:v>
      </x:c>
      <x:c r="B944" t="str">
        <x:v>TOMBO-SIM-000943</x:v>
      </x:c>
      <x:c r="C944" s="14" t="str">
        <x:v>Mesa de reunião — Modelo Ipê</x:v>
      </x:c>
      <x:c r="D944" t="str">
        <x:v>Mobiliário</x:v>
      </x:c>
      <x:c r="E944" s="12" t="str">
        <x:v>UNI-SIM-029</x:v>
      </x:c>
      <x:c r="F944" s="12" t="str">
        <x:v>ORG-SIM-001</x:v>
      </x:c>
      <x:c r="G944" t="str">
        <x:v>Educação</x:v>
      </x:c>
      <x:c r="H944" s="12" t="str">
        <x:v>SER-SIM-0068</x:v>
      </x:c>
      <x:c r="I944" s="14" t="str">
        <x:v>Pedro Reis Mendes</x:v>
      </x:c>
      <x:c r="J944" s="20" t="n">
        <x:v>45691</x:v>
      </x:c>
      <x:c r="K944" s="18" t="n">
        <x:v>2687.8</x:v>
      </x:c>
      <x:c r="L944" s="18" t="n">
        <x:v>268.78</x:v>
      </x:c>
      <x:c r="M944" t="n">
        <x:v>120</x:v>
      </x:c>
      <x:c r="N944" t="n">
        <x:v>19</x:v>
      </x:c>
      <x:c r="O944" t="n">
        <x:v>383.01</x:v>
      </x:c>
      <x:c r="P944" s="18" t="n">
        <x:v>2304.79</x:v>
      </x:c>
      <x:c r="Q944" t="str">
        <x:v>Regular</x:v>
      </x:c>
      <x:c r="R944" t="str">
        <x:v>Em uso</x:v>
      </x:c>
      <x:c r="S944" s="12"/>
      <x:c r="T944" t="str">
        <x:v>SERIAL-SIM-000943</x:v>
      </x:c>
      <x:c r="U944" s="16" t="str">
        <x:v>SINTETICO</x:v>
      </x:c>
      <x:c r="V944" s="12"/>
    </x:row>
    <x:row r="945" ht="28" customHeight="1">
      <x:c r="A945" s="12" t="str">
        <x:v>BEM-SIM-00944</x:v>
      </x:c>
      <x:c r="B945" t="str">
        <x:v>TOMBO-SIM-000944</x:v>
      </x:c>
      <x:c r="C945" s="14" t="str">
        <x:v>Carteira escolar — Modelo Aurora</x:v>
      </x:c>
      <x:c r="D945" t="str">
        <x:v>Mobiliário</x:v>
      </x:c>
      <x:c r="E945" s="12" t="str">
        <x:v>UNI-SIM-001</x:v>
      </x:c>
      <x:c r="F945" s="12" t="str">
        <x:v>ORG-SIM-001</x:v>
      </x:c>
      <x:c r="G945" t="str">
        <x:v>Educação</x:v>
      </x:c>
      <x:c r="H945" s="12" t="str">
        <x:v>SER-SIM-0069</x:v>
      </x:c>
      <x:c r="I945" s="14" t="str">
        <x:v>Joana Miranda Nascimento</x:v>
      </x:c>
      <x:c r="J945" s="20" t="n">
        <x:v>45146</x:v>
      </x:c>
      <x:c r="K945" s="18" t="n">
        <x:v>3437.37</x:v>
      </x:c>
      <x:c r="L945" s="18" t="n">
        <x:v>343.74</x:v>
      </x:c>
      <x:c r="M945" t="n">
        <x:v>120</x:v>
      </x:c>
      <x:c r="N945" t="n">
        <x:v>37</x:v>
      </x:c>
      <x:c r="O945" t="n">
        <x:v>953.87</x:v>
      </x:c>
      <x:c r="P945" s="18" t="n">
        <x:v>2483.5</x:v>
      </x:c>
      <x:c r="Q945" t="str">
        <x:v>Regular</x:v>
      </x:c>
      <x:c r="R945" t="str">
        <x:v>Em uso</x:v>
      </x:c>
      <x:c r="S945" s="12"/>
      <x:c r="T945" t="str">
        <x:v>SERIAL-SIM-000944</x:v>
      </x:c>
      <x:c r="U945" s="16" t="str">
        <x:v>SINTETICO</x:v>
      </x:c>
      <x:c r="V945" s="12"/>
    </x:row>
    <x:row r="946" ht="28" customHeight="1">
      <x:c r="A946" s="12" t="str">
        <x:v>BEM-SIM-00945</x:v>
      </x:c>
      <x:c r="B946" t="str">
        <x:v>TOMBO-SIM-000945</x:v>
      </x:c>
      <x:c r="C946" s="14" t="str">
        <x:v>Cadeira escolar — Modelo Cedro</x:v>
      </x:c>
      <x:c r="D946" t="str">
        <x:v>Mobiliário</x:v>
      </x:c>
      <x:c r="E946" s="12" t="str">
        <x:v>UNI-SIM-002</x:v>
      </x:c>
      <x:c r="F946" s="12" t="str">
        <x:v>ORG-SIM-002</x:v>
      </x:c>
      <x:c r="G946" t="str">
        <x:v>Saúde</x:v>
      </x:c>
      <x:c r="H946" s="12" t="str">
        <x:v>SER-SIM-0195</x:v>
      </x:c>
      <x:c r="I946" s="14" t="str">
        <x:v>Fernando Melo Barros</x:v>
      </x:c>
      <x:c r="J946" s="20" t="n">
        <x:v>45662</x:v>
      </x:c>
      <x:c r="K946" s="18" t="n">
        <x:v>1932.33</x:v>
      </x:c>
      <x:c r="L946" s="18" t="n">
        <x:v>193.23</x:v>
      </x:c>
      <x:c r="M946" t="n">
        <x:v>120</x:v>
      </x:c>
      <x:c r="N946" t="n">
        <x:v>20</x:v>
      </x:c>
      <x:c r="O946" t="n">
        <x:v>289.85</x:v>
      </x:c>
      <x:c r="P946" s="18" t="n">
        <x:v>1642.48</x:v>
      </x:c>
      <x:c r="Q946" t="str">
        <x:v>Regular</x:v>
      </x:c>
      <x:c r="R946" t="str">
        <x:v>Em uso</x:v>
      </x:c>
      <x:c r="S946" s="12"/>
      <x:c r="T946" t="str">
        <x:v>SERIAL-SIM-000945</x:v>
      </x:c>
      <x:c r="U946" s="16" t="str">
        <x:v>SINTETICO</x:v>
      </x:c>
      <x:c r="V946" s="12"/>
    </x:row>
    <x:row r="947" ht="28" customHeight="1">
      <x:c r="A947" s="12" t="str">
        <x:v>BEM-SIM-00946</x:v>
      </x:c>
      <x:c r="B947" t="str">
        <x:v>TOMBO-SIM-000946</x:v>
      </x:c>
      <x:c r="C947" s="14" t="str">
        <x:v>Mesa de professor — Modelo Horizonte</x:v>
      </x:c>
      <x:c r="D947" t="str">
        <x:v>Mobiliário</x:v>
      </x:c>
      <x:c r="E947" s="12" t="str">
        <x:v>UNI-SIM-003</x:v>
      </x:c>
      <x:c r="F947" s="12" t="str">
        <x:v>ORG-SIM-003</x:v>
      </x:c>
      <x:c r="G947" t="str">
        <x:v>Administração</x:v>
      </x:c>
      <x:c r="H947" s="12" t="str">
        <x:v>SER-SIM-0256</x:v>
      </x:c>
      <x:c r="I947" s="14" t="str">
        <x:v>Felipe Dias Castro</x:v>
      </x:c>
      <x:c r="J947" s="20" t="n">
        <x:v>46071</x:v>
      </x:c>
      <x:c r="K947" s="18" t="n">
        <x:v>3094.17</x:v>
      </x:c>
      <x:c r="L947" s="18" t="n">
        <x:v>309.42</x:v>
      </x:c>
      <x:c r="M947" t="n">
        <x:v>120</x:v>
      </x:c>
      <x:c r="N947" t="n">
        <x:v>7</x:v>
      </x:c>
      <x:c r="O947" t="n">
        <x:v>162.44</x:v>
      </x:c>
      <x:c r="P947" s="18" t="n">
        <x:v>2931.73</x:v>
      </x:c>
      <x:c r="Q947" t="str">
        <x:v>Bom</x:v>
      </x:c>
      <x:c r="R947" t="str">
        <x:v>Em uso</x:v>
      </x:c>
      <x:c r="S947" s="12"/>
      <x:c r="T947" t="str">
        <x:v>SERIAL-SIM-000946</x:v>
      </x:c>
      <x:c r="U947" s="16" t="str">
        <x:v>SINTETICO</x:v>
      </x:c>
      <x:c r="V947" s="12"/>
    </x:row>
    <x:row r="948" ht="28" customHeight="1">
      <x:c r="A948" s="12" t="str">
        <x:v>BEM-SIM-00947</x:v>
      </x:c>
      <x:c r="B948" t="str">
        <x:v>TOMBO-SIM-000947</x:v>
      </x:c>
      <x:c r="C948" s="14" t="str">
        <x:v>Armário de aço — Modelo Ipê</x:v>
      </x:c>
      <x:c r="D948" t="str">
        <x:v>Mobiliário</x:v>
      </x:c>
      <x:c r="E948" s="12" t="str">
        <x:v>UNI-SIM-004</x:v>
      </x:c>
      <x:c r="F948" s="12" t="str">
        <x:v>ORG-SIM-004</x:v>
      </x:c>
      <x:c r="G948" t="str">
        <x:v>Assistência Social</x:v>
      </x:c>
      <x:c r="H948" s="12" t="str">
        <x:v>SER-SIM-0308</x:v>
      </x:c>
      <x:c r="I948" s="14" t="str">
        <x:v>Daniel Costa Nascimento</x:v>
      </x:c>
      <x:c r="J948" s="20" t="n">
        <x:v>43279</x:v>
      </x:c>
      <x:c r="K948" s="18" t="n">
        <x:v>901.31</x:v>
      </x:c>
      <x:c r="L948" s="18" t="n">
        <x:v>90.13</x:v>
      </x:c>
      <x:c r="M948" t="n">
        <x:v>120</x:v>
      </x:c>
      <x:c r="N948" t="n">
        <x:v>99</x:v>
      </x:c>
      <x:c r="O948" t="n">
        <x:v>669.22</x:v>
      </x:c>
      <x:c r="P948" s="18" t="n">
        <x:v>232.09</x:v>
      </x:c>
      <x:c r="Q948" t="str">
        <x:v>Novo</x:v>
      </x:c>
      <x:c r="R948" t="str">
        <x:v>Em uso</x:v>
      </x:c>
      <x:c r="S948" s="12"/>
      <x:c r="T948" t="str">
        <x:v>SERIAL-SIM-000947</x:v>
      </x:c>
      <x:c r="U948" s="16" t="str">
        <x:v>SINTETICO</x:v>
      </x:c>
      <x:c r="V948" s="12"/>
    </x:row>
    <x:row r="949" ht="28" customHeight="1">
      <x:c r="A949" s="12" t="str">
        <x:v>BEM-SIM-00948</x:v>
      </x:c>
      <x:c r="B949" t="str">
        <x:v>TOMBO-SIM-000948</x:v>
      </x:c>
      <x:c r="C949" s="14" t="str">
        <x:v>Mesa administrativa — Modelo Aurora</x:v>
      </x:c>
      <x:c r="D949" t="str">
        <x:v>Mobiliário</x:v>
      </x:c>
      <x:c r="E949" s="12" t="str">
        <x:v>UNI-SIM-005</x:v>
      </x:c>
      <x:c r="F949" s="12" t="str">
        <x:v>ORG-SIM-005</x:v>
      </x:c>
      <x:c r="G949" t="str">
        <x:v>Finanças</x:v>
      </x:c>
      <x:c r="H949" s="12" t="str">
        <x:v>SER-SIM-0331</x:v>
      </x:c>
      <x:c r="I949" s="14" t="str">
        <x:v>Arthur Pereira Medeiros</x:v>
      </x:c>
      <x:c r="J949" s="20" t="n">
        <x:v>45785</x:v>
      </x:c>
      <x:c r="K949" s="18" t="n">
        <x:v>3434.46</x:v>
      </x:c>
      <x:c r="L949" s="18" t="n">
        <x:v>343.45</x:v>
      </x:c>
      <x:c r="M949" t="n">
        <x:v>120</x:v>
      </x:c>
      <x:c r="N949" t="n">
        <x:v>16</x:v>
      </x:c>
      <x:c r="O949" t="n">
        <x:v>412.13</x:v>
      </x:c>
      <x:c r="P949" s="18" t="n">
        <x:v>3022.33</x:v>
      </x:c>
      <x:c r="Q949" t="str">
        <x:v>Regular</x:v>
      </x:c>
      <x:c r="R949" t="str">
        <x:v>Em uso</x:v>
      </x:c>
      <x:c r="S949" s="12"/>
      <x:c r="T949" t="str">
        <x:v>SERIAL-SIM-000948</x:v>
      </x:c>
      <x:c r="U949" s="16" t="str">
        <x:v>SINTETICO</x:v>
      </x:c>
      <x:c r="V949" s="12"/>
    </x:row>
    <x:row r="950" ht="28" customHeight="1">
      <x:c r="A950" s="12" t="str">
        <x:v>BEM-SIM-00949</x:v>
      </x:c>
      <x:c r="B950" t="str">
        <x:v>TOMBO-SIM-000949</x:v>
      </x:c>
      <x:c r="C950" s="14" t="str">
        <x:v>Cadeira de escritório — Modelo Cedro</x:v>
      </x:c>
      <x:c r="D950" t="str">
        <x:v>Mobiliário</x:v>
      </x:c>
      <x:c r="E950" s="12" t="str">
        <x:v>UNI-SIM-006</x:v>
      </x:c>
      <x:c r="F950" s="12" t="str">
        <x:v>ORG-SIM-006</x:v>
      </x:c>
      <x:c r="G950" t="str">
        <x:v>Obras</x:v>
      </x:c>
      <x:c r="H950" s="12" t="str">
        <x:v>SER-SIM-0342</x:v>
      </x:c>
      <x:c r="I950" s="14" t="str">
        <x:v>José Miranda Pinto</x:v>
      </x:c>
      <x:c r="J950" s="20" t="n">
        <x:v>44628</x:v>
      </x:c>
      <x:c r="K950" s="18" t="n">
        <x:v>2577.77</x:v>
      </x:c>
      <x:c r="L950" s="18" t="n">
        <x:v>257.78</x:v>
      </x:c>
      <x:c r="M950" t="n">
        <x:v>120</x:v>
      </x:c>
      <x:c r="N950" t="n">
        <x:v>54</x:v>
      </x:c>
      <x:c r="O950" t="n">
        <x:v>1044</x:v>
      </x:c>
      <x:c r="P950" s="18" t="n">
        <x:v>1533.77</x:v>
      </x:c>
      <x:c r="Q950" t="str">
        <x:v>Regular</x:v>
      </x:c>
      <x:c r="R950" t="str">
        <x:v>Em uso</x:v>
      </x:c>
      <x:c r="S950" s="12"/>
      <x:c r="T950" t="str">
        <x:v>SERIAL-SIM-000949</x:v>
      </x:c>
      <x:c r="U950" s="16" t="str">
        <x:v>SINTETICO</x:v>
      </x:c>
      <x:c r="V950" s="12"/>
    </x:row>
    <x:row r="951" ht="28" customHeight="1">
      <x:c r="A951" s="12" t="str">
        <x:v>BEM-SIM-00950</x:v>
      </x:c>
      <x:c r="B951" t="str">
        <x:v>TOMBO-SIM-000950</x:v>
      </x:c>
      <x:c r="C951" s="14" t="str">
        <x:v>Estante metálica — Modelo Horizonte</x:v>
      </x:c>
      <x:c r="D951" t="str">
        <x:v>Mobiliário</x:v>
      </x:c>
      <x:c r="E951" s="12" t="str">
        <x:v>UNI-SIM-007</x:v>
      </x:c>
      <x:c r="F951" s="12" t="str">
        <x:v>ORG-SIM-007</x:v>
      </x:c>
      <x:c r="G951" t="str">
        <x:v>Transportes</x:v>
      </x:c>
      <x:c r="H951" s="12" t="str">
        <x:v>SER-SIM-0363</x:v>
      </x:c>
      <x:c r="I951" s="14" t="str">
        <x:v>Eduardo Ribeiro Almeida</x:v>
      </x:c>
      <x:c r="J951" s="20" t="n">
        <x:v>43483</x:v>
      </x:c>
      <x:c r="K951" s="18" t="n">
        <x:v>1252.02</x:v>
      </x:c>
      <x:c r="L951" s="18" t="n">
        <x:v>125.2</x:v>
      </x:c>
      <x:c r="M951" t="n">
        <x:v>120</x:v>
      </x:c>
      <x:c r="N951" t="n">
        <x:v>92</x:v>
      </x:c>
      <x:c r="O951" t="n">
        <x:v>863.9</x:v>
      </x:c>
      <x:c r="P951" s="18" t="n">
        <x:v>388.12</x:v>
      </x:c>
      <x:c r="Q951" t="str">
        <x:v>Novo</x:v>
      </x:c>
      <x:c r="R951" t="str">
        <x:v>Em uso</x:v>
      </x:c>
      <x:c r="S951" s="12"/>
      <x:c r="T951" t="str">
        <x:v>SERIAL-SIM-000950</x:v>
      </x:c>
      <x:c r="U951" s="16" t="str">
        <x:v>SINTETICO</x:v>
      </x:c>
      <x:c r="V951" s="12"/>
    </x:row>
    <x:row r="952" ht="28" customHeight="1">
      <x:c r="A952" s="12" t="str">
        <x:v>BEM-SIM-00951</x:v>
      </x:c>
      <x:c r="B952" t="str">
        <x:v>TOMBO-SIM-000951</x:v>
      </x:c>
      <x:c r="C952" s="14" t="str">
        <x:v>Arquivo de aço — Modelo Ipê</x:v>
      </x:c>
      <x:c r="D952" t="str">
        <x:v>Mobiliário</x:v>
      </x:c>
      <x:c r="E952" s="12" t="str">
        <x:v>UNI-SIM-008</x:v>
      </x:c>
      <x:c r="F952" s="12" t="str">
        <x:v>ORG-SIM-008</x:v>
      </x:c>
      <x:c r="G952" t="str">
        <x:v>Agricultura</x:v>
      </x:c>
      <x:c r="H952" s="12" t="str">
        <x:v>SER-SIM-0366</x:v>
      </x:c>
      <x:c r="I952" s="14" t="str">
        <x:v>Igor Melo Nogueira</x:v>
      </x:c>
      <x:c r="J952" s="20" t="n">
        <x:v>43210</x:v>
      </x:c>
      <x:c r="K952" s="18" t="n">
        <x:v>4023.77</x:v>
      </x:c>
      <x:c r="L952" s="18" t="n">
        <x:v>402.38</x:v>
      </x:c>
      <x:c r="M952" t="n">
        <x:v>120</x:v>
      </x:c>
      <x:c r="N952" t="n">
        <x:v>101</x:v>
      </x:c>
      <x:c r="O952" t="n">
        <x:v>3048</x:v>
      </x:c>
      <x:c r="P952" s="18" t="n">
        <x:v>975.77</x:v>
      </x:c>
      <x:c r="Q952" t="str">
        <x:v>Bom</x:v>
      </x:c>
      <x:c r="R952" t="str">
        <x:v>Em uso</x:v>
      </x:c>
      <x:c r="S952" s="12"/>
      <x:c r="T952" t="str">
        <x:v>SERIAL-SIM-000951</x:v>
      </x:c>
      <x:c r="U952" s="16" t="str">
        <x:v>SINTETICO</x:v>
      </x:c>
      <x:c r="V952" s="12"/>
    </x:row>
    <x:row r="953" ht="28" customHeight="1">
      <x:c r="A953" s="12" t="str">
        <x:v>BEM-SIM-00952</x:v>
      </x:c>
      <x:c r="B953" t="str">
        <x:v>TOMBO-SIM-000952</x:v>
      </x:c>
      <x:c r="C953" s="14" t="str">
        <x:v>Banco de refeitório — Modelo Aurora</x:v>
      </x:c>
      <x:c r="D953" t="str">
        <x:v>Mobiliário</x:v>
      </x:c>
      <x:c r="E953" s="12" t="str">
        <x:v>UNI-SIM-009</x:v>
      </x:c>
      <x:c r="F953" s="12" t="str">
        <x:v>ORG-SIM-009</x:v>
      </x:c>
      <x:c r="G953" t="str">
        <x:v>Gabinete</x:v>
      </x:c>
      <x:c r="H953" s="12" t="str">
        <x:v>SER-SIM-0371</x:v>
      </x:c>
      <x:c r="I953" s="14" t="str">
        <x:v>Larissa Martins Melo</x:v>
      </x:c>
      <x:c r="J953" s="20" t="n">
        <x:v>44931</x:v>
      </x:c>
      <x:c r="K953" s="18" t="n">
        <x:v>1235.7</x:v>
      </x:c>
      <x:c r="L953" s="18" t="n">
        <x:v>123.57</x:v>
      </x:c>
      <x:c r="M953" t="n">
        <x:v>120</x:v>
      </x:c>
      <x:c r="N953" t="n">
        <x:v>44</x:v>
      </x:c>
      <x:c r="O953" t="n">
        <x:v>407.78</x:v>
      </x:c>
      <x:c r="P953" s="18" t="n">
        <x:v>827.92</x:v>
      </x:c>
      <x:c r="Q953" t="str">
        <x:v>Regular</x:v>
      </x:c>
      <x:c r="R953" t="str">
        <x:v>Em uso</x:v>
      </x:c>
      <x:c r="S953" s="12"/>
      <x:c r="T953" t="str">
        <x:v>SERIAL-SIM-000952</x:v>
      </x:c>
      <x:c r="U953" s="16" t="str">
        <x:v>SINTETICO</x:v>
      </x:c>
      <x:c r="V953" s="12"/>
    </x:row>
    <x:row r="954" ht="28" customHeight="1">
      <x:c r="A954" s="12" t="str">
        <x:v>BEM-SIM-00953</x:v>
      </x:c>
      <x:c r="B954" t="str">
        <x:v>TOMBO-SIM-000953</x:v>
      </x:c>
      <x:c r="C954" s="14" t="str">
        <x:v>Mesa de reunião — Modelo Cedro</x:v>
      </x:c>
      <x:c r="D954" t="str">
        <x:v>Mobiliário</x:v>
      </x:c>
      <x:c r="E954" s="12" t="str">
        <x:v>UNI-SIM-010</x:v>
      </x:c>
      <x:c r="F954" s="12" t="str">
        <x:v>ORG-SIM-010</x:v>
      </x:c>
      <x:c r="G954" t="str">
        <x:v>Controle Interno</x:v>
      </x:c>
      <x:c r="H954" s="12" t="str">
        <x:v>SER-SIM-0376</x:v>
      </x:c>
      <x:c r="I954" s="14" t="str">
        <x:v>Sara Costa Carvalho</x:v>
      </x:c>
      <x:c r="J954" s="20" t="n">
        <x:v>44415</x:v>
      </x:c>
      <x:c r="K954" s="18" t="n">
        <x:v>2620.97</x:v>
      </x:c>
      <x:c r="L954" s="18" t="n">
        <x:v>262.1</x:v>
      </x:c>
      <x:c r="M954" t="n">
        <x:v>120</x:v>
      </x:c>
      <x:c r="N954" t="n">
        <x:v>61</x:v>
      </x:c>
      <x:c r="O954" t="n">
        <x:v>1199.09</x:v>
      </x:c>
      <x:c r="P954" s="18" t="n">
        <x:v>1421.88</x:v>
      </x:c>
      <x:c r="Q954" t="str">
        <x:v>Bom</x:v>
      </x:c>
      <x:c r="R954" t="str">
        <x:v>Em uso</x:v>
      </x:c>
      <x:c r="S954" s="12"/>
      <x:c r="T954" t="str">
        <x:v>SERIAL-SIM-000953</x:v>
      </x:c>
      <x:c r="U954" s="16" t="str">
        <x:v>SINTETICO</x:v>
      </x:c>
      <x:c r="V954" s="12"/>
    </x:row>
    <x:row r="955" ht="28" customHeight="1">
      <x:c r="A955" s="12" t="str">
        <x:v>BEM-SIM-00954</x:v>
      </x:c>
      <x:c r="B955" t="str">
        <x:v>TOMBO-SIM-000954</x:v>
      </x:c>
      <x:c r="C955" s="14" t="str">
        <x:v>Carteira escolar — Modelo Horizonte</x:v>
      </x:c>
      <x:c r="D955" t="str">
        <x:v>Mobiliário</x:v>
      </x:c>
      <x:c r="E955" s="12" t="str">
        <x:v>UNI-SIM-011</x:v>
      </x:c>
      <x:c r="F955" s="12" t="str">
        <x:v>ORG-SIM-011</x:v>
      </x:c>
      <x:c r="G955" t="str">
        <x:v>Esportes</x:v>
      </x:c>
      <x:c r="H955" s="12" t="str">
        <x:v>SER-SIM-0380</x:v>
      </x:c>
      <x:c r="I955" s="14" t="str">
        <x:v>Davi Andrade Duarte</x:v>
      </x:c>
      <x:c r="J955" s="20" t="n">
        <x:v>46049</x:v>
      </x:c>
      <x:c r="K955" s="18" t="n">
        <x:v>3966.15</x:v>
      </x:c>
      <x:c r="L955" s="18" t="n">
        <x:v>396.62</x:v>
      </x:c>
      <x:c r="M955" t="n">
        <x:v>120</x:v>
      </x:c>
      <x:c r="N955" t="n">
        <x:v>8</x:v>
      </x:c>
      <x:c r="O955" t="n">
        <x:v>237.97</x:v>
      </x:c>
      <x:c r="P955" s="18" t="n">
        <x:v>3728.18</x:v>
      </x:c>
      <x:c r="Q955" t="str">
        <x:v>Bom</x:v>
      </x:c>
      <x:c r="R955" t="str">
        <x:v>Em uso</x:v>
      </x:c>
      <x:c r="S955" s="12"/>
      <x:c r="T955" t="str">
        <x:v>SERIAL-SIM-000954</x:v>
      </x:c>
      <x:c r="U955" s="16" t="str">
        <x:v>SINTETICO</x:v>
      </x:c>
      <x:c r="V955" s="12"/>
    </x:row>
    <x:row r="956" ht="28" customHeight="1">
      <x:c r="A956" s="12" t="str">
        <x:v>BEM-SIM-00955</x:v>
      </x:c>
      <x:c r="B956" t="str">
        <x:v>TOMBO-SIM-000955</x:v>
      </x:c>
      <x:c r="C956" s="14" t="str">
        <x:v>Cadeira escolar — Modelo Ipê</x:v>
      </x:c>
      <x:c r="D956" t="str">
        <x:v>Mobiliário</x:v>
      </x:c>
      <x:c r="E956" s="12" t="str">
        <x:v>UNI-SIM-012</x:v>
      </x:c>
      <x:c r="F956" s="12" t="str">
        <x:v>ORG-SIM-012</x:v>
      </x:c>
      <x:c r="G956" t="str">
        <x:v>Cultura</x:v>
      </x:c>
      <x:c r="H956" s="12" t="str">
        <x:v>SER-SIM-0381</x:v>
      </x:c>
      <x:c r="I956" s="14" t="str">
        <x:v>Fabiana Campos Santos</x:v>
      </x:c>
      <x:c r="J956" s="20" t="n">
        <x:v>43140</x:v>
      </x:c>
      <x:c r="K956" s="18" t="n">
        <x:v>694</x:v>
      </x:c>
      <x:c r="L956" s="18" t="n">
        <x:v>69.4</x:v>
      </x:c>
      <x:c r="M956" t="n">
        <x:v>120</x:v>
      </x:c>
      <x:c r="N956" t="n">
        <x:v>103</x:v>
      </x:c>
      <x:c r="O956" t="n">
        <x:v>536.12</x:v>
      </x:c>
      <x:c r="P956" s="18" t="n">
        <x:v>157.88</x:v>
      </x:c>
      <x:c r="Q956" t="str">
        <x:v>Regular</x:v>
      </x:c>
      <x:c r="R956" t="str">
        <x:v>Em uso</x:v>
      </x:c>
      <x:c r="S956" s="12"/>
      <x:c r="T956" t="str">
        <x:v>SERIAL-SIM-000955</x:v>
      </x:c>
      <x:c r="U956" s="16" t="str">
        <x:v>SINTETICO</x:v>
      </x:c>
      <x:c r="V956" s="12"/>
    </x:row>
    <x:row r="957" ht="28" customHeight="1">
      <x:c r="A957" s="12" t="str">
        <x:v>BEM-SIM-00956</x:v>
      </x:c>
      <x:c r="B957" t="str">
        <x:v>TOMBO-SIM-000956</x:v>
      </x:c>
      <x:c r="C957" s="14" t="str">
        <x:v>Mesa de professor — Modelo Aurora</x:v>
      </x:c>
      <x:c r="D957" t="str">
        <x:v>Mobiliário</x:v>
      </x:c>
      <x:c r="E957" s="12" t="str">
        <x:v>UNI-SIM-013</x:v>
      </x:c>
      <x:c r="F957" s="12" t="str">
        <x:v>ORG-SIM-013</x:v>
      </x:c>
      <x:c r="G957" t="str">
        <x:v>Turismo</x:v>
      </x:c>
      <x:c r="H957" s="12" t="str">
        <x:v>SER-SIM-0384</x:v>
      </x:c>
      <x:c r="I957" s="14" t="str">
        <x:v>Luís Rodrigues Duarte</x:v>
      </x:c>
      <x:c r="J957" s="20" t="n">
        <x:v>45506</x:v>
      </x:c>
      <x:c r="K957" s="18" t="n">
        <x:v>2359.92</x:v>
      </x:c>
      <x:c r="L957" s="18" t="n">
        <x:v>235.99</x:v>
      </x:c>
      <x:c r="M957" t="n">
        <x:v>120</x:v>
      </x:c>
      <x:c r="N957" t="n">
        <x:v>25</x:v>
      </x:c>
      <x:c r="O957" t="n">
        <x:v>442.49</x:v>
      </x:c>
      <x:c r="P957" s="18" t="n">
        <x:v>1917.43</x:v>
      </x:c>
      <x:c r="Q957" t="str">
        <x:v>Bom</x:v>
      </x:c>
      <x:c r="R957" t="str">
        <x:v>Em uso</x:v>
      </x:c>
      <x:c r="S957" s="12"/>
      <x:c r="T957" t="str">
        <x:v>SERIAL-SIM-000956</x:v>
      </x:c>
      <x:c r="U957" s="16" t="str">
        <x:v>SINTETICO</x:v>
      </x:c>
      <x:c r="V957" s="12"/>
    </x:row>
    <x:row r="958" ht="28" customHeight="1">
      <x:c r="A958" s="12" t="str">
        <x:v>BEM-SIM-00957</x:v>
      </x:c>
      <x:c r="B958" t="str">
        <x:v>TOMBO-SIM-000957</x:v>
      </x:c>
      <x:c r="C958" s="14" t="str">
        <x:v>Armário de aço — Modelo Cedro</x:v>
      </x:c>
      <x:c r="D958" t="str">
        <x:v>Mobiliário</x:v>
      </x:c>
      <x:c r="E958" s="12" t="str">
        <x:v>UNI-SIM-014</x:v>
      </x:c>
      <x:c r="F958" s="12" t="str">
        <x:v>ORG-SIM-014</x:v>
      </x:c>
      <x:c r="G958" t="str">
        <x:v>Planejamento</x:v>
      </x:c>
      <x:c r="H958" s="12" t="str">
        <x:v>SER-SIM-0387</x:v>
      </x:c>
      <x:c r="I958" s="14" t="str">
        <x:v>Patrícia Oliveira Duarte</x:v>
      </x:c>
      <x:c r="J958" s="20" t="n">
        <x:v>44664</x:v>
      </x:c>
      <x:c r="K958" s="18" t="n">
        <x:v>2817.69</x:v>
      </x:c>
      <x:c r="L958" s="18" t="n">
        <x:v>281.77</x:v>
      </x:c>
      <x:c r="M958" t="n">
        <x:v>120</x:v>
      </x:c>
      <x:c r="N958" t="n">
        <x:v>53</x:v>
      </x:c>
      <x:c r="O958" t="n">
        <x:v>1120.03</x:v>
      </x:c>
      <x:c r="P958" s="18" t="n">
        <x:v>1697.66</x:v>
      </x:c>
      <x:c r="Q958" t="str">
        <x:v>Bom</x:v>
      </x:c>
      <x:c r="R958" t="str">
        <x:v>Em uso</x:v>
      </x:c>
      <x:c r="S958" s="12"/>
      <x:c r="T958" t="str">
        <x:v>SERIAL-SIM-000957</x:v>
      </x:c>
      <x:c r="U958" s="16" t="str">
        <x:v>SINTETICO</x:v>
      </x:c>
      <x:c r="V958" s="12"/>
    </x:row>
    <x:row r="959" ht="28" customHeight="1">
      <x:c r="A959" s="12" t="str">
        <x:v>BEM-SIM-00958</x:v>
      </x:c>
      <x:c r="B959" t="str">
        <x:v>TOMBO-SIM-000958</x:v>
      </x:c>
      <x:c r="C959" s="14" t="str">
        <x:v>Mesa administrativa — Modelo Horizonte</x:v>
      </x:c>
      <x:c r="D959" t="str">
        <x:v>Mobiliário</x:v>
      </x:c>
      <x:c r="E959" s="12" t="str">
        <x:v>UNI-SIM-015</x:v>
      </x:c>
      <x:c r="F959" s="12" t="str">
        <x:v>ORG-SIM-015</x:v>
      </x:c>
      <x:c r="G959" t="str">
        <x:v>Meio Ambiente</x:v>
      </x:c>
      <x:c r="H959" s="12" t="str">
        <x:v>SER-SIM-0388</x:v>
      </x:c>
      <x:c r="I959" s="14" t="str">
        <x:v>Ester Sales Lopes</x:v>
      </x:c>
      <x:c r="J959" s="20" t="n">
        <x:v>44287</x:v>
      </x:c>
      <x:c r="K959" s="18" t="n">
        <x:v>1193.87</x:v>
      </x:c>
      <x:c r="L959" s="18" t="n">
        <x:v>119.39</x:v>
      </x:c>
      <x:c r="M959" t="n">
        <x:v>120</x:v>
      </x:c>
      <x:c r="N959" t="n">
        <x:v>65</x:v>
      </x:c>
      <x:c r="O959" t="n">
        <x:v>582.01</x:v>
      </x:c>
      <x:c r="P959" s="18" t="n">
        <x:v>611.86</x:v>
      </x:c>
      <x:c r="Q959" t="str">
        <x:v>Bom</x:v>
      </x:c>
      <x:c r="R959" t="str">
        <x:v>Em uso</x:v>
      </x:c>
      <x:c r="S959" s="12"/>
      <x:c r="T959" t="str">
        <x:v>SERIAL-SIM-000958</x:v>
      </x:c>
      <x:c r="U959" s="16" t="str">
        <x:v>SINTETICO</x:v>
      </x:c>
      <x:c r="V959" s="12"/>
    </x:row>
    <x:row r="960" ht="28" customHeight="1">
      <x:c r="A960" s="12" t="str">
        <x:v>BEM-SIM-00959</x:v>
      </x:c>
      <x:c r="B960" t="str">
        <x:v>TOMBO-SIM-000959</x:v>
      </x:c>
      <x:c r="C960" s="14" t="str">
        <x:v>Cadeira de escritório — Modelo Ipê</x:v>
      </x:c>
      <x:c r="D960" t="str">
        <x:v>Mobiliário</x:v>
      </x:c>
      <x:c r="E960" s="12" t="str">
        <x:v>UNI-SIM-016</x:v>
      </x:c>
      <x:c r="F960" s="12" t="str">
        <x:v>ORG-SIM-016</x:v>
      </x:c>
      <x:c r="G960" t="str">
        <x:v>Tecnologia e Inovação</x:v>
      </x:c>
      <x:c r="H960" s="12" t="str">
        <x:v>SER-SIM-0392</x:v>
      </x:c>
      <x:c r="I960" s="14" t="str">
        <x:v>Adriano Matos Martins</x:v>
      </x:c>
      <x:c r="J960" s="20" t="n">
        <x:v>44365</x:v>
      </x:c>
      <x:c r="K960" s="18" t="n">
        <x:v>2696.86</x:v>
      </x:c>
      <x:c r="L960" s="18" t="n">
        <x:v>269.69</x:v>
      </x:c>
      <x:c r="M960" t="n">
        <x:v>120</x:v>
      </x:c>
      <x:c r="N960" t="n">
        <x:v>63</x:v>
      </x:c>
      <x:c r="O960" t="n">
        <x:v>1274.26</x:v>
      </x:c>
      <x:c r="P960" s="18" t="n">
        <x:v>1422.6</x:v>
      </x:c>
      <x:c r="Q960" t="str">
        <x:v>Bom</x:v>
      </x:c>
      <x:c r="R960" t="str">
        <x:v>Em uso</x:v>
      </x:c>
      <x:c r="S960" s="12"/>
      <x:c r="T960" t="str">
        <x:v>SERIAL-SIM-000959</x:v>
      </x:c>
      <x:c r="U960" s="16" t="str">
        <x:v>SINTETICO</x:v>
      </x:c>
      <x:c r="V960" s="12"/>
    </x:row>
    <x:row r="961" ht="28" customHeight="1">
      <x:c r="A961" s="12" t="str">
        <x:v>BEM-SIM-00960</x:v>
      </x:c>
      <x:c r="B961" t="str">
        <x:v>TOMBO-SIM-000960</x:v>
      </x:c>
      <x:c r="C961" s="14" t="str">
        <x:v>Estante metálica — Modelo Aurora</x:v>
      </x:c>
      <x:c r="D961" t="str">
        <x:v>Mobiliário</x:v>
      </x:c>
      <x:c r="E961" s="12" t="str">
        <x:v>UNI-SIM-017</x:v>
      </x:c>
      <x:c r="F961" s="12" t="str">
        <x:v>ORG-SIM-017</x:v>
      </x:c>
      <x:c r="G961" t="str">
        <x:v>Habitação</x:v>
      </x:c>
      <x:c r="H961" s="12" t="str">
        <x:v>SER-SIM-0396</x:v>
      </x:c>
      <x:c r="I961" s="14" t="str">
        <x:v>Caio Gomes Cardoso</x:v>
      </x:c>
      <x:c r="J961" s="20" t="n">
        <x:v>46086</x:v>
      </x:c>
      <x:c r="K961" s="18" t="n">
        <x:v>1483.31</x:v>
      </x:c>
      <x:c r="L961" s="18" t="n">
        <x:v>148.33</x:v>
      </x:c>
      <x:c r="M961" t="n">
        <x:v>120</x:v>
      </x:c>
      <x:c r="N961" t="n">
        <x:v>6</x:v>
      </x:c>
      <x:c r="O961" t="n">
        <x:v>66.75</x:v>
      </x:c>
      <x:c r="P961" s="18" t="n">
        <x:v>1416.56</x:v>
      </x:c>
      <x:c r="Q961" t="str">
        <x:v>Bom</x:v>
      </x:c>
      <x:c r="R961" t="str">
        <x:v>Em uso</x:v>
      </x:c>
      <x:c r="S961" s="12"/>
      <x:c r="T961" t="str">
        <x:v>SERIAL-SIM-000960</x:v>
      </x:c>
      <x:c r="U961" s="16" t="str">
        <x:v>SINTETICO</x:v>
      </x:c>
      <x:c r="V961" s="12"/>
    </x:row>
    <x:row r="962" ht="28" customHeight="1">
      <x:c r="A962" s="12" t="str">
        <x:v>BEM-SIM-00961</x:v>
      </x:c>
      <x:c r="B962" t="str">
        <x:v>TOMBO-SIM-000961</x:v>
      </x:c>
      <x:c r="C962" s="14" t="str">
        <x:v>Arquivo de aço — Modelo Cedro</x:v>
      </x:c>
      <x:c r="D962" t="str">
        <x:v>Mobiliário</x:v>
      </x:c>
      <x:c r="E962" s="12" t="str">
        <x:v>UNI-SIM-018</x:v>
      </x:c>
      <x:c r="F962" s="12" t="str">
        <x:v>ORG-SIM-018</x:v>
      </x:c>
      <x:c r="G962" t="str">
        <x:v>Desenvolvimento Econômico</x:v>
      </x:c>
      <x:c r="H962" s="12" t="str">
        <x:v>SER-SIM-0397</x:v>
      </x:c>
      <x:c r="I962" s="14" t="str">
        <x:v>Daniela Braga Nogueira</x:v>
      </x:c>
      <x:c r="J962" s="20" t="n">
        <x:v>45414</x:v>
      </x:c>
      <x:c r="K962" s="18" t="n">
        <x:v>1935.24</x:v>
      </x:c>
      <x:c r="L962" s="18" t="n">
        <x:v>193.52</x:v>
      </x:c>
      <x:c r="M962" t="n">
        <x:v>120</x:v>
      </x:c>
      <x:c r="N962" t="n">
        <x:v>28</x:v>
      </x:c>
      <x:c r="O962" t="n">
        <x:v>406.4</x:v>
      </x:c>
      <x:c r="P962" s="18" t="n">
        <x:v>1528.84</x:v>
      </x:c>
      <x:c r="Q962" t="str">
        <x:v>Bom</x:v>
      </x:c>
      <x:c r="R962" t="str">
        <x:v>Em uso</x:v>
      </x:c>
      <x:c r="S962" s="12"/>
      <x:c r="T962" t="str">
        <x:v>SERIAL-SIM-000961</x:v>
      </x:c>
      <x:c r="U962" s="16" t="str">
        <x:v>SINTETICO</x:v>
      </x:c>
      <x:c r="V962" s="12"/>
    </x:row>
    <x:row r="963" ht="28" customHeight="1">
      <x:c r="A963" s="12" t="str">
        <x:v>BEM-SIM-00962</x:v>
      </x:c>
      <x:c r="B963" t="str">
        <x:v>TOMBO-SIM-000962</x:v>
      </x:c>
      <x:c r="C963" s="14" t="str">
        <x:v>Banco de refeitório — Modelo Horizonte</x:v>
      </x:c>
      <x:c r="D963" t="str">
        <x:v>Mobiliário</x:v>
      </x:c>
      <x:c r="E963" s="12" t="str">
        <x:v>UNI-SIM-019</x:v>
      </x:c>
      <x:c r="F963" s="12" t="str">
        <x:v>ORG-SIM-019</x:v>
      </x:c>
      <x:c r="G963" t="str">
        <x:v>Saneamento</x:v>
      </x:c>
      <x:c r="H963" s="12" t="str">
        <x:v>SER-SIM-0400</x:v>
      </x:c>
      <x:c r="I963" s="14" t="str">
        <x:v>Henrique Barbosa Pacheco</x:v>
      </x:c>
      <x:c r="J963" s="20" t="n">
        <x:v>45303</x:v>
      </x:c>
      <x:c r="K963" s="18" t="n">
        <x:v>3808.36</x:v>
      </x:c>
      <x:c r="L963" s="18" t="n">
        <x:v>380.84</x:v>
      </x:c>
      <x:c r="M963" t="n">
        <x:v>120</x:v>
      </x:c>
      <x:c r="N963" t="n">
        <x:v>32</x:v>
      </x:c>
      <x:c r="O963" t="n">
        <x:v>914.01</x:v>
      </x:c>
      <x:c r="P963" s="18" t="n">
        <x:v>2894.35</x:v>
      </x:c>
      <x:c r="Q963" t="str">
        <x:v>Regular</x:v>
      </x:c>
      <x:c r="R963" t="str">
        <x:v>Em uso</x:v>
      </x:c>
      <x:c r="S963" s="12"/>
      <x:c r="T963" t="str">
        <x:v>SERIAL-SIM-000962</x:v>
      </x:c>
      <x:c r="U963" s="16" t="str">
        <x:v>SINTETICO</x:v>
      </x:c>
      <x:c r="V963" s="12"/>
    </x:row>
    <x:row r="964" ht="28" customHeight="1">
      <x:c r="A964" s="12" t="str">
        <x:v>BEM-SIM-00963</x:v>
      </x:c>
      <x:c r="B964" t="str">
        <x:v>TOMBO-SIM-000963</x:v>
      </x:c>
      <x:c r="C964" s="14" t="str">
        <x:v>Mesa de reunião — Modelo Ipê</x:v>
      </x:c>
      <x:c r="D964" t="str">
        <x:v>Mobiliário</x:v>
      </x:c>
      <x:c r="E964" s="12" t="str">
        <x:v>UNI-SIM-020</x:v>
      </x:c>
      <x:c r="F964" s="12" t="str">
        <x:v>ORG-SIM-001</x:v>
      </x:c>
      <x:c r="G964" t="str">
        <x:v>Educação</x:v>
      </x:c>
      <x:c r="H964" s="12" t="str">
        <x:v>SER-SIM-0088</x:v>
      </x:c>
      <x:c r="I964" s="14" t="str">
        <x:v>Sérgio Castro Vieira</x:v>
      </x:c>
      <x:c r="J964" s="20" t="n">
        <x:v>44272</x:v>
      </x:c>
      <x:c r="K964" s="18" t="n">
        <x:v>2024.19</x:v>
      </x:c>
      <x:c r="L964" s="18" t="n">
        <x:v>202.42</x:v>
      </x:c>
      <x:c r="M964" t="n">
        <x:v>120</x:v>
      </x:c>
      <x:c r="N964" t="n">
        <x:v>66</x:v>
      </x:c>
      <x:c r="O964" t="n">
        <x:v>1001.97</x:v>
      </x:c>
      <x:c r="P964" s="18" t="n">
        <x:v>1022.22</x:v>
      </x:c>
      <x:c r="Q964" t="str">
        <x:v>Bom</x:v>
      </x:c>
      <x:c r="R964" t="str">
        <x:v>Em uso</x:v>
      </x:c>
      <x:c r="S964" s="12"/>
      <x:c r="T964" t="str">
        <x:v>SERIAL-SIM-000963</x:v>
      </x:c>
      <x:c r="U964" s="16" t="str">
        <x:v>SINTETICO</x:v>
      </x:c>
      <x:c r="V964" s="12"/>
    </x:row>
    <x:row r="965" ht="28" customHeight="1">
      <x:c r="A965" s="12" t="str">
        <x:v>BEM-SIM-00964</x:v>
      </x:c>
      <x:c r="B965" t="str">
        <x:v>TOMBO-SIM-000964</x:v>
      </x:c>
      <x:c r="C965" s="14" t="str">
        <x:v>Carteira escolar — Modelo Aurora</x:v>
      </x:c>
      <x:c r="D965" t="str">
        <x:v>Mobiliário</x:v>
      </x:c>
      <x:c r="E965" s="12" t="str">
        <x:v>UNI-SIM-021</x:v>
      </x:c>
      <x:c r="F965" s="12" t="str">
        <x:v>ORG-SIM-001</x:v>
      </x:c>
      <x:c r="G965" t="str">
        <x:v>Educação</x:v>
      </x:c>
      <x:c r="H965" s="12" t="str">
        <x:v>SER-SIM-0089</x:v>
      </x:c>
      <x:c r="I965" s="14" t="str">
        <x:v>Lucas Almeida Cardoso</x:v>
      </x:c>
      <x:c r="J965" s="20" t="n">
        <x:v>43186</x:v>
      </x:c>
      <x:c r="K965" s="18" t="n">
        <x:v>1040.58</x:v>
      </x:c>
      <x:c r="L965" s="18" t="n">
        <x:v>104.06</x:v>
      </x:c>
      <x:c r="M965" t="n">
        <x:v>120</x:v>
      </x:c>
      <x:c r="N965" t="n">
        <x:v>102</x:v>
      </x:c>
      <x:c r="O965" t="n">
        <x:v>796.04</x:v>
      </x:c>
      <x:c r="P965" s="18" t="n">
        <x:v>244.54</x:v>
      </x:c>
      <x:c r="Q965" t="str">
        <x:v>Bom</x:v>
      </x:c>
      <x:c r="R965" t="str">
        <x:v>Em uso</x:v>
      </x:c>
      <x:c r="S965" s="12"/>
      <x:c r="T965" t="str">
        <x:v>SERIAL-SIM-000964</x:v>
      </x:c>
      <x:c r="U965" s="16" t="str">
        <x:v>SINTETICO</x:v>
      </x:c>
      <x:c r="V965" s="12"/>
    </x:row>
    <x:row r="966" ht="28" customHeight="1">
      <x:c r="A966" s="12" t="str">
        <x:v>BEM-SIM-00965</x:v>
      </x:c>
      <x:c r="B966" t="str">
        <x:v>TOMBO-SIM-000965</x:v>
      </x:c>
      <x:c r="C966" s="14" t="str">
        <x:v>Cadeira escolar — Modelo Cedro</x:v>
      </x:c>
      <x:c r="D966" t="str">
        <x:v>Mobiliário</x:v>
      </x:c>
      <x:c r="E966" s="12" t="str">
        <x:v>UNI-SIM-022</x:v>
      </x:c>
      <x:c r="F966" s="12" t="str">
        <x:v>ORG-SIM-001</x:v>
      </x:c>
      <x:c r="G966" t="str">
        <x:v>Educação</x:v>
      </x:c>
      <x:c r="H966" s="12" t="str">
        <x:v>SER-SIM-0090</x:v>
      </x:c>
      <x:c r="I966" s="14" t="str">
        <x:v>Daniel Teixeira Amaral</x:v>
      </x:c>
      <x:c r="J966" s="20" t="n">
        <x:v>43239</x:v>
      </x:c>
      <x:c r="K966" s="18" t="n">
        <x:v>3021.09</x:v>
      </x:c>
      <x:c r="L966" s="18" t="n">
        <x:v>302.11</x:v>
      </x:c>
      <x:c r="M966" t="n">
        <x:v>120</x:v>
      </x:c>
      <x:c r="N966" t="n">
        <x:v>100</x:v>
      </x:c>
      <x:c r="O966" t="n">
        <x:v>2265.82</x:v>
      </x:c>
      <x:c r="P966" s="18" t="n">
        <x:v>755.27</x:v>
      </x:c>
      <x:c r="Q966" t="str">
        <x:v>Regular</x:v>
      </x:c>
      <x:c r="R966" t="str">
        <x:v>Em uso</x:v>
      </x:c>
      <x:c r="S966" s="12"/>
      <x:c r="T966" t="str">
        <x:v>SERIAL-SIM-000965</x:v>
      </x:c>
      <x:c r="U966" s="16" t="str">
        <x:v>SINTETICO</x:v>
      </x:c>
      <x:c r="V966" s="12"/>
    </x:row>
    <x:row r="967" ht="28" customHeight="1">
      <x:c r="A967" s="12" t="str">
        <x:v>BEM-SIM-00966</x:v>
      </x:c>
      <x:c r="B967" t="str">
        <x:v>TOMBO-SIM-000966</x:v>
      </x:c>
      <x:c r="C967" s="14" t="str">
        <x:v>Mesa de professor — Modelo Horizonte</x:v>
      </x:c>
      <x:c r="D967" t="str">
        <x:v>Mobiliário</x:v>
      </x:c>
      <x:c r="E967" s="12" t="str">
        <x:v>UNI-SIM-023</x:v>
      </x:c>
      <x:c r="F967" s="12" t="str">
        <x:v>ORG-SIM-001</x:v>
      </x:c>
      <x:c r="G967" t="str">
        <x:v>Educação</x:v>
      </x:c>
      <x:c r="H967" s="12" t="str">
        <x:v>SER-SIM-0091</x:v>
      </x:c>
      <x:c r="I967" s="14" t="str">
        <x:v>Letícia Gonçalves Barros</x:v>
      </x:c>
      <x:c r="J967" s="20" t="n">
        <x:v>44024</x:v>
      </x:c>
      <x:c r="K967" s="18" t="n">
        <x:v>896.66</x:v>
      </x:c>
      <x:c r="L967" s="18" t="n">
        <x:v>89.67</x:v>
      </x:c>
      <x:c r="M967" t="n">
        <x:v>120</x:v>
      </x:c>
      <x:c r="N967" t="n">
        <x:v>74</x:v>
      </x:c>
      <x:c r="O967" t="n">
        <x:v>497.64</x:v>
      </x:c>
      <x:c r="P967" s="18" t="n">
        <x:v>399.02</x:v>
      </x:c>
      <x:c r="Q967" t="str">
        <x:v>Bom</x:v>
      </x:c>
      <x:c r="R967" t="str">
        <x:v>Em uso</x:v>
      </x:c>
      <x:c r="S967" s="12"/>
      <x:c r="T967" t="str">
        <x:v>SERIAL-SIM-000966</x:v>
      </x:c>
      <x:c r="U967" s="16" t="str">
        <x:v>SINTETICO</x:v>
      </x:c>
      <x:c r="V967" s="12"/>
    </x:row>
    <x:row r="968" ht="28" customHeight="1">
      <x:c r="A968" s="12" t="str">
        <x:v>BEM-SIM-00967</x:v>
      </x:c>
      <x:c r="B968" t="str">
        <x:v>TOMBO-SIM-000967</x:v>
      </x:c>
      <x:c r="C968" s="14" t="str">
        <x:v>Armário de aço — Modelo Ipê</x:v>
      </x:c>
      <x:c r="D968" t="str">
        <x:v>Mobiliário</x:v>
      </x:c>
      <x:c r="E968" s="12" t="str">
        <x:v>UNI-SIM-024</x:v>
      </x:c>
      <x:c r="F968" s="12" t="str">
        <x:v>ORG-SIM-001</x:v>
      </x:c>
      <x:c r="G968" t="str">
        <x:v>Educação</x:v>
      </x:c>
      <x:c r="H968" s="12" t="str">
        <x:v>SER-SIM-0092</x:v>
      </x:c>
      <x:c r="I968" s="14" t="str">
        <x:v>Paulo Peixoto Ferreira</x:v>
      </x:c>
      <x:c r="J968" s="20" t="n">
        <x:v>45832</x:v>
      </x:c>
      <x:c r="K968" s="18" t="n">
        <x:v>2106.8</x:v>
      </x:c>
      <x:c r="L968" s="18" t="n">
        <x:v>210.68</x:v>
      </x:c>
      <x:c r="M968" t="n">
        <x:v>120</x:v>
      </x:c>
      <x:c r="N968" t="n">
        <x:v>15</x:v>
      </x:c>
      <x:c r="O968" t="n">
        <x:v>237.02</x:v>
      </x:c>
      <x:c r="P968" s="18" t="n">
        <x:v>1869.78</x:v>
      </x:c>
      <x:c r="Q968" t="str">
        <x:v>Bom</x:v>
      </x:c>
      <x:c r="R968" t="str">
        <x:v>Em uso</x:v>
      </x:c>
      <x:c r="S968" s="12"/>
      <x:c r="T968" t="str">
        <x:v>SERIAL-SIM-000967</x:v>
      </x:c>
      <x:c r="U968" s="16" t="str">
        <x:v>SINTETICO</x:v>
      </x:c>
      <x:c r="V968" s="12"/>
    </x:row>
    <x:row r="969" ht="28" customHeight="1">
      <x:c r="A969" s="12" t="str">
        <x:v>BEM-SIM-00968</x:v>
      </x:c>
      <x:c r="B969" t="str">
        <x:v>TOMBO-SIM-000968</x:v>
      </x:c>
      <x:c r="C969" s="14" t="str">
        <x:v>Mesa administrativa — Modelo Aurora</x:v>
      </x:c>
      <x:c r="D969" t="str">
        <x:v>Mobiliário</x:v>
      </x:c>
      <x:c r="E969" s="12" t="str">
        <x:v>UNI-SIM-025</x:v>
      </x:c>
      <x:c r="F969" s="12" t="str">
        <x:v>ORG-SIM-001</x:v>
      </x:c>
      <x:c r="G969" t="str">
        <x:v>Educação</x:v>
      </x:c>
      <x:c r="H969" s="12" t="str">
        <x:v>SER-SIM-0093</x:v>
      </x:c>
      <x:c r="I969" s="14" t="str">
        <x:v>Guilherme Fernandes Melo</x:v>
      </x:c>
      <x:c r="J969" s="20" t="n">
        <x:v>43902</x:v>
      </x:c>
      <x:c r="K969" s="18" t="n">
        <x:v>3995.23</x:v>
      </x:c>
      <x:c r="L969" s="18" t="n">
        <x:v>399.52</x:v>
      </x:c>
      <x:c r="M969" t="n">
        <x:v>120</x:v>
      </x:c>
      <x:c r="N969" t="n">
        <x:v>78</x:v>
      </x:c>
      <x:c r="O969" t="n">
        <x:v>2337.21</x:v>
      </x:c>
      <x:c r="P969" s="18" t="n">
        <x:v>1658.02</x:v>
      </x:c>
      <x:c r="Q969" t="str">
        <x:v>Bom</x:v>
      </x:c>
      <x:c r="R969" t="str">
        <x:v>Em uso</x:v>
      </x:c>
      <x:c r="S969" s="12"/>
      <x:c r="T969" t="str">
        <x:v>SERIAL-SIM-000968</x:v>
      </x:c>
      <x:c r="U969" s="16" t="str">
        <x:v>SINTETICO</x:v>
      </x:c>
      <x:c r="V969" s="12"/>
    </x:row>
    <x:row r="970" ht="28" customHeight="1">
      <x:c r="A970" s="12" t="str">
        <x:v>BEM-SIM-00969</x:v>
      </x:c>
      <x:c r="B970" t="str">
        <x:v>TOMBO-SIM-000969</x:v>
      </x:c>
      <x:c r="C970" s="14" t="str">
        <x:v>Cadeira de escritório — Modelo Cedro</x:v>
      </x:c>
      <x:c r="D970" t="str">
        <x:v>Mobiliário</x:v>
      </x:c>
      <x:c r="E970" s="12" t="str">
        <x:v>UNI-SIM-026</x:v>
      </x:c>
      <x:c r="F970" s="12" t="str">
        <x:v>ORG-SIM-001</x:v>
      </x:c>
      <x:c r="G970" t="str">
        <x:v>Educação</x:v>
      </x:c>
      <x:c r="H970" s="12" t="str">
        <x:v>SER-SIM-0094</x:v>
      </x:c>
      <x:c r="I970" s="14" t="str">
        <x:v>Leandro Nascimento Alves</x:v>
      </x:c>
      <x:c r="J970" s="20" t="n">
        <x:v>44263</x:v>
      </x:c>
      <x:c r="K970" s="18" t="n">
        <x:v>521.51</x:v>
      </x:c>
      <x:c r="L970" s="18" t="n">
        <x:v>52.15</x:v>
      </x:c>
      <x:c r="M970" t="n">
        <x:v>120</x:v>
      </x:c>
      <x:c r="N970" t="n">
        <x:v>66</x:v>
      </x:c>
      <x:c r="O970" t="n">
        <x:v>258.15</x:v>
      </x:c>
      <x:c r="P970" s="18" t="n">
        <x:v>263.36</x:v>
      </x:c>
      <x:c r="Q970" t="str">
        <x:v>Novo</x:v>
      </x:c>
      <x:c r="R970" t="str">
        <x:v>Em uso</x:v>
      </x:c>
      <x:c r="S970" s="12"/>
      <x:c r="T970" t="str">
        <x:v>SERIAL-SIM-000969</x:v>
      </x:c>
      <x:c r="U970" s="16" t="str">
        <x:v>SINTETICO</x:v>
      </x:c>
      <x:c r="V970" s="12"/>
    </x:row>
    <x:row r="971" ht="28" customHeight="1">
      <x:c r="A971" s="12" t="str">
        <x:v>BEM-SIM-00970</x:v>
      </x:c>
      <x:c r="B971" t="str">
        <x:v>TOMBO-SIM-000970</x:v>
      </x:c>
      <x:c r="C971" s="14" t="str">
        <x:v>Estante metálica — Modelo Horizonte</x:v>
      </x:c>
      <x:c r="D971" t="str">
        <x:v>Mobiliário</x:v>
      </x:c>
      <x:c r="E971" s="12" t="str">
        <x:v>UNI-SIM-027</x:v>
      </x:c>
      <x:c r="F971" s="12" t="str">
        <x:v>ORG-SIM-001</x:v>
      </x:c>
      <x:c r="G971" t="str">
        <x:v>Educação</x:v>
      </x:c>
      <x:c r="H971" s="12" t="str">
        <x:v>SER-SIM-0095</x:v>
      </x:c>
      <x:c r="I971" s="14" t="str">
        <x:v>Débora Santos Ferreira</x:v>
      </x:c>
      <x:c r="J971" s="20" t="n">
        <x:v>46253</x:v>
      </x:c>
      <x:c r="K971" s="18" t="n">
        <x:v>3614.7</x:v>
      </x:c>
      <x:c r="L971" s="18" t="n">
        <x:v>361.47</x:v>
      </x:c>
      <x:c r="M971" t="n">
        <x:v>120</x:v>
      </x:c>
      <x:c r="N971" t="n">
        <x:v>1</x:v>
      </x:c>
      <x:c r="O971" t="n">
        <x:v>27.11</x:v>
      </x:c>
      <x:c r="P971" s="18" t="n">
        <x:v>3587.59</x:v>
      </x:c>
      <x:c r="Q971" t="str">
        <x:v>Bom</x:v>
      </x:c>
      <x:c r="R971" t="str">
        <x:v>Em uso</x:v>
      </x:c>
      <x:c r="S971" s="12"/>
      <x:c r="T971" t="str">
        <x:v>SERIAL-SIM-000970</x:v>
      </x:c>
      <x:c r="U971" s="16" t="str">
        <x:v>SINTETICO</x:v>
      </x:c>
      <x:c r="V971" s="12"/>
    </x:row>
    <x:row r="972" ht="28" customHeight="1">
      <x:c r="A972" s="12" t="str">
        <x:v>BEM-SIM-00971</x:v>
      </x:c>
      <x:c r="B972" t="str">
        <x:v>TOMBO-SIM-000971</x:v>
      </x:c>
      <x:c r="C972" s="14" t="str">
        <x:v>Arquivo de aço — Modelo Ipê</x:v>
      </x:c>
      <x:c r="D972" t="str">
        <x:v>Mobiliário</x:v>
      </x:c>
      <x:c r="E972" s="12" t="str">
        <x:v>UNI-SIM-028</x:v>
      </x:c>
      <x:c r="F972" s="12" t="str">
        <x:v>ORG-SIM-001</x:v>
      </x:c>
      <x:c r="G972" t="str">
        <x:v>Educação</x:v>
      </x:c>
      <x:c r="H972" s="12" t="str">
        <x:v>SER-SIM-0096</x:v>
      </x:c>
      <x:c r="I972" s="14" t="str">
        <x:v>Otávio Batista Araújo</x:v>
      </x:c>
      <x:c r="J972" s="20" t="n">
        <x:v>45751</x:v>
      </x:c>
      <x:c r="K972" s="18" t="n">
        <x:v>3920.59</x:v>
      </x:c>
      <x:c r="L972" s="18" t="n">
        <x:v>392.06</x:v>
      </x:c>
      <x:c r="M972" t="n">
        <x:v>120</x:v>
      </x:c>
      <x:c r="N972" t="n">
        <x:v>17</x:v>
      </x:c>
      <x:c r="O972" t="n">
        <x:v>499.88</x:v>
      </x:c>
      <x:c r="P972" s="18" t="n">
        <x:v>3420.71</x:v>
      </x:c>
      <x:c r="Q972" t="str">
        <x:v>Bom</x:v>
      </x:c>
      <x:c r="R972" t="str">
        <x:v>Em uso</x:v>
      </x:c>
      <x:c r="S972" s="12"/>
      <x:c r="T972" t="str">
        <x:v>SERIAL-SIM-000971</x:v>
      </x:c>
      <x:c r="U972" s="16" t="str">
        <x:v>SINTETICO</x:v>
      </x:c>
      <x:c r="V972" s="12"/>
    </x:row>
    <x:row r="973" ht="28" customHeight="1">
      <x:c r="A973" s="12" t="str">
        <x:v>BEM-SIM-00972</x:v>
      </x:c>
      <x:c r="B973" t="str">
        <x:v>TOMBO-SIM-000972</x:v>
      </x:c>
      <x:c r="C973" s="14" t="str">
        <x:v>Banco de refeitório — Modelo Aurora</x:v>
      </x:c>
      <x:c r="D973" t="str">
        <x:v>Mobiliário</x:v>
      </x:c>
      <x:c r="E973" s="12" t="str">
        <x:v>UNI-SIM-029</x:v>
      </x:c>
      <x:c r="F973" s="12" t="str">
        <x:v>ORG-SIM-001</x:v>
      </x:c>
      <x:c r="G973" t="str">
        <x:v>Educação</x:v>
      </x:c>
      <x:c r="H973" s="12" t="str">
        <x:v>SER-SIM-0097</x:v>
      </x:c>
      <x:c r="I973" s="14" t="str">
        <x:v>Henrique Lopes Almeida</x:v>
      </x:c>
      <x:c r="J973" s="20" t="n">
        <x:v>43303</x:v>
      </x:c>
      <x:c r="K973" s="18" t="n">
        <x:v>865.66</x:v>
      </x:c>
      <x:c r="L973" s="18" t="n">
        <x:v>86.57</x:v>
      </x:c>
      <x:c r="M973" t="n">
        <x:v>120</x:v>
      </x:c>
      <x:c r="N973" t="n">
        <x:v>98</x:v>
      </x:c>
      <x:c r="O973" t="n">
        <x:v>636.26</x:v>
      </x:c>
      <x:c r="P973" s="18" t="n">
        <x:v>229.4</x:v>
      </x:c>
      <x:c r="Q973" t="str">
        <x:v>Regular</x:v>
      </x:c>
      <x:c r="R973" t="str">
        <x:v>Em uso</x:v>
      </x:c>
      <x:c r="S973" s="12"/>
      <x:c r="T973" t="str">
        <x:v>SERIAL-SIM-000972</x:v>
      </x:c>
      <x:c r="U973" s="16" t="str">
        <x:v>SINTETICO</x:v>
      </x:c>
      <x:c r="V973" s="12"/>
    </x:row>
    <x:row r="974" ht="28" customHeight="1">
      <x:c r="A974" s="12" t="str">
        <x:v>BEM-SIM-00973</x:v>
      </x:c>
      <x:c r="B974" t="str">
        <x:v>TOMBO-SIM-000973</x:v>
      </x:c>
      <x:c r="C974" s="14" t="str">
        <x:v>Mesa de reunião — Modelo Cedro</x:v>
      </x:c>
      <x:c r="D974" t="str">
        <x:v>Mobiliário</x:v>
      </x:c>
      <x:c r="E974" s="12" t="str">
        <x:v>UNI-SIM-001</x:v>
      </x:c>
      <x:c r="F974" s="12" t="str">
        <x:v>ORG-SIM-001</x:v>
      </x:c>
      <x:c r="G974" t="str">
        <x:v>Educação</x:v>
      </x:c>
      <x:c r="H974" s="12" t="str">
        <x:v>SER-SIM-0098</x:v>
      </x:c>
      <x:c r="I974" s="14" t="str">
        <x:v>Otávio Alves Costa</x:v>
      </x:c>
      <x:c r="J974" s="20" t="n">
        <x:v>43333</x:v>
      </x:c>
      <x:c r="K974" s="18" t="n">
        <x:v>2708.73</x:v>
      </x:c>
      <x:c r="L974" s="18" t="n">
        <x:v>270.87</x:v>
      </x:c>
      <x:c r="M974" t="n">
        <x:v>120</x:v>
      </x:c>
      <x:c r="N974" t="n">
        <x:v>97</x:v>
      </x:c>
      <x:c r="O974" t="n">
        <x:v>1970.6</x:v>
      </x:c>
      <x:c r="P974" s="18" t="n">
        <x:v>738.13</x:v>
      </x:c>
      <x:c r="Q974" t="str">
        <x:v>Bom</x:v>
      </x:c>
      <x:c r="R974" t="str">
        <x:v>Em uso</x:v>
      </x:c>
      <x:c r="S974" s="12"/>
      <x:c r="T974" t="str">
        <x:v>SERIAL-SIM-000973</x:v>
      </x:c>
      <x:c r="U974" s="16" t="str">
        <x:v>SINTETICO</x:v>
      </x:c>
      <x:c r="V974" s="12"/>
    </x:row>
    <x:row r="975" ht="28" customHeight="1">
      <x:c r="A975" s="12" t="str">
        <x:v>BEM-SIM-00974</x:v>
      </x:c>
      <x:c r="B975" t="str">
        <x:v>TOMBO-SIM-000974</x:v>
      </x:c>
      <x:c r="C975" s="14" t="str">
        <x:v>Carteira escolar — Modelo Horizonte</x:v>
      </x:c>
      <x:c r="D975" t="str">
        <x:v>Mobiliário</x:v>
      </x:c>
      <x:c r="E975" s="12" t="str">
        <x:v>UNI-SIM-002</x:v>
      </x:c>
      <x:c r="F975" s="12" t="str">
        <x:v>ORG-SIM-002</x:v>
      </x:c>
      <x:c r="G975" t="str">
        <x:v>Saúde</x:v>
      </x:c>
      <x:c r="H975" s="12" t="str">
        <x:v>SER-SIM-0224</x:v>
      </x:c>
      <x:c r="I975" s="14" t="str">
        <x:v>Joaquim Reis Fernandes</x:v>
      </x:c>
      <x:c r="J975" s="20" t="n">
        <x:v>45080</x:v>
      </x:c>
      <x:c r="K975" s="18" t="n">
        <x:v>3111.87</x:v>
      </x:c>
      <x:c r="L975" s="18" t="n">
        <x:v>311.19</x:v>
      </x:c>
      <x:c r="M975" t="n">
        <x:v>120</x:v>
      </x:c>
      <x:c r="N975" t="n">
        <x:v>39</x:v>
      </x:c>
      <x:c r="O975" t="n">
        <x:v>910.22</x:v>
      </x:c>
      <x:c r="P975" s="18" t="n">
        <x:v>2201.65</x:v>
      </x:c>
      <x:c r="Q975" t="str">
        <x:v>Novo</x:v>
      </x:c>
      <x:c r="R975" t="str">
        <x:v>Em uso</x:v>
      </x:c>
      <x:c r="S975" s="12"/>
      <x:c r="T975" t="str">
        <x:v>SERIAL-SIM-000974</x:v>
      </x:c>
      <x:c r="U975" s="16" t="str">
        <x:v>SINTETICO</x:v>
      </x:c>
      <x:c r="V975" s="12"/>
    </x:row>
    <x:row r="976" ht="28" customHeight="1">
      <x:c r="A976" s="12" t="str">
        <x:v>BEM-SIM-00975</x:v>
      </x:c>
      <x:c r="B976" t="str">
        <x:v>TOMBO-SIM-000975</x:v>
      </x:c>
      <x:c r="C976" s="14" t="str">
        <x:v>Cadeira escolar — Modelo Ipê</x:v>
      </x:c>
      <x:c r="D976" t="str">
        <x:v>Mobiliário</x:v>
      </x:c>
      <x:c r="E976" s="12" t="str">
        <x:v>UNI-SIM-003</x:v>
      </x:c>
      <x:c r="F976" s="12" t="str">
        <x:v>ORG-SIM-003</x:v>
      </x:c>
      <x:c r="G976" t="str">
        <x:v>Administração</x:v>
      </x:c>
      <x:c r="H976" s="12" t="str">
        <x:v>SER-SIM-0285</x:v>
      </x:c>
      <x:c r="I976" s="14" t="str">
        <x:v>Miguel Braga Nogueira</x:v>
      </x:c>
      <x:c r="J976" s="20" t="n">
        <x:v>45378</x:v>
      </x:c>
      <x:c r="K976" s="18" t="n">
        <x:v>1728.32</x:v>
      </x:c>
      <x:c r="L976" s="18" t="n">
        <x:v>172.83</x:v>
      </x:c>
      <x:c r="M976" t="n">
        <x:v>120</x:v>
      </x:c>
      <x:c r="N976" t="n">
        <x:v>30</x:v>
      </x:c>
      <x:c r="O976" t="n">
        <x:v>388.87</x:v>
      </x:c>
      <x:c r="P976" s="18" t="n">
        <x:v>1339.45</x:v>
      </x:c>
      <x:c r="Q976" t="str">
        <x:v>Bom</x:v>
      </x:c>
      <x:c r="R976" t="str">
        <x:v>Em uso</x:v>
      </x:c>
      <x:c r="S976" s="12"/>
      <x:c r="T976" t="str">
        <x:v>SERIAL-SIM-000975</x:v>
      </x:c>
      <x:c r="U976" s="16" t="str">
        <x:v>SINTETICO</x:v>
      </x:c>
      <x:c r="V976" s="12"/>
    </x:row>
    <x:row r="977" ht="28" customHeight="1">
      <x:c r="A977" s="12" t="str">
        <x:v>BEM-SIM-00976</x:v>
      </x:c>
      <x:c r="B977" t="str">
        <x:v>TOMBO-SIM-000976</x:v>
      </x:c>
      <x:c r="C977" s="14" t="str">
        <x:v>Mesa de professor — Modelo Aurora</x:v>
      </x:c>
      <x:c r="D977" t="str">
        <x:v>Mobiliário</x:v>
      </x:c>
      <x:c r="E977" s="12" t="str">
        <x:v>UNI-SIM-004</x:v>
      </x:c>
      <x:c r="F977" s="12" t="str">
        <x:v>ORG-SIM-004</x:v>
      </x:c>
      <x:c r="G977" t="str">
        <x:v>Assistência Social</x:v>
      </x:c>
      <x:c r="H977" s="12" t="str">
        <x:v>SER-SIM-0311</x:v>
      </x:c>
      <x:c r="I977" s="14" t="str">
        <x:v>Helena Amaral Reis</x:v>
      </x:c>
      <x:c r="J977" s="20" t="n">
        <x:v>43897</x:v>
      </x:c>
      <x:c r="K977" s="18" t="n">
        <x:v>876.97</x:v>
      </x:c>
      <x:c r="L977" s="18" t="n">
        <x:v>87.7</x:v>
      </x:c>
      <x:c r="M977" t="n">
        <x:v>120</x:v>
      </x:c>
      <x:c r="N977" t="n">
        <x:v>78</x:v>
      </x:c>
      <x:c r="O977" t="n">
        <x:v>513.03</x:v>
      </x:c>
      <x:c r="P977" s="18" t="n">
        <x:v>363.94</x:v>
      </x:c>
      <x:c r="Q977" t="str">
        <x:v>Bom</x:v>
      </x:c>
      <x:c r="R977" t="str">
        <x:v>Em uso</x:v>
      </x:c>
      <x:c r="S977" s="12"/>
      <x:c r="T977" t="str">
        <x:v>SERIAL-SIM-000976</x:v>
      </x:c>
      <x:c r="U977" s="16" t="str">
        <x:v>SINTETICO</x:v>
      </x:c>
      <x:c r="V977" s="12"/>
    </x:row>
    <x:row r="978" ht="28" customHeight="1">
      <x:c r="A978" s="12" t="str">
        <x:v>BEM-SIM-00977</x:v>
      </x:c>
      <x:c r="B978" t="str">
        <x:v>TOMBO-SIM-000977</x:v>
      </x:c>
      <x:c r="C978" s="14" t="str">
        <x:v>Armário de aço — Modelo Cedro</x:v>
      </x:c>
      <x:c r="D978" t="str">
        <x:v>Mobiliário</x:v>
      </x:c>
      <x:c r="E978" s="12" t="str">
        <x:v>UNI-SIM-005</x:v>
      </x:c>
      <x:c r="F978" s="12" t="str">
        <x:v>ORG-SIM-005</x:v>
      </x:c>
      <x:c r="G978" t="str">
        <x:v>Finanças</x:v>
      </x:c>
      <x:c r="H978" s="12" t="str">
        <x:v>SER-SIM-0330</x:v>
      </x:c>
      <x:c r="I978" s="14" t="str">
        <x:v>Fernanda Rocha Reis</x:v>
      </x:c>
      <x:c r="J978" s="20" t="n">
        <x:v>45030</x:v>
      </x:c>
      <x:c r="K978" s="18" t="n">
        <x:v>2310.95</x:v>
      </x:c>
      <x:c r="L978" s="18" t="n">
        <x:v>231.09</x:v>
      </x:c>
      <x:c r="M978" t="n">
        <x:v>120</x:v>
      </x:c>
      <x:c r="N978" t="n">
        <x:v>41</x:v>
      </x:c>
      <x:c r="O978" t="n">
        <x:v>710.62</x:v>
      </x:c>
      <x:c r="P978" s="18" t="n">
        <x:v>1600.33</x:v>
      </x:c>
      <x:c r="Q978" t="str">
        <x:v>Bom</x:v>
      </x:c>
      <x:c r="R978" t="str">
        <x:v>Em uso</x:v>
      </x:c>
      <x:c r="S978" s="12"/>
      <x:c r="T978" t="str">
        <x:v>SERIAL-SIM-000977</x:v>
      </x:c>
      <x:c r="U978" s="16" t="str">
        <x:v>SINTETICO</x:v>
      </x:c>
      <x:c r="V978" s="12"/>
    </x:row>
    <x:row r="979" ht="28" customHeight="1">
      <x:c r="A979" s="12" t="str">
        <x:v>BEM-SIM-00978</x:v>
      </x:c>
      <x:c r="B979" t="str">
        <x:v>TOMBO-SIM-000978</x:v>
      </x:c>
      <x:c r="C979" s="14" t="str">
        <x:v>Mesa administrativa — Modelo Horizonte</x:v>
      </x:c>
      <x:c r="D979" t="str">
        <x:v>Mobiliário</x:v>
      </x:c>
      <x:c r="E979" s="12" t="str">
        <x:v>UNI-SIM-006</x:v>
      </x:c>
      <x:c r="F979" s="12" t="str">
        <x:v>ORG-SIM-006</x:v>
      </x:c>
      <x:c r="G979" t="str">
        <x:v>Obras</x:v>
      </x:c>
      <x:c r="H979" s="12" t="str">
        <x:v>SER-SIM-0351</x:v>
      </x:c>
      <x:c r="I979" s="14" t="str">
        <x:v>José Miranda Pinto</x:v>
      </x:c>
      <x:c r="J979" s="20" t="n">
        <x:v>43603</x:v>
      </x:c>
      <x:c r="K979" s="18" t="n">
        <x:v>233.82</x:v>
      </x:c>
      <x:c r="L979" s="18" t="n">
        <x:v>23.38</x:v>
      </x:c>
      <x:c r="M979" t="n">
        <x:v>120</x:v>
      </x:c>
      <x:c r="N979" t="n">
        <x:v>88</x:v>
      </x:c>
      <x:c r="O979" t="n">
        <x:v>154.32</x:v>
      </x:c>
      <x:c r="P979" s="18" t="n">
        <x:v>79.5</x:v>
      </x:c>
      <x:c r="Q979" t="str">
        <x:v>Regular</x:v>
      </x:c>
      <x:c r="R979" t="str">
        <x:v>Em uso</x:v>
      </x:c>
      <x:c r="S979" s="12"/>
      <x:c r="T979" t="str">
        <x:v>SERIAL-SIM-000978</x:v>
      </x:c>
      <x:c r="U979" s="16" t="str">
        <x:v>SINTETICO</x:v>
      </x:c>
      <x:c r="V979" s="12"/>
    </x:row>
    <x:row r="980" ht="28" customHeight="1">
      <x:c r="A980" s="12" t="str">
        <x:v>BEM-SIM-00979</x:v>
      </x:c>
      <x:c r="B980" t="str">
        <x:v>TOMBO-SIM-000979</x:v>
      </x:c>
      <x:c r="C980" s="14" t="str">
        <x:v>Cadeira de escritório — Modelo Ipê</x:v>
      </x:c>
      <x:c r="D980" t="str">
        <x:v>Mobiliário</x:v>
      </x:c>
      <x:c r="E980" s="12" t="str">
        <x:v>UNI-SIM-007</x:v>
      </x:c>
      <x:c r="F980" s="12" t="str">
        <x:v>ORG-SIM-007</x:v>
      </x:c>
      <x:c r="G980" t="str">
        <x:v>Transportes</x:v>
      </x:c>
      <x:c r="H980" s="12" t="str">
        <x:v>SER-SIM-0362</x:v>
      </x:c>
      <x:c r="I980" s="14" t="str">
        <x:v>Diego Pereira Farias</x:v>
      </x:c>
      <x:c r="J980" s="20" t="n">
        <x:v>46078</x:v>
      </x:c>
      <x:c r="K980" s="18" t="n">
        <x:v>2401.9</x:v>
      </x:c>
      <x:c r="L980" s="18" t="n">
        <x:v>240.19</x:v>
      </x:c>
      <x:c r="M980" t="n">
        <x:v>120</x:v>
      </x:c>
      <x:c r="N980" t="n">
        <x:v>7</x:v>
      </x:c>
      <x:c r="O980" t="n">
        <x:v>126.1</x:v>
      </x:c>
      <x:c r="P980" s="18" t="n">
        <x:v>2275.8</x:v>
      </x:c>
      <x:c r="Q980" t="str">
        <x:v>Regular</x:v>
      </x:c>
      <x:c r="R980" t="str">
        <x:v>Em uso</x:v>
      </x:c>
      <x:c r="S980" s="12"/>
      <x:c r="T980" t="str">
        <x:v>SERIAL-SIM-000979</x:v>
      </x:c>
      <x:c r="U980" s="16" t="str">
        <x:v>SINTETICO</x:v>
      </x:c>
      <x:c r="V980" s="12"/>
    </x:row>
    <x:row r="981" ht="28" customHeight="1">
      <x:c r="A981" s="12" t="str">
        <x:v>BEM-SIM-00980</x:v>
      </x:c>
      <x:c r="B981" t="str">
        <x:v>TOMBO-SIM-000980</x:v>
      </x:c>
      <x:c r="C981" s="14" t="str">
        <x:v>Estante metálica — Modelo Aurora</x:v>
      </x:c>
      <x:c r="D981" t="str">
        <x:v>Mobiliário</x:v>
      </x:c>
      <x:c r="E981" s="12" t="str">
        <x:v>UNI-SIM-008</x:v>
      </x:c>
      <x:c r="F981" s="12" t="str">
        <x:v>ORG-SIM-008</x:v>
      </x:c>
      <x:c r="G981" t="str">
        <x:v>Agricultura</x:v>
      </x:c>
      <x:c r="H981" s="12" t="str">
        <x:v>SER-SIM-0365</x:v>
      </x:c>
      <x:c r="I981" s="14" t="str">
        <x:v>Vitória Farias Souza</x:v>
      </x:c>
      <x:c r="J981" s="20" t="n">
        <x:v>43511</x:v>
      </x:c>
      <x:c r="K981" s="18" t="n">
        <x:v>2234.17</x:v>
      </x:c>
      <x:c r="L981" s="18" t="n">
        <x:v>223.42</x:v>
      </x:c>
      <x:c r="M981" t="n">
        <x:v>120</x:v>
      </x:c>
      <x:c r="N981" t="n">
        <x:v>91</x:v>
      </x:c>
      <x:c r="O981" t="n">
        <x:v>1524.82</x:v>
      </x:c>
      <x:c r="P981" s="18" t="n">
        <x:v>709.35</x:v>
      </x:c>
      <x:c r="Q981" t="str">
        <x:v>Bom</x:v>
      </x:c>
      <x:c r="R981" t="str">
        <x:v>Em uso</x:v>
      </x:c>
      <x:c r="S981" s="12"/>
      <x:c r="T981" t="str">
        <x:v>SERIAL-SIM-000980</x:v>
      </x:c>
      <x:c r="U981" s="16" t="str">
        <x:v>SINTETICO</x:v>
      </x:c>
      <x:c r="V981" s="12"/>
    </x:row>
    <x:row r="982" ht="28" customHeight="1">
      <x:c r="A982" s="12" t="str">
        <x:v>BEM-SIM-00981</x:v>
      </x:c>
      <x:c r="B982" t="str">
        <x:v>TOMBO-SIM-000981</x:v>
      </x:c>
      <x:c r="C982" s="14" t="str">
        <x:v>Arquivo de aço — Modelo Cedro</x:v>
      </x:c>
      <x:c r="D982" t="str">
        <x:v>Mobiliário</x:v>
      </x:c>
      <x:c r="E982" s="12" t="str">
        <x:v>UNI-SIM-009</x:v>
      </x:c>
      <x:c r="F982" s="12" t="str">
        <x:v>ORG-SIM-009</x:v>
      </x:c>
      <x:c r="G982" t="str">
        <x:v>Gabinete</x:v>
      </x:c>
      <x:c r="H982" s="12" t="str">
        <x:v>SER-SIM-0370</x:v>
      </x:c>
      <x:c r="I982" s="14" t="str">
        <x:v>Ricardo Gomes Torres</x:v>
      </x:c>
      <x:c r="J982" s="20" t="n">
        <x:v>46036</x:v>
      </x:c>
      <x:c r="K982" s="18" t="n">
        <x:v>1907.29</x:v>
      </x:c>
      <x:c r="L982" s="18" t="n">
        <x:v>190.73</x:v>
      </x:c>
      <x:c r="M982" t="n">
        <x:v>120</x:v>
      </x:c>
      <x:c r="N982" t="n">
        <x:v>8</x:v>
      </x:c>
      <x:c r="O982" t="n">
        <x:v>114.44</x:v>
      </x:c>
      <x:c r="P982" s="18" t="n">
        <x:v>1792.85</x:v>
      </x:c>
      <x:c r="Q982" t="str">
        <x:v>Regular</x:v>
      </x:c>
      <x:c r="R982" t="str">
        <x:v>Em uso</x:v>
      </x:c>
      <x:c r="S982" s="12"/>
      <x:c r="T982" t="str">
        <x:v>SERIAL-SIM-000981</x:v>
      </x:c>
      <x:c r="U982" s="16" t="str">
        <x:v>SINTETICO</x:v>
      </x:c>
      <x:c r="V982" s="12"/>
    </x:row>
    <x:row r="983" ht="28" customHeight="1">
      <x:c r="A983" s="12" t="str">
        <x:v>BEM-SIM-00982</x:v>
      </x:c>
      <x:c r="B983" t="str">
        <x:v>TOMBO-SIM-000982</x:v>
      </x:c>
      <x:c r="C983" s="14" t="str">
        <x:v>Banco de refeitório — Modelo Horizonte</x:v>
      </x:c>
      <x:c r="D983" t="str">
        <x:v>Mobiliário</x:v>
      </x:c>
      <x:c r="E983" s="12" t="str">
        <x:v>UNI-SIM-010</x:v>
      </x:c>
      <x:c r="F983" s="12" t="str">
        <x:v>ORG-SIM-010</x:v>
      </x:c>
      <x:c r="G983" t="str">
        <x:v>Controle Interno</x:v>
      </x:c>
      <x:c r="H983" s="12" t="str">
        <x:v>SER-SIM-0375</x:v>
      </x:c>
      <x:c r="I983" s="14" t="str">
        <x:v>Renata Alves Moura</x:v>
      </x:c>
      <x:c r="J983" s="20" t="n">
        <x:v>43159</x:v>
      </x:c>
      <x:c r="K983" s="18" t="n">
        <x:v>3300.41</x:v>
      </x:c>
      <x:c r="L983" s="18" t="n">
        <x:v>330.04</x:v>
      </x:c>
      <x:c r="M983" t="n">
        <x:v>120</x:v>
      </x:c>
      <x:c r="N983" t="n">
        <x:v>103</x:v>
      </x:c>
      <x:c r="O983" t="n">
        <x:v>2549.57</x:v>
      </x:c>
      <x:c r="P983" s="18" t="n">
        <x:v>750.84</x:v>
      </x:c>
      <x:c r="Q983" t="str">
        <x:v>Novo</x:v>
      </x:c>
      <x:c r="R983" t="str">
        <x:v>Em uso</x:v>
      </x:c>
      <x:c r="S983" s="12"/>
      <x:c r="T983" t="str">
        <x:v>SERIAL-SIM-000982</x:v>
      </x:c>
      <x:c r="U983" s="16" t="str">
        <x:v>SINTETICO</x:v>
      </x:c>
      <x:c r="V983" s="12"/>
    </x:row>
    <x:row r="984" ht="28" customHeight="1">
      <x:c r="A984" s="12" t="str">
        <x:v>BEM-SIM-00983</x:v>
      </x:c>
      <x:c r="B984" t="str">
        <x:v>TOMBO-SIM-000983</x:v>
      </x:c>
      <x:c r="C984" s="14" t="str">
        <x:v>Mesa de reunião — Modelo Ipê</x:v>
      </x:c>
      <x:c r="D984" t="str">
        <x:v>Mobiliário</x:v>
      </x:c>
      <x:c r="E984" s="12" t="str">
        <x:v>UNI-SIM-011</x:v>
      </x:c>
      <x:c r="F984" s="12" t="str">
        <x:v>ORG-SIM-011</x:v>
      </x:c>
      <x:c r="G984" t="str">
        <x:v>Esportes</x:v>
      </x:c>
      <x:c r="H984" s="12" t="str">
        <x:v>SER-SIM-0379</x:v>
      </x:c>
      <x:c r="I984" s="14" t="str">
        <x:v>Vitor Castro Reis</x:v>
      </x:c>
      <x:c r="J984" s="20" t="n">
        <x:v>46226</x:v>
      </x:c>
      <x:c r="K984" s="18" t="n">
        <x:v>3239.33</x:v>
      </x:c>
      <x:c r="L984" s="18" t="n">
        <x:v>323.93</x:v>
      </x:c>
      <x:c r="M984" t="n">
        <x:v>120</x:v>
      </x:c>
      <x:c r="N984" t="n">
        <x:v>2</x:v>
      </x:c>
      <x:c r="O984" t="n">
        <x:v>48.59</x:v>
      </x:c>
      <x:c r="P984" s="18" t="n">
        <x:v>3190.74</x:v>
      </x:c>
      <x:c r="Q984" t="str">
        <x:v>Bom</x:v>
      </x:c>
      <x:c r="R984" t="str">
        <x:v>Em uso</x:v>
      </x:c>
      <x:c r="S984" s="12"/>
      <x:c r="T984" t="str">
        <x:v>SERIAL-SIM-000983</x:v>
      </x:c>
      <x:c r="U984" s="16" t="str">
        <x:v>SINTETICO</x:v>
      </x:c>
      <x:c r="V984" s="12"/>
    </x:row>
    <x:row r="985" ht="28" customHeight="1">
      <x:c r="A985" s="12" t="str">
        <x:v>BEM-SIM-00984</x:v>
      </x:c>
      <x:c r="B985" t="str">
        <x:v>TOMBO-SIM-000984</x:v>
      </x:c>
      <x:c r="C985" s="14" t="str">
        <x:v>Carteira escolar — Modelo Aurora</x:v>
      </x:c>
      <x:c r="D985" t="str">
        <x:v>Mobiliário</x:v>
      </x:c>
      <x:c r="E985" s="12" t="str">
        <x:v>UNI-SIM-012</x:v>
      </x:c>
      <x:c r="F985" s="12" t="str">
        <x:v>ORG-SIM-012</x:v>
      </x:c>
      <x:c r="G985" t="str">
        <x:v>Cultura</x:v>
      </x:c>
      <x:c r="H985" s="12" t="str">
        <x:v>SER-SIM-0382</x:v>
      </x:c>
      <x:c r="I985" s="14" t="str">
        <x:v>Adriano Carvalho Moura</x:v>
      </x:c>
      <x:c r="J985" s="20" t="n">
        <x:v>44657</x:v>
      </x:c>
      <x:c r="K985" s="18" t="n">
        <x:v>3916.63</x:v>
      </x:c>
      <x:c r="L985" s="18" t="n">
        <x:v>391.66</x:v>
      </x:c>
      <x:c r="M985" t="n">
        <x:v>120</x:v>
      </x:c>
      <x:c r="N985" t="n">
        <x:v>53</x:v>
      </x:c>
      <x:c r="O985" t="n">
        <x:v>1556.86</x:v>
      </x:c>
      <x:c r="P985" s="18" t="n">
        <x:v>2359.77</x:v>
      </x:c>
      <x:c r="Q985" t="str">
        <x:v>Bom</x:v>
      </x:c>
      <x:c r="R985" t="str">
        <x:v>Em uso</x:v>
      </x:c>
      <x:c r="S985" s="12"/>
      <x:c r="T985" t="str">
        <x:v>SERIAL-SIM-000984</x:v>
      </x:c>
      <x:c r="U985" s="16" t="str">
        <x:v>SINTETICO</x:v>
      </x:c>
      <x:c r="V985" s="12"/>
    </x:row>
    <x:row r="986" ht="28" customHeight="1">
      <x:c r="A986" s="12" t="str">
        <x:v>BEM-SIM-00985</x:v>
      </x:c>
      <x:c r="B986" t="str">
        <x:v>TOMBO-SIM-000985</x:v>
      </x:c>
      <x:c r="C986" s="14" t="str">
        <x:v>Cadeira escolar — Modelo Cedro</x:v>
      </x:c>
      <x:c r="D986" t="str">
        <x:v>Mobiliário</x:v>
      </x:c>
      <x:c r="E986" s="12" t="str">
        <x:v>UNI-SIM-013</x:v>
      </x:c>
      <x:c r="F986" s="12" t="str">
        <x:v>ORG-SIM-013</x:v>
      </x:c>
      <x:c r="G986" t="str">
        <x:v>Turismo</x:v>
      </x:c>
      <x:c r="H986" s="12" t="str">
        <x:v>SER-SIM-0383</x:v>
      </x:c>
      <x:c r="I986" s="14" t="str">
        <x:v>Paula Borges Rodrigues</x:v>
      </x:c>
      <x:c r="J986" s="20" t="n">
        <x:v>45658</x:v>
      </x:c>
      <x:c r="K986" s="18" t="n">
        <x:v>2699.2</x:v>
      </x:c>
      <x:c r="L986" s="18" t="n">
        <x:v>269.92</x:v>
      </x:c>
      <x:c r="M986" t="n">
        <x:v>120</x:v>
      </x:c>
      <x:c r="N986" t="n">
        <x:v>20</x:v>
      </x:c>
      <x:c r="O986" t="n">
        <x:v>404.88</x:v>
      </x:c>
      <x:c r="P986" s="18" t="n">
        <x:v>2294.32</x:v>
      </x:c>
      <x:c r="Q986" t="str">
        <x:v>Regular</x:v>
      </x:c>
      <x:c r="R986" t="str">
        <x:v>Em uso</x:v>
      </x:c>
      <x:c r="S986" s="12"/>
      <x:c r="T986" t="str">
        <x:v>SERIAL-SIM-000985</x:v>
      </x:c>
      <x:c r="U986" s="16" t="str">
        <x:v>SINTETICO</x:v>
      </x:c>
      <x:c r="V986" s="12"/>
    </x:row>
    <x:row r="987" ht="28" customHeight="1">
      <x:c r="A987" s="12" t="str">
        <x:v>BEM-SIM-00986</x:v>
      </x:c>
      <x:c r="B987" t="str">
        <x:v>TOMBO-SIM-000986</x:v>
      </x:c>
      <x:c r="C987" s="14" t="str">
        <x:v>Mesa de professor — Modelo Horizonte</x:v>
      </x:c>
      <x:c r="D987" t="str">
        <x:v>Mobiliário</x:v>
      </x:c>
      <x:c r="E987" s="12" t="str">
        <x:v>UNI-SIM-014</x:v>
      </x:c>
      <x:c r="F987" s="12" t="str">
        <x:v>ORG-SIM-014</x:v>
      </x:c>
      <x:c r="G987" t="str">
        <x:v>Planejamento</x:v>
      </x:c>
      <x:c r="H987" s="12" t="str">
        <x:v>SER-SIM-0386</x:v>
      </x:c>
      <x:c r="I987" s="14" t="str">
        <x:v>Rafaela Prado Alves</x:v>
      </x:c>
      <x:c r="J987" s="20" t="n">
        <x:v>45455</x:v>
      </x:c>
      <x:c r="K987" s="18" t="n">
        <x:v>1651.47</x:v>
      </x:c>
      <x:c r="L987" s="18" t="n">
        <x:v>165.15</x:v>
      </x:c>
      <x:c r="M987" t="n">
        <x:v>120</x:v>
      </x:c>
      <x:c r="N987" t="n">
        <x:v>27</x:v>
      </x:c>
      <x:c r="O987" t="n">
        <x:v>334.42</x:v>
      </x:c>
      <x:c r="P987" s="18" t="n">
        <x:v>1317.05</x:v>
      </x:c>
      <x:c r="Q987" t="str">
        <x:v>Bom</x:v>
      </x:c>
      <x:c r="R987" t="str">
        <x:v>Em uso</x:v>
      </x:c>
      <x:c r="S987" s="12"/>
      <x:c r="T987" t="str">
        <x:v>SERIAL-SIM-000986</x:v>
      </x:c>
      <x:c r="U987" s="16" t="str">
        <x:v>SINTETICO</x:v>
      </x:c>
      <x:c r="V987" s="12"/>
    </x:row>
    <x:row r="988" ht="28" customHeight="1">
      <x:c r="A988" s="12" t="str">
        <x:v>BEM-SIM-00987</x:v>
      </x:c>
      <x:c r="B988" t="str">
        <x:v>TOMBO-SIM-000987</x:v>
      </x:c>
      <x:c r="C988" s="14" t="str">
        <x:v>Armário de aço — Modelo Ipê</x:v>
      </x:c>
      <x:c r="D988" t="str">
        <x:v>Mobiliário</x:v>
      </x:c>
      <x:c r="E988" s="12" t="str">
        <x:v>UNI-SIM-015</x:v>
      </x:c>
      <x:c r="F988" s="12" t="str">
        <x:v>ORG-SIM-015</x:v>
      </x:c>
      <x:c r="G988" t="str">
        <x:v>Meio Ambiente</x:v>
      </x:c>
      <x:c r="H988" s="12" t="str">
        <x:v>SER-SIM-0390</x:v>
      </x:c>
      <x:c r="I988" s="14" t="str">
        <x:v>Antônio Matos Pinto</x:v>
      </x:c>
      <x:c r="J988" s="20" t="n">
        <x:v>44697</x:v>
      </x:c>
      <x:c r="K988" s="18" t="n">
        <x:v>3675.38</x:v>
      </x:c>
      <x:c r="L988" s="18" t="n">
        <x:v>367.54</x:v>
      </x:c>
      <x:c r="M988" t="n">
        <x:v>120</x:v>
      </x:c>
      <x:c r="N988" t="n">
        <x:v>52</x:v>
      </x:c>
      <x:c r="O988" t="n">
        <x:v>1433.4</x:v>
      </x:c>
      <x:c r="P988" s="18" t="n">
        <x:v>2241.98</x:v>
      </x:c>
      <x:c r="Q988" t="str">
        <x:v>Bom</x:v>
      </x:c>
      <x:c r="R988" t="str">
        <x:v>Em uso</x:v>
      </x:c>
      <x:c r="S988" s="12"/>
      <x:c r="T988" t="str">
        <x:v>SERIAL-SIM-000987</x:v>
      </x:c>
      <x:c r="U988" s="16" t="str">
        <x:v>SINTETICO</x:v>
      </x:c>
      <x:c r="V988" s="12"/>
    </x:row>
    <x:row r="989" ht="28" customHeight="1">
      <x:c r="A989" s="12" t="str">
        <x:v>BEM-SIM-00988</x:v>
      </x:c>
      <x:c r="B989" t="str">
        <x:v>TOMBO-SIM-000988</x:v>
      </x:c>
      <x:c r="C989" s="14" t="str">
        <x:v>Mesa administrativa — Modelo Aurora</x:v>
      </x:c>
      <x:c r="D989" t="str">
        <x:v>Mobiliário</x:v>
      </x:c>
      <x:c r="E989" s="12" t="str">
        <x:v>UNI-SIM-016</x:v>
      </x:c>
      <x:c r="F989" s="12" t="str">
        <x:v>ORG-SIM-016</x:v>
      </x:c>
      <x:c r="G989" t="str">
        <x:v>Tecnologia e Inovação</x:v>
      </x:c>
      <x:c r="H989" s="12" t="str">
        <x:v>SER-SIM-0391</x:v>
      </x:c>
      <x:c r="I989" s="14" t="str">
        <x:v>Leandro Fonseca Cunha</x:v>
      </x:c>
      <x:c r="J989" s="20" t="n">
        <x:v>45343</x:v>
      </x:c>
      <x:c r="K989" s="18" t="n">
        <x:v>3410.65</x:v>
      </x:c>
      <x:c r="L989" s="18" t="n">
        <x:v>341.07</x:v>
      </x:c>
      <x:c r="M989" t="n">
        <x:v>120</x:v>
      </x:c>
      <x:c r="N989" t="n">
        <x:v>31</x:v>
      </x:c>
      <x:c r="O989" t="n">
        <x:v>792.97</x:v>
      </x:c>
      <x:c r="P989" s="18" t="n">
        <x:v>2617.68</x:v>
      </x:c>
      <x:c r="Q989" t="str">
        <x:v>Bom</x:v>
      </x:c>
      <x:c r="R989" t="str">
        <x:v>Em uso</x:v>
      </x:c>
      <x:c r="S989" s="12"/>
      <x:c r="T989" t="str">
        <x:v>SERIAL-SIM-000988</x:v>
      </x:c>
      <x:c r="U989" s="16" t="str">
        <x:v>SINTETICO</x:v>
      </x:c>
      <x:c r="V989" s="12"/>
    </x:row>
    <x:row r="990" ht="28" customHeight="1">
      <x:c r="A990" s="12" t="str">
        <x:v>BEM-SIM-00989</x:v>
      </x:c>
      <x:c r="B990" t="str">
        <x:v>TOMBO-SIM-000989</x:v>
      </x:c>
      <x:c r="C990" s="14" t="str">
        <x:v>Cadeira de escritório — Modelo Cedro</x:v>
      </x:c>
      <x:c r="D990" t="str">
        <x:v>Mobiliário</x:v>
      </x:c>
      <x:c r="E990" s="12" t="str">
        <x:v>UNI-SIM-017</x:v>
      </x:c>
      <x:c r="F990" s="12" t="str">
        <x:v>ORG-SIM-017</x:v>
      </x:c>
      <x:c r="G990" t="str">
        <x:v>Habitação</x:v>
      </x:c>
      <x:c r="H990" s="12" t="str">
        <x:v>SER-SIM-0395</x:v>
      </x:c>
      <x:c r="I990" s="14" t="str">
        <x:v>Igor Farias Melo</x:v>
      </x:c>
      <x:c r="J990" s="20" t="n">
        <x:v>45453</x:v>
      </x:c>
      <x:c r="K990" s="18" t="n">
        <x:v>3751.88</x:v>
      </x:c>
      <x:c r="L990" s="18" t="n">
        <x:v>375.19</x:v>
      </x:c>
      <x:c r="M990" t="n">
        <x:v>120</x:v>
      </x:c>
      <x:c r="N990" t="n">
        <x:v>27</x:v>
      </x:c>
      <x:c r="O990" t="n">
        <x:v>759.76</x:v>
      </x:c>
      <x:c r="P990" s="18" t="n">
        <x:v>2992.12</x:v>
      </x:c>
      <x:c r="Q990" t="str">
        <x:v>Regular</x:v>
      </x:c>
      <x:c r="R990" t="str">
        <x:v>Em uso</x:v>
      </x:c>
      <x:c r="S990" s="12"/>
      <x:c r="T990" t="str">
        <x:v>SERIAL-SIM-000989</x:v>
      </x:c>
      <x:c r="U990" s="16" t="str">
        <x:v>SINTETICO</x:v>
      </x:c>
      <x:c r="V990" s="12"/>
    </x:row>
    <x:row r="991" ht="28" customHeight="1">
      <x:c r="A991" s="12" t="str">
        <x:v>BEM-SIM-00990</x:v>
      </x:c>
      <x:c r="B991" t="str">
        <x:v>TOMBO-SIM-000990</x:v>
      </x:c>
      <x:c r="C991" s="14" t="str">
        <x:v>Estante metálica — Modelo Horizonte</x:v>
      </x:c>
      <x:c r="D991" t="str">
        <x:v>Mobiliário</x:v>
      </x:c>
      <x:c r="E991" s="12" t="str">
        <x:v>UNI-SIM-018</x:v>
      </x:c>
      <x:c r="F991" s="12" t="str">
        <x:v>ORG-SIM-018</x:v>
      </x:c>
      <x:c r="G991" t="str">
        <x:v>Desenvolvimento Econômico</x:v>
      </x:c>
      <x:c r="H991" s="12" t="str">
        <x:v>SER-SIM-0398</x:v>
      </x:c>
      <x:c r="I991" s="14" t="str">
        <x:v>Davi Batista Cruz</x:v>
      </x:c>
      <x:c r="J991" s="20" t="n">
        <x:v>45532</x:v>
      </x:c>
      <x:c r="K991" s="18" t="n">
        <x:v>2639.19</x:v>
      </x:c>
      <x:c r="L991" s="18" t="n">
        <x:v>263.92</x:v>
      </x:c>
      <x:c r="M991" t="n">
        <x:v>120</x:v>
      </x:c>
      <x:c r="N991" t="n">
        <x:v>25</x:v>
      </x:c>
      <x:c r="O991" t="n">
        <x:v>494.85</x:v>
      </x:c>
      <x:c r="P991" s="18" t="n">
        <x:v>2144.34</x:v>
      </x:c>
      <x:c r="Q991" t="str">
        <x:v>Bom</x:v>
      </x:c>
      <x:c r="R991" t="str">
        <x:v>Em uso</x:v>
      </x:c>
      <x:c r="S991" s="12"/>
      <x:c r="T991" t="str">
        <x:v>SERIAL-SIM-000990</x:v>
      </x:c>
      <x:c r="U991" s="16" t="str">
        <x:v>SINTETICO</x:v>
      </x:c>
      <x:c r="V991" s="12"/>
    </x:row>
    <x:row r="992" ht="28" customHeight="1">
      <x:c r="A992" s="12" t="str">
        <x:v>BEM-SIM-00991</x:v>
      </x:c>
      <x:c r="B992" t="str">
        <x:v>TOMBO-SIM-000991</x:v>
      </x:c>
      <x:c r="C992" s="14" t="str">
        <x:v>Arquivo de aço — Modelo Ipê</x:v>
      </x:c>
      <x:c r="D992" t="str">
        <x:v>Mobiliário</x:v>
      </x:c>
      <x:c r="E992" s="12" t="str">
        <x:v>UNI-SIM-019</x:v>
      </x:c>
      <x:c r="F992" s="12" t="str">
        <x:v>ORG-SIM-019</x:v>
      </x:c>
      <x:c r="G992" t="str">
        <x:v>Saneamento</x:v>
      </x:c>
      <x:c r="H992" s="12" t="str">
        <x:v>SER-SIM-0399</x:v>
      </x:c>
      <x:c r="I992" s="14" t="str">
        <x:v>Mariana Macedo Soares</x:v>
      </x:c>
      <x:c r="J992" s="20" t="n">
        <x:v>43870</x:v>
      </x:c>
      <x:c r="K992" s="18" t="n">
        <x:v>1621.06</x:v>
      </x:c>
      <x:c r="L992" s="18" t="n">
        <x:v>162.11</x:v>
      </x:c>
      <x:c r="M992" t="n">
        <x:v>120</x:v>
      </x:c>
      <x:c r="N992" t="n">
        <x:v>79</x:v>
      </x:c>
      <x:c r="O992" t="n">
        <x:v>960.48</x:v>
      </x:c>
      <x:c r="P992" s="18" t="n">
        <x:v>660.58</x:v>
      </x:c>
      <x:c r="Q992" t="str">
        <x:v>Novo</x:v>
      </x:c>
      <x:c r="R992" t="str">
        <x:v>Em uso</x:v>
      </x:c>
      <x:c r="S992" s="12"/>
      <x:c r="T992" t="str">
        <x:v>SERIAL-SIM-000991</x:v>
      </x:c>
      <x:c r="U992" s="16" t="str">
        <x:v>SINTETICO</x:v>
      </x:c>
      <x:c r="V992" s="12"/>
    </x:row>
    <x:row r="993" ht="28" customHeight="1">
      <x:c r="A993" s="12" t="str">
        <x:v>BEM-SIM-00992</x:v>
      </x:c>
      <x:c r="B993" t="str">
        <x:v>TOMBO-SIM-000992</x:v>
      </x:c>
      <x:c r="C993" s="14" t="str">
        <x:v>Banco de refeitório — Modelo Aurora</x:v>
      </x:c>
      <x:c r="D993" t="str">
        <x:v>Mobiliário</x:v>
      </x:c>
      <x:c r="E993" s="12" t="str">
        <x:v>UNI-SIM-020</x:v>
      </x:c>
      <x:c r="F993" s="12" t="str">
        <x:v>ORG-SIM-001</x:v>
      </x:c>
      <x:c r="G993" t="str">
        <x:v>Educação</x:v>
      </x:c>
      <x:c r="H993" s="12" t="str">
        <x:v>SER-SIM-0117</x:v>
      </x:c>
      <x:c r="I993" s="14" t="str">
        <x:v>Marcelo Borges Santana</x:v>
      </x:c>
      <x:c r="J993" s="20" t="n">
        <x:v>44312</x:v>
      </x:c>
      <x:c r="K993" s="18" t="n">
        <x:v>1784.41</x:v>
      </x:c>
      <x:c r="L993" s="18" t="n">
        <x:v>178.44</x:v>
      </x:c>
      <x:c r="M993" t="n">
        <x:v>120</x:v>
      </x:c>
      <x:c r="N993" t="n">
        <x:v>65</x:v>
      </x:c>
      <x:c r="O993" t="n">
        <x:v>869.9</x:v>
      </x:c>
      <x:c r="P993" s="18" t="n">
        <x:v>914.51</x:v>
      </x:c>
      <x:c r="Q993" t="str">
        <x:v>Bom</x:v>
      </x:c>
      <x:c r="R993" t="str">
        <x:v>Em uso</x:v>
      </x:c>
      <x:c r="S993" s="12"/>
      <x:c r="T993" t="str">
        <x:v>SERIAL-SIM-000992</x:v>
      </x:c>
      <x:c r="U993" s="16" t="str">
        <x:v>SINTETICO</x:v>
      </x:c>
      <x:c r="V993" s="12"/>
    </x:row>
    <x:row r="994" ht="28" customHeight="1">
      <x:c r="A994" s="12" t="str">
        <x:v>BEM-SIM-00993</x:v>
      </x:c>
      <x:c r="B994" t="str">
        <x:v>TOMBO-SIM-000993</x:v>
      </x:c>
      <x:c r="C994" s="14" t="str">
        <x:v>Mesa de reunião — Modelo Cedro</x:v>
      </x:c>
      <x:c r="D994" t="str">
        <x:v>Mobiliário</x:v>
      </x:c>
      <x:c r="E994" s="12" t="str">
        <x:v>UNI-SIM-021</x:v>
      </x:c>
      <x:c r="F994" s="12" t="str">
        <x:v>ORG-SIM-001</x:v>
      </x:c>
      <x:c r="G994" t="str">
        <x:v>Educação</x:v>
      </x:c>
      <x:c r="H994" s="12" t="str">
        <x:v>SER-SIM-0118</x:v>
      </x:c>
      <x:c r="I994" s="14" t="str">
        <x:v>Rafaela Rodrigues Gonçalves</x:v>
      </x:c>
      <x:c r="J994" s="20" t="n">
        <x:v>45782</x:v>
      </x:c>
      <x:c r="K994" s="18" t="n">
        <x:v>1142.64</x:v>
      </x:c>
      <x:c r="L994" s="18" t="n">
        <x:v>114.26</x:v>
      </x:c>
      <x:c r="M994" t="n">
        <x:v>120</x:v>
      </x:c>
      <x:c r="N994" t="n">
        <x:v>16</x:v>
      </x:c>
      <x:c r="O994" t="n">
        <x:v>137.12</x:v>
      </x:c>
      <x:c r="P994" s="18" t="n">
        <x:v>1005.52</x:v>
      </x:c>
      <x:c r="Q994" t="str">
        <x:v>Bom</x:v>
      </x:c>
      <x:c r="R994" t="str">
        <x:v>Em uso</x:v>
      </x:c>
      <x:c r="S994" s="12"/>
      <x:c r="T994" t="str">
        <x:v>SERIAL-SIM-000993</x:v>
      </x:c>
      <x:c r="U994" s="16" t="str">
        <x:v>SINTETICO</x:v>
      </x:c>
      <x:c r="V994" s="12"/>
    </x:row>
    <x:row r="995" ht="28" customHeight="1">
      <x:c r="A995" s="12" t="str">
        <x:v>BEM-SIM-00994</x:v>
      </x:c>
      <x:c r="B995" t="str">
        <x:v>TOMBO-SIM-000994</x:v>
      </x:c>
      <x:c r="C995" s="14" t="str">
        <x:v>Carteira escolar — Modelo Horizonte</x:v>
      </x:c>
      <x:c r="D995" t="str">
        <x:v>Mobiliário</x:v>
      </x:c>
      <x:c r="E995" s="12" t="str">
        <x:v>UNI-SIM-022</x:v>
      </x:c>
      <x:c r="F995" s="12" t="str">
        <x:v>ORG-SIM-001</x:v>
      </x:c>
      <x:c r="G995" t="str">
        <x:v>Educação</x:v>
      </x:c>
      <x:c r="H995" s="12" t="str">
        <x:v>SER-SIM-0119</x:v>
      </x:c>
      <x:c r="I995" s="14" t="str">
        <x:v>Leonardo Gomes Pereira</x:v>
      </x:c>
      <x:c r="J995" s="20" t="n">
        <x:v>45771</x:v>
      </x:c>
      <x:c r="K995" s="18" t="n">
        <x:v>1960.39</x:v>
      </x:c>
      <x:c r="L995" s="18" t="n">
        <x:v>196.04</x:v>
      </x:c>
      <x:c r="M995" t="n">
        <x:v>120</x:v>
      </x:c>
      <x:c r="N995" t="n">
        <x:v>17</x:v>
      </x:c>
      <x:c r="O995" t="n">
        <x:v>249.95</x:v>
      </x:c>
      <x:c r="P995" s="18" t="n">
        <x:v>1710.44</x:v>
      </x:c>
      <x:c r="Q995" t="str">
        <x:v>Bom</x:v>
      </x:c>
      <x:c r="R995" t="str">
        <x:v>Em uso</x:v>
      </x:c>
      <x:c r="S995" s="12"/>
      <x:c r="T995" t="str">
        <x:v>SERIAL-SIM-000994</x:v>
      </x:c>
      <x:c r="U995" s="16" t="str">
        <x:v>SINTETICO</x:v>
      </x:c>
      <x:c r="V995" s="12"/>
    </x:row>
    <x:row r="996" ht="28" customHeight="1">
      <x:c r="A996" s="12" t="str">
        <x:v>BEM-SIM-00995</x:v>
      </x:c>
      <x:c r="B996" t="str">
        <x:v>TOMBO-SIM-000995</x:v>
      </x:c>
      <x:c r="C996" s="14" t="str">
        <x:v>Cadeira escolar — Modelo Ipê</x:v>
      </x:c>
      <x:c r="D996" t="str">
        <x:v>Mobiliário</x:v>
      </x:c>
      <x:c r="E996" s="12" t="str">
        <x:v>UNI-SIM-023</x:v>
      </x:c>
      <x:c r="F996" s="12" t="str">
        <x:v>ORG-SIM-001</x:v>
      </x:c>
      <x:c r="G996" t="str">
        <x:v>Educação</x:v>
      </x:c>
      <x:c r="H996" s="12" t="str">
        <x:v>SER-SIM-0120</x:v>
      </x:c>
      <x:c r="I996" s="14" t="str">
        <x:v>Igor Pinto Peixoto</x:v>
      </x:c>
      <x:c r="J996" s="20" t="n">
        <x:v>43903</x:v>
      </x:c>
      <x:c r="K996" s="18" t="n">
        <x:v>2001.08</x:v>
      </x:c>
      <x:c r="L996" s="18" t="n">
        <x:v>200.11</x:v>
      </x:c>
      <x:c r="M996" t="n">
        <x:v>120</x:v>
      </x:c>
      <x:c r="N996" t="n">
        <x:v>78</x:v>
      </x:c>
      <x:c r="O996" t="n">
        <x:v>1170.63</x:v>
      </x:c>
      <x:c r="P996" s="18" t="n">
        <x:v>830.45</x:v>
      </x:c>
      <x:c r="Q996" t="str">
        <x:v>Bom</x:v>
      </x:c>
      <x:c r="R996" t="str">
        <x:v>Em uso</x:v>
      </x:c>
      <x:c r="S996" s="12"/>
      <x:c r="T996" t="str">
        <x:v>SERIAL-SIM-000995</x:v>
      </x:c>
      <x:c r="U996" s="16" t="str">
        <x:v>SINTETICO</x:v>
      </x:c>
      <x:c r="V996" s="12"/>
    </x:row>
    <x:row r="997" ht="28" customHeight="1">
      <x:c r="A997" s="12" t="str">
        <x:v>BEM-SIM-00996</x:v>
      </x:c>
      <x:c r="B997" t="str">
        <x:v>TOMBO-SIM-000996</x:v>
      </x:c>
      <x:c r="C997" s="14" t="str">
        <x:v>Mesa de professor — Modelo Aurora</x:v>
      </x:c>
      <x:c r="D997" t="str">
        <x:v>Mobiliário</x:v>
      </x:c>
      <x:c r="E997" s="12" t="str">
        <x:v>UNI-SIM-024</x:v>
      </x:c>
      <x:c r="F997" s="12" t="str">
        <x:v>ORG-SIM-001</x:v>
      </x:c>
      <x:c r="G997" t="str">
        <x:v>Educação</x:v>
      </x:c>
      <x:c r="H997" s="12" t="str">
        <x:v>SER-SIM-0121</x:v>
      </x:c>
      <x:c r="I997" s="14" t="str">
        <x:v>Arthur Cardoso Melo</x:v>
      </x:c>
      <x:c r="J997" s="20" t="n">
        <x:v>43524</x:v>
      </x:c>
      <x:c r="K997" s="18" t="n">
        <x:v>393.54</x:v>
      </x:c>
      <x:c r="L997" s="18" t="n">
        <x:v>39.35</x:v>
      </x:c>
      <x:c r="M997" t="n">
        <x:v>120</x:v>
      </x:c>
      <x:c r="N997" t="n">
        <x:v>91</x:v>
      </x:c>
      <x:c r="O997" t="n">
        <x:v>268.59</x:v>
      </x:c>
      <x:c r="P997" s="18" t="n">
        <x:v>124.95</x:v>
      </x:c>
      <x:c r="Q997" t="str">
        <x:v>Regular</x:v>
      </x:c>
      <x:c r="R997" t="str">
        <x:v>Em uso</x:v>
      </x:c>
      <x:c r="S997" s="12"/>
      <x:c r="T997" t="str">
        <x:v>SERIAL-SIM-000996</x:v>
      </x:c>
      <x:c r="U997" s="16" t="str">
        <x:v>SINTETICO</x:v>
      </x:c>
      <x:c r="V997" s="12"/>
    </x:row>
    <x:row r="998" ht="28" customHeight="1">
      <x:c r="A998" s="12" t="str">
        <x:v>BEM-SIM-00997</x:v>
      </x:c>
      <x:c r="B998" t="str">
        <x:v>TOMBO-SIM-000997</x:v>
      </x:c>
      <x:c r="C998" s="14" t="str">
        <x:v>Armário de aço — Modelo Cedro</x:v>
      </x:c>
      <x:c r="D998" t="str">
        <x:v>Mobiliário</x:v>
      </x:c>
      <x:c r="E998" s="12" t="str">
        <x:v>UNI-SIM-025</x:v>
      </x:c>
      <x:c r="F998" s="12" t="str">
        <x:v>ORG-SIM-001</x:v>
      </x:c>
      <x:c r="G998" t="str">
        <x:v>Educação</x:v>
      </x:c>
      <x:c r="H998" s="12" t="str">
        <x:v>SER-SIM-0122</x:v>
      </x:c>
      <x:c r="I998" s="14" t="str">
        <x:v>Renata Medeiros Soares</x:v>
      </x:c>
      <x:c r="J998" s="20" t="n">
        <x:v>44992</x:v>
      </x:c>
      <x:c r="K998" s="18" t="n">
        <x:v>1837.69</x:v>
      </x:c>
      <x:c r="L998" s="18" t="n">
        <x:v>183.77</x:v>
      </x:c>
      <x:c r="M998" t="n">
        <x:v>120</x:v>
      </x:c>
      <x:c r="N998" t="n">
        <x:v>42</x:v>
      </x:c>
      <x:c r="O998" t="n">
        <x:v>578.87</x:v>
      </x:c>
      <x:c r="P998" s="18" t="n">
        <x:v>1258.82</x:v>
      </x:c>
      <x:c r="Q998" t="str">
        <x:v>Bom</x:v>
      </x:c>
      <x:c r="R998" t="str">
        <x:v>Em uso</x:v>
      </x:c>
      <x:c r="S998" s="12"/>
      <x:c r="T998" t="str">
        <x:v>SERIAL-SIM-000997</x:v>
      </x:c>
      <x:c r="U998" s="16" t="str">
        <x:v>SINTETICO</x:v>
      </x:c>
      <x:c r="V998" s="12"/>
    </x:row>
    <x:row r="999" ht="28" customHeight="1">
      <x:c r="A999" s="12" t="str">
        <x:v>BEM-SIM-00998</x:v>
      </x:c>
      <x:c r="B999" t="str">
        <x:v>TOMBO-SIM-000998</x:v>
      </x:c>
      <x:c r="C999" s="14" t="str">
        <x:v>Mesa administrativa — Modelo Horizonte</x:v>
      </x:c>
      <x:c r="D999" t="str">
        <x:v>Mobiliário</x:v>
      </x:c>
      <x:c r="E999" s="12" t="str">
        <x:v>UNI-SIM-026</x:v>
      </x:c>
      <x:c r="F999" s="12" t="str">
        <x:v>ORG-SIM-001</x:v>
      </x:c>
      <x:c r="G999" t="str">
        <x:v>Educação</x:v>
      </x:c>
      <x:c r="H999" s="12" t="str">
        <x:v>SER-SIM-0123</x:v>
      </x:c>
      <x:c r="I999" s="14" t="str">
        <x:v>Marcos Braga Andrade</x:v>
      </x:c>
      <x:c r="J999" s="20" t="n">
        <x:v>43488</x:v>
      </x:c>
      <x:c r="K999" s="18" t="n">
        <x:v>980.29</x:v>
      </x:c>
      <x:c r="L999" s="18" t="n">
        <x:v>98.03</x:v>
      </x:c>
      <x:c r="M999" t="n">
        <x:v>120</x:v>
      </x:c>
      <x:c r="N999" t="n">
        <x:v>92</x:v>
      </x:c>
      <x:c r="O999" t="n">
        <x:v>676.4</x:v>
      </x:c>
      <x:c r="P999" s="18" t="n">
        <x:v>303.89</x:v>
      </x:c>
      <x:c r="Q999" t="str">
        <x:v>Novo</x:v>
      </x:c>
      <x:c r="R999" t="str">
        <x:v>Em uso</x:v>
      </x:c>
      <x:c r="S999" s="12"/>
      <x:c r="T999" t="str">
        <x:v>SERIAL-SIM-000998</x:v>
      </x:c>
      <x:c r="U999" s="16" t="str">
        <x:v>SINTETICO</x:v>
      </x:c>
      <x:c r="V999" s="12"/>
    </x:row>
    <x:row r="1000" ht="28" customHeight="1">
      <x:c r="A1000" s="12" t="str">
        <x:v>BEM-SIM-00999</x:v>
      </x:c>
      <x:c r="B1000" t="str">
        <x:v>TOMBO-SIM-000999</x:v>
      </x:c>
      <x:c r="C1000" s="14" t="str">
        <x:v>Cadeira de escritório — Modelo Ipê</x:v>
      </x:c>
      <x:c r="D1000" t="str">
        <x:v>Mobiliário</x:v>
      </x:c>
      <x:c r="E1000" s="12" t="str">
        <x:v>UNI-SIM-027</x:v>
      </x:c>
      <x:c r="F1000" s="12" t="str">
        <x:v>ORG-SIM-001</x:v>
      </x:c>
      <x:c r="G1000" t="str">
        <x:v>Educação</x:v>
      </x:c>
      <x:c r="H1000" s="12" t="str">
        <x:v>SER-SIM-0124</x:v>
      </x:c>
      <x:c r="I1000" s="14" t="str">
        <x:v>Paula Barros Silva</x:v>
      </x:c>
      <x:c r="J1000" s="20" t="n">
        <x:v>43574</x:v>
      </x:c>
      <x:c r="K1000" s="18" t="n">
        <x:v>4062.84</x:v>
      </x:c>
      <x:c r="L1000" s="18" t="n">
        <x:v>406.28</x:v>
      </x:c>
      <x:c r="M1000" t="n">
        <x:v>120</x:v>
      </x:c>
      <x:c r="N1000" t="n">
        <x:v>89</x:v>
      </x:c>
      <x:c r="O1000" t="n">
        <x:v>2711.95</x:v>
      </x:c>
      <x:c r="P1000" s="18" t="n">
        <x:v>1350.89</x:v>
      </x:c>
      <x:c r="Q1000" t="str">
        <x:v>Bom</x:v>
      </x:c>
      <x:c r="R1000" t="str">
        <x:v>Em uso</x:v>
      </x:c>
      <x:c r="S1000" s="12"/>
      <x:c r="T1000" t="str">
        <x:v>SERIAL-SIM-000999</x:v>
      </x:c>
      <x:c r="U1000" s="16" t="str">
        <x:v>SINTETICO</x:v>
      </x:c>
      <x:c r="V1000" s="12"/>
    </x:row>
    <x:row r="1001" ht="28" customHeight="1">
      <x:c r="A1001" s="12" t="str">
        <x:v>BEM-SIM-01000</x:v>
      </x:c>
      <x:c r="B1001" t="str">
        <x:v>TOMBO-SIM-001000</x:v>
      </x:c>
      <x:c r="C1001" s="14" t="str">
        <x:v>Estante metálica — Modelo Aurora</x:v>
      </x:c>
      <x:c r="D1001" t="str">
        <x:v>Mobiliário</x:v>
      </x:c>
      <x:c r="E1001" s="12" t="str">
        <x:v>UNI-SIM-028</x:v>
      </x:c>
      <x:c r="F1001" s="12" t="str">
        <x:v>ORG-SIM-001</x:v>
      </x:c>
      <x:c r="G1001" t="str">
        <x:v>Educação</x:v>
      </x:c>
      <x:c r="H1001" s="12" t="str">
        <x:v>SER-SIM-0125</x:v>
      </x:c>
      <x:c r="I1001" s="14" t="str">
        <x:v>Sérgio Pereira Moreira</x:v>
      </x:c>
      <x:c r="J1001" s="20" t="n">
        <x:v>44251</x:v>
      </x:c>
      <x:c r="K1001" s="18" t="n">
        <x:v>614.72</x:v>
      </x:c>
      <x:c r="L1001" s="18" t="n">
        <x:v>61.47</x:v>
      </x:c>
      <x:c r="M1001" t="n">
        <x:v>120</x:v>
      </x:c>
      <x:c r="N1001" t="n">
        <x:v>67</x:v>
      </x:c>
      <x:c r="O1001" t="n">
        <x:v>308.9</x:v>
      </x:c>
      <x:c r="P1001" s="18" t="n">
        <x:v>305.82</x:v>
      </x:c>
      <x:c r="Q1001" t="str">
        <x:v>Novo</x:v>
      </x:c>
      <x:c r="R1001" t="str">
        <x:v>Em uso</x:v>
      </x:c>
      <x:c r="S1001" s="12"/>
      <x:c r="T1001" t="str">
        <x:v>SERIAL-SIM-001000</x:v>
      </x:c>
      <x:c r="U1001" s="16" t="str">
        <x:v>SINTETICO</x:v>
      </x:c>
      <x:c r="V1001" s="12"/>
    </x:row>
    <x:row r="1002" ht="28" customHeight="1">
      <x:c r="A1002" s="12" t="str">
        <x:v>BEM-SIM-01001</x:v>
      </x:c>
      <x:c r="B1002" t="str">
        <x:v>TOMBO-SIM-001001</x:v>
      </x:c>
      <x:c r="C1002" s="14" t="str">
        <x:v>Arquivo de aço — Modelo Cedro</x:v>
      </x:c>
      <x:c r="D1002" t="str">
        <x:v>Mobiliário</x:v>
      </x:c>
      <x:c r="E1002" s="12" t="str">
        <x:v>UNI-SIM-029</x:v>
      </x:c>
      <x:c r="F1002" s="12" t="str">
        <x:v>ORG-SIM-001</x:v>
      </x:c>
      <x:c r="G1002" t="str">
        <x:v>Educação</x:v>
      </x:c>
      <x:c r="H1002" s="12" t="str">
        <x:v>SER-SIM-0001</x:v>
      </x:c>
      <x:c r="I1002" s="14" t="str">
        <x:v>Ana Freitas Figueiredo</x:v>
      </x:c>
      <x:c r="J1002" s="20" t="n">
        <x:v>44613</x:v>
      </x:c>
      <x:c r="K1002" s="18" t="n">
        <x:v>4166.99</x:v>
      </x:c>
      <x:c r="L1002" s="18" t="n">
        <x:v>416.7</x:v>
      </x:c>
      <x:c r="M1002" t="n">
        <x:v>120</x:v>
      </x:c>
      <x:c r="N1002" t="n">
        <x:v>55</x:v>
      </x:c>
      <x:c r="O1002" t="n">
        <x:v>1718.88</x:v>
      </x:c>
      <x:c r="P1002" s="18" t="n">
        <x:v>2448.11</x:v>
      </x:c>
      <x:c r="Q1002" t="str">
        <x:v>Bom</x:v>
      </x:c>
      <x:c r="R1002" t="str">
        <x:v>Em uso</x:v>
      </x:c>
      <x:c r="S1002" s="12"/>
      <x:c r="T1002" t="str">
        <x:v>SERIAL-SIM-001001</x:v>
      </x:c>
      <x:c r="U1002" s="16" t="str">
        <x:v>SINTETICO</x:v>
      </x:c>
      <x:c r="V1002" s="12"/>
    </x:row>
    <x:row r="1003" ht="28" customHeight="1">
      <x:c r="A1003" s="12" t="str">
        <x:v>BEM-SIM-01002</x:v>
      </x:c>
      <x:c r="B1003" t="str">
        <x:v>TOMBO-SIM-001002</x:v>
      </x:c>
      <x:c r="C1003" s="14" t="str">
        <x:v>Banco de refeitório — Modelo Horizonte</x:v>
      </x:c>
      <x:c r="D1003" t="str">
        <x:v>Mobiliário</x:v>
      </x:c>
      <x:c r="E1003" s="12" t="str">
        <x:v>UNI-SIM-001</x:v>
      </x:c>
      <x:c r="F1003" s="12" t="str">
        <x:v>ORG-SIM-001</x:v>
      </x:c>
      <x:c r="G1003" t="str">
        <x:v>Educação</x:v>
      </x:c>
      <x:c r="H1003" s="12" t="str">
        <x:v>SER-SIM-0002</x:v>
      </x:c>
      <x:c r="I1003" s="14" t="str">
        <x:v>Fabiana Mendes Coelho</x:v>
      </x:c>
      <x:c r="J1003" s="20" t="n">
        <x:v>44222</x:v>
      </x:c>
      <x:c r="K1003" s="18" t="n">
        <x:v>631.24</x:v>
      </x:c>
      <x:c r="L1003" s="18" t="n">
        <x:v>63.12</x:v>
      </x:c>
      <x:c r="M1003" t="n">
        <x:v>120</x:v>
      </x:c>
      <x:c r="N1003" t="n">
        <x:v>68</x:v>
      </x:c>
      <x:c r="O1003" t="n">
        <x:v>321.93</x:v>
      </x:c>
      <x:c r="P1003" s="18" t="n">
        <x:v>309.31</x:v>
      </x:c>
      <x:c r="Q1003" t="str">
        <x:v>Bom</x:v>
      </x:c>
      <x:c r="R1003" t="str">
        <x:v>Em uso</x:v>
      </x:c>
      <x:c r="S1003" s="12"/>
      <x:c r="T1003" t="str">
        <x:v>SERIAL-SIM-001002</x:v>
      </x:c>
      <x:c r="U1003" s="16" t="str">
        <x:v>SINTETICO</x:v>
      </x:c>
      <x:c r="V1003" s="12"/>
    </x:row>
    <x:row r="1004" ht="28" customHeight="1">
      <x:c r="A1004" s="12" t="str">
        <x:v>BEM-SIM-01003</x:v>
      </x:c>
      <x:c r="B1004" t="str">
        <x:v>TOMBO-SIM-001003</x:v>
      </x:c>
      <x:c r="C1004" s="14" t="str">
        <x:v>Mesa de reunião — Modelo Ipê</x:v>
      </x:c>
      <x:c r="D1004" t="str">
        <x:v>Mobiliário</x:v>
      </x:c>
      <x:c r="E1004" s="12" t="str">
        <x:v>UNI-SIM-002</x:v>
      </x:c>
      <x:c r="F1004" s="12" t="str">
        <x:v>ORG-SIM-002</x:v>
      </x:c>
      <x:c r="G1004" t="str">
        <x:v>Saúde</x:v>
      </x:c>
      <x:c r="H1004" s="12" t="str">
        <x:v>SER-SIM-0128</x:v>
      </x:c>
      <x:c r="I1004" s="14" t="str">
        <x:v>Camila Andrade Prado</x:v>
      </x:c>
      <x:c r="J1004" s="20" t="n">
        <x:v>43308</x:v>
      </x:c>
      <x:c r="K1004" s="18" t="n">
        <x:v>1882.89</x:v>
      </x:c>
      <x:c r="L1004" s="18" t="n">
        <x:v>188.29</x:v>
      </x:c>
      <x:c r="M1004" t="n">
        <x:v>120</x:v>
      </x:c>
      <x:c r="N1004" t="n">
        <x:v>98</x:v>
      </x:c>
      <x:c r="O1004" t="n">
        <x:v>1383.92</x:v>
      </x:c>
      <x:c r="P1004" s="18" t="n">
        <x:v>498.97</x:v>
      </x:c>
      <x:c r="Q1004" t="str">
        <x:v>Regular</x:v>
      </x:c>
      <x:c r="R1004" t="str">
        <x:v>Em uso</x:v>
      </x:c>
      <x:c r="S1004" s="12"/>
      <x:c r="T1004" t="str">
        <x:v>SERIAL-SIM-001003</x:v>
      </x:c>
      <x:c r="U1004" s="16" t="str">
        <x:v>SINTETICO</x:v>
      </x:c>
      <x:c r="V1004" s="12"/>
    </x:row>
    <x:row r="1005" ht="28" customHeight="1">
      <x:c r="A1005" s="12" t="str">
        <x:v>BEM-SIM-01004</x:v>
      </x:c>
      <x:c r="B1005" t="str">
        <x:v>TOMBO-SIM-001004</x:v>
      </x:c>
      <x:c r="C1005" s="14" t="str">
        <x:v>Carteira escolar — Modelo Aurora</x:v>
      </x:c>
      <x:c r="D1005" t="str">
        <x:v>Mobiliário</x:v>
      </x:c>
      <x:c r="E1005" s="12" t="str">
        <x:v>UNI-SIM-003</x:v>
      </x:c>
      <x:c r="F1005" s="12" t="str">
        <x:v>ORG-SIM-003</x:v>
      </x:c>
      <x:c r="G1005" t="str">
        <x:v>Administração</x:v>
      </x:c>
      <x:c r="H1005" s="12" t="str">
        <x:v>SER-SIM-0267</x:v>
      </x:c>
      <x:c r="I1005" s="14" t="str">
        <x:v>Lucas Almeida Lima</x:v>
      </x:c>
      <x:c r="J1005" s="20" t="n">
        <x:v>45006</x:v>
      </x:c>
      <x:c r="K1005" s="18" t="n">
        <x:v>1609.01</x:v>
      </x:c>
      <x:c r="L1005" s="18" t="n">
        <x:v>160.9</x:v>
      </x:c>
      <x:c r="M1005" t="n">
        <x:v>120</x:v>
      </x:c>
      <x:c r="N1005" t="n">
        <x:v>42</x:v>
      </x:c>
      <x:c r="O1005" t="n">
        <x:v>506.84</x:v>
      </x:c>
      <x:c r="P1005" s="18" t="n">
        <x:v>1102.17</x:v>
      </x:c>
      <x:c r="Q1005" t="str">
        <x:v>Bom</x:v>
      </x:c>
      <x:c r="R1005" t="str">
        <x:v>Em uso</x:v>
      </x:c>
      <x:c r="S1005" s="12"/>
      <x:c r="T1005" t="str">
        <x:v>SERIAL-SIM-001004</x:v>
      </x:c>
      <x:c r="U1005" s="16" t="str">
        <x:v>SINTETICO</x:v>
      </x:c>
      <x:c r="V1005" s="12"/>
    </x:row>
    <x:row r="1006" ht="28" customHeight="1">
      <x:c r="A1006" s="12" t="str">
        <x:v>BEM-SIM-01005</x:v>
      </x:c>
      <x:c r="B1006" t="str">
        <x:v>TOMBO-SIM-001005</x:v>
      </x:c>
      <x:c r="C1006" s="14" t="str">
        <x:v>Cadeira escolar — Modelo Cedro</x:v>
      </x:c>
      <x:c r="D1006" t="str">
        <x:v>Mobiliário</x:v>
      </x:c>
      <x:c r="E1006" s="12" t="str">
        <x:v>UNI-SIM-004</x:v>
      </x:c>
      <x:c r="F1006" s="12" t="str">
        <x:v>ORG-SIM-004</x:v>
      </x:c>
      <x:c r="G1006" t="str">
        <x:v>Assistência Social</x:v>
      </x:c>
      <x:c r="H1006" s="12" t="str">
        <x:v>SER-SIM-0314</x:v>
      </x:c>
      <x:c r="I1006" s="14" t="str">
        <x:v>Joana Santana Pinto</x:v>
      </x:c>
      <x:c r="J1006" s="20" t="n">
        <x:v>46133</x:v>
      </x:c>
      <x:c r="K1006" s="18" t="n">
        <x:v>1841.62</x:v>
      </x:c>
      <x:c r="L1006" s="18" t="n">
        <x:v>184.16</x:v>
      </x:c>
      <x:c r="M1006" t="n">
        <x:v>120</x:v>
      </x:c>
      <x:c r="N1006" t="n">
        <x:v>5</x:v>
      </x:c>
      <x:c r="O1006" t="n">
        <x:v>69.06</x:v>
      </x:c>
      <x:c r="P1006" s="18" t="n">
        <x:v>1772.56</x:v>
      </x:c>
      <x:c r="Q1006" t="str">
        <x:v>Novo</x:v>
      </x:c>
      <x:c r="R1006" t="str">
        <x:v>Em uso</x:v>
      </x:c>
      <x:c r="S1006" s="12"/>
      <x:c r="T1006" t="str">
        <x:v>SERIAL-SIM-001005</x:v>
      </x:c>
      <x:c r="U1006" s="16" t="str">
        <x:v>SINTETICO</x:v>
      </x:c>
      <x:c r="V1006" s="12"/>
    </x:row>
    <x:row r="1007" ht="28" customHeight="1">
      <x:c r="A1007" s="12" t="str">
        <x:v>BEM-SIM-01006</x:v>
      </x:c>
      <x:c r="B1007" t="str">
        <x:v>TOMBO-SIM-001006</x:v>
      </x:c>
      <x:c r="C1007" s="14" t="str">
        <x:v>Mesa de professor — Modelo Horizonte</x:v>
      </x:c>
      <x:c r="D1007" t="str">
        <x:v>Mobiliário</x:v>
      </x:c>
      <x:c r="E1007" s="12" t="str">
        <x:v>UNI-SIM-005</x:v>
      </x:c>
      <x:c r="F1007" s="12" t="str">
        <x:v>ORG-SIM-005</x:v>
      </x:c>
      <x:c r="G1007" t="str">
        <x:v>Finanças</x:v>
      </x:c>
      <x:c r="H1007" s="12" t="str">
        <x:v>SER-SIM-0329</x:v>
      </x:c>
      <x:c r="I1007" s="14" t="str">
        <x:v>Valentina Nascimento Cruz</x:v>
      </x:c>
      <x:c r="J1007" s="20" t="n">
        <x:v>45085</x:v>
      </x:c>
      <x:c r="K1007" s="18" t="n">
        <x:v>3170.24</x:v>
      </x:c>
      <x:c r="L1007" s="18" t="n">
        <x:v>317.02</x:v>
      </x:c>
      <x:c r="M1007" t="n">
        <x:v>120</x:v>
      </x:c>
      <x:c r="N1007" t="n">
        <x:v>39</x:v>
      </x:c>
      <x:c r="O1007" t="n">
        <x:v>927.3</x:v>
      </x:c>
      <x:c r="P1007" s="18" t="n">
        <x:v>2242.94</x:v>
      </x:c>
      <x:c r="Q1007" t="str">
        <x:v>Bom</x:v>
      </x:c>
      <x:c r="R1007" t="str">
        <x:v>Em uso</x:v>
      </x:c>
      <x:c r="S1007" s="12"/>
      <x:c r="T1007" t="str">
        <x:v>SERIAL-SIM-001006</x:v>
      </x:c>
      <x:c r="U1007" s="16" t="str">
        <x:v>SINTETICO</x:v>
      </x:c>
      <x:c r="V1007" s="12"/>
    </x:row>
    <x:row r="1008" ht="28" customHeight="1">
      <x:c r="A1008" s="12" t="str">
        <x:v>BEM-SIM-01007</x:v>
      </x:c>
      <x:c r="B1008" t="str">
        <x:v>TOMBO-SIM-001007</x:v>
      </x:c>
      <x:c r="C1008" s="14" t="str">
        <x:v>Armário de aço — Modelo Ipê</x:v>
      </x:c>
      <x:c r="D1008" t="str">
        <x:v>Mobiliário</x:v>
      </x:c>
      <x:c r="E1008" s="12" t="str">
        <x:v>UNI-SIM-006</x:v>
      </x:c>
      <x:c r="F1008" s="12" t="str">
        <x:v>ORG-SIM-006</x:v>
      </x:c>
      <x:c r="G1008" t="str">
        <x:v>Obras</x:v>
      </x:c>
      <x:c r="H1008" s="12" t="str">
        <x:v>SER-SIM-0340</x:v>
      </x:c>
      <x:c r="I1008" s="14" t="str">
        <x:v>Renato Ramos Oliveira</x:v>
      </x:c>
      <x:c r="J1008" s="20" t="n">
        <x:v>43293</x:v>
      </x:c>
      <x:c r="K1008" s="18" t="n">
        <x:v>1763.73</x:v>
      </x:c>
      <x:c r="L1008" s="18" t="n">
        <x:v>176.37</x:v>
      </x:c>
      <x:c r="M1008" t="n">
        <x:v>120</x:v>
      </x:c>
      <x:c r="N1008" t="n">
        <x:v>98</x:v>
      </x:c>
      <x:c r="O1008" t="n">
        <x:v>1296.34</x:v>
      </x:c>
      <x:c r="P1008" s="18" t="n">
        <x:v>467.39</x:v>
      </x:c>
      <x:c r="Q1008" t="str">
        <x:v>Bom</x:v>
      </x:c>
      <x:c r="R1008" t="str">
        <x:v>Em uso</x:v>
      </x:c>
      <x:c r="S1008" s="12"/>
      <x:c r="T1008" t="str">
        <x:v>SERIAL-SIM-001007</x:v>
      </x:c>
      <x:c r="U1008" s="16" t="str">
        <x:v>SINTETICO</x:v>
      </x:c>
      <x:c r="V1008" s="12"/>
    </x:row>
    <x:row r="1009" ht="28" customHeight="1">
      <x:c r="A1009" s="12" t="str">
        <x:v>BEM-SIM-01008</x:v>
      </x:c>
      <x:c r="B1009" t="str">
        <x:v>TOMBO-SIM-001008</x:v>
      </x:c>
      <x:c r="C1009" s="14" t="str">
        <x:v>Mesa administrativa — Modelo Aurora</x:v>
      </x:c>
      <x:c r="D1009" t="str">
        <x:v>Mobiliário</x:v>
      </x:c>
      <x:c r="E1009" s="12" t="str">
        <x:v>UNI-SIM-007</x:v>
      </x:c>
      <x:c r="F1009" s="12" t="str">
        <x:v>ORG-SIM-007</x:v>
      </x:c>
      <x:c r="G1009" t="str">
        <x:v>Transportes</x:v>
      </x:c>
      <x:c r="H1009" s="12" t="str">
        <x:v>SER-SIM-0361</x:v>
      </x:c>
      <x:c r="I1009" s="14" t="str">
        <x:v>Davi Barbosa Medeiros</x:v>
      </x:c>
      <x:c r="J1009" s="20" t="n">
        <x:v>45469</x:v>
      </x:c>
      <x:c r="K1009" s="18" t="n">
        <x:v>2034.26</x:v>
      </x:c>
      <x:c r="L1009" s="18" t="n">
        <x:v>203.43</x:v>
      </x:c>
      <x:c r="M1009" t="n">
        <x:v>120</x:v>
      </x:c>
      <x:c r="N1009" t="n">
        <x:v>27</x:v>
      </x:c>
      <x:c r="O1009" t="n">
        <x:v>411.94</x:v>
      </x:c>
      <x:c r="P1009" s="18" t="n">
        <x:v>1622.32</x:v>
      </x:c>
      <x:c r="Q1009" t="str">
        <x:v>Novo</x:v>
      </x:c>
      <x:c r="R1009" t="str">
        <x:v>Em uso</x:v>
      </x:c>
      <x:c r="S1009" s="12"/>
      <x:c r="T1009" t="str">
        <x:v>SERIAL-SIM-001008</x:v>
      </x:c>
      <x:c r="U1009" s="16" t="str">
        <x:v>SINTETICO</x:v>
      </x:c>
      <x:c r="V1009" s="12"/>
    </x:row>
    <x:row r="1010" ht="28" customHeight="1">
      <x:c r="A1010" s="12" t="str">
        <x:v>BEM-SIM-01009</x:v>
      </x:c>
      <x:c r="B1010" t="str">
        <x:v>TOMBO-SIM-001009</x:v>
      </x:c>
      <x:c r="C1010" s="14" t="str">
        <x:v>Cadeira de escritório — Modelo Cedro</x:v>
      </x:c>
      <x:c r="D1010" t="str">
        <x:v>Mobiliário</x:v>
      </x:c>
      <x:c r="E1010" s="12" t="str">
        <x:v>UNI-SIM-008</x:v>
      </x:c>
      <x:c r="F1010" s="12" t="str">
        <x:v>ORG-SIM-008</x:v>
      </x:c>
      <x:c r="G1010" t="str">
        <x:v>Agricultura</x:v>
      </x:c>
      <x:c r="H1010" s="12" t="str">
        <x:v>SER-SIM-0364</x:v>
      </x:c>
      <x:c r="I1010" s="14" t="str">
        <x:v>Thiago Cruz Alves</x:v>
      </x:c>
      <x:c r="J1010" s="20" t="n">
        <x:v>43865</x:v>
      </x:c>
      <x:c r="K1010" s="18" t="n">
        <x:v>3449.57</x:v>
      </x:c>
      <x:c r="L1010" s="18" t="n">
        <x:v>344.96</x:v>
      </x:c>
      <x:c r="M1010" t="n">
        <x:v>120</x:v>
      </x:c>
      <x:c r="N1010" t="n">
        <x:v>79</x:v>
      </x:c>
      <x:c r="O1010" t="n">
        <x:v>2043.87</x:v>
      </x:c>
      <x:c r="P1010" s="18" t="n">
        <x:v>1405.7</x:v>
      </x:c>
      <x:c r="Q1010" t="str">
        <x:v>Bom</x:v>
      </x:c>
      <x:c r="R1010" t="str">
        <x:v>Em uso</x:v>
      </x:c>
      <x:c r="S1010" s="12"/>
      <x:c r="T1010" t="str">
        <x:v>SERIAL-SIM-001009</x:v>
      </x:c>
      <x:c r="U1010" s="16" t="str">
        <x:v>SINTETICO</x:v>
      </x:c>
      <x:c r="V1010" s="12"/>
    </x:row>
    <x:row r="1011" ht="28" customHeight="1">
      <x:c r="A1011" s="12" t="str">
        <x:v>BEM-SIM-01010</x:v>
      </x:c>
      <x:c r="B1011" t="str">
        <x:v>TOMBO-SIM-001010</x:v>
      </x:c>
      <x:c r="C1011" s="14" t="str">
        <x:v>Estante metálica — Modelo Horizonte</x:v>
      </x:c>
      <x:c r="D1011" t="str">
        <x:v>Mobiliário</x:v>
      </x:c>
      <x:c r="E1011" s="12" t="str">
        <x:v>UNI-SIM-009</x:v>
      </x:c>
      <x:c r="F1011" s="12" t="str">
        <x:v>ORG-SIM-009</x:v>
      </x:c>
      <x:c r="G1011" t="str">
        <x:v>Gabinete</x:v>
      </x:c>
      <x:c r="H1011" s="12" t="str">
        <x:v>SER-SIM-0374</x:v>
      </x:c>
      <x:c r="I1011" s="14" t="str">
        <x:v>Paula Machado Soares</x:v>
      </x:c>
      <x:c r="J1011" s="20" t="n">
        <x:v>45013</x:v>
      </x:c>
      <x:c r="K1011" s="18" t="n">
        <x:v>2027.53</x:v>
      </x:c>
      <x:c r="L1011" s="18" t="n">
        <x:v>202.75</x:v>
      </x:c>
      <x:c r="M1011" t="n">
        <x:v>120</x:v>
      </x:c>
      <x:c r="N1011" t="n">
        <x:v>42</x:v>
      </x:c>
      <x:c r="O1011" t="n">
        <x:v>638.67</x:v>
      </x:c>
      <x:c r="P1011" s="18" t="n">
        <x:v>1388.86</x:v>
      </x:c>
      <x:c r="Q1011" t="str">
        <x:v>Bom</x:v>
      </x:c>
      <x:c r="R1011" t="str">
        <x:v>Em uso</x:v>
      </x:c>
      <x:c r="S1011" s="12"/>
      <x:c r="T1011" t="str">
        <x:v>SERIAL-SIM-001010</x:v>
      </x:c>
      <x:c r="U1011" s="16" t="str">
        <x:v>SINTETICO</x:v>
      </x:c>
      <x:c r="V1011" s="12"/>
    </x:row>
    <x:row r="1012" ht="28" customHeight="1">
      <x:c r="A1012" s="12" t="str">
        <x:v>BEM-SIM-01011</x:v>
      </x:c>
      <x:c r="B1012" t="str">
        <x:v>TOMBO-SIM-001011</x:v>
      </x:c>
      <x:c r="C1012" s="14" t="str">
        <x:v>Arquivo de aço — Modelo Ipê</x:v>
      </x:c>
      <x:c r="D1012" t="str">
        <x:v>Mobiliário</x:v>
      </x:c>
      <x:c r="E1012" s="12" t="str">
        <x:v>UNI-SIM-010</x:v>
      </x:c>
      <x:c r="F1012" s="12" t="str">
        <x:v>ORG-SIM-010</x:v>
      </x:c>
      <x:c r="G1012" t="str">
        <x:v>Controle Interno</x:v>
      </x:c>
      <x:c r="H1012" s="12" t="str">
        <x:v>SER-SIM-0377</x:v>
      </x:c>
      <x:c r="I1012" s="14" t="str">
        <x:v>Antônio Freitas Duarte</x:v>
      </x:c>
      <x:c r="J1012" s="20" t="n">
        <x:v>44616</x:v>
      </x:c>
      <x:c r="K1012" s="18" t="n">
        <x:v>891.63</x:v>
      </x:c>
      <x:c r="L1012" s="18" t="n">
        <x:v>89.16</x:v>
      </x:c>
      <x:c r="M1012" t="n">
        <x:v>120</x:v>
      </x:c>
      <x:c r="N1012" t="n">
        <x:v>55</x:v>
      </x:c>
      <x:c r="O1012" t="n">
        <x:v>367.8</x:v>
      </x:c>
      <x:c r="P1012" s="18" t="n">
        <x:v>523.83</x:v>
      </x:c>
      <x:c r="Q1012" t="str">
        <x:v>Bom</x:v>
      </x:c>
      <x:c r="R1012" t="str">
        <x:v>Em uso</x:v>
      </x:c>
      <x:c r="S1012" s="12"/>
      <x:c r="T1012" t="str">
        <x:v>SERIAL-SIM-001011</x:v>
      </x:c>
      <x:c r="U1012" s="16" t="str">
        <x:v>SINTETICO</x:v>
      </x:c>
      <x:c r="V1012" s="12"/>
    </x:row>
    <x:row r="1013" ht="28" customHeight="1">
      <x:c r="A1013" s="12" t="str">
        <x:v>BEM-SIM-01012</x:v>
      </x:c>
      <x:c r="B1013" t="str">
        <x:v>TOMBO-SIM-001012</x:v>
      </x:c>
      <x:c r="C1013" s="14" t="str">
        <x:v>Banco de refeitório — Modelo Aurora</x:v>
      </x:c>
      <x:c r="D1013" t="str">
        <x:v>Mobiliário</x:v>
      </x:c>
      <x:c r="E1013" s="12" t="str">
        <x:v>UNI-SIM-011</x:v>
      </x:c>
      <x:c r="F1013" s="12" t="str">
        <x:v>ORG-SIM-011</x:v>
      </x:c>
      <x:c r="G1013" t="str">
        <x:v>Esportes</x:v>
      </x:c>
      <x:c r="H1013" s="12" t="str">
        <x:v>SER-SIM-0378</x:v>
      </x:c>
      <x:c r="I1013" s="14" t="str">
        <x:v>Luís Figueiredo Medeiros</x:v>
      </x:c>
      <x:c r="J1013" s="20" t="n">
        <x:v>45736</x:v>
      </x:c>
      <x:c r="K1013" s="18" t="n">
        <x:v>1298.93</x:v>
      </x:c>
      <x:c r="L1013" s="18" t="n">
        <x:v>129.89</x:v>
      </x:c>
      <x:c r="M1013" t="n">
        <x:v>120</x:v>
      </x:c>
      <x:c r="N1013" t="n">
        <x:v>18</x:v>
      </x:c>
      <x:c r="O1013" t="n">
        <x:v>175.36</x:v>
      </x:c>
      <x:c r="P1013" s="18" t="n">
        <x:v>1123.57</x:v>
      </x:c>
      <x:c r="Q1013" t="str">
        <x:v>Bom</x:v>
      </x:c>
      <x:c r="R1013" t="str">
        <x:v>Em uso</x:v>
      </x:c>
      <x:c r="S1013" s="12"/>
      <x:c r="T1013" t="str">
        <x:v>SERIAL-SIM-001012</x:v>
      </x:c>
      <x:c r="U1013" s="16" t="str">
        <x:v>SINTETICO</x:v>
      </x:c>
      <x:c r="V1013" s="12"/>
    </x:row>
    <x:row r="1014" ht="28" customHeight="1">
      <x:c r="A1014" s="12" t="str">
        <x:v>BEM-SIM-01013</x:v>
      </x:c>
      <x:c r="B1014" t="str">
        <x:v>TOMBO-SIM-001013</x:v>
      </x:c>
      <x:c r="C1014" s="14" t="str">
        <x:v>Mesa de reunião — Modelo Cedro</x:v>
      </x:c>
      <x:c r="D1014" t="str">
        <x:v>Mobiliário</x:v>
      </x:c>
      <x:c r="E1014" s="12" t="str">
        <x:v>UNI-SIM-012</x:v>
      </x:c>
      <x:c r="F1014" s="12" t="str">
        <x:v>ORG-SIM-012</x:v>
      </x:c>
      <x:c r="G1014" t="str">
        <x:v>Cultura</x:v>
      </x:c>
      <x:c r="H1014" s="12" t="str">
        <x:v>SER-SIM-0381</x:v>
      </x:c>
      <x:c r="I1014" s="14" t="str">
        <x:v>Fabiana Campos Santos</x:v>
      </x:c>
      <x:c r="J1014" s="20" t="n">
        <x:v>46219</x:v>
      </x:c>
      <x:c r="K1014" s="18" t="n">
        <x:v>1706.16</x:v>
      </x:c>
      <x:c r="L1014" s="18" t="n">
        <x:v>170.62</x:v>
      </x:c>
      <x:c r="M1014" t="n">
        <x:v>120</x:v>
      </x:c>
      <x:c r="N1014" t="n">
        <x:v>2</x:v>
      </x:c>
      <x:c r="O1014" t="n">
        <x:v>25.59</x:v>
      </x:c>
      <x:c r="P1014" s="18" t="n">
        <x:v>1680.57</x:v>
      </x:c>
      <x:c r="Q1014" t="str">
        <x:v>Bom</x:v>
      </x:c>
      <x:c r="R1014" t="str">
        <x:v>Em uso</x:v>
      </x:c>
      <x:c r="S1014" s="12"/>
      <x:c r="T1014" t="str">
        <x:v>SERIAL-SIM-001013</x:v>
      </x:c>
      <x:c r="U1014" s="16" t="str">
        <x:v>SINTETICO</x:v>
      </x:c>
      <x:c r="V1014" s="12"/>
    </x:row>
    <x:row r="1015" ht="28" customHeight="1">
      <x:c r="A1015" s="12" t="str">
        <x:v>BEM-SIM-01014</x:v>
      </x:c>
      <x:c r="B1015" t="str">
        <x:v>TOMBO-SIM-001014</x:v>
      </x:c>
      <x:c r="C1015" s="14" t="str">
        <x:v>Carteira escolar — Modelo Horizonte</x:v>
      </x:c>
      <x:c r="D1015" t="str">
        <x:v>Mobiliário</x:v>
      </x:c>
      <x:c r="E1015" s="12" t="str">
        <x:v>UNI-SIM-013</x:v>
      </x:c>
      <x:c r="F1015" s="12" t="str">
        <x:v>ORG-SIM-013</x:v>
      </x:c>
      <x:c r="G1015" t="str">
        <x:v>Turismo</x:v>
      </x:c>
      <x:c r="H1015" s="12" t="str">
        <x:v>SER-SIM-0384</x:v>
      </x:c>
      <x:c r="I1015" s="14" t="str">
        <x:v>Luís Rodrigues Duarte</x:v>
      </x:c>
      <x:c r="J1015" s="20" t="n">
        <x:v>43513</x:v>
      </x:c>
      <x:c r="K1015" s="18" t="n">
        <x:v>2899.02</x:v>
      </x:c>
      <x:c r="L1015" s="18" t="n">
        <x:v>289.9</x:v>
      </x:c>
      <x:c r="M1015" t="n">
        <x:v>120</x:v>
      </x:c>
      <x:c r="N1015" t="n">
        <x:v>91</x:v>
      </x:c>
      <x:c r="O1015" t="n">
        <x:v>1978.58</x:v>
      </x:c>
      <x:c r="P1015" s="18" t="n">
        <x:v>920.44</x:v>
      </x:c>
      <x:c r="Q1015" t="str">
        <x:v>Bom</x:v>
      </x:c>
      <x:c r="R1015" t="str">
        <x:v>Em uso</x:v>
      </x:c>
      <x:c r="S1015" s="12"/>
      <x:c r="T1015" t="str">
        <x:v>SERIAL-SIM-001014</x:v>
      </x:c>
      <x:c r="U1015" s="16" t="str">
        <x:v>SINTETICO</x:v>
      </x:c>
      <x:c r="V1015" s="12"/>
    </x:row>
    <x:row r="1016" ht="28" customHeight="1">
      <x:c r="A1016" s="12" t="str">
        <x:v>BEM-SIM-01015</x:v>
      </x:c>
      <x:c r="B1016" t="str">
        <x:v>TOMBO-SIM-001015</x:v>
      </x:c>
      <x:c r="C1016" s="14" t="str">
        <x:v>Cadeira escolar — Modelo Ipê</x:v>
      </x:c>
      <x:c r="D1016" t="str">
        <x:v>Mobiliário</x:v>
      </x:c>
      <x:c r="E1016" s="12" t="str">
        <x:v>UNI-SIM-014</x:v>
      </x:c>
      <x:c r="F1016" s="12" t="str">
        <x:v>ORG-SIM-014</x:v>
      </x:c>
      <x:c r="G1016" t="str">
        <x:v>Planejamento</x:v>
      </x:c>
      <x:c r="H1016" s="12" t="str">
        <x:v>SER-SIM-0385</x:v>
      </x:c>
      <x:c r="I1016" s="14" t="str">
        <x:v>Leandro Castro Borges</x:v>
      </x:c>
      <x:c r="J1016" s="20" t="n">
        <x:v>46243</x:v>
      </x:c>
      <x:c r="K1016" s="18" t="n">
        <x:v>811.24</x:v>
      </x:c>
      <x:c r="L1016" s="18" t="n">
        <x:v>81.12</x:v>
      </x:c>
      <x:c r="M1016" t="n">
        <x:v>120</x:v>
      </x:c>
      <x:c r="N1016" t="n">
        <x:v>1</x:v>
      </x:c>
      <x:c r="O1016" t="n">
        <x:v>6.08</x:v>
      </x:c>
      <x:c r="P1016" s="18" t="n">
        <x:v>805.16</x:v>
      </x:c>
      <x:c r="Q1016" t="str">
        <x:v>Regular</x:v>
      </x:c>
      <x:c r="R1016" t="str">
        <x:v>Em uso</x:v>
      </x:c>
      <x:c r="S1016" s="12"/>
      <x:c r="T1016" t="str">
        <x:v>SERIAL-SIM-001015</x:v>
      </x:c>
      <x:c r="U1016" s="16" t="str">
        <x:v>SINTETICO</x:v>
      </x:c>
      <x:c r="V1016" s="12"/>
    </x:row>
    <x:row r="1017" ht="28" customHeight="1">
      <x:c r="A1017" s="12" t="str">
        <x:v>BEM-SIM-01016</x:v>
      </x:c>
      <x:c r="B1017" t="str">
        <x:v>TOMBO-SIM-001016</x:v>
      </x:c>
      <x:c r="C1017" s="14" t="str">
        <x:v>Mesa de professor — Modelo Aurora</x:v>
      </x:c>
      <x:c r="D1017" t="str">
        <x:v>Mobiliário</x:v>
      </x:c>
      <x:c r="E1017" s="12" t="str">
        <x:v>UNI-SIM-015</x:v>
      </x:c>
      <x:c r="F1017" s="12" t="str">
        <x:v>ORG-SIM-015</x:v>
      </x:c>
      <x:c r="G1017" t="str">
        <x:v>Meio Ambiente</x:v>
      </x:c>
      <x:c r="H1017" s="12" t="str">
        <x:v>SER-SIM-0389</x:v>
      </x:c>
      <x:c r="I1017" s="14" t="str">
        <x:v>Sérgio Borges Ferreira</x:v>
      </x:c>
      <x:c r="J1017" s="20" t="n">
        <x:v>43656</x:v>
      </x:c>
      <x:c r="K1017" s="18" t="n">
        <x:v>3258.82</x:v>
      </x:c>
      <x:c r="L1017" s="18" t="n">
        <x:v>325.88</x:v>
      </x:c>
      <x:c r="M1017" t="n">
        <x:v>120</x:v>
      </x:c>
      <x:c r="N1017" t="n">
        <x:v>86</x:v>
      </x:c>
      <x:c r="O1017" t="n">
        <x:v>2101.94</x:v>
      </x:c>
      <x:c r="P1017" s="18" t="n">
        <x:v>1156.88</x:v>
      </x:c>
      <x:c r="Q1017" t="str">
        <x:v>Regular</x:v>
      </x:c>
      <x:c r="R1017" t="str">
        <x:v>Em uso</x:v>
      </x:c>
      <x:c r="S1017" s="12"/>
      <x:c r="T1017" t="str">
        <x:v>SERIAL-SIM-001016</x:v>
      </x:c>
      <x:c r="U1017" s="16" t="str">
        <x:v>SINTETICO</x:v>
      </x:c>
      <x:c r="V1017" s="12"/>
    </x:row>
    <x:row r="1018" ht="28" customHeight="1">
      <x:c r="A1018" s="12" t="str">
        <x:v>BEM-SIM-01017</x:v>
      </x:c>
      <x:c r="B1018" t="str">
        <x:v>TOMBO-SIM-001017</x:v>
      </x:c>
      <x:c r="C1018" s="14" t="str">
        <x:v>Armário de aço — Modelo Cedro</x:v>
      </x:c>
      <x:c r="D1018" t="str">
        <x:v>Mobiliário</x:v>
      </x:c>
      <x:c r="E1018" s="12" t="str">
        <x:v>UNI-SIM-016</x:v>
      </x:c>
      <x:c r="F1018" s="12" t="str">
        <x:v>ORG-SIM-016</x:v>
      </x:c>
      <x:c r="G1018" t="str">
        <x:v>Tecnologia e Inovação</x:v>
      </x:c>
      <x:c r="H1018" s="12" t="str">
        <x:v>SER-SIM-0393</x:v>
      </x:c>
      <x:c r="I1018" s="14" t="str">
        <x:v>Hugo Prado Monteiro</x:v>
      </x:c>
      <x:c r="J1018" s="20" t="n">
        <x:v>43137</x:v>
      </x:c>
      <x:c r="K1018" s="18" t="n">
        <x:v>2513.08</x:v>
      </x:c>
      <x:c r="L1018" s="18" t="n">
        <x:v>251.31</x:v>
      </x:c>
      <x:c r="M1018" t="n">
        <x:v>120</x:v>
      </x:c>
      <x:c r="N1018" t="n">
        <x:v>103</x:v>
      </x:c>
      <x:c r="O1018" t="n">
        <x:v>1941.35</x:v>
      </x:c>
      <x:c r="P1018" s="18" t="n">
        <x:v>571.73</x:v>
      </x:c>
      <x:c r="Q1018" t="str">
        <x:v>Regular</x:v>
      </x:c>
      <x:c r="R1018" t="str">
        <x:v>Em uso</x:v>
      </x:c>
      <x:c r="S1018" s="12"/>
      <x:c r="T1018" t="str">
        <x:v>SERIAL-SIM-001017</x:v>
      </x:c>
      <x:c r="U1018" s="16" t="str">
        <x:v>SINTETICO</x:v>
      </x:c>
      <x:c r="V1018" s="12"/>
    </x:row>
    <x:row r="1019" ht="28" customHeight="1">
      <x:c r="A1019" s="12" t="str">
        <x:v>BEM-SIM-01018</x:v>
      </x:c>
      <x:c r="B1019" t="str">
        <x:v>TOMBO-SIM-001018</x:v>
      </x:c>
      <x:c r="C1019" s="14" t="str">
        <x:v>Mesa administrativa — Modelo Horizonte</x:v>
      </x:c>
      <x:c r="D1019" t="str">
        <x:v>Mobiliário</x:v>
      </x:c>
      <x:c r="E1019" s="12" t="str">
        <x:v>UNI-SIM-017</x:v>
      </x:c>
      <x:c r="F1019" s="12" t="str">
        <x:v>ORG-SIM-017</x:v>
      </x:c>
      <x:c r="G1019" t="str">
        <x:v>Habitação</x:v>
      </x:c>
      <x:c r="H1019" s="12" t="str">
        <x:v>SER-SIM-0394</x:v>
      </x:c>
      <x:c r="I1019" s="14" t="str">
        <x:v>Vanessa Andrade Silva</x:v>
      </x:c>
      <x:c r="J1019" s="20" t="n">
        <x:v>43273</x:v>
      </x:c>
      <x:c r="K1019" s="18" t="n">
        <x:v>822.02</x:v>
      </x:c>
      <x:c r="L1019" s="18" t="n">
        <x:v>82.2</x:v>
      </x:c>
      <x:c r="M1019" t="n">
        <x:v>120</x:v>
      </x:c>
      <x:c r="N1019" t="n">
        <x:v>99</x:v>
      </x:c>
      <x:c r="O1019" t="n">
        <x:v>610.35</x:v>
      </x:c>
      <x:c r="P1019" s="18" t="n">
        <x:v>211.67</x:v>
      </x:c>
      <x:c r="Q1019" t="str">
        <x:v>Bom</x:v>
      </x:c>
      <x:c r="R1019" t="str">
        <x:v>Em uso</x:v>
      </x:c>
      <x:c r="S1019" s="12"/>
      <x:c r="T1019" t="str">
        <x:v>SERIAL-SIM-001018</x:v>
      </x:c>
      <x:c r="U1019" s="16" t="str">
        <x:v>SINTETICO</x:v>
      </x:c>
      <x:c r="V1019" s="12"/>
    </x:row>
    <x:row r="1020" ht="28" customHeight="1">
      <x:c r="A1020" s="12" t="str">
        <x:v>BEM-SIM-01019</x:v>
      </x:c>
      <x:c r="B1020" t="str">
        <x:v>TOMBO-SIM-001019</x:v>
      </x:c>
      <x:c r="C1020" s="14" t="str">
        <x:v>Cadeira de escritório — Modelo Ipê</x:v>
      </x:c>
      <x:c r="D1020" t="str">
        <x:v>Mobiliário</x:v>
      </x:c>
      <x:c r="E1020" s="12" t="str">
        <x:v>UNI-SIM-018</x:v>
      </x:c>
      <x:c r="F1020" s="12" t="str">
        <x:v>ORG-SIM-018</x:v>
      </x:c>
      <x:c r="G1020" t="str">
        <x:v>Desenvolvimento Econômico</x:v>
      </x:c>
      <x:c r="H1020" s="12" t="str">
        <x:v>SER-SIM-0397</x:v>
      </x:c>
      <x:c r="I1020" s="14" t="str">
        <x:v>Daniela Braga Nogueira</x:v>
      </x:c>
      <x:c r="J1020" s="20" t="n">
        <x:v>43582</x:v>
      </x:c>
      <x:c r="K1020" s="18" t="n">
        <x:v>235.87</x:v>
      </x:c>
      <x:c r="L1020" s="18" t="n">
        <x:v>23.59</x:v>
      </x:c>
      <x:c r="M1020" t="n">
        <x:v>120</x:v>
      </x:c>
      <x:c r="N1020" t="n">
        <x:v>89</x:v>
      </x:c>
      <x:c r="O1020" t="n">
        <x:v>157.44</x:v>
      </x:c>
      <x:c r="P1020" s="18" t="n">
        <x:v>78.43</x:v>
      </x:c>
      <x:c r="Q1020" t="str">
        <x:v>Bom</x:v>
      </x:c>
      <x:c r="R1020" t="str">
        <x:v>Em uso</x:v>
      </x:c>
      <x:c r="S1020" s="12"/>
      <x:c r="T1020" t="str">
        <x:v>SERIAL-SIM-001019</x:v>
      </x:c>
      <x:c r="U1020" s="16" t="str">
        <x:v>SINTETICO</x:v>
      </x:c>
      <x:c r="V1020" s="12"/>
    </x:row>
    <x:row r="1021" ht="28" customHeight="1">
      <x:c r="A1021" s="12" t="str">
        <x:v>BEM-SIM-01020</x:v>
      </x:c>
      <x:c r="B1021" t="str">
        <x:v>TOMBO-SIM-001020</x:v>
      </x:c>
      <x:c r="C1021" s="14" t="str">
        <x:v>Estante metálica — Modelo Aurora</x:v>
      </x:c>
      <x:c r="D1021" t="str">
        <x:v>Mobiliário</x:v>
      </x:c>
      <x:c r="E1021" s="12" t="str">
        <x:v>UNI-SIM-019</x:v>
      </x:c>
      <x:c r="F1021" s="12" t="str">
        <x:v>ORG-SIM-019</x:v>
      </x:c>
      <x:c r="G1021" t="str">
        <x:v>Saneamento</x:v>
      </x:c>
      <x:c r="H1021" s="12" t="str">
        <x:v>SER-SIM-0400</x:v>
      </x:c>
      <x:c r="I1021" s="14" t="str">
        <x:v>Henrique Barbosa Pacheco</x:v>
      </x:c>
      <x:c r="J1021" s="20" t="n">
        <x:v>45474</x:v>
      </x:c>
      <x:c r="K1021" s="18" t="n">
        <x:v>2729.49</x:v>
      </x:c>
      <x:c r="L1021" s="18" t="n">
        <x:v>272.95</x:v>
      </x:c>
      <x:c r="M1021" t="n">
        <x:v>120</x:v>
      </x:c>
      <x:c r="N1021" t="n">
        <x:v>26</x:v>
      </x:c>
      <x:c r="O1021" t="n">
        <x:v>532.25</x:v>
      </x:c>
      <x:c r="P1021" s="18" t="n">
        <x:v>2197.24</x:v>
      </x:c>
      <x:c r="Q1021" t="str">
        <x:v>Regular</x:v>
      </x:c>
      <x:c r="R1021" t="str">
        <x:v>Em uso</x:v>
      </x:c>
      <x:c r="S1021" s="12"/>
      <x:c r="T1021" t="str">
        <x:v>SERIAL-SIM-001020</x:v>
      </x:c>
      <x:c r="U1021" s="16" t="str">
        <x:v>SINTETICO</x:v>
      </x:c>
      <x:c r="V1021" s="12"/>
    </x:row>
    <x:row r="1022" ht="28" customHeight="1">
      <x:c r="A1022" s="12" t="str">
        <x:v>BEM-SIM-01021</x:v>
      </x:c>
      <x:c r="B1022" t="str">
        <x:v>TOMBO-SIM-001021</x:v>
      </x:c>
      <x:c r="C1022" s="14" t="str">
        <x:v>Arquivo de aço — Modelo Cedro</x:v>
      </x:c>
      <x:c r="D1022" t="str">
        <x:v>Mobiliário</x:v>
      </x:c>
      <x:c r="E1022" s="12" t="str">
        <x:v>UNI-SIM-020</x:v>
      </x:c>
      <x:c r="F1022" s="12" t="str">
        <x:v>ORG-SIM-001</x:v>
      </x:c>
      <x:c r="G1022" t="str">
        <x:v>Educação</x:v>
      </x:c>
      <x:c r="H1022" s="12" t="str">
        <x:v>SER-SIM-0021</x:v>
      </x:c>
      <x:c r="I1022" s="14" t="str">
        <x:v>Rafaela Campos Figueiredo</x:v>
      </x:c>
      <x:c r="J1022" s="20" t="n">
        <x:v>44381</x:v>
      </x:c>
      <x:c r="K1022" s="18" t="n">
        <x:v>1226.49</x:v>
      </x:c>
      <x:c r="L1022" s="18" t="n">
        <x:v>122.65</x:v>
      </x:c>
      <x:c r="M1022" t="n">
        <x:v>120</x:v>
      </x:c>
      <x:c r="N1022" t="n">
        <x:v>62</x:v>
      </x:c>
      <x:c r="O1022" t="n">
        <x:v>570.32</x:v>
      </x:c>
      <x:c r="P1022" s="18" t="n">
        <x:v>656.17</x:v>
      </x:c>
      <x:c r="Q1022" t="str">
        <x:v>Bom</x:v>
      </x:c>
      <x:c r="R1022" t="str">
        <x:v>Em uso</x:v>
      </x:c>
      <x:c r="S1022" s="12"/>
      <x:c r="T1022" t="str">
        <x:v>SERIAL-SIM-001021</x:v>
      </x:c>
      <x:c r="U1022" s="16" t="str">
        <x:v>SINTETICO</x:v>
      </x:c>
      <x:c r="V1022" s="12"/>
    </x:row>
    <x:row r="1023" ht="28" customHeight="1">
      <x:c r="A1023" s="12" t="str">
        <x:v>BEM-SIM-01022</x:v>
      </x:c>
      <x:c r="B1023" t="str">
        <x:v>TOMBO-SIM-001022</x:v>
      </x:c>
      <x:c r="C1023" s="14" t="str">
        <x:v>Banco de refeitório — Modelo Horizonte</x:v>
      </x:c>
      <x:c r="D1023" t="str">
        <x:v>Mobiliário</x:v>
      </x:c>
      <x:c r="E1023" s="12" t="str">
        <x:v>UNI-SIM-021</x:v>
      </x:c>
      <x:c r="F1023" s="12" t="str">
        <x:v>ORG-SIM-001</x:v>
      </x:c>
      <x:c r="G1023" t="str">
        <x:v>Educação</x:v>
      </x:c>
      <x:c r="H1023" s="12" t="str">
        <x:v>SER-SIM-0022</x:v>
      </x:c>
      <x:c r="I1023" s="14" t="str">
        <x:v>Tatiane Nascimento Melo</x:v>
      </x:c>
      <x:c r="J1023" s="20" t="n">
        <x:v>46100</x:v>
      </x:c>
      <x:c r="K1023" s="18" t="n">
        <x:v>4072.96</x:v>
      </x:c>
      <x:c r="L1023" s="18" t="n">
        <x:v>407.3</x:v>
      </x:c>
      <x:c r="M1023" t="n">
        <x:v>120</x:v>
      </x:c>
      <x:c r="N1023" t="n">
        <x:v>6</x:v>
      </x:c>
      <x:c r="O1023" t="n">
        <x:v>183.28</x:v>
      </x:c>
      <x:c r="P1023" s="18" t="n">
        <x:v>3889.68</x:v>
      </x:c>
      <x:c r="Q1023" t="str">
        <x:v>Regular</x:v>
      </x:c>
      <x:c r="R1023" t="str">
        <x:v>Em uso</x:v>
      </x:c>
      <x:c r="S1023" s="12"/>
      <x:c r="T1023" t="str">
        <x:v>SERIAL-SIM-001022</x:v>
      </x:c>
      <x:c r="U1023" s="16" t="str">
        <x:v>SINTETICO</x:v>
      </x:c>
      <x:c r="V1023" s="12"/>
    </x:row>
    <x:row r="1024" ht="28" customHeight="1">
      <x:c r="A1024" s="12" t="str">
        <x:v>BEM-SIM-01023</x:v>
      </x:c>
      <x:c r="B1024" t="str">
        <x:v>TOMBO-SIM-001023</x:v>
      </x:c>
      <x:c r="C1024" s="14" t="str">
        <x:v>Mesa de reunião — Modelo Ipê</x:v>
      </x:c>
      <x:c r="D1024" t="str">
        <x:v>Mobiliário</x:v>
      </x:c>
      <x:c r="E1024" s="12" t="str">
        <x:v>UNI-SIM-022</x:v>
      </x:c>
      <x:c r="F1024" s="12" t="str">
        <x:v>ORG-SIM-001</x:v>
      </x:c>
      <x:c r="G1024" t="str">
        <x:v>Educação</x:v>
      </x:c>
      <x:c r="H1024" s="12" t="str">
        <x:v>SER-SIM-0023</x:v>
      </x:c>
      <x:c r="I1024" s="14" t="str">
        <x:v>Joaquim Melo Reis</x:v>
      </x:c>
      <x:c r="J1024" s="20" t="n">
        <x:v>45385</x:v>
      </x:c>
      <x:c r="K1024" s="18" t="n">
        <x:v>3835.56</x:v>
      </x:c>
      <x:c r="L1024" s="18" t="n">
        <x:v>383.56</x:v>
      </x:c>
      <x:c r="M1024" t="n">
        <x:v>120</x:v>
      </x:c>
      <x:c r="N1024" t="n">
        <x:v>29</x:v>
      </x:c>
      <x:c r="O1024" t="n">
        <x:v>834.23</x:v>
      </x:c>
      <x:c r="P1024" s="18" t="n">
        <x:v>3001.33</x:v>
      </x:c>
      <x:c r="Q1024" t="str">
        <x:v>Novo</x:v>
      </x:c>
      <x:c r="R1024" t="str">
        <x:v>Em uso</x:v>
      </x:c>
      <x:c r="S1024" s="12"/>
      <x:c r="T1024" t="str">
        <x:v>SERIAL-SIM-001023</x:v>
      </x:c>
      <x:c r="U1024" s="16" t="str">
        <x:v>SINTETICO</x:v>
      </x:c>
      <x:c r="V1024" s="12"/>
    </x:row>
    <x:row r="1025" ht="28" customHeight="1">
      <x:c r="A1025" s="12" t="str">
        <x:v>BEM-SIM-01024</x:v>
      </x:c>
      <x:c r="B1025" t="str">
        <x:v>TOMBO-SIM-001024</x:v>
      </x:c>
      <x:c r="C1025" s="14" t="str">
        <x:v>Carteira escolar — Modelo Aurora</x:v>
      </x:c>
      <x:c r="D1025" t="str">
        <x:v>Mobiliário</x:v>
      </x:c>
      <x:c r="E1025" s="12" t="str">
        <x:v>UNI-SIM-023</x:v>
      </x:c>
      <x:c r="F1025" s="12" t="str">
        <x:v>ORG-SIM-001</x:v>
      </x:c>
      <x:c r="G1025" t="str">
        <x:v>Educação</x:v>
      </x:c>
      <x:c r="H1025" s="12" t="str">
        <x:v>SER-SIM-0024</x:v>
      </x:c>
      <x:c r="I1025" s="14" t="str">
        <x:v>Mariana Duarte Torres</x:v>
      </x:c>
      <x:c r="J1025" s="20" t="n">
        <x:v>44588</x:v>
      </x:c>
      <x:c r="K1025" s="18" t="n">
        <x:v>442.7</x:v>
      </x:c>
      <x:c r="L1025" s="18" t="n">
        <x:v>44.27</x:v>
      </x:c>
      <x:c r="M1025" t="n">
        <x:v>120</x:v>
      </x:c>
      <x:c r="N1025" t="n">
        <x:v>56</x:v>
      </x:c>
      <x:c r="O1025" t="n">
        <x:v>185.93</x:v>
      </x:c>
      <x:c r="P1025" s="18" t="n">
        <x:v>256.77</x:v>
      </x:c>
      <x:c r="Q1025" t="str">
        <x:v>Regular</x:v>
      </x:c>
      <x:c r="R1025" t="str">
        <x:v>Em uso</x:v>
      </x:c>
      <x:c r="S1025" s="12"/>
      <x:c r="T1025" t="str">
        <x:v>SERIAL-SIM-001024</x:v>
      </x:c>
      <x:c r="U1025" s="16" t="str">
        <x:v>SINTETICO</x:v>
      </x:c>
      <x:c r="V1025" s="12"/>
    </x:row>
    <x:row r="1026" ht="28" customHeight="1">
      <x:c r="A1026" s="12" t="str">
        <x:v>BEM-SIM-01025</x:v>
      </x:c>
      <x:c r="B1026" t="str">
        <x:v>TOMBO-SIM-001025</x:v>
      </x:c>
      <x:c r="C1026" s="14" t="str">
        <x:v>Cadeira escolar — Modelo Cedro</x:v>
      </x:c>
      <x:c r="D1026" t="str">
        <x:v>Mobiliário</x:v>
      </x:c>
      <x:c r="E1026" s="12" t="str">
        <x:v>UNI-SIM-024</x:v>
      </x:c>
      <x:c r="F1026" s="12" t="str">
        <x:v>ORG-SIM-001</x:v>
      </x:c>
      <x:c r="G1026" t="str">
        <x:v>Educação</x:v>
      </x:c>
      <x:c r="H1026" s="12" t="str">
        <x:v>SER-SIM-0025</x:v>
      </x:c>
      <x:c r="I1026" s="14" t="str">
        <x:v>Carlos Santos Monteiro</x:v>
      </x:c>
      <x:c r="J1026" s="20" t="n">
        <x:v>45113</x:v>
      </x:c>
      <x:c r="K1026" s="18" t="n">
        <x:v>3757.3</x:v>
      </x:c>
      <x:c r="L1026" s="18" t="n">
        <x:v>375.73</x:v>
      </x:c>
      <x:c r="M1026" t="n">
        <x:v>120</x:v>
      </x:c>
      <x:c r="N1026" t="n">
        <x:v>38</x:v>
      </x:c>
      <x:c r="O1026" t="n">
        <x:v>1070.83</x:v>
      </x:c>
      <x:c r="P1026" s="18" t="n">
        <x:v>2686.47</x:v>
      </x:c>
      <x:c r="Q1026" t="str">
        <x:v>Novo</x:v>
      </x:c>
      <x:c r="R1026" t="str">
        <x:v>Em uso</x:v>
      </x:c>
      <x:c r="S1026" s="12"/>
      <x:c r="T1026" t="str">
        <x:v>SERIAL-SIM-001025</x:v>
      </x:c>
      <x:c r="U1026" s="16" t="str">
        <x:v>SINTETICO</x:v>
      </x:c>
      <x:c r="V1026" s="12"/>
    </x:row>
    <x:row r="1027" ht="28" customHeight="1">
      <x:c r="A1027" s="12" t="str">
        <x:v>BEM-SIM-01026</x:v>
      </x:c>
      <x:c r="B1027" t="str">
        <x:v>TOMBO-SIM-001026</x:v>
      </x:c>
      <x:c r="C1027" s="14" t="str">
        <x:v>Mesa de professor — Modelo Horizonte</x:v>
      </x:c>
      <x:c r="D1027" t="str">
        <x:v>Mobiliário</x:v>
      </x:c>
      <x:c r="E1027" s="12" t="str">
        <x:v>UNI-SIM-025</x:v>
      </x:c>
      <x:c r="F1027" s="12" t="str">
        <x:v>ORG-SIM-001</x:v>
      </x:c>
      <x:c r="G1027" t="str">
        <x:v>Educação</x:v>
      </x:c>
      <x:c r="H1027" s="12" t="str">
        <x:v>SER-SIM-0026</x:v>
      </x:c>
      <x:c r="I1027" s="14" t="str">
        <x:v>Miguel Gomes Pereira</x:v>
      </x:c>
      <x:c r="J1027" s="20" t="n">
        <x:v>43663</x:v>
      </x:c>
      <x:c r="K1027" s="18" t="n">
        <x:v>444.81</x:v>
      </x:c>
      <x:c r="L1027" s="18" t="n">
        <x:v>44.48</x:v>
      </x:c>
      <x:c r="M1027" t="n">
        <x:v>120</x:v>
      </x:c>
      <x:c r="N1027" t="n">
        <x:v>86</x:v>
      </x:c>
      <x:c r="O1027" t="n">
        <x:v>286.9</x:v>
      </x:c>
      <x:c r="P1027" s="18" t="n">
        <x:v>157.91</x:v>
      </x:c>
      <x:c r="Q1027" t="str">
        <x:v>Bom</x:v>
      </x:c>
      <x:c r="R1027" t="str">
        <x:v>Em uso</x:v>
      </x:c>
      <x:c r="S1027" s="12"/>
      <x:c r="T1027" t="str">
        <x:v>SERIAL-SIM-001026</x:v>
      </x:c>
      <x:c r="U1027" s="16" t="str">
        <x:v>SINTETICO</x:v>
      </x:c>
      <x:c r="V1027" s="12"/>
    </x:row>
    <x:row r="1028" ht="28" customHeight="1">
      <x:c r="A1028" s="12" t="str">
        <x:v>BEM-SIM-01027</x:v>
      </x:c>
      <x:c r="B1028" t="str">
        <x:v>TOMBO-SIM-001027</x:v>
      </x:c>
      <x:c r="C1028" s="14" t="str">
        <x:v>Armário de aço — Modelo Ipê</x:v>
      </x:c>
      <x:c r="D1028" t="str">
        <x:v>Mobiliário</x:v>
      </x:c>
      <x:c r="E1028" s="12" t="str">
        <x:v>UNI-SIM-026</x:v>
      </x:c>
      <x:c r="F1028" s="12" t="str">
        <x:v>ORG-SIM-001</x:v>
      </x:c>
      <x:c r="G1028" t="str">
        <x:v>Educação</x:v>
      </x:c>
      <x:c r="H1028" s="12" t="str">
        <x:v>SER-SIM-0027</x:v>
      </x:c>
      <x:c r="I1028" s="14" t="str">
        <x:v>Leandro Nascimento Duarte</x:v>
      </x:c>
      <x:c r="J1028" s="20" t="n">
        <x:v>45128</x:v>
      </x:c>
      <x:c r="K1028" s="18" t="n">
        <x:v>1719.36</x:v>
      </x:c>
      <x:c r="L1028" s="18" t="n">
        <x:v>171.94</x:v>
      </x:c>
      <x:c r="M1028" t="n">
        <x:v>120</x:v>
      </x:c>
      <x:c r="N1028" t="n">
        <x:v>38</x:v>
      </x:c>
      <x:c r="O1028" t="n">
        <x:v>490.02</x:v>
      </x:c>
      <x:c r="P1028" s="18" t="n">
        <x:v>1229.34</x:v>
      </x:c>
      <x:c r="Q1028" t="str">
        <x:v>Regular</x:v>
      </x:c>
      <x:c r="R1028" t="str">
        <x:v>Em uso</x:v>
      </x:c>
      <x:c r="S1028" s="12"/>
      <x:c r="T1028" t="str">
        <x:v>SERIAL-SIM-001027</x:v>
      </x:c>
      <x:c r="U1028" s="16" t="str">
        <x:v>SINTETICO</x:v>
      </x:c>
      <x:c r="V1028" s="12"/>
    </x:row>
    <x:row r="1029" ht="28" customHeight="1">
      <x:c r="A1029" s="12" t="str">
        <x:v>BEM-SIM-01028</x:v>
      </x:c>
      <x:c r="B1029" t="str">
        <x:v>TOMBO-SIM-001028</x:v>
      </x:c>
      <x:c r="C1029" s="14" t="str">
        <x:v>Mesa administrativa — Modelo Aurora</x:v>
      </x:c>
      <x:c r="D1029" t="str">
        <x:v>Mobiliário</x:v>
      </x:c>
      <x:c r="E1029" s="12" t="str">
        <x:v>UNI-SIM-027</x:v>
      </x:c>
      <x:c r="F1029" s="12" t="str">
        <x:v>ORG-SIM-001</x:v>
      </x:c>
      <x:c r="G1029" t="str">
        <x:v>Educação</x:v>
      </x:c>
      <x:c r="H1029" s="12" t="str">
        <x:v>SER-SIM-0028</x:v>
      </x:c>
      <x:c r="I1029" s="14" t="str">
        <x:v>Sara Rodrigues Reis</x:v>
      </x:c>
      <x:c r="J1029" s="20" t="n">
        <x:v>44789</x:v>
      </x:c>
      <x:c r="K1029" s="18" t="n">
        <x:v>3064.46</x:v>
      </x:c>
      <x:c r="L1029" s="18" t="n">
        <x:v>306.45</x:v>
      </x:c>
      <x:c r="M1029" t="n">
        <x:v>120</x:v>
      </x:c>
      <x:c r="N1029" t="n">
        <x:v>49</x:v>
      </x:c>
      <x:c r="O1029" t="n">
        <x:v>1126.19</x:v>
      </x:c>
      <x:c r="P1029" s="18" t="n">
        <x:v>1938.27</x:v>
      </x:c>
      <x:c r="Q1029" t="str">
        <x:v>Bom</x:v>
      </x:c>
      <x:c r="R1029" t="str">
        <x:v>Em uso</x:v>
      </x:c>
      <x:c r="S1029" s="12"/>
      <x:c r="T1029" t="str">
        <x:v>SERIAL-SIM-001028</x:v>
      </x:c>
      <x:c r="U1029" s="16" t="str">
        <x:v>SINTETICO</x:v>
      </x:c>
      <x:c r="V1029" s="12"/>
    </x:row>
    <x:row r="1030" ht="28" customHeight="1">
      <x:c r="A1030" s="12" t="str">
        <x:v>BEM-SIM-01029</x:v>
      </x:c>
      <x:c r="B1030" t="str">
        <x:v>TOMBO-SIM-001029</x:v>
      </x:c>
      <x:c r="C1030" s="14" t="str">
        <x:v>Cadeira de escritório — Modelo Cedro</x:v>
      </x:c>
      <x:c r="D1030" t="str">
        <x:v>Mobiliário</x:v>
      </x:c>
      <x:c r="E1030" s="12" t="str">
        <x:v>UNI-SIM-028</x:v>
      </x:c>
      <x:c r="F1030" s="12" t="str">
        <x:v>ORG-SIM-001</x:v>
      </x:c>
      <x:c r="G1030" t="str">
        <x:v>Educação</x:v>
      </x:c>
      <x:c r="H1030" s="12" t="str">
        <x:v>SER-SIM-0029</x:v>
      </x:c>
      <x:c r="I1030" s="14" t="str">
        <x:v>Ana Azevedo Reis</x:v>
      </x:c>
      <x:c r="J1030" s="20" t="n">
        <x:v>43595</x:v>
      </x:c>
      <x:c r="K1030" s="18" t="n">
        <x:v>2070.16</x:v>
      </x:c>
      <x:c r="L1030" s="18" t="n">
        <x:v>207.02</x:v>
      </x:c>
      <x:c r="M1030" t="n">
        <x:v>120</x:v>
      </x:c>
      <x:c r="N1030" t="n">
        <x:v>88</x:v>
      </x:c>
      <x:c r="O1030" t="n">
        <x:v>1366.3</x:v>
      </x:c>
      <x:c r="P1030" s="18" t="n">
        <x:v>703.86</x:v>
      </x:c>
      <x:c r="Q1030" t="str">
        <x:v>Regular</x:v>
      </x:c>
      <x:c r="R1030" t="str">
        <x:v>Em uso</x:v>
      </x:c>
      <x:c r="S1030" s="12"/>
      <x:c r="T1030" t="str">
        <x:v>SERIAL-SIM-001029</x:v>
      </x:c>
      <x:c r="U1030" s="16" t="str">
        <x:v>SINTETICO</x:v>
      </x:c>
      <x:c r="V1030" s="12"/>
    </x:row>
    <x:row r="1031" ht="28" customHeight="1">
      <x:c r="A1031" s="12" t="str">
        <x:v>BEM-SIM-01030</x:v>
      </x:c>
      <x:c r="B1031" t="str">
        <x:v>TOMBO-SIM-001030</x:v>
      </x:c>
      <x:c r="C1031" s="14" t="str">
        <x:v>Estante metálica — Modelo Horizonte</x:v>
      </x:c>
      <x:c r="D1031" t="str">
        <x:v>Mobiliário</x:v>
      </x:c>
      <x:c r="E1031" s="12" t="str">
        <x:v>UNI-SIM-029</x:v>
      </x:c>
      <x:c r="F1031" s="12" t="str">
        <x:v>ORG-SIM-001</x:v>
      </x:c>
      <x:c r="G1031" t="str">
        <x:v>Educação</x:v>
      </x:c>
      <x:c r="H1031" s="12" t="str">
        <x:v>SER-SIM-0030</x:v>
      </x:c>
      <x:c r="I1031" s="14" t="str">
        <x:v>Carolina Barros Mendes</x:v>
      </x:c>
      <x:c r="J1031" s="20" t="n">
        <x:v>45069</x:v>
      </x:c>
      <x:c r="K1031" s="18" t="n">
        <x:v>803.06</x:v>
      </x:c>
      <x:c r="L1031" s="18" t="n">
        <x:v>80.31</x:v>
      </x:c>
      <x:c r="M1031" t="n">
        <x:v>120</x:v>
      </x:c>
      <x:c r="N1031" t="n">
        <x:v>40</x:v>
      </x:c>
      <x:c r="O1031" t="n">
        <x:v>240.92</x:v>
      </x:c>
      <x:c r="P1031" s="18" t="n">
        <x:v>562.14</x:v>
      </x:c>
      <x:c r="Q1031" t="str">
        <x:v>Novo</x:v>
      </x:c>
      <x:c r="R1031" t="str">
        <x:v>Em uso</x:v>
      </x:c>
      <x:c r="S1031" s="12"/>
      <x:c r="T1031" t="str">
        <x:v>SERIAL-SIM-001030</x:v>
      </x:c>
      <x:c r="U1031" s="16" t="str">
        <x:v>SINTETICO</x:v>
      </x:c>
      <x:c r="V1031" s="12"/>
    </x:row>
    <x:row r="1032" ht="28" customHeight="1">
      <x:c r="A1032" s="12" t="str">
        <x:v>BEM-SIM-01031</x:v>
      </x:c>
      <x:c r="B1032" t="str">
        <x:v>TOMBO-SIM-001031</x:v>
      </x:c>
      <x:c r="C1032" s="14" t="str">
        <x:v>Arquivo de aço — Modelo Ipê</x:v>
      </x:c>
      <x:c r="D1032" t="str">
        <x:v>Mobiliário</x:v>
      </x:c>
      <x:c r="E1032" s="12" t="str">
        <x:v>UNI-SIM-001</x:v>
      </x:c>
      <x:c r="F1032" s="12" t="str">
        <x:v>ORG-SIM-001</x:v>
      </x:c>
      <x:c r="G1032" t="str">
        <x:v>Educação</x:v>
      </x:c>
      <x:c r="H1032" s="12" t="str">
        <x:v>SER-SIM-0031</x:v>
      </x:c>
      <x:c r="I1032" s="14" t="str">
        <x:v>Vitor Martins Paiva</x:v>
      </x:c>
      <x:c r="J1032" s="20" t="n">
        <x:v>44990</x:v>
      </x:c>
      <x:c r="K1032" s="18" t="n">
        <x:v>4142.98</x:v>
      </x:c>
      <x:c r="L1032" s="18" t="n">
        <x:v>414.3</x:v>
      </x:c>
      <x:c r="M1032" t="n">
        <x:v>120</x:v>
      </x:c>
      <x:c r="N1032" t="n">
        <x:v>42</x:v>
      </x:c>
      <x:c r="O1032" t="n">
        <x:v>1305.04</x:v>
      </x:c>
      <x:c r="P1032" s="18" t="n">
        <x:v>2837.94</x:v>
      </x:c>
      <x:c r="Q1032" t="str">
        <x:v>Bom</x:v>
      </x:c>
      <x:c r="R1032" t="str">
        <x:v>Em uso</x:v>
      </x:c>
      <x:c r="S1032" s="12"/>
      <x:c r="T1032" t="str">
        <x:v>SERIAL-SIM-001031</x:v>
      </x:c>
      <x:c r="U1032" s="16" t="str">
        <x:v>SINTETICO</x:v>
      </x:c>
      <x:c r="V1032" s="12"/>
    </x:row>
    <x:row r="1033" ht="28" customHeight="1">
      <x:c r="A1033" s="12" t="str">
        <x:v>BEM-SIM-01032</x:v>
      </x:c>
      <x:c r="B1033" t="str">
        <x:v>TOMBO-SIM-001032</x:v>
      </x:c>
      <x:c r="C1033" s="14" t="str">
        <x:v>Banco de refeitório — Modelo Aurora</x:v>
      </x:c>
      <x:c r="D1033" t="str">
        <x:v>Mobiliário</x:v>
      </x:c>
      <x:c r="E1033" s="12" t="str">
        <x:v>UNI-SIM-002</x:v>
      </x:c>
      <x:c r="F1033" s="12" t="str">
        <x:v>ORG-SIM-002</x:v>
      </x:c>
      <x:c r="G1033" t="str">
        <x:v>Saúde</x:v>
      </x:c>
      <x:c r="H1033" s="12" t="str">
        <x:v>SER-SIM-0157</x:v>
      </x:c>
      <x:c r="I1033" s="14" t="str">
        <x:v>Fernanda Soares Lima</x:v>
      </x:c>
      <x:c r="J1033" s="20" t="n">
        <x:v>43236</x:v>
      </x:c>
      <x:c r="K1033" s="18" t="n">
        <x:v>429.08</x:v>
      </x:c>
      <x:c r="L1033" s="18" t="n">
        <x:v>42.91</x:v>
      </x:c>
      <x:c r="M1033" t="n">
        <x:v>120</x:v>
      </x:c>
      <x:c r="N1033" t="n">
        <x:v>100</x:v>
      </x:c>
      <x:c r="O1033" t="n">
        <x:v>321.81</x:v>
      </x:c>
      <x:c r="P1033" s="18" t="n">
        <x:v>107.27</x:v>
      </x:c>
      <x:c r="Q1033" t="str">
        <x:v>Bom</x:v>
      </x:c>
      <x:c r="R1033" t="str">
        <x:v>Em uso</x:v>
      </x:c>
      <x:c r="S1033" s="12"/>
      <x:c r="T1033" t="str">
        <x:v>SERIAL-SIM-001032</x:v>
      </x:c>
      <x:c r="U1033" s="16" t="str">
        <x:v>SINTETICO</x:v>
      </x:c>
      <x:c r="V1033" s="12"/>
    </x:row>
    <x:row r="1034" ht="28" customHeight="1">
      <x:c r="A1034" s="12" t="str">
        <x:v>BEM-SIM-01033</x:v>
      </x:c>
      <x:c r="B1034" t="str">
        <x:v>TOMBO-SIM-001033</x:v>
      </x:c>
      <x:c r="C1034" s="14" t="str">
        <x:v>Mesa de reunião — Modelo Cedro</x:v>
      </x:c>
      <x:c r="D1034" t="str">
        <x:v>Mobiliário</x:v>
      </x:c>
      <x:c r="E1034" s="12" t="str">
        <x:v>UNI-SIM-003</x:v>
      </x:c>
      <x:c r="F1034" s="12" t="str">
        <x:v>ORG-SIM-003</x:v>
      </x:c>
      <x:c r="G1034" t="str">
        <x:v>Administração</x:v>
      </x:c>
      <x:c r="H1034" s="12" t="str">
        <x:v>SER-SIM-0296</x:v>
      </x:c>
      <x:c r="I1034" s="14" t="str">
        <x:v>Miguel Coelho Miranda</x:v>
      </x:c>
      <x:c r="J1034" s="20" t="n">
        <x:v>44593</x:v>
      </x:c>
      <x:c r="K1034" s="18" t="n">
        <x:v>2283.86</x:v>
      </x:c>
      <x:c r="L1034" s="18" t="n">
        <x:v>228.39</x:v>
      </x:c>
      <x:c r="M1034" t="n">
        <x:v>120</x:v>
      </x:c>
      <x:c r="N1034" t="n">
        <x:v>55</x:v>
      </x:c>
      <x:c r="O1034" t="n">
        <x:v>942.09</x:v>
      </x:c>
      <x:c r="P1034" s="18" t="n">
        <x:v>1341.77</x:v>
      </x:c>
      <x:c r="Q1034" t="str">
        <x:v>Novo</x:v>
      </x:c>
      <x:c r="R1034" t="str">
        <x:v>Em uso</x:v>
      </x:c>
      <x:c r="S1034" s="12"/>
      <x:c r="T1034" t="str">
        <x:v>SERIAL-SIM-001033</x:v>
      </x:c>
      <x:c r="U1034" s="16" t="str">
        <x:v>SINTETICO</x:v>
      </x:c>
      <x:c r="V1034" s="12"/>
    </x:row>
    <x:row r="1035" ht="28" customHeight="1">
      <x:c r="A1035" s="12" t="str">
        <x:v>BEM-SIM-01034</x:v>
      </x:c>
      <x:c r="B1035" t="str">
        <x:v>TOMBO-SIM-001034</x:v>
      </x:c>
      <x:c r="C1035" s="14" t="str">
        <x:v>Carteira escolar — Modelo Horizonte</x:v>
      </x:c>
      <x:c r="D1035" t="str">
        <x:v>Mobiliário</x:v>
      </x:c>
      <x:c r="E1035" s="12" t="str">
        <x:v>UNI-SIM-004</x:v>
      </x:c>
      <x:c r="F1035" s="12" t="str">
        <x:v>ORG-SIM-004</x:v>
      </x:c>
      <x:c r="G1035" t="str">
        <x:v>Assistência Social</x:v>
      </x:c>
      <x:c r="H1035" s="12" t="str">
        <x:v>SER-SIM-0317</x:v>
      </x:c>
      <x:c r="I1035" s="14" t="str">
        <x:v>Daniel Mendes Moreira</x:v>
      </x:c>
      <x:c r="J1035" s="20" t="n">
        <x:v>45462</x:v>
      </x:c>
      <x:c r="K1035" s="18" t="n">
        <x:v>977.89</x:v>
      </x:c>
      <x:c r="L1035" s="18" t="n">
        <x:v>97.79</x:v>
      </x:c>
      <x:c r="M1035" t="n">
        <x:v>120</x:v>
      </x:c>
      <x:c r="N1035" t="n">
        <x:v>27</x:v>
      </x:c>
      <x:c r="O1035" t="n">
        <x:v>198.02</x:v>
      </x:c>
      <x:c r="P1035" s="18" t="n">
        <x:v>779.87</x:v>
      </x:c>
      <x:c r="Q1035" t="str">
        <x:v>Bom</x:v>
      </x:c>
      <x:c r="R1035" t="str">
        <x:v>Em uso</x:v>
      </x:c>
      <x:c r="S1035" s="12"/>
      <x:c r="T1035" t="str">
        <x:v>SERIAL-SIM-001034</x:v>
      </x:c>
      <x:c r="U1035" s="16" t="str">
        <x:v>SINTETICO</x:v>
      </x:c>
      <x:c r="V1035" s="12"/>
    </x:row>
    <x:row r="1036" ht="28" customHeight="1">
      <x:c r="A1036" s="12" t="str">
        <x:v>BEM-SIM-01035</x:v>
      </x:c>
      <x:c r="B1036" t="str">
        <x:v>TOMBO-SIM-001035</x:v>
      </x:c>
      <x:c r="C1036" s="14" t="str">
        <x:v>Cadeira escolar — Modelo Ipê</x:v>
      </x:c>
      <x:c r="D1036" t="str">
        <x:v>Mobiliário</x:v>
      </x:c>
      <x:c r="E1036" s="12" t="str">
        <x:v>UNI-SIM-005</x:v>
      </x:c>
      <x:c r="F1036" s="12" t="str">
        <x:v>ORG-SIM-005</x:v>
      </x:c>
      <x:c r="G1036" t="str">
        <x:v>Finanças</x:v>
      </x:c>
      <x:c r="H1036" s="12" t="str">
        <x:v>SER-SIM-0328</x:v>
      </x:c>
      <x:c r="I1036" s="14" t="str">
        <x:v>Clara Miranda Almeida</x:v>
      </x:c>
      <x:c r="J1036" s="20" t="n">
        <x:v>43513</x:v>
      </x:c>
      <x:c r="K1036" s="18" t="n">
        <x:v>3061.84</x:v>
      </x:c>
      <x:c r="L1036" s="18" t="n">
        <x:v>306.18</x:v>
      </x:c>
      <x:c r="M1036" t="n">
        <x:v>120</x:v>
      </x:c>
      <x:c r="N1036" t="n">
        <x:v>91</x:v>
      </x:c>
      <x:c r="O1036" t="n">
        <x:v>2089.71</x:v>
      </x:c>
      <x:c r="P1036" s="18" t="n">
        <x:v>972.13</x:v>
      </x:c>
      <x:c r="Q1036" t="str">
        <x:v>Bom</x:v>
      </x:c>
      <x:c r="R1036" t="str">
        <x:v>Em uso</x:v>
      </x:c>
      <x:c r="S1036" s="12"/>
      <x:c r="T1036" t="str">
        <x:v>SERIAL-SIM-001035</x:v>
      </x:c>
      <x:c r="U1036" s="16" t="str">
        <x:v>SINTETICO</x:v>
      </x:c>
      <x:c r="V1036" s="12"/>
    </x:row>
    <x:row r="1037" ht="28" customHeight="1">
      <x:c r="A1037" s="12" t="str">
        <x:v>BEM-SIM-01036</x:v>
      </x:c>
      <x:c r="B1037" t="str">
        <x:v>TOMBO-SIM-001036</x:v>
      </x:c>
      <x:c r="C1037" s="14" t="str">
        <x:v>Mesa de professor — Modelo Aurora</x:v>
      </x:c>
      <x:c r="D1037" t="str">
        <x:v>Mobiliário</x:v>
      </x:c>
      <x:c r="E1037" s="12" t="str">
        <x:v>UNI-SIM-006</x:v>
      </x:c>
      <x:c r="F1037" s="12" t="str">
        <x:v>ORG-SIM-006</x:v>
      </x:c>
      <x:c r="G1037" t="str">
        <x:v>Obras</x:v>
      </x:c>
      <x:c r="H1037" s="12" t="str">
        <x:v>SER-SIM-0349</x:v>
      </x:c>
      <x:c r="I1037" s="14" t="str">
        <x:v>Renata Machado Mendes</x:v>
      </x:c>
      <x:c r="J1037" s="20" t="n">
        <x:v>44984</x:v>
      </x:c>
      <x:c r="K1037" s="18" t="n">
        <x:v>2466.69</x:v>
      </x:c>
      <x:c r="L1037" s="18" t="n">
        <x:v>246.67</x:v>
      </x:c>
      <x:c r="M1037" t="n">
        <x:v>120</x:v>
      </x:c>
      <x:c r="N1037" t="n">
        <x:v>43</x:v>
      </x:c>
      <x:c r="O1037" t="n">
        <x:v>795.51</x:v>
      </x:c>
      <x:c r="P1037" s="18" t="n">
        <x:v>1671.18</x:v>
      </x:c>
      <x:c r="Q1037" t="str">
        <x:v>Bom</x:v>
      </x:c>
      <x:c r="R1037" t="str">
        <x:v>Em uso</x:v>
      </x:c>
      <x:c r="S1037" s="12"/>
      <x:c r="T1037" t="str">
        <x:v>SERIAL-SIM-001036</x:v>
      </x:c>
      <x:c r="U1037" s="16" t="str">
        <x:v>SINTETICO</x:v>
      </x:c>
      <x:c r="V1037" s="12"/>
    </x:row>
    <x:row r="1038" ht="28" customHeight="1">
      <x:c r="A1038" s="12" t="str">
        <x:v>BEM-SIM-01037</x:v>
      </x:c>
      <x:c r="B1038" t="str">
        <x:v>TOMBO-SIM-001037</x:v>
      </x:c>
      <x:c r="C1038" s="14" t="str">
        <x:v>Armário de aço — Modelo Cedro</x:v>
      </x:c>
      <x:c r="D1038" t="str">
        <x:v>Mobiliário</x:v>
      </x:c>
      <x:c r="E1038" s="12" t="str">
        <x:v>UNI-SIM-007</x:v>
      </x:c>
      <x:c r="F1038" s="12" t="str">
        <x:v>ORG-SIM-007</x:v>
      </x:c>
      <x:c r="G1038" t="str">
        <x:v>Transportes</x:v>
      </x:c>
      <x:c r="H1038" s="12" t="str">
        <x:v>SER-SIM-0360</x:v>
      </x:c>
      <x:c r="I1038" s="14" t="str">
        <x:v>Antônio Coutinho Matos</x:v>
      </x:c>
      <x:c r="J1038" s="20" t="n">
        <x:v>43166</x:v>
      </x:c>
      <x:c r="K1038" s="18" t="n">
        <x:v>1289.74</x:v>
      </x:c>
      <x:c r="L1038" s="18" t="n">
        <x:v>128.97</x:v>
      </x:c>
      <x:c r="M1038" t="n">
        <x:v>120</x:v>
      </x:c>
      <x:c r="N1038" t="n">
        <x:v>102</x:v>
      </x:c>
      <x:c r="O1038" t="n">
        <x:v>986.65</x:v>
      </x:c>
      <x:c r="P1038" s="18" t="n">
        <x:v>303.09</x:v>
      </x:c>
      <x:c r="Q1038" t="str">
        <x:v>Bom</x:v>
      </x:c>
      <x:c r="R1038" t="str">
        <x:v>Em uso</x:v>
      </x:c>
      <x:c r="S1038" s="12"/>
      <x:c r="T1038" t="str">
        <x:v>SERIAL-SIM-001037</x:v>
      </x:c>
      <x:c r="U1038" s="16" t="str">
        <x:v>SINTETICO</x:v>
      </x:c>
      <x:c r="V1038" s="12"/>
    </x:row>
    <x:row r="1039" ht="28" customHeight="1">
      <x:c r="A1039" s="12" t="str">
        <x:v>BEM-SIM-01038</x:v>
      </x:c>
      <x:c r="B1039" t="str">
        <x:v>TOMBO-SIM-001038</x:v>
      </x:c>
      <x:c r="C1039" s="14" t="str">
        <x:v>Mesa administrativa — Modelo Horizonte</x:v>
      </x:c>
      <x:c r="D1039" t="str">
        <x:v>Mobiliário</x:v>
      </x:c>
      <x:c r="E1039" s="12" t="str">
        <x:v>UNI-SIM-008</x:v>
      </x:c>
      <x:c r="F1039" s="12" t="str">
        <x:v>ORG-SIM-008</x:v>
      </x:c>
      <x:c r="G1039" t="str">
        <x:v>Agricultura</x:v>
      </x:c>
      <x:c r="H1039" s="12" t="str">
        <x:v>SER-SIM-0369</x:v>
      </x:c>
      <x:c r="I1039" s="14" t="str">
        <x:v>Thiago Alves Sales</x:v>
      </x:c>
      <x:c r="J1039" s="20" t="n">
        <x:v>45461</x:v>
      </x:c>
      <x:c r="K1039" s="18" t="n">
        <x:v>1618.33</x:v>
      </x:c>
      <x:c r="L1039" s="18" t="n">
        <x:v>161.83</x:v>
      </x:c>
      <x:c r="M1039" t="n">
        <x:v>120</x:v>
      </x:c>
      <x:c r="N1039" t="n">
        <x:v>27</x:v>
      </x:c>
      <x:c r="O1039" t="n">
        <x:v>327.71</x:v>
      </x:c>
      <x:c r="P1039" s="18" t="n">
        <x:v>1290.62</x:v>
      </x:c>
      <x:c r="Q1039" t="str">
        <x:v>Bom</x:v>
      </x:c>
      <x:c r="R1039" t="str">
        <x:v>Em uso</x:v>
      </x:c>
      <x:c r="S1039" s="12"/>
      <x:c r="T1039" t="str">
        <x:v>SERIAL-SIM-001038</x:v>
      </x:c>
      <x:c r="U1039" s="16" t="str">
        <x:v>SINTETICO</x:v>
      </x:c>
      <x:c r="V1039" s="12"/>
    </x:row>
    <x:row r="1040" ht="28" customHeight="1">
      <x:c r="A1040" s="12" t="str">
        <x:v>BEM-SIM-01039</x:v>
      </x:c>
      <x:c r="B1040" t="str">
        <x:v>TOMBO-SIM-001039</x:v>
      </x:c>
      <x:c r="C1040" s="14" t="str">
        <x:v>Cadeira de escritório — Modelo Ipê</x:v>
      </x:c>
      <x:c r="D1040" t="str">
        <x:v>Mobiliário</x:v>
      </x:c>
      <x:c r="E1040" s="12" t="str">
        <x:v>UNI-SIM-009</x:v>
      </x:c>
      <x:c r="F1040" s="12" t="str">
        <x:v>ORG-SIM-009</x:v>
      </x:c>
      <x:c r="G1040" t="str">
        <x:v>Gabinete</x:v>
      </x:c>
      <x:c r="H1040" s="12" t="str">
        <x:v>SER-SIM-0373</x:v>
      </x:c>
      <x:c r="I1040" s="14" t="str">
        <x:v>Gabriel Reis Soares</x:v>
      </x:c>
      <x:c r="J1040" s="20" t="n">
        <x:v>43466</x:v>
      </x:c>
      <x:c r="K1040" s="18" t="n">
        <x:v>4139.5</x:v>
      </x:c>
      <x:c r="L1040" s="18" t="n">
        <x:v>413.95</x:v>
      </x:c>
      <x:c r="M1040" t="n">
        <x:v>120</x:v>
      </x:c>
      <x:c r="N1040" t="n">
        <x:v>92</x:v>
      </x:c>
      <x:c r="O1040" t="n">
        <x:v>2856.26</x:v>
      </x:c>
      <x:c r="P1040" s="18" t="n">
        <x:v>1283.24</x:v>
      </x:c>
      <x:c r="Q1040" t="str">
        <x:v>Bom</x:v>
      </x:c>
      <x:c r="R1040" t="str">
        <x:v>Em uso</x:v>
      </x:c>
      <x:c r="S1040" s="12"/>
      <x:c r="T1040" t="str">
        <x:v>SERIAL-SIM-001039</x:v>
      </x:c>
      <x:c r="U1040" s="16" t="str">
        <x:v>SINTETICO</x:v>
      </x:c>
      <x:c r="V1040" s="12"/>
    </x:row>
    <x:row r="1041" ht="28" customHeight="1">
      <x:c r="A1041" s="12" t="str">
        <x:v>BEM-SIM-01040</x:v>
      </x:c>
      <x:c r="B1041" t="str">
        <x:v>TOMBO-SIM-001040</x:v>
      </x:c>
      <x:c r="C1041" s="14" t="str">
        <x:v>Estante metálica — Modelo Aurora</x:v>
      </x:c>
      <x:c r="D1041" t="str">
        <x:v>Mobiliário</x:v>
      </x:c>
      <x:c r="E1041" s="12" t="str">
        <x:v>UNI-SIM-010</x:v>
      </x:c>
      <x:c r="F1041" s="12" t="str">
        <x:v>ORG-SIM-010</x:v>
      </x:c>
      <x:c r="G1041" t="str">
        <x:v>Controle Interno</x:v>
      </x:c>
      <x:c r="H1041" s="12" t="str">
        <x:v>SER-SIM-0376</x:v>
      </x:c>
      <x:c r="I1041" s="14" t="str">
        <x:v>Sara Costa Carvalho</x:v>
      </x:c>
      <x:c r="J1041" s="20" t="n">
        <x:v>43303</x:v>
      </x:c>
      <x:c r="K1041" s="18" t="n">
        <x:v>3833.61</x:v>
      </x:c>
      <x:c r="L1041" s="18" t="n">
        <x:v>383.36</x:v>
      </x:c>
      <x:c r="M1041" t="n">
        <x:v>120</x:v>
      </x:c>
      <x:c r="N1041" t="n">
        <x:v>98</x:v>
      </x:c>
      <x:c r="O1041" t="n">
        <x:v>2817.7</x:v>
      </x:c>
      <x:c r="P1041" s="18" t="n">
        <x:v>1015.91</x:v>
      </x:c>
      <x:c r="Q1041" t="str">
        <x:v>Bom</x:v>
      </x:c>
      <x:c r="R1041" t="str">
        <x:v>Em uso</x:v>
      </x:c>
      <x:c r="S1041" s="12"/>
      <x:c r="T1041" t="str">
        <x:v>SERIAL-SIM-001040</x:v>
      </x:c>
      <x:c r="U1041" s="16" t="str">
        <x:v>SINTETICO</x:v>
      </x:c>
      <x:c r="V1041" s="12"/>
    </x:row>
    <x:row r="1042" ht="28" customHeight="1">
      <x:c r="A1042" s="12" t="str">
        <x:v>BEM-SIM-01041</x:v>
      </x:c>
      <x:c r="B1042" t="str">
        <x:v>TOMBO-SIM-001041</x:v>
      </x:c>
      <x:c r="C1042" s="14" t="str">
        <x:v>Arquivo de aço — Modelo Cedro</x:v>
      </x:c>
      <x:c r="D1042" t="str">
        <x:v>Mobiliário</x:v>
      </x:c>
      <x:c r="E1042" s="12" t="str">
        <x:v>UNI-SIM-011</x:v>
      </x:c>
      <x:c r="F1042" s="12" t="str">
        <x:v>ORG-SIM-011</x:v>
      </x:c>
      <x:c r="G1042" t="str">
        <x:v>Esportes</x:v>
      </x:c>
      <x:c r="H1042" s="12" t="str">
        <x:v>SER-SIM-0380</x:v>
      </x:c>
      <x:c r="I1042" s="14" t="str">
        <x:v>Davi Andrade Duarte</x:v>
      </x:c>
      <x:c r="J1042" s="20" t="n">
        <x:v>45022</x:v>
      </x:c>
      <x:c r="K1042" s="18" t="n">
        <x:v>3192.73</x:v>
      </x:c>
      <x:c r="L1042" s="18" t="n">
        <x:v>319.27</x:v>
      </x:c>
      <x:c r="M1042" t="n">
        <x:v>120</x:v>
      </x:c>
      <x:c r="N1042" t="n">
        <x:v>41</x:v>
      </x:c>
      <x:c r="O1042" t="n">
        <x:v>981.77</x:v>
      </x:c>
      <x:c r="P1042" s="18" t="n">
        <x:v>2210.96</x:v>
      </x:c>
      <x:c r="Q1042" t="str">
        <x:v>Regular</x:v>
      </x:c>
      <x:c r="R1042" t="str">
        <x:v>Em uso</x:v>
      </x:c>
      <x:c r="S1042" s="12"/>
      <x:c r="T1042" t="str">
        <x:v>SERIAL-SIM-001041</x:v>
      </x:c>
      <x:c r="U1042" s="16" t="str">
        <x:v>SINTETICO</x:v>
      </x:c>
      <x:c r="V1042" s="12"/>
    </x:row>
    <x:row r="1043" ht="28" customHeight="1">
      <x:c r="A1043" s="12" t="str">
        <x:v>BEM-SIM-01042</x:v>
      </x:c>
      <x:c r="B1043" t="str">
        <x:v>TOMBO-SIM-001042</x:v>
      </x:c>
      <x:c r="C1043" s="14" t="str">
        <x:v>Banco de refeitório — Modelo Horizonte</x:v>
      </x:c>
      <x:c r="D1043" t="str">
        <x:v>Mobiliário</x:v>
      </x:c>
      <x:c r="E1043" s="12" t="str">
        <x:v>UNI-SIM-012</x:v>
      </x:c>
      <x:c r="F1043" s="12" t="str">
        <x:v>ORG-SIM-012</x:v>
      </x:c>
      <x:c r="G1043" t="str">
        <x:v>Cultura</x:v>
      </x:c>
      <x:c r="H1043" s="12" t="str">
        <x:v>SER-SIM-0382</x:v>
      </x:c>
      <x:c r="I1043" s="14" t="str">
        <x:v>Adriano Carvalho Moura</x:v>
      </x:c>
      <x:c r="J1043" s="20" t="n">
        <x:v>45523</x:v>
      </x:c>
      <x:c r="K1043" s="18" t="n">
        <x:v>4050.41</x:v>
      </x:c>
      <x:c r="L1043" s="18" t="n">
        <x:v>405.04</x:v>
      </x:c>
      <x:c r="M1043" t="n">
        <x:v>120</x:v>
      </x:c>
      <x:c r="N1043" t="n">
        <x:v>25</x:v>
      </x:c>
      <x:c r="O1043" t="n">
        <x:v>759.45</x:v>
      </x:c>
      <x:c r="P1043" s="18" t="n">
        <x:v>3290.96</x:v>
      </x:c>
      <x:c r="Q1043" t="str">
        <x:v>Regular</x:v>
      </x:c>
      <x:c r="R1043" t="str">
        <x:v>Em uso</x:v>
      </x:c>
      <x:c r="S1043" s="12"/>
      <x:c r="T1043" t="str">
        <x:v>SERIAL-SIM-001042</x:v>
      </x:c>
      <x:c r="U1043" s="16" t="str">
        <x:v>SINTETICO</x:v>
      </x:c>
      <x:c r="V1043" s="12"/>
    </x:row>
    <x:row r="1044" ht="28" customHeight="1">
      <x:c r="A1044" s="12" t="str">
        <x:v>BEM-SIM-01043</x:v>
      </x:c>
      <x:c r="B1044" t="str">
        <x:v>TOMBO-SIM-001043</x:v>
      </x:c>
      <x:c r="C1044" s="14" t="str">
        <x:v>Mesa de reunião — Modelo Ipê</x:v>
      </x:c>
      <x:c r="D1044" t="str">
        <x:v>Mobiliário</x:v>
      </x:c>
      <x:c r="E1044" s="12" t="str">
        <x:v>UNI-SIM-013</x:v>
      </x:c>
      <x:c r="F1044" s="12" t="str">
        <x:v>ORG-SIM-013</x:v>
      </x:c>
      <x:c r="G1044" t="str">
        <x:v>Turismo</x:v>
      </x:c>
      <x:c r="H1044" s="12" t="str">
        <x:v>SER-SIM-0383</x:v>
      </x:c>
      <x:c r="I1044" s="14" t="str">
        <x:v>Paula Borges Rodrigues</x:v>
      </x:c>
      <x:c r="J1044" s="20" t="n">
        <x:v>43163</x:v>
      </x:c>
      <x:c r="K1044" s="18" t="n">
        <x:v>2420.38</x:v>
      </x:c>
      <x:c r="L1044" s="18" t="n">
        <x:v>242.04</x:v>
      </x:c>
      <x:c r="M1044" t="n">
        <x:v>120</x:v>
      </x:c>
      <x:c r="N1044" t="n">
        <x:v>102</x:v>
      </x:c>
      <x:c r="O1044" t="n">
        <x:v>1851.59</x:v>
      </x:c>
      <x:c r="P1044" s="18" t="n">
        <x:v>568.79</x:v>
      </x:c>
      <x:c r="Q1044" t="str">
        <x:v>Regular</x:v>
      </x:c>
      <x:c r="R1044" t="str">
        <x:v>Em uso</x:v>
      </x:c>
      <x:c r="S1044" s="12"/>
      <x:c r="T1044" t="str">
        <x:v>SERIAL-SIM-001043</x:v>
      </x:c>
      <x:c r="U1044" s="16" t="str">
        <x:v>SINTETICO</x:v>
      </x:c>
      <x:c r="V1044" s="12"/>
    </x:row>
    <x:row r="1045" ht="28" customHeight="1">
      <x:c r="A1045" s="12" t="str">
        <x:v>BEM-SIM-01044</x:v>
      </x:c>
      <x:c r="B1045" t="str">
        <x:v>TOMBO-SIM-001044</x:v>
      </x:c>
      <x:c r="C1045" s="14" t="str">
        <x:v>Carteira escolar — Modelo Aurora</x:v>
      </x:c>
      <x:c r="D1045" t="str">
        <x:v>Mobiliário</x:v>
      </x:c>
      <x:c r="E1045" s="12" t="str">
        <x:v>UNI-SIM-014</x:v>
      </x:c>
      <x:c r="F1045" s="12" t="str">
        <x:v>ORG-SIM-014</x:v>
      </x:c>
      <x:c r="G1045" t="str">
        <x:v>Planejamento</x:v>
      </x:c>
      <x:c r="H1045" s="12" t="str">
        <x:v>SER-SIM-0387</x:v>
      </x:c>
      <x:c r="I1045" s="14" t="str">
        <x:v>Patrícia Oliveira Duarte</x:v>
      </x:c>
      <x:c r="J1045" s="20" t="n">
        <x:v>45848</x:v>
      </x:c>
      <x:c r="K1045" s="18" t="n">
        <x:v>916.16</x:v>
      </x:c>
      <x:c r="L1045" s="18" t="n">
        <x:v>91.62</x:v>
      </x:c>
      <x:c r="M1045" t="n">
        <x:v>120</x:v>
      </x:c>
      <x:c r="N1045" t="n">
        <x:v>14</x:v>
      </x:c>
      <x:c r="O1045" t="n">
        <x:v>96.2</x:v>
      </x:c>
      <x:c r="P1045" s="18" t="n">
        <x:v>819.96</x:v>
      </x:c>
      <x:c r="Q1045" t="str">
        <x:v>Regular</x:v>
      </x:c>
      <x:c r="R1045" t="str">
        <x:v>Em uso</x:v>
      </x:c>
      <x:c r="S1045" s="12"/>
      <x:c r="T1045" t="str">
        <x:v>SERIAL-SIM-001044</x:v>
      </x:c>
      <x:c r="U1045" s="16" t="str">
        <x:v>SINTETICO</x:v>
      </x:c>
      <x:c r="V1045" s="12"/>
    </x:row>
    <x:row r="1046" ht="28" customHeight="1">
      <x:c r="A1046" s="12" t="str">
        <x:v>BEM-SIM-01045</x:v>
      </x:c>
      <x:c r="B1046" t="str">
        <x:v>TOMBO-SIM-001045</x:v>
      </x:c>
      <x:c r="C1046" s="14" t="str">
        <x:v>Cadeira escolar — Modelo Cedro</x:v>
      </x:c>
      <x:c r="D1046" t="str">
        <x:v>Mobiliário</x:v>
      </x:c>
      <x:c r="E1046" s="12" t="str">
        <x:v>UNI-SIM-015</x:v>
      </x:c>
      <x:c r="F1046" s="12" t="str">
        <x:v>ORG-SIM-015</x:v>
      </x:c>
      <x:c r="G1046" t="str">
        <x:v>Meio Ambiente</x:v>
      </x:c>
      <x:c r="H1046" s="12" t="str">
        <x:v>SER-SIM-0388</x:v>
      </x:c>
      <x:c r="I1046" s="14" t="str">
        <x:v>Ester Sales Lopes</x:v>
      </x:c>
      <x:c r="J1046" s="20" t="n">
        <x:v>45885</x:v>
      </x:c>
      <x:c r="K1046" s="18" t="n">
        <x:v>3546.94</x:v>
      </x:c>
      <x:c r="L1046" s="18" t="n">
        <x:v>354.69</x:v>
      </x:c>
      <x:c r="M1046" t="n">
        <x:v>120</x:v>
      </x:c>
      <x:c r="N1046" t="n">
        <x:v>13</x:v>
      </x:c>
      <x:c r="O1046" t="n">
        <x:v>345.83</x:v>
      </x:c>
      <x:c r="P1046" s="18" t="n">
        <x:v>3201.11</x:v>
      </x:c>
      <x:c r="Q1046" t="str">
        <x:v>Bom</x:v>
      </x:c>
      <x:c r="R1046" t="str">
        <x:v>Em uso</x:v>
      </x:c>
      <x:c r="S1046" s="12"/>
      <x:c r="T1046" t="str">
        <x:v>SERIAL-SIM-001045</x:v>
      </x:c>
      <x:c r="U1046" s="16" t="str">
        <x:v>SINTETICO</x:v>
      </x:c>
      <x:c r="V1046" s="12"/>
    </x:row>
    <x:row r="1047" ht="28" customHeight="1">
      <x:c r="A1047" s="12" t="str">
        <x:v>BEM-SIM-01046</x:v>
      </x:c>
      <x:c r="B1047" t="str">
        <x:v>TOMBO-SIM-001046</x:v>
      </x:c>
      <x:c r="C1047" s="14" t="str">
        <x:v>Mesa de professor — Modelo Horizonte</x:v>
      </x:c>
      <x:c r="D1047" t="str">
        <x:v>Mobiliário</x:v>
      </x:c>
      <x:c r="E1047" s="12" t="str">
        <x:v>UNI-SIM-016</x:v>
      </x:c>
      <x:c r="F1047" s="12" t="str">
        <x:v>ORG-SIM-016</x:v>
      </x:c>
      <x:c r="G1047" t="str">
        <x:v>Tecnologia e Inovação</x:v>
      </x:c>
      <x:c r="H1047" s="12" t="str">
        <x:v>SER-SIM-0392</x:v>
      </x:c>
      <x:c r="I1047" s="14" t="str">
        <x:v>Adriano Matos Martins</x:v>
      </x:c>
      <x:c r="J1047" s="20" t="n">
        <x:v>45127</x:v>
      </x:c>
      <x:c r="K1047" s="18" t="n">
        <x:v>918.8</x:v>
      </x:c>
      <x:c r="L1047" s="18" t="n">
        <x:v>91.88</x:v>
      </x:c>
      <x:c r="M1047" t="n">
        <x:v>120</x:v>
      </x:c>
      <x:c r="N1047" t="n">
        <x:v>38</x:v>
      </x:c>
      <x:c r="O1047" t="n">
        <x:v>261.86</x:v>
      </x:c>
      <x:c r="P1047" s="18" t="n">
        <x:v>656.94</x:v>
      </x:c>
      <x:c r="Q1047" t="str">
        <x:v>Bom</x:v>
      </x:c>
      <x:c r="R1047" t="str">
        <x:v>Em uso</x:v>
      </x:c>
      <x:c r="S1047" s="12"/>
      <x:c r="T1047" t="str">
        <x:v>SERIAL-SIM-001046</x:v>
      </x:c>
      <x:c r="U1047" s="16" t="str">
        <x:v>SINTETICO</x:v>
      </x:c>
      <x:c r="V1047" s="12"/>
    </x:row>
    <x:row r="1048" ht="28" customHeight="1">
      <x:c r="A1048" s="12" t="str">
        <x:v>BEM-SIM-01047</x:v>
      </x:c>
      <x:c r="B1048" t="str">
        <x:v>TOMBO-SIM-001047</x:v>
      </x:c>
      <x:c r="C1048" s="14" t="str">
        <x:v>Armário de aço — Modelo Ipê</x:v>
      </x:c>
      <x:c r="D1048" t="str">
        <x:v>Mobiliário</x:v>
      </x:c>
      <x:c r="E1048" s="12" t="str">
        <x:v>UNI-SIM-017</x:v>
      </x:c>
      <x:c r="F1048" s="12" t="str">
        <x:v>ORG-SIM-017</x:v>
      </x:c>
      <x:c r="G1048" t="str">
        <x:v>Habitação</x:v>
      </x:c>
      <x:c r="H1048" s="12" t="str">
        <x:v>SER-SIM-0396</x:v>
      </x:c>
      <x:c r="I1048" s="14" t="str">
        <x:v>Caio Gomes Cardoso</x:v>
      </x:c>
      <x:c r="J1048" s="20" t="n">
        <x:v>44056</x:v>
      </x:c>
      <x:c r="K1048" s="18" t="n">
        <x:v>2829.23</x:v>
      </x:c>
      <x:c r="L1048" s="18" t="n">
        <x:v>282.92</x:v>
      </x:c>
      <x:c r="M1048" t="n">
        <x:v>120</x:v>
      </x:c>
      <x:c r="N1048" t="n">
        <x:v>73</x:v>
      </x:c>
      <x:c r="O1048" t="n">
        <x:v>1549.01</x:v>
      </x:c>
      <x:c r="P1048" s="18" t="n">
        <x:v>1280.22</x:v>
      </x:c>
      <x:c r="Q1048" t="str">
        <x:v>Bom</x:v>
      </x:c>
      <x:c r="R1048" t="str">
        <x:v>Em uso</x:v>
      </x:c>
      <x:c r="S1048" s="12"/>
      <x:c r="T1048" t="str">
        <x:v>SERIAL-SIM-001047</x:v>
      </x:c>
      <x:c r="U1048" s="16" t="str">
        <x:v>SINTETICO</x:v>
      </x:c>
      <x:c r="V1048" s="12"/>
    </x:row>
    <x:row r="1049" ht="28" customHeight="1">
      <x:c r="A1049" s="12" t="str">
        <x:v>BEM-SIM-01048</x:v>
      </x:c>
      <x:c r="B1049" t="str">
        <x:v>TOMBO-SIM-001048</x:v>
      </x:c>
      <x:c r="C1049" s="14" t="str">
        <x:v>Mesa administrativa — Modelo Aurora</x:v>
      </x:c>
      <x:c r="D1049" t="str">
        <x:v>Mobiliário</x:v>
      </x:c>
      <x:c r="E1049" s="12" t="str">
        <x:v>UNI-SIM-018</x:v>
      </x:c>
      <x:c r="F1049" s="12" t="str">
        <x:v>ORG-SIM-018</x:v>
      </x:c>
      <x:c r="G1049" t="str">
        <x:v>Desenvolvimento Econômico</x:v>
      </x:c>
      <x:c r="H1049" s="12" t="str">
        <x:v>SER-SIM-0398</x:v>
      </x:c>
      <x:c r="I1049" s="14" t="str">
        <x:v>Davi Batista Cruz</x:v>
      </x:c>
      <x:c r="J1049" s="20" t="n">
        <x:v>46181</x:v>
      </x:c>
      <x:c r="K1049" s="18" t="n">
        <x:v>2604.93</x:v>
      </x:c>
      <x:c r="L1049" s="18" t="n">
        <x:v>260.49</x:v>
      </x:c>
      <x:c r="M1049" t="n">
        <x:v>120</x:v>
      </x:c>
      <x:c r="N1049" t="n">
        <x:v>3</x:v>
      </x:c>
      <x:c r="O1049" t="n">
        <x:v>58.61</x:v>
      </x:c>
      <x:c r="P1049" s="18" t="n">
        <x:v>2546.32</x:v>
      </x:c>
      <x:c r="Q1049" t="str">
        <x:v>Bom</x:v>
      </x:c>
      <x:c r="R1049" t="str">
        <x:v>Em uso</x:v>
      </x:c>
      <x:c r="S1049" s="12"/>
      <x:c r="T1049" t="str">
        <x:v>SERIAL-SIM-001048</x:v>
      </x:c>
      <x:c r="U1049" s="16" t="str">
        <x:v>SINTETICO</x:v>
      </x:c>
      <x:c r="V1049" s="12"/>
    </x:row>
    <x:row r="1050" ht="28" customHeight="1">
      <x:c r="A1050" s="12" t="str">
        <x:v>BEM-SIM-01049</x:v>
      </x:c>
      <x:c r="B1050" t="str">
        <x:v>TOMBO-SIM-001049</x:v>
      </x:c>
      <x:c r="C1050" s="14" t="str">
        <x:v>Cadeira de escritório — Modelo Cedro</x:v>
      </x:c>
      <x:c r="D1050" t="str">
        <x:v>Mobiliário</x:v>
      </x:c>
      <x:c r="E1050" s="12" t="str">
        <x:v>UNI-SIM-019</x:v>
      </x:c>
      <x:c r="F1050" s="12" t="str">
        <x:v>ORG-SIM-019</x:v>
      </x:c>
      <x:c r="G1050" t="str">
        <x:v>Saneamento</x:v>
      </x:c>
      <x:c r="H1050" s="12" t="str">
        <x:v>SER-SIM-0399</x:v>
      </x:c>
      <x:c r="I1050" s="14" t="str">
        <x:v>Mariana Macedo Soares</x:v>
      </x:c>
      <x:c r="J1050" s="20" t="n">
        <x:v>45817</x:v>
      </x:c>
      <x:c r="K1050" s="18" t="n">
        <x:v>1798.18</x:v>
      </x:c>
      <x:c r="L1050" s="18" t="n">
        <x:v>179.82</x:v>
      </x:c>
      <x:c r="M1050" t="n">
        <x:v>120</x:v>
      </x:c>
      <x:c r="N1050" t="n">
        <x:v>15</x:v>
      </x:c>
      <x:c r="O1050" t="n">
        <x:v>202.3</x:v>
      </x:c>
      <x:c r="P1050" s="18" t="n">
        <x:v>1595.88</x:v>
      </x:c>
      <x:c r="Q1050" t="str">
        <x:v>Bom</x:v>
      </x:c>
      <x:c r="R1050" t="str">
        <x:v>Em uso</x:v>
      </x:c>
      <x:c r="S1050" s="12"/>
      <x:c r="T1050" t="str">
        <x:v>SERIAL-SIM-001049</x:v>
      </x:c>
      <x:c r="U1050" s="16" t="str">
        <x:v>SINTETICO</x:v>
      </x:c>
      <x:c r="V1050" s="12"/>
    </x:row>
    <x:row r="1051" ht="28" customHeight="1">
      <x:c r="A1051" s="12" t="str">
        <x:v>BEM-SIM-01050</x:v>
      </x:c>
      <x:c r="B1051" t="str">
        <x:v>TOMBO-SIM-001050</x:v>
      </x:c>
      <x:c r="C1051" s="14" t="str">
        <x:v>Estante metálica — Modelo Horizonte</x:v>
      </x:c>
      <x:c r="D1051" t="str">
        <x:v>Mobiliário</x:v>
      </x:c>
      <x:c r="E1051" s="12" t="str">
        <x:v>UNI-SIM-020</x:v>
      </x:c>
      <x:c r="F1051" s="12" t="str">
        <x:v>ORG-SIM-001</x:v>
      </x:c>
      <x:c r="G1051" t="str">
        <x:v>Educação</x:v>
      </x:c>
      <x:c r="H1051" s="12" t="str">
        <x:v>SER-SIM-0050</x:v>
      </x:c>
      <x:c r="I1051" s="14" t="str">
        <x:v>Mateus Rocha Araújo</x:v>
      </x:c>
      <x:c r="J1051" s="20" t="n">
        <x:v>46260</x:v>
      </x:c>
      <x:c r="K1051" s="18" t="n">
        <x:v>563.27</x:v>
      </x:c>
      <x:c r="L1051" s="18" t="n">
        <x:v>56.33</x:v>
      </x:c>
      <x:c r="M1051" t="n">
        <x:v>120</x:v>
      </x:c>
      <x:c r="N1051" t="n">
        <x:v>1</x:v>
      </x:c>
      <x:c r="O1051" t="n">
        <x:v>4.22</x:v>
      </x:c>
      <x:c r="P1051" s="18" t="n">
        <x:v>559.05</x:v>
      </x:c>
      <x:c r="Q1051" t="str">
        <x:v>Novo</x:v>
      </x:c>
      <x:c r="R1051" t="str">
        <x:v>Em uso</x:v>
      </x:c>
      <x:c r="S1051" s="12"/>
      <x:c r="T1051" t="str">
        <x:v>SERIAL-SIM-001050</x:v>
      </x:c>
      <x:c r="U1051" s="16" t="str">
        <x:v>SINTETICO</x:v>
      </x:c>
      <x:c r="V1051" s="12"/>
    </x:row>
    <x:row r="1052" ht="28" customHeight="1">
      <x:c r="A1052" s="12" t="str">
        <x:v>BEM-SIM-01051</x:v>
      </x:c>
      <x:c r="B1052" t="str">
        <x:v>TOMBO-SIM-001051</x:v>
      </x:c>
      <x:c r="C1052" s="14" t="str">
        <x:v>Arquivo de aço — Modelo Ipê</x:v>
      </x:c>
      <x:c r="D1052" t="str">
        <x:v>Mobiliário</x:v>
      </x:c>
      <x:c r="E1052" s="12" t="str">
        <x:v>UNI-SIM-021</x:v>
      </x:c>
      <x:c r="F1052" s="12" t="str">
        <x:v>ORG-SIM-001</x:v>
      </x:c>
      <x:c r="G1052" t="str">
        <x:v>Educação</x:v>
      </x:c>
      <x:c r="H1052" s="12" t="str">
        <x:v>SER-SIM-0051</x:v>
      </x:c>
      <x:c r="I1052" s="14" t="str">
        <x:v>Leandro Amaral Paiva</x:v>
      </x:c>
      <x:c r="J1052" s="20" t="n">
        <x:v>46036</x:v>
      </x:c>
      <x:c r="K1052" s="18" t="n">
        <x:v>1481.1</x:v>
      </x:c>
      <x:c r="L1052" s="18" t="n">
        <x:v>148.11</x:v>
      </x:c>
      <x:c r="M1052" t="n">
        <x:v>120</x:v>
      </x:c>
      <x:c r="N1052" t="n">
        <x:v>8</x:v>
      </x:c>
      <x:c r="O1052" t="n">
        <x:v>88.87</x:v>
      </x:c>
      <x:c r="P1052" s="18" t="n">
        <x:v>1392.23</x:v>
      </x:c>
      <x:c r="Q1052" t="str">
        <x:v>Bom</x:v>
      </x:c>
      <x:c r="R1052" t="str">
        <x:v>Em uso</x:v>
      </x:c>
      <x:c r="S1052" s="12"/>
      <x:c r="T1052" t="str">
        <x:v>SERIAL-SIM-001051</x:v>
      </x:c>
      <x:c r="U1052" s="16" t="str">
        <x:v>SINTETICO</x:v>
      </x:c>
      <x:c r="V1052" s="12"/>
    </x:row>
    <x:row r="1053" ht="28" customHeight="1">
      <x:c r="A1053" s="12" t="str">
        <x:v>BEM-SIM-01052</x:v>
      </x:c>
      <x:c r="B1053" t="str">
        <x:v>TOMBO-SIM-001052</x:v>
      </x:c>
      <x:c r="C1053" s="14" t="str">
        <x:v>Banco de refeitório — Modelo Aurora</x:v>
      </x:c>
      <x:c r="D1053" t="str">
        <x:v>Mobiliário</x:v>
      </x:c>
      <x:c r="E1053" s="12" t="str">
        <x:v>UNI-SIM-022</x:v>
      </x:c>
      <x:c r="F1053" s="12" t="str">
        <x:v>ORG-SIM-001</x:v>
      </x:c>
      <x:c r="G1053" t="str">
        <x:v>Educação</x:v>
      </x:c>
      <x:c r="H1053" s="12" t="str">
        <x:v>SER-SIM-0052</x:v>
      </x:c>
      <x:c r="I1053" s="14" t="str">
        <x:v>João Monteiro Costa</x:v>
      </x:c>
      <x:c r="J1053" s="20" t="n">
        <x:v>43277</x:v>
      </x:c>
      <x:c r="K1053" s="18" t="n">
        <x:v>313.81</x:v>
      </x:c>
      <x:c r="L1053" s="18" t="n">
        <x:v>31.38</x:v>
      </x:c>
      <x:c r="M1053" t="n">
        <x:v>120</x:v>
      </x:c>
      <x:c r="N1053" t="n">
        <x:v>99</x:v>
      </x:c>
      <x:c r="O1053" t="n">
        <x:v>233</x:v>
      </x:c>
      <x:c r="P1053" s="18" t="n">
        <x:v>80.81</x:v>
      </x:c>
      <x:c r="Q1053" t="str">
        <x:v>Regular</x:v>
      </x:c>
      <x:c r="R1053" t="str">
        <x:v>Em uso</x:v>
      </x:c>
      <x:c r="S1053" s="12"/>
      <x:c r="T1053" t="str">
        <x:v>SERIAL-SIM-001052</x:v>
      </x:c>
      <x:c r="U1053" s="16" t="str">
        <x:v>SINTETICO</x:v>
      </x:c>
      <x:c r="V1053" s="12"/>
    </x:row>
    <x:row r="1054" ht="28" customHeight="1">
      <x:c r="A1054" s="12" t="str">
        <x:v>BEM-SIM-01053</x:v>
      </x:c>
      <x:c r="B1054" t="str">
        <x:v>TOMBO-SIM-001053</x:v>
      </x:c>
      <x:c r="C1054" s="14" t="str">
        <x:v>Mesa de reunião — Modelo Cedro</x:v>
      </x:c>
      <x:c r="D1054" t="str">
        <x:v>Mobiliário</x:v>
      </x:c>
      <x:c r="E1054" s="12" t="str">
        <x:v>UNI-SIM-023</x:v>
      </x:c>
      <x:c r="F1054" s="12" t="str">
        <x:v>ORG-SIM-001</x:v>
      </x:c>
      <x:c r="G1054" t="str">
        <x:v>Educação</x:v>
      </x:c>
      <x:c r="H1054" s="12" t="str">
        <x:v>SER-SIM-0053</x:v>
      </x:c>
      <x:c r="I1054" s="14" t="str">
        <x:v>Otávio Barbosa Amaral</x:v>
      </x:c>
      <x:c r="J1054" s="20" t="n">
        <x:v>43658</x:v>
      </x:c>
      <x:c r="K1054" s="18" t="n">
        <x:v>593.86</x:v>
      </x:c>
      <x:c r="L1054" s="18" t="n">
        <x:v>59.39</x:v>
      </x:c>
      <x:c r="M1054" t="n">
        <x:v>120</x:v>
      </x:c>
      <x:c r="N1054" t="n">
        <x:v>86</x:v>
      </x:c>
      <x:c r="O1054" t="n">
        <x:v>383.04</x:v>
      </x:c>
      <x:c r="P1054" s="18" t="n">
        <x:v>210.82</x:v>
      </x:c>
      <x:c r="Q1054" t="str">
        <x:v>Bom</x:v>
      </x:c>
      <x:c r="R1054" t="str">
        <x:v>Em uso</x:v>
      </x:c>
      <x:c r="S1054" s="12"/>
      <x:c r="T1054" t="str">
        <x:v>SERIAL-SIM-001053</x:v>
      </x:c>
      <x:c r="U1054" s="16" t="str">
        <x:v>SINTETICO</x:v>
      </x:c>
      <x:c r="V1054" s="12"/>
    </x:row>
    <x:row r="1055" ht="28" customHeight="1">
      <x:c r="A1055" s="12" t="str">
        <x:v>BEM-SIM-01054</x:v>
      </x:c>
      <x:c r="B1055" t="str">
        <x:v>TOMBO-SIM-001054</x:v>
      </x:c>
      <x:c r="C1055" s="14" t="str">
        <x:v>Carteira escolar — Modelo Horizonte</x:v>
      </x:c>
      <x:c r="D1055" t="str">
        <x:v>Mobiliário</x:v>
      </x:c>
      <x:c r="E1055" s="12" t="str">
        <x:v>UNI-SIM-024</x:v>
      </x:c>
      <x:c r="F1055" s="12" t="str">
        <x:v>ORG-SIM-001</x:v>
      </x:c>
      <x:c r="G1055" t="str">
        <x:v>Educação</x:v>
      </x:c>
      <x:c r="H1055" s="12" t="str">
        <x:v>SER-SIM-0054</x:v>
      </x:c>
      <x:c r="I1055" s="14" t="str">
        <x:v>Helena Nascimento Reis</x:v>
      </x:c>
      <x:c r="J1055" s="20" t="n">
        <x:v>43278</x:v>
      </x:c>
      <x:c r="K1055" s="18" t="n">
        <x:v>238.36</x:v>
      </x:c>
      <x:c r="L1055" s="18" t="n">
        <x:v>23.84</x:v>
      </x:c>
      <x:c r="M1055" t="n">
        <x:v>120</x:v>
      </x:c>
      <x:c r="N1055" t="n">
        <x:v>99</x:v>
      </x:c>
      <x:c r="O1055" t="n">
        <x:v>176.98</x:v>
      </x:c>
      <x:c r="P1055" s="18" t="n">
        <x:v>61.38</x:v>
      </x:c>
      <x:c r="Q1055" t="str">
        <x:v>Regular</x:v>
      </x:c>
      <x:c r="R1055" t="str">
        <x:v>Em uso</x:v>
      </x:c>
      <x:c r="S1055" s="12"/>
      <x:c r="T1055" t="str">
        <x:v>SERIAL-SIM-001054</x:v>
      </x:c>
      <x:c r="U1055" s="16" t="str">
        <x:v>SINTETICO</x:v>
      </x:c>
      <x:c r="V1055" s="12"/>
    </x:row>
    <x:row r="1056" ht="28" customHeight="1">
      <x:c r="A1056" s="12" t="str">
        <x:v>BEM-SIM-01055</x:v>
      </x:c>
      <x:c r="B1056" t="str">
        <x:v>TOMBO-SIM-001055</x:v>
      </x:c>
      <x:c r="C1056" s="14" t="str">
        <x:v>Cadeira escolar — Modelo Ipê</x:v>
      </x:c>
      <x:c r="D1056" t="str">
        <x:v>Mobiliário</x:v>
      </x:c>
      <x:c r="E1056" s="12" t="str">
        <x:v>UNI-SIM-025</x:v>
      </x:c>
      <x:c r="F1056" s="12" t="str">
        <x:v>ORG-SIM-001</x:v>
      </x:c>
      <x:c r="G1056" t="str">
        <x:v>Educação</x:v>
      </x:c>
      <x:c r="H1056" s="12" t="str">
        <x:v>SER-SIM-0055</x:v>
      </x:c>
      <x:c r="I1056" s="14" t="str">
        <x:v>Camila Costa Fonseca</x:v>
      </x:c>
      <x:c r="J1056" s="20" t="n">
        <x:v>45757</x:v>
      </x:c>
      <x:c r="K1056" s="18" t="n">
        <x:v>2112.62</x:v>
      </x:c>
      <x:c r="L1056" s="18" t="n">
        <x:v>211.26</x:v>
      </x:c>
      <x:c r="M1056" t="n">
        <x:v>120</x:v>
      </x:c>
      <x:c r="N1056" t="n">
        <x:v>17</x:v>
      </x:c>
      <x:c r="O1056" t="n">
        <x:v>269.36</x:v>
      </x:c>
      <x:c r="P1056" s="18" t="n">
        <x:v>1843.26</x:v>
      </x:c>
      <x:c r="Q1056" t="str">
        <x:v>Bom</x:v>
      </x:c>
      <x:c r="R1056" t="str">
        <x:v>Em uso</x:v>
      </x:c>
      <x:c r="S1056" s="12"/>
      <x:c r="T1056" t="str">
        <x:v>SERIAL-SIM-001055</x:v>
      </x:c>
      <x:c r="U1056" s="16" t="str">
        <x:v>SINTETICO</x:v>
      </x:c>
      <x:c r="V1056" s="12"/>
    </x:row>
    <x:row r="1057" ht="28" customHeight="1">
      <x:c r="A1057" s="12" t="str">
        <x:v>BEM-SIM-01056</x:v>
      </x:c>
      <x:c r="B1057" t="str">
        <x:v>TOMBO-SIM-001056</x:v>
      </x:c>
      <x:c r="C1057" s="14" t="str">
        <x:v>Mesa de professor — Modelo Aurora</x:v>
      </x:c>
      <x:c r="D1057" t="str">
        <x:v>Mobiliário</x:v>
      </x:c>
      <x:c r="E1057" s="12" t="str">
        <x:v>UNI-SIM-026</x:v>
      </x:c>
      <x:c r="F1057" s="12" t="str">
        <x:v>ORG-SIM-001</x:v>
      </x:c>
      <x:c r="G1057" t="str">
        <x:v>Educação</x:v>
      </x:c>
      <x:c r="H1057" s="12" t="str">
        <x:v>SER-SIM-0056</x:v>
      </x:c>
      <x:c r="I1057" s="14" t="str">
        <x:v>Tatiane Machado Duarte</x:v>
      </x:c>
      <x:c r="J1057" s="20" t="n">
        <x:v>44431</x:v>
      </x:c>
      <x:c r="K1057" s="18" t="n">
        <x:v>652.83</x:v>
      </x:c>
      <x:c r="L1057" s="18" t="n">
        <x:v>65.28</x:v>
      </x:c>
      <x:c r="M1057" t="n">
        <x:v>120</x:v>
      </x:c>
      <x:c r="N1057" t="n">
        <x:v>61</x:v>
      </x:c>
      <x:c r="O1057" t="n">
        <x:v>298.67</x:v>
      </x:c>
      <x:c r="P1057" s="18" t="n">
        <x:v>354.16</x:v>
      </x:c>
      <x:c r="Q1057" t="str">
        <x:v>Bom</x:v>
      </x:c>
      <x:c r="R1057" t="str">
        <x:v>Em uso</x:v>
      </x:c>
      <x:c r="S1057" s="12"/>
      <x:c r="T1057" t="str">
        <x:v>SERIAL-SIM-001056</x:v>
      </x:c>
      <x:c r="U1057" s="16" t="str">
        <x:v>SINTETICO</x:v>
      </x:c>
      <x:c r="V1057" s="12"/>
    </x:row>
    <x:row r="1058" ht="28" customHeight="1">
      <x:c r="A1058" s="12" t="str">
        <x:v>BEM-SIM-01057</x:v>
      </x:c>
      <x:c r="B1058" t="str">
        <x:v>TOMBO-SIM-001057</x:v>
      </x:c>
      <x:c r="C1058" s="14" t="str">
        <x:v>Armário de aço — Modelo Cedro</x:v>
      </x:c>
      <x:c r="D1058" t="str">
        <x:v>Mobiliário</x:v>
      </x:c>
      <x:c r="E1058" s="12" t="str">
        <x:v>UNI-SIM-027</x:v>
      </x:c>
      <x:c r="F1058" s="12" t="str">
        <x:v>ORG-SIM-001</x:v>
      </x:c>
      <x:c r="G1058" t="str">
        <x:v>Educação</x:v>
      </x:c>
      <x:c r="H1058" s="12" t="str">
        <x:v>SER-SIM-0057</x:v>
      </x:c>
      <x:c r="I1058" s="14" t="str">
        <x:v>Valentina Coelho Pacheco</x:v>
      </x:c>
      <x:c r="J1058" s="20" t="n">
        <x:v>45784</x:v>
      </x:c>
      <x:c r="K1058" s="18" t="n">
        <x:v>1366.05</x:v>
      </x:c>
      <x:c r="L1058" s="18" t="n">
        <x:v>136.6</x:v>
      </x:c>
      <x:c r="M1058" t="n">
        <x:v>120</x:v>
      </x:c>
      <x:c r="N1058" t="n">
        <x:v>16</x:v>
      </x:c>
      <x:c r="O1058" t="n">
        <x:v>163.93</x:v>
      </x:c>
      <x:c r="P1058" s="18" t="n">
        <x:v>1202.12</x:v>
      </x:c>
      <x:c r="Q1058" t="str">
        <x:v>Novo</x:v>
      </x:c>
      <x:c r="R1058" t="str">
        <x:v>Em uso</x:v>
      </x:c>
      <x:c r="S1058" s="12"/>
      <x:c r="T1058" t="str">
        <x:v>SERIAL-SIM-001057</x:v>
      </x:c>
      <x:c r="U1058" s="16" t="str">
        <x:v>SINTETICO</x:v>
      </x:c>
      <x:c r="V1058" s="12"/>
    </x:row>
    <x:row r="1059" ht="28" customHeight="1">
      <x:c r="A1059" s="12" t="str">
        <x:v>BEM-SIM-01058</x:v>
      </x:c>
      <x:c r="B1059" t="str">
        <x:v>TOMBO-SIM-001058</x:v>
      </x:c>
      <x:c r="C1059" s="14" t="str">
        <x:v>Mesa administrativa — Modelo Horizonte</x:v>
      </x:c>
      <x:c r="D1059" t="str">
        <x:v>Mobiliário</x:v>
      </x:c>
      <x:c r="E1059" s="12" t="str">
        <x:v>UNI-SIM-028</x:v>
      </x:c>
      <x:c r="F1059" s="12" t="str">
        <x:v>ORG-SIM-001</x:v>
      </x:c>
      <x:c r="G1059" t="str">
        <x:v>Educação</x:v>
      </x:c>
      <x:c r="H1059" s="12" t="str">
        <x:v>SER-SIM-0058</x:v>
      </x:c>
      <x:c r="I1059" s="14" t="str">
        <x:v>Daniel Nogueira Barros</x:v>
      </x:c>
      <x:c r="J1059" s="20" t="n">
        <x:v>45140</x:v>
      </x:c>
      <x:c r="K1059" s="18" t="n">
        <x:v>1429.34</x:v>
      </x:c>
      <x:c r="L1059" s="18" t="n">
        <x:v>142.93</x:v>
      </x:c>
      <x:c r="M1059" t="n">
        <x:v>120</x:v>
      </x:c>
      <x:c r="N1059" t="n">
        <x:v>37</x:v>
      </x:c>
      <x:c r="O1059" t="n">
        <x:v>396.64</x:v>
      </x:c>
      <x:c r="P1059" s="18" t="n">
        <x:v>1032.7</x:v>
      </x:c>
      <x:c r="Q1059" t="str">
        <x:v>Bom</x:v>
      </x:c>
      <x:c r="R1059" t="str">
        <x:v>Em uso</x:v>
      </x:c>
      <x:c r="S1059" s="12"/>
      <x:c r="T1059" t="str">
        <x:v>SERIAL-SIM-001058</x:v>
      </x:c>
      <x:c r="U1059" s="16" t="str">
        <x:v>SINTETICO</x:v>
      </x:c>
      <x:c r="V1059" s="12"/>
    </x:row>
    <x:row r="1060" ht="28" customHeight="1">
      <x:c r="A1060" s="12" t="str">
        <x:v>BEM-SIM-01059</x:v>
      </x:c>
      <x:c r="B1060" t="str">
        <x:v>TOMBO-SIM-001059</x:v>
      </x:c>
      <x:c r="C1060" s="14" t="str">
        <x:v>Cadeira de escritório — Modelo Ipê</x:v>
      </x:c>
      <x:c r="D1060" t="str">
        <x:v>Mobiliário</x:v>
      </x:c>
      <x:c r="E1060" s="12" t="str">
        <x:v>UNI-SIM-029</x:v>
      </x:c>
      <x:c r="F1060" s="12" t="str">
        <x:v>ORG-SIM-001</x:v>
      </x:c>
      <x:c r="G1060" t="str">
        <x:v>Educação</x:v>
      </x:c>
      <x:c r="H1060" s="12" t="str">
        <x:v>SER-SIM-0059</x:v>
      </x:c>
      <x:c r="I1060" s="14" t="str">
        <x:v>Rafaela Figueiredo Monteiro</x:v>
      </x:c>
      <x:c r="J1060" s="20" t="n">
        <x:v>43221</x:v>
      </x:c>
      <x:c r="K1060" s="18" t="n">
        <x:v>1600.97</x:v>
      </x:c>
      <x:c r="L1060" s="18" t="n">
        <x:v>160.1</x:v>
      </x:c>
      <x:c r="M1060" t="n">
        <x:v>120</x:v>
      </x:c>
      <x:c r="N1060" t="n">
        <x:v>100</x:v>
      </x:c>
      <x:c r="O1060" t="n">
        <x:v>1200.73</x:v>
      </x:c>
      <x:c r="P1060" s="18" t="n">
        <x:v>400.24</x:v>
      </x:c>
      <x:c r="Q1060" t="str">
        <x:v>Bom</x:v>
      </x:c>
      <x:c r="R1060" t="str">
        <x:v>Em uso</x:v>
      </x:c>
      <x:c r="S1060" s="12"/>
      <x:c r="T1060" t="str">
        <x:v>SERIAL-SIM-001059</x:v>
      </x:c>
      <x:c r="U1060" s="16" t="str">
        <x:v>SINTETICO</x:v>
      </x:c>
      <x:c r="V1060" s="12"/>
    </x:row>
    <x:row r="1061" ht="28" customHeight="1">
      <x:c r="A1061" s="12" t="str">
        <x:v>BEM-SIM-01060</x:v>
      </x:c>
      <x:c r="B1061" t="str">
        <x:v>TOMBO-SIM-001060</x:v>
      </x:c>
      <x:c r="C1061" s="14" t="str">
        <x:v>Estante metálica — Modelo Aurora</x:v>
      </x:c>
      <x:c r="D1061" t="str">
        <x:v>Mobiliário</x:v>
      </x:c>
      <x:c r="E1061" s="12" t="str">
        <x:v>UNI-SIM-001</x:v>
      </x:c>
      <x:c r="F1061" s="12" t="str">
        <x:v>ORG-SIM-001</x:v>
      </x:c>
      <x:c r="G1061" t="str">
        <x:v>Educação</x:v>
      </x:c>
      <x:c r="H1061" s="12" t="str">
        <x:v>SER-SIM-0060</x:v>
      </x:c>
      <x:c r="I1061" s="14" t="str">
        <x:v>Eduardo Pereira Rocha</x:v>
      </x:c>
      <x:c r="J1061" s="20" t="n">
        <x:v>45079</x:v>
      </x:c>
      <x:c r="K1061" s="18" t="n">
        <x:v>1324.61</x:v>
      </x:c>
      <x:c r="L1061" s="18" t="n">
        <x:v>132.46</x:v>
      </x:c>
      <x:c r="M1061" t="n">
        <x:v>120</x:v>
      </x:c>
      <x:c r="N1061" t="n">
        <x:v>39</x:v>
      </x:c>
      <x:c r="O1061" t="n">
        <x:v>387.45</x:v>
      </x:c>
      <x:c r="P1061" s="18" t="n">
        <x:v>937.16</x:v>
      </x:c>
      <x:c r="Q1061" t="str">
        <x:v>Bom</x:v>
      </x:c>
      <x:c r="R1061" t="str">
        <x:v>Em uso</x:v>
      </x:c>
      <x:c r="S1061" s="12"/>
      <x:c r="T1061" t="str">
        <x:v>SERIAL-SIM-001060</x:v>
      </x:c>
      <x:c r="U1061" s="16" t="str">
        <x:v>SINTETICO</x:v>
      </x:c>
      <x:c r="V1061" s="12"/>
    </x:row>
    <x:row r="1062" ht="28" customHeight="1">
      <x:c r="A1062" s="12" t="str">
        <x:v>BEM-SIM-01061</x:v>
      </x:c>
      <x:c r="B1062" t="str">
        <x:v>TOMBO-SIM-001061</x:v>
      </x:c>
      <x:c r="C1062" s="14" t="str">
        <x:v>Arquivo de aço — Modelo Cedro</x:v>
      </x:c>
      <x:c r="D1062" t="str">
        <x:v>Mobiliário</x:v>
      </x:c>
      <x:c r="E1062" s="12" t="str">
        <x:v>UNI-SIM-002</x:v>
      </x:c>
      <x:c r="F1062" s="12" t="str">
        <x:v>ORG-SIM-002</x:v>
      </x:c>
      <x:c r="G1062" t="str">
        <x:v>Saúde</x:v>
      </x:c>
      <x:c r="H1062" s="12" t="str">
        <x:v>SER-SIM-0186</x:v>
      </x:c>
      <x:c r="I1062" s="14" t="str">
        <x:v>Paula Peixoto Melo</x:v>
      </x:c>
      <x:c r="J1062" s="20" t="n">
        <x:v>45873</x:v>
      </x:c>
      <x:c r="K1062" s="18" t="n">
        <x:v>3105.19</x:v>
      </x:c>
      <x:c r="L1062" s="18" t="n">
        <x:v>310.52</x:v>
      </x:c>
      <x:c r="M1062" t="n">
        <x:v>120</x:v>
      </x:c>
      <x:c r="N1062" t="n">
        <x:v>13</x:v>
      </x:c>
      <x:c r="O1062" t="n">
        <x:v>302.76</x:v>
      </x:c>
      <x:c r="P1062" s="18" t="n">
        <x:v>2802.43</x:v>
      </x:c>
      <x:c r="Q1062" t="str">
        <x:v>Bom</x:v>
      </x:c>
      <x:c r="R1062" t="str">
        <x:v>Em uso</x:v>
      </x:c>
      <x:c r="S1062" s="12"/>
      <x:c r="T1062" t="str">
        <x:v>SERIAL-SIM-001061</x:v>
      </x:c>
      <x:c r="U1062" s="16" t="str">
        <x:v>SINTETICO</x:v>
      </x:c>
      <x:c r="V1062" s="12"/>
    </x:row>
    <x:row r="1063" ht="28" customHeight="1">
      <x:c r="A1063" s="12" t="str">
        <x:v>BEM-SIM-01062</x:v>
      </x:c>
      <x:c r="B1063" t="str">
        <x:v>TOMBO-SIM-001062</x:v>
      </x:c>
      <x:c r="C1063" s="14" t="str">
        <x:v>Banco de refeitório — Modelo Horizonte</x:v>
      </x:c>
      <x:c r="D1063" t="str">
        <x:v>Mobiliário</x:v>
      </x:c>
      <x:c r="E1063" s="12" t="str">
        <x:v>UNI-SIM-003</x:v>
      </x:c>
      <x:c r="F1063" s="12" t="str">
        <x:v>ORG-SIM-003</x:v>
      </x:c>
      <x:c r="G1063" t="str">
        <x:v>Administração</x:v>
      </x:c>
      <x:c r="H1063" s="12" t="str">
        <x:v>SER-SIM-0278</x:v>
      </x:c>
      <x:c r="I1063" s="14" t="str">
        <x:v>Renato Pereira Teixeira</x:v>
      </x:c>
      <x:c r="J1063" s="20" t="n">
        <x:v>43224</x:v>
      </x:c>
      <x:c r="K1063" s="18" t="n">
        <x:v>3380.12</x:v>
      </x:c>
      <x:c r="L1063" s="18" t="n">
        <x:v>338.01</x:v>
      </x:c>
      <x:c r="M1063" t="n">
        <x:v>120</x:v>
      </x:c>
      <x:c r="N1063" t="n">
        <x:v>100</x:v>
      </x:c>
      <x:c r="O1063" t="n">
        <x:v>2535.09</x:v>
      </x:c>
      <x:c r="P1063" s="18" t="n">
        <x:v>845.03</x:v>
      </x:c>
      <x:c r="Q1063" t="str">
        <x:v>Bom</x:v>
      </x:c>
      <x:c r="R1063" t="str">
        <x:v>Em uso</x:v>
      </x:c>
      <x:c r="S1063" s="12"/>
      <x:c r="T1063" t="str">
        <x:v>SERIAL-SIM-001062</x:v>
      </x:c>
      <x:c r="U1063" s="16" t="str">
        <x:v>SINTETICO</x:v>
      </x:c>
      <x:c r="V1063" s="12"/>
    </x:row>
    <x:row r="1064" ht="28" customHeight="1">
      <x:c r="A1064" s="12" t="str">
        <x:v>BEM-SIM-01063</x:v>
      </x:c>
      <x:c r="B1064" t="str">
        <x:v>TOMBO-SIM-001063</x:v>
      </x:c>
      <x:c r="C1064" s="14" t="str">
        <x:v>Mesa de reunião — Modelo Ipê</x:v>
      </x:c>
      <x:c r="D1064" t="str">
        <x:v>Mobiliário</x:v>
      </x:c>
      <x:c r="E1064" s="12" t="str">
        <x:v>UNI-SIM-004</x:v>
      </x:c>
      <x:c r="F1064" s="12" t="str">
        <x:v>ORG-SIM-004</x:v>
      </x:c>
      <x:c r="G1064" t="str">
        <x:v>Assistência Social</x:v>
      </x:c>
      <x:c r="H1064" s="12" t="str">
        <x:v>SER-SIM-0320</x:v>
      </x:c>
      <x:c r="I1064" s="14" t="str">
        <x:v>Hugo Oliveira Moura</x:v>
      </x:c>
      <x:c r="J1064" s="20" t="n">
        <x:v>45100</x:v>
      </x:c>
      <x:c r="K1064" s="18" t="n">
        <x:v>188.24</x:v>
      </x:c>
      <x:c r="L1064" s="18" t="n">
        <x:v>18.82</x:v>
      </x:c>
      <x:c r="M1064" t="n">
        <x:v>120</x:v>
      </x:c>
      <x:c r="N1064" t="n">
        <x:v>39</x:v>
      </x:c>
      <x:c r="O1064" t="n">
        <x:v>55.06</x:v>
      </x:c>
      <x:c r="P1064" s="18" t="n">
        <x:v>133.18</x:v>
      </x:c>
      <x:c r="Q1064" t="str">
        <x:v>Novo</x:v>
      </x:c>
      <x:c r="R1064" t="str">
        <x:v>Em uso</x:v>
      </x:c>
      <x:c r="S1064" s="12"/>
      <x:c r="T1064" t="str">
        <x:v>SERIAL-SIM-001063</x:v>
      </x:c>
      <x:c r="U1064" s="16" t="str">
        <x:v>SINTETICO</x:v>
      </x:c>
      <x:c r="V1064" s="12"/>
    </x:row>
    <x:row r="1065" ht="28" customHeight="1">
      <x:c r="A1065" s="12" t="str">
        <x:v>BEM-SIM-01064</x:v>
      </x:c>
      <x:c r="B1065" t="str">
        <x:v>TOMBO-SIM-001064</x:v>
      </x:c>
      <x:c r="C1065" s="14" t="str">
        <x:v>Carteira escolar — Modelo Aurora</x:v>
      </x:c>
      <x:c r="D1065" t="str">
        <x:v>Mobiliário</x:v>
      </x:c>
      <x:c r="E1065" s="12" t="str">
        <x:v>UNI-SIM-005</x:v>
      </x:c>
      <x:c r="F1065" s="12" t="str">
        <x:v>ORG-SIM-005</x:v>
      </x:c>
      <x:c r="G1065" t="str">
        <x:v>Finanças</x:v>
      </x:c>
      <x:c r="H1065" s="12" t="str">
        <x:v>SER-SIM-0327</x:v>
      </x:c>
      <x:c r="I1065" s="14" t="str">
        <x:v>Marina Monteiro Santos</x:v>
      </x:c>
      <x:c r="J1065" s="20" t="n">
        <x:v>44414</x:v>
      </x:c>
      <x:c r="K1065" s="18" t="n">
        <x:v>926.44</x:v>
      </x:c>
      <x:c r="L1065" s="18" t="n">
        <x:v>92.64</x:v>
      </x:c>
      <x:c r="M1065" t="n">
        <x:v>120</x:v>
      </x:c>
      <x:c r="N1065" t="n">
        <x:v>61</x:v>
      </x:c>
      <x:c r="O1065" t="n">
        <x:v>423.85</x:v>
      </x:c>
      <x:c r="P1065" s="18" t="n">
        <x:v>502.59</x:v>
      </x:c>
      <x:c r="Q1065" t="str">
        <x:v>Bom</x:v>
      </x:c>
      <x:c r="R1065" t="str">
        <x:v>Em uso</x:v>
      </x:c>
      <x:c r="S1065" s="12"/>
      <x:c r="T1065" t="str">
        <x:v>SERIAL-SIM-001064</x:v>
      </x:c>
      <x:c r="U1065" s="16" t="str">
        <x:v>SINTETICO</x:v>
      </x:c>
      <x:c r="V1065" s="12"/>
    </x:row>
    <x:row r="1066" ht="28" customHeight="1">
      <x:c r="A1066" s="12" t="str">
        <x:v>BEM-SIM-01065</x:v>
      </x:c>
      <x:c r="B1066" t="str">
        <x:v>TOMBO-SIM-001065</x:v>
      </x:c>
      <x:c r="C1066" s="14" t="str">
        <x:v>Cadeira escolar — Modelo Cedro</x:v>
      </x:c>
      <x:c r="D1066" t="str">
        <x:v>Mobiliário</x:v>
      </x:c>
      <x:c r="E1066" s="12" t="str">
        <x:v>UNI-SIM-006</x:v>
      </x:c>
      <x:c r="F1066" s="12" t="str">
        <x:v>ORG-SIM-006</x:v>
      </x:c>
      <x:c r="G1066" t="str">
        <x:v>Obras</x:v>
      </x:c>
      <x:c r="H1066" s="12" t="str">
        <x:v>SER-SIM-0338</x:v>
      </x:c>
      <x:c r="I1066" s="14" t="str">
        <x:v>Renata Borges Ribeiro</x:v>
      </x:c>
      <x:c r="J1066" s="20" t="n">
        <x:v>43105</x:v>
      </x:c>
      <x:c r="K1066" s="18" t="n">
        <x:v>450.05</x:v>
      </x:c>
      <x:c r="L1066" s="18" t="n">
        <x:v>45.01</x:v>
      </x:c>
      <x:c r="M1066" t="n">
        <x:v>120</x:v>
      </x:c>
      <x:c r="N1066" t="n">
        <x:v>104</x:v>
      </x:c>
      <x:c r="O1066" t="n">
        <x:v>351.03</x:v>
      </x:c>
      <x:c r="P1066" s="18" t="n">
        <x:v>99.02</x:v>
      </x:c>
      <x:c r="Q1066" t="str">
        <x:v>Novo</x:v>
      </x:c>
      <x:c r="R1066" t="str">
        <x:v>Em uso</x:v>
      </x:c>
      <x:c r="S1066" s="12"/>
      <x:c r="T1066" t="str">
        <x:v>SERIAL-SIM-001065</x:v>
      </x:c>
      <x:c r="U1066" s="16" t="str">
        <x:v>SINTETICO</x:v>
      </x:c>
      <x:c r="V1066" s="12"/>
    </x:row>
    <x:row r="1067" ht="28" customHeight="1">
      <x:c r="A1067" s="12" t="str">
        <x:v>BEM-SIM-01066</x:v>
      </x:c>
      <x:c r="B1067" t="str">
        <x:v>TOMBO-SIM-001066</x:v>
      </x:c>
      <x:c r="C1067" s="14" t="str">
        <x:v>Mesa de professor — Modelo Horizonte</x:v>
      </x:c>
      <x:c r="D1067" t="str">
        <x:v>Mobiliário</x:v>
      </x:c>
      <x:c r="E1067" s="12" t="str">
        <x:v>UNI-SIM-007</x:v>
      </x:c>
      <x:c r="F1067" s="12" t="str">
        <x:v>ORG-SIM-007</x:v>
      </x:c>
      <x:c r="G1067" t="str">
        <x:v>Transportes</x:v>
      </x:c>
      <x:c r="H1067" s="12" t="str">
        <x:v>SER-SIM-0359</x:v>
      </x:c>
      <x:c r="I1067" s="14" t="str">
        <x:v>Ana Santos Amaral</x:v>
      </x:c>
      <x:c r="J1067" s="20" t="n">
        <x:v>45886</x:v>
      </x:c>
      <x:c r="K1067" s="18" t="n">
        <x:v>3963.99</x:v>
      </x:c>
      <x:c r="L1067" s="18" t="n">
        <x:v>396.4</x:v>
      </x:c>
      <x:c r="M1067" t="n">
        <x:v>120</x:v>
      </x:c>
      <x:c r="N1067" t="n">
        <x:v>13</x:v>
      </x:c>
      <x:c r="O1067" t="n">
        <x:v>386.49</x:v>
      </x:c>
      <x:c r="P1067" s="18" t="n">
        <x:v>3577.5</x:v>
      </x:c>
      <x:c r="Q1067" t="str">
        <x:v>Bom</x:v>
      </x:c>
      <x:c r="R1067" t="str">
        <x:v>Em uso</x:v>
      </x:c>
      <x:c r="S1067" s="12"/>
      <x:c r="T1067" t="str">
        <x:v>SERIAL-SIM-001066</x:v>
      </x:c>
      <x:c r="U1067" s="16" t="str">
        <x:v>SINTETICO</x:v>
      </x:c>
      <x:c r="V1067" s="12"/>
    </x:row>
    <x:row r="1068" ht="28" customHeight="1">
      <x:c r="A1068" s="12" t="str">
        <x:v>BEM-SIM-01067</x:v>
      </x:c>
      <x:c r="B1068" t="str">
        <x:v>TOMBO-SIM-001067</x:v>
      </x:c>
      <x:c r="C1068" s="14" t="str">
        <x:v>Armário de aço — Modelo Ipê</x:v>
      </x:c>
      <x:c r="D1068" t="str">
        <x:v>Mobiliário</x:v>
      </x:c>
      <x:c r="E1068" s="12" t="str">
        <x:v>UNI-SIM-008</x:v>
      </x:c>
      <x:c r="F1068" s="12" t="str">
        <x:v>ORG-SIM-008</x:v>
      </x:c>
      <x:c r="G1068" t="str">
        <x:v>Agricultura</x:v>
      </x:c>
      <x:c r="H1068" s="12" t="str">
        <x:v>SER-SIM-0368</x:v>
      </x:c>
      <x:c r="I1068" s="14" t="str">
        <x:v>Paula Nascimento Braga</x:v>
      </x:c>
      <x:c r="J1068" s="20" t="n">
        <x:v>44702</x:v>
      </x:c>
      <x:c r="K1068" s="18" t="n">
        <x:v>1650.2</x:v>
      </x:c>
      <x:c r="L1068" s="18" t="n">
        <x:v>165.02</x:v>
      </x:c>
      <x:c r="M1068" t="n">
        <x:v>120</x:v>
      </x:c>
      <x:c r="N1068" t="n">
        <x:v>52</x:v>
      </x:c>
      <x:c r="O1068" t="n">
        <x:v>643.58</x:v>
      </x:c>
      <x:c r="P1068" s="18" t="n">
        <x:v>1006.62</x:v>
      </x:c>
      <x:c r="Q1068" t="str">
        <x:v>Bom</x:v>
      </x:c>
      <x:c r="R1068" t="str">
        <x:v>Em uso</x:v>
      </x:c>
      <x:c r="S1068" s="12"/>
      <x:c r="T1068" t="str">
        <x:v>SERIAL-SIM-001067</x:v>
      </x:c>
      <x:c r="U1068" s="16" t="str">
        <x:v>SINTETICO</x:v>
      </x:c>
      <x:c r="V1068" s="12"/>
    </x:row>
    <x:row r="1069" ht="28" customHeight="1">
      <x:c r="A1069" s="12" t="str">
        <x:v>BEM-SIM-01068</x:v>
      </x:c>
      <x:c r="B1069" t="str">
        <x:v>TOMBO-SIM-001068</x:v>
      </x:c>
      <x:c r="C1069" s="14" t="str">
        <x:v>Mesa administrativa — Modelo Aurora</x:v>
      </x:c>
      <x:c r="D1069" t="str">
        <x:v>Mobiliário</x:v>
      </x:c>
      <x:c r="E1069" s="12" t="str">
        <x:v>UNI-SIM-009</x:v>
      </x:c>
      <x:c r="F1069" s="12" t="str">
        <x:v>ORG-SIM-009</x:v>
      </x:c>
      <x:c r="G1069" t="str">
        <x:v>Gabinete</x:v>
      </x:c>
      <x:c r="H1069" s="12" t="str">
        <x:v>SER-SIM-0372</x:v>
      </x:c>
      <x:c r="I1069" s="14" t="str">
        <x:v>Bruno Lima Nascimento</x:v>
      </x:c>
      <x:c r="J1069" s="20" t="n">
        <x:v>43884</x:v>
      </x:c>
      <x:c r="K1069" s="18" t="n">
        <x:v>3445</x:v>
      </x:c>
      <x:c r="L1069" s="18" t="n">
        <x:v>344.5</x:v>
      </x:c>
      <x:c r="M1069" t="n">
        <x:v>120</x:v>
      </x:c>
      <x:c r="N1069" t="n">
        <x:v>79</x:v>
      </x:c>
      <x:c r="O1069" t="n">
        <x:v>2041.16</x:v>
      </x:c>
      <x:c r="P1069" s="18" t="n">
        <x:v>1403.84</x:v>
      </x:c>
      <x:c r="Q1069" t="str">
        <x:v>Regular</x:v>
      </x:c>
      <x:c r="R1069" t="str">
        <x:v>Em uso</x:v>
      </x:c>
      <x:c r="S1069" s="12"/>
      <x:c r="T1069" t="str">
        <x:v>SERIAL-SIM-001068</x:v>
      </x:c>
      <x:c r="U1069" s="16" t="str">
        <x:v>SINTETICO</x:v>
      </x:c>
      <x:c r="V1069" s="12"/>
    </x:row>
    <x:row r="1070" ht="28" customHeight="1">
      <x:c r="A1070" s="12" t="str">
        <x:v>BEM-SIM-01069</x:v>
      </x:c>
      <x:c r="B1070" t="str">
        <x:v>TOMBO-SIM-001069</x:v>
      </x:c>
      <x:c r="C1070" s="14" t="str">
        <x:v>Cadeira de escritório — Modelo Cedro</x:v>
      </x:c>
      <x:c r="D1070" t="str">
        <x:v>Mobiliário</x:v>
      </x:c>
      <x:c r="E1070" s="12" t="str">
        <x:v>UNI-SIM-010</x:v>
      </x:c>
      <x:c r="F1070" s="12" t="str">
        <x:v>ORG-SIM-010</x:v>
      </x:c>
      <x:c r="G1070" t="str">
        <x:v>Controle Interno</x:v>
      </x:c>
      <x:c r="H1070" s="12" t="str">
        <x:v>SER-SIM-0375</x:v>
      </x:c>
      <x:c r="I1070" s="14" t="str">
        <x:v>Renata Alves Moura</x:v>
      </x:c>
      <x:c r="J1070" s="20" t="n">
        <x:v>44789</x:v>
      </x:c>
      <x:c r="K1070" s="18" t="n">
        <x:v>3704.65</x:v>
      </x:c>
      <x:c r="L1070" s="18" t="n">
        <x:v>370.47</x:v>
      </x:c>
      <x:c r="M1070" t="n">
        <x:v>120</x:v>
      </x:c>
      <x:c r="N1070" t="n">
        <x:v>49</x:v>
      </x:c>
      <x:c r="O1070" t="n">
        <x:v>1361.46</x:v>
      </x:c>
      <x:c r="P1070" s="18" t="n">
        <x:v>2343.19</x:v>
      </x:c>
      <x:c r="Q1070" t="str">
        <x:v>Bom</x:v>
      </x:c>
      <x:c r="R1070" t="str">
        <x:v>Em uso</x:v>
      </x:c>
      <x:c r="S1070" s="12"/>
      <x:c r="T1070" t="str">
        <x:v>SERIAL-SIM-001069</x:v>
      </x:c>
      <x:c r="U1070" s="16" t="str">
        <x:v>SINTETICO</x:v>
      </x:c>
      <x:c r="V1070" s="12"/>
    </x:row>
    <x:row r="1071" ht="28" customHeight="1">
      <x:c r="A1071" s="12" t="str">
        <x:v>BEM-SIM-01070</x:v>
      </x:c>
      <x:c r="B1071" t="str">
        <x:v>TOMBO-SIM-001070</x:v>
      </x:c>
      <x:c r="C1071" s="14" t="str">
        <x:v>Estante metálica — Modelo Horizonte</x:v>
      </x:c>
      <x:c r="D1071" t="str">
        <x:v>Mobiliário</x:v>
      </x:c>
      <x:c r="E1071" s="12" t="str">
        <x:v>UNI-SIM-011</x:v>
      </x:c>
      <x:c r="F1071" s="12" t="str">
        <x:v>ORG-SIM-011</x:v>
      </x:c>
      <x:c r="G1071" t="str">
        <x:v>Esportes</x:v>
      </x:c>
      <x:c r="H1071" s="12" t="str">
        <x:v>SER-SIM-0379</x:v>
      </x:c>
      <x:c r="I1071" s="14" t="str">
        <x:v>Vitor Castro Reis</x:v>
      </x:c>
      <x:c r="J1071" s="20" t="n">
        <x:v>45506</x:v>
      </x:c>
      <x:c r="K1071" s="18" t="n">
        <x:v>1654.62</x:v>
      </x:c>
      <x:c r="L1071" s="18" t="n">
        <x:v>165.46</x:v>
      </x:c>
      <x:c r="M1071" t="n">
        <x:v>120</x:v>
      </x:c>
      <x:c r="N1071" t="n">
        <x:v>25</x:v>
      </x:c>
      <x:c r="O1071" t="n">
        <x:v>310.24</x:v>
      </x:c>
      <x:c r="P1071" s="18" t="n">
        <x:v>1344.38</x:v>
      </x:c>
      <x:c r="Q1071" t="str">
        <x:v>Regular</x:v>
      </x:c>
      <x:c r="R1071" t="str">
        <x:v>Em uso</x:v>
      </x:c>
      <x:c r="S1071" s="12"/>
      <x:c r="T1071" t="str">
        <x:v>SERIAL-SIM-001070</x:v>
      </x:c>
      <x:c r="U1071" s="16" t="str">
        <x:v>SINTETICO</x:v>
      </x:c>
      <x:c r="V1071" s="12"/>
    </x:row>
    <x:row r="1072" ht="28" customHeight="1">
      <x:c r="A1072" s="12" t="str">
        <x:v>BEM-SIM-01071</x:v>
      </x:c>
      <x:c r="B1072" t="str">
        <x:v>TOMBO-SIM-001071</x:v>
      </x:c>
      <x:c r="C1072" s="14" t="str">
        <x:v>Arquivo de aço — Modelo Ipê</x:v>
      </x:c>
      <x:c r="D1072" t="str">
        <x:v>Mobiliário</x:v>
      </x:c>
      <x:c r="E1072" s="12" t="str">
        <x:v>UNI-SIM-012</x:v>
      </x:c>
      <x:c r="F1072" s="12" t="str">
        <x:v>ORG-SIM-012</x:v>
      </x:c>
      <x:c r="G1072" t="str">
        <x:v>Cultura</x:v>
      </x:c>
      <x:c r="H1072" s="12" t="str">
        <x:v>SER-SIM-0381</x:v>
      </x:c>
      <x:c r="I1072" s="14" t="str">
        <x:v>Fabiana Campos Santos</x:v>
      </x:c>
      <x:c r="J1072" s="20" t="n">
        <x:v>45398</x:v>
      </x:c>
      <x:c r="K1072" s="18" t="n">
        <x:v>1981.72</x:v>
      </x:c>
      <x:c r="L1072" s="18" t="n">
        <x:v>198.17</x:v>
      </x:c>
      <x:c r="M1072" t="n">
        <x:v>120</x:v>
      </x:c>
      <x:c r="N1072" t="n">
        <x:v>29</x:v>
      </x:c>
      <x:c r="O1072" t="n">
        <x:v>431.02</x:v>
      </x:c>
      <x:c r="P1072" s="18" t="n">
        <x:v>1550.7</x:v>
      </x:c>
      <x:c r="Q1072" t="str">
        <x:v>Regular</x:v>
      </x:c>
      <x:c r="R1072" t="str">
        <x:v>Em uso</x:v>
      </x:c>
      <x:c r="S1072" s="12"/>
      <x:c r="T1072" t="str">
        <x:v>SERIAL-SIM-001071</x:v>
      </x:c>
      <x:c r="U1072" s="16" t="str">
        <x:v>SINTETICO</x:v>
      </x:c>
      <x:c r="V1072" s="12"/>
    </x:row>
    <x:row r="1073" ht="28" customHeight="1">
      <x:c r="A1073" s="12" t="str">
        <x:v>BEM-SIM-01072</x:v>
      </x:c>
      <x:c r="B1073" t="str">
        <x:v>TOMBO-SIM-001072</x:v>
      </x:c>
      <x:c r="C1073" s="14" t="str">
        <x:v>Banco de refeitório — Modelo Aurora</x:v>
      </x:c>
      <x:c r="D1073" t="str">
        <x:v>Mobiliário</x:v>
      </x:c>
      <x:c r="E1073" s="12" t="str">
        <x:v>UNI-SIM-013</x:v>
      </x:c>
      <x:c r="F1073" s="12" t="str">
        <x:v>ORG-SIM-013</x:v>
      </x:c>
      <x:c r="G1073" t="str">
        <x:v>Turismo</x:v>
      </x:c>
      <x:c r="H1073" s="12" t="str">
        <x:v>SER-SIM-0384</x:v>
      </x:c>
      <x:c r="I1073" s="14" t="str">
        <x:v>Luís Rodrigues Duarte</x:v>
      </x:c>
      <x:c r="J1073" s="20" t="n">
        <x:v>43527</x:v>
      </x:c>
      <x:c r="K1073" s="18" t="n">
        <x:v>1522.7</x:v>
      </x:c>
      <x:c r="L1073" s="18" t="n">
        <x:v>152.27</x:v>
      </x:c>
      <x:c r="M1073" t="n">
        <x:v>120</x:v>
      </x:c>
      <x:c r="N1073" t="n">
        <x:v>90</x:v>
      </x:c>
      <x:c r="O1073" t="n">
        <x:v>1027.82</x:v>
      </x:c>
      <x:c r="P1073" s="18" t="n">
        <x:v>494.88</x:v>
      </x:c>
      <x:c r="Q1073" t="str">
        <x:v>Bom</x:v>
      </x:c>
      <x:c r="R1073" t="str">
        <x:v>Em uso</x:v>
      </x:c>
      <x:c r="S1073" s="12"/>
      <x:c r="T1073" t="str">
        <x:v>SERIAL-SIM-001072</x:v>
      </x:c>
      <x:c r="U1073" s="16" t="str">
        <x:v>SINTETICO</x:v>
      </x:c>
      <x:c r="V1073" s="12"/>
    </x:row>
    <x:row r="1074" ht="28" customHeight="1">
      <x:c r="A1074" s="12" t="str">
        <x:v>BEM-SIM-01073</x:v>
      </x:c>
      <x:c r="B1074" t="str">
        <x:v>TOMBO-SIM-001073</x:v>
      </x:c>
      <x:c r="C1074" s="14" t="str">
        <x:v>Mesa de reunião — Modelo Cedro</x:v>
      </x:c>
      <x:c r="D1074" t="str">
        <x:v>Mobiliário</x:v>
      </x:c>
      <x:c r="E1074" s="12" t="str">
        <x:v>UNI-SIM-014</x:v>
      </x:c>
      <x:c r="F1074" s="12" t="str">
        <x:v>ORG-SIM-014</x:v>
      </x:c>
      <x:c r="G1074" t="str">
        <x:v>Planejamento</x:v>
      </x:c>
      <x:c r="H1074" s="12" t="str">
        <x:v>SER-SIM-0386</x:v>
      </x:c>
      <x:c r="I1074" s="14" t="str">
        <x:v>Rafaela Prado Alves</x:v>
      </x:c>
      <x:c r="J1074" s="20" t="n">
        <x:v>44970</x:v>
      </x:c>
      <x:c r="K1074" s="18" t="n">
        <x:v>897.45</x:v>
      </x:c>
      <x:c r="L1074" s="18" t="n">
        <x:v>89.75</x:v>
      </x:c>
      <x:c r="M1074" t="n">
        <x:v>120</x:v>
      </x:c>
      <x:c r="N1074" t="n">
        <x:v>43</x:v>
      </x:c>
      <x:c r="O1074" t="n">
        <x:v>289.43</x:v>
      </x:c>
      <x:c r="P1074" s="18" t="n">
        <x:v>608.02</x:v>
      </x:c>
      <x:c r="Q1074" t="str">
        <x:v>Bom</x:v>
      </x:c>
      <x:c r="R1074" t="str">
        <x:v>Em uso</x:v>
      </x:c>
      <x:c r="S1074" s="12"/>
      <x:c r="T1074" t="str">
        <x:v>SERIAL-SIM-001073</x:v>
      </x:c>
      <x:c r="U1074" s="16" t="str">
        <x:v>SINTETICO</x:v>
      </x:c>
      <x:c r="V1074" s="12"/>
    </x:row>
    <x:row r="1075" ht="28" customHeight="1">
      <x:c r="A1075" s="12" t="str">
        <x:v>BEM-SIM-01074</x:v>
      </x:c>
      <x:c r="B1075" t="str">
        <x:v>TOMBO-SIM-001074</x:v>
      </x:c>
      <x:c r="C1075" s="14" t="str">
        <x:v>Carteira escolar — Modelo Horizonte</x:v>
      </x:c>
      <x:c r="D1075" t="str">
        <x:v>Mobiliário</x:v>
      </x:c>
      <x:c r="E1075" s="12" t="str">
        <x:v>UNI-SIM-015</x:v>
      </x:c>
      <x:c r="F1075" s="12" t="str">
        <x:v>ORG-SIM-015</x:v>
      </x:c>
      <x:c r="G1075" t="str">
        <x:v>Meio Ambiente</x:v>
      </x:c>
      <x:c r="H1075" s="12" t="str">
        <x:v>SER-SIM-0390</x:v>
      </x:c>
      <x:c r="I1075" s="14" t="str">
        <x:v>Antônio Matos Pinto</x:v>
      </x:c>
      <x:c r="J1075" s="20" t="n">
        <x:v>43140</x:v>
      </x:c>
      <x:c r="K1075" s="18" t="n">
        <x:v>2522.86</x:v>
      </x:c>
      <x:c r="L1075" s="18" t="n">
        <x:v>252.29</x:v>
      </x:c>
      <x:c r="M1075" t="n">
        <x:v>120</x:v>
      </x:c>
      <x:c r="N1075" t="n">
        <x:v>103</x:v>
      </x:c>
      <x:c r="O1075" t="n">
        <x:v>1948.91</x:v>
      </x:c>
      <x:c r="P1075" s="18" t="n">
        <x:v>573.95</x:v>
      </x:c>
      <x:c r="Q1075" t="str">
        <x:v>Regular</x:v>
      </x:c>
      <x:c r="R1075" t="str">
        <x:v>Em uso</x:v>
      </x:c>
      <x:c r="S1075" s="12"/>
      <x:c r="T1075" t="str">
        <x:v>SERIAL-SIM-001074</x:v>
      </x:c>
      <x:c r="U1075" s="16" t="str">
        <x:v>SINTETICO</x:v>
      </x:c>
      <x:c r="V1075" s="12"/>
    </x:row>
    <x:row r="1076" ht="28" customHeight="1">
      <x:c r="A1076" s="12" t="str">
        <x:v>BEM-SIM-01075</x:v>
      </x:c>
      <x:c r="B1076" t="str">
        <x:v>TOMBO-SIM-001075</x:v>
      </x:c>
      <x:c r="C1076" s="14" t="str">
        <x:v>Cadeira escolar — Modelo Ipê</x:v>
      </x:c>
      <x:c r="D1076" t="str">
        <x:v>Mobiliário</x:v>
      </x:c>
      <x:c r="E1076" s="12" t="str">
        <x:v>UNI-SIM-016</x:v>
      </x:c>
      <x:c r="F1076" s="12" t="str">
        <x:v>ORG-SIM-016</x:v>
      </x:c>
      <x:c r="G1076" t="str">
        <x:v>Tecnologia e Inovação</x:v>
      </x:c>
      <x:c r="H1076" s="12" t="str">
        <x:v>SER-SIM-0391</x:v>
      </x:c>
      <x:c r="I1076" s="14" t="str">
        <x:v>Leandro Fonseca Cunha</x:v>
      </x:c>
      <x:c r="J1076" s="20" t="n">
        <x:v>44626</x:v>
      </x:c>
      <x:c r="K1076" s="18" t="n">
        <x:v>1141.86</x:v>
      </x:c>
      <x:c r="L1076" s="18" t="n">
        <x:v>114.19</x:v>
      </x:c>
      <x:c r="M1076" t="n">
        <x:v>120</x:v>
      </x:c>
      <x:c r="N1076" t="n">
        <x:v>54</x:v>
      </x:c>
      <x:c r="O1076" t="n">
        <x:v>462.45</x:v>
      </x:c>
      <x:c r="P1076" s="18" t="n">
        <x:v>679.41</x:v>
      </x:c>
      <x:c r="Q1076" t="str">
        <x:v>Bom</x:v>
      </x:c>
      <x:c r="R1076" t="str">
        <x:v>Em uso</x:v>
      </x:c>
      <x:c r="S1076" s="12"/>
      <x:c r="T1076" t="str">
        <x:v>SERIAL-SIM-001075</x:v>
      </x:c>
      <x:c r="U1076" s="16" t="str">
        <x:v>SINTETICO</x:v>
      </x:c>
      <x:c r="V1076" s="12"/>
    </x:row>
    <x:row r="1077" ht="28" customHeight="1">
      <x:c r="A1077" s="12" t="str">
        <x:v>BEM-SIM-01076</x:v>
      </x:c>
      <x:c r="B1077" t="str">
        <x:v>TOMBO-SIM-001076</x:v>
      </x:c>
      <x:c r="C1077" s="14" t="str">
        <x:v>Mesa de professor — Modelo Aurora</x:v>
      </x:c>
      <x:c r="D1077" t="str">
        <x:v>Mobiliário</x:v>
      </x:c>
      <x:c r="E1077" s="12" t="str">
        <x:v>UNI-SIM-017</x:v>
      </x:c>
      <x:c r="F1077" s="12" t="str">
        <x:v>ORG-SIM-017</x:v>
      </x:c>
      <x:c r="G1077" t="str">
        <x:v>Habitação</x:v>
      </x:c>
      <x:c r="H1077" s="12" t="str">
        <x:v>SER-SIM-0395</x:v>
      </x:c>
      <x:c r="I1077" s="14" t="str">
        <x:v>Igor Farias Melo</x:v>
      </x:c>
      <x:c r="J1077" s="20" t="n">
        <x:v>43546</x:v>
      </x:c>
      <x:c r="K1077" s="18" t="n">
        <x:v>246.85</x:v>
      </x:c>
      <x:c r="L1077" s="18" t="n">
        <x:v>24.69</x:v>
      </x:c>
      <x:c r="M1077" t="n">
        <x:v>120</x:v>
      </x:c>
      <x:c r="N1077" t="n">
        <x:v>90</x:v>
      </x:c>
      <x:c r="O1077" t="n">
        <x:v>166.62</x:v>
      </x:c>
      <x:c r="P1077" s="18" t="n">
        <x:v>80.23</x:v>
      </x:c>
      <x:c r="Q1077" t="str">
        <x:v>Bom</x:v>
      </x:c>
      <x:c r="R1077" t="str">
        <x:v>Em uso</x:v>
      </x:c>
      <x:c r="S1077" s="12"/>
      <x:c r="T1077" t="str">
        <x:v>SERIAL-SIM-001076</x:v>
      </x:c>
      <x:c r="U1077" s="16" t="str">
        <x:v>SINTETICO</x:v>
      </x:c>
      <x:c r="V1077" s="12"/>
    </x:row>
    <x:row r="1078" ht="28" customHeight="1">
      <x:c r="A1078" s="12" t="str">
        <x:v>BEM-SIM-01077</x:v>
      </x:c>
      <x:c r="B1078" t="str">
        <x:v>TOMBO-SIM-001077</x:v>
      </x:c>
      <x:c r="C1078" s="14" t="str">
        <x:v>Armário de aço — Modelo Cedro</x:v>
      </x:c>
      <x:c r="D1078" t="str">
        <x:v>Mobiliário</x:v>
      </x:c>
      <x:c r="E1078" s="12" t="str">
        <x:v>UNI-SIM-018</x:v>
      </x:c>
      <x:c r="F1078" s="12" t="str">
        <x:v>ORG-SIM-018</x:v>
      </x:c>
      <x:c r="G1078" t="str">
        <x:v>Desenvolvimento Econômico</x:v>
      </x:c>
      <x:c r="H1078" s="12" t="str">
        <x:v>SER-SIM-0397</x:v>
      </x:c>
      <x:c r="I1078" s="14" t="str">
        <x:v>Daniela Braga Nogueira</x:v>
      </x:c>
      <x:c r="J1078" s="20" t="n">
        <x:v>46063</x:v>
      </x:c>
      <x:c r="K1078" s="18" t="n">
        <x:v>2534.15</x:v>
      </x:c>
      <x:c r="L1078" s="18" t="n">
        <x:v>253.42</x:v>
      </x:c>
      <x:c r="M1078" t="n">
        <x:v>120</x:v>
      </x:c>
      <x:c r="N1078" t="n">
        <x:v>7</x:v>
      </x:c>
      <x:c r="O1078" t="n">
        <x:v>133.04</x:v>
      </x:c>
      <x:c r="P1078" s="18" t="n">
        <x:v>2401.11</x:v>
      </x:c>
      <x:c r="Q1078" t="str">
        <x:v>Novo</x:v>
      </x:c>
      <x:c r="R1078" t="str">
        <x:v>Em uso</x:v>
      </x:c>
      <x:c r="S1078" s="12"/>
      <x:c r="T1078" t="str">
        <x:v>SERIAL-SIM-001077</x:v>
      </x:c>
      <x:c r="U1078" s="16" t="str">
        <x:v>SINTETICO</x:v>
      </x:c>
      <x:c r="V1078" s="12"/>
    </x:row>
    <x:row r="1079" ht="28" customHeight="1">
      <x:c r="A1079" s="12" t="str">
        <x:v>BEM-SIM-01078</x:v>
      </x:c>
      <x:c r="B1079" t="str">
        <x:v>TOMBO-SIM-001078</x:v>
      </x:c>
      <x:c r="C1079" s="14" t="str">
        <x:v>Mesa administrativa — Modelo Horizonte</x:v>
      </x:c>
      <x:c r="D1079" t="str">
        <x:v>Mobiliário</x:v>
      </x:c>
      <x:c r="E1079" s="12" t="str">
        <x:v>UNI-SIM-019</x:v>
      </x:c>
      <x:c r="F1079" s="12" t="str">
        <x:v>ORG-SIM-019</x:v>
      </x:c>
      <x:c r="G1079" t="str">
        <x:v>Saneamento</x:v>
      </x:c>
      <x:c r="H1079" s="12" t="str">
        <x:v>SER-SIM-0400</x:v>
      </x:c>
      <x:c r="I1079" s="14" t="str">
        <x:v>Henrique Barbosa Pacheco</x:v>
      </x:c>
      <x:c r="J1079" s="20" t="n">
        <x:v>45149</x:v>
      </x:c>
      <x:c r="K1079" s="18" t="n">
        <x:v>1089.28</x:v>
      </x:c>
      <x:c r="L1079" s="18" t="n">
        <x:v>108.93</x:v>
      </x:c>
      <x:c r="M1079" t="n">
        <x:v>120</x:v>
      </x:c>
      <x:c r="N1079" t="n">
        <x:v>37</x:v>
      </x:c>
      <x:c r="O1079" t="n">
        <x:v>302.27</x:v>
      </x:c>
      <x:c r="P1079" s="18" t="n">
        <x:v>787.01</x:v>
      </x:c>
      <x:c r="Q1079" t="str">
        <x:v>Regular</x:v>
      </x:c>
      <x:c r="R1079" t="str">
        <x:v>Em uso</x:v>
      </x:c>
      <x:c r="S1079" s="12"/>
      <x:c r="T1079" t="str">
        <x:v>SERIAL-SIM-001078</x:v>
      </x:c>
      <x:c r="U1079" s="16" t="str">
        <x:v>SINTETICO</x:v>
      </x:c>
      <x:c r="V1079" s="12"/>
    </x:row>
    <x:row r="1080" ht="28" customHeight="1">
      <x:c r="A1080" s="12" t="str">
        <x:v>BEM-SIM-01079</x:v>
      </x:c>
      <x:c r="B1080" t="str">
        <x:v>TOMBO-SIM-001079</x:v>
      </x:c>
      <x:c r="C1080" s="14" t="str">
        <x:v>Cadeira de escritório — Modelo Ipê</x:v>
      </x:c>
      <x:c r="D1080" t="str">
        <x:v>Mobiliário</x:v>
      </x:c>
      <x:c r="E1080" s="12" t="str">
        <x:v>UNI-SIM-020</x:v>
      </x:c>
      <x:c r="F1080" s="12" t="str">
        <x:v>ORG-SIM-001</x:v>
      </x:c>
      <x:c r="G1080" t="str">
        <x:v>Educação</x:v>
      </x:c>
      <x:c r="H1080" s="12" t="str">
        <x:v>SER-SIM-0079</x:v>
      </x:c>
      <x:c r="I1080" s="14" t="str">
        <x:v>Renata Miranda Silva</x:v>
      </x:c>
      <x:c r="J1080" s="20" t="n">
        <x:v>44721</x:v>
      </x:c>
      <x:c r="K1080" s="18" t="n">
        <x:v>2493.09</x:v>
      </x:c>
      <x:c r="L1080" s="18" t="n">
        <x:v>249.31</x:v>
      </x:c>
      <x:c r="M1080" t="n">
        <x:v>120</x:v>
      </x:c>
      <x:c r="N1080" t="n">
        <x:v>51</x:v>
      </x:c>
      <x:c r="O1080" t="n">
        <x:v>953.61</x:v>
      </x:c>
      <x:c r="P1080" s="18" t="n">
        <x:v>1539.48</x:v>
      </x:c>
      <x:c r="Q1080" t="str">
        <x:v>Bom</x:v>
      </x:c>
      <x:c r="R1080" t="str">
        <x:v>Em uso</x:v>
      </x:c>
      <x:c r="S1080" s="12"/>
      <x:c r="T1080" t="str">
        <x:v>SERIAL-SIM-001079</x:v>
      </x:c>
      <x:c r="U1080" s="16" t="str">
        <x:v>SINTETICO</x:v>
      </x:c>
      <x:c r="V1080" s="12"/>
    </x:row>
    <x:row r="1081" ht="28" customHeight="1">
      <x:c r="A1081" s="12" t="str">
        <x:v>BEM-SIM-01080</x:v>
      </x:c>
      <x:c r="B1081" t="str">
        <x:v>TOMBO-SIM-001080</x:v>
      </x:c>
      <x:c r="C1081" s="14" t="str">
        <x:v>Estante metálica — Modelo Aurora</x:v>
      </x:c>
      <x:c r="D1081" t="str">
        <x:v>Mobiliário</x:v>
      </x:c>
      <x:c r="E1081" s="12" t="str">
        <x:v>UNI-SIM-021</x:v>
      </x:c>
      <x:c r="F1081" s="12" t="str">
        <x:v>ORG-SIM-001</x:v>
      </x:c>
      <x:c r="G1081" t="str">
        <x:v>Educação</x:v>
      </x:c>
      <x:c r="H1081" s="12" t="str">
        <x:v>SER-SIM-0080</x:v>
      </x:c>
      <x:c r="I1081" s="14" t="str">
        <x:v>Natália Gonçalves Coutinho</x:v>
      </x:c>
      <x:c r="J1081" s="20" t="n">
        <x:v>44667</x:v>
      </x:c>
      <x:c r="K1081" s="18" t="n">
        <x:v>1649.98</x:v>
      </x:c>
      <x:c r="L1081" s="18" t="n">
        <x:v>165</x:v>
      </x:c>
      <x:c r="M1081" t="n">
        <x:v>120</x:v>
      </x:c>
      <x:c r="N1081" t="n">
        <x:v>53</x:v>
      </x:c>
      <x:c r="O1081" t="n">
        <x:v>655.87</x:v>
      </x:c>
      <x:c r="P1081" s="18" t="n">
        <x:v>994.11</x:v>
      </x:c>
      <x:c r="Q1081" t="str">
        <x:v>Bom</x:v>
      </x:c>
      <x:c r="R1081" t="str">
        <x:v>Em uso</x:v>
      </x:c>
      <x:c r="S1081" s="12"/>
      <x:c r="T1081" t="str">
        <x:v>SERIAL-SIM-001080</x:v>
      </x:c>
      <x:c r="U1081" s="16" t="str">
        <x:v>SINTETICO</x:v>
      </x:c>
      <x:c r="V1081" s="12"/>
    </x:row>
    <x:row r="1082" ht="28" customHeight="1">
      <x:c r="A1082" s="12" t="str">
        <x:v>BEM-SIM-01081</x:v>
      </x:c>
      <x:c r="B1082" t="str">
        <x:v>TOMBO-SIM-001081</x:v>
      </x:c>
      <x:c r="C1082" s="14" t="str">
        <x:v>Arquivo de aço — Modelo Cedro</x:v>
      </x:c>
      <x:c r="D1082" t="str">
        <x:v>Mobiliário</x:v>
      </x:c>
      <x:c r="E1082" s="12" t="str">
        <x:v>UNI-SIM-022</x:v>
      </x:c>
      <x:c r="F1082" s="12" t="str">
        <x:v>ORG-SIM-001</x:v>
      </x:c>
      <x:c r="G1082" t="str">
        <x:v>Educação</x:v>
      </x:c>
      <x:c r="H1082" s="12" t="str">
        <x:v>SER-SIM-0081</x:v>
      </x:c>
      <x:c r="I1082" s="14" t="str">
        <x:v>Helena Prado Gomes</x:v>
      </x:c>
      <x:c r="J1082" s="20" t="n">
        <x:v>44669</x:v>
      </x:c>
      <x:c r="K1082" s="18" t="n">
        <x:v>2085.88</x:v>
      </x:c>
      <x:c r="L1082" s="18" t="n">
        <x:v>208.59</x:v>
      </x:c>
      <x:c r="M1082" t="n">
        <x:v>120</x:v>
      </x:c>
      <x:c r="N1082" t="n">
        <x:v>53</x:v>
      </x:c>
      <x:c r="O1082" t="n">
        <x:v>829.14</x:v>
      </x:c>
      <x:c r="P1082" s="18" t="n">
        <x:v>1256.74</x:v>
      </x:c>
      <x:c r="Q1082" t="str">
        <x:v>Bom</x:v>
      </x:c>
      <x:c r="R1082" t="str">
        <x:v>Em uso</x:v>
      </x:c>
      <x:c r="S1082" s="12"/>
      <x:c r="T1082" t="str">
        <x:v>SERIAL-SIM-001081</x:v>
      </x:c>
      <x:c r="U1082" s="16" t="str">
        <x:v>SINTETICO</x:v>
      </x:c>
      <x:c r="V1082" s="12"/>
    </x:row>
    <x:row r="1083" ht="28" customHeight="1">
      <x:c r="A1083" s="12" t="str">
        <x:v>BEM-SIM-01082</x:v>
      </x:c>
      <x:c r="B1083" t="str">
        <x:v>TOMBO-SIM-001082</x:v>
      </x:c>
      <x:c r="C1083" s="14" t="str">
        <x:v>Banco de refeitório — Modelo Horizonte</x:v>
      </x:c>
      <x:c r="D1083" t="str">
        <x:v>Mobiliário</x:v>
      </x:c>
      <x:c r="E1083" s="12" t="str">
        <x:v>UNI-SIM-023</x:v>
      </x:c>
      <x:c r="F1083" s="12" t="str">
        <x:v>ORG-SIM-001</x:v>
      </x:c>
      <x:c r="G1083" t="str">
        <x:v>Educação</x:v>
      </x:c>
      <x:c r="H1083" s="12" t="str">
        <x:v>SER-SIM-0082</x:v>
      </x:c>
      <x:c r="I1083" s="14" t="str">
        <x:v>Carlos Batista Cruz</x:v>
      </x:c>
      <x:c r="J1083" s="20" t="n">
        <x:v>45879</x:v>
      </x:c>
      <x:c r="K1083" s="18" t="n">
        <x:v>3099.66</x:v>
      </x:c>
      <x:c r="L1083" s="18" t="n">
        <x:v>309.97</x:v>
      </x:c>
      <x:c r="M1083" t="n">
        <x:v>120</x:v>
      </x:c>
      <x:c r="N1083" t="n">
        <x:v>13</x:v>
      </x:c>
      <x:c r="O1083" t="n">
        <x:v>302.22</x:v>
      </x:c>
      <x:c r="P1083" s="18" t="n">
        <x:v>2797.44</x:v>
      </x:c>
      <x:c r="Q1083" t="str">
        <x:v>Bom</x:v>
      </x:c>
      <x:c r="R1083" t="str">
        <x:v>Em uso</x:v>
      </x:c>
      <x:c r="S1083" s="12"/>
      <x:c r="T1083" t="str">
        <x:v>SERIAL-SIM-001082</x:v>
      </x:c>
      <x:c r="U1083" s="16" t="str">
        <x:v>SINTETICO</x:v>
      </x:c>
      <x:c r="V1083" s="12"/>
    </x:row>
    <x:row r="1084" ht="28" customHeight="1">
      <x:c r="A1084" s="12" t="str">
        <x:v>BEM-SIM-01083</x:v>
      </x:c>
      <x:c r="B1084" t="str">
        <x:v>TOMBO-SIM-001083</x:v>
      </x:c>
      <x:c r="C1084" s="14" t="str">
        <x:v>Mesa de reunião — Modelo Ipê</x:v>
      </x:c>
      <x:c r="D1084" t="str">
        <x:v>Mobiliário</x:v>
      </x:c>
      <x:c r="E1084" s="12" t="str">
        <x:v>UNI-SIM-024</x:v>
      </x:c>
      <x:c r="F1084" s="12" t="str">
        <x:v>ORG-SIM-001</x:v>
      </x:c>
      <x:c r="G1084" t="str">
        <x:v>Educação</x:v>
      </x:c>
      <x:c r="H1084" s="12" t="str">
        <x:v>SER-SIM-0083</x:v>
      </x:c>
      <x:c r="I1084" s="14" t="str">
        <x:v>Marta Rocha Freitas</x:v>
      </x:c>
      <x:c r="J1084" s="20" t="n">
        <x:v>44620</x:v>
      </x:c>
      <x:c r="K1084" s="18" t="n">
        <x:v>2628.59</x:v>
      </x:c>
      <x:c r="L1084" s="18" t="n">
        <x:v>262.86</x:v>
      </x:c>
      <x:c r="M1084" t="n">
        <x:v>120</x:v>
      </x:c>
      <x:c r="N1084" t="n">
        <x:v>55</x:v>
      </x:c>
      <x:c r="O1084" t="n">
        <x:v>1084.29</x:v>
      </x:c>
      <x:c r="P1084" s="18" t="n">
        <x:v>1544.3</x:v>
      </x:c>
      <x:c r="Q1084" t="str">
        <x:v>Novo</x:v>
      </x:c>
      <x:c r="R1084" t="str">
        <x:v>Em uso</x:v>
      </x:c>
      <x:c r="S1084" s="12"/>
      <x:c r="T1084" t="str">
        <x:v>SERIAL-SIM-001083</x:v>
      </x:c>
      <x:c r="U1084" s="16" t="str">
        <x:v>SINTETICO</x:v>
      </x:c>
      <x:c r="V1084" s="12"/>
    </x:row>
    <x:row r="1085" ht="28" customHeight="1">
      <x:c r="A1085" s="12" t="str">
        <x:v>BEM-SIM-01084</x:v>
      </x:c>
      <x:c r="B1085" t="str">
        <x:v>TOMBO-SIM-001084</x:v>
      </x:c>
      <x:c r="C1085" s="14" t="str">
        <x:v>Carteira escolar — Modelo Aurora</x:v>
      </x:c>
      <x:c r="D1085" t="str">
        <x:v>Mobiliário</x:v>
      </x:c>
      <x:c r="E1085" s="12" t="str">
        <x:v>UNI-SIM-025</x:v>
      </x:c>
      <x:c r="F1085" s="12" t="str">
        <x:v>ORG-SIM-001</x:v>
      </x:c>
      <x:c r="G1085" t="str">
        <x:v>Educação</x:v>
      </x:c>
      <x:c r="H1085" s="12" t="str">
        <x:v>SER-SIM-0084</x:v>
      </x:c>
      <x:c r="I1085" s="14" t="str">
        <x:v>Sara Mendes Santos</x:v>
      </x:c>
      <x:c r="J1085" s="20" t="n">
        <x:v>44232</x:v>
      </x:c>
      <x:c r="K1085" s="18" t="n">
        <x:v>2913.8</x:v>
      </x:c>
      <x:c r="L1085" s="18" t="n">
        <x:v>291.38</x:v>
      </x:c>
      <x:c r="M1085" t="n">
        <x:v>120</x:v>
      </x:c>
      <x:c r="N1085" t="n">
        <x:v>67</x:v>
      </x:c>
      <x:c r="O1085" t="n">
        <x:v>1464.18</x:v>
      </x:c>
      <x:c r="P1085" s="18" t="n">
        <x:v>1449.62</x:v>
      </x:c>
      <x:c r="Q1085" t="str">
        <x:v>Bom</x:v>
      </x:c>
      <x:c r="R1085" t="str">
        <x:v>Em uso</x:v>
      </x:c>
      <x:c r="S1085" s="12"/>
      <x:c r="T1085" t="str">
        <x:v>SERIAL-SIM-001084</x:v>
      </x:c>
      <x:c r="U1085" s="16" t="str">
        <x:v>SINTETICO</x:v>
      </x:c>
      <x:c r="V1085" s="12"/>
    </x:row>
    <x:row r="1086" ht="28" customHeight="1">
      <x:c r="A1086" s="12" t="str">
        <x:v>BEM-SIM-01085</x:v>
      </x:c>
      <x:c r="B1086" t="str">
        <x:v>TOMBO-SIM-001085</x:v>
      </x:c>
      <x:c r="C1086" s="14" t="str">
        <x:v>Cadeira escolar — Modelo Cedro</x:v>
      </x:c>
      <x:c r="D1086" t="str">
        <x:v>Mobiliário</x:v>
      </x:c>
      <x:c r="E1086" s="12" t="str">
        <x:v>UNI-SIM-026</x:v>
      </x:c>
      <x:c r="F1086" s="12" t="str">
        <x:v>ORG-SIM-001</x:v>
      </x:c>
      <x:c r="G1086" t="str">
        <x:v>Educação</x:v>
      </x:c>
      <x:c r="H1086" s="12" t="str">
        <x:v>SER-SIM-0085</x:v>
      </x:c>
      <x:c r="I1086" s="14" t="str">
        <x:v>Paulo Moura Ramos</x:v>
      </x:c>
      <x:c r="J1086" s="20" t="n">
        <x:v>43253</x:v>
      </x:c>
      <x:c r="K1086" s="18" t="n">
        <x:v>2428.84</x:v>
      </x:c>
      <x:c r="L1086" s="18" t="n">
        <x:v>242.88</x:v>
      </x:c>
      <x:c r="M1086" t="n">
        <x:v>120</x:v>
      </x:c>
      <x:c r="N1086" t="n">
        <x:v>99</x:v>
      </x:c>
      <x:c r="O1086" t="n">
        <x:v>1803.42</x:v>
      </x:c>
      <x:c r="P1086" s="18" t="n">
        <x:v>625.42</x:v>
      </x:c>
      <x:c r="Q1086" t="str">
        <x:v>Bom</x:v>
      </x:c>
      <x:c r="R1086" t="str">
        <x:v>Em uso</x:v>
      </x:c>
      <x:c r="S1086" s="12"/>
      <x:c r="T1086" t="str">
        <x:v>SERIAL-SIM-001085</x:v>
      </x:c>
      <x:c r="U1086" s="16" t="str">
        <x:v>SINTETICO</x:v>
      </x:c>
      <x:c r="V1086" s="12"/>
    </x:row>
    <x:row r="1087" ht="28" customHeight="1">
      <x:c r="A1087" s="12" t="str">
        <x:v>BEM-SIM-01086</x:v>
      </x:c>
      <x:c r="B1087" t="str">
        <x:v>TOMBO-SIM-001086</x:v>
      </x:c>
      <x:c r="C1087" s="14" t="str">
        <x:v>Mesa de professor — Modelo Horizonte</x:v>
      </x:c>
      <x:c r="D1087" t="str">
        <x:v>Mobiliário</x:v>
      </x:c>
      <x:c r="E1087" s="12" t="str">
        <x:v>UNI-SIM-027</x:v>
      </x:c>
      <x:c r="F1087" s="12" t="str">
        <x:v>ORG-SIM-001</x:v>
      </x:c>
      <x:c r="G1087" t="str">
        <x:v>Educação</x:v>
      </x:c>
      <x:c r="H1087" s="12" t="str">
        <x:v>SER-SIM-0086</x:v>
      </x:c>
      <x:c r="I1087" s="14" t="str">
        <x:v>Hugo Sales Queiroz</x:v>
      </x:c>
      <x:c r="J1087" s="20" t="n">
        <x:v>45885</x:v>
      </x:c>
      <x:c r="K1087" s="18" t="n">
        <x:v>3080.14</x:v>
      </x:c>
      <x:c r="L1087" s="18" t="n">
        <x:v>308.01</x:v>
      </x:c>
      <x:c r="M1087" t="n">
        <x:v>120</x:v>
      </x:c>
      <x:c r="N1087" t="n">
        <x:v>13</x:v>
      </x:c>
      <x:c r="O1087" t="n">
        <x:v>300.31</x:v>
      </x:c>
      <x:c r="P1087" s="18" t="n">
        <x:v>2779.83</x:v>
      </x:c>
      <x:c r="Q1087" t="str">
        <x:v>Bom</x:v>
      </x:c>
      <x:c r="R1087" t="str">
        <x:v>Em uso</x:v>
      </x:c>
      <x:c r="S1087" s="12"/>
      <x:c r="T1087" t="str">
        <x:v>SERIAL-SIM-001086</x:v>
      </x:c>
      <x:c r="U1087" s="16" t="str">
        <x:v>SINTETICO</x:v>
      </x:c>
      <x:c r="V1087" s="12"/>
    </x:row>
    <x:row r="1088" ht="28" customHeight="1">
      <x:c r="A1088" s="12" t="str">
        <x:v>BEM-SIM-01087</x:v>
      </x:c>
      <x:c r="B1088" t="str">
        <x:v>TOMBO-SIM-001087</x:v>
      </x:c>
      <x:c r="C1088" s="14" t="str">
        <x:v>Armário de aço — Modelo Ipê</x:v>
      </x:c>
      <x:c r="D1088" t="str">
        <x:v>Mobiliário</x:v>
      </x:c>
      <x:c r="E1088" s="12" t="str">
        <x:v>UNI-SIM-028</x:v>
      </x:c>
      <x:c r="F1088" s="12" t="str">
        <x:v>ORG-SIM-001</x:v>
      </x:c>
      <x:c r="G1088" t="str">
        <x:v>Educação</x:v>
      </x:c>
      <x:c r="H1088" s="12" t="str">
        <x:v>SER-SIM-0087</x:v>
      </x:c>
      <x:c r="I1088" s="14" t="str">
        <x:v>Vanessa Souza Soares</x:v>
      </x:c>
      <x:c r="J1088" s="20" t="n">
        <x:v>44389</x:v>
      </x:c>
      <x:c r="K1088" s="18" t="n">
        <x:v>1337.73</x:v>
      </x:c>
      <x:c r="L1088" s="18" t="n">
        <x:v>133.77</x:v>
      </x:c>
      <x:c r="M1088" t="n">
        <x:v>120</x:v>
      </x:c>
      <x:c r="N1088" t="n">
        <x:v>62</x:v>
      </x:c>
      <x:c r="O1088" t="n">
        <x:v>622.05</x:v>
      </x:c>
      <x:c r="P1088" s="18" t="n">
        <x:v>715.68</x:v>
      </x:c>
      <x:c r="Q1088" t="str">
        <x:v>Bom</x:v>
      </x:c>
      <x:c r="R1088" t="str">
        <x:v>Em uso</x:v>
      </x:c>
      <x:c r="S1088" s="12"/>
      <x:c r="T1088" t="str">
        <x:v>SERIAL-SIM-001087</x:v>
      </x:c>
      <x:c r="U1088" s="16" t="str">
        <x:v>SINTETICO</x:v>
      </x:c>
      <x:c r="V1088" s="12"/>
    </x:row>
    <x:row r="1089" ht="28" customHeight="1">
      <x:c r="A1089" s="12" t="str">
        <x:v>BEM-SIM-01088</x:v>
      </x:c>
      <x:c r="B1089" t="str">
        <x:v>TOMBO-SIM-001088</x:v>
      </x:c>
      <x:c r="C1089" s="14" t="str">
        <x:v>Mesa administrativa — Modelo Aurora</x:v>
      </x:c>
      <x:c r="D1089" t="str">
        <x:v>Mobiliário</x:v>
      </x:c>
      <x:c r="E1089" s="12" t="str">
        <x:v>UNI-SIM-029</x:v>
      </x:c>
      <x:c r="F1089" s="12" t="str">
        <x:v>ORG-SIM-001</x:v>
      </x:c>
      <x:c r="G1089" t="str">
        <x:v>Educação</x:v>
      </x:c>
      <x:c r="H1089" s="12" t="str">
        <x:v>SER-SIM-0088</x:v>
      </x:c>
      <x:c r="I1089" s="14" t="str">
        <x:v>Sérgio Castro Vieira</x:v>
      </x:c>
      <x:c r="J1089" s="20" t="n">
        <x:v>43153</x:v>
      </x:c>
      <x:c r="K1089" s="18" t="n">
        <x:v>1513.5</x:v>
      </x:c>
      <x:c r="L1089" s="18" t="n">
        <x:v>151.35</x:v>
      </x:c>
      <x:c r="M1089" t="n">
        <x:v>120</x:v>
      </x:c>
      <x:c r="N1089" t="n">
        <x:v>103</x:v>
      </x:c>
      <x:c r="O1089" t="n">
        <x:v>1169.18</x:v>
      </x:c>
      <x:c r="P1089" s="18" t="n">
        <x:v>344.32</x:v>
      </x:c>
      <x:c r="Q1089" t="str">
        <x:v>Novo</x:v>
      </x:c>
      <x:c r="R1089" t="str">
        <x:v>Em uso</x:v>
      </x:c>
      <x:c r="S1089" s="12"/>
      <x:c r="T1089" t="str">
        <x:v>SERIAL-SIM-001088</x:v>
      </x:c>
      <x:c r="U1089" s="16" t="str">
        <x:v>SINTETICO</x:v>
      </x:c>
      <x:c r="V1089" s="12"/>
    </x:row>
    <x:row r="1090" ht="28" customHeight="1">
      <x:c r="A1090" s="12" t="str">
        <x:v>BEM-SIM-01089</x:v>
      </x:c>
      <x:c r="B1090" t="str">
        <x:v>TOMBO-SIM-001089</x:v>
      </x:c>
      <x:c r="C1090" s="14" t="str">
        <x:v>Cadeira de escritório — Modelo Cedro</x:v>
      </x:c>
      <x:c r="D1090" t="str">
        <x:v>Mobiliário</x:v>
      </x:c>
      <x:c r="E1090" s="12" t="str">
        <x:v>UNI-SIM-001</x:v>
      </x:c>
      <x:c r="F1090" s="12" t="str">
        <x:v>ORG-SIM-001</x:v>
      </x:c>
      <x:c r="G1090" t="str">
        <x:v>Educação</x:v>
      </x:c>
      <x:c r="H1090" s="12" t="str">
        <x:v>SER-SIM-0089</x:v>
      </x:c>
      <x:c r="I1090" s="14" t="str">
        <x:v>Lucas Almeida Cardoso</x:v>
      </x:c>
      <x:c r="J1090" s="20" t="n">
        <x:v>44274</x:v>
      </x:c>
      <x:c r="K1090" s="18" t="n">
        <x:v>2034.01</x:v>
      </x:c>
      <x:c r="L1090" s="18" t="n">
        <x:v>203.4</x:v>
      </x:c>
      <x:c r="M1090" t="n">
        <x:v>120</x:v>
      </x:c>
      <x:c r="N1090" t="n">
        <x:v>66</x:v>
      </x:c>
      <x:c r="O1090" t="n">
        <x:v>1006.84</x:v>
      </x:c>
      <x:c r="P1090" s="18" t="n">
        <x:v>1027.17</x:v>
      </x:c>
      <x:c r="Q1090" t="str">
        <x:v>Bom</x:v>
      </x:c>
      <x:c r="R1090" t="str">
        <x:v>Em uso</x:v>
      </x:c>
      <x:c r="S1090" s="12"/>
      <x:c r="T1090" t="str">
        <x:v>SERIAL-SIM-001089</x:v>
      </x:c>
      <x:c r="U1090" s="16" t="str">
        <x:v>SINTETICO</x:v>
      </x:c>
      <x:c r="V1090" s="12"/>
    </x:row>
    <x:row r="1091" ht="28" customHeight="1">
      <x:c r="A1091" s="12" t="str">
        <x:v>BEM-SIM-01090</x:v>
      </x:c>
      <x:c r="B1091" t="str">
        <x:v>TOMBO-SIM-001090</x:v>
      </x:c>
      <x:c r="C1091" s="14" t="str">
        <x:v>Estante metálica — Modelo Horizonte</x:v>
      </x:c>
      <x:c r="D1091" t="str">
        <x:v>Mobiliário</x:v>
      </x:c>
      <x:c r="E1091" s="12" t="str">
        <x:v>UNI-SIM-002</x:v>
      </x:c>
      <x:c r="F1091" s="12" t="str">
        <x:v>ORG-SIM-002</x:v>
      </x:c>
      <x:c r="G1091" t="str">
        <x:v>Saúde</x:v>
      </x:c>
      <x:c r="H1091" s="12" t="str">
        <x:v>SER-SIM-0215</x:v>
      </x:c>
      <x:c r="I1091" s="14" t="str">
        <x:v>Ricardo Lopes Campos</x:v>
      </x:c>
      <x:c r="J1091" s="20" t="n">
        <x:v>45311</x:v>
      </x:c>
      <x:c r="K1091" s="18" t="n">
        <x:v>3803.72</x:v>
      </x:c>
      <x:c r="L1091" s="18" t="n">
        <x:v>380.37</x:v>
      </x:c>
      <x:c r="M1091" t="n">
        <x:v>120</x:v>
      </x:c>
      <x:c r="N1091" t="n">
        <x:v>32</x:v>
      </x:c>
      <x:c r="O1091" t="n">
        <x:v>912.89</x:v>
      </x:c>
      <x:c r="P1091" s="18" t="n">
        <x:v>2890.83</x:v>
      </x:c>
      <x:c r="Q1091" t="str">
        <x:v>Bom</x:v>
      </x:c>
      <x:c r="R1091" t="str">
        <x:v>Em uso</x:v>
      </x:c>
      <x:c r="S1091" s="12"/>
      <x:c r="T1091" t="str">
        <x:v>SERIAL-SIM-001090</x:v>
      </x:c>
      <x:c r="U1091" s="16" t="str">
        <x:v>SINTETICO</x:v>
      </x:c>
      <x:c r="V1091" s="12"/>
    </x:row>
    <x:row r="1092" ht="28" customHeight="1">
      <x:c r="A1092" s="12" t="str">
        <x:v>BEM-SIM-01091</x:v>
      </x:c>
      <x:c r="B1092" t="str">
        <x:v>TOMBO-SIM-001091</x:v>
      </x:c>
      <x:c r="C1092" s="14" t="str">
        <x:v>Arquivo de aço — Modelo Ipê</x:v>
      </x:c>
      <x:c r="D1092" t="str">
        <x:v>Mobiliário</x:v>
      </x:c>
      <x:c r="E1092" s="12" t="str">
        <x:v>UNI-SIM-003</x:v>
      </x:c>
      <x:c r="F1092" s="12" t="str">
        <x:v>ORG-SIM-003</x:v>
      </x:c>
      <x:c r="G1092" t="str">
        <x:v>Administração</x:v>
      </x:c>
      <x:c r="H1092" s="12" t="str">
        <x:v>SER-SIM-0260</x:v>
      </x:c>
      <x:c r="I1092" s="14" t="str">
        <x:v>Beatriz Silva Duarte</x:v>
      </x:c>
      <x:c r="J1092" s="20" t="n">
        <x:v>43609</x:v>
      </x:c>
      <x:c r="K1092" s="18" t="n">
        <x:v>1498.63</x:v>
      </x:c>
      <x:c r="L1092" s="18" t="n">
        <x:v>149.86</x:v>
      </x:c>
      <x:c r="M1092" t="n">
        <x:v>120</x:v>
      </x:c>
      <x:c r="N1092" t="n">
        <x:v>88</x:v>
      </x:c>
      <x:c r="O1092" t="n">
        <x:v>989.1</x:v>
      </x:c>
      <x:c r="P1092" s="18" t="n">
        <x:v>509.53</x:v>
      </x:c>
      <x:c r="Q1092" t="str">
        <x:v>Bom</x:v>
      </x:c>
      <x:c r="R1092" t="str">
        <x:v>Em uso</x:v>
      </x:c>
      <x:c r="S1092" s="12"/>
      <x:c r="T1092" t="str">
        <x:v>SERIAL-SIM-001091</x:v>
      </x:c>
      <x:c r="U1092" s="16" t="str">
        <x:v>SINTETICO</x:v>
      </x:c>
      <x:c r="V1092" s="12"/>
    </x:row>
    <x:row r="1093" ht="28" customHeight="1">
      <x:c r="A1093" s="12" t="str">
        <x:v>BEM-SIM-01092</x:v>
      </x:c>
      <x:c r="B1093" t="str">
        <x:v>TOMBO-SIM-001092</x:v>
      </x:c>
      <x:c r="C1093" s="14" t="str">
        <x:v>Banco de refeitório — Modelo Aurora</x:v>
      </x:c>
      <x:c r="D1093" t="str">
        <x:v>Mobiliário</x:v>
      </x:c>
      <x:c r="E1093" s="12" t="str">
        <x:v>UNI-SIM-004</x:v>
      </x:c>
      <x:c r="F1093" s="12" t="str">
        <x:v>ORG-SIM-004</x:v>
      </x:c>
      <x:c r="G1093" t="str">
        <x:v>Assistência Social</x:v>
      </x:c>
      <x:c r="H1093" s="12" t="str">
        <x:v>SER-SIM-0323</x:v>
      </x:c>
      <x:c r="I1093" s="14" t="str">
        <x:v>Felipe Ramos Nogueira</x:v>
      </x:c>
      <x:c r="J1093" s="20" t="n">
        <x:v>44239</x:v>
      </x:c>
      <x:c r="K1093" s="18" t="n">
        <x:v>1394.58</x:v>
      </x:c>
      <x:c r="L1093" s="18" t="n">
        <x:v>139.46</x:v>
      </x:c>
      <x:c r="M1093" t="n">
        <x:v>120</x:v>
      </x:c>
      <x:c r="N1093" t="n">
        <x:v>67</x:v>
      </x:c>
      <x:c r="O1093" t="n">
        <x:v>700.78</x:v>
      </x:c>
      <x:c r="P1093" s="18" t="n">
        <x:v>693.8</x:v>
      </x:c>
      <x:c r="Q1093" t="str">
        <x:v>Novo</x:v>
      </x:c>
      <x:c r="R1093" t="str">
        <x:v>Em uso</x:v>
      </x:c>
      <x:c r="S1093" s="12"/>
      <x:c r="T1093" t="str">
        <x:v>SERIAL-SIM-001092</x:v>
      </x:c>
      <x:c r="U1093" s="16" t="str">
        <x:v>SINTETICO</x:v>
      </x:c>
      <x:c r="V1093" s="12"/>
    </x:row>
    <x:row r="1094" ht="28" customHeight="1">
      <x:c r="A1094" s="12" t="str">
        <x:v>BEM-SIM-01093</x:v>
      </x:c>
      <x:c r="B1094" t="str">
        <x:v>TOMBO-SIM-001093</x:v>
      </x:c>
      <x:c r="C1094" s="14" t="str">
        <x:v>Mesa de reunião — Modelo Cedro</x:v>
      </x:c>
      <x:c r="D1094" t="str">
        <x:v>Mobiliário</x:v>
      </x:c>
      <x:c r="E1094" s="12" t="str">
        <x:v>UNI-SIM-005</x:v>
      </x:c>
      <x:c r="F1094" s="12" t="str">
        <x:v>ORG-SIM-005</x:v>
      </x:c>
      <x:c r="G1094" t="str">
        <x:v>Finanças</x:v>
      </x:c>
      <x:c r="H1094" s="12" t="str">
        <x:v>SER-SIM-0326</x:v>
      </x:c>
      <x:c r="I1094" s="14" t="str">
        <x:v>Eduardo Nogueira Barbosa</x:v>
      </x:c>
      <x:c r="J1094" s="20" t="n">
        <x:v>43681</x:v>
      </x:c>
      <x:c r="K1094" s="18" t="n">
        <x:v>268.15</x:v>
      </x:c>
      <x:c r="L1094" s="18" t="n">
        <x:v>26.81</x:v>
      </x:c>
      <x:c r="M1094" t="n">
        <x:v>120</x:v>
      </x:c>
      <x:c r="N1094" t="n">
        <x:v>85</x:v>
      </x:c>
      <x:c r="O1094" t="n">
        <x:v>170.95</x:v>
      </x:c>
      <x:c r="P1094" s="18" t="n">
        <x:v>97.2</x:v>
      </x:c>
      <x:c r="Q1094" t="str">
        <x:v>Bom</x:v>
      </x:c>
      <x:c r="R1094" t="str">
        <x:v>Em uso</x:v>
      </x:c>
      <x:c r="S1094" s="12"/>
      <x:c r="T1094" t="str">
        <x:v>SERIAL-SIM-001093</x:v>
      </x:c>
      <x:c r="U1094" s="16" t="str">
        <x:v>SINTETICO</x:v>
      </x:c>
      <x:c r="V1094" s="12"/>
    </x:row>
    <x:row r="1095" ht="28" customHeight="1">
      <x:c r="A1095" s="12" t="str">
        <x:v>BEM-SIM-01094</x:v>
      </x:c>
      <x:c r="B1095" t="str">
        <x:v>TOMBO-SIM-001094</x:v>
      </x:c>
      <x:c r="C1095" s="14" t="str">
        <x:v>Carteira escolar — Modelo Horizonte</x:v>
      </x:c>
      <x:c r="D1095" t="str">
        <x:v>Mobiliário</x:v>
      </x:c>
      <x:c r="E1095" s="12" t="str">
        <x:v>UNI-SIM-006</x:v>
      </x:c>
      <x:c r="F1095" s="12" t="str">
        <x:v>ORG-SIM-006</x:v>
      </x:c>
      <x:c r="G1095" t="str">
        <x:v>Obras</x:v>
      </x:c>
      <x:c r="H1095" s="12" t="str">
        <x:v>SER-SIM-0347</x:v>
      </x:c>
      <x:c r="I1095" s="14" t="str">
        <x:v>Marcelo Cardoso Miranda</x:v>
      </x:c>
      <x:c r="J1095" s="20" t="n">
        <x:v>44281</x:v>
      </x:c>
      <x:c r="K1095" s="18" t="n">
        <x:v>1089.92</x:v>
      </x:c>
      <x:c r="L1095" s="18" t="n">
        <x:v>108.99</x:v>
      </x:c>
      <x:c r="M1095" t="n">
        <x:v>120</x:v>
      </x:c>
      <x:c r="N1095" t="n">
        <x:v>66</x:v>
      </x:c>
      <x:c r="O1095" t="n">
        <x:v>539.51</x:v>
      </x:c>
      <x:c r="P1095" s="18" t="n">
        <x:v>550.41</x:v>
      </x:c>
      <x:c r="Q1095" t="str">
        <x:v>Bom</x:v>
      </x:c>
      <x:c r="R1095" t="str">
        <x:v>Em uso</x:v>
      </x:c>
      <x:c r="S1095" s="12"/>
      <x:c r="T1095" t="str">
        <x:v>SERIAL-SIM-001094</x:v>
      </x:c>
      <x:c r="U1095" s="16" t="str">
        <x:v>SINTETICO</x:v>
      </x:c>
      <x:c r="V1095" s="12"/>
    </x:row>
    <x:row r="1096" ht="28" customHeight="1">
      <x:c r="A1096" s="12" t="str">
        <x:v>BEM-SIM-01095</x:v>
      </x:c>
      <x:c r="B1096" t="str">
        <x:v>TOMBO-SIM-001095</x:v>
      </x:c>
      <x:c r="C1096" s="14" t="str">
        <x:v>Cadeira escolar — Modelo Ipê</x:v>
      </x:c>
      <x:c r="D1096" t="str">
        <x:v>Mobiliário</x:v>
      </x:c>
      <x:c r="E1096" s="12" t="str">
        <x:v>UNI-SIM-007</x:v>
      </x:c>
      <x:c r="F1096" s="12" t="str">
        <x:v>ORG-SIM-007</x:v>
      </x:c>
      <x:c r="G1096" t="str">
        <x:v>Transportes</x:v>
      </x:c>
      <x:c r="H1096" s="12" t="str">
        <x:v>SER-SIM-0358</x:v>
      </x:c>
      <x:c r="I1096" s="14" t="str">
        <x:v>Ester Farias Nogueira</x:v>
      </x:c>
      <x:c r="J1096" s="20" t="n">
        <x:v>44980</x:v>
      </x:c>
      <x:c r="K1096" s="18" t="n">
        <x:v>3657.71</x:v>
      </x:c>
      <x:c r="L1096" s="18" t="n">
        <x:v>365.77</x:v>
      </x:c>
      <x:c r="M1096" t="n">
        <x:v>120</x:v>
      </x:c>
      <x:c r="N1096" t="n">
        <x:v>43</x:v>
      </x:c>
      <x:c r="O1096" t="n">
        <x:v>1179.61</x:v>
      </x:c>
      <x:c r="P1096" s="18" t="n">
        <x:v>2478.1</x:v>
      </x:c>
      <x:c r="Q1096" t="str">
        <x:v>Regular</x:v>
      </x:c>
      <x:c r="R1096" t="str">
        <x:v>Em uso</x:v>
      </x:c>
      <x:c r="S1096" s="12"/>
      <x:c r="T1096" t="str">
        <x:v>SERIAL-SIM-001095</x:v>
      </x:c>
      <x:c r="U1096" s="16" t="str">
        <x:v>SINTETICO</x:v>
      </x:c>
      <x:c r="V1096" s="12"/>
    </x:row>
    <x:row r="1097" ht="28" customHeight="1">
      <x:c r="A1097" s="12" t="str">
        <x:v>BEM-SIM-01096</x:v>
      </x:c>
      <x:c r="B1097" t="str">
        <x:v>TOMBO-SIM-001096</x:v>
      </x:c>
      <x:c r="C1097" s="14" t="str">
        <x:v>Mesa de professor — Modelo Aurora</x:v>
      </x:c>
      <x:c r="D1097" t="str">
        <x:v>Mobiliário</x:v>
      </x:c>
      <x:c r="E1097" s="12" t="str">
        <x:v>UNI-SIM-008</x:v>
      </x:c>
      <x:c r="F1097" s="12" t="str">
        <x:v>ORG-SIM-008</x:v>
      </x:c>
      <x:c r="G1097" t="str">
        <x:v>Agricultura</x:v>
      </x:c>
      <x:c r="H1097" s="12" t="str">
        <x:v>SER-SIM-0367</x:v>
      </x:c>
      <x:c r="I1097" s="14" t="str">
        <x:v>Carolina Castro Vieira</x:v>
      </x:c>
      <x:c r="J1097" s="20" t="n">
        <x:v>45129</x:v>
      </x:c>
      <x:c r="K1097" s="18" t="n">
        <x:v>564.69</x:v>
      </x:c>
      <x:c r="L1097" s="18" t="n">
        <x:v>56.47</x:v>
      </x:c>
      <x:c r="M1097" t="n">
        <x:v>120</x:v>
      </x:c>
      <x:c r="N1097" t="n">
        <x:v>38</x:v>
      </x:c>
      <x:c r="O1097" t="n">
        <x:v>160.94</x:v>
      </x:c>
      <x:c r="P1097" s="18" t="n">
        <x:v>403.75</x:v>
      </x:c>
      <x:c r="Q1097" t="str">
        <x:v>Bom</x:v>
      </x:c>
      <x:c r="R1097" t="str">
        <x:v>Em uso</x:v>
      </x:c>
      <x:c r="S1097" s="12"/>
      <x:c r="T1097" t="str">
        <x:v>SERIAL-SIM-001096</x:v>
      </x:c>
      <x:c r="U1097" s="16" t="str">
        <x:v>SINTETICO</x:v>
      </x:c>
      <x:c r="V1097" s="12"/>
    </x:row>
    <x:row r="1098" ht="28" customHeight="1">
      <x:c r="A1098" s="12" t="str">
        <x:v>BEM-SIM-01097</x:v>
      </x:c>
      <x:c r="B1098" t="str">
        <x:v>TOMBO-SIM-001097</x:v>
      </x:c>
      <x:c r="C1098" s="14" t="str">
        <x:v>Armário de aço — Modelo Cedro</x:v>
      </x:c>
      <x:c r="D1098" t="str">
        <x:v>Mobiliário</x:v>
      </x:c>
      <x:c r="E1098" s="12" t="str">
        <x:v>UNI-SIM-009</x:v>
      </x:c>
      <x:c r="F1098" s="12" t="str">
        <x:v>ORG-SIM-009</x:v>
      </x:c>
      <x:c r="G1098" t="str">
        <x:v>Gabinete</x:v>
      </x:c>
      <x:c r="H1098" s="12" t="str">
        <x:v>SER-SIM-0371</x:v>
      </x:c>
      <x:c r="I1098" s="14" t="str">
        <x:v>Larissa Martins Melo</x:v>
      </x:c>
      <x:c r="J1098" s="20" t="n">
        <x:v>43338</x:v>
      </x:c>
      <x:c r="K1098" s="18" t="n">
        <x:v>1995.04</x:v>
      </x:c>
      <x:c r="L1098" s="18" t="n">
        <x:v>199.5</x:v>
      </x:c>
      <x:c r="M1098" t="n">
        <x:v>120</x:v>
      </x:c>
      <x:c r="N1098" t="n">
        <x:v>97</x:v>
      </x:c>
      <x:c r="O1098" t="n">
        <x:v>1451.39</x:v>
      </x:c>
      <x:c r="P1098" s="18" t="n">
        <x:v>543.65</x:v>
      </x:c>
      <x:c r="Q1098" t="str">
        <x:v>Regular</x:v>
      </x:c>
      <x:c r="R1098" t="str">
        <x:v>Em uso</x:v>
      </x:c>
      <x:c r="S1098" s="12"/>
      <x:c r="T1098" t="str">
        <x:v>SERIAL-SIM-001097</x:v>
      </x:c>
      <x:c r="U1098" s="16" t="str">
        <x:v>SINTETICO</x:v>
      </x:c>
      <x:c r="V1098" s="12"/>
    </x:row>
    <x:row r="1099" ht="28" customHeight="1">
      <x:c r="A1099" s="12" t="str">
        <x:v>BEM-SIM-01098</x:v>
      </x:c>
      <x:c r="B1099" t="str">
        <x:v>TOMBO-SIM-001098</x:v>
      </x:c>
      <x:c r="C1099" s="14" t="str">
        <x:v>Mesa administrativa — Modelo Horizonte</x:v>
      </x:c>
      <x:c r="D1099" t="str">
        <x:v>Mobiliário</x:v>
      </x:c>
      <x:c r="E1099" s="12" t="str">
        <x:v>UNI-SIM-010</x:v>
      </x:c>
      <x:c r="F1099" s="12" t="str">
        <x:v>ORG-SIM-010</x:v>
      </x:c>
      <x:c r="G1099" t="str">
        <x:v>Controle Interno</x:v>
      </x:c>
      <x:c r="H1099" s="12" t="str">
        <x:v>SER-SIM-0377</x:v>
      </x:c>
      <x:c r="I1099" s="14" t="str">
        <x:v>Antônio Freitas Duarte</x:v>
      </x:c>
      <x:c r="J1099" s="20" t="n">
        <x:v>44654</x:v>
      </x:c>
      <x:c r="K1099" s="18" t="n">
        <x:v>2314.03</x:v>
      </x:c>
      <x:c r="L1099" s="18" t="n">
        <x:v>231.4</x:v>
      </x:c>
      <x:c r="M1099" t="n">
        <x:v>120</x:v>
      </x:c>
      <x:c r="N1099" t="n">
        <x:v>53</x:v>
      </x:c>
      <x:c r="O1099" t="n">
        <x:v>919.83</x:v>
      </x:c>
      <x:c r="P1099" s="18" t="n">
        <x:v>1394.2</x:v>
      </x:c>
      <x:c r="Q1099" t="str">
        <x:v>Bom</x:v>
      </x:c>
      <x:c r="R1099" t="str">
        <x:v>Em uso</x:v>
      </x:c>
      <x:c r="S1099" s="12"/>
      <x:c r="T1099" t="str">
        <x:v>SERIAL-SIM-001098</x:v>
      </x:c>
      <x:c r="U1099" s="16" t="str">
        <x:v>SINTETICO</x:v>
      </x:c>
      <x:c r="V1099" s="12"/>
    </x:row>
    <x:row r="1100" ht="28" customHeight="1">
      <x:c r="A1100" s="12" t="str">
        <x:v>BEM-SIM-01099</x:v>
      </x:c>
      <x:c r="B1100" t="str">
        <x:v>TOMBO-SIM-001099</x:v>
      </x:c>
      <x:c r="C1100" s="14" t="str">
        <x:v>Cadeira de escritório — Modelo Ipê</x:v>
      </x:c>
      <x:c r="D1100" t="str">
        <x:v>Mobiliário</x:v>
      </x:c>
      <x:c r="E1100" s="12" t="str">
        <x:v>UNI-SIM-011</x:v>
      </x:c>
      <x:c r="F1100" s="12" t="str">
        <x:v>ORG-SIM-011</x:v>
      </x:c>
      <x:c r="G1100" t="str">
        <x:v>Esportes</x:v>
      </x:c>
      <x:c r="H1100" s="12" t="str">
        <x:v>SER-SIM-0378</x:v>
      </x:c>
      <x:c r="I1100" s="14" t="str">
        <x:v>Luís Figueiredo Medeiros</x:v>
      </x:c>
      <x:c r="J1100" s="20" t="n">
        <x:v>43954</x:v>
      </x:c>
      <x:c r="K1100" s="18" t="n">
        <x:v>2059.26</x:v>
      </x:c>
      <x:c r="L1100" s="18" t="n">
        <x:v>205.93</x:v>
      </x:c>
      <x:c r="M1100" t="n">
        <x:v>120</x:v>
      </x:c>
      <x:c r="N1100" t="n">
        <x:v>76</x:v>
      </x:c>
      <x:c r="O1100" t="n">
        <x:v>1173.78</x:v>
      </x:c>
      <x:c r="P1100" s="18" t="n">
        <x:v>885.48</x:v>
      </x:c>
      <x:c r="Q1100" t="str">
        <x:v>Bom</x:v>
      </x:c>
      <x:c r="R1100" t="str">
        <x:v>Em uso</x:v>
      </x:c>
      <x:c r="S1100" s="12"/>
      <x:c r="T1100" t="str">
        <x:v>SERIAL-SIM-001099</x:v>
      </x:c>
      <x:c r="U1100" s="16" t="str">
        <x:v>SINTETICO</x:v>
      </x:c>
      <x:c r="V1100" s="12"/>
    </x:row>
    <x:row r="1101" ht="28" customHeight="1">
      <x:c r="A1101" s="12" t="str">
        <x:v>BEM-SIM-01100</x:v>
      </x:c>
      <x:c r="B1101" t="str">
        <x:v>TOMBO-SIM-001100</x:v>
      </x:c>
      <x:c r="C1101" s="14" t="str">
        <x:v>Estante metálica — Modelo Aurora</x:v>
      </x:c>
      <x:c r="D1101" t="str">
        <x:v>Mobiliário</x:v>
      </x:c>
      <x:c r="E1101" s="12" t="str">
        <x:v>UNI-SIM-012</x:v>
      </x:c>
      <x:c r="F1101" s="12" t="str">
        <x:v>ORG-SIM-012</x:v>
      </x:c>
      <x:c r="G1101" t="str">
        <x:v>Cultura</x:v>
      </x:c>
      <x:c r="H1101" s="12" t="str">
        <x:v>SER-SIM-0382</x:v>
      </x:c>
      <x:c r="I1101" s="14" t="str">
        <x:v>Adriano Carvalho Moura</x:v>
      </x:c>
      <x:c r="J1101" s="20" t="n">
        <x:v>46124</x:v>
      </x:c>
      <x:c r="K1101" s="18" t="n">
        <x:v>3173.98</x:v>
      </x:c>
      <x:c r="L1101" s="18" t="n">
        <x:v>317.4</x:v>
      </x:c>
      <x:c r="M1101" t="n">
        <x:v>120</x:v>
      </x:c>
      <x:c r="N1101" t="n">
        <x:v>5</x:v>
      </x:c>
      <x:c r="O1101" t="n">
        <x:v>119.02</x:v>
      </x:c>
      <x:c r="P1101" s="18" t="n">
        <x:v>3054.96</x:v>
      </x:c>
      <x:c r="Q1101" t="str">
        <x:v>Bom</x:v>
      </x:c>
      <x:c r="R1101" t="str">
        <x:v>Em uso</x:v>
      </x:c>
      <x:c r="S1101" s="12"/>
      <x:c r="T1101" t="str">
        <x:v>SERIAL-SIM-001100</x:v>
      </x:c>
      <x:c r="U1101" s="16" t="str">
        <x:v>SINTETICO</x:v>
      </x:c>
      <x:c r="V1101" s="12"/>
    </x:row>
    <x:row r="1102" ht="28" customHeight="1">
      <x:c r="A1102" s="12" t="str">
        <x:v>BEM-SIM-01101</x:v>
      </x:c>
      <x:c r="B1102" t="str">
        <x:v>TOMBO-SIM-001101</x:v>
      </x:c>
      <x:c r="C1102" s="14" t="str">
        <x:v>Arquivo de aço — Modelo Cedro</x:v>
      </x:c>
      <x:c r="D1102" t="str">
        <x:v>Mobiliário</x:v>
      </x:c>
      <x:c r="E1102" s="12" t="str">
        <x:v>UNI-SIM-013</x:v>
      </x:c>
      <x:c r="F1102" s="12" t="str">
        <x:v>ORG-SIM-013</x:v>
      </x:c>
      <x:c r="G1102" t="str">
        <x:v>Turismo</x:v>
      </x:c>
      <x:c r="H1102" s="12" t="str">
        <x:v>SER-SIM-0383</x:v>
      </x:c>
      <x:c r="I1102" s="14" t="str">
        <x:v>Paula Borges Rodrigues</x:v>
      </x:c>
      <x:c r="J1102" s="20" t="n">
        <x:v>45886</x:v>
      </x:c>
      <x:c r="K1102" s="18" t="n">
        <x:v>1927.46</x:v>
      </x:c>
      <x:c r="L1102" s="18" t="n">
        <x:v>192.75</x:v>
      </x:c>
      <x:c r="M1102" t="n">
        <x:v>120</x:v>
      </x:c>
      <x:c r="N1102" t="n">
        <x:v>13</x:v>
      </x:c>
      <x:c r="O1102" t="n">
        <x:v>187.93</x:v>
      </x:c>
      <x:c r="P1102" s="18" t="n">
        <x:v>1739.53</x:v>
      </x:c>
      <x:c r="Q1102" t="str">
        <x:v>Bom</x:v>
      </x:c>
      <x:c r="R1102" t="str">
        <x:v>Em uso</x:v>
      </x:c>
      <x:c r="S1102" s="12"/>
      <x:c r="T1102" t="str">
        <x:v>SERIAL-SIM-001101</x:v>
      </x:c>
      <x:c r="U1102" s="16" t="str">
        <x:v>SINTETICO</x:v>
      </x:c>
      <x:c r="V1102" s="12"/>
    </x:row>
    <x:row r="1103" ht="28" customHeight="1">
      <x:c r="A1103" s="12" t="str">
        <x:v>BEM-SIM-01102</x:v>
      </x:c>
      <x:c r="B1103" t="str">
        <x:v>TOMBO-SIM-001102</x:v>
      </x:c>
      <x:c r="C1103" s="14" t="str">
        <x:v>Banco de refeitório — Modelo Horizonte</x:v>
      </x:c>
      <x:c r="D1103" t="str">
        <x:v>Mobiliário</x:v>
      </x:c>
      <x:c r="E1103" s="12" t="str">
        <x:v>UNI-SIM-014</x:v>
      </x:c>
      <x:c r="F1103" s="12" t="str">
        <x:v>ORG-SIM-014</x:v>
      </x:c>
      <x:c r="G1103" t="str">
        <x:v>Planejamento</x:v>
      </x:c>
      <x:c r="H1103" s="12" t="str">
        <x:v>SER-SIM-0385</x:v>
      </x:c>
      <x:c r="I1103" s="14" t="str">
        <x:v>Leandro Castro Borges</x:v>
      </x:c>
      <x:c r="J1103" s="20" t="n">
        <x:v>45819</x:v>
      </x:c>
      <x:c r="K1103" s="18" t="n">
        <x:v>2363.99</x:v>
      </x:c>
      <x:c r="L1103" s="18" t="n">
        <x:v>236.4</x:v>
      </x:c>
      <x:c r="M1103" t="n">
        <x:v>120</x:v>
      </x:c>
      <x:c r="N1103" t="n">
        <x:v>15</x:v>
      </x:c>
      <x:c r="O1103" t="n">
        <x:v>265.95</x:v>
      </x:c>
      <x:c r="P1103" s="18" t="n">
        <x:v>2098.04</x:v>
      </x:c>
      <x:c r="Q1103" t="str">
        <x:v>Bom</x:v>
      </x:c>
      <x:c r="R1103" t="str">
        <x:v>Em uso</x:v>
      </x:c>
      <x:c r="S1103" s="12"/>
      <x:c r="T1103" t="str">
        <x:v>SERIAL-SIM-001102</x:v>
      </x:c>
      <x:c r="U1103" s="16" t="str">
        <x:v>SINTETICO</x:v>
      </x:c>
      <x:c r="V1103" s="12"/>
    </x:row>
    <x:row r="1104" ht="28" customHeight="1">
      <x:c r="A1104" s="12" t="str">
        <x:v>BEM-SIM-01103</x:v>
      </x:c>
      <x:c r="B1104" t="str">
        <x:v>TOMBO-SIM-001103</x:v>
      </x:c>
      <x:c r="C1104" s="14" t="str">
        <x:v>Mesa de reunião — Modelo Ipê</x:v>
      </x:c>
      <x:c r="D1104" t="str">
        <x:v>Mobiliário</x:v>
      </x:c>
      <x:c r="E1104" s="12" t="str">
        <x:v>UNI-SIM-015</x:v>
      </x:c>
      <x:c r="F1104" s="12" t="str">
        <x:v>ORG-SIM-015</x:v>
      </x:c>
      <x:c r="G1104" t="str">
        <x:v>Meio Ambiente</x:v>
      </x:c>
      <x:c r="H1104" s="12" t="str">
        <x:v>SER-SIM-0389</x:v>
      </x:c>
      <x:c r="I1104" s="14" t="str">
        <x:v>Sérgio Borges Ferreira</x:v>
      </x:c>
      <x:c r="J1104" s="20" t="n">
        <x:v>45001</x:v>
      </x:c>
      <x:c r="K1104" s="18" t="n">
        <x:v>2203.19</x:v>
      </x:c>
      <x:c r="L1104" s="18" t="n">
        <x:v>220.32</x:v>
      </x:c>
      <x:c r="M1104" t="n">
        <x:v>120</x:v>
      </x:c>
      <x:c r="N1104" t="n">
        <x:v>42</x:v>
      </x:c>
      <x:c r="O1104" t="n">
        <x:v>694</x:v>
      </x:c>
      <x:c r="P1104" s="18" t="n">
        <x:v>1509.19</x:v>
      </x:c>
      <x:c r="Q1104" t="str">
        <x:v>Regular</x:v>
      </x:c>
      <x:c r="R1104" t="str">
        <x:v>Em uso</x:v>
      </x:c>
      <x:c r="S1104" s="12"/>
      <x:c r="T1104" t="str">
        <x:v>SERIAL-SIM-001103</x:v>
      </x:c>
      <x:c r="U1104" s="16" t="str">
        <x:v>SINTETICO</x:v>
      </x:c>
      <x:c r="V1104" s="12"/>
    </x:row>
    <x:row r="1105" ht="28" customHeight="1">
      <x:c r="A1105" s="12" t="str">
        <x:v>BEM-SIM-01104</x:v>
      </x:c>
      <x:c r="B1105" t="str">
        <x:v>TOMBO-SIM-001104</x:v>
      </x:c>
      <x:c r="C1105" s="14" t="str">
        <x:v>Carteira escolar — Modelo Aurora</x:v>
      </x:c>
      <x:c r="D1105" t="str">
        <x:v>Mobiliário</x:v>
      </x:c>
      <x:c r="E1105" s="12" t="str">
        <x:v>UNI-SIM-016</x:v>
      </x:c>
      <x:c r="F1105" s="12" t="str">
        <x:v>ORG-SIM-016</x:v>
      </x:c>
      <x:c r="G1105" t="str">
        <x:v>Tecnologia e Inovação</x:v>
      </x:c>
      <x:c r="H1105" s="12" t="str">
        <x:v>SER-SIM-0393</x:v>
      </x:c>
      <x:c r="I1105" s="14" t="str">
        <x:v>Hugo Prado Monteiro</x:v>
      </x:c>
      <x:c r="J1105" s="20" t="n">
        <x:v>44319</x:v>
      </x:c>
      <x:c r="K1105" s="18" t="n">
        <x:v>4149.35</x:v>
      </x:c>
      <x:c r="L1105" s="18" t="n">
        <x:v>414.94</x:v>
      </x:c>
      <x:c r="M1105" t="n">
        <x:v>120</x:v>
      </x:c>
      <x:c r="N1105" t="n">
        <x:v>64</x:v>
      </x:c>
      <x:c r="O1105" t="n">
        <x:v>1991.69</x:v>
      </x:c>
      <x:c r="P1105" s="18" t="n">
        <x:v>2157.66</x:v>
      </x:c>
      <x:c r="Q1105" t="str">
        <x:v>Bom</x:v>
      </x:c>
      <x:c r="R1105" t="str">
        <x:v>Em uso</x:v>
      </x:c>
      <x:c r="S1105" s="12"/>
      <x:c r="T1105" t="str">
        <x:v>SERIAL-SIM-001104</x:v>
      </x:c>
      <x:c r="U1105" s="16" t="str">
        <x:v>SINTETICO</x:v>
      </x:c>
      <x:c r="V1105" s="12"/>
    </x:row>
    <x:row r="1106" ht="28" customHeight="1">
      <x:c r="A1106" s="12" t="str">
        <x:v>BEM-SIM-01105</x:v>
      </x:c>
      <x:c r="B1106" t="str">
        <x:v>TOMBO-SIM-001105</x:v>
      </x:c>
      <x:c r="C1106" s="14" t="str">
        <x:v>Cadeira escolar — Modelo Cedro</x:v>
      </x:c>
      <x:c r="D1106" t="str">
        <x:v>Mobiliário</x:v>
      </x:c>
      <x:c r="E1106" s="12" t="str">
        <x:v>UNI-SIM-017</x:v>
      </x:c>
      <x:c r="F1106" s="12" t="str">
        <x:v>ORG-SIM-017</x:v>
      </x:c>
      <x:c r="G1106" t="str">
        <x:v>Habitação</x:v>
      </x:c>
      <x:c r="H1106" s="12" t="str">
        <x:v>SER-SIM-0394</x:v>
      </x:c>
      <x:c r="I1106" s="14" t="str">
        <x:v>Vanessa Andrade Silva</x:v>
      </x:c>
      <x:c r="J1106" s="20" t="n">
        <x:v>43583</x:v>
      </x:c>
      <x:c r="K1106" s="18" t="n">
        <x:v>1779.48</x:v>
      </x:c>
      <x:c r="L1106" s="18" t="n">
        <x:v>177.95</x:v>
      </x:c>
      <x:c r="M1106" t="n">
        <x:v>120</x:v>
      </x:c>
      <x:c r="N1106" t="n">
        <x:v>89</x:v>
      </x:c>
      <x:c r="O1106" t="n">
        <x:v>1187.8</x:v>
      </x:c>
      <x:c r="P1106" s="18" t="n">
        <x:v>591.68</x:v>
      </x:c>
      <x:c r="Q1106" t="str">
        <x:v>Bom</x:v>
      </x:c>
      <x:c r="R1106" t="str">
        <x:v>Em uso</x:v>
      </x:c>
      <x:c r="S1106" s="12"/>
      <x:c r="T1106" t="str">
        <x:v>SERIAL-SIM-001105</x:v>
      </x:c>
      <x:c r="U1106" s="16" t="str">
        <x:v>SINTETICO</x:v>
      </x:c>
      <x:c r="V1106" s="12"/>
    </x:row>
    <x:row r="1107" ht="28" customHeight="1">
      <x:c r="A1107" s="12" t="str">
        <x:v>BEM-SIM-01106</x:v>
      </x:c>
      <x:c r="B1107" t="str">
        <x:v>TOMBO-SIM-001106</x:v>
      </x:c>
      <x:c r="C1107" s="14" t="str">
        <x:v>Mesa de professor — Modelo Horizonte</x:v>
      </x:c>
      <x:c r="D1107" t="str">
        <x:v>Mobiliário</x:v>
      </x:c>
      <x:c r="E1107" s="12" t="str">
        <x:v>UNI-SIM-018</x:v>
      </x:c>
      <x:c r="F1107" s="12" t="str">
        <x:v>ORG-SIM-018</x:v>
      </x:c>
      <x:c r="G1107" t="str">
        <x:v>Desenvolvimento Econômico</x:v>
      </x:c>
      <x:c r="H1107" s="12" t="str">
        <x:v>SER-SIM-0398</x:v>
      </x:c>
      <x:c r="I1107" s="14" t="str">
        <x:v>Davi Batista Cruz</x:v>
      </x:c>
      <x:c r="J1107" s="20" t="n">
        <x:v>45294</x:v>
      </x:c>
      <x:c r="K1107" s="18" t="n">
        <x:v>2636.3</x:v>
      </x:c>
      <x:c r="L1107" s="18" t="n">
        <x:v>263.63</x:v>
      </x:c>
      <x:c r="M1107" t="n">
        <x:v>120</x:v>
      </x:c>
      <x:c r="N1107" t="n">
        <x:v>32</x:v>
      </x:c>
      <x:c r="O1107" t="n">
        <x:v>632.71</x:v>
      </x:c>
      <x:c r="P1107" s="18" t="n">
        <x:v>2003.59</x:v>
      </x:c>
      <x:c r="Q1107" t="str">
        <x:v>Novo</x:v>
      </x:c>
      <x:c r="R1107" t="str">
        <x:v>Em uso</x:v>
      </x:c>
      <x:c r="S1107" s="12"/>
      <x:c r="T1107" t="str">
        <x:v>SERIAL-SIM-001106</x:v>
      </x:c>
      <x:c r="U1107" s="16" t="str">
        <x:v>SINTETICO</x:v>
      </x:c>
      <x:c r="V1107" s="12"/>
    </x:row>
    <x:row r="1108" ht="28" customHeight="1">
      <x:c r="A1108" s="12" t="str">
        <x:v>BEM-SIM-01107</x:v>
      </x:c>
      <x:c r="B1108" t="str">
        <x:v>TOMBO-SIM-001107</x:v>
      </x:c>
      <x:c r="C1108" s="14" t="str">
        <x:v>Armário de aço — Modelo Ipê</x:v>
      </x:c>
      <x:c r="D1108" t="str">
        <x:v>Mobiliário</x:v>
      </x:c>
      <x:c r="E1108" s="12" t="str">
        <x:v>UNI-SIM-019</x:v>
      </x:c>
      <x:c r="F1108" s="12" t="str">
        <x:v>ORG-SIM-019</x:v>
      </x:c>
      <x:c r="G1108" t="str">
        <x:v>Saneamento</x:v>
      </x:c>
      <x:c r="H1108" s="12" t="str">
        <x:v>SER-SIM-0399</x:v>
      </x:c>
      <x:c r="I1108" s="14" t="str">
        <x:v>Mariana Macedo Soares</x:v>
      </x:c>
      <x:c r="J1108" s="20" t="n">
        <x:v>44052</x:v>
      </x:c>
      <x:c r="K1108" s="18" t="n">
        <x:v>3814.99</x:v>
      </x:c>
      <x:c r="L1108" s="18" t="n">
        <x:v>381.5</x:v>
      </x:c>
      <x:c r="M1108" t="n">
        <x:v>120</x:v>
      </x:c>
      <x:c r="N1108" t="n">
        <x:v>73</x:v>
      </x:c>
      <x:c r="O1108" t="n">
        <x:v>2088.71</x:v>
      </x:c>
      <x:c r="P1108" s="18" t="n">
        <x:v>1726.28</x:v>
      </x:c>
      <x:c r="Q1108" t="str">
        <x:v>Bom</x:v>
      </x:c>
      <x:c r="R1108" t="str">
        <x:v>Em uso</x:v>
      </x:c>
      <x:c r="S1108" s="12"/>
      <x:c r="T1108" t="str">
        <x:v>SERIAL-SIM-001107</x:v>
      </x:c>
      <x:c r="U1108" s="16" t="str">
        <x:v>SINTETICO</x:v>
      </x:c>
      <x:c r="V1108" s="12"/>
    </x:row>
    <x:row r="1109" ht="28" customHeight="1">
      <x:c r="A1109" s="12" t="str">
        <x:v>BEM-SIM-01108</x:v>
      </x:c>
      <x:c r="B1109" t="str">
        <x:v>TOMBO-SIM-001108</x:v>
      </x:c>
      <x:c r="C1109" s="14" t="str">
        <x:v>Mesa administrativa — Modelo Aurora</x:v>
      </x:c>
      <x:c r="D1109" t="str">
        <x:v>Mobiliário</x:v>
      </x:c>
      <x:c r="E1109" s="12" t="str">
        <x:v>UNI-SIM-020</x:v>
      </x:c>
      <x:c r="F1109" s="12" t="str">
        <x:v>ORG-SIM-001</x:v>
      </x:c>
      <x:c r="G1109" t="str">
        <x:v>Educação</x:v>
      </x:c>
      <x:c r="H1109" s="12" t="str">
        <x:v>SER-SIM-0108</x:v>
      </x:c>
      <x:c r="I1109" s="14" t="str">
        <x:v>Débora Amaral Carvalho</x:v>
      </x:c>
      <x:c r="J1109" s="20" t="n">
        <x:v>46073</x:v>
      </x:c>
      <x:c r="K1109" s="18" t="n">
        <x:v>1184.57</x:v>
      </x:c>
      <x:c r="L1109" s="18" t="n">
        <x:v>118.46</x:v>
      </x:c>
      <x:c r="M1109" t="n">
        <x:v>120</x:v>
      </x:c>
      <x:c r="N1109" t="n">
        <x:v>7</x:v>
      </x:c>
      <x:c r="O1109" t="n">
        <x:v>62.19</x:v>
      </x:c>
      <x:c r="P1109" s="18" t="n">
        <x:v>1122.38</x:v>
      </x:c>
      <x:c r="Q1109" t="str">
        <x:v>Bom</x:v>
      </x:c>
      <x:c r="R1109" t="str">
        <x:v>Em uso</x:v>
      </x:c>
      <x:c r="S1109" s="12"/>
      <x:c r="T1109" t="str">
        <x:v>SERIAL-SIM-001108</x:v>
      </x:c>
      <x:c r="U1109" s="16" t="str">
        <x:v>SINTETICO</x:v>
      </x:c>
      <x:c r="V1109" s="12"/>
    </x:row>
    <x:row r="1110" ht="28" customHeight="1">
      <x:c r="A1110" s="12" t="str">
        <x:v>BEM-SIM-01109</x:v>
      </x:c>
      <x:c r="B1110" t="str">
        <x:v>TOMBO-SIM-001109</x:v>
      </x:c>
      <x:c r="C1110" s="14" t="str">
        <x:v>Cadeira de escritório — Modelo Cedro</x:v>
      </x:c>
      <x:c r="D1110" t="str">
        <x:v>Mobiliário</x:v>
      </x:c>
      <x:c r="E1110" s="12" t="str">
        <x:v>UNI-SIM-021</x:v>
      </x:c>
      <x:c r="F1110" s="12" t="str">
        <x:v>ORG-SIM-001</x:v>
      </x:c>
      <x:c r="G1110" t="str">
        <x:v>Educação</x:v>
      </x:c>
      <x:c r="H1110" s="12" t="str">
        <x:v>SER-SIM-0109</x:v>
      </x:c>
      <x:c r="I1110" s="14" t="str">
        <x:v>Gabriel Queiroz Almeida</x:v>
      </x:c>
      <x:c r="J1110" s="20" t="n">
        <x:v>43165</x:v>
      </x:c>
      <x:c r="K1110" s="18" t="n">
        <x:v>2922.54</x:v>
      </x:c>
      <x:c r="L1110" s="18" t="n">
        <x:v>292.25</x:v>
      </x:c>
      <x:c r="M1110" t="n">
        <x:v>120</x:v>
      </x:c>
      <x:c r="N1110" t="n">
        <x:v>102</x:v>
      </x:c>
      <x:c r="O1110" t="n">
        <x:v>2235.75</x:v>
      </x:c>
      <x:c r="P1110" s="18" t="n">
        <x:v>686.79</x:v>
      </x:c>
      <x:c r="Q1110" t="str">
        <x:v>Novo</x:v>
      </x:c>
      <x:c r="R1110" t="str">
        <x:v>Em uso</x:v>
      </x:c>
      <x:c r="S1110" s="12"/>
      <x:c r="T1110" t="str">
        <x:v>SERIAL-SIM-001109</x:v>
      </x:c>
      <x:c r="U1110" s="16" t="str">
        <x:v>SINTETICO</x:v>
      </x:c>
      <x:c r="V1110" s="12"/>
    </x:row>
    <x:row r="1111" ht="28" customHeight="1">
      <x:c r="A1111" s="12" t="str">
        <x:v>BEM-SIM-01110</x:v>
      </x:c>
      <x:c r="B1111" t="str">
        <x:v>TOMBO-SIM-001110</x:v>
      </x:c>
      <x:c r="C1111" s="14" t="str">
        <x:v>Estante metálica — Modelo Horizonte</x:v>
      </x:c>
      <x:c r="D1111" t="str">
        <x:v>Mobiliário</x:v>
      </x:c>
      <x:c r="E1111" s="12" t="str">
        <x:v>UNI-SIM-022</x:v>
      </x:c>
      <x:c r="F1111" s="12" t="str">
        <x:v>ORG-SIM-001</x:v>
      </x:c>
      <x:c r="G1111" t="str">
        <x:v>Educação</x:v>
      </x:c>
      <x:c r="H1111" s="12" t="str">
        <x:v>SER-SIM-0110</x:v>
      </x:c>
      <x:c r="I1111" s="14" t="str">
        <x:v>Marta Paiva Nogueira</x:v>
      </x:c>
      <x:c r="J1111" s="20" t="n">
        <x:v>43102</x:v>
      </x:c>
      <x:c r="K1111" s="18" t="n">
        <x:v>4017.13</x:v>
      </x:c>
      <x:c r="L1111" s="18" t="n">
        <x:v>401.71</x:v>
      </x:c>
      <x:c r="M1111" t="n">
        <x:v>120</x:v>
      </x:c>
      <x:c r="N1111" t="n">
        <x:v>104</x:v>
      </x:c>
      <x:c r="O1111" t="n">
        <x:v>3133.36</x:v>
      </x:c>
      <x:c r="P1111" s="18" t="n">
        <x:v>883.77</x:v>
      </x:c>
      <x:c r="Q1111" t="str">
        <x:v>Bom</x:v>
      </x:c>
      <x:c r="R1111" t="str">
        <x:v>Em uso</x:v>
      </x:c>
      <x:c r="S1111" s="12"/>
      <x:c r="T1111" t="str">
        <x:v>SERIAL-SIM-001110</x:v>
      </x:c>
      <x:c r="U1111" s="16" t="str">
        <x:v>SINTETICO</x:v>
      </x:c>
      <x:c r="V1111" s="12"/>
    </x:row>
    <x:row r="1112" ht="28" customHeight="1">
      <x:c r="A1112" s="12" t="str">
        <x:v>BEM-SIM-01111</x:v>
      </x:c>
      <x:c r="B1112" t="str">
        <x:v>TOMBO-SIM-001111</x:v>
      </x:c>
      <x:c r="C1112" s="14" t="str">
        <x:v>Arquivo de aço — Modelo Ipê</x:v>
      </x:c>
      <x:c r="D1112" t="str">
        <x:v>Mobiliário</x:v>
      </x:c>
      <x:c r="E1112" s="12" t="str">
        <x:v>UNI-SIM-023</x:v>
      </x:c>
      <x:c r="F1112" s="12" t="str">
        <x:v>ORG-SIM-001</x:v>
      </x:c>
      <x:c r="G1112" t="str">
        <x:v>Educação</x:v>
      </x:c>
      <x:c r="H1112" s="12" t="str">
        <x:v>SER-SIM-0111</x:v>
      </x:c>
      <x:c r="I1112" s="14" t="str">
        <x:v>Paula Martins Silva</x:v>
      </x:c>
      <x:c r="J1112" s="20" t="n">
        <x:v>43598</x:v>
      </x:c>
      <x:c r="K1112" s="18" t="n">
        <x:v>1540.3</x:v>
      </x:c>
      <x:c r="L1112" s="18" t="n">
        <x:v>154.03</x:v>
      </x:c>
      <x:c r="M1112" t="n">
        <x:v>120</x:v>
      </x:c>
      <x:c r="N1112" t="n">
        <x:v>88</x:v>
      </x:c>
      <x:c r="O1112" t="n">
        <x:v>1016.6</x:v>
      </x:c>
      <x:c r="P1112" s="18" t="n">
        <x:v>523.7</x:v>
      </x:c>
      <x:c r="Q1112" t="str">
        <x:v>Bom</x:v>
      </x:c>
      <x:c r="R1112" t="str">
        <x:v>Em uso</x:v>
      </x:c>
      <x:c r="S1112" s="12"/>
      <x:c r="T1112" t="str">
        <x:v>SERIAL-SIM-001111</x:v>
      </x:c>
      <x:c r="U1112" s="16" t="str">
        <x:v>SINTETICO</x:v>
      </x:c>
      <x:c r="V1112" s="12"/>
    </x:row>
    <x:row r="1113" ht="28" customHeight="1">
      <x:c r="A1113" s="12" t="str">
        <x:v>BEM-SIM-01112</x:v>
      </x:c>
      <x:c r="B1113" t="str">
        <x:v>TOMBO-SIM-001112</x:v>
      </x:c>
      <x:c r="C1113" s="14" t="str">
        <x:v>Banco de refeitório — Modelo Aurora</x:v>
      </x:c>
      <x:c r="D1113" t="str">
        <x:v>Mobiliário</x:v>
      </x:c>
      <x:c r="E1113" s="12" t="str">
        <x:v>UNI-SIM-024</x:v>
      </x:c>
      <x:c r="F1113" s="12" t="str">
        <x:v>ORG-SIM-001</x:v>
      </x:c>
      <x:c r="G1113" t="str">
        <x:v>Educação</x:v>
      </x:c>
      <x:c r="H1113" s="12" t="str">
        <x:v>SER-SIM-0112</x:v>
      </x:c>
      <x:c r="I1113" s="14" t="str">
        <x:v>Pedro Braga Vieira</x:v>
      </x:c>
      <x:c r="J1113" s="20" t="n">
        <x:v>45732</x:v>
      </x:c>
      <x:c r="K1113" s="18" t="n">
        <x:v>897.86</x:v>
      </x:c>
      <x:c r="L1113" s="18" t="n">
        <x:v>89.79</x:v>
      </x:c>
      <x:c r="M1113" t="n">
        <x:v>120</x:v>
      </x:c>
      <x:c r="N1113" t="n">
        <x:v>18</x:v>
      </x:c>
      <x:c r="O1113" t="n">
        <x:v>121.21</x:v>
      </x:c>
      <x:c r="P1113" s="18" t="n">
        <x:v>776.65</x:v>
      </x:c>
      <x:c r="Q1113" t="str">
        <x:v>Bom</x:v>
      </x:c>
      <x:c r="R1113" t="str">
        <x:v>Em uso</x:v>
      </x:c>
      <x:c r="S1113" s="12"/>
      <x:c r="T1113" t="str">
        <x:v>SERIAL-SIM-001112</x:v>
      </x:c>
      <x:c r="U1113" s="16" t="str">
        <x:v>SINTETICO</x:v>
      </x:c>
      <x:c r="V1113" s="12"/>
    </x:row>
    <x:row r="1114" ht="28" customHeight="1">
      <x:c r="A1114" s="12" t="str">
        <x:v>BEM-SIM-01113</x:v>
      </x:c>
      <x:c r="B1114" t="str">
        <x:v>TOMBO-SIM-001113</x:v>
      </x:c>
      <x:c r="C1114" s="14" t="str">
        <x:v>Mesa de reunião — Modelo Cedro</x:v>
      </x:c>
      <x:c r="D1114" t="str">
        <x:v>Mobiliário</x:v>
      </x:c>
      <x:c r="E1114" s="12" t="str">
        <x:v>UNI-SIM-025</x:v>
      </x:c>
      <x:c r="F1114" s="12" t="str">
        <x:v>ORG-SIM-001</x:v>
      </x:c>
      <x:c r="G1114" t="str">
        <x:v>Educação</x:v>
      </x:c>
      <x:c r="H1114" s="12" t="str">
        <x:v>SER-SIM-0113</x:v>
      </x:c>
      <x:c r="I1114" s="14" t="str">
        <x:v>Mariana Reis Dias</x:v>
      </x:c>
      <x:c r="J1114" s="20" t="n">
        <x:v>43243</x:v>
      </x:c>
      <x:c r="K1114" s="18" t="n">
        <x:v>848.59</x:v>
      </x:c>
      <x:c r="L1114" s="18" t="n">
        <x:v>84.86</x:v>
      </x:c>
      <x:c r="M1114" t="n">
        <x:v>120</x:v>
      </x:c>
      <x:c r="N1114" t="n">
        <x:v>100</x:v>
      </x:c>
      <x:c r="O1114" t="n">
        <x:v>636.44</x:v>
      </x:c>
      <x:c r="P1114" s="18" t="n">
        <x:v>212.15</x:v>
      </x:c>
      <x:c r="Q1114" t="str">
        <x:v>Bom</x:v>
      </x:c>
      <x:c r="R1114" t="str">
        <x:v>Em uso</x:v>
      </x:c>
      <x:c r="S1114" s="12"/>
      <x:c r="T1114" t="str">
        <x:v>SERIAL-SIM-001113</x:v>
      </x:c>
      <x:c r="U1114" s="16" t="str">
        <x:v>SINTETICO</x:v>
      </x:c>
      <x:c r="V1114" s="12"/>
    </x:row>
    <x:row r="1115" ht="28" customHeight="1">
      <x:c r="A1115" s="12" t="str">
        <x:v>BEM-SIM-01114</x:v>
      </x:c>
      <x:c r="B1115" t="str">
        <x:v>TOMBO-SIM-001114</x:v>
      </x:c>
      <x:c r="C1115" s="14" t="str">
        <x:v>Carteira escolar — Modelo Horizonte</x:v>
      </x:c>
      <x:c r="D1115" t="str">
        <x:v>Mobiliário</x:v>
      </x:c>
      <x:c r="E1115" s="12" t="str">
        <x:v>UNI-SIM-026</x:v>
      </x:c>
      <x:c r="F1115" s="12" t="str">
        <x:v>ORG-SIM-001</x:v>
      </x:c>
      <x:c r="G1115" t="str">
        <x:v>Educação</x:v>
      </x:c>
      <x:c r="H1115" s="12" t="str">
        <x:v>SER-SIM-0114</x:v>
      </x:c>
      <x:c r="I1115" s="14" t="str">
        <x:v>Fabiana Matos Dias</x:v>
      </x:c>
      <x:c r="J1115" s="20" t="n">
        <x:v>45744</x:v>
      </x:c>
      <x:c r="K1115" s="18" t="n">
        <x:v>1671.75</x:v>
      </x:c>
      <x:c r="L1115" s="18" t="n">
        <x:v>167.18</x:v>
      </x:c>
      <x:c r="M1115" t="n">
        <x:v>120</x:v>
      </x:c>
      <x:c r="N1115" t="n">
        <x:v>18</x:v>
      </x:c>
      <x:c r="O1115" t="n">
        <x:v>225.69</x:v>
      </x:c>
      <x:c r="P1115" s="18" t="n">
        <x:v>1446.06</x:v>
      </x:c>
      <x:c r="Q1115" t="str">
        <x:v>Regular</x:v>
      </x:c>
      <x:c r="R1115" t="str">
        <x:v>Em uso</x:v>
      </x:c>
      <x:c r="S1115" s="12"/>
      <x:c r="T1115" t="str">
        <x:v>SERIAL-SIM-001114</x:v>
      </x:c>
      <x:c r="U1115" s="16" t="str">
        <x:v>SINTETICO</x:v>
      </x:c>
      <x:c r="V1115" s="12"/>
    </x:row>
    <x:row r="1116" ht="28" customHeight="1">
      <x:c r="A1116" s="12" t="str">
        <x:v>BEM-SIM-01115</x:v>
      </x:c>
      <x:c r="B1116" t="str">
        <x:v>TOMBO-SIM-001115</x:v>
      </x:c>
      <x:c r="C1116" s="14" t="str">
        <x:v>Cadeira escolar — Modelo Ipê</x:v>
      </x:c>
      <x:c r="D1116" t="str">
        <x:v>Mobiliário</x:v>
      </x:c>
      <x:c r="E1116" s="12" t="str">
        <x:v>UNI-SIM-027</x:v>
      </x:c>
      <x:c r="F1116" s="12" t="str">
        <x:v>ORG-SIM-001</x:v>
      </x:c>
      <x:c r="G1116" t="str">
        <x:v>Educação</x:v>
      </x:c>
      <x:c r="H1116" s="12" t="str">
        <x:v>SER-SIM-0115</x:v>
      </x:c>
      <x:c r="I1116" s="14" t="str">
        <x:v>Renata Almeida Machado</x:v>
      </x:c>
      <x:c r="J1116" s="20" t="n">
        <x:v>44994</x:v>
      </x:c>
      <x:c r="K1116" s="18" t="n">
        <x:v>3313.6</x:v>
      </x:c>
      <x:c r="L1116" s="18" t="n">
        <x:v>331.36</x:v>
      </x:c>
      <x:c r="M1116" t="n">
        <x:v>120</x:v>
      </x:c>
      <x:c r="N1116" t="n">
        <x:v>42</x:v>
      </x:c>
      <x:c r="O1116" t="n">
        <x:v>1043.78</x:v>
      </x:c>
      <x:c r="P1116" s="18" t="n">
        <x:v>2269.82</x:v>
      </x:c>
      <x:c r="Q1116" t="str">
        <x:v>Bom</x:v>
      </x:c>
      <x:c r="R1116" t="str">
        <x:v>Em uso</x:v>
      </x:c>
      <x:c r="S1116" s="12"/>
      <x:c r="T1116" t="str">
        <x:v>SERIAL-SIM-001115</x:v>
      </x:c>
      <x:c r="U1116" s="16" t="str">
        <x:v>SINTETICO</x:v>
      </x:c>
      <x:c r="V1116" s="12"/>
    </x:row>
    <x:row r="1117" ht="28" customHeight="1">
      <x:c r="A1117" s="12" t="str">
        <x:v>BEM-SIM-01116</x:v>
      </x:c>
      <x:c r="B1117" t="str">
        <x:v>TOMBO-SIM-001116</x:v>
      </x:c>
      <x:c r="C1117" s="14" t="str">
        <x:v>Mesa de professor — Modelo Aurora</x:v>
      </x:c>
      <x:c r="D1117" t="str">
        <x:v>Mobiliário</x:v>
      </x:c>
      <x:c r="E1117" s="12" t="str">
        <x:v>UNI-SIM-028</x:v>
      </x:c>
      <x:c r="F1117" s="12" t="str">
        <x:v>ORG-SIM-001</x:v>
      </x:c>
      <x:c r="G1117" t="str">
        <x:v>Educação</x:v>
      </x:c>
      <x:c r="H1117" s="12" t="str">
        <x:v>SER-SIM-0116</x:v>
      </x:c>
      <x:c r="I1117" s="14" t="str">
        <x:v>Paula Medeiros Nogueira</x:v>
      </x:c>
      <x:c r="J1117" s="20" t="n">
        <x:v>44576</x:v>
      </x:c>
      <x:c r="K1117" s="18" t="n">
        <x:v>187.1</x:v>
      </x:c>
      <x:c r="L1117" s="18" t="n">
        <x:v>18.71</x:v>
      </x:c>
      <x:c r="M1117" t="n">
        <x:v>120</x:v>
      </x:c>
      <x:c r="N1117" t="n">
        <x:v>56</x:v>
      </x:c>
      <x:c r="O1117" t="n">
        <x:v>78.58</x:v>
      </x:c>
      <x:c r="P1117" s="18" t="n">
        <x:v>108.52</x:v>
      </x:c>
      <x:c r="Q1117" t="str">
        <x:v>Bom</x:v>
      </x:c>
      <x:c r="R1117" t="str">
        <x:v>Em uso</x:v>
      </x:c>
      <x:c r="S1117" s="12"/>
      <x:c r="T1117" t="str">
        <x:v>SERIAL-SIM-001116</x:v>
      </x:c>
      <x:c r="U1117" s="16" t="str">
        <x:v>SINTETICO</x:v>
      </x:c>
      <x:c r="V1117" s="12"/>
    </x:row>
    <x:row r="1118" ht="28" customHeight="1">
      <x:c r="A1118" s="12" t="str">
        <x:v>BEM-SIM-01117</x:v>
      </x:c>
      <x:c r="B1118" t="str">
        <x:v>TOMBO-SIM-001117</x:v>
      </x:c>
      <x:c r="C1118" s="14" t="str">
        <x:v>Armário de aço — Modelo Cedro</x:v>
      </x:c>
      <x:c r="D1118" t="str">
        <x:v>Mobiliário</x:v>
      </x:c>
      <x:c r="E1118" s="12" t="str">
        <x:v>UNI-SIM-029</x:v>
      </x:c>
      <x:c r="F1118" s="12" t="str">
        <x:v>ORG-SIM-001</x:v>
      </x:c>
      <x:c r="G1118" t="str">
        <x:v>Educação</x:v>
      </x:c>
      <x:c r="H1118" s="12" t="str">
        <x:v>SER-SIM-0117</x:v>
      </x:c>
      <x:c r="I1118" s="14" t="str">
        <x:v>Marcelo Borges Santana</x:v>
      </x:c>
      <x:c r="J1118" s="20" t="n">
        <x:v>44382</x:v>
      </x:c>
      <x:c r="K1118" s="18" t="n">
        <x:v>1868.41</x:v>
      </x:c>
      <x:c r="L1118" s="18" t="n">
        <x:v>186.84</x:v>
      </x:c>
      <x:c r="M1118" t="n">
        <x:v>120</x:v>
      </x:c>
      <x:c r="N1118" t="n">
        <x:v>62</x:v>
      </x:c>
      <x:c r="O1118" t="n">
        <x:v>868.81</x:v>
      </x:c>
      <x:c r="P1118" s="18" t="n">
        <x:v>999.6</x:v>
      </x:c>
      <x:c r="Q1118" t="str">
        <x:v>Bom</x:v>
      </x:c>
      <x:c r="R1118" t="str">
        <x:v>Em uso</x:v>
      </x:c>
      <x:c r="S1118" s="12"/>
      <x:c r="T1118" t="str">
        <x:v>SERIAL-SIM-001117</x:v>
      </x:c>
      <x:c r="U1118" s="16" t="str">
        <x:v>SINTETICO</x:v>
      </x:c>
      <x:c r="V1118" s="12"/>
    </x:row>
    <x:row r="1119" ht="28" customHeight="1">
      <x:c r="A1119" s="12" t="str">
        <x:v>BEM-SIM-01118</x:v>
      </x:c>
      <x:c r="B1119" t="str">
        <x:v>TOMBO-SIM-001118</x:v>
      </x:c>
      <x:c r="C1119" s="14" t="str">
        <x:v>Mesa administrativa — Modelo Horizonte</x:v>
      </x:c>
      <x:c r="D1119" t="str">
        <x:v>Mobiliário</x:v>
      </x:c>
      <x:c r="E1119" s="12" t="str">
        <x:v>UNI-SIM-001</x:v>
      </x:c>
      <x:c r="F1119" s="12" t="str">
        <x:v>ORG-SIM-001</x:v>
      </x:c>
      <x:c r="G1119" t="str">
        <x:v>Educação</x:v>
      </x:c>
      <x:c r="H1119" s="12" t="str">
        <x:v>SER-SIM-0118</x:v>
      </x:c>
      <x:c r="I1119" s="14" t="str">
        <x:v>Rafaela Rodrigues Gonçalves</x:v>
      </x:c>
      <x:c r="J1119" s="20" t="n">
        <x:v>45766</x:v>
      </x:c>
      <x:c r="K1119" s="18" t="n">
        <x:v>2080.97</x:v>
      </x:c>
      <x:c r="L1119" s="18" t="n">
        <x:v>208.1</x:v>
      </x:c>
      <x:c r="M1119" t="n">
        <x:v>120</x:v>
      </x:c>
      <x:c r="N1119" t="n">
        <x:v>17</x:v>
      </x:c>
      <x:c r="O1119" t="n">
        <x:v>265.32</x:v>
      </x:c>
      <x:c r="P1119" s="18" t="n">
        <x:v>1815.65</x:v>
      </x:c>
      <x:c r="Q1119" t="str">
        <x:v>Novo</x:v>
      </x:c>
      <x:c r="R1119" t="str">
        <x:v>Em uso</x:v>
      </x:c>
      <x:c r="S1119" s="12"/>
      <x:c r="T1119" t="str">
        <x:v>SERIAL-SIM-001118</x:v>
      </x:c>
      <x:c r="U1119" s="16" t="str">
        <x:v>SINTETICO</x:v>
      </x:c>
      <x:c r="V1119" s="12"/>
    </x:row>
    <x:row r="1120" ht="28" customHeight="1">
      <x:c r="A1120" s="12" t="str">
        <x:v>BEM-SIM-01119</x:v>
      </x:c>
      <x:c r="B1120" t="str">
        <x:v>TOMBO-SIM-001119</x:v>
      </x:c>
      <x:c r="C1120" s="14" t="str">
        <x:v>Cadeira de escritório — Modelo Ipê</x:v>
      </x:c>
      <x:c r="D1120" t="str">
        <x:v>Mobiliário</x:v>
      </x:c>
      <x:c r="E1120" s="12" t="str">
        <x:v>UNI-SIM-002</x:v>
      </x:c>
      <x:c r="F1120" s="12" t="str">
        <x:v>ORG-SIM-002</x:v>
      </x:c>
      <x:c r="G1120" t="str">
        <x:v>Saúde</x:v>
      </x:c>
      <x:c r="H1120" s="12" t="str">
        <x:v>SER-SIM-0244</x:v>
      </x:c>
      <x:c r="I1120" s="14" t="str">
        <x:v>Guilherme Reis Paiva</x:v>
      </x:c>
      <x:c r="J1120" s="20" t="n">
        <x:v>44719</x:v>
      </x:c>
      <x:c r="K1120" s="18" t="n">
        <x:v>2791.82</x:v>
      </x:c>
      <x:c r="L1120" s="18" t="n">
        <x:v>279.18</x:v>
      </x:c>
      <x:c r="M1120" t="n">
        <x:v>120</x:v>
      </x:c>
      <x:c r="N1120" t="n">
        <x:v>51</x:v>
      </x:c>
      <x:c r="O1120" t="n">
        <x:v>1067.87</x:v>
      </x:c>
      <x:c r="P1120" s="18" t="n">
        <x:v>1723.95</x:v>
      </x:c>
      <x:c r="Q1120" t="str">
        <x:v>Bom</x:v>
      </x:c>
      <x:c r="R1120" t="str">
        <x:v>Em uso</x:v>
      </x:c>
      <x:c r="S1120" s="12"/>
      <x:c r="T1120" t="str">
        <x:v>SERIAL-SIM-001119</x:v>
      </x:c>
      <x:c r="U1120" s="16" t="str">
        <x:v>SINTETICO</x:v>
      </x:c>
      <x:c r="V1120" s="12"/>
    </x:row>
    <x:row r="1121" ht="28" customHeight="1">
      <x:c r="A1121" s="12" t="str">
        <x:v>BEM-SIM-01120</x:v>
      </x:c>
      <x:c r="B1121" t="str">
        <x:v>TOMBO-SIM-001120</x:v>
      </x:c>
      <x:c r="C1121" s="14" t="str">
        <x:v>Estante metálica — Modelo Aurora</x:v>
      </x:c>
      <x:c r="D1121" t="str">
        <x:v>Mobiliário</x:v>
      </x:c>
      <x:c r="E1121" s="12" t="str">
        <x:v>UNI-SIM-003</x:v>
      </x:c>
      <x:c r="F1121" s="12" t="str">
        <x:v>ORG-SIM-003</x:v>
      </x:c>
      <x:c r="G1121" t="str">
        <x:v>Administração</x:v>
      </x:c>
      <x:c r="H1121" s="12" t="str">
        <x:v>SER-SIM-0289</x:v>
      </x:c>
      <x:c r="I1121" s="14" t="str">
        <x:v>Diego Pacheco Barbosa</x:v>
      </x:c>
      <x:c r="J1121" s="20" t="n">
        <x:v>43257</x:v>
      </x:c>
      <x:c r="K1121" s="18" t="n">
        <x:v>2674.95</x:v>
      </x:c>
      <x:c r="L1121" s="18" t="n">
        <x:v>267.5</x:v>
      </x:c>
      <x:c r="M1121" t="n">
        <x:v>120</x:v>
      </x:c>
      <x:c r="N1121" t="n">
        <x:v>99</x:v>
      </x:c>
      <x:c r="O1121" t="n">
        <x:v>1986.15</x:v>
      </x:c>
      <x:c r="P1121" s="18" t="n">
        <x:v>688.8</x:v>
      </x:c>
      <x:c r="Q1121" t="str">
        <x:v>Regular</x:v>
      </x:c>
      <x:c r="R1121" t="str">
        <x:v>Em uso</x:v>
      </x:c>
      <x:c r="S1121" s="12"/>
      <x:c r="T1121" t="str">
        <x:v>SERIAL-SIM-001120</x:v>
      </x:c>
      <x:c r="U1121" s="16" t="str">
        <x:v>SINTETICO</x:v>
      </x:c>
      <x:c r="V1121" s="12"/>
    </x:row>
    <x:row r="1122" ht="28" customHeight="1">
      <x:c r="A1122" s="12" t="str">
        <x:v>BEM-SIM-01121</x:v>
      </x:c>
      <x:c r="B1122" t="str">
        <x:v>TOMBO-SIM-001121</x:v>
      </x:c>
      <x:c r="C1122" s="14" t="str">
        <x:v>Arquivo de aço — Modelo Cedro</x:v>
      </x:c>
      <x:c r="D1122" t="str">
        <x:v>Mobiliário</x:v>
      </x:c>
      <x:c r="E1122" s="12" t="str">
        <x:v>UNI-SIM-004</x:v>
      </x:c>
      <x:c r="F1122" s="12" t="str">
        <x:v>ORG-SIM-004</x:v>
      </x:c>
      <x:c r="G1122" t="str">
        <x:v>Assistência Social</x:v>
      </x:c>
      <x:c r="H1122" s="12" t="str">
        <x:v>SER-SIM-0300</x:v>
      </x:c>
      <x:c r="I1122" s="14" t="str">
        <x:v>Carlos Reis Moura</x:v>
      </x:c>
      <x:c r="J1122" s="20" t="n">
        <x:v>43308</x:v>
      </x:c>
      <x:c r="K1122" s="18" t="n">
        <x:v>1719.5</x:v>
      </x:c>
      <x:c r="L1122" s="18" t="n">
        <x:v>171.95</x:v>
      </x:c>
      <x:c r="M1122" t="n">
        <x:v>120</x:v>
      </x:c>
      <x:c r="N1122" t="n">
        <x:v>98</x:v>
      </x:c>
      <x:c r="O1122" t="n">
        <x:v>1263.83</x:v>
      </x:c>
      <x:c r="P1122" s="18" t="n">
        <x:v>455.67</x:v>
      </x:c>
      <x:c r="Q1122" t="str">
        <x:v>Bom</x:v>
      </x:c>
      <x:c r="R1122" t="str">
        <x:v>Em uso</x:v>
      </x:c>
      <x:c r="S1122" s="12"/>
      <x:c r="T1122" t="str">
        <x:v>SERIAL-SIM-001121</x:v>
      </x:c>
      <x:c r="U1122" s="16" t="str">
        <x:v>SINTETICO</x:v>
      </x:c>
      <x:c r="V1122" s="12"/>
    </x:row>
    <x:row r="1123" ht="28" customHeight="1">
      <x:c r="A1123" s="12" t="str">
        <x:v>BEM-SIM-01122</x:v>
      </x:c>
      <x:c r="B1123" t="str">
        <x:v>TOMBO-SIM-001122</x:v>
      </x:c>
      <x:c r="C1123" s="14" t="str">
        <x:v>Banco de refeitório — Modelo Horizonte</x:v>
      </x:c>
      <x:c r="D1123" t="str">
        <x:v>Mobiliário</x:v>
      </x:c>
      <x:c r="E1123" s="12" t="str">
        <x:v>UNI-SIM-005</x:v>
      </x:c>
      <x:c r="F1123" s="12" t="str">
        <x:v>ORG-SIM-005</x:v>
      </x:c>
      <x:c r="G1123" t="str">
        <x:v>Finanças</x:v>
      </x:c>
      <x:c r="H1123" s="12" t="str">
        <x:v>SER-SIM-0325</x:v>
      </x:c>
      <x:c r="I1123" s="14" t="str">
        <x:v>Marcos Coutinho Oliveira</x:v>
      </x:c>
      <x:c r="J1123" s="20" t="n">
        <x:v>44401</x:v>
      </x:c>
      <x:c r="K1123" s="18" t="n">
        <x:v>871.85</x:v>
      </x:c>
      <x:c r="L1123" s="18" t="n">
        <x:v>87.19</x:v>
      </x:c>
      <x:c r="M1123" t="n">
        <x:v>120</x:v>
      </x:c>
      <x:c r="N1123" t="n">
        <x:v>62</x:v>
      </x:c>
      <x:c r="O1123" t="n">
        <x:v>405.41</x:v>
      </x:c>
      <x:c r="P1123" s="18" t="n">
        <x:v>466.44</x:v>
      </x:c>
      <x:c r="Q1123" t="str">
        <x:v>Bom</x:v>
      </x:c>
      <x:c r="R1123" t="str">
        <x:v>Em uso</x:v>
      </x:c>
      <x:c r="S1123" s="12"/>
      <x:c r="T1123" t="str">
        <x:v>SERIAL-SIM-001122</x:v>
      </x:c>
      <x:c r="U1123" s="16" t="str">
        <x:v>SINTETICO</x:v>
      </x:c>
      <x:c r="V1123" s="12"/>
    </x:row>
    <x:row r="1124" ht="28" customHeight="1">
      <x:c r="A1124" s="12" t="str">
        <x:v>BEM-SIM-01123</x:v>
      </x:c>
      <x:c r="B1124" t="str">
        <x:v>TOMBO-SIM-001123</x:v>
      </x:c>
      <x:c r="C1124" s="14" t="str">
        <x:v>Mesa de reunião — Modelo Ipê</x:v>
      </x:c>
      <x:c r="D1124" t="str">
        <x:v>Mobiliário</x:v>
      </x:c>
      <x:c r="E1124" s="12" t="str">
        <x:v>UNI-SIM-006</x:v>
      </x:c>
      <x:c r="F1124" s="12" t="str">
        <x:v>ORG-SIM-006</x:v>
      </x:c>
      <x:c r="G1124" t="str">
        <x:v>Obras</x:v>
      </x:c>
      <x:c r="H1124" s="12" t="str">
        <x:v>SER-SIM-0336</x:v>
      </x:c>
      <x:c r="I1124" s="14" t="str">
        <x:v>Fabiana Medeiros Ferreira</x:v>
      </x:c>
      <x:c r="J1124" s="20" t="n">
        <x:v>45767</x:v>
      </x:c>
      <x:c r="K1124" s="18" t="n">
        <x:v>2947.86</x:v>
      </x:c>
      <x:c r="L1124" s="18" t="n">
        <x:v>294.79</x:v>
      </x:c>
      <x:c r="M1124" t="n">
        <x:v>120</x:v>
      </x:c>
      <x:c r="N1124" t="n">
        <x:v>17</x:v>
      </x:c>
      <x:c r="O1124" t="n">
        <x:v>375.85</x:v>
      </x:c>
      <x:c r="P1124" s="18" t="n">
        <x:v>2572.01</x:v>
      </x:c>
      <x:c r="Q1124" t="str">
        <x:v>Novo</x:v>
      </x:c>
      <x:c r="R1124" t="str">
        <x:v>Em uso</x:v>
      </x:c>
      <x:c r="S1124" s="12"/>
      <x:c r="T1124" t="str">
        <x:v>SERIAL-SIM-001123</x:v>
      </x:c>
      <x:c r="U1124" s="16" t="str">
        <x:v>SINTETICO</x:v>
      </x:c>
      <x:c r="V1124" s="12"/>
    </x:row>
    <x:row r="1125" ht="28" customHeight="1">
      <x:c r="A1125" s="12" t="str">
        <x:v>BEM-SIM-01124</x:v>
      </x:c>
      <x:c r="B1125" t="str">
        <x:v>TOMBO-SIM-001124</x:v>
      </x:c>
      <x:c r="C1125" s="14" t="str">
        <x:v>Carteira escolar — Modelo Aurora</x:v>
      </x:c>
      <x:c r="D1125" t="str">
        <x:v>Mobiliário</x:v>
      </x:c>
      <x:c r="E1125" s="12" t="str">
        <x:v>UNI-SIM-007</x:v>
      </x:c>
      <x:c r="F1125" s="12" t="str">
        <x:v>ORG-SIM-007</x:v>
      </x:c>
      <x:c r="G1125" t="str">
        <x:v>Transportes</x:v>
      </x:c>
      <x:c r="H1125" s="12" t="str">
        <x:v>SER-SIM-0357</x:v>
      </x:c>
      <x:c r="I1125" s="14" t="str">
        <x:v>Luana Rodrigues Moura</x:v>
      </x:c>
      <x:c r="J1125" s="20" t="n">
        <x:v>45748</x:v>
      </x:c>
      <x:c r="K1125" s="18" t="n">
        <x:v>2913.58</x:v>
      </x:c>
      <x:c r="L1125" s="18" t="n">
        <x:v>291.36</x:v>
      </x:c>
      <x:c r="M1125" t="n">
        <x:v>120</x:v>
      </x:c>
      <x:c r="N1125" t="n">
        <x:v>17</x:v>
      </x:c>
      <x:c r="O1125" t="n">
        <x:v>371.48</x:v>
      </x:c>
      <x:c r="P1125" s="18" t="n">
        <x:v>2542.1</x:v>
      </x:c>
      <x:c r="Q1125" t="str">
        <x:v>Regular</x:v>
      </x:c>
      <x:c r="R1125" t="str">
        <x:v>Em uso</x:v>
      </x:c>
      <x:c r="S1125" s="12"/>
      <x:c r="T1125" t="str">
        <x:v>SERIAL-SIM-001124</x:v>
      </x:c>
      <x:c r="U1125" s="16" t="str">
        <x:v>SINTETICO</x:v>
      </x:c>
      <x:c r="V1125" s="12"/>
    </x:row>
    <x:row r="1126" ht="28" customHeight="1">
      <x:c r="A1126" s="12" t="str">
        <x:v>BEM-SIM-01125</x:v>
      </x:c>
      <x:c r="B1126" t="str">
        <x:v>TOMBO-SIM-001125</x:v>
      </x:c>
      <x:c r="C1126" s="14" t="str">
        <x:v>Cadeira escolar — Modelo Cedro</x:v>
      </x:c>
      <x:c r="D1126" t="str">
        <x:v>Mobiliário</x:v>
      </x:c>
      <x:c r="E1126" s="12" t="str">
        <x:v>UNI-SIM-008</x:v>
      </x:c>
      <x:c r="F1126" s="12" t="str">
        <x:v>ORG-SIM-008</x:v>
      </x:c>
      <x:c r="G1126" t="str">
        <x:v>Agricultura</x:v>
      </x:c>
      <x:c r="H1126" s="12" t="str">
        <x:v>SER-SIM-0366</x:v>
      </x:c>
      <x:c r="I1126" s="14" t="str">
        <x:v>Igor Melo Nogueira</x:v>
      </x:c>
      <x:c r="J1126" s="20" t="n">
        <x:v>46181</x:v>
      </x:c>
      <x:c r="K1126" s="18" t="n">
        <x:v>3127.22</x:v>
      </x:c>
      <x:c r="L1126" s="18" t="n">
        <x:v>312.72</x:v>
      </x:c>
      <x:c r="M1126" t="n">
        <x:v>120</x:v>
      </x:c>
      <x:c r="N1126" t="n">
        <x:v>3</x:v>
      </x:c>
      <x:c r="O1126" t="n">
        <x:v>70.36</x:v>
      </x:c>
      <x:c r="P1126" s="18" t="n">
        <x:v>3056.86</x:v>
      </x:c>
      <x:c r="Q1126" t="str">
        <x:v>Bom</x:v>
      </x:c>
      <x:c r="R1126" t="str">
        <x:v>Em uso</x:v>
      </x:c>
      <x:c r="S1126" s="12"/>
      <x:c r="T1126" t="str">
        <x:v>SERIAL-SIM-001125</x:v>
      </x:c>
      <x:c r="U1126" s="16" t="str">
        <x:v>SINTETICO</x:v>
      </x:c>
      <x:c r="V1126" s="12"/>
    </x:row>
    <x:row r="1127" ht="28" customHeight="1">
      <x:c r="A1127" s="12" t="str">
        <x:v>BEM-SIM-01126</x:v>
      </x:c>
      <x:c r="B1127" t="str">
        <x:v>TOMBO-SIM-001126</x:v>
      </x:c>
      <x:c r="C1127" s="14" t="str">
        <x:v>Mesa de professor — Modelo Horizonte</x:v>
      </x:c>
      <x:c r="D1127" t="str">
        <x:v>Mobiliário</x:v>
      </x:c>
      <x:c r="E1127" s="12" t="str">
        <x:v>UNI-SIM-009</x:v>
      </x:c>
      <x:c r="F1127" s="12" t="str">
        <x:v>ORG-SIM-009</x:v>
      </x:c>
      <x:c r="G1127" t="str">
        <x:v>Gabinete</x:v>
      </x:c>
      <x:c r="H1127" s="12" t="str">
        <x:v>SER-SIM-0370</x:v>
      </x:c>
      <x:c r="I1127" s="14" t="str">
        <x:v>Ricardo Gomes Torres</x:v>
      </x:c>
      <x:c r="J1127" s="20" t="n">
        <x:v>45343</x:v>
      </x:c>
      <x:c r="K1127" s="18" t="n">
        <x:v>3041.29</x:v>
      </x:c>
      <x:c r="L1127" s="18" t="n">
        <x:v>304.13</x:v>
      </x:c>
      <x:c r="M1127" t="n">
        <x:v>120</x:v>
      </x:c>
      <x:c r="N1127" t="n">
        <x:v>31</x:v>
      </x:c>
      <x:c r="O1127" t="n">
        <x:v>707.1</x:v>
      </x:c>
      <x:c r="P1127" s="18" t="n">
        <x:v>2334.19</x:v>
      </x:c>
      <x:c r="Q1127" t="str">
        <x:v>Regular</x:v>
      </x:c>
      <x:c r="R1127" t="str">
        <x:v>Em uso</x:v>
      </x:c>
      <x:c r="S1127" s="12"/>
      <x:c r="T1127" t="str">
        <x:v>SERIAL-SIM-001126</x:v>
      </x:c>
      <x:c r="U1127" s="16" t="str">
        <x:v>SINTETICO</x:v>
      </x:c>
      <x:c r="V1127" s="12"/>
    </x:row>
    <x:row r="1128" ht="28" customHeight="1">
      <x:c r="A1128" s="12" t="str">
        <x:v>BEM-SIM-01127</x:v>
      </x:c>
      <x:c r="B1128" t="str">
        <x:v>TOMBO-SIM-001127</x:v>
      </x:c>
      <x:c r="C1128" s="14" t="str">
        <x:v>Armário de aço — Modelo Ipê</x:v>
      </x:c>
      <x:c r="D1128" t="str">
        <x:v>Mobiliário</x:v>
      </x:c>
      <x:c r="E1128" s="12" t="str">
        <x:v>UNI-SIM-010</x:v>
      </x:c>
      <x:c r="F1128" s="12" t="str">
        <x:v>ORG-SIM-010</x:v>
      </x:c>
      <x:c r="G1128" t="str">
        <x:v>Controle Interno</x:v>
      </x:c>
      <x:c r="H1128" s="12" t="str">
        <x:v>SER-SIM-0376</x:v>
      </x:c>
      <x:c r="I1128" s="14" t="str">
        <x:v>Sara Costa Carvalho</x:v>
      </x:c>
      <x:c r="J1128" s="20" t="n">
        <x:v>43582</x:v>
      </x:c>
      <x:c r="K1128" s="18" t="n">
        <x:v>3853.27</x:v>
      </x:c>
      <x:c r="L1128" s="18" t="n">
        <x:v>385.33</x:v>
      </x:c>
      <x:c r="M1128" t="n">
        <x:v>120</x:v>
      </x:c>
      <x:c r="N1128" t="n">
        <x:v>89</x:v>
      </x:c>
      <x:c r="O1128" t="n">
        <x:v>2572.06</x:v>
      </x:c>
      <x:c r="P1128" s="18" t="n">
        <x:v>1281.21</x:v>
      </x:c>
      <x:c r="Q1128" t="str">
        <x:v>Bom</x:v>
      </x:c>
      <x:c r="R1128" t="str">
        <x:v>Em uso</x:v>
      </x:c>
      <x:c r="S1128" s="12"/>
      <x:c r="T1128" t="str">
        <x:v>SERIAL-SIM-001127</x:v>
      </x:c>
      <x:c r="U1128" s="16" t="str">
        <x:v>SINTETICO</x:v>
      </x:c>
      <x:c r="V1128" s="12"/>
    </x:row>
    <x:row r="1129" ht="28" customHeight="1">
      <x:c r="A1129" s="12" t="str">
        <x:v>BEM-SIM-01128</x:v>
      </x:c>
      <x:c r="B1129" t="str">
        <x:v>TOMBO-SIM-001128</x:v>
      </x:c>
      <x:c r="C1129" s="14" t="str">
        <x:v>Mesa administrativa — Modelo Aurora</x:v>
      </x:c>
      <x:c r="D1129" t="str">
        <x:v>Mobiliário</x:v>
      </x:c>
      <x:c r="E1129" s="12" t="str">
        <x:v>UNI-SIM-011</x:v>
      </x:c>
      <x:c r="F1129" s="12" t="str">
        <x:v>ORG-SIM-011</x:v>
      </x:c>
      <x:c r="G1129" t="str">
        <x:v>Esportes</x:v>
      </x:c>
      <x:c r="H1129" s="12" t="str">
        <x:v>SER-SIM-0380</x:v>
      </x:c>
      <x:c r="I1129" s="14" t="str">
        <x:v>Davi Andrade Duarte</x:v>
      </x:c>
      <x:c r="J1129" s="20" t="n">
        <x:v>45114</x:v>
      </x:c>
      <x:c r="K1129" s="18" t="n">
        <x:v>3927.2</x:v>
      </x:c>
      <x:c r="L1129" s="18" t="n">
        <x:v>392.72</x:v>
      </x:c>
      <x:c r="M1129" t="n">
        <x:v>120</x:v>
      </x:c>
      <x:c r="N1129" t="n">
        <x:v>38</x:v>
      </x:c>
      <x:c r="O1129" t="n">
        <x:v>1119.25</x:v>
      </x:c>
      <x:c r="P1129" s="18" t="n">
        <x:v>2807.95</x:v>
      </x:c>
      <x:c r="Q1129" t="str">
        <x:v>Regular</x:v>
      </x:c>
      <x:c r="R1129" t="str">
        <x:v>Em uso</x:v>
      </x:c>
      <x:c r="S1129" s="12"/>
      <x:c r="T1129" t="str">
        <x:v>SERIAL-SIM-001128</x:v>
      </x:c>
      <x:c r="U1129" s="16" t="str">
        <x:v>SINTETICO</x:v>
      </x:c>
      <x:c r="V1129" s="12"/>
    </x:row>
    <x:row r="1130" ht="28" customHeight="1">
      <x:c r="A1130" s="12" t="str">
        <x:v>BEM-SIM-01129</x:v>
      </x:c>
      <x:c r="B1130" t="str">
        <x:v>TOMBO-SIM-001129</x:v>
      </x:c>
      <x:c r="C1130" s="14" t="str">
        <x:v>Cadeira de escritório — Modelo Cedro</x:v>
      </x:c>
      <x:c r="D1130" t="str">
        <x:v>Mobiliário</x:v>
      </x:c>
      <x:c r="E1130" s="12" t="str">
        <x:v>UNI-SIM-012</x:v>
      </x:c>
      <x:c r="F1130" s="12" t="str">
        <x:v>ORG-SIM-012</x:v>
      </x:c>
      <x:c r="G1130" t="str">
        <x:v>Cultura</x:v>
      </x:c>
      <x:c r="H1130" s="12" t="str">
        <x:v>SER-SIM-0381</x:v>
      </x:c>
      <x:c r="I1130" s="14" t="str">
        <x:v>Fabiana Campos Santos</x:v>
      </x:c>
      <x:c r="J1130" s="20" t="n">
        <x:v>44431</x:v>
      </x:c>
      <x:c r="K1130" s="18" t="n">
        <x:v>2143.76</x:v>
      </x:c>
      <x:c r="L1130" s="18" t="n">
        <x:v>214.38</x:v>
      </x:c>
      <x:c r="M1130" t="n">
        <x:v>120</x:v>
      </x:c>
      <x:c r="N1130" t="n">
        <x:v>61</x:v>
      </x:c>
      <x:c r="O1130" t="n">
        <x:v>980.77</x:v>
      </x:c>
      <x:c r="P1130" s="18" t="n">
        <x:v>1162.99</x:v>
      </x:c>
      <x:c r="Q1130" t="str">
        <x:v>Bom</x:v>
      </x:c>
      <x:c r="R1130" t="str">
        <x:v>Em uso</x:v>
      </x:c>
      <x:c r="S1130" s="12"/>
      <x:c r="T1130" t="str">
        <x:v>SERIAL-SIM-001129</x:v>
      </x:c>
      <x:c r="U1130" s="16" t="str">
        <x:v>SINTETICO</x:v>
      </x:c>
      <x:c r="V1130" s="12"/>
    </x:row>
    <x:row r="1131" ht="28" customHeight="1">
      <x:c r="A1131" s="12" t="str">
        <x:v>BEM-SIM-01130</x:v>
      </x:c>
      <x:c r="B1131" t="str">
        <x:v>TOMBO-SIM-001130</x:v>
      </x:c>
      <x:c r="C1131" s="14" t="str">
        <x:v>Estante metálica — Modelo Horizonte</x:v>
      </x:c>
      <x:c r="D1131" t="str">
        <x:v>Mobiliário</x:v>
      </x:c>
      <x:c r="E1131" s="12" t="str">
        <x:v>UNI-SIM-013</x:v>
      </x:c>
      <x:c r="F1131" s="12" t="str">
        <x:v>ORG-SIM-013</x:v>
      </x:c>
      <x:c r="G1131" t="str">
        <x:v>Turismo</x:v>
      </x:c>
      <x:c r="H1131" s="12" t="str">
        <x:v>SER-SIM-0384</x:v>
      </x:c>
      <x:c r="I1131" s="14" t="str">
        <x:v>Luís Rodrigues Duarte</x:v>
      </x:c>
      <x:c r="J1131" s="20" t="n">
        <x:v>44750</x:v>
      </x:c>
      <x:c r="K1131" s="18" t="n">
        <x:v>289.67</x:v>
      </x:c>
      <x:c r="L1131" s="18" t="n">
        <x:v>28.97</x:v>
      </x:c>
      <x:c r="M1131" t="n">
        <x:v>120</x:v>
      </x:c>
      <x:c r="N1131" t="n">
        <x:v>50</x:v>
      </x:c>
      <x:c r="O1131" t="n">
        <x:v>108.63</x:v>
      </x:c>
      <x:c r="P1131" s="18" t="n">
        <x:v>181.04</x:v>
      </x:c>
      <x:c r="Q1131" t="str">
        <x:v>Bom</x:v>
      </x:c>
      <x:c r="R1131" t="str">
        <x:v>Em uso</x:v>
      </x:c>
      <x:c r="S1131" s="12"/>
      <x:c r="T1131" t="str">
        <x:v>SERIAL-SIM-001130</x:v>
      </x:c>
      <x:c r="U1131" s="16" t="str">
        <x:v>SINTETICO</x:v>
      </x:c>
      <x:c r="V1131" s="12"/>
    </x:row>
    <x:row r="1132" ht="28" customHeight="1">
      <x:c r="A1132" s="12" t="str">
        <x:v>BEM-SIM-01131</x:v>
      </x:c>
      <x:c r="B1132" t="str">
        <x:v>TOMBO-SIM-001131</x:v>
      </x:c>
      <x:c r="C1132" s="14" t="str">
        <x:v>Arquivo de aço — Modelo Ipê</x:v>
      </x:c>
      <x:c r="D1132" t="str">
        <x:v>Mobiliário</x:v>
      </x:c>
      <x:c r="E1132" s="12" t="str">
        <x:v>UNI-SIM-014</x:v>
      </x:c>
      <x:c r="F1132" s="12" t="str">
        <x:v>ORG-SIM-014</x:v>
      </x:c>
      <x:c r="G1132" t="str">
        <x:v>Planejamento</x:v>
      </x:c>
      <x:c r="H1132" s="12" t="str">
        <x:v>SER-SIM-0387</x:v>
      </x:c>
      <x:c r="I1132" s="14" t="str">
        <x:v>Patrícia Oliveira Duarte</x:v>
      </x:c>
      <x:c r="J1132" s="20" t="n">
        <x:v>44928</x:v>
      </x:c>
      <x:c r="K1132" s="18" t="n">
        <x:v>3262.48</x:v>
      </x:c>
      <x:c r="L1132" s="18" t="n">
        <x:v>326.25</x:v>
      </x:c>
      <x:c r="M1132" t="n">
        <x:v>120</x:v>
      </x:c>
      <x:c r="N1132" t="n">
        <x:v>44</x:v>
      </x:c>
      <x:c r="O1132" t="n">
        <x:v>1076.62</x:v>
      </x:c>
      <x:c r="P1132" s="18" t="n">
        <x:v>2185.86</x:v>
      </x:c>
      <x:c r="Q1132" t="str">
        <x:v>Regular</x:v>
      </x:c>
      <x:c r="R1132" t="str">
        <x:v>Em uso</x:v>
      </x:c>
      <x:c r="S1132" s="12"/>
      <x:c r="T1132" t="str">
        <x:v>SERIAL-SIM-001131</x:v>
      </x:c>
      <x:c r="U1132" s="16" t="str">
        <x:v>SINTETICO</x:v>
      </x:c>
      <x:c r="V1132" s="12"/>
    </x:row>
    <x:row r="1133" ht="28" customHeight="1">
      <x:c r="A1133" s="12" t="str">
        <x:v>BEM-SIM-01132</x:v>
      </x:c>
      <x:c r="B1133" t="str">
        <x:v>TOMBO-SIM-001132</x:v>
      </x:c>
      <x:c r="C1133" s="14" t="str">
        <x:v>Banco de refeitório — Modelo Aurora</x:v>
      </x:c>
      <x:c r="D1133" t="str">
        <x:v>Mobiliário</x:v>
      </x:c>
      <x:c r="E1133" s="12" t="str">
        <x:v>UNI-SIM-015</x:v>
      </x:c>
      <x:c r="F1133" s="12" t="str">
        <x:v>ORG-SIM-015</x:v>
      </x:c>
      <x:c r="G1133" t="str">
        <x:v>Meio Ambiente</x:v>
      </x:c>
      <x:c r="H1133" s="12" t="str">
        <x:v>SER-SIM-0388</x:v>
      </x:c>
      <x:c r="I1133" s="14" t="str">
        <x:v>Ester Sales Lopes</x:v>
      </x:c>
      <x:c r="J1133" s="20" t="n">
        <x:v>45159</x:v>
      </x:c>
      <x:c r="K1133" s="18" t="n">
        <x:v>618.61</x:v>
      </x:c>
      <x:c r="L1133" s="18" t="n">
        <x:v>61.86</x:v>
      </x:c>
      <x:c r="M1133" t="n">
        <x:v>120</x:v>
      </x:c>
      <x:c r="N1133" t="n">
        <x:v>37</x:v>
      </x:c>
      <x:c r="O1133" t="n">
        <x:v>171.66</x:v>
      </x:c>
      <x:c r="P1133" s="18" t="n">
        <x:v>446.95</x:v>
      </x:c>
      <x:c r="Q1133" t="str">
        <x:v>Novo</x:v>
      </x:c>
      <x:c r="R1133" t="str">
        <x:v>Em uso</x:v>
      </x:c>
      <x:c r="S1133" s="12"/>
      <x:c r="T1133" t="str">
        <x:v>SERIAL-SIM-001132</x:v>
      </x:c>
      <x:c r="U1133" s="16" t="str">
        <x:v>SINTETICO</x:v>
      </x:c>
      <x:c r="V1133" s="12"/>
    </x:row>
    <x:row r="1134" ht="28" customHeight="1">
      <x:c r="A1134" s="12" t="str">
        <x:v>BEM-SIM-01133</x:v>
      </x:c>
      <x:c r="B1134" t="str">
        <x:v>TOMBO-SIM-001133</x:v>
      </x:c>
      <x:c r="C1134" s="14" t="str">
        <x:v>Mesa de reunião — Modelo Cedro</x:v>
      </x:c>
      <x:c r="D1134" t="str">
        <x:v>Mobiliário</x:v>
      </x:c>
      <x:c r="E1134" s="12" t="str">
        <x:v>UNI-SIM-016</x:v>
      </x:c>
      <x:c r="F1134" s="12" t="str">
        <x:v>ORG-SIM-016</x:v>
      </x:c>
      <x:c r="G1134" t="str">
        <x:v>Tecnologia e Inovação</x:v>
      </x:c>
      <x:c r="H1134" s="12" t="str">
        <x:v>SER-SIM-0392</x:v>
      </x:c>
      <x:c r="I1134" s="14" t="str">
        <x:v>Adriano Matos Martins</x:v>
      </x:c>
      <x:c r="J1134" s="20" t="n">
        <x:v>43874</x:v>
      </x:c>
      <x:c r="K1134" s="18" t="n">
        <x:v>3025.45</x:v>
      </x:c>
      <x:c r="L1134" s="18" t="n">
        <x:v>302.55</x:v>
      </x:c>
      <x:c r="M1134" t="n">
        <x:v>120</x:v>
      </x:c>
      <x:c r="N1134" t="n">
        <x:v>79</x:v>
      </x:c>
      <x:c r="O1134" t="n">
        <x:v>1792.58</x:v>
      </x:c>
      <x:c r="P1134" s="18" t="n">
        <x:v>1232.87</x:v>
      </x:c>
      <x:c r="Q1134" t="str">
        <x:v>Bom</x:v>
      </x:c>
      <x:c r="R1134" t="str">
        <x:v>Em uso</x:v>
      </x:c>
      <x:c r="S1134" s="12"/>
      <x:c r="T1134" t="str">
        <x:v>SERIAL-SIM-001133</x:v>
      </x:c>
      <x:c r="U1134" s="16" t="str">
        <x:v>SINTETICO</x:v>
      </x:c>
      <x:c r="V1134" s="12"/>
    </x:row>
    <x:row r="1135" ht="28" customHeight="1">
      <x:c r="A1135" s="12" t="str">
        <x:v>BEM-SIM-01134</x:v>
      </x:c>
      <x:c r="B1135" t="str">
        <x:v>TOMBO-SIM-001134</x:v>
      </x:c>
      <x:c r="C1135" s="14" t="str">
        <x:v>Carteira escolar — Modelo Horizonte</x:v>
      </x:c>
      <x:c r="D1135" t="str">
        <x:v>Mobiliário</x:v>
      </x:c>
      <x:c r="E1135" s="12" t="str">
        <x:v>UNI-SIM-017</x:v>
      </x:c>
      <x:c r="F1135" s="12" t="str">
        <x:v>ORG-SIM-017</x:v>
      </x:c>
      <x:c r="G1135" t="str">
        <x:v>Habitação</x:v>
      </x:c>
      <x:c r="H1135" s="12" t="str">
        <x:v>SER-SIM-0396</x:v>
      </x:c>
      <x:c r="I1135" s="14" t="str">
        <x:v>Caio Gomes Cardoso</x:v>
      </x:c>
      <x:c r="J1135" s="20" t="n">
        <x:v>44988</x:v>
      </x:c>
      <x:c r="K1135" s="18" t="n">
        <x:v>1142.85</x:v>
      </x:c>
      <x:c r="L1135" s="18" t="n">
        <x:v>114.28</x:v>
      </x:c>
      <x:c r="M1135" t="n">
        <x:v>120</x:v>
      </x:c>
      <x:c r="N1135" t="n">
        <x:v>42</x:v>
      </x:c>
      <x:c r="O1135" t="n">
        <x:v>360</x:v>
      </x:c>
      <x:c r="P1135" s="18" t="n">
        <x:v>782.85</x:v>
      </x:c>
      <x:c r="Q1135" t="str">
        <x:v>Bom</x:v>
      </x:c>
      <x:c r="R1135" t="str">
        <x:v>Em uso</x:v>
      </x:c>
      <x:c r="S1135" s="12"/>
      <x:c r="T1135" t="str">
        <x:v>SERIAL-SIM-001134</x:v>
      </x:c>
      <x:c r="U1135" s="16" t="str">
        <x:v>SINTETICO</x:v>
      </x:c>
      <x:c r="V1135" s="12"/>
    </x:row>
    <x:row r="1136" ht="28" customHeight="1">
      <x:c r="A1136" s="12" t="str">
        <x:v>BEM-SIM-01135</x:v>
      </x:c>
      <x:c r="B1136" t="str">
        <x:v>TOMBO-SIM-001135</x:v>
      </x:c>
      <x:c r="C1136" s="14" t="str">
        <x:v>Cadeira escolar — Modelo Ipê</x:v>
      </x:c>
      <x:c r="D1136" t="str">
        <x:v>Mobiliário</x:v>
      </x:c>
      <x:c r="E1136" s="12" t="str">
        <x:v>UNI-SIM-018</x:v>
      </x:c>
      <x:c r="F1136" s="12" t="str">
        <x:v>ORG-SIM-018</x:v>
      </x:c>
      <x:c r="G1136" t="str">
        <x:v>Desenvolvimento Econômico</x:v>
      </x:c>
      <x:c r="H1136" s="12" t="str">
        <x:v>SER-SIM-0397</x:v>
      </x:c>
      <x:c r="I1136" s="14" t="str">
        <x:v>Daniela Braga Nogueira</x:v>
      </x:c>
      <x:c r="J1136" s="20" t="n">
        <x:v>43326</x:v>
      </x:c>
      <x:c r="K1136" s="18" t="n">
        <x:v>1103.71</x:v>
      </x:c>
      <x:c r="L1136" s="18" t="n">
        <x:v>110.37</x:v>
      </x:c>
      <x:c r="M1136" t="n">
        <x:v>120</x:v>
      </x:c>
      <x:c r="N1136" t="n">
        <x:v>97</x:v>
      </x:c>
      <x:c r="O1136" t="n">
        <x:v>802.95</x:v>
      </x:c>
      <x:c r="P1136" s="18" t="n">
        <x:v>300.76</x:v>
      </x:c>
      <x:c r="Q1136" t="str">
        <x:v>Novo</x:v>
      </x:c>
      <x:c r="R1136" t="str">
        <x:v>Em uso</x:v>
      </x:c>
      <x:c r="S1136" s="12"/>
      <x:c r="T1136" t="str">
        <x:v>SERIAL-SIM-001135</x:v>
      </x:c>
      <x:c r="U1136" s="16" t="str">
        <x:v>SINTETICO</x:v>
      </x:c>
      <x:c r="V1136" s="12"/>
    </x:row>
    <x:row r="1137" ht="28" customHeight="1">
      <x:c r="A1137" s="12" t="str">
        <x:v>BEM-SIM-01136</x:v>
      </x:c>
      <x:c r="B1137" t="str">
        <x:v>TOMBO-SIM-001136</x:v>
      </x:c>
      <x:c r="C1137" s="14" t="str">
        <x:v>Mesa de professor — Modelo Aurora</x:v>
      </x:c>
      <x:c r="D1137" t="str">
        <x:v>Mobiliário</x:v>
      </x:c>
      <x:c r="E1137" s="12" t="str">
        <x:v>UNI-SIM-019</x:v>
      </x:c>
      <x:c r="F1137" s="12" t="str">
        <x:v>ORG-SIM-019</x:v>
      </x:c>
      <x:c r="G1137" t="str">
        <x:v>Saneamento</x:v>
      </x:c>
      <x:c r="H1137" s="12" t="str">
        <x:v>SER-SIM-0400</x:v>
      </x:c>
      <x:c r="I1137" s="14" t="str">
        <x:v>Henrique Barbosa Pacheco</x:v>
      </x:c>
      <x:c r="J1137" s="20" t="n">
        <x:v>43541</x:v>
      </x:c>
      <x:c r="K1137" s="18" t="n">
        <x:v>3814.7</x:v>
      </x:c>
      <x:c r="L1137" s="18" t="n">
        <x:v>381.47</x:v>
      </x:c>
      <x:c r="M1137" t="n">
        <x:v>120</x:v>
      </x:c>
      <x:c r="N1137" t="n">
        <x:v>90</x:v>
      </x:c>
      <x:c r="O1137" t="n">
        <x:v>2574.92</x:v>
      </x:c>
      <x:c r="P1137" s="18" t="n">
        <x:v>1239.78</x:v>
      </x:c>
      <x:c r="Q1137" t="str">
        <x:v>Bom</x:v>
      </x:c>
      <x:c r="R1137" t="str">
        <x:v>Em uso</x:v>
      </x:c>
      <x:c r="S1137" s="12"/>
      <x:c r="T1137" t="str">
        <x:v>SERIAL-SIM-001136</x:v>
      </x:c>
      <x:c r="U1137" s="16" t="str">
        <x:v>SINTETICO</x:v>
      </x:c>
      <x:c r="V1137" s="12"/>
    </x:row>
    <x:row r="1138" ht="28" customHeight="1">
      <x:c r="A1138" s="12" t="str">
        <x:v>BEM-SIM-01137</x:v>
      </x:c>
      <x:c r="B1138" t="str">
        <x:v>TOMBO-SIM-001137</x:v>
      </x:c>
      <x:c r="C1138" s="14" t="str">
        <x:v>Armário de aço — Modelo Cedro</x:v>
      </x:c>
      <x:c r="D1138" t="str">
        <x:v>Mobiliário</x:v>
      </x:c>
      <x:c r="E1138" s="12" t="str">
        <x:v>UNI-SIM-020</x:v>
      </x:c>
      <x:c r="F1138" s="12" t="str">
        <x:v>ORG-SIM-001</x:v>
      </x:c>
      <x:c r="G1138" t="str">
        <x:v>Educação</x:v>
      </x:c>
      <x:c r="H1138" s="12" t="str">
        <x:v>SER-SIM-0012</x:v>
      </x:c>
      <x:c r="I1138" s="14" t="str">
        <x:v>Beatriz Nascimento Moraes</x:v>
      </x:c>
      <x:c r="J1138" s="20" t="n">
        <x:v>44702</x:v>
      </x:c>
      <x:c r="K1138" s="18" t="n">
        <x:v>3436.91</x:v>
      </x:c>
      <x:c r="L1138" s="18" t="n">
        <x:v>343.69</x:v>
      </x:c>
      <x:c r="M1138" t="n">
        <x:v>120</x:v>
      </x:c>
      <x:c r="N1138" t="n">
        <x:v>52</x:v>
      </x:c>
      <x:c r="O1138" t="n">
        <x:v>1340.4</x:v>
      </x:c>
      <x:c r="P1138" s="18" t="n">
        <x:v>2096.51</x:v>
      </x:c>
      <x:c r="Q1138" t="str">
        <x:v>Bom</x:v>
      </x:c>
      <x:c r="R1138" t="str">
        <x:v>Em uso</x:v>
      </x:c>
      <x:c r="S1138" s="12"/>
      <x:c r="T1138" t="str">
        <x:v>SERIAL-SIM-001137</x:v>
      </x:c>
      <x:c r="U1138" s="16" t="str">
        <x:v>SINTETICO</x:v>
      </x:c>
      <x:c r="V1138" s="12"/>
    </x:row>
    <x:row r="1139" ht="28" customHeight="1">
      <x:c r="A1139" s="12" t="str">
        <x:v>BEM-SIM-01138</x:v>
      </x:c>
      <x:c r="B1139" t="str">
        <x:v>TOMBO-SIM-001138</x:v>
      </x:c>
      <x:c r="C1139" s="14" t="str">
        <x:v>Mesa administrativa — Modelo Horizonte</x:v>
      </x:c>
      <x:c r="D1139" t="str">
        <x:v>Mobiliário</x:v>
      </x:c>
      <x:c r="E1139" s="12" t="str">
        <x:v>UNI-SIM-021</x:v>
      </x:c>
      <x:c r="F1139" s="12" t="str">
        <x:v>ORG-SIM-001</x:v>
      </x:c>
      <x:c r="G1139" t="str">
        <x:v>Educação</x:v>
      </x:c>
      <x:c r="H1139" s="12" t="str">
        <x:v>SER-SIM-0013</x:v>
      </x:c>
      <x:c r="I1139" s="14" t="str">
        <x:v>Vitória Nascimento Martins</x:v>
      </x:c>
      <x:c r="J1139" s="20" t="n">
        <x:v>44060</x:v>
      </x:c>
      <x:c r="K1139" s="18" t="n">
        <x:v>3456.03</x:v>
      </x:c>
      <x:c r="L1139" s="18" t="n">
        <x:v>345.6</x:v>
      </x:c>
      <x:c r="M1139" t="n">
        <x:v>120</x:v>
      </x:c>
      <x:c r="N1139" t="n">
        <x:v>73</x:v>
      </x:c>
      <x:c r="O1139" t="n">
        <x:v>1892.18</x:v>
      </x:c>
      <x:c r="P1139" s="18" t="n">
        <x:v>1563.85</x:v>
      </x:c>
      <x:c r="Q1139" t="str">
        <x:v>Bom</x:v>
      </x:c>
      <x:c r="R1139" t="str">
        <x:v>Em uso</x:v>
      </x:c>
      <x:c r="S1139" s="12"/>
      <x:c r="T1139" t="str">
        <x:v>SERIAL-SIM-001138</x:v>
      </x:c>
      <x:c r="U1139" s="16" t="str">
        <x:v>SINTETICO</x:v>
      </x:c>
      <x:c r="V1139" s="12"/>
    </x:row>
    <x:row r="1140" ht="28" customHeight="1">
      <x:c r="A1140" s="12" t="str">
        <x:v>BEM-SIM-01139</x:v>
      </x:c>
      <x:c r="B1140" t="str">
        <x:v>TOMBO-SIM-001139</x:v>
      </x:c>
      <x:c r="C1140" s="14" t="str">
        <x:v>Cadeira de escritório — Modelo Ipê</x:v>
      </x:c>
      <x:c r="D1140" t="str">
        <x:v>Mobiliário</x:v>
      </x:c>
      <x:c r="E1140" s="12" t="str">
        <x:v>UNI-SIM-022</x:v>
      </x:c>
      <x:c r="F1140" s="12" t="str">
        <x:v>ORG-SIM-001</x:v>
      </x:c>
      <x:c r="G1140" t="str">
        <x:v>Educação</x:v>
      </x:c>
      <x:c r="H1140" s="12" t="str">
        <x:v>SER-SIM-0014</x:v>
      </x:c>
      <x:c r="I1140" s="14" t="str">
        <x:v>Joana Pacheco Amaral</x:v>
      </x:c>
      <x:c r="J1140" s="20" t="n">
        <x:v>45885</x:v>
      </x:c>
      <x:c r="K1140" s="18" t="n">
        <x:v>2028.42</x:v>
      </x:c>
      <x:c r="L1140" s="18" t="n">
        <x:v>202.84</x:v>
      </x:c>
      <x:c r="M1140" t="n">
        <x:v>120</x:v>
      </x:c>
      <x:c r="N1140" t="n">
        <x:v>13</x:v>
      </x:c>
      <x:c r="O1140" t="n">
        <x:v>197.77</x:v>
      </x:c>
      <x:c r="P1140" s="18" t="n">
        <x:v>1830.65</x:v>
      </x:c>
      <x:c r="Q1140" t="str">
        <x:v>Bom</x:v>
      </x:c>
      <x:c r="R1140" t="str">
        <x:v>Em uso</x:v>
      </x:c>
      <x:c r="S1140" s="12"/>
      <x:c r="T1140" t="str">
        <x:v>SERIAL-SIM-001139</x:v>
      </x:c>
      <x:c r="U1140" s="16" t="str">
        <x:v>SINTETICO</x:v>
      </x:c>
      <x:c r="V1140" s="12"/>
    </x:row>
    <x:row r="1141" ht="28" customHeight="1">
      <x:c r="A1141" s="12" t="str">
        <x:v>BEM-SIM-01140</x:v>
      </x:c>
      <x:c r="B1141" t="str">
        <x:v>TOMBO-SIM-001140</x:v>
      </x:c>
      <x:c r="C1141" s="14" t="str">
        <x:v>Estante metálica — Modelo Aurora</x:v>
      </x:c>
      <x:c r="D1141" t="str">
        <x:v>Mobiliário</x:v>
      </x:c>
      <x:c r="E1141" s="12" t="str">
        <x:v>UNI-SIM-023</x:v>
      </x:c>
      <x:c r="F1141" s="12" t="str">
        <x:v>ORG-SIM-001</x:v>
      </x:c>
      <x:c r="G1141" t="str">
        <x:v>Educação</x:v>
      </x:c>
      <x:c r="H1141" s="12" t="str">
        <x:v>SER-SIM-0015</x:v>
      </x:c>
      <x:c r="I1141" s="14" t="str">
        <x:v>Carlos Souza Cunha</x:v>
      </x:c>
      <x:c r="J1141" s="20" t="n">
        <x:v>46120</x:v>
      </x:c>
      <x:c r="K1141" s="18" t="n">
        <x:v>2481.03</x:v>
      </x:c>
      <x:c r="L1141" s="18" t="n">
        <x:v>248.1</x:v>
      </x:c>
      <x:c r="M1141" t="n">
        <x:v>120</x:v>
      </x:c>
      <x:c r="N1141" t="n">
        <x:v>5</x:v>
      </x:c>
      <x:c r="O1141" t="n">
        <x:v>93.04</x:v>
      </x:c>
      <x:c r="P1141" s="18" t="n">
        <x:v>2387.99</x:v>
      </x:c>
      <x:c r="Q1141" t="str">
        <x:v>Bom</x:v>
      </x:c>
      <x:c r="R1141" t="str">
        <x:v>Em uso</x:v>
      </x:c>
      <x:c r="S1141" s="12"/>
      <x:c r="T1141" t="str">
        <x:v>SERIAL-SIM-001140</x:v>
      </x:c>
      <x:c r="U1141" s="16" t="str">
        <x:v>SINTETICO</x:v>
      </x:c>
      <x:c r="V1141" s="12"/>
    </x:row>
    <x:row r="1142" ht="28" customHeight="1">
      <x:c r="A1142" s="12" t="str">
        <x:v>BEM-SIM-01141</x:v>
      </x:c>
      <x:c r="B1142" t="str">
        <x:v>TOMBO-SIM-001141</x:v>
      </x:c>
      <x:c r="C1142" s="14" t="str">
        <x:v>Arquivo de aço — Modelo Cedro</x:v>
      </x:c>
      <x:c r="D1142" t="str">
        <x:v>Mobiliário</x:v>
      </x:c>
      <x:c r="E1142" s="12" t="str">
        <x:v>UNI-SIM-024</x:v>
      </x:c>
      <x:c r="F1142" s="12" t="str">
        <x:v>ORG-SIM-001</x:v>
      </x:c>
      <x:c r="G1142" t="str">
        <x:v>Educação</x:v>
      </x:c>
      <x:c r="H1142" s="12" t="str">
        <x:v>SER-SIM-0016</x:v>
      </x:c>
      <x:c r="I1142" s="14" t="str">
        <x:v>Pedro Braga Almeida</x:v>
      </x:c>
      <x:c r="J1142" s="20" t="n">
        <x:v>45494</x:v>
      </x:c>
      <x:c r="K1142" s="18" t="n">
        <x:v>2955.06</x:v>
      </x:c>
      <x:c r="L1142" s="18" t="n">
        <x:v>295.51</x:v>
      </x:c>
      <x:c r="M1142" t="n">
        <x:v>120</x:v>
      </x:c>
      <x:c r="N1142" t="n">
        <x:v>26</x:v>
      </x:c>
      <x:c r="O1142" t="n">
        <x:v>576.24</x:v>
      </x:c>
      <x:c r="P1142" s="18" t="n">
        <x:v>2378.82</x:v>
      </x:c>
      <x:c r="Q1142" t="str">
        <x:v>Novo</x:v>
      </x:c>
      <x:c r="R1142" t="str">
        <x:v>Em uso</x:v>
      </x:c>
      <x:c r="S1142" s="12"/>
      <x:c r="T1142" t="str">
        <x:v>SERIAL-SIM-001141</x:v>
      </x:c>
      <x:c r="U1142" s="16" t="str">
        <x:v>SINTETICO</x:v>
      </x:c>
      <x:c r="V1142" s="12"/>
    </x:row>
    <x:row r="1143" ht="28" customHeight="1">
      <x:c r="A1143" s="12" t="str">
        <x:v>BEM-SIM-01142</x:v>
      </x:c>
      <x:c r="B1143" t="str">
        <x:v>TOMBO-SIM-001142</x:v>
      </x:c>
      <x:c r="C1143" s="14" t="str">
        <x:v>Banco de refeitório — Modelo Horizonte</x:v>
      </x:c>
      <x:c r="D1143" t="str">
        <x:v>Mobiliário</x:v>
      </x:c>
      <x:c r="E1143" s="12" t="str">
        <x:v>UNI-SIM-025</x:v>
      </x:c>
      <x:c r="F1143" s="12" t="str">
        <x:v>ORG-SIM-001</x:v>
      </x:c>
      <x:c r="G1143" t="str">
        <x:v>Educação</x:v>
      </x:c>
      <x:c r="H1143" s="12" t="str">
        <x:v>SER-SIM-0017</x:v>
      </x:c>
      <x:c r="I1143" s="14" t="str">
        <x:v>Arthur Cardoso Figueiredo</x:v>
      </x:c>
      <x:c r="J1143" s="20" t="n">
        <x:v>45790</x:v>
      </x:c>
      <x:c r="K1143" s="18" t="n">
        <x:v>1104.36</x:v>
      </x:c>
      <x:c r="L1143" s="18" t="n">
        <x:v>110.44</x:v>
      </x:c>
      <x:c r="M1143" t="n">
        <x:v>120</x:v>
      </x:c>
      <x:c r="N1143" t="n">
        <x:v>16</x:v>
      </x:c>
      <x:c r="O1143" t="n">
        <x:v>132.52</x:v>
      </x:c>
      <x:c r="P1143" s="18" t="n">
        <x:v>971.84</x:v>
      </x:c>
      <x:c r="Q1143" t="str">
        <x:v>Bom</x:v>
      </x:c>
      <x:c r="R1143" t="str">
        <x:v>Em uso</x:v>
      </x:c>
      <x:c r="S1143" s="12"/>
      <x:c r="T1143" t="str">
        <x:v>SERIAL-SIM-001142</x:v>
      </x:c>
      <x:c r="U1143" s="16" t="str">
        <x:v>SINTETICO</x:v>
      </x:c>
      <x:c r="V1143" s="12"/>
    </x:row>
    <x:row r="1144" ht="28" customHeight="1">
      <x:c r="A1144" s="12" t="str">
        <x:v>BEM-SIM-01143</x:v>
      </x:c>
      <x:c r="B1144" t="str">
        <x:v>TOMBO-SIM-001143</x:v>
      </x:c>
      <x:c r="C1144" s="14" t="str">
        <x:v>Mesa de reunião — Modelo Ipê</x:v>
      </x:c>
      <x:c r="D1144" t="str">
        <x:v>Mobiliário</x:v>
      </x:c>
      <x:c r="E1144" s="12" t="str">
        <x:v>UNI-SIM-026</x:v>
      </x:c>
      <x:c r="F1144" s="12" t="str">
        <x:v>ORG-SIM-001</x:v>
      </x:c>
      <x:c r="G1144" t="str">
        <x:v>Educação</x:v>
      </x:c>
      <x:c r="H1144" s="12" t="str">
        <x:v>SER-SIM-0018</x:v>
      </x:c>
      <x:c r="I1144" s="14" t="str">
        <x:v>Daniel Gonçalves Costa</x:v>
      </x:c>
      <x:c r="J1144" s="20" t="n">
        <x:v>43608</x:v>
      </x:c>
      <x:c r="K1144" s="18" t="n">
        <x:v>2479.53</x:v>
      </x:c>
      <x:c r="L1144" s="18" t="n">
        <x:v>247.95</x:v>
      </x:c>
      <x:c r="M1144" t="n">
        <x:v>120</x:v>
      </x:c>
      <x:c r="N1144" t="n">
        <x:v>88</x:v>
      </x:c>
      <x:c r="O1144" t="n">
        <x:v>1636.49</x:v>
      </x:c>
      <x:c r="P1144" s="18" t="n">
        <x:v>843.04</x:v>
      </x:c>
      <x:c r="Q1144" t="str">
        <x:v>Regular</x:v>
      </x:c>
      <x:c r="R1144" t="str">
        <x:v>Em uso</x:v>
      </x:c>
      <x:c r="S1144" s="12"/>
      <x:c r="T1144" t="str">
        <x:v>SERIAL-SIM-001143</x:v>
      </x:c>
      <x:c r="U1144" s="16" t="str">
        <x:v>SINTETICO</x:v>
      </x:c>
      <x:c r="V1144" s="12"/>
    </x:row>
    <x:row r="1145" ht="28" customHeight="1">
      <x:c r="A1145" s="12" t="str">
        <x:v>BEM-SIM-01144</x:v>
      </x:c>
      <x:c r="B1145" t="str">
        <x:v>TOMBO-SIM-001144</x:v>
      </x:c>
      <x:c r="C1145" s="14" t="str">
        <x:v>Carteira escolar — Modelo Aurora</x:v>
      </x:c>
      <x:c r="D1145" t="str">
        <x:v>Mobiliário</x:v>
      </x:c>
      <x:c r="E1145" s="12" t="str">
        <x:v>UNI-SIM-027</x:v>
      </x:c>
      <x:c r="F1145" s="12" t="str">
        <x:v>ORG-SIM-001</x:v>
      </x:c>
      <x:c r="G1145" t="str">
        <x:v>Educação</x:v>
      </x:c>
      <x:c r="H1145" s="12" t="str">
        <x:v>SER-SIM-0019</x:v>
      </x:c>
      <x:c r="I1145" s="14" t="str">
        <x:v>Pedro Queiroz Coutinho</x:v>
      </x:c>
      <x:c r="J1145" s="20" t="n">
        <x:v>46102</x:v>
      </x:c>
      <x:c r="K1145" s="18" t="n">
        <x:v>967.63</x:v>
      </x:c>
      <x:c r="L1145" s="18" t="n">
        <x:v>96.76</x:v>
      </x:c>
      <x:c r="M1145" t="n">
        <x:v>120</x:v>
      </x:c>
      <x:c r="N1145" t="n">
        <x:v>6</x:v>
      </x:c>
      <x:c r="O1145" t="n">
        <x:v>43.54</x:v>
      </x:c>
      <x:c r="P1145" s="18" t="n">
        <x:v>924.09</x:v>
      </x:c>
      <x:c r="Q1145" t="str">
        <x:v>Bom</x:v>
      </x:c>
      <x:c r="R1145" t="str">
        <x:v>Em uso</x:v>
      </x:c>
      <x:c r="S1145" s="12"/>
      <x:c r="T1145" t="str">
        <x:v>SERIAL-SIM-001144</x:v>
      </x:c>
      <x:c r="U1145" s="16" t="str">
        <x:v>SINTETICO</x:v>
      </x:c>
      <x:c r="V1145" s="12"/>
    </x:row>
    <x:row r="1146" ht="28" customHeight="1">
      <x:c r="A1146" s="12" t="str">
        <x:v>BEM-SIM-01145</x:v>
      </x:c>
      <x:c r="B1146" t="str">
        <x:v>TOMBO-SIM-001145</x:v>
      </x:c>
      <x:c r="C1146" s="14" t="str">
        <x:v>Cadeira escolar — Modelo Cedro</x:v>
      </x:c>
      <x:c r="D1146" t="str">
        <x:v>Mobiliário</x:v>
      </x:c>
      <x:c r="E1146" s="12" t="str">
        <x:v>UNI-SIM-028</x:v>
      </x:c>
      <x:c r="F1146" s="12" t="str">
        <x:v>ORG-SIM-001</x:v>
      </x:c>
      <x:c r="G1146" t="str">
        <x:v>Educação</x:v>
      </x:c>
      <x:c r="H1146" s="12" t="str">
        <x:v>SER-SIM-0020</x:v>
      </x:c>
      <x:c r="I1146" s="14" t="str">
        <x:v>Antônio Miranda Azevedo</x:v>
      </x:c>
      <x:c r="J1146" s="20" t="n">
        <x:v>43684</x:v>
      </x:c>
      <x:c r="K1146" s="18" t="n">
        <x:v>2216.69</x:v>
      </x:c>
      <x:c r="L1146" s="18" t="n">
        <x:v>221.67</x:v>
      </x:c>
      <x:c r="M1146" t="n">
        <x:v>120</x:v>
      </x:c>
      <x:c r="N1146" t="n">
        <x:v>85</x:v>
      </x:c>
      <x:c r="O1146" t="n">
        <x:v>1413.14</x:v>
      </x:c>
      <x:c r="P1146" s="18" t="n">
        <x:v>803.55</x:v>
      </x:c>
      <x:c r="Q1146" t="str">
        <x:v>Bom</x:v>
      </x:c>
      <x:c r="R1146" t="str">
        <x:v>Em uso</x:v>
      </x:c>
      <x:c r="S1146" s="12"/>
      <x:c r="T1146" t="str">
        <x:v>SERIAL-SIM-001145</x:v>
      </x:c>
      <x:c r="U1146" s="16" t="str">
        <x:v>SINTETICO</x:v>
      </x:c>
      <x:c r="V1146" s="12"/>
    </x:row>
    <x:row r="1147" ht="28" customHeight="1">
      <x:c r="A1147" s="12" t="str">
        <x:v>BEM-SIM-01146</x:v>
      </x:c>
      <x:c r="B1147" t="str">
        <x:v>TOMBO-SIM-001146</x:v>
      </x:c>
      <x:c r="C1147" s="14" t="str">
        <x:v>Mesa de professor — Modelo Horizonte</x:v>
      </x:c>
      <x:c r="D1147" t="str">
        <x:v>Mobiliário</x:v>
      </x:c>
      <x:c r="E1147" s="12" t="str">
        <x:v>UNI-SIM-029</x:v>
      </x:c>
      <x:c r="F1147" s="12" t="str">
        <x:v>ORG-SIM-001</x:v>
      </x:c>
      <x:c r="G1147" t="str">
        <x:v>Educação</x:v>
      </x:c>
      <x:c r="H1147" s="12" t="str">
        <x:v>SER-SIM-0021</x:v>
      </x:c>
      <x:c r="I1147" s="14" t="str">
        <x:v>Rafaela Campos Figueiredo</x:v>
      </x:c>
      <x:c r="J1147" s="20" t="n">
        <x:v>43878</x:v>
      </x:c>
      <x:c r="K1147" s="18" t="n">
        <x:v>934.73</x:v>
      </x:c>
      <x:c r="L1147" s="18" t="n">
        <x:v>93.47</x:v>
      </x:c>
      <x:c r="M1147" t="n">
        <x:v>120</x:v>
      </x:c>
      <x:c r="N1147" t="n">
        <x:v>79</x:v>
      </x:c>
      <x:c r="O1147" t="n">
        <x:v>553.83</x:v>
      </x:c>
      <x:c r="P1147" s="18" t="n">
        <x:v>380.9</x:v>
      </x:c>
      <x:c r="Q1147" t="str">
        <x:v>Novo</x:v>
      </x:c>
      <x:c r="R1147" t="str">
        <x:v>Em uso</x:v>
      </x:c>
      <x:c r="S1147" s="12"/>
      <x:c r="T1147" t="str">
        <x:v>SERIAL-SIM-001146</x:v>
      </x:c>
      <x:c r="U1147" s="16" t="str">
        <x:v>SINTETICO</x:v>
      </x:c>
      <x:c r="V1147" s="12"/>
    </x:row>
    <x:row r="1148" ht="28" customHeight="1">
      <x:c r="A1148" s="12" t="str">
        <x:v>BEM-SIM-01147</x:v>
      </x:c>
      <x:c r="B1148" t="str">
        <x:v>TOMBO-SIM-001147</x:v>
      </x:c>
      <x:c r="C1148" s="14" t="str">
        <x:v>Armário de aço — Modelo Ipê</x:v>
      </x:c>
      <x:c r="D1148" t="str">
        <x:v>Mobiliário</x:v>
      </x:c>
      <x:c r="E1148" s="12" t="str">
        <x:v>UNI-SIM-001</x:v>
      </x:c>
      <x:c r="F1148" s="12" t="str">
        <x:v>ORG-SIM-001</x:v>
      </x:c>
      <x:c r="G1148" t="str">
        <x:v>Educação</x:v>
      </x:c>
      <x:c r="H1148" s="12" t="str">
        <x:v>SER-SIM-0022</x:v>
      </x:c>
      <x:c r="I1148" s="14" t="str">
        <x:v>Tatiane Nascimento Melo</x:v>
      </x:c>
      <x:c r="J1148" s="20" t="n">
        <x:v>45357</x:v>
      </x:c>
      <x:c r="K1148" s="18" t="n">
        <x:v>2169.99</x:v>
      </x:c>
      <x:c r="L1148" s="18" t="n">
        <x:v>217</x:v>
      </x:c>
      <x:c r="M1148" t="n">
        <x:v>120</x:v>
      </x:c>
      <x:c r="N1148" t="n">
        <x:v>30</x:v>
      </x:c>
      <x:c r="O1148" t="n">
        <x:v>488.25</x:v>
      </x:c>
      <x:c r="P1148" s="18" t="n">
        <x:v>1681.74</x:v>
      </x:c>
      <x:c r="Q1148" t="str">
        <x:v>Novo</x:v>
      </x:c>
      <x:c r="R1148" t="str">
        <x:v>Em uso</x:v>
      </x:c>
      <x:c r="S1148" s="12"/>
      <x:c r="T1148" t="str">
        <x:v>SERIAL-SIM-001147</x:v>
      </x:c>
      <x:c r="U1148" s="16" t="str">
        <x:v>SINTETICO</x:v>
      </x:c>
      <x:c r="V1148" s="12"/>
    </x:row>
    <x:row r="1149" ht="28" customHeight="1">
      <x:c r="A1149" s="12" t="str">
        <x:v>BEM-SIM-01148</x:v>
      </x:c>
      <x:c r="B1149" t="str">
        <x:v>TOMBO-SIM-001148</x:v>
      </x:c>
      <x:c r="C1149" s="14" t="str">
        <x:v>Mesa administrativa — Modelo Aurora</x:v>
      </x:c>
      <x:c r="D1149" t="str">
        <x:v>Mobiliário</x:v>
      </x:c>
      <x:c r="E1149" s="12" t="str">
        <x:v>UNI-SIM-002</x:v>
      </x:c>
      <x:c r="F1149" s="12" t="str">
        <x:v>ORG-SIM-002</x:v>
      </x:c>
      <x:c r="G1149" t="str">
        <x:v>Saúde</x:v>
      </x:c>
      <x:c r="H1149" s="12" t="str">
        <x:v>SER-SIM-0148</x:v>
      </x:c>
      <x:c r="I1149" s="14" t="str">
        <x:v>Diego Queiroz Dias</x:v>
      </x:c>
      <x:c r="J1149" s="20" t="n">
        <x:v>44237</x:v>
      </x:c>
      <x:c r="K1149" s="18" t="n">
        <x:v>1189.07</x:v>
      </x:c>
      <x:c r="L1149" s="18" t="n">
        <x:v>118.91</x:v>
      </x:c>
      <x:c r="M1149" t="n">
        <x:v>120</x:v>
      </x:c>
      <x:c r="N1149" t="n">
        <x:v>67</x:v>
      </x:c>
      <x:c r="O1149" t="n">
        <x:v>597.51</x:v>
      </x:c>
      <x:c r="P1149" s="18" t="n">
        <x:v>591.56</x:v>
      </x:c>
      <x:c r="Q1149" t="str">
        <x:v>Bom</x:v>
      </x:c>
      <x:c r="R1149" t="str">
        <x:v>Em uso</x:v>
      </x:c>
      <x:c r="S1149" s="12"/>
      <x:c r="T1149" t="str">
        <x:v>SERIAL-SIM-001148</x:v>
      </x:c>
      <x:c r="U1149" s="16" t="str">
        <x:v>SINTETICO</x:v>
      </x:c>
      <x:c r="V1149" s="12"/>
    </x:row>
    <x:row r="1150" ht="28" customHeight="1">
      <x:c r="A1150" s="12" t="str">
        <x:v>BEM-SIM-01149</x:v>
      </x:c>
      <x:c r="B1150" t="str">
        <x:v>TOMBO-SIM-001149</x:v>
      </x:c>
      <x:c r="C1150" s="14" t="str">
        <x:v>Cadeira de escritório — Modelo Cedro</x:v>
      </x:c>
      <x:c r="D1150" t="str">
        <x:v>Mobiliário</x:v>
      </x:c>
      <x:c r="E1150" s="12" t="str">
        <x:v>UNI-SIM-003</x:v>
      </x:c>
      <x:c r="F1150" s="12" t="str">
        <x:v>ORG-SIM-003</x:v>
      </x:c>
      <x:c r="G1150" t="str">
        <x:v>Administração</x:v>
      </x:c>
      <x:c r="H1150" s="12" t="str">
        <x:v>SER-SIM-0271</x:v>
      </x:c>
      <x:c r="I1150" s="14" t="str">
        <x:v>Bruno Farias Campos</x:v>
      </x:c>
      <x:c r="J1150" s="20" t="n">
        <x:v>44363</x:v>
      </x:c>
      <x:c r="K1150" s="18" t="n">
        <x:v>618.71</x:v>
      </x:c>
      <x:c r="L1150" s="18" t="n">
        <x:v>61.87</x:v>
      </x:c>
      <x:c r="M1150" t="n">
        <x:v>120</x:v>
      </x:c>
      <x:c r="N1150" t="n">
        <x:v>63</x:v>
      </x:c>
      <x:c r="O1150" t="n">
        <x:v>292.34</x:v>
      </x:c>
      <x:c r="P1150" s="18" t="n">
        <x:v>326.37</x:v>
      </x:c>
      <x:c r="Q1150" t="str">
        <x:v>Bom</x:v>
      </x:c>
      <x:c r="R1150" t="str">
        <x:v>Em uso</x:v>
      </x:c>
      <x:c r="S1150" s="12"/>
      <x:c r="T1150" t="str">
        <x:v>SERIAL-SIM-001149</x:v>
      </x:c>
      <x:c r="U1150" s="16" t="str">
        <x:v>SINTETICO</x:v>
      </x:c>
      <x:c r="V1150" s="12"/>
    </x:row>
    <x:row r="1151" ht="28" customHeight="1">
      <x:c r="A1151" s="12" t="str">
        <x:v>BEM-SIM-01150</x:v>
      </x:c>
      <x:c r="B1151" t="str">
        <x:v>TOMBO-SIM-001150</x:v>
      </x:c>
      <x:c r="C1151" s="14" t="str">
        <x:v>Estante metálica — Modelo Horizonte</x:v>
      </x:c>
      <x:c r="D1151" t="str">
        <x:v>Mobiliário</x:v>
      </x:c>
      <x:c r="E1151" s="12" t="str">
        <x:v>UNI-SIM-004</x:v>
      </x:c>
      <x:c r="F1151" s="12" t="str">
        <x:v>ORG-SIM-004</x:v>
      </x:c>
      <x:c r="G1151" t="str">
        <x:v>Assistência Social</x:v>
      </x:c>
      <x:c r="H1151" s="12" t="str">
        <x:v>SER-SIM-0303</x:v>
      </x:c>
      <x:c r="I1151" s="14" t="str">
        <x:v>Mateus Mendes Martins</x:v>
      </x:c>
      <x:c r="J1151" s="20" t="n">
        <x:v>45026</x:v>
      </x:c>
      <x:c r="K1151" s="18" t="n">
        <x:v>1395.6</x:v>
      </x:c>
      <x:c r="L1151" s="18" t="n">
        <x:v>139.56</x:v>
      </x:c>
      <x:c r="M1151" t="n">
        <x:v>120</x:v>
      </x:c>
      <x:c r="N1151" t="n">
        <x:v>41</x:v>
      </x:c>
      <x:c r="O1151" t="n">
        <x:v>429.15</x:v>
      </x:c>
      <x:c r="P1151" s="18" t="n">
        <x:v>966.45</x:v>
      </x:c>
      <x:c r="Q1151" t="str">
        <x:v>Novo</x:v>
      </x:c>
      <x:c r="R1151" t="str">
        <x:v>Em uso</x:v>
      </x:c>
      <x:c r="S1151" s="12"/>
      <x:c r="T1151" t="str">
        <x:v>SERIAL-SIM-001150</x:v>
      </x:c>
      <x:c r="U1151" s="16" t="str">
        <x:v>SINTETICO</x:v>
      </x:c>
      <x:c r="V1151" s="12"/>
    </x:row>
    <x:row r="1152" ht="28" customHeight="1">
      <x:c r="A1152" s="12" t="str">
        <x:v>BEM-SIM-01151</x:v>
      </x:c>
      <x:c r="B1152" t="str">
        <x:v>TOMBO-SIM-001151</x:v>
      </x:c>
      <x:c r="C1152" s="14" t="str">
        <x:v>Arquivo de aço — Modelo Ipê</x:v>
      </x:c>
      <x:c r="D1152" t="str">
        <x:v>Mobiliário</x:v>
      </x:c>
      <x:c r="E1152" s="12" t="str">
        <x:v>UNI-SIM-005</x:v>
      </x:c>
      <x:c r="F1152" s="12" t="str">
        <x:v>ORG-SIM-005</x:v>
      </x:c>
      <x:c r="G1152" t="str">
        <x:v>Finanças</x:v>
      </x:c>
      <x:c r="H1152" s="12" t="str">
        <x:v>SER-SIM-0324</x:v>
      </x:c>
      <x:c r="I1152" s="14" t="str">
        <x:v>Pedro Pacheco Fernandes</x:v>
      </x:c>
      <x:c r="J1152" s="20" t="n">
        <x:v>45783</x:v>
      </x:c>
      <x:c r="K1152" s="18" t="n">
        <x:v>3372.32</x:v>
      </x:c>
      <x:c r="L1152" s="18" t="n">
        <x:v>337.23</x:v>
      </x:c>
      <x:c r="M1152" t="n">
        <x:v>120</x:v>
      </x:c>
      <x:c r="N1152" t="n">
        <x:v>16</x:v>
      </x:c>
      <x:c r="O1152" t="n">
        <x:v>404.68</x:v>
      </x:c>
      <x:c r="P1152" s="18" t="n">
        <x:v>2967.64</x:v>
      </x:c>
      <x:c r="Q1152" t="str">
        <x:v>Bom</x:v>
      </x:c>
      <x:c r="R1152" t="str">
        <x:v>Em uso</x:v>
      </x:c>
      <x:c r="S1152" s="12"/>
      <x:c r="T1152" t="str">
        <x:v>SERIAL-SIM-001151</x:v>
      </x:c>
      <x:c r="U1152" s="16" t="str">
        <x:v>SINTETICO</x:v>
      </x:c>
      <x:c r="V1152" s="12"/>
    </x:row>
    <x:row r="1153" ht="28" customHeight="1">
      <x:c r="A1153" s="12" t="str">
        <x:v>BEM-SIM-01152</x:v>
      </x:c>
      <x:c r="B1153" t="str">
        <x:v>TOMBO-SIM-001152</x:v>
      </x:c>
      <x:c r="C1153" s="14" t="str">
        <x:v>Banco de refeitório — Modelo Aurora</x:v>
      </x:c>
      <x:c r="D1153" t="str">
        <x:v>Mobiliário</x:v>
      </x:c>
      <x:c r="E1153" s="12" t="str">
        <x:v>UNI-SIM-006</x:v>
      </x:c>
      <x:c r="F1153" s="12" t="str">
        <x:v>ORG-SIM-006</x:v>
      </x:c>
      <x:c r="G1153" t="str">
        <x:v>Obras</x:v>
      </x:c>
      <x:c r="H1153" s="12" t="str">
        <x:v>SER-SIM-0345</x:v>
      </x:c>
      <x:c r="I1153" s="14" t="str">
        <x:v>Marcelo Almeida Moraes</x:v>
      </x:c>
      <x:c r="J1153" s="20" t="n">
        <x:v>44355</x:v>
      </x:c>
      <x:c r="K1153" s="18" t="n">
        <x:v>2436.97</x:v>
      </x:c>
      <x:c r="L1153" s="18" t="n">
        <x:v>243.7</x:v>
      </x:c>
      <x:c r="M1153" t="n">
        <x:v>120</x:v>
      </x:c>
      <x:c r="N1153" t="n">
        <x:v>63</x:v>
      </x:c>
      <x:c r="O1153" t="n">
        <x:v>1151.47</x:v>
      </x:c>
      <x:c r="P1153" s="18" t="n">
        <x:v>1285.5</x:v>
      </x:c>
      <x:c r="Q1153" t="str">
        <x:v>Bom</x:v>
      </x:c>
      <x:c r="R1153" t="str">
        <x:v>Em uso</x:v>
      </x:c>
      <x:c r="S1153" s="12"/>
      <x:c r="T1153" t="str">
        <x:v>SERIAL-SIM-001152</x:v>
      </x:c>
      <x:c r="U1153" s="16" t="str">
        <x:v>SINTETICO</x:v>
      </x:c>
      <x:c r="V1153" s="12"/>
    </x:row>
    <x:row r="1154" ht="28" customHeight="1">
      <x:c r="A1154" s="12" t="str">
        <x:v>BEM-SIM-01153</x:v>
      </x:c>
      <x:c r="B1154" t="str">
        <x:v>TOMBO-SIM-001153</x:v>
      </x:c>
      <x:c r="C1154" s="14" t="str">
        <x:v>Mesa de reunião — Modelo Cedro</x:v>
      </x:c>
      <x:c r="D1154" t="str">
        <x:v>Mobiliário</x:v>
      </x:c>
      <x:c r="E1154" s="12" t="str">
        <x:v>UNI-SIM-007</x:v>
      </x:c>
      <x:c r="F1154" s="12" t="str">
        <x:v>ORG-SIM-007</x:v>
      </x:c>
      <x:c r="G1154" t="str">
        <x:v>Transportes</x:v>
      </x:c>
      <x:c r="H1154" s="12" t="str">
        <x:v>SER-SIM-0356</x:v>
      </x:c>
      <x:c r="I1154" s="14" t="str">
        <x:v>Caio Peixoto Fernandes</x:v>
      </x:c>
      <x:c r="J1154" s="20" t="n">
        <x:v>43650</x:v>
      </x:c>
      <x:c r="K1154" s="18" t="n">
        <x:v>711.6</x:v>
      </x:c>
      <x:c r="L1154" s="18" t="n">
        <x:v>71.16</x:v>
      </x:c>
      <x:c r="M1154" t="n">
        <x:v>120</x:v>
      </x:c>
      <x:c r="N1154" t="n">
        <x:v>86</x:v>
      </x:c>
      <x:c r="O1154" t="n">
        <x:v>458.98</x:v>
      </x:c>
      <x:c r="P1154" s="18" t="n">
        <x:v>252.62</x:v>
      </x:c>
      <x:c r="Q1154" t="str">
        <x:v>Regular</x:v>
      </x:c>
      <x:c r="R1154" t="str">
        <x:v>Em uso</x:v>
      </x:c>
      <x:c r="S1154" s="12"/>
      <x:c r="T1154" t="str">
        <x:v>SERIAL-SIM-001153</x:v>
      </x:c>
      <x:c r="U1154" s="16" t="str">
        <x:v>SINTETICO</x:v>
      </x:c>
      <x:c r="V1154" s="12"/>
    </x:row>
    <x:row r="1155" ht="28" customHeight="1">
      <x:c r="A1155" s="12" t="str">
        <x:v>BEM-SIM-01154</x:v>
      </x:c>
      <x:c r="B1155" t="str">
        <x:v>TOMBO-SIM-001154</x:v>
      </x:c>
      <x:c r="C1155" s="14" t="str">
        <x:v>Carteira escolar — Modelo Horizonte</x:v>
      </x:c>
      <x:c r="D1155" t="str">
        <x:v>Mobiliário</x:v>
      </x:c>
      <x:c r="E1155" s="12" t="str">
        <x:v>UNI-SIM-008</x:v>
      </x:c>
      <x:c r="F1155" s="12" t="str">
        <x:v>ORG-SIM-008</x:v>
      </x:c>
      <x:c r="G1155" t="str">
        <x:v>Agricultura</x:v>
      </x:c>
      <x:c r="H1155" s="12" t="str">
        <x:v>SER-SIM-0365</x:v>
      </x:c>
      <x:c r="I1155" s="14" t="str">
        <x:v>Vitória Farias Souza</x:v>
      </x:c>
      <x:c r="J1155" s="20" t="n">
        <x:v>45812</x:v>
      </x:c>
      <x:c r="K1155" s="18" t="n">
        <x:v>255.72</x:v>
      </x:c>
      <x:c r="L1155" s="18" t="n">
        <x:v>25.57</x:v>
      </x:c>
      <x:c r="M1155" t="n">
        <x:v>120</x:v>
      </x:c>
      <x:c r="N1155" t="n">
        <x:v>15</x:v>
      </x:c>
      <x:c r="O1155" t="n">
        <x:v>28.77</x:v>
      </x:c>
      <x:c r="P1155" s="18" t="n">
        <x:v>226.95</x:v>
      </x:c>
      <x:c r="Q1155" t="str">
        <x:v>Regular</x:v>
      </x:c>
      <x:c r="R1155" t="str">
        <x:v>Em uso</x:v>
      </x:c>
      <x:c r="S1155" s="12"/>
      <x:c r="T1155" t="str">
        <x:v>SERIAL-SIM-001154</x:v>
      </x:c>
      <x:c r="U1155" s="16" t="str">
        <x:v>SINTETICO</x:v>
      </x:c>
      <x:c r="V1155" s="12"/>
    </x:row>
    <x:row r="1156" ht="28" customHeight="1">
      <x:c r="A1156" s="12" t="str">
        <x:v>BEM-SIM-01155</x:v>
      </x:c>
      <x:c r="B1156" t="str">
        <x:v>TOMBO-SIM-001155</x:v>
      </x:c>
      <x:c r="C1156" s="14" t="str">
        <x:v>Cadeira escolar — Modelo Ipê</x:v>
      </x:c>
      <x:c r="D1156" t="str">
        <x:v>Mobiliário</x:v>
      </x:c>
      <x:c r="E1156" s="12" t="str">
        <x:v>UNI-SIM-009</x:v>
      </x:c>
      <x:c r="F1156" s="12" t="str">
        <x:v>ORG-SIM-009</x:v>
      </x:c>
      <x:c r="G1156" t="str">
        <x:v>Gabinete</x:v>
      </x:c>
      <x:c r="H1156" s="12" t="str">
        <x:v>SER-SIM-0374</x:v>
      </x:c>
      <x:c r="I1156" s="14" t="str">
        <x:v>Paula Machado Soares</x:v>
      </x:c>
      <x:c r="J1156" s="20" t="n">
        <x:v>44566</x:v>
      </x:c>
      <x:c r="K1156" s="18" t="n">
        <x:v>595.42</x:v>
      </x:c>
      <x:c r="L1156" s="18" t="n">
        <x:v>59.54</x:v>
      </x:c>
      <x:c r="M1156" t="n">
        <x:v>120</x:v>
      </x:c>
      <x:c r="N1156" t="n">
        <x:v>56</x:v>
      </x:c>
      <x:c r="O1156" t="n">
        <x:v>250.08</x:v>
      </x:c>
      <x:c r="P1156" s="18" t="n">
        <x:v>345.34</x:v>
      </x:c>
      <x:c r="Q1156" t="str">
        <x:v>Bom</x:v>
      </x:c>
      <x:c r="R1156" t="str">
        <x:v>Em uso</x:v>
      </x:c>
      <x:c r="S1156" s="12"/>
      <x:c r="T1156" t="str">
        <x:v>SERIAL-SIM-001155</x:v>
      </x:c>
      <x:c r="U1156" s="16" t="str">
        <x:v>SINTETICO</x:v>
      </x:c>
      <x:c r="V1156" s="12"/>
    </x:row>
    <x:row r="1157" ht="28" customHeight="1">
      <x:c r="A1157" s="12" t="str">
        <x:v>BEM-SIM-01156</x:v>
      </x:c>
      <x:c r="B1157" t="str">
        <x:v>TOMBO-SIM-001156</x:v>
      </x:c>
      <x:c r="C1157" s="14" t="str">
        <x:v>Mesa de professor — Modelo Aurora</x:v>
      </x:c>
      <x:c r="D1157" t="str">
        <x:v>Mobiliário</x:v>
      </x:c>
      <x:c r="E1157" s="12" t="str">
        <x:v>UNI-SIM-010</x:v>
      </x:c>
      <x:c r="F1157" s="12" t="str">
        <x:v>ORG-SIM-010</x:v>
      </x:c>
      <x:c r="G1157" t="str">
        <x:v>Controle Interno</x:v>
      </x:c>
      <x:c r="H1157" s="12" t="str">
        <x:v>SER-SIM-0375</x:v>
      </x:c>
      <x:c r="I1157" s="14" t="str">
        <x:v>Renata Alves Moura</x:v>
      </x:c>
      <x:c r="J1157" s="20" t="n">
        <x:v>45491</x:v>
      </x:c>
      <x:c r="K1157" s="18" t="n">
        <x:v>2881.7</x:v>
      </x:c>
      <x:c r="L1157" s="18" t="n">
        <x:v>288.17</x:v>
      </x:c>
      <x:c r="M1157" t="n">
        <x:v>120</x:v>
      </x:c>
      <x:c r="N1157" t="n">
        <x:v>26</x:v>
      </x:c>
      <x:c r="O1157" t="n">
        <x:v>561.93</x:v>
      </x:c>
      <x:c r="P1157" s="18" t="n">
        <x:v>2319.77</x:v>
      </x:c>
      <x:c r="Q1157" t="str">
        <x:v>Regular</x:v>
      </x:c>
      <x:c r="R1157" t="str">
        <x:v>Em uso</x:v>
      </x:c>
      <x:c r="S1157" s="12"/>
      <x:c r="T1157" t="str">
        <x:v>SERIAL-SIM-001156</x:v>
      </x:c>
      <x:c r="U1157" s="16" t="str">
        <x:v>SINTETICO</x:v>
      </x:c>
      <x:c r="V1157" s="12"/>
    </x:row>
    <x:row r="1158" ht="28" customHeight="1">
      <x:c r="A1158" s="12" t="str">
        <x:v>BEM-SIM-01157</x:v>
      </x:c>
      <x:c r="B1158" t="str">
        <x:v>TOMBO-SIM-001157</x:v>
      </x:c>
      <x:c r="C1158" s="14" t="str">
        <x:v>Armário de aço — Modelo Cedro</x:v>
      </x:c>
      <x:c r="D1158" t="str">
        <x:v>Mobiliário</x:v>
      </x:c>
      <x:c r="E1158" s="12" t="str">
        <x:v>UNI-SIM-011</x:v>
      </x:c>
      <x:c r="F1158" s="12" t="str">
        <x:v>ORG-SIM-011</x:v>
      </x:c>
      <x:c r="G1158" t="str">
        <x:v>Esportes</x:v>
      </x:c>
      <x:c r="H1158" s="12" t="str">
        <x:v>SER-SIM-0379</x:v>
      </x:c>
      <x:c r="I1158" s="14" t="str">
        <x:v>Vitor Castro Reis</x:v>
      </x:c>
      <x:c r="J1158" s="20" t="n">
        <x:v>43577</x:v>
      </x:c>
      <x:c r="K1158" s="18" t="n">
        <x:v>3104.01</x:v>
      </x:c>
      <x:c r="L1158" s="18" t="n">
        <x:v>310.4</x:v>
      </x:c>
      <x:c r="M1158" t="n">
        <x:v>120</x:v>
      </x:c>
      <x:c r="N1158" t="n">
        <x:v>89</x:v>
      </x:c>
      <x:c r="O1158" t="n">
        <x:v>2071.93</x:v>
      </x:c>
      <x:c r="P1158" s="18" t="n">
        <x:v>1032.08</x:v>
      </x:c>
      <x:c r="Q1158" t="str">
        <x:v>Bom</x:v>
      </x:c>
      <x:c r="R1158" t="str">
        <x:v>Em uso</x:v>
      </x:c>
      <x:c r="S1158" s="12"/>
      <x:c r="T1158" t="str">
        <x:v>SERIAL-SIM-001157</x:v>
      </x:c>
      <x:c r="U1158" s="16" t="str">
        <x:v>SINTETICO</x:v>
      </x:c>
      <x:c r="V1158" s="12"/>
    </x:row>
    <x:row r="1159" ht="28" customHeight="1">
      <x:c r="A1159" s="12" t="str">
        <x:v>BEM-SIM-01158</x:v>
      </x:c>
      <x:c r="B1159" t="str">
        <x:v>TOMBO-SIM-001158</x:v>
      </x:c>
      <x:c r="C1159" s="14" t="str">
        <x:v>Mesa administrativa — Modelo Horizonte</x:v>
      </x:c>
      <x:c r="D1159" t="str">
        <x:v>Mobiliário</x:v>
      </x:c>
      <x:c r="E1159" s="12" t="str">
        <x:v>UNI-SIM-012</x:v>
      </x:c>
      <x:c r="F1159" s="12" t="str">
        <x:v>ORG-SIM-012</x:v>
      </x:c>
      <x:c r="G1159" t="str">
        <x:v>Cultura</x:v>
      </x:c>
      <x:c r="H1159" s="12" t="str">
        <x:v>SER-SIM-0382</x:v>
      </x:c>
      <x:c r="I1159" s="14" t="str">
        <x:v>Adriano Carvalho Moura</x:v>
      </x:c>
      <x:c r="J1159" s="20" t="n">
        <x:v>44269</x:v>
      </x:c>
      <x:c r="K1159" s="18" t="n">
        <x:v>610.68</x:v>
      </x:c>
      <x:c r="L1159" s="18" t="n">
        <x:v>61.07</x:v>
      </x:c>
      <x:c r="M1159" t="n">
        <x:v>120</x:v>
      </x:c>
      <x:c r="N1159" t="n">
        <x:v>66</x:v>
      </x:c>
      <x:c r="O1159" t="n">
        <x:v>302.29</x:v>
      </x:c>
      <x:c r="P1159" s="18" t="n">
        <x:v>308.39</x:v>
      </x:c>
      <x:c r="Q1159" t="str">
        <x:v>Novo</x:v>
      </x:c>
      <x:c r="R1159" t="str">
        <x:v>Em uso</x:v>
      </x:c>
      <x:c r="S1159" s="12"/>
      <x:c r="T1159" t="str">
        <x:v>SERIAL-SIM-001158</x:v>
      </x:c>
      <x:c r="U1159" s="16" t="str">
        <x:v>SINTETICO</x:v>
      </x:c>
      <x:c r="V1159" s="12"/>
    </x:row>
    <x:row r="1160" ht="28" customHeight="1">
      <x:c r="A1160" s="12" t="str">
        <x:v>BEM-SIM-01159</x:v>
      </x:c>
      <x:c r="B1160" t="str">
        <x:v>TOMBO-SIM-001159</x:v>
      </x:c>
      <x:c r="C1160" s="14" t="str">
        <x:v>Cadeira de escritório — Modelo Ipê</x:v>
      </x:c>
      <x:c r="D1160" t="str">
        <x:v>Mobiliário</x:v>
      </x:c>
      <x:c r="E1160" s="12" t="str">
        <x:v>UNI-SIM-013</x:v>
      </x:c>
      <x:c r="F1160" s="12" t="str">
        <x:v>ORG-SIM-013</x:v>
      </x:c>
      <x:c r="G1160" t="str">
        <x:v>Turismo</x:v>
      </x:c>
      <x:c r="H1160" s="12" t="str">
        <x:v>SER-SIM-0383</x:v>
      </x:c>
      <x:c r="I1160" s="14" t="str">
        <x:v>Paula Borges Rodrigues</x:v>
      </x:c>
      <x:c r="J1160" s="20" t="n">
        <x:v>44775</x:v>
      </x:c>
      <x:c r="K1160" s="18" t="n">
        <x:v>634</x:v>
      </x:c>
      <x:c r="L1160" s="18" t="n">
        <x:v>63.4</x:v>
      </x:c>
      <x:c r="M1160" t="n">
        <x:v>120</x:v>
      </x:c>
      <x:c r="N1160" t="n">
        <x:v>49</x:v>
      </x:c>
      <x:c r="O1160" t="n">
        <x:v>233</x:v>
      </x:c>
      <x:c r="P1160" s="18" t="n">
        <x:v>401</x:v>
      </x:c>
      <x:c r="Q1160" t="str">
        <x:v>Bom</x:v>
      </x:c>
      <x:c r="R1160" t="str">
        <x:v>Em uso</x:v>
      </x:c>
      <x:c r="S1160" s="12"/>
      <x:c r="T1160" t="str">
        <x:v>SERIAL-SIM-001159</x:v>
      </x:c>
      <x:c r="U1160" s="16" t="str">
        <x:v>SINTETICO</x:v>
      </x:c>
      <x:c r="V1160" s="12"/>
    </x:row>
    <x:row r="1161" ht="28" customHeight="1">
      <x:c r="A1161" s="12" t="str">
        <x:v>BEM-SIM-01160</x:v>
      </x:c>
      <x:c r="B1161" t="str">
        <x:v>TOMBO-SIM-001160</x:v>
      </x:c>
      <x:c r="C1161" s="14" t="str">
        <x:v>Estante metálica — Modelo Aurora</x:v>
      </x:c>
      <x:c r="D1161" t="str">
        <x:v>Mobiliário</x:v>
      </x:c>
      <x:c r="E1161" s="12" t="str">
        <x:v>UNI-SIM-014</x:v>
      </x:c>
      <x:c r="F1161" s="12" t="str">
        <x:v>ORG-SIM-014</x:v>
      </x:c>
      <x:c r="G1161" t="str">
        <x:v>Planejamento</x:v>
      </x:c>
      <x:c r="H1161" s="12" t="str">
        <x:v>SER-SIM-0386</x:v>
      </x:c>
      <x:c r="I1161" s="14" t="str">
        <x:v>Rafaela Prado Alves</x:v>
      </x:c>
      <x:c r="J1161" s="20" t="n">
        <x:v>44593</x:v>
      </x:c>
      <x:c r="K1161" s="18" t="n">
        <x:v>2038.24</x:v>
      </x:c>
      <x:c r="L1161" s="18" t="n">
        <x:v>203.82</x:v>
      </x:c>
      <x:c r="M1161" t="n">
        <x:v>120</x:v>
      </x:c>
      <x:c r="N1161" t="n">
        <x:v>55</x:v>
      </x:c>
      <x:c r="O1161" t="n">
        <x:v>840.78</x:v>
      </x:c>
      <x:c r="P1161" s="18" t="n">
        <x:v>1197.46</x:v>
      </x:c>
      <x:c r="Q1161" t="str">
        <x:v>Bom</x:v>
      </x:c>
      <x:c r="R1161" t="str">
        <x:v>Em uso</x:v>
      </x:c>
      <x:c r="S1161" s="12"/>
      <x:c r="T1161" t="str">
        <x:v>SERIAL-SIM-001160</x:v>
      </x:c>
      <x:c r="U1161" s="16" t="str">
        <x:v>SINTETICO</x:v>
      </x:c>
      <x:c r="V1161" s="12"/>
    </x:row>
    <x:row r="1162" ht="28" customHeight="1">
      <x:c r="A1162" s="12" t="str">
        <x:v>BEM-SIM-01161</x:v>
      </x:c>
      <x:c r="B1162" t="str">
        <x:v>TOMBO-SIM-001161</x:v>
      </x:c>
      <x:c r="C1162" s="14" t="str">
        <x:v>Arquivo de aço — Modelo Cedro</x:v>
      </x:c>
      <x:c r="D1162" t="str">
        <x:v>Mobiliário</x:v>
      </x:c>
      <x:c r="E1162" s="12" t="str">
        <x:v>UNI-SIM-015</x:v>
      </x:c>
      <x:c r="F1162" s="12" t="str">
        <x:v>ORG-SIM-015</x:v>
      </x:c>
      <x:c r="G1162" t="str">
        <x:v>Meio Ambiente</x:v>
      </x:c>
      <x:c r="H1162" s="12" t="str">
        <x:v>SER-SIM-0390</x:v>
      </x:c>
      <x:c r="I1162" s="14" t="str">
        <x:v>Antônio Matos Pinto</x:v>
      </x:c>
      <x:c r="J1162" s="20" t="n">
        <x:v>45088</x:v>
      </x:c>
      <x:c r="K1162" s="18" t="n">
        <x:v>2527.92</x:v>
      </x:c>
      <x:c r="L1162" s="18" t="n">
        <x:v>252.79</x:v>
      </x:c>
      <x:c r="M1162" t="n">
        <x:v>120</x:v>
      </x:c>
      <x:c r="N1162" t="n">
        <x:v>39</x:v>
      </x:c>
      <x:c r="O1162" t="n">
        <x:v>739.42</x:v>
      </x:c>
      <x:c r="P1162" s="18" t="n">
        <x:v>1788.5</x:v>
      </x:c>
      <x:c r="Q1162" t="str">
        <x:v>Bom</x:v>
      </x:c>
      <x:c r="R1162" t="str">
        <x:v>Em uso</x:v>
      </x:c>
      <x:c r="S1162" s="12"/>
      <x:c r="T1162" t="str">
        <x:v>SERIAL-SIM-001161</x:v>
      </x:c>
      <x:c r="U1162" s="16" t="str">
        <x:v>SINTETICO</x:v>
      </x:c>
      <x:c r="V1162" s="12"/>
    </x:row>
    <x:row r="1163" ht="28" customHeight="1">
      <x:c r="A1163" s="12" t="str">
        <x:v>BEM-SIM-01162</x:v>
      </x:c>
      <x:c r="B1163" t="str">
        <x:v>TOMBO-SIM-001162</x:v>
      </x:c>
      <x:c r="C1163" s="14" t="str">
        <x:v>Banco de refeitório — Modelo Horizonte</x:v>
      </x:c>
      <x:c r="D1163" t="str">
        <x:v>Mobiliário</x:v>
      </x:c>
      <x:c r="E1163" s="12" t="str">
        <x:v>UNI-SIM-016</x:v>
      </x:c>
      <x:c r="F1163" s="12" t="str">
        <x:v>ORG-SIM-016</x:v>
      </x:c>
      <x:c r="G1163" t="str">
        <x:v>Tecnologia e Inovação</x:v>
      </x:c>
      <x:c r="H1163" s="12" t="str">
        <x:v>SER-SIM-0391</x:v>
      </x:c>
      <x:c r="I1163" s="14" t="str">
        <x:v>Leandro Fonseca Cunha</x:v>
      </x:c>
      <x:c r="J1163" s="20" t="n">
        <x:v>43705</x:v>
      </x:c>
      <x:c r="K1163" s="18" t="n">
        <x:v>1525.28</x:v>
      </x:c>
      <x:c r="L1163" s="18" t="n">
        <x:v>152.53</x:v>
      </x:c>
      <x:c r="M1163" t="n">
        <x:v>120</x:v>
      </x:c>
      <x:c r="N1163" t="n">
        <x:v>85</x:v>
      </x:c>
      <x:c r="O1163" t="n">
        <x:v>972.36</x:v>
      </x:c>
      <x:c r="P1163" s="18" t="n">
        <x:v>552.92</x:v>
      </x:c>
      <x:c r="Q1163" t="str">
        <x:v>Bom</x:v>
      </x:c>
      <x:c r="R1163" t="str">
        <x:v>Em uso</x:v>
      </x:c>
      <x:c r="S1163" s="12"/>
      <x:c r="T1163" t="str">
        <x:v>SERIAL-SIM-001162</x:v>
      </x:c>
      <x:c r="U1163" s="16" t="str">
        <x:v>SINTETICO</x:v>
      </x:c>
      <x:c r="V1163" s="12"/>
    </x:row>
    <x:row r="1164" ht="28" customHeight="1">
      <x:c r="A1164" s="12" t="str">
        <x:v>BEM-SIM-01163</x:v>
      </x:c>
      <x:c r="B1164" t="str">
        <x:v>TOMBO-SIM-001163</x:v>
      </x:c>
      <x:c r="C1164" s="14" t="str">
        <x:v>Mesa de reunião — Modelo Ipê</x:v>
      </x:c>
      <x:c r="D1164" t="str">
        <x:v>Mobiliário</x:v>
      </x:c>
      <x:c r="E1164" s="12" t="str">
        <x:v>UNI-SIM-017</x:v>
      </x:c>
      <x:c r="F1164" s="12" t="str">
        <x:v>ORG-SIM-017</x:v>
      </x:c>
      <x:c r="G1164" t="str">
        <x:v>Habitação</x:v>
      </x:c>
      <x:c r="H1164" s="12" t="str">
        <x:v>SER-SIM-0395</x:v>
      </x:c>
      <x:c r="I1164" s="14" t="str">
        <x:v>Igor Farias Melo</x:v>
      </x:c>
      <x:c r="J1164" s="20" t="n">
        <x:v>45707</x:v>
      </x:c>
      <x:c r="K1164" s="18" t="n">
        <x:v>3296.67</x:v>
      </x:c>
      <x:c r="L1164" s="18" t="n">
        <x:v>329.67</x:v>
      </x:c>
      <x:c r="M1164" t="n">
        <x:v>120</x:v>
      </x:c>
      <x:c r="N1164" t="n">
        <x:v>19</x:v>
      </x:c>
      <x:c r="O1164" t="n">
        <x:v>469.78</x:v>
      </x:c>
      <x:c r="P1164" s="18" t="n">
        <x:v>2826.89</x:v>
      </x:c>
      <x:c r="Q1164" t="str">
        <x:v>Regular</x:v>
      </x:c>
      <x:c r="R1164" t="str">
        <x:v>Em uso</x:v>
      </x:c>
      <x:c r="S1164" s="12"/>
      <x:c r="T1164" t="str">
        <x:v>SERIAL-SIM-001163</x:v>
      </x:c>
      <x:c r="U1164" s="16" t="str">
        <x:v>SINTETICO</x:v>
      </x:c>
      <x:c r="V1164" s="12"/>
    </x:row>
    <x:row r="1165" ht="28" customHeight="1">
      <x:c r="A1165" s="12" t="str">
        <x:v>BEM-SIM-01164</x:v>
      </x:c>
      <x:c r="B1165" t="str">
        <x:v>TOMBO-SIM-001164</x:v>
      </x:c>
      <x:c r="C1165" s="14" t="str">
        <x:v>Carteira escolar — Modelo Aurora</x:v>
      </x:c>
      <x:c r="D1165" t="str">
        <x:v>Mobiliário</x:v>
      </x:c>
      <x:c r="E1165" s="12" t="str">
        <x:v>UNI-SIM-018</x:v>
      </x:c>
      <x:c r="F1165" s="12" t="str">
        <x:v>ORG-SIM-018</x:v>
      </x:c>
      <x:c r="G1165" t="str">
        <x:v>Desenvolvimento Econômico</x:v>
      </x:c>
      <x:c r="H1165" s="12" t="str">
        <x:v>SER-SIM-0398</x:v>
      </x:c>
      <x:c r="I1165" s="14" t="str">
        <x:v>Davi Batista Cruz</x:v>
      </x:c>
      <x:c r="J1165" s="20" t="n">
        <x:v>45477</x:v>
      </x:c>
      <x:c r="K1165" s="18" t="n">
        <x:v>3508.04</x:v>
      </x:c>
      <x:c r="L1165" s="18" t="n">
        <x:v>350.8</x:v>
      </x:c>
      <x:c r="M1165" t="n">
        <x:v>120</x:v>
      </x:c>
      <x:c r="N1165" t="n">
        <x:v>26</x:v>
      </x:c>
      <x:c r="O1165" t="n">
        <x:v>684.07</x:v>
      </x:c>
      <x:c r="P1165" s="18" t="n">
        <x:v>2823.97</x:v>
      </x:c>
      <x:c r="Q1165" t="str">
        <x:v>Bom</x:v>
      </x:c>
      <x:c r="R1165" t="str">
        <x:v>Em uso</x:v>
      </x:c>
      <x:c r="S1165" s="12"/>
      <x:c r="T1165" t="str">
        <x:v>SERIAL-SIM-001164</x:v>
      </x:c>
      <x:c r="U1165" s="16" t="str">
        <x:v>SINTETICO</x:v>
      </x:c>
      <x:c r="V1165" s="12"/>
    </x:row>
    <x:row r="1166" ht="28" customHeight="1">
      <x:c r="A1166" s="12" t="str">
        <x:v>BEM-SIM-01165</x:v>
      </x:c>
      <x:c r="B1166" t="str">
        <x:v>TOMBO-SIM-001165</x:v>
      </x:c>
      <x:c r="C1166" s="14" t="str">
        <x:v>Cadeira escolar — Modelo Cedro</x:v>
      </x:c>
      <x:c r="D1166" t="str">
        <x:v>Mobiliário</x:v>
      </x:c>
      <x:c r="E1166" s="12" t="str">
        <x:v>UNI-SIM-019</x:v>
      </x:c>
      <x:c r="F1166" s="12" t="str">
        <x:v>ORG-SIM-019</x:v>
      </x:c>
      <x:c r="G1166" t="str">
        <x:v>Saneamento</x:v>
      </x:c>
      <x:c r="H1166" s="12" t="str">
        <x:v>SER-SIM-0399</x:v>
      </x:c>
      <x:c r="I1166" s="14" t="str">
        <x:v>Mariana Macedo Soares</x:v>
      </x:c>
      <x:c r="J1166" s="20" t="n">
        <x:v>45817</x:v>
      </x:c>
      <x:c r="K1166" s="18" t="n">
        <x:v>1063.23</x:v>
      </x:c>
      <x:c r="L1166" s="18" t="n">
        <x:v>106.32</x:v>
      </x:c>
      <x:c r="M1166" t="n">
        <x:v>120</x:v>
      </x:c>
      <x:c r="N1166" t="n">
        <x:v>15</x:v>
      </x:c>
      <x:c r="O1166" t="n">
        <x:v>119.61</x:v>
      </x:c>
      <x:c r="P1166" s="18" t="n">
        <x:v>943.62</x:v>
      </x:c>
      <x:c r="Q1166" t="str">
        <x:v>Bom</x:v>
      </x:c>
      <x:c r="R1166" t="str">
        <x:v>Em uso</x:v>
      </x:c>
      <x:c r="S1166" s="12"/>
      <x:c r="T1166" t="str">
        <x:v>SERIAL-SIM-001165</x:v>
      </x:c>
      <x:c r="U1166" s="16" t="str">
        <x:v>SINTETICO</x:v>
      </x:c>
      <x:c r="V1166" s="12"/>
    </x:row>
    <x:row r="1167" ht="28" customHeight="1">
      <x:c r="A1167" s="12" t="str">
        <x:v>BEM-SIM-01166</x:v>
      </x:c>
      <x:c r="B1167" t="str">
        <x:v>TOMBO-SIM-001166</x:v>
      </x:c>
      <x:c r="C1167" s="14" t="str">
        <x:v>Mesa de professor — Modelo Horizonte</x:v>
      </x:c>
      <x:c r="D1167" t="str">
        <x:v>Mobiliário</x:v>
      </x:c>
      <x:c r="E1167" s="12" t="str">
        <x:v>UNI-SIM-020</x:v>
      </x:c>
      <x:c r="F1167" s="12" t="str">
        <x:v>ORG-SIM-001</x:v>
      </x:c>
      <x:c r="G1167" t="str">
        <x:v>Educação</x:v>
      </x:c>
      <x:c r="H1167" s="12" t="str">
        <x:v>SER-SIM-0041</x:v>
      </x:c>
      <x:c r="I1167" s="14" t="str">
        <x:v>Carlos Moura Fernandes</x:v>
      </x:c>
      <x:c r="J1167" s="20" t="n">
        <x:v>45308</x:v>
      </x:c>
      <x:c r="K1167" s="18" t="n">
        <x:v>2682.1</x:v>
      </x:c>
      <x:c r="L1167" s="18" t="n">
        <x:v>268.21</x:v>
      </x:c>
      <x:c r="M1167" t="n">
        <x:v>120</x:v>
      </x:c>
      <x:c r="N1167" t="n">
        <x:v>32</x:v>
      </x:c>
      <x:c r="O1167" t="n">
        <x:v>643.7</x:v>
      </x:c>
      <x:c r="P1167" s="18" t="n">
        <x:v>2038.4</x:v>
      </x:c>
      <x:c r="Q1167" t="str">
        <x:v>Bom</x:v>
      </x:c>
      <x:c r="R1167" t="str">
        <x:v>Em uso</x:v>
      </x:c>
      <x:c r="S1167" s="12"/>
      <x:c r="T1167" t="str">
        <x:v>SERIAL-SIM-001166</x:v>
      </x:c>
      <x:c r="U1167" s="16" t="str">
        <x:v>SINTETICO</x:v>
      </x:c>
      <x:c r="V1167" s="12"/>
    </x:row>
    <x:row r="1168" ht="28" customHeight="1">
      <x:c r="A1168" s="12" t="str">
        <x:v>BEM-SIM-01167</x:v>
      </x:c>
      <x:c r="B1168" t="str">
        <x:v>TOMBO-SIM-001167</x:v>
      </x:c>
      <x:c r="C1168" s="14" t="str">
        <x:v>Armário de aço — Modelo Ipê</x:v>
      </x:c>
      <x:c r="D1168" t="str">
        <x:v>Mobiliário</x:v>
      </x:c>
      <x:c r="E1168" s="12" t="str">
        <x:v>UNI-SIM-021</x:v>
      </x:c>
      <x:c r="F1168" s="12" t="str">
        <x:v>ORG-SIM-001</x:v>
      </x:c>
      <x:c r="G1168" t="str">
        <x:v>Educação</x:v>
      </x:c>
      <x:c r="H1168" s="12" t="str">
        <x:v>SER-SIM-0042</x:v>
      </x:c>
      <x:c r="I1168" s="14" t="str">
        <x:v>Fabiana Sales Moura</x:v>
      </x:c>
      <x:c r="J1168" s="20" t="n">
        <x:v>44271</x:v>
      </x:c>
      <x:c r="K1168" s="18" t="n">
        <x:v>3694.06</x:v>
      </x:c>
      <x:c r="L1168" s="18" t="n">
        <x:v>369.41</x:v>
      </x:c>
      <x:c r="M1168" t="n">
        <x:v>120</x:v>
      </x:c>
      <x:c r="N1168" t="n">
        <x:v>66</x:v>
      </x:c>
      <x:c r="O1168" t="n">
        <x:v>1828.56</x:v>
      </x:c>
      <x:c r="P1168" s="18" t="n">
        <x:v>1865.5</x:v>
      </x:c>
      <x:c r="Q1168" t="str">
        <x:v>Bom</x:v>
      </x:c>
      <x:c r="R1168" t="str">
        <x:v>Em uso</x:v>
      </x:c>
      <x:c r="S1168" s="12"/>
      <x:c r="T1168" t="str">
        <x:v>SERIAL-SIM-001167</x:v>
      </x:c>
      <x:c r="U1168" s="16" t="str">
        <x:v>SINTETICO</x:v>
      </x:c>
      <x:c r="V1168" s="12"/>
    </x:row>
    <x:row r="1169" ht="28" customHeight="1">
      <x:c r="A1169" s="12" t="str">
        <x:v>BEM-SIM-01168</x:v>
      </x:c>
      <x:c r="B1169" t="str">
        <x:v>TOMBO-SIM-001168</x:v>
      </x:c>
      <x:c r="C1169" s="14" t="str">
        <x:v>Mesa administrativa — Modelo Aurora</x:v>
      </x:c>
      <x:c r="D1169" t="str">
        <x:v>Mobiliário</x:v>
      </x:c>
      <x:c r="E1169" s="12" t="str">
        <x:v>UNI-SIM-022</x:v>
      </x:c>
      <x:c r="F1169" s="12" t="str">
        <x:v>ORG-SIM-001</x:v>
      </x:c>
      <x:c r="G1169" t="str">
        <x:v>Educação</x:v>
      </x:c>
      <x:c r="H1169" s="12" t="str">
        <x:v>SER-SIM-0043</x:v>
      </x:c>
      <x:c r="I1169" s="14" t="str">
        <x:v>Helena Duarte Amaral</x:v>
      </x:c>
      <x:c r="J1169" s="20" t="n">
        <x:v>45749</x:v>
      </x:c>
      <x:c r="K1169" s="18" t="n">
        <x:v>383.68</x:v>
      </x:c>
      <x:c r="L1169" s="18" t="n">
        <x:v>38.37</x:v>
      </x:c>
      <x:c r="M1169" t="n">
        <x:v>120</x:v>
      </x:c>
      <x:c r="N1169" t="n">
        <x:v>17</x:v>
      </x:c>
      <x:c r="O1169" t="n">
        <x:v>48.92</x:v>
      </x:c>
      <x:c r="P1169" s="18" t="n">
        <x:v>334.76</x:v>
      </x:c>
      <x:c r="Q1169" t="str">
        <x:v>Novo</x:v>
      </x:c>
      <x:c r="R1169" t="str">
        <x:v>Em uso</x:v>
      </x:c>
      <x:c r="S1169" s="12"/>
      <x:c r="T1169" t="str">
        <x:v>SERIAL-SIM-001168</x:v>
      </x:c>
      <x:c r="U1169" s="16" t="str">
        <x:v>SINTETICO</x:v>
      </x:c>
      <x:c r="V1169" s="12"/>
    </x:row>
    <x:row r="1170" ht="28" customHeight="1">
      <x:c r="A1170" s="12" t="str">
        <x:v>BEM-SIM-01169</x:v>
      </x:c>
      <x:c r="B1170" t="str">
        <x:v>TOMBO-SIM-001169</x:v>
      </x:c>
      <x:c r="C1170" s="14" t="str">
        <x:v>Cadeira de escritório — Modelo Cedro</x:v>
      </x:c>
      <x:c r="D1170" t="str">
        <x:v>Mobiliário</x:v>
      </x:c>
      <x:c r="E1170" s="12" t="str">
        <x:v>UNI-SIM-023</x:v>
      </x:c>
      <x:c r="F1170" s="12" t="str">
        <x:v>ORG-SIM-001</x:v>
      </x:c>
      <x:c r="G1170" t="str">
        <x:v>Educação</x:v>
      </x:c>
      <x:c r="H1170" s="12" t="str">
        <x:v>SER-SIM-0044</x:v>
      </x:c>
      <x:c r="I1170" s="14" t="str">
        <x:v>Rodrigo Cunha Oliveira</x:v>
      </x:c>
      <x:c r="J1170" s="20" t="n">
        <x:v>43900</x:v>
      </x:c>
      <x:c r="K1170" s="18" t="n">
        <x:v>798.46</x:v>
      </x:c>
      <x:c r="L1170" s="18" t="n">
        <x:v>79.85</x:v>
      </x:c>
      <x:c r="M1170" t="n">
        <x:v>120</x:v>
      </x:c>
      <x:c r="N1170" t="n">
        <x:v>78</x:v>
      </x:c>
      <x:c r="O1170" t="n">
        <x:v>467.1</x:v>
      </x:c>
      <x:c r="P1170" s="18" t="n">
        <x:v>331.36</x:v>
      </x:c>
      <x:c r="Q1170" t="str">
        <x:v>Bom</x:v>
      </x:c>
      <x:c r="R1170" t="str">
        <x:v>Em uso</x:v>
      </x:c>
      <x:c r="S1170" s="12"/>
      <x:c r="T1170" t="str">
        <x:v>SERIAL-SIM-001169</x:v>
      </x:c>
      <x:c r="U1170" s="16" t="str">
        <x:v>SINTETICO</x:v>
      </x:c>
      <x:c r="V1170" s="12"/>
    </x:row>
    <x:row r="1171" ht="28" customHeight="1">
      <x:c r="A1171" s="12" t="str">
        <x:v>BEM-SIM-01170</x:v>
      </x:c>
      <x:c r="B1171" t="str">
        <x:v>TOMBO-SIM-001170</x:v>
      </x:c>
      <x:c r="C1171" s="14" t="str">
        <x:v>Estante metálica — Modelo Horizonte</x:v>
      </x:c>
      <x:c r="D1171" t="str">
        <x:v>Mobiliário</x:v>
      </x:c>
      <x:c r="E1171" s="12" t="str">
        <x:v>UNI-SIM-024</x:v>
      </x:c>
      <x:c r="F1171" s="12" t="str">
        <x:v>ORG-SIM-001</x:v>
      </x:c>
      <x:c r="G1171" t="str">
        <x:v>Educação</x:v>
      </x:c>
      <x:c r="H1171" s="12" t="str">
        <x:v>SER-SIM-0045</x:v>
      </x:c>
      <x:c r="I1171" s="14" t="str">
        <x:v>Adriano Torres Castro</x:v>
      </x:c>
      <x:c r="J1171" s="20" t="n">
        <x:v>45888</x:v>
      </x:c>
      <x:c r="K1171" s="18" t="n">
        <x:v>2728.08</x:v>
      </x:c>
      <x:c r="L1171" s="18" t="n">
        <x:v>272.81</x:v>
      </x:c>
      <x:c r="M1171" t="n">
        <x:v>120</x:v>
      </x:c>
      <x:c r="N1171" t="n">
        <x:v>13</x:v>
      </x:c>
      <x:c r="O1171" t="n">
        <x:v>265.99</x:v>
      </x:c>
      <x:c r="P1171" s="18" t="n">
        <x:v>2462.09</x:v>
      </x:c>
      <x:c r="Q1171" t="str">
        <x:v>Novo</x:v>
      </x:c>
      <x:c r="R1171" t="str">
        <x:v>Em uso</x:v>
      </x:c>
      <x:c r="S1171" s="12"/>
      <x:c r="T1171" t="str">
        <x:v>SERIAL-SIM-001170</x:v>
      </x:c>
      <x:c r="U1171" s="16" t="str">
        <x:v>SINTETICO</x:v>
      </x:c>
      <x:c r="V1171" s="12"/>
    </x:row>
    <x:row r="1172" ht="28" customHeight="1">
      <x:c r="A1172" s="12" t="str">
        <x:v>BEM-SIM-01171</x:v>
      </x:c>
      <x:c r="B1172" t="str">
        <x:v>TOMBO-SIM-001171</x:v>
      </x:c>
      <x:c r="C1172" s="14" t="str">
        <x:v>Arquivo de aço — Modelo Ipê</x:v>
      </x:c>
      <x:c r="D1172" t="str">
        <x:v>Mobiliário</x:v>
      </x:c>
      <x:c r="E1172" s="12" t="str">
        <x:v>UNI-SIM-025</x:v>
      </x:c>
      <x:c r="F1172" s="12" t="str">
        <x:v>ORG-SIM-001</x:v>
      </x:c>
      <x:c r="G1172" t="str">
        <x:v>Educação</x:v>
      </x:c>
      <x:c r="H1172" s="12" t="str">
        <x:v>SER-SIM-0046</x:v>
      </x:c>
      <x:c r="I1172" s="14" t="str">
        <x:v>Francisco Silva Sales</x:v>
      </x:c>
      <x:c r="J1172" s="20" t="n">
        <x:v>45028</x:v>
      </x:c>
      <x:c r="K1172" s="18" t="n">
        <x:v>1277.09</x:v>
      </x:c>
      <x:c r="L1172" s="18" t="n">
        <x:v>127.71</x:v>
      </x:c>
      <x:c r="M1172" t="n">
        <x:v>120</x:v>
      </x:c>
      <x:c r="N1172" t="n">
        <x:v>41</x:v>
      </x:c>
      <x:c r="O1172" t="n">
        <x:v>392.7</x:v>
      </x:c>
      <x:c r="P1172" s="18" t="n">
        <x:v>884.39</x:v>
      </x:c>
      <x:c r="Q1172" t="str">
        <x:v>Bom</x:v>
      </x:c>
      <x:c r="R1172" t="str">
        <x:v>Em uso</x:v>
      </x:c>
      <x:c r="S1172" s="12"/>
      <x:c r="T1172" t="str">
        <x:v>SERIAL-SIM-001171</x:v>
      </x:c>
      <x:c r="U1172" s="16" t="str">
        <x:v>SINTETICO</x:v>
      </x:c>
      <x:c r="V1172" s="12"/>
    </x:row>
    <x:row r="1173" ht="28" customHeight="1">
      <x:c r="A1173" s="12" t="str">
        <x:v>BEM-SIM-01172</x:v>
      </x:c>
      <x:c r="B1173" t="str">
        <x:v>TOMBO-SIM-001172</x:v>
      </x:c>
      <x:c r="C1173" s="14" t="str">
        <x:v>Banco de refeitório — Modelo Aurora</x:v>
      </x:c>
      <x:c r="D1173" t="str">
        <x:v>Mobiliário</x:v>
      </x:c>
      <x:c r="E1173" s="12" t="str">
        <x:v>UNI-SIM-026</x:v>
      </x:c>
      <x:c r="F1173" s="12" t="str">
        <x:v>ORG-SIM-001</x:v>
      </x:c>
      <x:c r="G1173" t="str">
        <x:v>Educação</x:v>
      </x:c>
      <x:c r="H1173" s="12" t="str">
        <x:v>SER-SIM-0047</x:v>
      </x:c>
      <x:c r="I1173" s="14" t="str">
        <x:v>Samuel Cruz Santos</x:v>
      </x:c>
      <x:c r="J1173" s="20" t="n">
        <x:v>46107</x:v>
      </x:c>
      <x:c r="K1173" s="18" t="n">
        <x:v>1619.74</x:v>
      </x:c>
      <x:c r="L1173" s="18" t="n">
        <x:v>161.97</x:v>
      </x:c>
      <x:c r="M1173" t="n">
        <x:v>120</x:v>
      </x:c>
      <x:c r="N1173" t="n">
        <x:v>6</x:v>
      </x:c>
      <x:c r="O1173" t="n">
        <x:v>72.89</x:v>
      </x:c>
      <x:c r="P1173" s="18" t="n">
        <x:v>1546.85</x:v>
      </x:c>
      <x:c r="Q1173" t="str">
        <x:v>Novo</x:v>
      </x:c>
      <x:c r="R1173" t="str">
        <x:v>Em uso</x:v>
      </x:c>
      <x:c r="S1173" s="12"/>
      <x:c r="T1173" t="str">
        <x:v>SERIAL-SIM-001172</x:v>
      </x:c>
      <x:c r="U1173" s="16" t="str">
        <x:v>SINTETICO</x:v>
      </x:c>
      <x:c r="V1173" s="12"/>
    </x:row>
    <x:row r="1174" ht="28" customHeight="1">
      <x:c r="A1174" s="12" t="str">
        <x:v>BEM-SIM-01173</x:v>
      </x:c>
      <x:c r="B1174" t="str">
        <x:v>TOMBO-SIM-001173</x:v>
      </x:c>
      <x:c r="C1174" s="14" t="str">
        <x:v>Mesa de reunião — Modelo Cedro</x:v>
      </x:c>
      <x:c r="D1174" t="str">
        <x:v>Mobiliário</x:v>
      </x:c>
      <x:c r="E1174" s="12" t="str">
        <x:v>UNI-SIM-027</x:v>
      </x:c>
      <x:c r="F1174" s="12" t="str">
        <x:v>ORG-SIM-001</x:v>
      </x:c>
      <x:c r="G1174" t="str">
        <x:v>Educação</x:v>
      </x:c>
      <x:c r="H1174" s="12" t="str">
        <x:v>SER-SIM-0048</x:v>
      </x:c>
      <x:c r="I1174" s="14" t="str">
        <x:v>Igor Monteiro Macedo</x:v>
      </x:c>
      <x:c r="J1174" s="20" t="n">
        <x:v>43235</x:v>
      </x:c>
      <x:c r="K1174" s="18" t="n">
        <x:v>3920.91</x:v>
      </x:c>
      <x:c r="L1174" s="18" t="n">
        <x:v>392.09</x:v>
      </x:c>
      <x:c r="M1174" t="n">
        <x:v>120</x:v>
      </x:c>
      <x:c r="N1174" t="n">
        <x:v>100</x:v>
      </x:c>
      <x:c r="O1174" t="n">
        <x:v>2940.68</x:v>
      </x:c>
      <x:c r="P1174" s="18" t="n">
        <x:v>980.23</x:v>
      </x:c>
      <x:c r="Q1174" t="str">
        <x:v>Bom</x:v>
      </x:c>
      <x:c r="R1174" t="str">
        <x:v>Em uso</x:v>
      </x:c>
      <x:c r="S1174" s="12"/>
      <x:c r="T1174" t="str">
        <x:v>SERIAL-SIM-001173</x:v>
      </x:c>
      <x:c r="U1174" s="16" t="str">
        <x:v>SINTETICO</x:v>
      </x:c>
      <x:c r="V1174" s="12"/>
    </x:row>
    <x:row r="1175" ht="28" customHeight="1">
      <x:c r="A1175" s="12" t="str">
        <x:v>BEM-SIM-01174</x:v>
      </x:c>
      <x:c r="B1175" t="str">
        <x:v>TOMBO-SIM-001174</x:v>
      </x:c>
      <x:c r="C1175" s="14" t="str">
        <x:v>Carteira escolar — Modelo Horizonte</x:v>
      </x:c>
      <x:c r="D1175" t="str">
        <x:v>Mobiliário</x:v>
      </x:c>
      <x:c r="E1175" s="12" t="str">
        <x:v>UNI-SIM-028</x:v>
      </x:c>
      <x:c r="F1175" s="12" t="str">
        <x:v>ORG-SIM-001</x:v>
      </x:c>
      <x:c r="G1175" t="str">
        <x:v>Educação</x:v>
      </x:c>
      <x:c r="H1175" s="12" t="str">
        <x:v>SER-SIM-0049</x:v>
      </x:c>
      <x:c r="I1175" s="14" t="str">
        <x:v>Joaquim Coutinho Ribeiro</x:v>
      </x:c>
      <x:c r="J1175" s="20" t="n">
        <x:v>44327</x:v>
      </x:c>
      <x:c r="K1175" s="18" t="n">
        <x:v>667.37</x:v>
      </x:c>
      <x:c r="L1175" s="18" t="n">
        <x:v>66.74</x:v>
      </x:c>
      <x:c r="M1175" t="n">
        <x:v>120</x:v>
      </x:c>
      <x:c r="N1175" t="n">
        <x:v>64</x:v>
      </x:c>
      <x:c r="O1175" t="n">
        <x:v>320.34</x:v>
      </x:c>
      <x:c r="P1175" s="18" t="n">
        <x:v>347.03</x:v>
      </x:c>
      <x:c r="Q1175" t="str">
        <x:v>Bom</x:v>
      </x:c>
      <x:c r="R1175" t="str">
        <x:v>Em uso</x:v>
      </x:c>
      <x:c r="S1175" s="12"/>
      <x:c r="T1175" t="str">
        <x:v>SERIAL-SIM-001174</x:v>
      </x:c>
      <x:c r="U1175" s="16" t="str">
        <x:v>SINTETICO</x:v>
      </x:c>
      <x:c r="V1175" s="12"/>
    </x:row>
    <x:row r="1176" ht="28" customHeight="1">
      <x:c r="A1176" s="12" t="str">
        <x:v>BEM-SIM-01175</x:v>
      </x:c>
      <x:c r="B1176" t="str">
        <x:v>TOMBO-SIM-001175</x:v>
      </x:c>
      <x:c r="C1176" s="14" t="str">
        <x:v>Cadeira escolar — Modelo Ipê</x:v>
      </x:c>
      <x:c r="D1176" t="str">
        <x:v>Mobiliário</x:v>
      </x:c>
      <x:c r="E1176" s="12" t="str">
        <x:v>UNI-SIM-029</x:v>
      </x:c>
      <x:c r="F1176" s="12" t="str">
        <x:v>ORG-SIM-001</x:v>
      </x:c>
      <x:c r="G1176" t="str">
        <x:v>Educação</x:v>
      </x:c>
      <x:c r="H1176" s="12" t="str">
        <x:v>SER-SIM-0050</x:v>
      </x:c>
      <x:c r="I1176" s="14" t="str">
        <x:v>Mateus Rocha Araújo</x:v>
      </x:c>
      <x:c r="J1176" s="20" t="n">
        <x:v>43497</x:v>
      </x:c>
      <x:c r="K1176" s="18" t="n">
        <x:v>4036.44</x:v>
      </x:c>
      <x:c r="L1176" s="18" t="n">
        <x:v>403.64</x:v>
      </x:c>
      <x:c r="M1176" t="n">
        <x:v>120</x:v>
      </x:c>
      <x:c r="N1176" t="n">
        <x:v>91</x:v>
      </x:c>
      <x:c r="O1176" t="n">
        <x:v>2754.87</x:v>
      </x:c>
      <x:c r="P1176" s="18" t="n">
        <x:v>1281.57</x:v>
      </x:c>
      <x:c r="Q1176" t="str">
        <x:v>Bom</x:v>
      </x:c>
      <x:c r="R1176" t="str">
        <x:v>Em uso</x:v>
      </x:c>
      <x:c r="S1176" s="12"/>
      <x:c r="T1176" t="str">
        <x:v>SERIAL-SIM-001175</x:v>
      </x:c>
      <x:c r="U1176" s="16" t="str">
        <x:v>SINTETICO</x:v>
      </x:c>
      <x:c r="V1176" s="12"/>
    </x:row>
    <x:row r="1177" ht="28" customHeight="1">
      <x:c r="A1177" s="12" t="str">
        <x:v>BEM-SIM-01176</x:v>
      </x:c>
      <x:c r="B1177" t="str">
        <x:v>TOMBO-SIM-001176</x:v>
      </x:c>
      <x:c r="C1177" s="14" t="str">
        <x:v>Mesa de professor — Modelo Aurora</x:v>
      </x:c>
      <x:c r="D1177" t="str">
        <x:v>Mobiliário</x:v>
      </x:c>
      <x:c r="E1177" s="12" t="str">
        <x:v>UNI-SIM-001</x:v>
      </x:c>
      <x:c r="F1177" s="12" t="str">
        <x:v>ORG-SIM-001</x:v>
      </x:c>
      <x:c r="G1177" t="str">
        <x:v>Educação</x:v>
      </x:c>
      <x:c r="H1177" s="12" t="str">
        <x:v>SER-SIM-0051</x:v>
      </x:c>
      <x:c r="I1177" s="14" t="str">
        <x:v>Leandro Amaral Paiva</x:v>
      </x:c>
      <x:c r="J1177" s="20" t="n">
        <x:v>46067</x:v>
      </x:c>
      <x:c r="K1177" s="18" t="n">
        <x:v>3461.64</x:v>
      </x:c>
      <x:c r="L1177" s="18" t="n">
        <x:v>346.16</x:v>
      </x:c>
      <x:c r="M1177" t="n">
        <x:v>120</x:v>
      </x:c>
      <x:c r="N1177" t="n">
        <x:v>7</x:v>
      </x:c>
      <x:c r="O1177" t="n">
        <x:v>181.74</x:v>
      </x:c>
      <x:c r="P1177" s="18" t="n">
        <x:v>3279.9</x:v>
      </x:c>
      <x:c r="Q1177" t="str">
        <x:v>Novo</x:v>
      </x:c>
      <x:c r="R1177" t="str">
        <x:v>Em uso</x:v>
      </x:c>
      <x:c r="S1177" s="12"/>
      <x:c r="T1177" t="str">
        <x:v>SERIAL-SIM-001176</x:v>
      </x:c>
      <x:c r="U1177" s="16" t="str">
        <x:v>SINTETICO</x:v>
      </x:c>
      <x:c r="V1177" s="12"/>
    </x:row>
    <x:row r="1178" ht="28" customHeight="1">
      <x:c r="A1178" s="12" t="str">
        <x:v>BEM-SIM-01177</x:v>
      </x:c>
      <x:c r="B1178" t="str">
        <x:v>TOMBO-SIM-001177</x:v>
      </x:c>
      <x:c r="C1178" s="14" t="str">
        <x:v>Armário de aço — Modelo Cedro</x:v>
      </x:c>
      <x:c r="D1178" t="str">
        <x:v>Mobiliário</x:v>
      </x:c>
      <x:c r="E1178" s="12" t="str">
        <x:v>UNI-SIM-002</x:v>
      </x:c>
      <x:c r="F1178" s="12" t="str">
        <x:v>ORG-SIM-002</x:v>
      </x:c>
      <x:c r="G1178" t="str">
        <x:v>Saúde</x:v>
      </x:c>
      <x:c r="H1178" s="12" t="str">
        <x:v>SER-SIM-0177</x:v>
      </x:c>
      <x:c r="I1178" s="14" t="str">
        <x:v>Paulo Vieira Ramos</x:v>
      </x:c>
      <x:c r="J1178" s="20" t="n">
        <x:v>43955</x:v>
      </x:c>
      <x:c r="K1178" s="18" t="n">
        <x:v>3588.81</x:v>
      </x:c>
      <x:c r="L1178" s="18" t="n">
        <x:v>358.88</x:v>
      </x:c>
      <x:c r="M1178" t="n">
        <x:v>120</x:v>
      </x:c>
      <x:c r="N1178" t="n">
        <x:v>76</x:v>
      </x:c>
      <x:c r="O1178" t="n">
        <x:v>2045.62</x:v>
      </x:c>
      <x:c r="P1178" s="18" t="n">
        <x:v>1543.19</x:v>
      </x:c>
      <x:c r="Q1178" t="str">
        <x:v>Novo</x:v>
      </x:c>
      <x:c r="R1178" t="str">
        <x:v>Em uso</x:v>
      </x:c>
      <x:c r="S1178" s="12"/>
      <x:c r="T1178" t="str">
        <x:v>SERIAL-SIM-001177</x:v>
      </x:c>
      <x:c r="U1178" s="16" t="str">
        <x:v>SINTETICO</x:v>
      </x:c>
      <x:c r="V1178" s="12"/>
    </x:row>
    <x:row r="1179" ht="28" customHeight="1">
      <x:c r="A1179" s="12" t="str">
        <x:v>BEM-SIM-01178</x:v>
      </x:c>
      <x:c r="B1179" t="str">
        <x:v>TOMBO-SIM-001178</x:v>
      </x:c>
      <x:c r="C1179" s="14" t="str">
        <x:v>Mesa administrativa — Modelo Horizonte</x:v>
      </x:c>
      <x:c r="D1179" t="str">
        <x:v>Mobiliário</x:v>
      </x:c>
      <x:c r="E1179" s="12" t="str">
        <x:v>UNI-SIM-003</x:v>
      </x:c>
      <x:c r="F1179" s="12" t="str">
        <x:v>ORG-SIM-003</x:v>
      </x:c>
      <x:c r="G1179" t="str">
        <x:v>Administração</x:v>
      </x:c>
      <x:c r="H1179" s="12" t="str">
        <x:v>SER-SIM-0253</x:v>
      </x:c>
      <x:c r="I1179" s="14" t="str">
        <x:v>Luana Soares Rocha</x:v>
      </x:c>
      <x:c r="J1179" s="20" t="n">
        <x:v>46207</x:v>
      </x:c>
      <x:c r="K1179" s="18" t="n">
        <x:v>3612.33</x:v>
      </x:c>
      <x:c r="L1179" s="18" t="n">
        <x:v>361.23</x:v>
      </x:c>
      <x:c r="M1179" t="n">
        <x:v>120</x:v>
      </x:c>
      <x:c r="N1179" t="n">
        <x:v>2</x:v>
      </x:c>
      <x:c r="O1179" t="n">
        <x:v>54.18</x:v>
      </x:c>
      <x:c r="P1179" s="18" t="n">
        <x:v>3558.15</x:v>
      </x:c>
      <x:c r="Q1179" t="str">
        <x:v>Bom</x:v>
      </x:c>
      <x:c r="R1179" t="str">
        <x:v>Em uso</x:v>
      </x:c>
      <x:c r="S1179" s="12"/>
      <x:c r="T1179" t="str">
        <x:v>SERIAL-SIM-001178</x:v>
      </x:c>
      <x:c r="U1179" s="16" t="str">
        <x:v>SINTETICO</x:v>
      </x:c>
      <x:c r="V1179" s="12"/>
    </x:row>
    <x:row r="1180" ht="28" customHeight="1">
      <x:c r="A1180" s="12" t="str">
        <x:v>BEM-SIM-01179</x:v>
      </x:c>
      <x:c r="B1180" t="str">
        <x:v>TOMBO-SIM-001179</x:v>
      </x:c>
      <x:c r="C1180" s="14" t="str">
        <x:v>Cadeira de escritório — Modelo Ipê</x:v>
      </x:c>
      <x:c r="D1180" t="str">
        <x:v>Mobiliário</x:v>
      </x:c>
      <x:c r="E1180" s="12" t="str">
        <x:v>UNI-SIM-004</x:v>
      </x:c>
      <x:c r="F1180" s="12" t="str">
        <x:v>ORG-SIM-004</x:v>
      </x:c>
      <x:c r="G1180" t="str">
        <x:v>Assistência Social</x:v>
      </x:c>
      <x:c r="H1180" s="12" t="str">
        <x:v>SER-SIM-0306</x:v>
      </x:c>
      <x:c r="I1180" s="14" t="str">
        <x:v>Tatiane Reis Castro</x:v>
      </x:c>
      <x:c r="J1180" s="20" t="n">
        <x:v>46118</x:v>
      </x:c>
      <x:c r="K1180" s="18" t="n">
        <x:v>2132.54</x:v>
      </x:c>
      <x:c r="L1180" s="18" t="n">
        <x:v>213.25</x:v>
      </x:c>
      <x:c r="M1180" t="n">
        <x:v>120</x:v>
      </x:c>
      <x:c r="N1180" t="n">
        <x:v>5</x:v>
      </x:c>
      <x:c r="O1180" t="n">
        <x:v>79.97</x:v>
      </x:c>
      <x:c r="P1180" s="18" t="n">
        <x:v>2052.57</x:v>
      </x:c>
      <x:c r="Q1180" t="str">
        <x:v>Bom</x:v>
      </x:c>
      <x:c r="R1180" t="str">
        <x:v>Em uso</x:v>
      </x:c>
      <x:c r="S1180" s="12"/>
      <x:c r="T1180" t="str">
        <x:v>SERIAL-SIM-001179</x:v>
      </x:c>
      <x:c r="U1180" s="16" t="str">
        <x:v>SINTETICO</x:v>
      </x:c>
      <x:c r="V1180" s="12"/>
    </x:row>
    <x:row r="1181" ht="28" customHeight="1">
      <x:c r="A1181" s="12" t="str">
        <x:v>BEM-SIM-01180</x:v>
      </x:c>
      <x:c r="B1181" t="str">
        <x:v>TOMBO-SIM-001180</x:v>
      </x:c>
      <x:c r="C1181" s="14" t="str">
        <x:v>Estante metálica — Modelo Aurora</x:v>
      </x:c>
      <x:c r="D1181" t="str">
        <x:v>Mobiliário</x:v>
      </x:c>
      <x:c r="E1181" s="12" t="str">
        <x:v>UNI-SIM-005</x:v>
      </x:c>
      <x:c r="F1181" s="12" t="str">
        <x:v>ORG-SIM-005</x:v>
      </x:c>
      <x:c r="G1181" t="str">
        <x:v>Finanças</x:v>
      </x:c>
      <x:c r="H1181" s="12" t="str">
        <x:v>SER-SIM-0333</x:v>
      </x:c>
      <x:c r="I1181" s="14" t="str">
        <x:v>Clara Moraes Oliveira</x:v>
      </x:c>
      <x:c r="J1181" s="20" t="n">
        <x:v>45125</x:v>
      </x:c>
      <x:c r="K1181" s="18" t="n">
        <x:v>3858.74</x:v>
      </x:c>
      <x:c r="L1181" s="18" t="n">
        <x:v>385.87</x:v>
      </x:c>
      <x:c r="M1181" t="n">
        <x:v>120</x:v>
      </x:c>
      <x:c r="N1181" t="n">
        <x:v>38</x:v>
      </x:c>
      <x:c r="O1181" t="n">
        <x:v>1099.74</x:v>
      </x:c>
      <x:c r="P1181" s="18" t="n">
        <x:v>2759</x:v>
      </x:c>
      <x:c r="Q1181" t="str">
        <x:v>Bom</x:v>
      </x:c>
      <x:c r="R1181" t="str">
        <x:v>Em uso</x:v>
      </x:c>
      <x:c r="S1181" s="12"/>
      <x:c r="T1181" t="str">
        <x:v>SERIAL-SIM-001180</x:v>
      </x:c>
      <x:c r="U1181" s="16" t="str">
        <x:v>SINTETICO</x:v>
      </x:c>
      <x:c r="V1181" s="12"/>
    </x:row>
    <x:row r="1182" ht="28" customHeight="1">
      <x:c r="A1182" s="12" t="str">
        <x:v>BEM-SIM-01181</x:v>
      </x:c>
      <x:c r="B1182" t="str">
        <x:v>TOMBO-SIM-001181</x:v>
      </x:c>
      <x:c r="C1182" s="14" t="str">
        <x:v>Arquivo de aço — Modelo Cedro</x:v>
      </x:c>
      <x:c r="D1182" t="str">
        <x:v>Mobiliário</x:v>
      </x:c>
      <x:c r="E1182" s="12" t="str">
        <x:v>UNI-SIM-006</x:v>
      </x:c>
      <x:c r="F1182" s="12" t="str">
        <x:v>ORG-SIM-006</x:v>
      </x:c>
      <x:c r="G1182" t="str">
        <x:v>Obras</x:v>
      </x:c>
      <x:c r="H1182" s="12" t="str">
        <x:v>SER-SIM-0334</x:v>
      </x:c>
      <x:c r="I1182" s="14" t="str">
        <x:v>Luís Almeida Barros</x:v>
      </x:c>
      <x:c r="J1182" s="20" t="n">
        <x:v>44594</x:v>
      </x:c>
      <x:c r="K1182" s="18" t="n">
        <x:v>1008.07</x:v>
      </x:c>
      <x:c r="L1182" s="18" t="n">
        <x:v>100.81</x:v>
      </x:c>
      <x:c r="M1182" t="n">
        <x:v>120</x:v>
      </x:c>
      <x:c r="N1182" t="n">
        <x:v>55</x:v>
      </x:c>
      <x:c r="O1182" t="n">
        <x:v>415.83</x:v>
      </x:c>
      <x:c r="P1182" s="18" t="n">
        <x:v>592.24</x:v>
      </x:c>
      <x:c r="Q1182" t="str">
        <x:v>Bom</x:v>
      </x:c>
      <x:c r="R1182" t="str">
        <x:v>Em uso</x:v>
      </x:c>
      <x:c r="S1182" s="12"/>
      <x:c r="T1182" t="str">
        <x:v>SERIAL-SIM-001181</x:v>
      </x:c>
      <x:c r="U1182" s="16" t="str">
        <x:v>SINTETICO</x:v>
      </x:c>
      <x:c r="V1182" s="12"/>
    </x:row>
    <x:row r="1183" ht="28" customHeight="1">
      <x:c r="A1183" s="12" t="str">
        <x:v>BEM-SIM-01182</x:v>
      </x:c>
      <x:c r="B1183" t="str">
        <x:v>TOMBO-SIM-001182</x:v>
      </x:c>
      <x:c r="C1183" s="14" t="str">
        <x:v>Banco de refeitório — Modelo Horizonte</x:v>
      </x:c>
      <x:c r="D1183" t="str">
        <x:v>Mobiliário</x:v>
      </x:c>
      <x:c r="E1183" s="12" t="str">
        <x:v>UNI-SIM-007</x:v>
      </x:c>
      <x:c r="F1183" s="12" t="str">
        <x:v>ORG-SIM-007</x:v>
      </x:c>
      <x:c r="G1183" t="str">
        <x:v>Transportes</x:v>
      </x:c>
      <x:c r="H1183" s="12" t="str">
        <x:v>SER-SIM-0355</x:v>
      </x:c>
      <x:c r="I1183" s="14" t="str">
        <x:v>João Paiva Matos</x:v>
      </x:c>
      <x:c r="J1183" s="20" t="n">
        <x:v>46208</x:v>
      </x:c>
      <x:c r="K1183" s="18" t="n">
        <x:v>2313.93</x:v>
      </x:c>
      <x:c r="L1183" s="18" t="n">
        <x:v>231.39</x:v>
      </x:c>
      <x:c r="M1183" t="n">
        <x:v>120</x:v>
      </x:c>
      <x:c r="N1183" t="n">
        <x:v>2</x:v>
      </x:c>
      <x:c r="O1183" t="n">
        <x:v>34.71</x:v>
      </x:c>
      <x:c r="P1183" s="18" t="n">
        <x:v>2279.22</x:v>
      </x:c>
      <x:c r="Q1183" t="str">
        <x:v>Bom</x:v>
      </x:c>
      <x:c r="R1183" t="str">
        <x:v>Em uso</x:v>
      </x:c>
      <x:c r="S1183" s="12"/>
      <x:c r="T1183" t="str">
        <x:v>SERIAL-SIM-001182</x:v>
      </x:c>
      <x:c r="U1183" s="16" t="str">
        <x:v>SINTETICO</x:v>
      </x:c>
      <x:c r="V1183" s="12"/>
    </x:row>
    <x:row r="1184" ht="28" customHeight="1">
      <x:c r="A1184" s="12" t="str">
        <x:v>BEM-SIM-01183</x:v>
      </x:c>
      <x:c r="B1184" t="str">
        <x:v>TOMBO-SIM-001183</x:v>
      </x:c>
      <x:c r="C1184" s="14" t="str">
        <x:v>Mesa de reunião — Modelo Ipê</x:v>
      </x:c>
      <x:c r="D1184" t="str">
        <x:v>Mobiliário</x:v>
      </x:c>
      <x:c r="E1184" s="12" t="str">
        <x:v>UNI-SIM-008</x:v>
      </x:c>
      <x:c r="F1184" s="12" t="str">
        <x:v>ORG-SIM-008</x:v>
      </x:c>
      <x:c r="G1184" t="str">
        <x:v>Agricultura</x:v>
      </x:c>
      <x:c r="H1184" s="12" t="str">
        <x:v>SER-SIM-0364</x:v>
      </x:c>
      <x:c r="I1184" s="14" t="str">
        <x:v>Thiago Cruz Alves</x:v>
      </x:c>
      <x:c r="J1184" s="20" t="n">
        <x:v>45859</x:v>
      </x:c>
      <x:c r="K1184" s="18" t="n">
        <x:v>1575.3</x:v>
      </x:c>
      <x:c r="L1184" s="18" t="n">
        <x:v>157.53</x:v>
      </x:c>
      <x:c r="M1184" t="n">
        <x:v>120</x:v>
      </x:c>
      <x:c r="N1184" t="n">
        <x:v>14</x:v>
      </x:c>
      <x:c r="O1184" t="n">
        <x:v>165.41</x:v>
      </x:c>
      <x:c r="P1184" s="18" t="n">
        <x:v>1409.89</x:v>
      </x:c>
      <x:c r="Q1184" t="str">
        <x:v>Bom</x:v>
      </x:c>
      <x:c r="R1184" t="str">
        <x:v>Em uso</x:v>
      </x:c>
      <x:c r="S1184" s="12"/>
      <x:c r="T1184" t="str">
        <x:v>SERIAL-SIM-001183</x:v>
      </x:c>
      <x:c r="U1184" s="16" t="str">
        <x:v>SINTETICO</x:v>
      </x:c>
      <x:c r="V1184" s="12"/>
    </x:row>
    <x:row r="1185" ht="28" customHeight="1">
      <x:c r="A1185" s="12" t="str">
        <x:v>BEM-SIM-01184</x:v>
      </x:c>
      <x:c r="B1185" t="str">
        <x:v>TOMBO-SIM-001184</x:v>
      </x:c>
      <x:c r="C1185" s="14" t="str">
        <x:v>Carteira escolar — Modelo Aurora</x:v>
      </x:c>
      <x:c r="D1185" t="str">
        <x:v>Mobiliário</x:v>
      </x:c>
      <x:c r="E1185" s="12" t="str">
        <x:v>UNI-SIM-009</x:v>
      </x:c>
      <x:c r="F1185" s="12" t="str">
        <x:v>ORG-SIM-009</x:v>
      </x:c>
      <x:c r="G1185" t="str">
        <x:v>Gabinete</x:v>
      </x:c>
      <x:c r="H1185" s="12" t="str">
        <x:v>SER-SIM-0373</x:v>
      </x:c>
      <x:c r="I1185" s="14" t="str">
        <x:v>Gabriel Reis Soares</x:v>
      </x:c>
      <x:c r="J1185" s="20" t="n">
        <x:v>46229</x:v>
      </x:c>
      <x:c r="K1185" s="18" t="n">
        <x:v>1083.56</x:v>
      </x:c>
      <x:c r="L1185" s="18" t="n">
        <x:v>108.36</x:v>
      </x:c>
      <x:c r="M1185" t="n">
        <x:v>120</x:v>
      </x:c>
      <x:c r="N1185" t="n">
        <x:v>2</x:v>
      </x:c>
      <x:c r="O1185" t="n">
        <x:v>16.25</x:v>
      </x:c>
      <x:c r="P1185" s="18" t="n">
        <x:v>1067.31</x:v>
      </x:c>
      <x:c r="Q1185" t="str">
        <x:v>Regular</x:v>
      </x:c>
      <x:c r="R1185" t="str">
        <x:v>Em uso</x:v>
      </x:c>
      <x:c r="S1185" s="12"/>
      <x:c r="T1185" t="str">
        <x:v>SERIAL-SIM-001184</x:v>
      </x:c>
      <x:c r="U1185" s="16" t="str">
        <x:v>SINTETICO</x:v>
      </x:c>
      <x:c r="V1185" s="12"/>
    </x:row>
    <x:row r="1186" ht="28" customHeight="1">
      <x:c r="A1186" s="12" t="str">
        <x:v>BEM-SIM-01185</x:v>
      </x:c>
      <x:c r="B1186" t="str">
        <x:v>TOMBO-SIM-001185</x:v>
      </x:c>
      <x:c r="C1186" s="14" t="str">
        <x:v>Cadeira escolar — Modelo Cedro</x:v>
      </x:c>
      <x:c r="D1186" t="str">
        <x:v>Mobiliário</x:v>
      </x:c>
      <x:c r="E1186" s="12" t="str">
        <x:v>UNI-SIM-010</x:v>
      </x:c>
      <x:c r="F1186" s="12" t="str">
        <x:v>ORG-SIM-010</x:v>
      </x:c>
      <x:c r="G1186" t="str">
        <x:v>Controle Interno</x:v>
      </x:c>
      <x:c r="H1186" s="12" t="str">
        <x:v>SER-SIM-0377</x:v>
      </x:c>
      <x:c r="I1186" s="14" t="str">
        <x:v>Antônio Freitas Duarte</x:v>
      </x:c>
      <x:c r="J1186" s="20" t="n">
        <x:v>44614</x:v>
      </x:c>
      <x:c r="K1186" s="18" t="n">
        <x:v>2055.64</x:v>
      </x:c>
      <x:c r="L1186" s="18" t="n">
        <x:v>205.56</x:v>
      </x:c>
      <x:c r="M1186" t="n">
        <x:v>120</x:v>
      </x:c>
      <x:c r="N1186" t="n">
        <x:v>55</x:v>
      </x:c>
      <x:c r="O1186" t="n">
        <x:v>847.95</x:v>
      </x:c>
      <x:c r="P1186" s="18" t="n">
        <x:v>1207.69</x:v>
      </x:c>
      <x:c r="Q1186" t="str">
        <x:v>Bom</x:v>
      </x:c>
      <x:c r="R1186" t="str">
        <x:v>Em uso</x:v>
      </x:c>
      <x:c r="S1186" s="12"/>
      <x:c r="T1186" t="str">
        <x:v>SERIAL-SIM-001185</x:v>
      </x:c>
      <x:c r="U1186" s="16" t="str">
        <x:v>SINTETICO</x:v>
      </x:c>
      <x:c r="V1186" s="12"/>
    </x:row>
    <x:row r="1187" ht="28" customHeight="1">
      <x:c r="A1187" s="12" t="str">
        <x:v>BEM-SIM-01186</x:v>
      </x:c>
      <x:c r="B1187" t="str">
        <x:v>TOMBO-SIM-001186</x:v>
      </x:c>
      <x:c r="C1187" s="14" t="str">
        <x:v>Mesa de professor — Modelo Horizonte</x:v>
      </x:c>
      <x:c r="D1187" t="str">
        <x:v>Mobiliário</x:v>
      </x:c>
      <x:c r="E1187" s="12" t="str">
        <x:v>UNI-SIM-011</x:v>
      </x:c>
      <x:c r="F1187" s="12" t="str">
        <x:v>ORG-SIM-011</x:v>
      </x:c>
      <x:c r="G1187" t="str">
        <x:v>Esportes</x:v>
      </x:c>
      <x:c r="H1187" s="12" t="str">
        <x:v>SER-SIM-0378</x:v>
      </x:c>
      <x:c r="I1187" s="14" t="str">
        <x:v>Luís Figueiredo Medeiros</x:v>
      </x:c>
      <x:c r="J1187" s="20" t="n">
        <x:v>43222</x:v>
      </x:c>
      <x:c r="K1187" s="18" t="n">
        <x:v>2047.19</x:v>
      </x:c>
      <x:c r="L1187" s="18" t="n">
        <x:v>204.72</x:v>
      </x:c>
      <x:c r="M1187" t="n">
        <x:v>120</x:v>
      </x:c>
      <x:c r="N1187" t="n">
        <x:v>100</x:v>
      </x:c>
      <x:c r="O1187" t="n">
        <x:v>1535.39</x:v>
      </x:c>
      <x:c r="P1187" s="18" t="n">
        <x:v>511.8</x:v>
      </x:c>
      <x:c r="Q1187" t="str">
        <x:v>Bom</x:v>
      </x:c>
      <x:c r="R1187" t="str">
        <x:v>Em uso</x:v>
      </x:c>
      <x:c r="S1187" s="12"/>
      <x:c r="T1187" t="str">
        <x:v>SERIAL-SIM-001186</x:v>
      </x:c>
      <x:c r="U1187" s="16" t="str">
        <x:v>SINTETICO</x:v>
      </x:c>
      <x:c r="V1187" s="12"/>
    </x:row>
    <x:row r="1188" ht="28" customHeight="1">
      <x:c r="A1188" s="12" t="str">
        <x:v>BEM-SIM-01187</x:v>
      </x:c>
      <x:c r="B1188" t="str">
        <x:v>TOMBO-SIM-001187</x:v>
      </x:c>
      <x:c r="C1188" s="14" t="str">
        <x:v>Armário de aço — Modelo Ipê</x:v>
      </x:c>
      <x:c r="D1188" t="str">
        <x:v>Mobiliário</x:v>
      </x:c>
      <x:c r="E1188" s="12" t="str">
        <x:v>UNI-SIM-012</x:v>
      </x:c>
      <x:c r="F1188" s="12" t="str">
        <x:v>ORG-SIM-012</x:v>
      </x:c>
      <x:c r="G1188" t="str">
        <x:v>Cultura</x:v>
      </x:c>
      <x:c r="H1188" s="12" t="str">
        <x:v>SER-SIM-0381</x:v>
      </x:c>
      <x:c r="I1188" s="14" t="str">
        <x:v>Fabiana Campos Santos</x:v>
      </x:c>
      <x:c r="J1188" s="20" t="n">
        <x:v>44068</x:v>
      </x:c>
      <x:c r="K1188" s="18" t="n">
        <x:v>2620.15</x:v>
      </x:c>
      <x:c r="L1188" s="18" t="n">
        <x:v>262.02</x:v>
      </x:c>
      <x:c r="M1188" t="n">
        <x:v>120</x:v>
      </x:c>
      <x:c r="N1188" t="n">
        <x:v>73</x:v>
      </x:c>
      <x:c r="O1188" t="n">
        <x:v>1434.53</x:v>
      </x:c>
      <x:c r="P1188" s="18" t="n">
        <x:v>1185.62</x:v>
      </x:c>
      <x:c r="Q1188" t="str">
        <x:v>Novo</x:v>
      </x:c>
      <x:c r="R1188" t="str">
        <x:v>Em uso</x:v>
      </x:c>
      <x:c r="S1188" s="12"/>
      <x:c r="T1188" t="str">
        <x:v>SERIAL-SIM-001187</x:v>
      </x:c>
      <x:c r="U1188" s="16" t="str">
        <x:v>SINTETICO</x:v>
      </x:c>
      <x:c r="V1188" s="12"/>
    </x:row>
    <x:row r="1189" ht="28" customHeight="1">
      <x:c r="A1189" s="12" t="str">
        <x:v>BEM-SIM-01188</x:v>
      </x:c>
      <x:c r="B1189" t="str">
        <x:v>TOMBO-SIM-001188</x:v>
      </x:c>
      <x:c r="C1189" s="14" t="str">
        <x:v>Mesa administrativa — Modelo Aurora</x:v>
      </x:c>
      <x:c r="D1189" t="str">
        <x:v>Mobiliário</x:v>
      </x:c>
      <x:c r="E1189" s="12" t="str">
        <x:v>UNI-SIM-013</x:v>
      </x:c>
      <x:c r="F1189" s="12" t="str">
        <x:v>ORG-SIM-013</x:v>
      </x:c>
      <x:c r="G1189" t="str">
        <x:v>Turismo</x:v>
      </x:c>
      <x:c r="H1189" s="12" t="str">
        <x:v>SER-SIM-0384</x:v>
      </x:c>
      <x:c r="I1189" s="14" t="str">
        <x:v>Luís Rodrigues Duarte</x:v>
      </x:c>
      <x:c r="J1189" s="20" t="n">
        <x:v>44215</x:v>
      </x:c>
      <x:c r="K1189" s="18" t="n">
        <x:v>1770.65</x:v>
      </x:c>
      <x:c r="L1189" s="18" t="n">
        <x:v>177.07</x:v>
      </x:c>
      <x:c r="M1189" t="n">
        <x:v>120</x:v>
      </x:c>
      <x:c r="N1189" t="n">
        <x:v>68</x:v>
      </x:c>
      <x:c r="O1189" t="n">
        <x:v>903.03</x:v>
      </x:c>
      <x:c r="P1189" s="18" t="n">
        <x:v>867.62</x:v>
      </x:c>
      <x:c r="Q1189" t="str">
        <x:v>Bom</x:v>
      </x:c>
      <x:c r="R1189" t="str">
        <x:v>Em uso</x:v>
      </x:c>
      <x:c r="S1189" s="12"/>
      <x:c r="T1189" t="str">
        <x:v>SERIAL-SIM-001188</x:v>
      </x:c>
      <x:c r="U1189" s="16" t="str">
        <x:v>SINTETICO</x:v>
      </x:c>
      <x:c r="V1189" s="12"/>
    </x:row>
    <x:row r="1190" ht="28" customHeight="1">
      <x:c r="A1190" s="12" t="str">
        <x:v>BEM-SIM-01189</x:v>
      </x:c>
      <x:c r="B1190" t="str">
        <x:v>TOMBO-SIM-001189</x:v>
      </x:c>
      <x:c r="C1190" s="14" t="str">
        <x:v>Cadeira de escritório — Modelo Cedro</x:v>
      </x:c>
      <x:c r="D1190" t="str">
        <x:v>Mobiliário</x:v>
      </x:c>
      <x:c r="E1190" s="12" t="str">
        <x:v>UNI-SIM-014</x:v>
      </x:c>
      <x:c r="F1190" s="12" t="str">
        <x:v>ORG-SIM-014</x:v>
      </x:c>
      <x:c r="G1190" t="str">
        <x:v>Planejamento</x:v>
      </x:c>
      <x:c r="H1190" s="12" t="str">
        <x:v>SER-SIM-0385</x:v>
      </x:c>
      <x:c r="I1190" s="14" t="str">
        <x:v>Leandro Castro Borges</x:v>
      </x:c>
      <x:c r="J1190" s="20" t="n">
        <x:v>43339</x:v>
      </x:c>
      <x:c r="K1190" s="18" t="n">
        <x:v>277.58</x:v>
      </x:c>
      <x:c r="L1190" s="18" t="n">
        <x:v>27.76</x:v>
      </x:c>
      <x:c r="M1190" t="n">
        <x:v>120</x:v>
      </x:c>
      <x:c r="N1190" t="n">
        <x:v>97</x:v>
      </x:c>
      <x:c r="O1190" t="n">
        <x:v>201.94</x:v>
      </x:c>
      <x:c r="P1190" s="18" t="n">
        <x:v>75.64</x:v>
      </x:c>
      <x:c r="Q1190" t="str">
        <x:v>Bom</x:v>
      </x:c>
      <x:c r="R1190" t="str">
        <x:v>Em uso</x:v>
      </x:c>
      <x:c r="S1190" s="12"/>
      <x:c r="T1190" t="str">
        <x:v>SERIAL-SIM-001189</x:v>
      </x:c>
      <x:c r="U1190" s="16" t="str">
        <x:v>SINTETICO</x:v>
      </x:c>
      <x:c r="V1190" s="12"/>
    </x:row>
    <x:row r="1191" ht="28" customHeight="1">
      <x:c r="A1191" s="12" t="str">
        <x:v>BEM-SIM-01190</x:v>
      </x:c>
      <x:c r="B1191" t="str">
        <x:v>TOMBO-SIM-001190</x:v>
      </x:c>
      <x:c r="C1191" s="14" t="str">
        <x:v>Estante metálica — Modelo Horizonte</x:v>
      </x:c>
      <x:c r="D1191" t="str">
        <x:v>Mobiliário</x:v>
      </x:c>
      <x:c r="E1191" s="12" t="str">
        <x:v>UNI-SIM-015</x:v>
      </x:c>
      <x:c r="F1191" s="12" t="str">
        <x:v>ORG-SIM-015</x:v>
      </x:c>
      <x:c r="G1191" t="str">
        <x:v>Meio Ambiente</x:v>
      </x:c>
      <x:c r="H1191" s="12" t="str">
        <x:v>SER-SIM-0389</x:v>
      </x:c>
      <x:c r="I1191" s="14" t="str">
        <x:v>Sérgio Borges Ferreira</x:v>
      </x:c>
      <x:c r="J1191" s="20" t="n">
        <x:v>46122</x:v>
      </x:c>
      <x:c r="K1191" s="18" t="n">
        <x:v>3654.41</x:v>
      </x:c>
      <x:c r="L1191" s="18" t="n">
        <x:v>365.44</x:v>
      </x:c>
      <x:c r="M1191" t="n">
        <x:v>120</x:v>
      </x:c>
      <x:c r="N1191" t="n">
        <x:v>5</x:v>
      </x:c>
      <x:c r="O1191" t="n">
        <x:v>137.04</x:v>
      </x:c>
      <x:c r="P1191" s="18" t="n">
        <x:v>3517.37</x:v>
      </x:c>
      <x:c r="Q1191" t="str">
        <x:v>Bom</x:v>
      </x:c>
      <x:c r="R1191" t="str">
        <x:v>Em uso</x:v>
      </x:c>
      <x:c r="S1191" s="12"/>
      <x:c r="T1191" t="str">
        <x:v>SERIAL-SIM-001190</x:v>
      </x:c>
      <x:c r="U1191" s="16" t="str">
        <x:v>SINTETICO</x:v>
      </x:c>
      <x:c r="V1191" s="12"/>
    </x:row>
    <x:row r="1192" ht="28" customHeight="1">
      <x:c r="A1192" s="12" t="str">
        <x:v>BEM-SIM-01191</x:v>
      </x:c>
      <x:c r="B1192" t="str">
        <x:v>TOMBO-SIM-001191</x:v>
      </x:c>
      <x:c r="C1192" s="14" t="str">
        <x:v>Arquivo de aço — Modelo Ipê</x:v>
      </x:c>
      <x:c r="D1192" t="str">
        <x:v>Mobiliário</x:v>
      </x:c>
      <x:c r="E1192" s="12" t="str">
        <x:v>UNI-SIM-016</x:v>
      </x:c>
      <x:c r="F1192" s="12" t="str">
        <x:v>ORG-SIM-016</x:v>
      </x:c>
      <x:c r="G1192" t="str">
        <x:v>Tecnologia e Inovação</x:v>
      </x:c>
      <x:c r="H1192" s="12" t="str">
        <x:v>SER-SIM-0393</x:v>
      </x:c>
      <x:c r="I1192" s="14" t="str">
        <x:v>Hugo Prado Monteiro</x:v>
      </x:c>
      <x:c r="J1192" s="20" t="n">
        <x:v>45865</x:v>
      </x:c>
      <x:c r="K1192" s="18" t="n">
        <x:v>2880.77</x:v>
      </x:c>
      <x:c r="L1192" s="18" t="n">
        <x:v>288.08</x:v>
      </x:c>
      <x:c r="M1192" t="n">
        <x:v>120</x:v>
      </x:c>
      <x:c r="N1192" t="n">
        <x:v>14</x:v>
      </x:c>
      <x:c r="O1192" t="n">
        <x:v>302.48</x:v>
      </x:c>
      <x:c r="P1192" s="18" t="n">
        <x:v>2578.29</x:v>
      </x:c>
      <x:c r="Q1192" t="str">
        <x:v>Bom</x:v>
      </x:c>
      <x:c r="R1192" t="str">
        <x:v>Em uso</x:v>
      </x:c>
      <x:c r="S1192" s="12"/>
      <x:c r="T1192" t="str">
        <x:v>SERIAL-SIM-001191</x:v>
      </x:c>
      <x:c r="U1192" s="16" t="str">
        <x:v>SINTETICO</x:v>
      </x:c>
      <x:c r="V1192" s="12"/>
    </x:row>
    <x:row r="1193" ht="28" customHeight="1">
      <x:c r="A1193" s="12" t="str">
        <x:v>BEM-SIM-01192</x:v>
      </x:c>
      <x:c r="B1193" t="str">
        <x:v>TOMBO-SIM-001192</x:v>
      </x:c>
      <x:c r="C1193" s="14" t="str">
        <x:v>Banco de refeitório — Modelo Aurora</x:v>
      </x:c>
      <x:c r="D1193" t="str">
        <x:v>Mobiliário</x:v>
      </x:c>
      <x:c r="E1193" s="12" t="str">
        <x:v>UNI-SIM-017</x:v>
      </x:c>
      <x:c r="F1193" s="12" t="str">
        <x:v>ORG-SIM-017</x:v>
      </x:c>
      <x:c r="G1193" t="str">
        <x:v>Habitação</x:v>
      </x:c>
      <x:c r="H1193" s="12" t="str">
        <x:v>SER-SIM-0394</x:v>
      </x:c>
      <x:c r="I1193" s="14" t="str">
        <x:v>Vanessa Andrade Silva</x:v>
      </x:c>
      <x:c r="J1193" s="20" t="n">
        <x:v>43686</x:v>
      </x:c>
      <x:c r="K1193" s="18" t="n">
        <x:v>3354.09</x:v>
      </x:c>
      <x:c r="L1193" s="18" t="n">
        <x:v>335.41</x:v>
      </x:c>
      <x:c r="M1193" t="n">
        <x:v>120</x:v>
      </x:c>
      <x:c r="N1193" t="n">
        <x:v>85</x:v>
      </x:c>
      <x:c r="O1193" t="n">
        <x:v>2138.23</x:v>
      </x:c>
      <x:c r="P1193" s="18" t="n">
        <x:v>1215.86</x:v>
      </x:c>
      <x:c r="Q1193" t="str">
        <x:v>Novo</x:v>
      </x:c>
      <x:c r="R1193" t="str">
        <x:v>Em uso</x:v>
      </x:c>
      <x:c r="S1193" s="12"/>
      <x:c r="T1193" t="str">
        <x:v>SERIAL-SIM-001192</x:v>
      </x:c>
      <x:c r="U1193" s="16" t="str">
        <x:v>SINTETICO</x:v>
      </x:c>
      <x:c r="V1193" s="12"/>
    </x:row>
    <x:row r="1194" ht="28" customHeight="1">
      <x:c r="A1194" s="12" t="str">
        <x:v>BEM-SIM-01193</x:v>
      </x:c>
      <x:c r="B1194" t="str">
        <x:v>TOMBO-SIM-001193</x:v>
      </x:c>
      <x:c r="C1194" s="14" t="str">
        <x:v>Mesa de reunião — Modelo Cedro</x:v>
      </x:c>
      <x:c r="D1194" t="str">
        <x:v>Mobiliário</x:v>
      </x:c>
      <x:c r="E1194" s="12" t="str">
        <x:v>UNI-SIM-018</x:v>
      </x:c>
      <x:c r="F1194" s="12" t="str">
        <x:v>ORG-SIM-018</x:v>
      </x:c>
      <x:c r="G1194" t="str">
        <x:v>Desenvolvimento Econômico</x:v>
      </x:c>
      <x:c r="H1194" s="12" t="str">
        <x:v>SER-SIM-0397</x:v>
      </x:c>
      <x:c r="I1194" s="14" t="str">
        <x:v>Daniela Braga Nogueira</x:v>
      </x:c>
      <x:c r="J1194" s="20" t="n">
        <x:v>45524</x:v>
      </x:c>
      <x:c r="K1194" s="18" t="n">
        <x:v>1660.56</x:v>
      </x:c>
      <x:c r="L1194" s="18" t="n">
        <x:v>166.06</x:v>
      </x:c>
      <x:c r="M1194" t="n">
        <x:v>120</x:v>
      </x:c>
      <x:c r="N1194" t="n">
        <x:v>25</x:v>
      </x:c>
      <x:c r="O1194" t="n">
        <x:v>311.35</x:v>
      </x:c>
      <x:c r="P1194" s="18" t="n">
        <x:v>1349.21</x:v>
      </x:c>
      <x:c r="Q1194" t="str">
        <x:v>Bom</x:v>
      </x:c>
      <x:c r="R1194" t="str">
        <x:v>Em uso</x:v>
      </x:c>
      <x:c r="S1194" s="12"/>
      <x:c r="T1194" t="str">
        <x:v>SERIAL-SIM-001193</x:v>
      </x:c>
      <x:c r="U1194" s="16" t="str">
        <x:v>SINTETICO</x:v>
      </x:c>
      <x:c r="V1194" s="12"/>
    </x:row>
    <x:row r="1195" ht="28" customHeight="1">
      <x:c r="A1195" s="12" t="str">
        <x:v>BEM-SIM-01194</x:v>
      </x:c>
      <x:c r="B1195" t="str">
        <x:v>TOMBO-SIM-001194</x:v>
      </x:c>
      <x:c r="C1195" s="14" t="str">
        <x:v>Carteira escolar — Modelo Horizonte</x:v>
      </x:c>
      <x:c r="D1195" t="str">
        <x:v>Mobiliário</x:v>
      </x:c>
      <x:c r="E1195" s="12" t="str">
        <x:v>UNI-SIM-019</x:v>
      </x:c>
      <x:c r="F1195" s="12" t="str">
        <x:v>ORG-SIM-019</x:v>
      </x:c>
      <x:c r="G1195" t="str">
        <x:v>Saneamento</x:v>
      </x:c>
      <x:c r="H1195" s="12" t="str">
        <x:v>SER-SIM-0400</x:v>
      </x:c>
      <x:c r="I1195" s="14" t="str">
        <x:v>Henrique Barbosa Pacheco</x:v>
      </x:c>
      <x:c r="J1195" s="20" t="n">
        <x:v>43868</x:v>
      </x:c>
      <x:c r="K1195" s="18" t="n">
        <x:v>2040.15</x:v>
      </x:c>
      <x:c r="L1195" s="18" t="n">
        <x:v>204.02</x:v>
      </x:c>
      <x:c r="M1195" t="n">
        <x:v>120</x:v>
      </x:c>
      <x:c r="N1195" t="n">
        <x:v>79</x:v>
      </x:c>
      <x:c r="O1195" t="n">
        <x:v>1208.79</x:v>
      </x:c>
      <x:c r="P1195" s="18" t="n">
        <x:v>831.36</x:v>
      </x:c>
      <x:c r="Q1195" t="str">
        <x:v>Regular</x:v>
      </x:c>
      <x:c r="R1195" t="str">
        <x:v>Em uso</x:v>
      </x:c>
      <x:c r="S1195" s="12"/>
      <x:c r="T1195" t="str">
        <x:v>SERIAL-SIM-001194</x:v>
      </x:c>
      <x:c r="U1195" s="16" t="str">
        <x:v>SINTETICO</x:v>
      </x:c>
      <x:c r="V1195" s="12"/>
    </x:row>
    <x:row r="1196" ht="28" customHeight="1">
      <x:c r="A1196" s="12" t="str">
        <x:v>BEM-SIM-01195</x:v>
      </x:c>
      <x:c r="B1196" t="str">
        <x:v>TOMBO-SIM-001195</x:v>
      </x:c>
      <x:c r="C1196" s="14" t="str">
        <x:v>Cadeira escolar — Modelo Ipê</x:v>
      </x:c>
      <x:c r="D1196" t="str">
        <x:v>Mobiliário</x:v>
      </x:c>
      <x:c r="E1196" s="12" t="str">
        <x:v>UNI-SIM-020</x:v>
      </x:c>
      <x:c r="F1196" s="12" t="str">
        <x:v>ORG-SIM-001</x:v>
      </x:c>
      <x:c r="G1196" t="str">
        <x:v>Educação</x:v>
      </x:c>
      <x:c r="H1196" s="12" t="str">
        <x:v>SER-SIM-0070</x:v>
      </x:c>
      <x:c r="I1196" s="14" t="str">
        <x:v>Vitor Paiva Ribeiro</x:v>
      </x:c>
      <x:c r="J1196" s="20" t="n">
        <x:v>43107</x:v>
      </x:c>
      <x:c r="K1196" s="18" t="n">
        <x:v>4129.1</x:v>
      </x:c>
      <x:c r="L1196" s="18" t="n">
        <x:v>412.91</x:v>
      </x:c>
      <x:c r="M1196" t="n">
        <x:v>120</x:v>
      </x:c>
      <x:c r="N1196" t="n">
        <x:v>104</x:v>
      </x:c>
      <x:c r="O1196" t="n">
        <x:v>3220.7</x:v>
      </x:c>
      <x:c r="P1196" s="18" t="n">
        <x:v>908.4</x:v>
      </x:c>
      <x:c r="Q1196" t="str">
        <x:v>Bom</x:v>
      </x:c>
      <x:c r="R1196" t="str">
        <x:v>Em uso</x:v>
      </x:c>
      <x:c r="S1196" s="12"/>
      <x:c r="T1196" t="str">
        <x:v>SERIAL-SIM-001195</x:v>
      </x:c>
      <x:c r="U1196" s="16" t="str">
        <x:v>SINTETICO</x:v>
      </x:c>
      <x:c r="V1196" s="12"/>
    </x:row>
    <x:row r="1197" ht="28" customHeight="1">
      <x:c r="A1197" s="12" t="str">
        <x:v>BEM-SIM-01196</x:v>
      </x:c>
      <x:c r="B1197" t="str">
        <x:v>TOMBO-SIM-001196</x:v>
      </x:c>
      <x:c r="C1197" s="14" t="str">
        <x:v>Mesa de professor — Modelo Aurora</x:v>
      </x:c>
      <x:c r="D1197" t="str">
        <x:v>Mobiliário</x:v>
      </x:c>
      <x:c r="E1197" s="12" t="str">
        <x:v>UNI-SIM-021</x:v>
      </x:c>
      <x:c r="F1197" s="12" t="str">
        <x:v>ORG-SIM-001</x:v>
      </x:c>
      <x:c r="G1197" t="str">
        <x:v>Educação</x:v>
      </x:c>
      <x:c r="H1197" s="12" t="str">
        <x:v>SER-SIM-0071</x:v>
      </x:c>
      <x:c r="I1197" s="14" t="str">
        <x:v>Sofia Reis Melo</x:v>
      </x:c>
      <x:c r="J1197" s="20" t="n">
        <x:v>45395</x:v>
      </x:c>
      <x:c r="K1197" s="18" t="n">
        <x:v>1071.81</x:v>
      </x:c>
      <x:c r="L1197" s="18" t="n">
        <x:v>107.18</x:v>
      </x:c>
      <x:c r="M1197" t="n">
        <x:v>120</x:v>
      </x:c>
      <x:c r="N1197" t="n">
        <x:v>29</x:v>
      </x:c>
      <x:c r="O1197" t="n">
        <x:v>233.12</x:v>
      </x:c>
      <x:c r="P1197" s="18" t="n">
        <x:v>838.69</x:v>
      </x:c>
      <x:c r="Q1197" t="str">
        <x:v>Novo</x:v>
      </x:c>
      <x:c r="R1197" t="str">
        <x:v>Em uso</x:v>
      </x:c>
      <x:c r="S1197" s="12"/>
      <x:c r="T1197" t="str">
        <x:v>SERIAL-SIM-001196</x:v>
      </x:c>
      <x:c r="U1197" s="16" t="str">
        <x:v>SINTETICO</x:v>
      </x:c>
      <x:c r="V1197" s="12"/>
    </x:row>
    <x:row r="1198" ht="28" customHeight="1">
      <x:c r="A1198" s="12" t="str">
        <x:v>BEM-SIM-01197</x:v>
      </x:c>
      <x:c r="B1198" t="str">
        <x:v>TOMBO-SIM-001197</x:v>
      </x:c>
      <x:c r="C1198" s="14" t="str">
        <x:v>Armário de aço — Modelo Cedro</x:v>
      </x:c>
      <x:c r="D1198" t="str">
        <x:v>Mobiliário</x:v>
      </x:c>
      <x:c r="E1198" s="12" t="str">
        <x:v>UNI-SIM-022</x:v>
      </x:c>
      <x:c r="F1198" s="12" t="str">
        <x:v>ORG-SIM-001</x:v>
      </x:c>
      <x:c r="G1198" t="str">
        <x:v>Educação</x:v>
      </x:c>
      <x:c r="H1198" s="12" t="str">
        <x:v>SER-SIM-0072</x:v>
      </x:c>
      <x:c r="I1198" s="14" t="str">
        <x:v>Carolina Gomes Paiva</x:v>
      </x:c>
      <x:c r="J1198" s="20" t="n">
        <x:v>45778</x:v>
      </x:c>
      <x:c r="K1198" s="18" t="n">
        <x:v>2270.47</x:v>
      </x:c>
      <x:c r="L1198" s="18" t="n">
        <x:v>227.05</x:v>
      </x:c>
      <x:c r="M1198" t="n">
        <x:v>120</x:v>
      </x:c>
      <x:c r="N1198" t="n">
        <x:v>16</x:v>
      </x:c>
      <x:c r="O1198" t="n">
        <x:v>272.46</x:v>
      </x:c>
      <x:c r="P1198" s="18" t="n">
        <x:v>1998.01</x:v>
      </x:c>
      <x:c r="Q1198" t="str">
        <x:v>Regular</x:v>
      </x:c>
      <x:c r="R1198" t="str">
        <x:v>Em uso</x:v>
      </x:c>
      <x:c r="S1198" s="12"/>
      <x:c r="T1198" t="str">
        <x:v>SERIAL-SIM-001197</x:v>
      </x:c>
      <x:c r="U1198" s="16" t="str">
        <x:v>SINTETICO</x:v>
      </x:c>
      <x:c r="V1198" s="12"/>
    </x:row>
    <x:row r="1199" ht="28" customHeight="1">
      <x:c r="A1199" s="12" t="str">
        <x:v>BEM-SIM-01198</x:v>
      </x:c>
      <x:c r="B1199" t="str">
        <x:v>TOMBO-SIM-001198</x:v>
      </x:c>
      <x:c r="C1199" s="14" t="str">
        <x:v>Mesa administrativa — Modelo Horizonte</x:v>
      </x:c>
      <x:c r="D1199" t="str">
        <x:v>Mobiliário</x:v>
      </x:c>
      <x:c r="E1199" s="12" t="str">
        <x:v>UNI-SIM-023</x:v>
      </x:c>
      <x:c r="F1199" s="12" t="str">
        <x:v>ORG-SIM-001</x:v>
      </x:c>
      <x:c r="G1199" t="str">
        <x:v>Educação</x:v>
      </x:c>
      <x:c r="H1199" s="12" t="str">
        <x:v>SER-SIM-0073</x:v>
      </x:c>
      <x:c r="I1199" s="14" t="str">
        <x:v>Isabela Amaral Campos</x:v>
      </x:c>
      <x:c r="J1199" s="20" t="n">
        <x:v>44563</x:v>
      </x:c>
      <x:c r="K1199" s="18" t="n">
        <x:v>564.08</x:v>
      </x:c>
      <x:c r="L1199" s="18" t="n">
        <x:v>56.41</x:v>
      </x:c>
      <x:c r="M1199" t="n">
        <x:v>120</x:v>
      </x:c>
      <x:c r="N1199" t="n">
        <x:v>56</x:v>
      </x:c>
      <x:c r="O1199" t="n">
        <x:v>236.91</x:v>
      </x:c>
      <x:c r="P1199" s="18" t="n">
        <x:v>327.17</x:v>
      </x:c>
      <x:c r="Q1199" t="str">
        <x:v>Regular</x:v>
      </x:c>
      <x:c r="R1199" t="str">
        <x:v>Em uso</x:v>
      </x:c>
      <x:c r="S1199" s="12"/>
      <x:c r="T1199" t="str">
        <x:v>SERIAL-SIM-001198</x:v>
      </x:c>
      <x:c r="U1199" s="16" t="str">
        <x:v>SINTETICO</x:v>
      </x:c>
      <x:c r="V1199" s="12"/>
    </x:row>
    <x:row r="1200" ht="28" customHeight="1">
      <x:c r="A1200" s="12" t="str">
        <x:v>BEM-SIM-01199</x:v>
      </x:c>
      <x:c r="B1200" t="str">
        <x:v>TOMBO-SIM-001199</x:v>
      </x:c>
      <x:c r="C1200" s="14" t="str">
        <x:v>Cadeira de escritório — Modelo Ipê</x:v>
      </x:c>
      <x:c r="D1200" t="str">
        <x:v>Mobiliário</x:v>
      </x:c>
      <x:c r="E1200" s="12" t="str">
        <x:v>UNI-SIM-024</x:v>
      </x:c>
      <x:c r="F1200" s="12" t="str">
        <x:v>ORG-SIM-001</x:v>
      </x:c>
      <x:c r="G1200" t="str">
        <x:v>Educação</x:v>
      </x:c>
      <x:c r="H1200" s="12" t="str">
        <x:v>SER-SIM-0074</x:v>
      </x:c>
      <x:c r="I1200" s="14" t="str">
        <x:v>Marcelo Ribeiro Barbosa</x:v>
      </x:c>
      <x:c r="J1200" s="20" t="n">
        <x:v>45072</x:v>
      </x:c>
      <x:c r="K1200" s="18" t="n">
        <x:v>3034.92</x:v>
      </x:c>
      <x:c r="L1200" s="18" t="n">
        <x:v>303.49</x:v>
      </x:c>
      <x:c r="M1200" t="n">
        <x:v>120</x:v>
      </x:c>
      <x:c r="N1200" t="n">
        <x:v>40</x:v>
      </x:c>
      <x:c r="O1200" t="n">
        <x:v>910.48</x:v>
      </x:c>
      <x:c r="P1200" s="18" t="n">
        <x:v>2124.44</x:v>
      </x:c>
      <x:c r="Q1200" t="str">
        <x:v>Bom</x:v>
      </x:c>
      <x:c r="R1200" t="str">
        <x:v>Em uso</x:v>
      </x:c>
      <x:c r="S1200" s="12"/>
      <x:c r="T1200" t="str">
        <x:v>SERIAL-SIM-001199</x:v>
      </x:c>
      <x:c r="U1200" s="16" t="str">
        <x:v>SINTETICO</x:v>
      </x:c>
      <x:c r="V1200" s="12"/>
    </x:row>
    <x:row r="1201" ht="28" customHeight="1">
      <x:c r="A1201" s="12" t="str">
        <x:v>BEM-SIM-01200</x:v>
      </x:c>
      <x:c r="B1201" t="str">
        <x:v>TOMBO-SIM-001200</x:v>
      </x:c>
      <x:c r="C1201" s="14" t="str">
        <x:v>Estante metálica — Modelo Aurora</x:v>
      </x:c>
      <x:c r="D1201" t="str">
        <x:v>Mobiliário</x:v>
      </x:c>
      <x:c r="E1201" s="12" t="str">
        <x:v>UNI-SIM-025</x:v>
      </x:c>
      <x:c r="F1201" s="12" t="str">
        <x:v>ORG-SIM-001</x:v>
      </x:c>
      <x:c r="G1201" t="str">
        <x:v>Educação</x:v>
      </x:c>
      <x:c r="H1201" s="12" t="str">
        <x:v>SER-SIM-0075</x:v>
      </x:c>
      <x:c r="I1201" s="14" t="str">
        <x:v>Gabriela Braga Pacheco</x:v>
      </x:c>
      <x:c r="J1201" s="20" t="n">
        <x:v>45812</x:v>
      </x:c>
      <x:c r="K1201" s="18" t="n">
        <x:v>3740.23</x:v>
      </x:c>
      <x:c r="L1201" s="18" t="n">
        <x:v>374.02</x:v>
      </x:c>
      <x:c r="M1201" t="n">
        <x:v>120</x:v>
      </x:c>
      <x:c r="N1201" t="n">
        <x:v>15</x:v>
      </x:c>
      <x:c r="O1201" t="n">
        <x:v>420.78</x:v>
      </x:c>
      <x:c r="P1201" s="18" t="n">
        <x:v>3319.45</x:v>
      </x:c>
      <x:c r="Q1201" t="str">
        <x:v>Bom</x:v>
      </x:c>
      <x:c r="R1201" t="str">
        <x:v>Em uso</x:v>
      </x:c>
      <x:c r="S1201" s="12"/>
      <x:c r="T1201" t="str">
        <x:v>SERIAL-SIM-001200</x:v>
      </x:c>
      <x:c r="U1201" s="16" t="str">
        <x:v>SINTETICO</x:v>
      </x:c>
      <x:c r="V1201" s="12"/>
    </x:row>
    <x:row r="1202" ht="28" customHeight="1">
      <x:c r="A1202" s="12" t="str">
        <x:v>BEM-SIM-01201</x:v>
      </x:c>
      <x:c r="B1202" t="str">
        <x:v>TOMBO-SIM-001201</x:v>
      </x:c>
      <x:c r="C1202" s="14" t="str">
        <x:v>Arquivo de aço — Modelo Cedro</x:v>
      </x:c>
      <x:c r="D1202" t="str">
        <x:v>Mobiliário</x:v>
      </x:c>
      <x:c r="E1202" s="12" t="str">
        <x:v>UNI-SIM-026</x:v>
      </x:c>
      <x:c r="F1202" s="12" t="str">
        <x:v>ORG-SIM-001</x:v>
      </x:c>
      <x:c r="G1202" t="str">
        <x:v>Educação</x:v>
      </x:c>
      <x:c r="H1202" s="12" t="str">
        <x:v>SER-SIM-0076</x:v>
      </x:c>
      <x:c r="I1202" s="14" t="str">
        <x:v>Ricardo Peixoto Coelho</x:v>
      </x:c>
      <x:c r="J1202" s="20" t="n">
        <x:v>45690</x:v>
      </x:c>
      <x:c r="K1202" s="18" t="n">
        <x:v>752.82</x:v>
      </x:c>
      <x:c r="L1202" s="18" t="n">
        <x:v>75.28</x:v>
      </x:c>
      <x:c r="M1202" t="n">
        <x:v>120</x:v>
      </x:c>
      <x:c r="N1202" t="n">
        <x:v>19</x:v>
      </x:c>
      <x:c r="O1202" t="n">
        <x:v>107.28</x:v>
      </x:c>
      <x:c r="P1202" s="18" t="n">
        <x:v>645.54</x:v>
      </x:c>
      <x:c r="Q1202" t="str">
        <x:v>Bom</x:v>
      </x:c>
      <x:c r="R1202" t="str">
        <x:v>Em uso</x:v>
      </x:c>
      <x:c r="S1202" s="12"/>
      <x:c r="T1202" t="str">
        <x:v>SERIAL-SIM-001201</x:v>
      </x:c>
      <x:c r="U1202" s="16" t="str">
        <x:v>SINTETICO</x:v>
      </x:c>
      <x:c r="V1202" s="12"/>
    </x:row>
    <x:row r="1203" ht="28" customHeight="1">
      <x:c r="A1203" s="12" t="str">
        <x:v>BEM-SIM-01202</x:v>
      </x:c>
      <x:c r="B1203" t="str">
        <x:v>TOMBO-SIM-001202</x:v>
      </x:c>
      <x:c r="C1203" s="14" t="str">
        <x:v>Banco de refeitório — Modelo Horizonte</x:v>
      </x:c>
      <x:c r="D1203" t="str">
        <x:v>Mobiliário</x:v>
      </x:c>
      <x:c r="E1203" s="12" t="str">
        <x:v>UNI-SIM-027</x:v>
      </x:c>
      <x:c r="F1203" s="12" t="str">
        <x:v>ORG-SIM-001</x:v>
      </x:c>
      <x:c r="G1203" t="str">
        <x:v>Educação</x:v>
      </x:c>
      <x:c r="H1203" s="12" t="str">
        <x:v>SER-SIM-0077</x:v>
      </x:c>
      <x:c r="I1203" s="14" t="str">
        <x:v>Samuel Coutinho Azevedo</x:v>
      </x:c>
      <x:c r="J1203" s="20" t="n">
        <x:v>43181</x:v>
      </x:c>
      <x:c r="K1203" s="18" t="n">
        <x:v>2589.8</x:v>
      </x:c>
      <x:c r="L1203" s="18" t="n">
        <x:v>258.98</x:v>
      </x:c>
      <x:c r="M1203" t="n">
        <x:v>120</x:v>
      </x:c>
      <x:c r="N1203" t="n">
        <x:v>102</x:v>
      </x:c>
      <x:c r="O1203" t="n">
        <x:v>1981.2</x:v>
      </x:c>
      <x:c r="P1203" s="18" t="n">
        <x:v>608.6</x:v>
      </x:c>
      <x:c r="Q1203" t="str">
        <x:v>Regular</x:v>
      </x:c>
      <x:c r="R1203" t="str">
        <x:v>Em uso</x:v>
      </x:c>
      <x:c r="S1203" s="12"/>
      <x:c r="T1203" t="str">
        <x:v>SERIAL-SIM-001202</x:v>
      </x:c>
      <x:c r="U1203" s="16" t="str">
        <x:v>SINTETICO</x:v>
      </x:c>
      <x:c r="V1203" s="12"/>
    </x:row>
    <x:row r="1204" ht="28" customHeight="1">
      <x:c r="A1204" s="12" t="str">
        <x:v>BEM-SIM-01203</x:v>
      </x:c>
      <x:c r="B1204" t="str">
        <x:v>TOMBO-SIM-001203</x:v>
      </x:c>
      <x:c r="C1204" s="14" t="str">
        <x:v>Mesa de reunião — Modelo Ipê</x:v>
      </x:c>
      <x:c r="D1204" t="str">
        <x:v>Mobiliário</x:v>
      </x:c>
      <x:c r="E1204" s="12" t="str">
        <x:v>UNI-SIM-028</x:v>
      </x:c>
      <x:c r="F1204" s="12" t="str">
        <x:v>ORG-SIM-001</x:v>
      </x:c>
      <x:c r="G1204" t="str">
        <x:v>Educação</x:v>
      </x:c>
      <x:c r="H1204" s="12" t="str">
        <x:v>SER-SIM-0078</x:v>
      </x:c>
      <x:c r="I1204" s="14" t="str">
        <x:v>Sérgio Batista Braga</x:v>
      </x:c>
      <x:c r="J1204" s="20" t="n">
        <x:v>45520</x:v>
      </x:c>
      <x:c r="K1204" s="18" t="n">
        <x:v>4079.71</x:v>
      </x:c>
      <x:c r="L1204" s="18" t="n">
        <x:v>407.97</x:v>
      </x:c>
      <x:c r="M1204" t="n">
        <x:v>120</x:v>
      </x:c>
      <x:c r="N1204" t="n">
        <x:v>25</x:v>
      </x:c>
      <x:c r="O1204" t="n">
        <x:v>764.95</x:v>
      </x:c>
      <x:c r="P1204" s="18" t="n">
        <x:v>3314.76</x:v>
      </x:c>
      <x:c r="Q1204" t="str">
        <x:v>Bom</x:v>
      </x:c>
      <x:c r="R1204" t="str">
        <x:v>Em uso</x:v>
      </x:c>
      <x:c r="S1204" s="12"/>
      <x:c r="T1204" t="str">
        <x:v>SERIAL-SIM-001203</x:v>
      </x:c>
      <x:c r="U1204" s="16" t="str">
        <x:v>SINTETICO</x:v>
      </x:c>
      <x:c r="V1204" s="12"/>
    </x:row>
    <x:row r="1205" ht="28" customHeight="1">
      <x:c r="A1205" s="12" t="str">
        <x:v>BEM-SIM-01204</x:v>
      </x:c>
      <x:c r="B1205" t="str">
        <x:v>TOMBO-SIM-001204</x:v>
      </x:c>
      <x:c r="C1205" s="14" t="str">
        <x:v>Carteira escolar — Modelo Aurora</x:v>
      </x:c>
      <x:c r="D1205" t="str">
        <x:v>Mobiliário</x:v>
      </x:c>
      <x:c r="E1205" s="12" t="str">
        <x:v>UNI-SIM-029</x:v>
      </x:c>
      <x:c r="F1205" s="12" t="str">
        <x:v>ORG-SIM-001</x:v>
      </x:c>
      <x:c r="G1205" t="str">
        <x:v>Educação</x:v>
      </x:c>
      <x:c r="H1205" s="12" t="str">
        <x:v>SER-SIM-0079</x:v>
      </x:c>
      <x:c r="I1205" s="14" t="str">
        <x:v>Renata Miranda Silva</x:v>
      </x:c>
      <x:c r="J1205" s="20" t="n">
        <x:v>45792</x:v>
      </x:c>
      <x:c r="K1205" s="18" t="n">
        <x:v>1544.62</x:v>
      </x:c>
      <x:c r="L1205" s="18" t="n">
        <x:v>154.46</x:v>
      </x:c>
      <x:c r="M1205" t="n">
        <x:v>120</x:v>
      </x:c>
      <x:c r="N1205" t="n">
        <x:v>16</x:v>
      </x:c>
      <x:c r="O1205" t="n">
        <x:v>185.35</x:v>
      </x:c>
      <x:c r="P1205" s="18" t="n">
        <x:v>1359.27</x:v>
      </x:c>
      <x:c r="Q1205" t="str">
        <x:v>Bom</x:v>
      </x:c>
      <x:c r="R1205" t="str">
        <x:v>Em uso</x:v>
      </x:c>
      <x:c r="S1205" s="12"/>
      <x:c r="T1205" t="str">
        <x:v>SERIAL-SIM-001204</x:v>
      </x:c>
      <x:c r="U1205" s="16" t="str">
        <x:v>SINTETICO</x:v>
      </x:c>
      <x:c r="V1205" s="12"/>
    </x:row>
    <x:row r="1206" ht="28" customHeight="1">
      <x:c r="A1206" s="12" t="str">
        <x:v>BEM-SIM-01205</x:v>
      </x:c>
      <x:c r="B1206" t="str">
        <x:v>TOMBO-SIM-001205</x:v>
      </x:c>
      <x:c r="C1206" s="14" t="str">
        <x:v>Cadeira escolar — Modelo Cedro</x:v>
      </x:c>
      <x:c r="D1206" t="str">
        <x:v>Mobiliário</x:v>
      </x:c>
      <x:c r="E1206" s="12" t="str">
        <x:v>UNI-SIM-001</x:v>
      </x:c>
      <x:c r="F1206" s="12" t="str">
        <x:v>ORG-SIM-001</x:v>
      </x:c>
      <x:c r="G1206" t="str">
        <x:v>Educação</x:v>
      </x:c>
      <x:c r="H1206" s="12" t="str">
        <x:v>SER-SIM-0080</x:v>
      </x:c>
      <x:c r="I1206" s="14" t="str">
        <x:v>Natália Gonçalves Coutinho</x:v>
      </x:c>
      <x:c r="J1206" s="20" t="n">
        <x:v>43246</x:v>
      </x:c>
      <x:c r="K1206" s="18" t="n">
        <x:v>493.35</x:v>
      </x:c>
      <x:c r="L1206" s="18" t="n">
        <x:v>49.34</x:v>
      </x:c>
      <x:c r="M1206" t="n">
        <x:v>120</x:v>
      </x:c>
      <x:c r="N1206" t="n">
        <x:v>100</x:v>
      </x:c>
      <x:c r="O1206" t="n">
        <x:v>370.01</x:v>
      </x:c>
      <x:c r="P1206" s="18" t="n">
        <x:v>123.34</x:v>
      </x:c>
      <x:c r="Q1206" t="str">
        <x:v>Regular</x:v>
      </x:c>
      <x:c r="R1206" t="str">
        <x:v>Em uso</x:v>
      </x:c>
      <x:c r="S1206" s="12"/>
      <x:c r="T1206" t="str">
        <x:v>SERIAL-SIM-001205</x:v>
      </x:c>
      <x:c r="U1206" s="16" t="str">
        <x:v>SINTETICO</x:v>
      </x:c>
      <x:c r="V1206" s="12"/>
    </x:row>
    <x:row r="1207" ht="28" customHeight="1">
      <x:c r="A1207" s="12" t="str">
        <x:v>BEM-SIM-01206</x:v>
      </x:c>
      <x:c r="B1207" t="str">
        <x:v>TOMBO-SIM-001206</x:v>
      </x:c>
      <x:c r="C1207" s="14" t="str">
        <x:v>Mesa de professor — Modelo Horizonte</x:v>
      </x:c>
      <x:c r="D1207" t="str">
        <x:v>Mobiliário</x:v>
      </x:c>
      <x:c r="E1207" s="12" t="str">
        <x:v>UNI-SIM-002</x:v>
      </x:c>
      <x:c r="F1207" s="12" t="str">
        <x:v>ORG-SIM-002</x:v>
      </x:c>
      <x:c r="G1207" t="str">
        <x:v>Saúde</x:v>
      </x:c>
      <x:c r="H1207" s="12" t="str">
        <x:v>SER-SIM-0206</x:v>
      </x:c>
      <x:c r="I1207" s="14" t="str">
        <x:v>Gabriel Melo Medeiros</x:v>
      </x:c>
      <x:c r="J1207" s="20" t="n">
        <x:v>45425</x:v>
      </x:c>
      <x:c r="K1207" s="18" t="n">
        <x:v>4029.9</x:v>
      </x:c>
      <x:c r="L1207" s="18" t="n">
        <x:v>402.99</x:v>
      </x:c>
      <x:c r="M1207" t="n">
        <x:v>120</x:v>
      </x:c>
      <x:c r="N1207" t="n">
        <x:v>28</x:v>
      </x:c>
      <x:c r="O1207" t="n">
        <x:v>846.28</x:v>
      </x:c>
      <x:c r="P1207" s="18" t="n">
        <x:v>3183.62</x:v>
      </x:c>
      <x:c r="Q1207" t="str">
        <x:v>Bom</x:v>
      </x:c>
      <x:c r="R1207" t="str">
        <x:v>Em uso</x:v>
      </x:c>
      <x:c r="S1207" s="12"/>
      <x:c r="T1207" t="str">
        <x:v>SERIAL-SIM-001206</x:v>
      </x:c>
      <x:c r="U1207" s="16" t="str">
        <x:v>SINTETICO</x:v>
      </x:c>
      <x:c r="V1207" s="12"/>
    </x:row>
    <x:row r="1208" ht="28" customHeight="1">
      <x:c r="A1208" s="12" t="str">
        <x:v>BEM-SIM-01207</x:v>
      </x:c>
      <x:c r="B1208" t="str">
        <x:v>TOMBO-SIM-001207</x:v>
      </x:c>
      <x:c r="C1208" s="14" t="str">
        <x:v>Armário de aço — Modelo Ipê</x:v>
      </x:c>
      <x:c r="D1208" t="str">
        <x:v>Mobiliário</x:v>
      </x:c>
      <x:c r="E1208" s="12" t="str">
        <x:v>UNI-SIM-003</x:v>
      </x:c>
      <x:c r="F1208" s="12" t="str">
        <x:v>ORG-SIM-003</x:v>
      </x:c>
      <x:c r="G1208" t="str">
        <x:v>Administração</x:v>
      </x:c>
      <x:c r="H1208" s="12" t="str">
        <x:v>SER-SIM-0282</x:v>
      </x:c>
      <x:c r="I1208" s="14" t="str">
        <x:v>Clara Medeiros Campos</x:v>
      </x:c>
      <x:c r="J1208" s="20" t="n">
        <x:v>44637</x:v>
      </x:c>
      <x:c r="K1208" s="18" t="n">
        <x:v>3375.83</x:v>
      </x:c>
      <x:c r="L1208" s="18" t="n">
        <x:v>337.58</x:v>
      </x:c>
      <x:c r="M1208" t="n">
        <x:v>120</x:v>
      </x:c>
      <x:c r="N1208" t="n">
        <x:v>54</x:v>
      </x:c>
      <x:c r="O1208" t="n">
        <x:v>1367.21</x:v>
      </x:c>
      <x:c r="P1208" s="18" t="n">
        <x:v>2008.62</x:v>
      </x:c>
      <x:c r="Q1208" t="str">
        <x:v>Bom</x:v>
      </x:c>
      <x:c r="R1208" t="str">
        <x:v>Em uso</x:v>
      </x:c>
      <x:c r="S1208" s="12"/>
      <x:c r="T1208" t="str">
        <x:v>SERIAL-SIM-001207</x:v>
      </x:c>
      <x:c r="U1208" s="16" t="str">
        <x:v>SINTETICO</x:v>
      </x:c>
      <x:c r="V1208" s="12"/>
    </x:row>
    <x:row r="1209" ht="28" customHeight="1">
      <x:c r="A1209" s="12" t="str">
        <x:v>BEM-SIM-01208</x:v>
      </x:c>
      <x:c r="B1209" t="str">
        <x:v>TOMBO-SIM-001208</x:v>
      </x:c>
      <x:c r="C1209" s="14" t="str">
        <x:v>Mesa administrativa — Modelo Aurora</x:v>
      </x:c>
      <x:c r="D1209" t="str">
        <x:v>Mobiliário</x:v>
      </x:c>
      <x:c r="E1209" s="12" t="str">
        <x:v>UNI-SIM-004</x:v>
      </x:c>
      <x:c r="F1209" s="12" t="str">
        <x:v>ORG-SIM-004</x:v>
      </x:c>
      <x:c r="G1209" t="str">
        <x:v>Assistência Social</x:v>
      </x:c>
      <x:c r="H1209" s="12" t="str">
        <x:v>SER-SIM-0309</x:v>
      </x:c>
      <x:c r="I1209" s="14" t="str">
        <x:v>Marcelo Rocha Cruz</x:v>
      </x:c>
      <x:c r="J1209" s="20" t="n">
        <x:v>44063</x:v>
      </x:c>
      <x:c r="K1209" s="18" t="n">
        <x:v>888.12</x:v>
      </x:c>
      <x:c r="L1209" s="18" t="n">
        <x:v>88.81</x:v>
      </x:c>
      <x:c r="M1209" t="n">
        <x:v>120</x:v>
      </x:c>
      <x:c r="N1209" t="n">
        <x:v>73</x:v>
      </x:c>
      <x:c r="O1209" t="n">
        <x:v>486.25</x:v>
      </x:c>
      <x:c r="P1209" s="18" t="n">
        <x:v>401.87</x:v>
      </x:c>
      <x:c r="Q1209" t="str">
        <x:v>Regular</x:v>
      </x:c>
      <x:c r="R1209" t="str">
        <x:v>Em uso</x:v>
      </x:c>
      <x:c r="S1209" s="12"/>
      <x:c r="T1209" t="str">
        <x:v>SERIAL-SIM-001208</x:v>
      </x:c>
      <x:c r="U1209" s="16" t="str">
        <x:v>SINTETICO</x:v>
      </x:c>
      <x:c r="V1209" s="12"/>
    </x:row>
    <x:row r="1210" ht="28" customHeight="1">
      <x:c r="A1210" s="12" t="str">
        <x:v>BEM-SIM-01209</x:v>
      </x:c>
      <x:c r="B1210" t="str">
        <x:v>TOMBO-SIM-001209</x:v>
      </x:c>
      <x:c r="C1210" s="14" t="str">
        <x:v>Cadeira de escritório — Modelo Cedro</x:v>
      </x:c>
      <x:c r="D1210" t="str">
        <x:v>Mobiliário</x:v>
      </x:c>
      <x:c r="E1210" s="12" t="str">
        <x:v>UNI-SIM-005</x:v>
      </x:c>
      <x:c r="F1210" s="12" t="str">
        <x:v>ORG-SIM-005</x:v>
      </x:c>
      <x:c r="G1210" t="str">
        <x:v>Finanças</x:v>
      </x:c>
      <x:c r="H1210" s="12" t="str">
        <x:v>SER-SIM-0332</x:v>
      </x:c>
      <x:c r="I1210" s="14" t="str">
        <x:v>Júlia Cunha Rodrigues</x:v>
      </x:c>
      <x:c r="J1210" s="20" t="n">
        <x:v>45508</x:v>
      </x:c>
      <x:c r="K1210" s="18" t="n">
        <x:v>358.61</x:v>
      </x:c>
      <x:c r="L1210" s="18" t="n">
        <x:v>35.86</x:v>
      </x:c>
      <x:c r="M1210" t="n">
        <x:v>120</x:v>
      </x:c>
      <x:c r="N1210" t="n">
        <x:v>25</x:v>
      </x:c>
      <x:c r="O1210" t="n">
        <x:v>67.24</x:v>
      </x:c>
      <x:c r="P1210" s="18" t="n">
        <x:v>291.37</x:v>
      </x:c>
      <x:c r="Q1210" t="str">
        <x:v>Bom</x:v>
      </x:c>
      <x:c r="R1210" t="str">
        <x:v>Em uso</x:v>
      </x:c>
      <x:c r="S1210" s="12"/>
      <x:c r="T1210" t="str">
        <x:v>SERIAL-SIM-001209</x:v>
      </x:c>
      <x:c r="U1210" s="16" t="str">
        <x:v>SINTETICO</x:v>
      </x:c>
      <x:c r="V1210" s="12"/>
    </x:row>
    <x:row r="1211" ht="28" customHeight="1">
      <x:c r="A1211" s="12" t="str">
        <x:v>BEM-SIM-01210</x:v>
      </x:c>
      <x:c r="B1211" t="str">
        <x:v>TOMBO-SIM-001210</x:v>
      </x:c>
      <x:c r="C1211" s="14" t="str">
        <x:v>Estante metálica — Modelo Horizonte</x:v>
      </x:c>
      <x:c r="D1211" t="str">
        <x:v>Mobiliário</x:v>
      </x:c>
      <x:c r="E1211" s="12" t="str">
        <x:v>UNI-SIM-006</x:v>
      </x:c>
      <x:c r="F1211" s="12" t="str">
        <x:v>ORG-SIM-006</x:v>
      </x:c>
      <x:c r="G1211" t="str">
        <x:v>Obras</x:v>
      </x:c>
      <x:c r="H1211" s="12" t="str">
        <x:v>SER-SIM-0343</x:v>
      </x:c>
      <x:c r="I1211" s="14" t="str">
        <x:v>Samuel Machado Soares</x:v>
      </x:c>
      <x:c r="J1211" s="20" t="n">
        <x:v>43192</x:v>
      </x:c>
      <x:c r="K1211" s="18" t="n">
        <x:v>2009.53</x:v>
      </x:c>
      <x:c r="L1211" s="18" t="n">
        <x:v>200.95</x:v>
      </x:c>
      <x:c r="M1211" t="n">
        <x:v>120</x:v>
      </x:c>
      <x:c r="N1211" t="n">
        <x:v>101</x:v>
      </x:c>
      <x:c r="O1211" t="n">
        <x:v>1522.22</x:v>
      </x:c>
      <x:c r="P1211" s="18" t="n">
        <x:v>487.31</x:v>
      </x:c>
      <x:c r="Q1211" t="str">
        <x:v>Bom</x:v>
      </x:c>
      <x:c r="R1211" t="str">
        <x:v>Em uso</x:v>
      </x:c>
      <x:c r="S1211" s="12"/>
      <x:c r="T1211" t="str">
        <x:v>SERIAL-SIM-001210</x:v>
      </x:c>
      <x:c r="U1211" s="16" t="str">
        <x:v>SINTETICO</x:v>
      </x:c>
      <x:c r="V1211" s="12"/>
    </x:row>
    <x:row r="1212" ht="28" customHeight="1">
      <x:c r="A1212" s="12" t="str">
        <x:v>BEM-SIM-01211</x:v>
      </x:c>
      <x:c r="B1212" t="str">
        <x:v>TOMBO-SIM-001211</x:v>
      </x:c>
      <x:c r="C1212" s="14" t="str">
        <x:v>Arquivo de aço — Modelo Ipê</x:v>
      </x:c>
      <x:c r="D1212" t="str">
        <x:v>Mobiliário</x:v>
      </x:c>
      <x:c r="E1212" s="12" t="str">
        <x:v>UNI-SIM-007</x:v>
      </x:c>
      <x:c r="F1212" s="12" t="str">
        <x:v>ORG-SIM-007</x:v>
      </x:c>
      <x:c r="G1212" t="str">
        <x:v>Transportes</x:v>
      </x:c>
      <x:c r="H1212" s="12" t="str">
        <x:v>SER-SIM-0354</x:v>
      </x:c>
      <x:c r="I1212" s="14" t="str">
        <x:v>Paulo Araújo Borges</x:v>
      </x:c>
      <x:c r="J1212" s="20" t="n">
        <x:v>44979</x:v>
      </x:c>
      <x:c r="K1212" s="18" t="n">
        <x:v>1629.8</x:v>
      </x:c>
      <x:c r="L1212" s="18" t="n">
        <x:v>162.98</x:v>
      </x:c>
      <x:c r="M1212" t="n">
        <x:v>120</x:v>
      </x:c>
      <x:c r="N1212" t="n">
        <x:v>43</x:v>
      </x:c>
      <x:c r="O1212" t="n">
        <x:v>525.61</x:v>
      </x:c>
      <x:c r="P1212" s="18" t="n">
        <x:v>1104.19</x:v>
      </x:c>
      <x:c r="Q1212" t="str">
        <x:v>Regular</x:v>
      </x:c>
      <x:c r="R1212" t="str">
        <x:v>Em uso</x:v>
      </x:c>
      <x:c r="S1212" s="12"/>
      <x:c r="T1212" t="str">
        <x:v>SERIAL-SIM-001211</x:v>
      </x:c>
      <x:c r="U1212" s="16" t="str">
        <x:v>SINTETICO</x:v>
      </x:c>
      <x:c r="V1212" s="12"/>
    </x:row>
    <x:row r="1213" ht="28" customHeight="1">
      <x:c r="A1213" s="12" t="str">
        <x:v>BEM-SIM-01212</x:v>
      </x:c>
      <x:c r="B1213" t="str">
        <x:v>TOMBO-SIM-001212</x:v>
      </x:c>
      <x:c r="C1213" s="14" t="str">
        <x:v>Banco de refeitório — Modelo Aurora</x:v>
      </x:c>
      <x:c r="D1213" t="str">
        <x:v>Mobiliário</x:v>
      </x:c>
      <x:c r="E1213" s="12" t="str">
        <x:v>UNI-SIM-008</x:v>
      </x:c>
      <x:c r="F1213" s="12" t="str">
        <x:v>ORG-SIM-008</x:v>
      </x:c>
      <x:c r="G1213" t="str">
        <x:v>Agricultura</x:v>
      </x:c>
      <x:c r="H1213" s="12" t="str">
        <x:v>SER-SIM-0369</x:v>
      </x:c>
      <x:c r="I1213" s="14" t="str">
        <x:v>Thiago Alves Sales</x:v>
      </x:c>
      <x:c r="J1213" s="20" t="n">
        <x:v>43855</x:v>
      </x:c>
      <x:c r="K1213" s="18" t="n">
        <x:v>337.92</x:v>
      </x:c>
      <x:c r="L1213" s="18" t="n">
        <x:v>33.79</x:v>
      </x:c>
      <x:c r="M1213" t="n">
        <x:v>120</x:v>
      </x:c>
      <x:c r="N1213" t="n">
        <x:v>80</x:v>
      </x:c>
      <x:c r="O1213" t="n">
        <x:v>202.75</x:v>
      </x:c>
      <x:c r="P1213" s="18" t="n">
        <x:v>135.17</x:v>
      </x:c>
      <x:c r="Q1213" t="str">
        <x:v>Regular</x:v>
      </x:c>
      <x:c r="R1213" t="str">
        <x:v>Em uso</x:v>
      </x:c>
      <x:c r="S1213" s="12"/>
      <x:c r="T1213" t="str">
        <x:v>SERIAL-SIM-001212</x:v>
      </x:c>
      <x:c r="U1213" s="16" t="str">
        <x:v>SINTETICO</x:v>
      </x:c>
      <x:c r="V1213" s="12"/>
    </x:row>
    <x:row r="1214" ht="28" customHeight="1">
      <x:c r="A1214" s="12" t="str">
        <x:v>BEM-SIM-01213</x:v>
      </x:c>
      <x:c r="B1214" t="str">
        <x:v>TOMBO-SIM-001213</x:v>
      </x:c>
      <x:c r="C1214" s="14" t="str">
        <x:v>Mesa de reunião — Modelo Cedro</x:v>
      </x:c>
      <x:c r="D1214" t="str">
        <x:v>Mobiliário</x:v>
      </x:c>
      <x:c r="E1214" s="12" t="str">
        <x:v>UNI-SIM-009</x:v>
      </x:c>
      <x:c r="F1214" s="12" t="str">
        <x:v>ORG-SIM-009</x:v>
      </x:c>
      <x:c r="G1214" t="str">
        <x:v>Gabinete</x:v>
      </x:c>
      <x:c r="H1214" s="12" t="str">
        <x:v>SER-SIM-0372</x:v>
      </x:c>
      <x:c r="I1214" s="14" t="str">
        <x:v>Bruno Lima Nascimento</x:v>
      </x:c>
      <x:c r="J1214" s="20" t="n">
        <x:v>44977</x:v>
      </x:c>
      <x:c r="K1214" s="18" t="n">
        <x:v>2831.96</x:v>
      </x:c>
      <x:c r="L1214" s="18" t="n">
        <x:v>283.2</x:v>
      </x:c>
      <x:c r="M1214" t="n">
        <x:v>120</x:v>
      </x:c>
      <x:c r="N1214" t="n">
        <x:v>43</x:v>
      </x:c>
      <x:c r="O1214" t="n">
        <x:v>913.31</x:v>
      </x:c>
      <x:c r="P1214" s="18" t="n">
        <x:v>1918.65</x:v>
      </x:c>
      <x:c r="Q1214" t="str">
        <x:v>Bom</x:v>
      </x:c>
      <x:c r="R1214" t="str">
        <x:v>Em uso</x:v>
      </x:c>
      <x:c r="S1214" s="12"/>
      <x:c r="T1214" t="str">
        <x:v>SERIAL-SIM-001213</x:v>
      </x:c>
      <x:c r="U1214" s="16" t="str">
        <x:v>SINTETICO</x:v>
      </x:c>
      <x:c r="V1214" s="12"/>
    </x:row>
    <x:row r="1215" ht="28" customHeight="1">
      <x:c r="A1215" s="12" t="str">
        <x:v>BEM-SIM-01214</x:v>
      </x:c>
      <x:c r="B1215" t="str">
        <x:v>TOMBO-SIM-001214</x:v>
      </x:c>
      <x:c r="C1215" s="14" t="str">
        <x:v>Carteira escolar — Modelo Horizonte</x:v>
      </x:c>
      <x:c r="D1215" t="str">
        <x:v>Mobiliário</x:v>
      </x:c>
      <x:c r="E1215" s="12" t="str">
        <x:v>UNI-SIM-010</x:v>
      </x:c>
      <x:c r="F1215" s="12" t="str">
        <x:v>ORG-SIM-010</x:v>
      </x:c>
      <x:c r="G1215" t="str">
        <x:v>Controle Interno</x:v>
      </x:c>
      <x:c r="H1215" s="12" t="str">
        <x:v>SER-SIM-0376</x:v>
      </x:c>
      <x:c r="I1215" s="14" t="str">
        <x:v>Sara Costa Carvalho</x:v>
      </x:c>
      <x:c r="J1215" s="20" t="n">
        <x:v>45408</x:v>
      </x:c>
      <x:c r="K1215" s="18" t="n">
        <x:v>1475.23</x:v>
      </x:c>
      <x:c r="L1215" s="18" t="n">
        <x:v>147.52</x:v>
      </x:c>
      <x:c r="M1215" t="n">
        <x:v>120</x:v>
      </x:c>
      <x:c r="N1215" t="n">
        <x:v>29</x:v>
      </x:c>
      <x:c r="O1215" t="n">
        <x:v>320.86</x:v>
      </x:c>
      <x:c r="P1215" s="18" t="n">
        <x:v>1154.37</x:v>
      </x:c>
      <x:c r="Q1215" t="str">
        <x:v>Bom</x:v>
      </x:c>
      <x:c r="R1215" t="str">
        <x:v>Em uso</x:v>
      </x:c>
      <x:c r="S1215" s="12"/>
      <x:c r="T1215" t="str">
        <x:v>SERIAL-SIM-001214</x:v>
      </x:c>
      <x:c r="U1215" s="16" t="str">
        <x:v>SINTETICO</x:v>
      </x:c>
      <x:c r="V1215" s="12"/>
    </x:row>
    <x:row r="1216" ht="28" customHeight="1">
      <x:c r="A1216" s="12" t="str">
        <x:v>BEM-SIM-01215</x:v>
      </x:c>
      <x:c r="B1216" t="str">
        <x:v>TOMBO-SIM-001215</x:v>
      </x:c>
      <x:c r="C1216" s="14" t="str">
        <x:v>Cadeira escolar — Modelo Ipê</x:v>
      </x:c>
      <x:c r="D1216" t="str">
        <x:v>Mobiliário</x:v>
      </x:c>
      <x:c r="E1216" s="12" t="str">
        <x:v>UNI-SIM-011</x:v>
      </x:c>
      <x:c r="F1216" s="12" t="str">
        <x:v>ORG-SIM-011</x:v>
      </x:c>
      <x:c r="G1216" t="str">
        <x:v>Esportes</x:v>
      </x:c>
      <x:c r="H1216" s="12" t="str">
        <x:v>SER-SIM-0380</x:v>
      </x:c>
      <x:c r="I1216" s="14" t="str">
        <x:v>Davi Andrade Duarte</x:v>
      </x:c>
      <x:c r="J1216" s="20" t="n">
        <x:v>44761</x:v>
      </x:c>
      <x:c r="K1216" s="18" t="n">
        <x:v>3601.06</x:v>
      </x:c>
      <x:c r="L1216" s="18" t="n">
        <x:v>360.11</x:v>
      </x:c>
      <x:c r="M1216" t="n">
        <x:v>120</x:v>
      </x:c>
      <x:c r="N1216" t="n">
        <x:v>50</x:v>
      </x:c>
      <x:c r="O1216" t="n">
        <x:v>1350.4</x:v>
      </x:c>
      <x:c r="P1216" s="18" t="n">
        <x:v>2250.66</x:v>
      </x:c>
      <x:c r="Q1216" t="str">
        <x:v>Bom</x:v>
      </x:c>
      <x:c r="R1216" t="str">
        <x:v>Em uso</x:v>
      </x:c>
      <x:c r="S1216" s="12"/>
      <x:c r="T1216" t="str">
        <x:v>SERIAL-SIM-001215</x:v>
      </x:c>
      <x:c r="U1216" s="16" t="str">
        <x:v>SINTETICO</x:v>
      </x:c>
      <x:c r="V1216" s="12"/>
    </x:row>
    <x:row r="1217" ht="28" customHeight="1">
      <x:c r="A1217" s="12" t="str">
        <x:v>BEM-SIM-01216</x:v>
      </x:c>
      <x:c r="B1217" t="str">
        <x:v>TOMBO-SIM-001216</x:v>
      </x:c>
      <x:c r="C1217" s="14" t="str">
        <x:v>Mesa de professor — Modelo Aurora</x:v>
      </x:c>
      <x:c r="D1217" t="str">
        <x:v>Mobiliário</x:v>
      </x:c>
      <x:c r="E1217" s="12" t="str">
        <x:v>UNI-SIM-012</x:v>
      </x:c>
      <x:c r="F1217" s="12" t="str">
        <x:v>ORG-SIM-012</x:v>
      </x:c>
      <x:c r="G1217" t="str">
        <x:v>Cultura</x:v>
      </x:c>
      <x:c r="H1217" s="12" t="str">
        <x:v>SER-SIM-0382</x:v>
      </x:c>
      <x:c r="I1217" s="14" t="str">
        <x:v>Adriano Carvalho Moura</x:v>
      </x:c>
      <x:c r="J1217" s="20" t="n">
        <x:v>43942</x:v>
      </x:c>
      <x:c r="K1217" s="18" t="n">
        <x:v>613.66</x:v>
      </x:c>
      <x:c r="L1217" s="18" t="n">
        <x:v>61.37</x:v>
      </x:c>
      <x:c r="M1217" t="n">
        <x:v>120</x:v>
      </x:c>
      <x:c r="N1217" t="n">
        <x:v>77</x:v>
      </x:c>
      <x:c r="O1217" t="n">
        <x:v>354.39</x:v>
      </x:c>
      <x:c r="P1217" s="18" t="n">
        <x:v>259.27</x:v>
      </x:c>
      <x:c r="Q1217" t="str">
        <x:v>Bom</x:v>
      </x:c>
      <x:c r="R1217" t="str">
        <x:v>Em uso</x:v>
      </x:c>
      <x:c r="S1217" s="12"/>
      <x:c r="T1217" t="str">
        <x:v>SERIAL-SIM-001216</x:v>
      </x:c>
      <x:c r="U1217" s="16" t="str">
        <x:v>SINTETICO</x:v>
      </x:c>
      <x:c r="V1217" s="12"/>
    </x:row>
    <x:row r="1218" ht="28" customHeight="1">
      <x:c r="A1218" s="12" t="str">
        <x:v>BEM-SIM-01217</x:v>
      </x:c>
      <x:c r="B1218" t="str">
        <x:v>TOMBO-SIM-001217</x:v>
      </x:c>
      <x:c r="C1218" s="14" t="str">
        <x:v>Armário de aço — Modelo Cedro</x:v>
      </x:c>
      <x:c r="D1218" t="str">
        <x:v>Mobiliário</x:v>
      </x:c>
      <x:c r="E1218" s="12" t="str">
        <x:v>UNI-SIM-013</x:v>
      </x:c>
      <x:c r="F1218" s="12" t="str">
        <x:v>ORG-SIM-013</x:v>
      </x:c>
      <x:c r="G1218" t="str">
        <x:v>Turismo</x:v>
      </x:c>
      <x:c r="H1218" s="12" t="str">
        <x:v>SER-SIM-0383</x:v>
      </x:c>
      <x:c r="I1218" s="14" t="str">
        <x:v>Paula Borges Rodrigues</x:v>
      </x:c>
      <x:c r="J1218" s="20" t="n">
        <x:v>43606</x:v>
      </x:c>
      <x:c r="K1218" s="18" t="n">
        <x:v>2324.28</x:v>
      </x:c>
      <x:c r="L1218" s="18" t="n">
        <x:v>232.43</x:v>
      </x:c>
      <x:c r="M1218" t="n">
        <x:v>120</x:v>
      </x:c>
      <x:c r="N1218" t="n">
        <x:v>88</x:v>
      </x:c>
      <x:c r="O1218" t="n">
        <x:v>1534.02</x:v>
      </x:c>
      <x:c r="P1218" s="18" t="n">
        <x:v>790.26</x:v>
      </x:c>
      <x:c r="Q1218" t="str">
        <x:v>Novo</x:v>
      </x:c>
      <x:c r="R1218" t="str">
        <x:v>Em uso</x:v>
      </x:c>
      <x:c r="S1218" s="12"/>
      <x:c r="T1218" t="str">
        <x:v>SERIAL-SIM-001217</x:v>
      </x:c>
      <x:c r="U1218" s="16" t="str">
        <x:v>SINTETICO</x:v>
      </x:c>
      <x:c r="V1218" s="12"/>
    </x:row>
    <x:row r="1219" ht="28" customHeight="1">
      <x:c r="A1219" s="12" t="str">
        <x:v>BEM-SIM-01218</x:v>
      </x:c>
      <x:c r="B1219" t="str">
        <x:v>TOMBO-SIM-001218</x:v>
      </x:c>
      <x:c r="C1219" s="14" t="str">
        <x:v>Mesa administrativa — Modelo Horizonte</x:v>
      </x:c>
      <x:c r="D1219" t="str">
        <x:v>Mobiliário</x:v>
      </x:c>
      <x:c r="E1219" s="12" t="str">
        <x:v>UNI-SIM-014</x:v>
      </x:c>
      <x:c r="F1219" s="12" t="str">
        <x:v>ORG-SIM-014</x:v>
      </x:c>
      <x:c r="G1219" t="str">
        <x:v>Planejamento</x:v>
      </x:c>
      <x:c r="H1219" s="12" t="str">
        <x:v>SER-SIM-0387</x:v>
      </x:c>
      <x:c r="I1219" s="14" t="str">
        <x:v>Patrícia Oliveira Duarte</x:v>
      </x:c>
      <x:c r="J1219" s="20" t="n">
        <x:v>43527</x:v>
      </x:c>
      <x:c r="K1219" s="18" t="n">
        <x:v>888.91</x:v>
      </x:c>
      <x:c r="L1219" s="18" t="n">
        <x:v>88.89</x:v>
      </x:c>
      <x:c r="M1219" t="n">
        <x:v>120</x:v>
      </x:c>
      <x:c r="N1219" t="n">
        <x:v>90</x:v>
      </x:c>
      <x:c r="O1219" t="n">
        <x:v>600.02</x:v>
      </x:c>
      <x:c r="P1219" s="18" t="n">
        <x:v>288.89</x:v>
      </x:c>
      <x:c r="Q1219" t="str">
        <x:v>Novo</x:v>
      </x:c>
      <x:c r="R1219" t="str">
        <x:v>Em uso</x:v>
      </x:c>
      <x:c r="S1219" s="12"/>
      <x:c r="T1219" t="str">
        <x:v>SERIAL-SIM-001218</x:v>
      </x:c>
      <x:c r="U1219" s="16" t="str">
        <x:v>SINTETICO</x:v>
      </x:c>
      <x:c r="V1219" s="12"/>
    </x:row>
    <x:row r="1220" ht="28" customHeight="1">
      <x:c r="A1220" s="12" t="str">
        <x:v>BEM-SIM-01219</x:v>
      </x:c>
      <x:c r="B1220" t="str">
        <x:v>TOMBO-SIM-001219</x:v>
      </x:c>
      <x:c r="C1220" s="14" t="str">
        <x:v>Cadeira de escritório — Modelo Ipê</x:v>
      </x:c>
      <x:c r="D1220" t="str">
        <x:v>Mobiliário</x:v>
      </x:c>
      <x:c r="E1220" s="12" t="str">
        <x:v>UNI-SIM-015</x:v>
      </x:c>
      <x:c r="F1220" s="12" t="str">
        <x:v>ORG-SIM-015</x:v>
      </x:c>
      <x:c r="G1220" t="str">
        <x:v>Meio Ambiente</x:v>
      </x:c>
      <x:c r="H1220" s="12" t="str">
        <x:v>SER-SIM-0388</x:v>
      </x:c>
      <x:c r="I1220" s="14" t="str">
        <x:v>Ester Sales Lopes</x:v>
      </x:c>
      <x:c r="J1220" s="20" t="n">
        <x:v>44708</x:v>
      </x:c>
      <x:c r="K1220" s="18" t="n">
        <x:v>2924.63</x:v>
      </x:c>
      <x:c r="L1220" s="18" t="n">
        <x:v>292.46</x:v>
      </x:c>
      <x:c r="M1220" t="n">
        <x:v>120</x:v>
      </x:c>
      <x:c r="N1220" t="n">
        <x:v>52</x:v>
      </x:c>
      <x:c r="O1220" t="n">
        <x:v>1140.61</x:v>
      </x:c>
      <x:c r="P1220" s="18" t="n">
        <x:v>1784.02</x:v>
      </x:c>
      <x:c r="Q1220" t="str">
        <x:v>Novo</x:v>
      </x:c>
      <x:c r="R1220" t="str">
        <x:v>Em uso</x:v>
      </x:c>
      <x:c r="S1220" s="12"/>
      <x:c r="T1220" t="str">
        <x:v>SERIAL-SIM-001219</x:v>
      </x:c>
      <x:c r="U1220" s="16" t="str">
        <x:v>SINTETICO</x:v>
      </x:c>
      <x:c r="V1220" s="12"/>
    </x:row>
    <x:row r="1221" ht="28" customHeight="1">
      <x:c r="A1221" s="12" t="str">
        <x:v>BEM-SIM-01220</x:v>
      </x:c>
      <x:c r="B1221" t="str">
        <x:v>TOMBO-SIM-001220</x:v>
      </x:c>
      <x:c r="C1221" s="14" t="str">
        <x:v>Estante metálica — Modelo Aurora</x:v>
      </x:c>
      <x:c r="D1221" t="str">
        <x:v>Mobiliário</x:v>
      </x:c>
      <x:c r="E1221" s="12" t="str">
        <x:v>UNI-SIM-016</x:v>
      </x:c>
      <x:c r="F1221" s="12" t="str">
        <x:v>ORG-SIM-016</x:v>
      </x:c>
      <x:c r="G1221" t="str">
        <x:v>Tecnologia e Inovação</x:v>
      </x:c>
      <x:c r="H1221" s="12" t="str">
        <x:v>SER-SIM-0392</x:v>
      </x:c>
      <x:c r="I1221" s="14" t="str">
        <x:v>Adriano Matos Martins</x:v>
      </x:c>
      <x:c r="J1221" s="20" t="n">
        <x:v>45820</x:v>
      </x:c>
      <x:c r="K1221" s="18" t="n">
        <x:v>3762.83</x:v>
      </x:c>
      <x:c r="L1221" s="18" t="n">
        <x:v>376.28</x:v>
      </x:c>
      <x:c r="M1221" t="n">
        <x:v>120</x:v>
      </x:c>
      <x:c r="N1221" t="n">
        <x:v>15</x:v>
      </x:c>
      <x:c r="O1221" t="n">
        <x:v>423.32</x:v>
      </x:c>
      <x:c r="P1221" s="18" t="n">
        <x:v>3339.51</x:v>
      </x:c>
      <x:c r="Q1221" t="str">
        <x:v>Regular</x:v>
      </x:c>
      <x:c r="R1221" t="str">
        <x:v>Em uso</x:v>
      </x:c>
      <x:c r="S1221" s="12"/>
      <x:c r="T1221" t="str">
        <x:v>SERIAL-SIM-001220</x:v>
      </x:c>
      <x:c r="U1221" s="16" t="str">
        <x:v>SINTETICO</x:v>
      </x:c>
      <x:c r="V1221" s="12"/>
    </x:row>
    <x:row r="1222" ht="28" customHeight="1">
      <x:c r="A1222" s="12" t="str">
        <x:v>BEM-SIM-01221</x:v>
      </x:c>
      <x:c r="B1222" t="str">
        <x:v>TOMBO-SIM-001221</x:v>
      </x:c>
      <x:c r="C1222" s="14" t="str">
        <x:v>Arquivo de aço — Modelo Cedro</x:v>
      </x:c>
      <x:c r="D1222" t="str">
        <x:v>Mobiliário</x:v>
      </x:c>
      <x:c r="E1222" s="12" t="str">
        <x:v>UNI-SIM-017</x:v>
      </x:c>
      <x:c r="F1222" s="12" t="str">
        <x:v>ORG-SIM-017</x:v>
      </x:c>
      <x:c r="G1222" t="str">
        <x:v>Habitação</x:v>
      </x:c>
      <x:c r="H1222" s="12" t="str">
        <x:v>SER-SIM-0396</x:v>
      </x:c>
      <x:c r="I1222" s="14" t="str">
        <x:v>Caio Gomes Cardoso</x:v>
      </x:c>
      <x:c r="J1222" s="20" t="n">
        <x:v>45850</x:v>
      </x:c>
      <x:c r="K1222" s="18" t="n">
        <x:v>2999.13</x:v>
      </x:c>
      <x:c r="L1222" s="18" t="n">
        <x:v>299.91</x:v>
      </x:c>
      <x:c r="M1222" t="n">
        <x:v>120</x:v>
      </x:c>
      <x:c r="N1222" t="n">
        <x:v>14</x:v>
      </x:c>
      <x:c r="O1222" t="n">
        <x:v>314.91</x:v>
      </x:c>
      <x:c r="P1222" s="18" t="n">
        <x:v>2684.22</x:v>
      </x:c>
      <x:c r="Q1222" t="str">
        <x:v>Bom</x:v>
      </x:c>
      <x:c r="R1222" t="str">
        <x:v>Em uso</x:v>
      </x:c>
      <x:c r="S1222" s="12"/>
      <x:c r="T1222" t="str">
        <x:v>SERIAL-SIM-001221</x:v>
      </x:c>
      <x:c r="U1222" s="16" t="str">
        <x:v>SINTETICO</x:v>
      </x:c>
      <x:c r="V1222" s="12"/>
    </x:row>
    <x:row r="1223" ht="28" customHeight="1">
      <x:c r="A1223" s="12" t="str">
        <x:v>BEM-SIM-01222</x:v>
      </x:c>
      <x:c r="B1223" t="str">
        <x:v>TOMBO-SIM-001222</x:v>
      </x:c>
      <x:c r="C1223" s="14" t="str">
        <x:v>Banco de refeitório — Modelo Horizonte</x:v>
      </x:c>
      <x:c r="D1223" t="str">
        <x:v>Mobiliário</x:v>
      </x:c>
      <x:c r="E1223" s="12" t="str">
        <x:v>UNI-SIM-018</x:v>
      </x:c>
      <x:c r="F1223" s="12" t="str">
        <x:v>ORG-SIM-018</x:v>
      </x:c>
      <x:c r="G1223" t="str">
        <x:v>Desenvolvimento Econômico</x:v>
      </x:c>
      <x:c r="H1223" s="12" t="str">
        <x:v>SER-SIM-0398</x:v>
      </x:c>
      <x:c r="I1223" s="14" t="str">
        <x:v>Davi Batista Cruz</x:v>
      </x:c>
      <x:c r="J1223" s="20" t="n">
        <x:v>43577</x:v>
      </x:c>
      <x:c r="K1223" s="18" t="n">
        <x:v>2220.88</x:v>
      </x:c>
      <x:c r="L1223" s="18" t="n">
        <x:v>222.09</x:v>
      </x:c>
      <x:c r="M1223" t="n">
        <x:v>120</x:v>
      </x:c>
      <x:c r="N1223" t="n">
        <x:v>89</x:v>
      </x:c>
      <x:c r="O1223" t="n">
        <x:v>1482.44</x:v>
      </x:c>
      <x:c r="P1223" s="18" t="n">
        <x:v>738.44</x:v>
      </x:c>
      <x:c r="Q1223" t="str">
        <x:v>Bom</x:v>
      </x:c>
      <x:c r="R1223" t="str">
        <x:v>Em uso</x:v>
      </x:c>
      <x:c r="S1223" s="12"/>
      <x:c r="T1223" t="str">
        <x:v>SERIAL-SIM-001222</x:v>
      </x:c>
      <x:c r="U1223" s="16" t="str">
        <x:v>SINTETICO</x:v>
      </x:c>
      <x:c r="V1223" s="12"/>
    </x:row>
    <x:row r="1224" ht="28" customHeight="1">
      <x:c r="A1224" s="12" t="str">
        <x:v>BEM-SIM-01223</x:v>
      </x:c>
      <x:c r="B1224" t="str">
        <x:v>TOMBO-SIM-001223</x:v>
      </x:c>
      <x:c r="C1224" s="14" t="str">
        <x:v>Mesa de reunião — Modelo Ipê</x:v>
      </x:c>
      <x:c r="D1224" t="str">
        <x:v>Mobiliário</x:v>
      </x:c>
      <x:c r="E1224" s="12" t="str">
        <x:v>UNI-SIM-019</x:v>
      </x:c>
      <x:c r="F1224" s="12" t="str">
        <x:v>ORG-SIM-019</x:v>
      </x:c>
      <x:c r="G1224" t="str">
        <x:v>Saneamento</x:v>
      </x:c>
      <x:c r="H1224" s="12" t="str">
        <x:v>SER-SIM-0399</x:v>
      </x:c>
      <x:c r="I1224" s="14" t="str">
        <x:v>Mariana Macedo Soares</x:v>
      </x:c>
      <x:c r="J1224" s="20" t="n">
        <x:v>43576</x:v>
      </x:c>
      <x:c r="K1224" s="18" t="n">
        <x:v>2495.54</x:v>
      </x:c>
      <x:c r="L1224" s="18" t="n">
        <x:v>249.55</x:v>
      </x:c>
      <x:c r="M1224" t="n">
        <x:v>120</x:v>
      </x:c>
      <x:c r="N1224" t="n">
        <x:v>89</x:v>
      </x:c>
      <x:c r="O1224" t="n">
        <x:v>1665.78</x:v>
      </x:c>
      <x:c r="P1224" s="18" t="n">
        <x:v>829.76</x:v>
      </x:c>
      <x:c r="Q1224" t="str">
        <x:v>Bom</x:v>
      </x:c>
      <x:c r="R1224" t="str">
        <x:v>Em uso</x:v>
      </x:c>
      <x:c r="S1224" s="12"/>
      <x:c r="T1224" t="str">
        <x:v>SERIAL-SIM-001223</x:v>
      </x:c>
      <x:c r="U1224" s="16" t="str">
        <x:v>SINTETICO</x:v>
      </x:c>
      <x:c r="V1224" s="12"/>
    </x:row>
    <x:row r="1225" ht="28" customHeight="1">
      <x:c r="A1225" s="12" t="str">
        <x:v>BEM-SIM-01224</x:v>
      </x:c>
      <x:c r="B1225" t="str">
        <x:v>TOMBO-SIM-001224</x:v>
      </x:c>
      <x:c r="C1225" s="14" t="str">
        <x:v>Carteira escolar — Modelo Aurora</x:v>
      </x:c>
      <x:c r="D1225" t="str">
        <x:v>Mobiliário</x:v>
      </x:c>
      <x:c r="E1225" s="12" t="str">
        <x:v>UNI-SIM-020</x:v>
      </x:c>
      <x:c r="F1225" s="12" t="str">
        <x:v>ORG-SIM-001</x:v>
      </x:c>
      <x:c r="G1225" t="str">
        <x:v>Educação</x:v>
      </x:c>
      <x:c r="H1225" s="12" t="str">
        <x:v>SER-SIM-0099</x:v>
      </x:c>
      <x:c r="I1225" s="14" t="str">
        <x:v>Bruno Martins Soares</x:v>
      </x:c>
      <x:c r="J1225" s="20" t="n">
        <x:v>45527</x:v>
      </x:c>
      <x:c r="K1225" s="18" t="n">
        <x:v>957.27</x:v>
      </x:c>
      <x:c r="L1225" s="18" t="n">
        <x:v>95.73</x:v>
      </x:c>
      <x:c r="M1225" t="n">
        <x:v>120</x:v>
      </x:c>
      <x:c r="N1225" t="n">
        <x:v>25</x:v>
      </x:c>
      <x:c r="O1225" t="n">
        <x:v>179.49</x:v>
      </x:c>
      <x:c r="P1225" s="18" t="n">
        <x:v>777.78</x:v>
      </x:c>
      <x:c r="Q1225" t="str">
        <x:v>Bom</x:v>
      </x:c>
      <x:c r="R1225" t="str">
        <x:v>Em uso</x:v>
      </x:c>
      <x:c r="S1225" s="12"/>
      <x:c r="T1225" t="str">
        <x:v>SERIAL-SIM-001224</x:v>
      </x:c>
      <x:c r="U1225" s="16" t="str">
        <x:v>SINTETICO</x:v>
      </x:c>
      <x:c r="V1225" s="12"/>
    </x:row>
    <x:row r="1226" ht="28" customHeight="1">
      <x:c r="A1226" s="12" t="str">
        <x:v>BEM-SIM-01225</x:v>
      </x:c>
      <x:c r="B1226" t="str">
        <x:v>TOMBO-SIM-001225</x:v>
      </x:c>
      <x:c r="C1226" s="14" t="str">
        <x:v>Cadeira escolar — Modelo Cedro</x:v>
      </x:c>
      <x:c r="D1226" t="str">
        <x:v>Mobiliário</x:v>
      </x:c>
      <x:c r="E1226" s="12" t="str">
        <x:v>UNI-SIM-021</x:v>
      </x:c>
      <x:c r="F1226" s="12" t="str">
        <x:v>ORG-SIM-001</x:v>
      </x:c>
      <x:c r="G1226" t="str">
        <x:v>Educação</x:v>
      </x:c>
      <x:c r="H1226" s="12" t="str">
        <x:v>SER-SIM-0100</x:v>
      </x:c>
      <x:c r="I1226" s="14" t="str">
        <x:v>Carlos Ramos Campos</x:v>
      </x:c>
      <x:c r="J1226" s="20" t="n">
        <x:v>45658</x:v>
      </x:c>
      <x:c r="K1226" s="18" t="n">
        <x:v>2160.27</x:v>
      </x:c>
      <x:c r="L1226" s="18" t="n">
        <x:v>216.03</x:v>
      </x:c>
      <x:c r="M1226" t="n">
        <x:v>120</x:v>
      </x:c>
      <x:c r="N1226" t="n">
        <x:v>20</x:v>
      </x:c>
      <x:c r="O1226" t="n">
        <x:v>324.04</x:v>
      </x:c>
      <x:c r="P1226" s="18" t="n">
        <x:v>1836.23</x:v>
      </x:c>
      <x:c r="Q1226" t="str">
        <x:v>Bom</x:v>
      </x:c>
      <x:c r="R1226" t="str">
        <x:v>Em uso</x:v>
      </x:c>
      <x:c r="S1226" s="12"/>
      <x:c r="T1226" t="str">
        <x:v>SERIAL-SIM-001225</x:v>
      </x:c>
      <x:c r="U1226" s="16" t="str">
        <x:v>SINTETICO</x:v>
      </x:c>
      <x:c r="V1226" s="12"/>
    </x:row>
    <x:row r="1227" ht="28" customHeight="1">
      <x:c r="A1227" s="12" t="str">
        <x:v>BEM-SIM-01226</x:v>
      </x:c>
      <x:c r="B1227" t="str">
        <x:v>TOMBO-SIM-001226</x:v>
      </x:c>
      <x:c r="C1227" s="14" t="str">
        <x:v>Mesa de professor — Modelo Horizonte</x:v>
      </x:c>
      <x:c r="D1227" t="str">
        <x:v>Mobiliário</x:v>
      </x:c>
      <x:c r="E1227" s="12" t="str">
        <x:v>UNI-SIM-022</x:v>
      </x:c>
      <x:c r="F1227" s="12" t="str">
        <x:v>ORG-SIM-001</x:v>
      </x:c>
      <x:c r="G1227" t="str">
        <x:v>Educação</x:v>
      </x:c>
      <x:c r="H1227" s="12" t="str">
        <x:v>SER-SIM-0101</x:v>
      </x:c>
      <x:c r="I1227" s="14" t="str">
        <x:v>Lucas Cunha Torres</x:v>
      </x:c>
      <x:c r="J1227" s="20" t="n">
        <x:v>43309</x:v>
      </x:c>
      <x:c r="K1227" s="18" t="n">
        <x:v>313.98</x:v>
      </x:c>
      <x:c r="L1227" s="18" t="n">
        <x:v>31.4</x:v>
      </x:c>
      <x:c r="M1227" t="n">
        <x:v>120</x:v>
      </x:c>
      <x:c r="N1227" t="n">
        <x:v>98</x:v>
      </x:c>
      <x:c r="O1227" t="n">
        <x:v>230.77</x:v>
      </x:c>
      <x:c r="P1227" s="18" t="n">
        <x:v>83.21</x:v>
      </x:c>
      <x:c r="Q1227" t="str">
        <x:v>Regular</x:v>
      </x:c>
      <x:c r="R1227" t="str">
        <x:v>Em uso</x:v>
      </x:c>
      <x:c r="S1227" s="12"/>
      <x:c r="T1227" t="str">
        <x:v>SERIAL-SIM-001226</x:v>
      </x:c>
      <x:c r="U1227" s="16" t="str">
        <x:v>SINTETICO</x:v>
      </x:c>
      <x:c r="V1227" s="12"/>
    </x:row>
    <x:row r="1228" ht="28" customHeight="1">
      <x:c r="A1228" s="12" t="str">
        <x:v>BEM-SIM-01227</x:v>
      </x:c>
      <x:c r="B1228" t="str">
        <x:v>TOMBO-SIM-001227</x:v>
      </x:c>
      <x:c r="C1228" s="14" t="str">
        <x:v>Armário de aço — Modelo Ipê</x:v>
      </x:c>
      <x:c r="D1228" t="str">
        <x:v>Mobiliário</x:v>
      </x:c>
      <x:c r="E1228" s="12" t="str">
        <x:v>UNI-SIM-023</x:v>
      </x:c>
      <x:c r="F1228" s="12" t="str">
        <x:v>ORG-SIM-001</x:v>
      </x:c>
      <x:c r="G1228" t="str">
        <x:v>Educação</x:v>
      </x:c>
      <x:c r="H1228" s="12" t="str">
        <x:v>SER-SIM-0102</x:v>
      </x:c>
      <x:c r="I1228" s="14" t="str">
        <x:v>Joaquim Queiroz Almeida</x:v>
      </x:c>
      <x:c r="J1228" s="20" t="n">
        <x:v>43185</x:v>
      </x:c>
      <x:c r="K1228" s="18" t="n">
        <x:v>3190.56</x:v>
      </x:c>
      <x:c r="L1228" s="18" t="n">
        <x:v>319.06</x:v>
      </x:c>
      <x:c r="M1228" t="n">
        <x:v>120</x:v>
      </x:c>
      <x:c r="N1228" t="n">
        <x:v>102</x:v>
      </x:c>
      <x:c r="O1228" t="n">
        <x:v>2440.78</x:v>
      </x:c>
      <x:c r="P1228" s="18" t="n">
        <x:v>749.78</x:v>
      </x:c>
      <x:c r="Q1228" t="str">
        <x:v>Regular</x:v>
      </x:c>
      <x:c r="R1228" t="str">
        <x:v>Em uso</x:v>
      </x:c>
      <x:c r="S1228" s="12"/>
      <x:c r="T1228" t="str">
        <x:v>SERIAL-SIM-001227</x:v>
      </x:c>
      <x:c r="U1228" s="16" t="str">
        <x:v>SINTETICO</x:v>
      </x:c>
      <x:c r="V1228" s="12"/>
    </x:row>
    <x:row r="1229" ht="28" customHeight="1">
      <x:c r="A1229" s="12" t="str">
        <x:v>BEM-SIM-01228</x:v>
      </x:c>
      <x:c r="B1229" t="str">
        <x:v>TOMBO-SIM-001228</x:v>
      </x:c>
      <x:c r="C1229" s="14" t="str">
        <x:v>Mesa administrativa — Modelo Aurora</x:v>
      </x:c>
      <x:c r="D1229" t="str">
        <x:v>Mobiliário</x:v>
      </x:c>
      <x:c r="E1229" s="12" t="str">
        <x:v>UNI-SIM-024</x:v>
      </x:c>
      <x:c r="F1229" s="12" t="str">
        <x:v>ORG-SIM-001</x:v>
      </x:c>
      <x:c r="G1229" t="str">
        <x:v>Educação</x:v>
      </x:c>
      <x:c r="H1229" s="12" t="str">
        <x:v>SER-SIM-0103</x:v>
      </x:c>
      <x:c r="I1229" s="14" t="str">
        <x:v>Ana Silva Machado</x:v>
      </x:c>
      <x:c r="J1229" s="20" t="n">
        <x:v>43295</x:v>
      </x:c>
      <x:c r="K1229" s="18" t="n">
        <x:v>1480.84</x:v>
      </x:c>
      <x:c r="L1229" s="18" t="n">
        <x:v>148.08</x:v>
      </x:c>
      <x:c r="M1229" t="n">
        <x:v>120</x:v>
      </x:c>
      <x:c r="N1229" t="n">
        <x:v>98</x:v>
      </x:c>
      <x:c r="O1229" t="n">
        <x:v>1088.42</x:v>
      </x:c>
      <x:c r="P1229" s="18" t="n">
        <x:v>392.42</x:v>
      </x:c>
      <x:c r="Q1229" t="str">
        <x:v>Bom</x:v>
      </x:c>
      <x:c r="R1229" t="str">
        <x:v>Em uso</x:v>
      </x:c>
      <x:c r="S1229" s="12"/>
      <x:c r="T1229" t="str">
        <x:v>SERIAL-SIM-001228</x:v>
      </x:c>
      <x:c r="U1229" s="16" t="str">
        <x:v>SINTETICO</x:v>
      </x:c>
      <x:c r="V1229" s="12"/>
    </x:row>
    <x:row r="1230" ht="28" customHeight="1">
      <x:c r="A1230" s="12" t="str">
        <x:v>BEM-SIM-01229</x:v>
      </x:c>
      <x:c r="B1230" t="str">
        <x:v>TOMBO-SIM-001229</x:v>
      </x:c>
      <x:c r="C1230" s="14" t="str">
        <x:v>Cadeira de escritório — Modelo Cedro</x:v>
      </x:c>
      <x:c r="D1230" t="str">
        <x:v>Mobiliário</x:v>
      </x:c>
      <x:c r="E1230" s="12" t="str">
        <x:v>UNI-SIM-025</x:v>
      </x:c>
      <x:c r="F1230" s="12" t="str">
        <x:v>ORG-SIM-001</x:v>
      </x:c>
      <x:c r="G1230" t="str">
        <x:v>Educação</x:v>
      </x:c>
      <x:c r="H1230" s="12" t="str">
        <x:v>SER-SIM-0104</x:v>
      </x:c>
      <x:c r="I1230" s="14" t="str">
        <x:v>Samuel Medeiros Amaral</x:v>
      </x:c>
      <x:c r="J1230" s="20" t="n">
        <x:v>46108</x:v>
      </x:c>
      <x:c r="K1230" s="18" t="n">
        <x:v>3413.09</x:v>
      </x:c>
      <x:c r="L1230" s="18" t="n">
        <x:v>341.31</x:v>
      </x:c>
      <x:c r="M1230" t="n">
        <x:v>120</x:v>
      </x:c>
      <x:c r="N1230" t="n">
        <x:v>6</x:v>
      </x:c>
      <x:c r="O1230" t="n">
        <x:v>153.59</x:v>
      </x:c>
      <x:c r="P1230" s="18" t="n">
        <x:v>3259.5</x:v>
      </x:c>
      <x:c r="Q1230" t="str">
        <x:v>Bom</x:v>
      </x:c>
      <x:c r="R1230" t="str">
        <x:v>Em uso</x:v>
      </x:c>
      <x:c r="S1230" s="12"/>
      <x:c r="T1230" t="str">
        <x:v>SERIAL-SIM-001229</x:v>
      </x:c>
      <x:c r="U1230" s="16" t="str">
        <x:v>SINTETICO</x:v>
      </x:c>
      <x:c r="V1230" s="12"/>
    </x:row>
    <x:row r="1231" ht="28" customHeight="1">
      <x:c r="A1231" s="12" t="str">
        <x:v>BEM-SIM-01230</x:v>
      </x:c>
      <x:c r="B1231" t="str">
        <x:v>TOMBO-SIM-001230</x:v>
      </x:c>
      <x:c r="C1231" s="14" t="str">
        <x:v>Estante metálica — Modelo Horizonte</x:v>
      </x:c>
      <x:c r="D1231" t="str">
        <x:v>Mobiliário</x:v>
      </x:c>
      <x:c r="E1231" s="12" t="str">
        <x:v>UNI-SIM-026</x:v>
      </x:c>
      <x:c r="F1231" s="12" t="str">
        <x:v>ORG-SIM-001</x:v>
      </x:c>
      <x:c r="G1231" t="str">
        <x:v>Educação</x:v>
      </x:c>
      <x:c r="H1231" s="12" t="str">
        <x:v>SER-SIM-0105</x:v>
      </x:c>
      <x:c r="I1231" s="14" t="str">
        <x:v>Isabela Macedo Prado</x:v>
      </x:c>
      <x:c r="J1231" s="20" t="n">
        <x:v>43704</x:v>
      </x:c>
      <x:c r="K1231" s="18" t="n">
        <x:v>2839.13</x:v>
      </x:c>
      <x:c r="L1231" s="18" t="n">
        <x:v>283.91</x:v>
      </x:c>
      <x:c r="M1231" t="n">
        <x:v>120</x:v>
      </x:c>
      <x:c r="N1231" t="n">
        <x:v>85</x:v>
      </x:c>
      <x:c r="O1231" t="n">
        <x:v>1809.95</x:v>
      </x:c>
      <x:c r="P1231" s="18" t="n">
        <x:v>1029.18</x:v>
      </x:c>
      <x:c r="Q1231" t="str">
        <x:v>Regular</x:v>
      </x:c>
      <x:c r="R1231" t="str">
        <x:v>Em uso</x:v>
      </x:c>
      <x:c r="S1231" s="12"/>
      <x:c r="T1231" t="str">
        <x:v>SERIAL-SIM-001230</x:v>
      </x:c>
      <x:c r="U1231" s="16" t="str">
        <x:v>SINTETICO</x:v>
      </x:c>
      <x:c r="V1231" s="12"/>
    </x:row>
    <x:row r="1232" ht="28" customHeight="1">
      <x:c r="A1232" s="12" t="str">
        <x:v>BEM-SIM-01231</x:v>
      </x:c>
      <x:c r="B1232" t="str">
        <x:v>TOMBO-SIM-001231</x:v>
      </x:c>
      <x:c r="C1232" s="14" t="str">
        <x:v>Arquivo de aço — Modelo Ipê</x:v>
      </x:c>
      <x:c r="D1232" t="str">
        <x:v>Mobiliário</x:v>
      </x:c>
      <x:c r="E1232" s="12" t="str">
        <x:v>UNI-SIM-027</x:v>
      </x:c>
      <x:c r="F1232" s="12" t="str">
        <x:v>ORG-SIM-001</x:v>
      </x:c>
      <x:c r="G1232" t="str">
        <x:v>Educação</x:v>
      </x:c>
      <x:c r="H1232" s="12" t="str">
        <x:v>SER-SIM-0106</x:v>
      </x:c>
      <x:c r="I1232" s="14" t="str">
        <x:v>Pedro Souza Prado</x:v>
      </x:c>
      <x:c r="J1232" s="20" t="n">
        <x:v>44338</x:v>
      </x:c>
      <x:c r="K1232" s="18" t="n">
        <x:v>556.38</x:v>
      </x:c>
      <x:c r="L1232" s="18" t="n">
        <x:v>55.64</x:v>
      </x:c>
      <x:c r="M1232" t="n">
        <x:v>120</x:v>
      </x:c>
      <x:c r="N1232" t="n">
        <x:v>64</x:v>
      </x:c>
      <x:c r="O1232" t="n">
        <x:v>267.06</x:v>
      </x:c>
      <x:c r="P1232" s="18" t="n">
        <x:v>289.32</x:v>
      </x:c>
      <x:c r="Q1232" t="str">
        <x:v>Bom</x:v>
      </x:c>
      <x:c r="R1232" t="str">
        <x:v>Em uso</x:v>
      </x:c>
      <x:c r="S1232" s="12"/>
      <x:c r="T1232" t="str">
        <x:v>SERIAL-SIM-001231</x:v>
      </x:c>
      <x:c r="U1232" s="16" t="str">
        <x:v>SINTETICO</x:v>
      </x:c>
      <x:c r="V1232" s="12"/>
    </x:row>
    <x:row r="1233" ht="28" customHeight="1">
      <x:c r="A1233" s="12" t="str">
        <x:v>BEM-SIM-01232</x:v>
      </x:c>
      <x:c r="B1233" t="str">
        <x:v>TOMBO-SIM-001232</x:v>
      </x:c>
      <x:c r="C1233" s="14" t="str">
        <x:v>Banco de refeitório — Modelo Aurora</x:v>
      </x:c>
      <x:c r="D1233" t="str">
        <x:v>Mobiliário</x:v>
      </x:c>
      <x:c r="E1233" s="12" t="str">
        <x:v>UNI-SIM-028</x:v>
      </x:c>
      <x:c r="F1233" s="12" t="str">
        <x:v>ORG-SIM-001</x:v>
      </x:c>
      <x:c r="G1233" t="str">
        <x:v>Educação</x:v>
      </x:c>
      <x:c r="H1233" s="12" t="str">
        <x:v>SER-SIM-0107</x:v>
      </x:c>
      <x:c r="I1233" s="14" t="str">
        <x:v>Bruno Dias Azevedo</x:v>
      </x:c>
      <x:c r="J1233" s="20" t="n">
        <x:v>44721</x:v>
      </x:c>
      <x:c r="K1233" s="18" t="n">
        <x:v>1197.85</x:v>
      </x:c>
      <x:c r="L1233" s="18" t="n">
        <x:v>119.78</x:v>
      </x:c>
      <x:c r="M1233" t="n">
        <x:v>120</x:v>
      </x:c>
      <x:c r="N1233" t="n">
        <x:v>51</x:v>
      </x:c>
      <x:c r="O1233" t="n">
        <x:v>458.18</x:v>
      </x:c>
      <x:c r="P1233" s="18" t="n">
        <x:v>739.67</x:v>
      </x:c>
      <x:c r="Q1233" t="str">
        <x:v>Novo</x:v>
      </x:c>
      <x:c r="R1233" t="str">
        <x:v>Em uso</x:v>
      </x:c>
      <x:c r="S1233" s="12"/>
      <x:c r="T1233" t="str">
        <x:v>SERIAL-SIM-001232</x:v>
      </x:c>
      <x:c r="U1233" s="16" t="str">
        <x:v>SINTETICO</x:v>
      </x:c>
      <x:c r="V1233" s="12"/>
    </x:row>
    <x:row r="1234" ht="28" customHeight="1">
      <x:c r="A1234" s="12" t="str">
        <x:v>BEM-SIM-01233</x:v>
      </x:c>
      <x:c r="B1234" t="str">
        <x:v>TOMBO-SIM-001233</x:v>
      </x:c>
      <x:c r="C1234" s="14" t="str">
        <x:v>Mesa de reunião — Modelo Cedro</x:v>
      </x:c>
      <x:c r="D1234" t="str">
        <x:v>Mobiliário</x:v>
      </x:c>
      <x:c r="E1234" s="12" t="str">
        <x:v>UNI-SIM-029</x:v>
      </x:c>
      <x:c r="F1234" s="12" t="str">
        <x:v>ORG-SIM-001</x:v>
      </x:c>
      <x:c r="G1234" t="str">
        <x:v>Educação</x:v>
      </x:c>
      <x:c r="H1234" s="12" t="str">
        <x:v>SER-SIM-0108</x:v>
      </x:c>
      <x:c r="I1234" s="14" t="str">
        <x:v>Débora Amaral Carvalho</x:v>
      </x:c>
      <x:c r="J1234" s="20" t="n">
        <x:v>45017</x:v>
      </x:c>
      <x:c r="K1234" s="18" t="n">
        <x:v>4189.05</x:v>
      </x:c>
      <x:c r="L1234" s="18" t="n">
        <x:v>418.91</x:v>
      </x:c>
      <x:c r="M1234" t="n">
        <x:v>120</x:v>
      </x:c>
      <x:c r="N1234" t="n">
        <x:v>41</x:v>
      </x:c>
      <x:c r="O1234" t="n">
        <x:v>1288.13</x:v>
      </x:c>
      <x:c r="P1234" s="18" t="n">
        <x:v>2900.92</x:v>
      </x:c>
      <x:c r="Q1234" t="str">
        <x:v>Regular</x:v>
      </x:c>
      <x:c r="R1234" t="str">
        <x:v>Em uso</x:v>
      </x:c>
      <x:c r="S1234" s="12"/>
      <x:c r="T1234" t="str">
        <x:v>SERIAL-SIM-001233</x:v>
      </x:c>
      <x:c r="U1234" s="16" t="str">
        <x:v>SINTETICO</x:v>
      </x:c>
      <x:c r="V1234" s="12"/>
    </x:row>
    <x:row r="1235" ht="28" customHeight="1">
      <x:c r="A1235" s="12" t="str">
        <x:v>BEM-SIM-01234</x:v>
      </x:c>
      <x:c r="B1235" t="str">
        <x:v>TOMBO-SIM-001234</x:v>
      </x:c>
      <x:c r="C1235" s="14" t="str">
        <x:v>Carteira escolar — Modelo Horizonte</x:v>
      </x:c>
      <x:c r="D1235" t="str">
        <x:v>Mobiliário</x:v>
      </x:c>
      <x:c r="E1235" s="12" t="str">
        <x:v>UNI-SIM-001</x:v>
      </x:c>
      <x:c r="F1235" s="12" t="str">
        <x:v>ORG-SIM-001</x:v>
      </x:c>
      <x:c r="G1235" t="str">
        <x:v>Educação</x:v>
      </x:c>
      <x:c r="H1235" s="12" t="str">
        <x:v>SER-SIM-0109</x:v>
      </x:c>
      <x:c r="I1235" s="14" t="str">
        <x:v>Gabriel Queiroz Almeida</x:v>
      </x:c>
      <x:c r="J1235" s="20" t="n">
        <x:v>45789</x:v>
      </x:c>
      <x:c r="K1235" s="18" t="n">
        <x:v>724.64</x:v>
      </x:c>
      <x:c r="L1235" s="18" t="n">
        <x:v>72.46</x:v>
      </x:c>
      <x:c r="M1235" t="n">
        <x:v>120</x:v>
      </x:c>
      <x:c r="N1235" t="n">
        <x:v>16</x:v>
      </x:c>
      <x:c r="O1235" t="n">
        <x:v>86.96</x:v>
      </x:c>
      <x:c r="P1235" s="18" t="n">
        <x:v>637.68</x:v>
      </x:c>
      <x:c r="Q1235" t="str">
        <x:v>Bom</x:v>
      </x:c>
      <x:c r="R1235" t="str">
        <x:v>Em uso</x:v>
      </x:c>
      <x:c r="S1235" s="12"/>
      <x:c r="T1235" t="str">
        <x:v>SERIAL-SIM-001234</x:v>
      </x:c>
      <x:c r="U1235" s="16" t="str">
        <x:v>SINTETICO</x:v>
      </x:c>
      <x:c r="V1235" s="12"/>
    </x:row>
    <x:row r="1236" ht="28" customHeight="1">
      <x:c r="A1236" s="12" t="str">
        <x:v>BEM-SIM-01235</x:v>
      </x:c>
      <x:c r="B1236" t="str">
        <x:v>TOMBO-SIM-001235</x:v>
      </x:c>
      <x:c r="C1236" s="14" t="str">
        <x:v>Cadeira escolar — Modelo Ipê</x:v>
      </x:c>
      <x:c r="D1236" t="str">
        <x:v>Mobiliário</x:v>
      </x:c>
      <x:c r="E1236" s="12" t="str">
        <x:v>UNI-SIM-002</x:v>
      </x:c>
      <x:c r="F1236" s="12" t="str">
        <x:v>ORG-SIM-002</x:v>
      </x:c>
      <x:c r="G1236" t="str">
        <x:v>Saúde</x:v>
      </x:c>
      <x:c r="H1236" s="12" t="str">
        <x:v>SER-SIM-0235</x:v>
      </x:c>
      <x:c r="I1236" s="14" t="str">
        <x:v>Fernanda Pereira Lima</x:v>
      </x:c>
      <x:c r="J1236" s="20" t="n">
        <x:v>43545</x:v>
      </x:c>
      <x:c r="K1236" s="18" t="n">
        <x:v>565.18</x:v>
      </x:c>
      <x:c r="L1236" s="18" t="n">
        <x:v>56.52</x:v>
      </x:c>
      <x:c r="M1236" t="n">
        <x:v>120</x:v>
      </x:c>
      <x:c r="N1236" t="n">
        <x:v>90</x:v>
      </x:c>
      <x:c r="O1236" t="n">
        <x:v>381.49</x:v>
      </x:c>
      <x:c r="P1236" s="18" t="n">
        <x:v>183.69</x:v>
      </x:c>
      <x:c r="Q1236" t="str">
        <x:v>Bom</x:v>
      </x:c>
      <x:c r="R1236" t="str">
        <x:v>Em uso</x:v>
      </x:c>
      <x:c r="S1236" s="12"/>
      <x:c r="T1236" t="str">
        <x:v>SERIAL-SIM-001235</x:v>
      </x:c>
      <x:c r="U1236" s="16" t="str">
        <x:v>SINTETICO</x:v>
      </x:c>
      <x:c r="V1236" s="12"/>
    </x:row>
    <x:row r="1237" ht="28" customHeight="1">
      <x:c r="A1237" s="12" t="str">
        <x:v>BEM-SIM-01236</x:v>
      </x:c>
      <x:c r="B1237" t="str">
        <x:v>TOMBO-SIM-001236</x:v>
      </x:c>
      <x:c r="C1237" s="14" t="str">
        <x:v>Mesa de professor — Modelo Aurora</x:v>
      </x:c>
      <x:c r="D1237" t="str">
        <x:v>Mobiliário</x:v>
      </x:c>
      <x:c r="E1237" s="12" t="str">
        <x:v>UNI-SIM-003</x:v>
      </x:c>
      <x:c r="F1237" s="12" t="str">
        <x:v>ORG-SIM-003</x:v>
      </x:c>
      <x:c r="G1237" t="str">
        <x:v>Administração</x:v>
      </x:c>
      <x:c r="H1237" s="12" t="str">
        <x:v>SER-SIM-0264</x:v>
      </x:c>
      <x:c r="I1237" s="14" t="str">
        <x:v>Luana Lopes Braga</x:v>
      </x:c>
      <x:c r="J1237" s="20" t="n">
        <x:v>44271</x:v>
      </x:c>
      <x:c r="K1237" s="18" t="n">
        <x:v>2423.98</x:v>
      </x:c>
      <x:c r="L1237" s="18" t="n">
        <x:v>242.4</x:v>
      </x:c>
      <x:c r="M1237" t="n">
        <x:v>120</x:v>
      </x:c>
      <x:c r="N1237" t="n">
        <x:v>66</x:v>
      </x:c>
      <x:c r="O1237" t="n">
        <x:v>1199.87</x:v>
      </x:c>
      <x:c r="P1237" s="18" t="n">
        <x:v>1224.11</x:v>
      </x:c>
      <x:c r="Q1237" t="str">
        <x:v>Bom</x:v>
      </x:c>
      <x:c r="R1237" t="str">
        <x:v>Em uso</x:v>
      </x:c>
      <x:c r="S1237" s="12"/>
      <x:c r="T1237" t="str">
        <x:v>SERIAL-SIM-001236</x:v>
      </x:c>
      <x:c r="U1237" s="16" t="str">
        <x:v>SINTETICO</x:v>
      </x:c>
      <x:c r="V1237" s="12"/>
    </x:row>
    <x:row r="1238" ht="28" customHeight="1">
      <x:c r="A1238" s="12" t="str">
        <x:v>BEM-SIM-01237</x:v>
      </x:c>
      <x:c r="B1238" t="str">
        <x:v>TOMBO-SIM-001237</x:v>
      </x:c>
      <x:c r="C1238" s="14" t="str">
        <x:v>Armário de aço — Modelo Cedro</x:v>
      </x:c>
      <x:c r="D1238" t="str">
        <x:v>Mobiliário</x:v>
      </x:c>
      <x:c r="E1238" s="12" t="str">
        <x:v>UNI-SIM-004</x:v>
      </x:c>
      <x:c r="F1238" s="12" t="str">
        <x:v>ORG-SIM-004</x:v>
      </x:c>
      <x:c r="G1238" t="str">
        <x:v>Assistência Social</x:v>
      </x:c>
      <x:c r="H1238" s="12" t="str">
        <x:v>SER-SIM-0312</x:v>
      </x:c>
      <x:c r="I1238" s="14" t="str">
        <x:v>Isabela Queiroz Vieira</x:v>
      </x:c>
      <x:c r="J1238" s="20" t="n">
        <x:v>44404</x:v>
      </x:c>
      <x:c r="K1238" s="18" t="n">
        <x:v>1961.15</x:v>
      </x:c>
      <x:c r="L1238" s="18" t="n">
        <x:v>196.12</x:v>
      </x:c>
      <x:c r="M1238" t="n">
        <x:v>120</x:v>
      </x:c>
      <x:c r="N1238" t="n">
        <x:v>62</x:v>
      </x:c>
      <x:c r="O1238" t="n">
        <x:v>911.93</x:v>
      </x:c>
      <x:c r="P1238" s="18" t="n">
        <x:v>1049.22</x:v>
      </x:c>
      <x:c r="Q1238" t="str">
        <x:v>Bom</x:v>
      </x:c>
      <x:c r="R1238" t="str">
        <x:v>Em uso</x:v>
      </x:c>
      <x:c r="S1238" s="12"/>
      <x:c r="T1238" t="str">
        <x:v>SERIAL-SIM-001237</x:v>
      </x:c>
      <x:c r="U1238" s="16" t="str">
        <x:v>SINTETICO</x:v>
      </x:c>
      <x:c r="V1238" s="12"/>
    </x:row>
    <x:row r="1239" ht="28" customHeight="1">
      <x:c r="A1239" s="12" t="str">
        <x:v>BEM-SIM-01238</x:v>
      </x:c>
      <x:c r="B1239" t="str">
        <x:v>TOMBO-SIM-001238</x:v>
      </x:c>
      <x:c r="C1239" s="14" t="str">
        <x:v>Mesa administrativa — Modelo Horizonte</x:v>
      </x:c>
      <x:c r="D1239" t="str">
        <x:v>Mobiliário</x:v>
      </x:c>
      <x:c r="E1239" s="12" t="str">
        <x:v>UNI-SIM-005</x:v>
      </x:c>
      <x:c r="F1239" s="12" t="str">
        <x:v>ORG-SIM-005</x:v>
      </x:c>
      <x:c r="G1239" t="str">
        <x:v>Finanças</x:v>
      </x:c>
      <x:c r="H1239" s="12" t="str">
        <x:v>SER-SIM-0331</x:v>
      </x:c>
      <x:c r="I1239" s="14" t="str">
        <x:v>Arthur Pereira Medeiros</x:v>
      </x:c>
      <x:c r="J1239" s="20" t="n">
        <x:v>43290</x:v>
      </x:c>
      <x:c r="K1239" s="18" t="n">
        <x:v>996.81</x:v>
      </x:c>
      <x:c r="L1239" s="18" t="n">
        <x:v>99.68</x:v>
      </x:c>
      <x:c r="M1239" t="n">
        <x:v>120</x:v>
      </x:c>
      <x:c r="N1239" t="n">
        <x:v>98</x:v>
      </x:c>
      <x:c r="O1239" t="n">
        <x:v>732.66</x:v>
      </x:c>
      <x:c r="P1239" s="18" t="n">
        <x:v>264.15</x:v>
      </x:c>
      <x:c r="Q1239" t="str">
        <x:v>Novo</x:v>
      </x:c>
      <x:c r="R1239" t="str">
        <x:v>Em uso</x:v>
      </x:c>
      <x:c r="S1239" s="12"/>
      <x:c r="T1239" t="str">
        <x:v>SERIAL-SIM-001238</x:v>
      </x:c>
      <x:c r="U1239" s="16" t="str">
        <x:v>SINTETICO</x:v>
      </x:c>
      <x:c r="V1239" s="12"/>
    </x:row>
    <x:row r="1240" ht="28" customHeight="1">
      <x:c r="A1240" s="12" t="str">
        <x:v>BEM-SIM-01239</x:v>
      </x:c>
      <x:c r="B1240" t="str">
        <x:v>TOMBO-SIM-001239</x:v>
      </x:c>
      <x:c r="C1240" s="14" t="str">
        <x:v>Cadeira de escritório — Modelo Ipê</x:v>
      </x:c>
      <x:c r="D1240" t="str">
        <x:v>Mobiliário</x:v>
      </x:c>
      <x:c r="E1240" s="12" t="str">
        <x:v>UNI-SIM-006</x:v>
      </x:c>
      <x:c r="F1240" s="12" t="str">
        <x:v>ORG-SIM-006</x:v>
      </x:c>
      <x:c r="G1240" t="str">
        <x:v>Obras</x:v>
      </x:c>
      <x:c r="H1240" s="12" t="str">
        <x:v>SER-SIM-0352</x:v>
      </x:c>
      <x:c r="I1240" s="14" t="str">
        <x:v>Camila Souza Borges</x:v>
      </x:c>
      <x:c r="J1240" s="20" t="n">
        <x:v>44654</x:v>
      </x:c>
      <x:c r="K1240" s="18" t="n">
        <x:v>2334.17</x:v>
      </x:c>
      <x:c r="L1240" s="18" t="n">
        <x:v>233.42</x:v>
      </x:c>
      <x:c r="M1240" t="n">
        <x:v>120</x:v>
      </x:c>
      <x:c r="N1240" t="n">
        <x:v>53</x:v>
      </x:c>
      <x:c r="O1240" t="n">
        <x:v>927.83</x:v>
      </x:c>
      <x:c r="P1240" s="18" t="n">
        <x:v>1406.34</x:v>
      </x:c>
      <x:c r="Q1240" t="str">
        <x:v>Bom</x:v>
      </x:c>
      <x:c r="R1240" t="str">
        <x:v>Em uso</x:v>
      </x:c>
      <x:c r="S1240" s="12"/>
      <x:c r="T1240" t="str">
        <x:v>SERIAL-SIM-001239</x:v>
      </x:c>
      <x:c r="U1240" s="16" t="str">
        <x:v>SINTETICO</x:v>
      </x:c>
      <x:c r="V1240" s="12"/>
    </x:row>
    <x:row r="1241" ht="28" customHeight="1">
      <x:c r="A1241" s="12" t="str">
        <x:v>BEM-SIM-01240</x:v>
      </x:c>
      <x:c r="B1241" t="str">
        <x:v>TOMBO-SIM-001240</x:v>
      </x:c>
      <x:c r="C1241" s="14" t="str">
        <x:v>Estante metálica — Modelo Aurora</x:v>
      </x:c>
      <x:c r="D1241" t="str">
        <x:v>Mobiliário</x:v>
      </x:c>
      <x:c r="E1241" s="12" t="str">
        <x:v>UNI-SIM-007</x:v>
      </x:c>
      <x:c r="F1241" s="12" t="str">
        <x:v>ORG-SIM-007</x:v>
      </x:c>
      <x:c r="G1241" t="str">
        <x:v>Transportes</x:v>
      </x:c>
      <x:c r="H1241" s="12" t="str">
        <x:v>SER-SIM-0363</x:v>
      </x:c>
      <x:c r="I1241" s="14" t="str">
        <x:v>Eduardo Ribeiro Almeida</x:v>
      </x:c>
      <x:c r="J1241" s="20" t="n">
        <x:v>44746</x:v>
      </x:c>
      <x:c r="K1241" s="18" t="n">
        <x:v>2638.59</x:v>
      </x:c>
      <x:c r="L1241" s="18" t="n">
        <x:v>263.86</x:v>
      </x:c>
      <x:c r="M1241" t="n">
        <x:v>120</x:v>
      </x:c>
      <x:c r="N1241" t="n">
        <x:v>50</x:v>
      </x:c>
      <x:c r="O1241" t="n">
        <x:v>989.47</x:v>
      </x:c>
      <x:c r="P1241" s="18" t="n">
        <x:v>1649.12</x:v>
      </x:c>
      <x:c r="Q1241" t="str">
        <x:v>Bom</x:v>
      </x:c>
      <x:c r="R1241" t="str">
        <x:v>Em uso</x:v>
      </x:c>
      <x:c r="S1241" s="12"/>
      <x:c r="T1241" t="str">
        <x:v>SERIAL-SIM-001240</x:v>
      </x:c>
      <x:c r="U1241" s="16" t="str">
        <x:v>SINTETICO</x:v>
      </x:c>
      <x:c r="V1241" s="12"/>
    </x:row>
    <x:row r="1242" ht="28" customHeight="1">
      <x:c r="A1242" s="12" t="str">
        <x:v>BEM-SIM-01241</x:v>
      </x:c>
      <x:c r="B1242" t="str">
        <x:v>TOMBO-SIM-001241</x:v>
      </x:c>
      <x:c r="C1242" s="14" t="str">
        <x:v>Arquivo de aço — Modelo Cedro</x:v>
      </x:c>
      <x:c r="D1242" t="str">
        <x:v>Mobiliário</x:v>
      </x:c>
      <x:c r="E1242" s="12" t="str">
        <x:v>UNI-SIM-008</x:v>
      </x:c>
      <x:c r="F1242" s="12" t="str">
        <x:v>ORG-SIM-008</x:v>
      </x:c>
      <x:c r="G1242" t="str">
        <x:v>Agricultura</x:v>
      </x:c>
      <x:c r="H1242" s="12" t="str">
        <x:v>SER-SIM-0368</x:v>
      </x:c>
      <x:c r="I1242" s="14" t="str">
        <x:v>Paula Nascimento Braga</x:v>
      </x:c>
      <x:c r="J1242" s="20" t="n">
        <x:v>44993</x:v>
      </x:c>
      <x:c r="K1242" s="18" t="n">
        <x:v>3483.12</x:v>
      </x:c>
      <x:c r="L1242" s="18" t="n">
        <x:v>348.31</x:v>
      </x:c>
      <x:c r="M1242" t="n">
        <x:v>120</x:v>
      </x:c>
      <x:c r="N1242" t="n">
        <x:v>42</x:v>
      </x:c>
      <x:c r="O1242" t="n">
        <x:v>1097.18</x:v>
      </x:c>
      <x:c r="P1242" s="18" t="n">
        <x:v>2385.94</x:v>
      </x:c>
      <x:c r="Q1242" t="str">
        <x:v>Bom</x:v>
      </x:c>
      <x:c r="R1242" t="str">
        <x:v>Em uso</x:v>
      </x:c>
      <x:c r="S1242" s="12"/>
      <x:c r="T1242" t="str">
        <x:v>SERIAL-SIM-001241</x:v>
      </x:c>
      <x:c r="U1242" s="16" t="str">
        <x:v>SINTETICO</x:v>
      </x:c>
      <x:c r="V1242" s="12"/>
    </x:row>
    <x:row r="1243" ht="28" customHeight="1">
      <x:c r="A1243" s="12" t="str">
        <x:v>BEM-SIM-01242</x:v>
      </x:c>
      <x:c r="B1243" t="str">
        <x:v>TOMBO-SIM-001242</x:v>
      </x:c>
      <x:c r="C1243" s="14" t="str">
        <x:v>Banco de refeitório — Modelo Horizonte</x:v>
      </x:c>
      <x:c r="D1243" t="str">
        <x:v>Mobiliário</x:v>
      </x:c>
      <x:c r="E1243" s="12" t="str">
        <x:v>UNI-SIM-009</x:v>
      </x:c>
      <x:c r="F1243" s="12" t="str">
        <x:v>ORG-SIM-009</x:v>
      </x:c>
      <x:c r="G1243" t="str">
        <x:v>Gabinete</x:v>
      </x:c>
      <x:c r="H1243" s="12" t="str">
        <x:v>SER-SIM-0371</x:v>
      </x:c>
      <x:c r="I1243" s="14" t="str">
        <x:v>Larissa Martins Melo</x:v>
      </x:c>
      <x:c r="J1243" s="20" t="n">
        <x:v>44703</x:v>
      </x:c>
      <x:c r="K1243" s="18" t="n">
        <x:v>1507.32</x:v>
      </x:c>
      <x:c r="L1243" s="18" t="n">
        <x:v>150.73</x:v>
      </x:c>
      <x:c r="M1243" t="n">
        <x:v>120</x:v>
      </x:c>
      <x:c r="N1243" t="n">
        <x:v>52</x:v>
      </x:c>
      <x:c r="O1243" t="n">
        <x:v>587.86</x:v>
      </x:c>
      <x:c r="P1243" s="18" t="n">
        <x:v>919.46</x:v>
      </x:c>
      <x:c r="Q1243" t="str">
        <x:v>Novo</x:v>
      </x:c>
      <x:c r="R1243" t="str">
        <x:v>Em uso</x:v>
      </x:c>
      <x:c r="S1243" s="12"/>
      <x:c r="T1243" t="str">
        <x:v>SERIAL-SIM-001242</x:v>
      </x:c>
      <x:c r="U1243" s="16" t="str">
        <x:v>SINTETICO</x:v>
      </x:c>
      <x:c r="V1243" s="12"/>
    </x:row>
    <x:row r="1244" ht="28" customHeight="1">
      <x:c r="A1244" s="12" t="str">
        <x:v>BEM-SIM-01243</x:v>
      </x:c>
      <x:c r="B1244" t="str">
        <x:v>TOMBO-SIM-001243</x:v>
      </x:c>
      <x:c r="C1244" s="14" t="str">
        <x:v>Mesa de reunião — Modelo Ipê</x:v>
      </x:c>
      <x:c r="D1244" t="str">
        <x:v>Mobiliário</x:v>
      </x:c>
      <x:c r="E1244" s="12" t="str">
        <x:v>UNI-SIM-010</x:v>
      </x:c>
      <x:c r="F1244" s="12" t="str">
        <x:v>ORG-SIM-010</x:v>
      </x:c>
      <x:c r="G1244" t="str">
        <x:v>Controle Interno</x:v>
      </x:c>
      <x:c r="H1244" s="12" t="str">
        <x:v>SER-SIM-0375</x:v>
      </x:c>
      <x:c r="I1244" s="14" t="str">
        <x:v>Renata Alves Moura</x:v>
      </x:c>
      <x:c r="J1244" s="20" t="n">
        <x:v>43970</x:v>
      </x:c>
      <x:c r="K1244" s="18" t="n">
        <x:v>2898.15</x:v>
      </x:c>
      <x:c r="L1244" s="18" t="n">
        <x:v>289.81</x:v>
      </x:c>
      <x:c r="M1244" t="n">
        <x:v>120</x:v>
      </x:c>
      <x:c r="N1244" t="n">
        <x:v>76</x:v>
      </x:c>
      <x:c r="O1244" t="n">
        <x:v>1651.95</x:v>
      </x:c>
      <x:c r="P1244" s="18" t="n">
        <x:v>1246.2</x:v>
      </x:c>
      <x:c r="Q1244" t="str">
        <x:v>Novo</x:v>
      </x:c>
      <x:c r="R1244" t="str">
        <x:v>Em uso</x:v>
      </x:c>
      <x:c r="S1244" s="12"/>
      <x:c r="T1244" t="str">
        <x:v>SERIAL-SIM-001243</x:v>
      </x:c>
      <x:c r="U1244" s="16" t="str">
        <x:v>SINTETICO</x:v>
      </x:c>
      <x:c r="V1244" s="12"/>
    </x:row>
    <x:row r="1245" ht="28" customHeight="1">
      <x:c r="A1245" s="12" t="str">
        <x:v>BEM-SIM-01244</x:v>
      </x:c>
      <x:c r="B1245" t="str">
        <x:v>TOMBO-SIM-001244</x:v>
      </x:c>
      <x:c r="C1245" s="14" t="str">
        <x:v>Carteira escolar — Modelo Aurora</x:v>
      </x:c>
      <x:c r="D1245" t="str">
        <x:v>Mobiliário</x:v>
      </x:c>
      <x:c r="E1245" s="12" t="str">
        <x:v>UNI-SIM-011</x:v>
      </x:c>
      <x:c r="F1245" s="12" t="str">
        <x:v>ORG-SIM-011</x:v>
      </x:c>
      <x:c r="G1245" t="str">
        <x:v>Esportes</x:v>
      </x:c>
      <x:c r="H1245" s="12" t="str">
        <x:v>SER-SIM-0379</x:v>
      </x:c>
      <x:c r="I1245" s="14" t="str">
        <x:v>Vitor Castro Reis</x:v>
      </x:c>
      <x:c r="J1245" s="20" t="n">
        <x:v>43230</x:v>
      </x:c>
      <x:c r="K1245" s="18" t="n">
        <x:v>1169.75</x:v>
      </x:c>
      <x:c r="L1245" s="18" t="n">
        <x:v>116.98</x:v>
      </x:c>
      <x:c r="M1245" t="n">
        <x:v>120</x:v>
      </x:c>
      <x:c r="N1245" t="n">
        <x:v>100</x:v>
      </x:c>
      <x:c r="O1245" t="n">
        <x:v>877.31</x:v>
      </x:c>
      <x:c r="P1245" s="18" t="n">
        <x:v>292.44</x:v>
      </x:c>
      <x:c r="Q1245" t="str">
        <x:v>Novo</x:v>
      </x:c>
      <x:c r="R1245" t="str">
        <x:v>Em uso</x:v>
      </x:c>
      <x:c r="S1245" s="12"/>
      <x:c r="T1245" t="str">
        <x:v>SERIAL-SIM-001244</x:v>
      </x:c>
      <x:c r="U1245" s="16" t="str">
        <x:v>SINTETICO</x:v>
      </x:c>
      <x:c r="V1245" s="12"/>
    </x:row>
    <x:row r="1246" ht="28" customHeight="1">
      <x:c r="A1246" s="12" t="str">
        <x:v>BEM-SIM-01245</x:v>
      </x:c>
      <x:c r="B1246" t="str">
        <x:v>TOMBO-SIM-001245</x:v>
      </x:c>
      <x:c r="C1246" s="14" t="str">
        <x:v>Cadeira escolar — Modelo Cedro</x:v>
      </x:c>
      <x:c r="D1246" t="str">
        <x:v>Mobiliário</x:v>
      </x:c>
      <x:c r="E1246" s="12" t="str">
        <x:v>UNI-SIM-012</x:v>
      </x:c>
      <x:c r="F1246" s="12" t="str">
        <x:v>ORG-SIM-012</x:v>
      </x:c>
      <x:c r="G1246" t="str">
        <x:v>Cultura</x:v>
      </x:c>
      <x:c r="H1246" s="12" t="str">
        <x:v>SER-SIM-0381</x:v>
      </x:c>
      <x:c r="I1246" s="14" t="str">
        <x:v>Fabiana Campos Santos</x:v>
      </x:c>
      <x:c r="J1246" s="20" t="n">
        <x:v>43670</x:v>
      </x:c>
      <x:c r="K1246" s="18" t="n">
        <x:v>2936.66</x:v>
      </x:c>
      <x:c r="L1246" s="18" t="n">
        <x:v>293.67</x:v>
      </x:c>
      <x:c r="M1246" t="n">
        <x:v>120</x:v>
      </x:c>
      <x:c r="N1246" t="n">
        <x:v>86</x:v>
      </x:c>
      <x:c r="O1246" t="n">
        <x:v>1894.14</x:v>
      </x:c>
      <x:c r="P1246" s="18" t="n">
        <x:v>1042.52</x:v>
      </x:c>
      <x:c r="Q1246" t="str">
        <x:v>Bom</x:v>
      </x:c>
      <x:c r="R1246" t="str">
        <x:v>Em uso</x:v>
      </x:c>
      <x:c r="S1246" s="12"/>
      <x:c r="T1246" t="str">
        <x:v>SERIAL-SIM-001245</x:v>
      </x:c>
      <x:c r="U1246" s="16" t="str">
        <x:v>SINTETICO</x:v>
      </x:c>
      <x:c r="V1246" s="12"/>
    </x:row>
    <x:row r="1247" ht="28" customHeight="1">
      <x:c r="A1247" s="12" t="str">
        <x:v>BEM-SIM-01246</x:v>
      </x:c>
      <x:c r="B1247" t="str">
        <x:v>TOMBO-SIM-001246</x:v>
      </x:c>
      <x:c r="C1247" s="14" t="str">
        <x:v>Mesa de professor — Modelo Horizonte</x:v>
      </x:c>
      <x:c r="D1247" t="str">
        <x:v>Mobiliário</x:v>
      </x:c>
      <x:c r="E1247" s="12" t="str">
        <x:v>UNI-SIM-013</x:v>
      </x:c>
      <x:c r="F1247" s="12" t="str">
        <x:v>ORG-SIM-013</x:v>
      </x:c>
      <x:c r="G1247" t="str">
        <x:v>Turismo</x:v>
      </x:c>
      <x:c r="H1247" s="12" t="str">
        <x:v>SER-SIM-0384</x:v>
      </x:c>
      <x:c r="I1247" s="14" t="str">
        <x:v>Luís Rodrigues Duarte</x:v>
      </x:c>
      <x:c r="J1247" s="20" t="n">
        <x:v>44289</x:v>
      </x:c>
      <x:c r="K1247" s="18" t="n">
        <x:v>279.45</x:v>
      </x:c>
      <x:c r="L1247" s="18" t="n">
        <x:v>27.95</x:v>
      </x:c>
      <x:c r="M1247" t="n">
        <x:v>120</x:v>
      </x:c>
      <x:c r="N1247" t="n">
        <x:v>65</x:v>
      </x:c>
      <x:c r="O1247" t="n">
        <x:v>136.23</x:v>
      </x:c>
      <x:c r="P1247" s="18" t="n">
        <x:v>143.22</x:v>
      </x:c>
      <x:c r="Q1247" t="str">
        <x:v>Regular</x:v>
      </x:c>
      <x:c r="R1247" t="str">
        <x:v>Em uso</x:v>
      </x:c>
      <x:c r="S1247" s="12"/>
      <x:c r="T1247" t="str">
        <x:v>SERIAL-SIM-001246</x:v>
      </x:c>
      <x:c r="U1247" s="16" t="str">
        <x:v>SINTETICO</x:v>
      </x:c>
      <x:c r="V1247" s="12"/>
    </x:row>
    <x:row r="1248" ht="28" customHeight="1">
      <x:c r="A1248" s="12" t="str">
        <x:v>BEM-SIM-01247</x:v>
      </x:c>
      <x:c r="B1248" t="str">
        <x:v>TOMBO-SIM-001247</x:v>
      </x:c>
      <x:c r="C1248" s="14" t="str">
        <x:v>Armário de aço — Modelo Ipê</x:v>
      </x:c>
      <x:c r="D1248" t="str">
        <x:v>Mobiliário</x:v>
      </x:c>
      <x:c r="E1248" s="12" t="str">
        <x:v>UNI-SIM-014</x:v>
      </x:c>
      <x:c r="F1248" s="12" t="str">
        <x:v>ORG-SIM-014</x:v>
      </x:c>
      <x:c r="G1248" t="str">
        <x:v>Planejamento</x:v>
      </x:c>
      <x:c r="H1248" s="12" t="str">
        <x:v>SER-SIM-0386</x:v>
      </x:c>
      <x:c r="I1248" s="14" t="str">
        <x:v>Rafaela Prado Alves</x:v>
      </x:c>
      <x:c r="J1248" s="20" t="n">
        <x:v>44714</x:v>
      </x:c>
      <x:c r="K1248" s="18" t="n">
        <x:v>2271.17</x:v>
      </x:c>
      <x:c r="L1248" s="18" t="n">
        <x:v>227.12</x:v>
      </x:c>
      <x:c r="M1248" t="n">
        <x:v>120</x:v>
      </x:c>
      <x:c r="N1248" t="n">
        <x:v>51</x:v>
      </x:c>
      <x:c r="O1248" t="n">
        <x:v>868.72</x:v>
      </x:c>
      <x:c r="P1248" s="18" t="n">
        <x:v>1402.45</x:v>
      </x:c>
      <x:c r="Q1248" t="str">
        <x:v>Novo</x:v>
      </x:c>
      <x:c r="R1248" t="str">
        <x:v>Em uso</x:v>
      </x:c>
      <x:c r="S1248" s="12"/>
      <x:c r="T1248" t="str">
        <x:v>SERIAL-SIM-001247</x:v>
      </x:c>
      <x:c r="U1248" s="16" t="str">
        <x:v>SINTETICO</x:v>
      </x:c>
      <x:c r="V1248" s="12"/>
    </x:row>
    <x:row r="1249" ht="28" customHeight="1">
      <x:c r="A1249" s="12" t="str">
        <x:v>BEM-SIM-01248</x:v>
      </x:c>
      <x:c r="B1249" t="str">
        <x:v>TOMBO-SIM-001248</x:v>
      </x:c>
      <x:c r="C1249" s="14" t="str">
        <x:v>Mesa administrativa — Modelo Aurora</x:v>
      </x:c>
      <x:c r="D1249" t="str">
        <x:v>Mobiliário</x:v>
      </x:c>
      <x:c r="E1249" s="12" t="str">
        <x:v>UNI-SIM-015</x:v>
      </x:c>
      <x:c r="F1249" s="12" t="str">
        <x:v>ORG-SIM-015</x:v>
      </x:c>
      <x:c r="G1249" t="str">
        <x:v>Meio Ambiente</x:v>
      </x:c>
      <x:c r="H1249" s="12" t="str">
        <x:v>SER-SIM-0390</x:v>
      </x:c>
      <x:c r="I1249" s="14" t="str">
        <x:v>Antônio Matos Pinto</x:v>
      </x:c>
      <x:c r="J1249" s="20" t="n">
        <x:v>43888</x:v>
      </x:c>
      <x:c r="K1249" s="18" t="n">
        <x:v>2249.65</x:v>
      </x:c>
      <x:c r="L1249" s="18" t="n">
        <x:v>224.97</x:v>
      </x:c>
      <x:c r="M1249" t="n">
        <x:v>120</x:v>
      </x:c>
      <x:c r="N1249" t="n">
        <x:v>79</x:v>
      </x:c>
      <x:c r="O1249" t="n">
        <x:v>1332.91</x:v>
      </x:c>
      <x:c r="P1249" s="18" t="n">
        <x:v>916.74</x:v>
      </x:c>
      <x:c r="Q1249" t="str">
        <x:v>Bom</x:v>
      </x:c>
      <x:c r="R1249" t="str">
        <x:v>Em uso</x:v>
      </x:c>
      <x:c r="S1249" s="12"/>
      <x:c r="T1249" t="str">
        <x:v>SERIAL-SIM-001248</x:v>
      </x:c>
      <x:c r="U1249" s="16" t="str">
        <x:v>SINTETICO</x:v>
      </x:c>
      <x:c r="V1249" s="12"/>
    </x:row>
    <x:row r="1250" ht="28" customHeight="1">
      <x:c r="A1250" s="12" t="str">
        <x:v>BEM-SIM-01249</x:v>
      </x:c>
      <x:c r="B1250" t="str">
        <x:v>TOMBO-SIM-001249</x:v>
      </x:c>
      <x:c r="C1250" s="14" t="str">
        <x:v>Cadeira de escritório — Modelo Cedro</x:v>
      </x:c>
      <x:c r="D1250" t="str">
        <x:v>Mobiliário</x:v>
      </x:c>
      <x:c r="E1250" s="12" t="str">
        <x:v>UNI-SIM-016</x:v>
      </x:c>
      <x:c r="F1250" s="12" t="str">
        <x:v>ORG-SIM-016</x:v>
      </x:c>
      <x:c r="G1250" t="str">
        <x:v>Tecnologia e Inovação</x:v>
      </x:c>
      <x:c r="H1250" s="12" t="str">
        <x:v>SER-SIM-0391</x:v>
      </x:c>
      <x:c r="I1250" s="14" t="str">
        <x:v>Leandro Fonseca Cunha</x:v>
      </x:c>
      <x:c r="J1250" s="20" t="n">
        <x:v>44958</x:v>
      </x:c>
      <x:c r="K1250" s="18" t="n">
        <x:v>1318.88</x:v>
      </x:c>
      <x:c r="L1250" s="18" t="n">
        <x:v>131.89</x:v>
      </x:c>
      <x:c r="M1250" t="n">
        <x:v>120</x:v>
      </x:c>
      <x:c r="N1250" t="n">
        <x:v>43</x:v>
      </x:c>
      <x:c r="O1250" t="n">
        <x:v>425.34</x:v>
      </x:c>
      <x:c r="P1250" s="18" t="n">
        <x:v>893.54</x:v>
      </x:c>
      <x:c r="Q1250" t="str">
        <x:v>Novo</x:v>
      </x:c>
      <x:c r="R1250" t="str">
        <x:v>Em uso</x:v>
      </x:c>
      <x:c r="S1250" s="12"/>
      <x:c r="T1250" t="str">
        <x:v>SERIAL-SIM-001249</x:v>
      </x:c>
      <x:c r="U1250" s="16" t="str">
        <x:v>SINTETICO</x:v>
      </x:c>
      <x:c r="V1250" s="12"/>
    </x:row>
    <x:row r="1251" ht="28" customHeight="1">
      <x:c r="A1251" s="12" t="str">
        <x:v>BEM-SIM-01250</x:v>
      </x:c>
      <x:c r="B1251" t="str">
        <x:v>TOMBO-SIM-001250</x:v>
      </x:c>
      <x:c r="C1251" s="14" t="str">
        <x:v>Estante metálica — Modelo Horizonte</x:v>
      </x:c>
      <x:c r="D1251" t="str">
        <x:v>Mobiliário</x:v>
      </x:c>
      <x:c r="E1251" s="12" t="str">
        <x:v>UNI-SIM-017</x:v>
      </x:c>
      <x:c r="F1251" s="12" t="str">
        <x:v>ORG-SIM-017</x:v>
      </x:c>
      <x:c r="G1251" t="str">
        <x:v>Habitação</x:v>
      </x:c>
      <x:c r="H1251" s="12" t="str">
        <x:v>SER-SIM-0395</x:v>
      </x:c>
      <x:c r="I1251" s="14" t="str">
        <x:v>Igor Farias Melo</x:v>
      </x:c>
      <x:c r="J1251" s="20" t="n">
        <x:v>45330</x:v>
      </x:c>
      <x:c r="K1251" s="18" t="n">
        <x:v>3478.48</x:v>
      </x:c>
      <x:c r="L1251" s="18" t="n">
        <x:v>347.85</x:v>
      </x:c>
      <x:c r="M1251" t="n">
        <x:v>120</x:v>
      </x:c>
      <x:c r="N1251" t="n">
        <x:v>31</x:v>
      </x:c>
      <x:c r="O1251" t="n">
        <x:v>808.75</x:v>
      </x:c>
      <x:c r="P1251" s="18" t="n">
        <x:v>2669.73</x:v>
      </x:c>
      <x:c r="Q1251" t="str">
        <x:v>Bom</x:v>
      </x:c>
      <x:c r="R1251" t="str">
        <x:v>Em uso</x:v>
      </x:c>
      <x:c r="S1251" s="12"/>
      <x:c r="T1251" t="str">
        <x:v>SERIAL-SIM-001250</x:v>
      </x:c>
      <x:c r="U1251" s="16" t="str">
        <x:v>SINTETICO</x:v>
      </x:c>
      <x:c r="V1251" s="12"/>
    </x:row>
    <x:row r="1252" ht="28" customHeight="1">
      <x:c r="A1252" s="12" t="str">
        <x:v>BEM-SIM-01251</x:v>
      </x:c>
      <x:c r="B1252" t="str">
        <x:v>TOMBO-SIM-001251</x:v>
      </x:c>
      <x:c r="C1252" s="14" t="str">
        <x:v>Arquivo de aço — Modelo Ipê</x:v>
      </x:c>
      <x:c r="D1252" t="str">
        <x:v>Mobiliário</x:v>
      </x:c>
      <x:c r="E1252" s="12" t="str">
        <x:v>UNI-SIM-018</x:v>
      </x:c>
      <x:c r="F1252" s="12" t="str">
        <x:v>ORG-SIM-018</x:v>
      </x:c>
      <x:c r="G1252" t="str">
        <x:v>Desenvolvimento Econômico</x:v>
      </x:c>
      <x:c r="H1252" s="12" t="str">
        <x:v>SER-SIM-0397</x:v>
      </x:c>
      <x:c r="I1252" s="14" t="str">
        <x:v>Daniela Braga Nogueira</x:v>
      </x:c>
      <x:c r="J1252" s="20" t="n">
        <x:v>46165</x:v>
      </x:c>
      <x:c r="K1252" s="18" t="n">
        <x:v>3882.41</x:v>
      </x:c>
      <x:c r="L1252" s="18" t="n">
        <x:v>388.24</x:v>
      </x:c>
      <x:c r="M1252" t="n">
        <x:v>120</x:v>
      </x:c>
      <x:c r="N1252" t="n">
        <x:v>4</x:v>
      </x:c>
      <x:c r="O1252" t="n">
        <x:v>116.47</x:v>
      </x:c>
      <x:c r="P1252" s="18" t="n">
        <x:v>3765.94</x:v>
      </x:c>
      <x:c r="Q1252" t="str">
        <x:v>Bom</x:v>
      </x:c>
      <x:c r="R1252" t="str">
        <x:v>Em uso</x:v>
      </x:c>
      <x:c r="S1252" s="12"/>
      <x:c r="T1252" t="str">
        <x:v>SERIAL-SIM-001251</x:v>
      </x:c>
      <x:c r="U1252" s="16" t="str">
        <x:v>SINTETICO</x:v>
      </x:c>
      <x:c r="V1252" s="12"/>
    </x:row>
    <x:row r="1253" ht="28" customHeight="1">
      <x:c r="A1253" s="12" t="str">
        <x:v>BEM-SIM-01252</x:v>
      </x:c>
      <x:c r="B1253" t="str">
        <x:v>TOMBO-SIM-001252</x:v>
      </x:c>
      <x:c r="C1253" s="14" t="str">
        <x:v>Banco de refeitório — Modelo Aurora</x:v>
      </x:c>
      <x:c r="D1253" t="str">
        <x:v>Mobiliário</x:v>
      </x:c>
      <x:c r="E1253" s="12" t="str">
        <x:v>UNI-SIM-019</x:v>
      </x:c>
      <x:c r="F1253" s="12" t="str">
        <x:v>ORG-SIM-019</x:v>
      </x:c>
      <x:c r="G1253" t="str">
        <x:v>Saneamento</x:v>
      </x:c>
      <x:c r="H1253" s="12" t="str">
        <x:v>SER-SIM-0400</x:v>
      </x:c>
      <x:c r="I1253" s="14" t="str">
        <x:v>Henrique Barbosa Pacheco</x:v>
      </x:c>
      <x:c r="J1253" s="20" t="n">
        <x:v>45823</x:v>
      </x:c>
      <x:c r="K1253" s="18" t="n">
        <x:v>3202.99</x:v>
      </x:c>
      <x:c r="L1253" s="18" t="n">
        <x:v>320.3</x:v>
      </x:c>
      <x:c r="M1253" t="n">
        <x:v>120</x:v>
      </x:c>
      <x:c r="N1253" t="n">
        <x:v>15</x:v>
      </x:c>
      <x:c r="O1253" t="n">
        <x:v>360.34</x:v>
      </x:c>
      <x:c r="P1253" s="18" t="n">
        <x:v>2842.65</x:v>
      </x:c>
      <x:c r="Q1253" t="str">
        <x:v>Novo</x:v>
      </x:c>
      <x:c r="R1253" t="str">
        <x:v>Em uso</x:v>
      </x:c>
      <x:c r="S1253" s="12"/>
      <x:c r="T1253" t="str">
        <x:v>SERIAL-SIM-001252</x:v>
      </x:c>
      <x:c r="U1253" s="16" t="str">
        <x:v>SINTETICO</x:v>
      </x:c>
      <x:c r="V1253" s="12"/>
    </x:row>
    <x:row r="1254" ht="28" customHeight="1">
      <x:c r="A1254" s="12" t="str">
        <x:v>BEM-SIM-01253</x:v>
      </x:c>
      <x:c r="B1254" t="str">
        <x:v>TOMBO-SIM-001253</x:v>
      </x:c>
      <x:c r="C1254" s="14" t="str">
        <x:v>Mesa de reunião — Modelo Cedro</x:v>
      </x:c>
      <x:c r="D1254" t="str">
        <x:v>Mobiliário</x:v>
      </x:c>
      <x:c r="E1254" s="12" t="str">
        <x:v>UNI-SIM-020</x:v>
      </x:c>
      <x:c r="F1254" s="12" t="str">
        <x:v>ORG-SIM-001</x:v>
      </x:c>
      <x:c r="G1254" t="str">
        <x:v>Educação</x:v>
      </x:c>
      <x:c r="H1254" s="12" t="str">
        <x:v>SER-SIM-0003</x:v>
      </x:c>
      <x:c r="I1254" s="14" t="str">
        <x:v>Davi Barbosa Moreira</x:v>
      </x:c>
      <x:c r="J1254" s="20" t="n">
        <x:v>45154</x:v>
      </x:c>
      <x:c r="K1254" s="18" t="n">
        <x:v>332.26</x:v>
      </x:c>
      <x:c r="L1254" s="18" t="n">
        <x:v>33.23</x:v>
      </x:c>
      <x:c r="M1254" t="n">
        <x:v>120</x:v>
      </x:c>
      <x:c r="N1254" t="n">
        <x:v>37</x:v>
      </x:c>
      <x:c r="O1254" t="n">
        <x:v>92.2</x:v>
      </x:c>
      <x:c r="P1254" s="18" t="n">
        <x:v>240.06</x:v>
      </x:c>
      <x:c r="Q1254" t="str">
        <x:v>Bom</x:v>
      </x:c>
      <x:c r="R1254" t="str">
        <x:v>Em uso</x:v>
      </x:c>
      <x:c r="S1254" s="12"/>
      <x:c r="T1254" t="str">
        <x:v>SERIAL-SIM-001253</x:v>
      </x:c>
      <x:c r="U1254" s="16" t="str">
        <x:v>SINTETICO</x:v>
      </x:c>
      <x:c r="V1254" s="12"/>
    </x:row>
    <x:row r="1255" ht="28" customHeight="1">
      <x:c r="A1255" s="12" t="str">
        <x:v>BEM-SIM-01254</x:v>
      </x:c>
      <x:c r="B1255" t="str">
        <x:v>TOMBO-SIM-001254</x:v>
      </x:c>
      <x:c r="C1255" s="14" t="str">
        <x:v>Carteira escolar — Modelo Horizonte</x:v>
      </x:c>
      <x:c r="D1255" t="str">
        <x:v>Mobiliário</x:v>
      </x:c>
      <x:c r="E1255" s="12" t="str">
        <x:v>UNI-SIM-021</x:v>
      </x:c>
      <x:c r="F1255" s="12" t="str">
        <x:v>ORG-SIM-001</x:v>
      </x:c>
      <x:c r="G1255" t="str">
        <x:v>Educação</x:v>
      </x:c>
      <x:c r="H1255" s="12" t="str">
        <x:v>SER-SIM-0004</x:v>
      </x:c>
      <x:c r="I1255" s="14" t="str">
        <x:v>Henrique Pinto Vieira</x:v>
      </x:c>
      <x:c r="J1255" s="20" t="n">
        <x:v>44356</x:v>
      </x:c>
      <x:c r="K1255" s="18" t="n">
        <x:v>3506.62</x:v>
      </x:c>
      <x:c r="L1255" s="18" t="n">
        <x:v>350.66</x:v>
      </x:c>
      <x:c r="M1255" t="n">
        <x:v>120</x:v>
      </x:c>
      <x:c r="N1255" t="n">
        <x:v>63</x:v>
      </x:c>
      <x:c r="O1255" t="n">
        <x:v>1656.88</x:v>
      </x:c>
      <x:c r="P1255" s="18" t="n">
        <x:v>1849.74</x:v>
      </x:c>
      <x:c r="Q1255" t="str">
        <x:v>Regular</x:v>
      </x:c>
      <x:c r="R1255" t="str">
        <x:v>Em uso</x:v>
      </x:c>
      <x:c r="S1255" s="12"/>
      <x:c r="T1255" t="str">
        <x:v>SERIAL-SIM-001254</x:v>
      </x:c>
      <x:c r="U1255" s="16" t="str">
        <x:v>SINTETICO</x:v>
      </x:c>
      <x:c r="V1255" s="12"/>
    </x:row>
    <x:row r="1256" ht="28" customHeight="1">
      <x:c r="A1256" s="12" t="str">
        <x:v>BEM-SIM-01255</x:v>
      </x:c>
      <x:c r="B1256" t="str">
        <x:v>TOMBO-SIM-001255</x:v>
      </x:c>
      <x:c r="C1256" s="14" t="str">
        <x:v>Cadeira escolar — Modelo Ipê</x:v>
      </x:c>
      <x:c r="D1256" t="str">
        <x:v>Mobiliário</x:v>
      </x:c>
      <x:c r="E1256" s="12" t="str">
        <x:v>UNI-SIM-022</x:v>
      </x:c>
      <x:c r="F1256" s="12" t="str">
        <x:v>ORG-SIM-001</x:v>
      </x:c>
      <x:c r="G1256" t="str">
        <x:v>Educação</x:v>
      </x:c>
      <x:c r="H1256" s="12" t="str">
        <x:v>SER-SIM-0005</x:v>
      </x:c>
      <x:c r="I1256" s="14" t="str">
        <x:v>Marta Moraes Moura</x:v>
      </x:c>
      <x:c r="J1256" s="20" t="n">
        <x:v>45342</x:v>
      </x:c>
      <x:c r="K1256" s="18" t="n">
        <x:v>1986.07</x:v>
      </x:c>
      <x:c r="L1256" s="18" t="n">
        <x:v>198.61</x:v>
      </x:c>
      <x:c r="M1256" t="n">
        <x:v>120</x:v>
      </x:c>
      <x:c r="N1256" t="n">
        <x:v>31</x:v>
      </x:c>
      <x:c r="O1256" t="n">
        <x:v>461.76</x:v>
      </x:c>
      <x:c r="P1256" s="18" t="n">
        <x:v>1524.31</x:v>
      </x:c>
      <x:c r="Q1256" t="str">
        <x:v>Bom</x:v>
      </x:c>
      <x:c r="R1256" t="str">
        <x:v>Em uso</x:v>
      </x:c>
      <x:c r="S1256" s="12"/>
      <x:c r="T1256" t="str">
        <x:v>SERIAL-SIM-001255</x:v>
      </x:c>
      <x:c r="U1256" s="16" t="str">
        <x:v>SINTETICO</x:v>
      </x:c>
      <x:c r="V1256" s="12"/>
    </x:row>
    <x:row r="1257" ht="28" customHeight="1">
      <x:c r="A1257" s="12" t="str">
        <x:v>BEM-SIM-01256</x:v>
      </x:c>
      <x:c r="B1257" t="str">
        <x:v>TOMBO-SIM-001256</x:v>
      </x:c>
      <x:c r="C1257" s="14" t="str">
        <x:v>Mesa de professor — Modelo Aurora</x:v>
      </x:c>
      <x:c r="D1257" t="str">
        <x:v>Mobiliário</x:v>
      </x:c>
      <x:c r="E1257" s="12" t="str">
        <x:v>UNI-SIM-023</x:v>
      </x:c>
      <x:c r="F1257" s="12" t="str">
        <x:v>ORG-SIM-001</x:v>
      </x:c>
      <x:c r="G1257" t="str">
        <x:v>Educação</x:v>
      </x:c>
      <x:c r="H1257" s="12" t="str">
        <x:v>SER-SIM-0006</x:v>
      </x:c>
      <x:c r="I1257" s="14" t="str">
        <x:v>Vitória Duarte Araújo</x:v>
      </x:c>
      <x:c r="J1257" s="20" t="n">
        <x:v>44207</x:v>
      </x:c>
      <x:c r="K1257" s="18" t="n">
        <x:v>3378.6</x:v>
      </x:c>
      <x:c r="L1257" s="18" t="n">
        <x:v>337.86</x:v>
      </x:c>
      <x:c r="M1257" t="n">
        <x:v>120</x:v>
      </x:c>
      <x:c r="N1257" t="n">
        <x:v>68</x:v>
      </x:c>
      <x:c r="O1257" t="n">
        <x:v>1723.09</x:v>
      </x:c>
      <x:c r="P1257" s="18" t="n">
        <x:v>1655.51</x:v>
      </x:c>
      <x:c r="Q1257" t="str">
        <x:v>Bom</x:v>
      </x:c>
      <x:c r="R1257" t="str">
        <x:v>Em uso</x:v>
      </x:c>
      <x:c r="S1257" s="12"/>
      <x:c r="T1257" t="str">
        <x:v>SERIAL-SIM-001256</x:v>
      </x:c>
      <x:c r="U1257" s="16" t="str">
        <x:v>SINTETICO</x:v>
      </x:c>
      <x:c r="V1257" s="12"/>
    </x:row>
    <x:row r="1258" ht="28" customHeight="1">
      <x:c r="A1258" s="12" t="str">
        <x:v>BEM-SIM-01257</x:v>
      </x:c>
      <x:c r="B1258" t="str">
        <x:v>TOMBO-SIM-001257</x:v>
      </x:c>
      <x:c r="C1258" s="14" t="str">
        <x:v>Armário de aço — Modelo Cedro</x:v>
      </x:c>
      <x:c r="D1258" t="str">
        <x:v>Mobiliário</x:v>
      </x:c>
      <x:c r="E1258" s="12" t="str">
        <x:v>UNI-SIM-024</x:v>
      </x:c>
      <x:c r="F1258" s="12" t="str">
        <x:v>ORG-SIM-001</x:v>
      </x:c>
      <x:c r="G1258" t="str">
        <x:v>Educação</x:v>
      </x:c>
      <x:c r="H1258" s="12" t="str">
        <x:v>SER-SIM-0007</x:v>
      </x:c>
      <x:c r="I1258" s="14" t="str">
        <x:v>Rodrigo Prado Medeiros</x:v>
      </x:c>
      <x:c r="J1258" s="20" t="n">
        <x:v>43916</x:v>
      </x:c>
      <x:c r="K1258" s="18" t="n">
        <x:v>3468.74</x:v>
      </x:c>
      <x:c r="L1258" s="18" t="n">
        <x:v>346.87</x:v>
      </x:c>
      <x:c r="M1258" t="n">
        <x:v>120</x:v>
      </x:c>
      <x:c r="N1258" t="n">
        <x:v>78</x:v>
      </x:c>
      <x:c r="O1258" t="n">
        <x:v>2029.22</x:v>
      </x:c>
      <x:c r="P1258" s="18" t="n">
        <x:v>1439.52</x:v>
      </x:c>
      <x:c r="Q1258" t="str">
        <x:v>Bom</x:v>
      </x:c>
      <x:c r="R1258" t="str">
        <x:v>Em uso</x:v>
      </x:c>
      <x:c r="S1258" s="12"/>
      <x:c r="T1258" t="str">
        <x:v>SERIAL-SIM-001257</x:v>
      </x:c>
      <x:c r="U1258" s="16" t="str">
        <x:v>SINTETICO</x:v>
      </x:c>
      <x:c r="V1258" s="12"/>
    </x:row>
    <x:row r="1259" ht="28" customHeight="1">
      <x:c r="A1259" s="12" t="str">
        <x:v>BEM-SIM-01258</x:v>
      </x:c>
      <x:c r="B1259" t="str">
        <x:v>TOMBO-SIM-001258</x:v>
      </x:c>
      <x:c r="C1259" s="14" t="str">
        <x:v>Mesa administrativa — Modelo Horizonte</x:v>
      </x:c>
      <x:c r="D1259" t="str">
        <x:v>Mobiliário</x:v>
      </x:c>
      <x:c r="E1259" s="12" t="str">
        <x:v>UNI-SIM-025</x:v>
      </x:c>
      <x:c r="F1259" s="12" t="str">
        <x:v>ORG-SIM-001</x:v>
      </x:c>
      <x:c r="G1259" t="str">
        <x:v>Educação</x:v>
      </x:c>
      <x:c r="H1259" s="12" t="str">
        <x:v>SER-SIM-0008</x:v>
      </x:c>
      <x:c r="I1259" s="14" t="str">
        <x:v>Samuel Melo Dias</x:v>
      </x:c>
      <x:c r="J1259" s="20" t="n">
        <x:v>45790</x:v>
      </x:c>
      <x:c r="K1259" s="18" t="n">
        <x:v>552.58</x:v>
      </x:c>
      <x:c r="L1259" s="18" t="n">
        <x:v>55.26</x:v>
      </x:c>
      <x:c r="M1259" t="n">
        <x:v>120</x:v>
      </x:c>
      <x:c r="N1259" t="n">
        <x:v>16</x:v>
      </x:c>
      <x:c r="O1259" t="n">
        <x:v>66.31</x:v>
      </x:c>
      <x:c r="P1259" s="18" t="n">
        <x:v>486.27</x:v>
      </x:c>
      <x:c r="Q1259" t="str">
        <x:v>Bom</x:v>
      </x:c>
      <x:c r="R1259" t="str">
        <x:v>Em uso</x:v>
      </x:c>
      <x:c r="S1259" s="12"/>
      <x:c r="T1259" t="str">
        <x:v>SERIAL-SIM-001258</x:v>
      </x:c>
      <x:c r="U1259" s="16" t="str">
        <x:v>SINTETICO</x:v>
      </x:c>
      <x:c r="V1259" s="12"/>
    </x:row>
    <x:row r="1260" ht="28" customHeight="1">
      <x:c r="A1260" s="12" t="str">
        <x:v>BEM-SIM-01259</x:v>
      </x:c>
      <x:c r="B1260" t="str">
        <x:v>TOMBO-SIM-001259</x:v>
      </x:c>
      <x:c r="C1260" s="14" t="str">
        <x:v>Cadeira de escritório — Modelo Ipê</x:v>
      </x:c>
      <x:c r="D1260" t="str">
        <x:v>Mobiliário</x:v>
      </x:c>
      <x:c r="E1260" s="12" t="str">
        <x:v>UNI-SIM-026</x:v>
      </x:c>
      <x:c r="F1260" s="12" t="str">
        <x:v>ORG-SIM-001</x:v>
      </x:c>
      <x:c r="G1260" t="str">
        <x:v>Educação</x:v>
      </x:c>
      <x:c r="H1260" s="12" t="str">
        <x:v>SER-SIM-0009</x:v>
      </x:c>
      <x:c r="I1260" s="14" t="str">
        <x:v>Paula Mendes Medeiros</x:v>
      </x:c>
      <x:c r="J1260" s="20" t="n">
        <x:v>46251</x:v>
      </x:c>
      <x:c r="K1260" s="18" t="n">
        <x:v>3931.56</x:v>
      </x:c>
      <x:c r="L1260" s="18" t="n">
        <x:v>393.16</x:v>
      </x:c>
      <x:c r="M1260" t="n">
        <x:v>120</x:v>
      </x:c>
      <x:c r="N1260" t="n">
        <x:v>1</x:v>
      </x:c>
      <x:c r="O1260" t="n">
        <x:v>29.49</x:v>
      </x:c>
      <x:c r="P1260" s="18" t="n">
        <x:v>3902.07</x:v>
      </x:c>
      <x:c r="Q1260" t="str">
        <x:v>Novo</x:v>
      </x:c>
      <x:c r="R1260" t="str">
        <x:v>Em uso</x:v>
      </x:c>
      <x:c r="S1260" s="12"/>
      <x:c r="T1260" t="str">
        <x:v>SERIAL-SIM-001259</x:v>
      </x:c>
      <x:c r="U1260" s="16" t="str">
        <x:v>SINTETICO</x:v>
      </x:c>
      <x:c r="V1260" s="12"/>
    </x:row>
    <x:row r="1261" ht="28" customHeight="1">
      <x:c r="A1261" s="12" t="str">
        <x:v>BEM-SIM-01260</x:v>
      </x:c>
      <x:c r="B1261" t="str">
        <x:v>TOMBO-SIM-001260</x:v>
      </x:c>
      <x:c r="C1261" s="14" t="str">
        <x:v>Estante metálica — Modelo Aurora</x:v>
      </x:c>
      <x:c r="D1261" t="str">
        <x:v>Mobiliário</x:v>
      </x:c>
      <x:c r="E1261" s="12" t="str">
        <x:v>UNI-SIM-027</x:v>
      </x:c>
      <x:c r="F1261" s="12" t="str">
        <x:v>ORG-SIM-001</x:v>
      </x:c>
      <x:c r="G1261" t="str">
        <x:v>Educação</x:v>
      </x:c>
      <x:c r="H1261" s="12" t="str">
        <x:v>SER-SIM-0010</x:v>
      </x:c>
      <x:c r="I1261" s="14" t="str">
        <x:v>Eduardo Silva Martins</x:v>
      </x:c>
      <x:c r="J1261" s="20" t="n">
        <x:v>45743</x:v>
      </x:c>
      <x:c r="K1261" s="18" t="n">
        <x:v>3984.24</x:v>
      </x:c>
      <x:c r="L1261" s="18" t="n">
        <x:v>398.42</x:v>
      </x:c>
      <x:c r="M1261" t="n">
        <x:v>120</x:v>
      </x:c>
      <x:c r="N1261" t="n">
        <x:v>18</x:v>
      </x:c>
      <x:c r="O1261" t="n">
        <x:v>537.87</x:v>
      </x:c>
      <x:c r="P1261" s="18" t="n">
        <x:v>3446.37</x:v>
      </x:c>
      <x:c r="Q1261" t="str">
        <x:v>Novo</x:v>
      </x:c>
      <x:c r="R1261" t="str">
        <x:v>Em uso</x:v>
      </x:c>
      <x:c r="S1261" s="12"/>
      <x:c r="T1261" t="str">
        <x:v>SERIAL-SIM-001260</x:v>
      </x:c>
      <x:c r="U1261" s="16" t="str">
        <x:v>SINTETICO</x:v>
      </x:c>
      <x:c r="V1261" s="12"/>
    </x:row>
    <x:row r="1262" ht="28" customHeight="1">
      <x:c r="A1262" s="12" t="str">
        <x:v>BEM-SIM-01261</x:v>
      </x:c>
      <x:c r="B1262" t="str">
        <x:v>TOMBO-SIM-001261</x:v>
      </x:c>
      <x:c r="C1262" s="14" t="str">
        <x:v>Arquivo de aço — Modelo Cedro</x:v>
      </x:c>
      <x:c r="D1262" t="str">
        <x:v>Mobiliário</x:v>
      </x:c>
      <x:c r="E1262" s="12" t="str">
        <x:v>UNI-SIM-028</x:v>
      </x:c>
      <x:c r="F1262" s="12" t="str">
        <x:v>ORG-SIM-001</x:v>
      </x:c>
      <x:c r="G1262" t="str">
        <x:v>Educação</x:v>
      </x:c>
      <x:c r="H1262" s="12" t="str">
        <x:v>SER-SIM-0011</x:v>
      </x:c>
      <x:c r="I1262" s="14" t="str">
        <x:v>Paulo Barbosa Matos</x:v>
      </x:c>
      <x:c r="J1262" s="20" t="n">
        <x:v>43334</x:v>
      </x:c>
      <x:c r="K1262" s="18" t="n">
        <x:v>820</x:v>
      </x:c>
      <x:c r="L1262" s="18" t="n">
        <x:v>82</x:v>
      </x:c>
      <x:c r="M1262" t="n">
        <x:v>120</x:v>
      </x:c>
      <x:c r="N1262" t="n">
        <x:v>97</x:v>
      </x:c>
      <x:c r="O1262" t="n">
        <x:v>596.55</x:v>
      </x:c>
      <x:c r="P1262" s="18" t="n">
        <x:v>223.45</x:v>
      </x:c>
      <x:c r="Q1262" t="str">
        <x:v>Regular</x:v>
      </x:c>
      <x:c r="R1262" t="str">
        <x:v>Em uso</x:v>
      </x:c>
      <x:c r="S1262" s="12"/>
      <x:c r="T1262" t="str">
        <x:v>SERIAL-SIM-001261</x:v>
      </x:c>
      <x:c r="U1262" s="16" t="str">
        <x:v>SINTETICO</x:v>
      </x:c>
      <x:c r="V1262" s="12"/>
    </x:row>
    <x:row r="1263" ht="28" customHeight="1">
      <x:c r="A1263" s="12" t="str">
        <x:v>BEM-SIM-01262</x:v>
      </x:c>
      <x:c r="B1263" t="str">
        <x:v>TOMBO-SIM-001262</x:v>
      </x:c>
      <x:c r="C1263" s="14" t="str">
        <x:v>Banco de refeitório — Modelo Horizonte</x:v>
      </x:c>
      <x:c r="D1263" t="str">
        <x:v>Mobiliário</x:v>
      </x:c>
      <x:c r="E1263" s="12" t="str">
        <x:v>UNI-SIM-029</x:v>
      </x:c>
      <x:c r="F1263" s="12" t="str">
        <x:v>ORG-SIM-001</x:v>
      </x:c>
      <x:c r="G1263" t="str">
        <x:v>Educação</x:v>
      </x:c>
      <x:c r="H1263" s="12" t="str">
        <x:v>SER-SIM-0012</x:v>
      </x:c>
      <x:c r="I1263" s="14" t="str">
        <x:v>Beatriz Nascimento Moraes</x:v>
      </x:c>
      <x:c r="J1263" s="20" t="n">
        <x:v>43321</x:v>
      </x:c>
      <x:c r="K1263" s="18" t="n">
        <x:v>643.34</x:v>
      </x:c>
      <x:c r="L1263" s="18" t="n">
        <x:v>64.33</x:v>
      </x:c>
      <x:c r="M1263" t="n">
        <x:v>120</x:v>
      </x:c>
      <x:c r="N1263" t="n">
        <x:v>97</x:v>
      </x:c>
      <x:c r="O1263" t="n">
        <x:v>468.03</x:v>
      </x:c>
      <x:c r="P1263" s="18" t="n">
        <x:v>175.31</x:v>
      </x:c>
      <x:c r="Q1263" t="str">
        <x:v>Bom</x:v>
      </x:c>
      <x:c r="R1263" t="str">
        <x:v>Em uso</x:v>
      </x:c>
      <x:c r="S1263" s="12"/>
      <x:c r="T1263" t="str">
        <x:v>SERIAL-SIM-001262</x:v>
      </x:c>
      <x:c r="U1263" s="16" t="str">
        <x:v>SINTETICO</x:v>
      </x:c>
      <x:c r="V1263" s="12"/>
    </x:row>
    <x:row r="1264" ht="28" customHeight="1">
      <x:c r="A1264" s="12" t="str">
        <x:v>BEM-SIM-01263</x:v>
      </x:c>
      <x:c r="B1264" t="str">
        <x:v>TOMBO-SIM-001263</x:v>
      </x:c>
      <x:c r="C1264" s="14" t="str">
        <x:v>Mesa de reunião — Modelo Ipê</x:v>
      </x:c>
      <x:c r="D1264" t="str">
        <x:v>Mobiliário</x:v>
      </x:c>
      <x:c r="E1264" s="12" t="str">
        <x:v>UNI-SIM-001</x:v>
      </x:c>
      <x:c r="F1264" s="12" t="str">
        <x:v>ORG-SIM-001</x:v>
      </x:c>
      <x:c r="G1264" t="str">
        <x:v>Educação</x:v>
      </x:c>
      <x:c r="H1264" s="12" t="str">
        <x:v>SER-SIM-0013</x:v>
      </x:c>
      <x:c r="I1264" s="14" t="str">
        <x:v>Vitória Nascimento Martins</x:v>
      </x:c>
      <x:c r="J1264" s="20" t="n">
        <x:v>45041</x:v>
      </x:c>
      <x:c r="K1264" s="18" t="n">
        <x:v>2950.5</x:v>
      </x:c>
      <x:c r="L1264" s="18" t="n">
        <x:v>295.05</x:v>
      </x:c>
      <x:c r="M1264" t="n">
        <x:v>120</x:v>
      </x:c>
      <x:c r="N1264" t="n">
        <x:v>41</x:v>
      </x:c>
      <x:c r="O1264" t="n">
        <x:v>907.28</x:v>
      </x:c>
      <x:c r="P1264" s="18" t="n">
        <x:v>2043.22</x:v>
      </x:c>
      <x:c r="Q1264" t="str">
        <x:v>Bom</x:v>
      </x:c>
      <x:c r="R1264" t="str">
        <x:v>Em uso</x:v>
      </x:c>
      <x:c r="S1264" s="12"/>
      <x:c r="T1264" t="str">
        <x:v>SERIAL-SIM-001263</x:v>
      </x:c>
      <x:c r="U1264" s="16" t="str">
        <x:v>SINTETICO</x:v>
      </x:c>
      <x:c r="V1264" s="12"/>
    </x:row>
    <x:row r="1265" ht="28" customHeight="1">
      <x:c r="A1265" s="12" t="str">
        <x:v>BEM-SIM-01264</x:v>
      </x:c>
      <x:c r="B1265" t="str">
        <x:v>TOMBO-SIM-001264</x:v>
      </x:c>
      <x:c r="C1265" s="14" t="str">
        <x:v>Carteira escolar — Modelo Aurora</x:v>
      </x:c>
      <x:c r="D1265" t="str">
        <x:v>Mobiliário</x:v>
      </x:c>
      <x:c r="E1265" s="12" t="str">
        <x:v>UNI-SIM-002</x:v>
      </x:c>
      <x:c r="F1265" s="12" t="str">
        <x:v>ORG-SIM-002</x:v>
      </x:c>
      <x:c r="G1265" t="str">
        <x:v>Saúde</x:v>
      </x:c>
      <x:c r="H1265" s="12" t="str">
        <x:v>SER-SIM-0139</x:v>
      </x:c>
      <x:c r="I1265" s="14" t="str">
        <x:v>Rodrigo Pereira Machado</x:v>
      </x:c>
      <x:c r="J1265" s="20" t="n">
        <x:v>43247</x:v>
      </x:c>
      <x:c r="K1265" s="18" t="n">
        <x:v>949.03</x:v>
      </x:c>
      <x:c r="L1265" s="18" t="n">
        <x:v>94.9</x:v>
      </x:c>
      <x:c r="M1265" t="n">
        <x:v>120</x:v>
      </x:c>
      <x:c r="N1265" t="n">
        <x:v>100</x:v>
      </x:c>
      <x:c r="O1265" t="n">
        <x:v>711.78</x:v>
      </x:c>
      <x:c r="P1265" s="18" t="n">
        <x:v>237.25</x:v>
      </x:c>
      <x:c r="Q1265" t="str">
        <x:v>Regular</x:v>
      </x:c>
      <x:c r="R1265" t="str">
        <x:v>Em uso</x:v>
      </x:c>
      <x:c r="S1265" s="12"/>
      <x:c r="T1265" t="str">
        <x:v>SERIAL-SIM-001264</x:v>
      </x:c>
      <x:c r="U1265" s="16" t="str">
        <x:v>SINTETICO</x:v>
      </x:c>
      <x:c r="V1265" s="12"/>
    </x:row>
    <x:row r="1266" ht="28" customHeight="1">
      <x:c r="A1266" s="12" t="str">
        <x:v>BEM-SIM-01265</x:v>
      </x:c>
      <x:c r="B1266" t="str">
        <x:v>TOMBO-SIM-001265</x:v>
      </x:c>
      <x:c r="C1266" s="14" t="str">
        <x:v>Cadeira escolar — Modelo Cedro</x:v>
      </x:c>
      <x:c r="D1266" t="str">
        <x:v>Mobiliário</x:v>
      </x:c>
      <x:c r="E1266" s="12" t="str">
        <x:v>UNI-SIM-003</x:v>
      </x:c>
      <x:c r="F1266" s="12" t="str">
        <x:v>ORG-SIM-003</x:v>
      </x:c>
      <x:c r="G1266" t="str">
        <x:v>Administração</x:v>
      </x:c>
      <x:c r="H1266" s="12" t="str">
        <x:v>SER-SIM-0293</x:v>
      </x:c>
      <x:c r="I1266" s="14" t="str">
        <x:v>Renato Azevedo Amaral</x:v>
      </x:c>
      <x:c r="J1266" s="20" t="n">
        <x:v>43883</x:v>
      </x:c>
      <x:c r="K1266" s="18" t="n">
        <x:v>4176.51</x:v>
      </x:c>
      <x:c r="L1266" s="18" t="n">
        <x:v>417.65</x:v>
      </x:c>
      <x:c r="M1266" t="n">
        <x:v>120</x:v>
      </x:c>
      <x:c r="N1266" t="n">
        <x:v>79</x:v>
      </x:c>
      <x:c r="O1266" t="n">
        <x:v>2474.58</x:v>
      </x:c>
      <x:c r="P1266" s="18" t="n">
        <x:v>1701.93</x:v>
      </x:c>
      <x:c r="Q1266" t="str">
        <x:v>Bom</x:v>
      </x:c>
      <x:c r="R1266" t="str">
        <x:v>Em uso</x:v>
      </x:c>
      <x:c r="S1266" s="12"/>
      <x:c r="T1266" t="str">
        <x:v>SERIAL-SIM-001265</x:v>
      </x:c>
      <x:c r="U1266" s="16" t="str">
        <x:v>SINTETICO</x:v>
      </x:c>
      <x:c r="V1266" s="12"/>
    </x:row>
    <x:row r="1267" ht="28" customHeight="1">
      <x:c r="A1267" s="12" t="str">
        <x:v>BEM-SIM-01266</x:v>
      </x:c>
      <x:c r="B1267" t="str">
        <x:v>TOMBO-SIM-001266</x:v>
      </x:c>
      <x:c r="C1267" s="14" t="str">
        <x:v>Mesa de professor — Modelo Horizonte</x:v>
      </x:c>
      <x:c r="D1267" t="str">
        <x:v>Mobiliário</x:v>
      </x:c>
      <x:c r="E1267" s="12" t="str">
        <x:v>UNI-SIM-004</x:v>
      </x:c>
      <x:c r="F1267" s="12" t="str">
        <x:v>ORG-SIM-004</x:v>
      </x:c>
      <x:c r="G1267" t="str">
        <x:v>Assistência Social</x:v>
      </x:c>
      <x:c r="H1267" s="12" t="str">
        <x:v>SER-SIM-0315</x:v>
      </x:c>
      <x:c r="I1267" s="14" t="str">
        <x:v>Ricardo Rocha Duarte</x:v>
      </x:c>
      <x:c r="J1267" s="20" t="n">
        <x:v>44234</x:v>
      </x:c>
      <x:c r="K1267" s="18" t="n">
        <x:v>1189.55</x:v>
      </x:c>
      <x:c r="L1267" s="18" t="n">
        <x:v>118.95</x:v>
      </x:c>
      <x:c r="M1267" t="n">
        <x:v>120</x:v>
      </x:c>
      <x:c r="N1267" t="n">
        <x:v>67</x:v>
      </x:c>
      <x:c r="O1267" t="n">
        <x:v>597.75</x:v>
      </x:c>
      <x:c r="P1267" s="18" t="n">
        <x:v>591.8</x:v>
      </x:c>
      <x:c r="Q1267" t="str">
        <x:v>Bom</x:v>
      </x:c>
      <x:c r="R1267" t="str">
        <x:v>Em uso</x:v>
      </x:c>
      <x:c r="S1267" s="12"/>
      <x:c r="T1267" t="str">
        <x:v>SERIAL-SIM-001266</x:v>
      </x:c>
      <x:c r="U1267" s="16" t="str">
        <x:v>SINTETICO</x:v>
      </x:c>
      <x:c r="V1267" s="12"/>
    </x:row>
    <x:row r="1268" ht="28" customHeight="1">
      <x:c r="A1268" s="12" t="str">
        <x:v>BEM-SIM-01267</x:v>
      </x:c>
      <x:c r="B1268" t="str">
        <x:v>TOMBO-SIM-001267</x:v>
      </x:c>
      <x:c r="C1268" s="14" t="str">
        <x:v>Armário de aço — Modelo Ipê</x:v>
      </x:c>
      <x:c r="D1268" t="str">
        <x:v>Mobiliário</x:v>
      </x:c>
      <x:c r="E1268" s="12" t="str">
        <x:v>UNI-SIM-005</x:v>
      </x:c>
      <x:c r="F1268" s="12" t="str">
        <x:v>ORG-SIM-005</x:v>
      </x:c>
      <x:c r="G1268" t="str">
        <x:v>Finanças</x:v>
      </x:c>
      <x:c r="H1268" s="12" t="str">
        <x:v>SER-SIM-0330</x:v>
      </x:c>
      <x:c r="I1268" s="14" t="str">
        <x:v>Fernanda Rocha Reis</x:v>
      </x:c>
      <x:c r="J1268" s="20" t="n">
        <x:v>46077</x:v>
      </x:c>
      <x:c r="K1268" s="18" t="n">
        <x:v>1516.99</x:v>
      </x:c>
      <x:c r="L1268" s="18" t="n">
        <x:v>151.7</x:v>
      </x:c>
      <x:c r="M1268" t="n">
        <x:v>120</x:v>
      </x:c>
      <x:c r="N1268" t="n">
        <x:v>7</x:v>
      </x:c>
      <x:c r="O1268" t="n">
        <x:v>79.64</x:v>
      </x:c>
      <x:c r="P1268" s="18" t="n">
        <x:v>1437.35</x:v>
      </x:c>
      <x:c r="Q1268" t="str">
        <x:v>Bom</x:v>
      </x:c>
      <x:c r="R1268" t="str">
        <x:v>Em uso</x:v>
      </x:c>
      <x:c r="S1268" s="12"/>
      <x:c r="T1268" t="str">
        <x:v>SERIAL-SIM-001267</x:v>
      </x:c>
      <x:c r="U1268" s="16" t="str">
        <x:v>SINTETICO</x:v>
      </x:c>
      <x:c r="V1268" s="12"/>
    </x:row>
    <x:row r="1269" ht="28" customHeight="1">
      <x:c r="A1269" s="12" t="str">
        <x:v>BEM-SIM-01268</x:v>
      </x:c>
      <x:c r="B1269" t="str">
        <x:v>TOMBO-SIM-001268</x:v>
      </x:c>
      <x:c r="C1269" s="14" t="str">
        <x:v>Mesa administrativa — Modelo Aurora</x:v>
      </x:c>
      <x:c r="D1269" t="str">
        <x:v>Mobiliário</x:v>
      </x:c>
      <x:c r="E1269" s="12" t="str">
        <x:v>UNI-SIM-006</x:v>
      </x:c>
      <x:c r="F1269" s="12" t="str">
        <x:v>ORG-SIM-006</x:v>
      </x:c>
      <x:c r="G1269" t="str">
        <x:v>Obras</x:v>
      </x:c>
      <x:c r="H1269" s="12" t="str">
        <x:v>SER-SIM-0341</x:v>
      </x:c>
      <x:c r="I1269" s="14" t="str">
        <x:v>Gabriela Pereira Oliveira</x:v>
      </x:c>
      <x:c r="J1269" s="20" t="n">
        <x:v>44274</x:v>
      </x:c>
      <x:c r="K1269" s="18" t="n">
        <x:v>1478.27</x:v>
      </x:c>
      <x:c r="L1269" s="18" t="n">
        <x:v>147.83</x:v>
      </x:c>
      <x:c r="M1269" t="n">
        <x:v>120</x:v>
      </x:c>
      <x:c r="N1269" t="n">
        <x:v>66</x:v>
      </x:c>
      <x:c r="O1269" t="n">
        <x:v>731.74</x:v>
      </x:c>
      <x:c r="P1269" s="18" t="n">
        <x:v>746.53</x:v>
      </x:c>
      <x:c r="Q1269" t="str">
        <x:v>Bom</x:v>
      </x:c>
      <x:c r="R1269" t="str">
        <x:v>Em uso</x:v>
      </x:c>
      <x:c r="S1269" s="12"/>
      <x:c r="T1269" t="str">
        <x:v>SERIAL-SIM-001268</x:v>
      </x:c>
      <x:c r="U1269" s="16" t="str">
        <x:v>SINTETICO</x:v>
      </x:c>
      <x:c r="V1269" s="12"/>
    </x:row>
    <x:row r="1270" ht="28" customHeight="1">
      <x:c r="A1270" s="12" t="str">
        <x:v>BEM-SIM-01269</x:v>
      </x:c>
      <x:c r="B1270" t="str">
        <x:v>TOMBO-SIM-001269</x:v>
      </x:c>
      <x:c r="C1270" s="14" t="str">
        <x:v>Cadeira de escritório — Modelo Cedro</x:v>
      </x:c>
      <x:c r="D1270" t="str">
        <x:v>Mobiliário</x:v>
      </x:c>
      <x:c r="E1270" s="12" t="str">
        <x:v>UNI-SIM-007</x:v>
      </x:c>
      <x:c r="F1270" s="12" t="str">
        <x:v>ORG-SIM-007</x:v>
      </x:c>
      <x:c r="G1270" t="str">
        <x:v>Transportes</x:v>
      </x:c>
      <x:c r="H1270" s="12" t="str">
        <x:v>SER-SIM-0362</x:v>
      </x:c>
      <x:c r="I1270" s="14" t="str">
        <x:v>Diego Pereira Farias</x:v>
      </x:c>
      <x:c r="J1270" s="20" t="n">
        <x:v>45365</x:v>
      </x:c>
      <x:c r="K1270" s="18" t="n">
        <x:v>1243.01</x:v>
      </x:c>
      <x:c r="L1270" s="18" t="n">
        <x:v>124.3</x:v>
      </x:c>
      <x:c r="M1270" t="n">
        <x:v>120</x:v>
      </x:c>
      <x:c r="N1270" t="n">
        <x:v>30</x:v>
      </x:c>
      <x:c r="O1270" t="n">
        <x:v>279.68</x:v>
      </x:c>
      <x:c r="P1270" s="18" t="n">
        <x:v>963.33</x:v>
      </x:c>
      <x:c r="Q1270" t="str">
        <x:v>Bom</x:v>
      </x:c>
      <x:c r="R1270" t="str">
        <x:v>Em uso</x:v>
      </x:c>
      <x:c r="S1270" s="12"/>
      <x:c r="T1270" t="str">
        <x:v>SERIAL-SIM-001269</x:v>
      </x:c>
      <x:c r="U1270" s="16" t="str">
        <x:v>SINTETICO</x:v>
      </x:c>
      <x:c r="V1270" s="12"/>
    </x:row>
    <x:row r="1271" ht="28" customHeight="1">
      <x:c r="A1271" s="12" t="str">
        <x:v>BEM-SIM-01270</x:v>
      </x:c>
      <x:c r="B1271" t="str">
        <x:v>TOMBO-SIM-001270</x:v>
      </x:c>
      <x:c r="C1271" s="14" t="str">
        <x:v>Estante metálica — Modelo Horizonte</x:v>
      </x:c>
      <x:c r="D1271" t="str">
        <x:v>Mobiliário</x:v>
      </x:c>
      <x:c r="E1271" s="12" t="str">
        <x:v>UNI-SIM-008</x:v>
      </x:c>
      <x:c r="F1271" s="12" t="str">
        <x:v>ORG-SIM-008</x:v>
      </x:c>
      <x:c r="G1271" t="str">
        <x:v>Agricultura</x:v>
      </x:c>
      <x:c r="H1271" s="12" t="str">
        <x:v>SER-SIM-0367</x:v>
      </x:c>
      <x:c r="I1271" s="14" t="str">
        <x:v>Carolina Castro Vieira</x:v>
      </x:c>
      <x:c r="J1271" s="20" t="n">
        <x:v>44419</x:v>
      </x:c>
      <x:c r="K1271" s="18" t="n">
        <x:v>2576.71</x:v>
      </x:c>
      <x:c r="L1271" s="18" t="n">
        <x:v>257.67</x:v>
      </x:c>
      <x:c r="M1271" t="n">
        <x:v>120</x:v>
      </x:c>
      <x:c r="N1271" t="n">
        <x:v>61</x:v>
      </x:c>
      <x:c r="O1271" t="n">
        <x:v>1178.85</x:v>
      </x:c>
      <x:c r="P1271" s="18" t="n">
        <x:v>1397.86</x:v>
      </x:c>
      <x:c r="Q1271" t="str">
        <x:v>Bom</x:v>
      </x:c>
      <x:c r="R1271" t="str">
        <x:v>Em uso</x:v>
      </x:c>
      <x:c r="S1271" s="12"/>
      <x:c r="T1271" t="str">
        <x:v>SERIAL-SIM-001270</x:v>
      </x:c>
      <x:c r="U1271" s="16" t="str">
        <x:v>SINTETICO</x:v>
      </x:c>
      <x:c r="V1271" s="12"/>
    </x:row>
    <x:row r="1272" ht="28" customHeight="1">
      <x:c r="A1272" s="12" t="str">
        <x:v>BEM-SIM-01271</x:v>
      </x:c>
      <x:c r="B1272" t="str">
        <x:v>TOMBO-SIM-001271</x:v>
      </x:c>
      <x:c r="C1272" s="14" t="str">
        <x:v>Arquivo de aço — Modelo Ipê</x:v>
      </x:c>
      <x:c r="D1272" t="str">
        <x:v>Mobiliário</x:v>
      </x:c>
      <x:c r="E1272" s="12" t="str">
        <x:v>UNI-SIM-009</x:v>
      </x:c>
      <x:c r="F1272" s="12" t="str">
        <x:v>ORG-SIM-009</x:v>
      </x:c>
      <x:c r="G1272" t="str">
        <x:v>Gabinete</x:v>
      </x:c>
      <x:c r="H1272" s="12" t="str">
        <x:v>SER-SIM-0370</x:v>
      </x:c>
      <x:c r="I1272" s="14" t="str">
        <x:v>Ricardo Gomes Torres</x:v>
      </x:c>
      <x:c r="J1272" s="20" t="n">
        <x:v>46089</x:v>
      </x:c>
      <x:c r="K1272" s="18" t="n">
        <x:v>1334.1</x:v>
      </x:c>
      <x:c r="L1272" s="18" t="n">
        <x:v>133.41</x:v>
      </x:c>
      <x:c r="M1272" t="n">
        <x:v>120</x:v>
      </x:c>
      <x:c r="N1272" t="n">
        <x:v>6</x:v>
      </x:c>
      <x:c r="O1272" t="n">
        <x:v>60.03</x:v>
      </x:c>
      <x:c r="P1272" s="18" t="n">
        <x:v>1274.07</x:v>
      </x:c>
      <x:c r="Q1272" t="str">
        <x:v>Novo</x:v>
      </x:c>
      <x:c r="R1272" t="str">
        <x:v>Em uso</x:v>
      </x:c>
      <x:c r="S1272" s="12"/>
      <x:c r="T1272" t="str">
        <x:v>SERIAL-SIM-001271</x:v>
      </x:c>
      <x:c r="U1272" s="16" t="str">
        <x:v>SINTETICO</x:v>
      </x:c>
      <x:c r="V1272" s="12"/>
    </x:row>
    <x:row r="1273" ht="28" customHeight="1">
      <x:c r="A1273" s="12" t="str">
        <x:v>BEM-SIM-01272</x:v>
      </x:c>
      <x:c r="B1273" t="str">
        <x:v>TOMBO-SIM-001272</x:v>
      </x:c>
      <x:c r="C1273" s="14" t="str">
        <x:v>Banco de refeitório — Modelo Aurora</x:v>
      </x:c>
      <x:c r="D1273" t="str">
        <x:v>Mobiliário</x:v>
      </x:c>
      <x:c r="E1273" s="12" t="str">
        <x:v>UNI-SIM-010</x:v>
      </x:c>
      <x:c r="F1273" s="12" t="str">
        <x:v>ORG-SIM-010</x:v>
      </x:c>
      <x:c r="G1273" t="str">
        <x:v>Controle Interno</x:v>
      </x:c>
      <x:c r="H1273" s="12" t="str">
        <x:v>SER-SIM-0377</x:v>
      </x:c>
      <x:c r="I1273" s="14" t="str">
        <x:v>Antônio Freitas Duarte</x:v>
      </x:c>
      <x:c r="J1273" s="20" t="n">
        <x:v>44998</x:v>
      </x:c>
      <x:c r="K1273" s="18" t="n">
        <x:v>1829.67</x:v>
      </x:c>
      <x:c r="L1273" s="18" t="n">
        <x:v>182.97</x:v>
      </x:c>
      <x:c r="M1273" t="n">
        <x:v>120</x:v>
      </x:c>
      <x:c r="N1273" t="n">
        <x:v>42</x:v>
      </x:c>
      <x:c r="O1273" t="n">
        <x:v>576.35</x:v>
      </x:c>
      <x:c r="P1273" s="18" t="n">
        <x:v>1253.32</x:v>
      </x:c>
      <x:c r="Q1273" t="str">
        <x:v>Bom</x:v>
      </x:c>
      <x:c r="R1273" t="str">
        <x:v>Em uso</x:v>
      </x:c>
      <x:c r="S1273" s="12"/>
      <x:c r="T1273" t="str">
        <x:v>SERIAL-SIM-001272</x:v>
      </x:c>
      <x:c r="U1273" s="16" t="str">
        <x:v>SINTETICO</x:v>
      </x:c>
      <x:c r="V1273" s="12"/>
    </x:row>
    <x:row r="1274" ht="28" customHeight="1">
      <x:c r="A1274" s="12" t="str">
        <x:v>BEM-SIM-01273</x:v>
      </x:c>
      <x:c r="B1274" t="str">
        <x:v>TOMBO-SIM-001273</x:v>
      </x:c>
      <x:c r="C1274" s="14" t="str">
        <x:v>Mesa de reunião — Modelo Cedro</x:v>
      </x:c>
      <x:c r="D1274" t="str">
        <x:v>Mobiliário</x:v>
      </x:c>
      <x:c r="E1274" s="12" t="str">
        <x:v>UNI-SIM-011</x:v>
      </x:c>
      <x:c r="F1274" s="12" t="str">
        <x:v>ORG-SIM-011</x:v>
      </x:c>
      <x:c r="G1274" t="str">
        <x:v>Esportes</x:v>
      </x:c>
      <x:c r="H1274" s="12" t="str">
        <x:v>SER-SIM-0378</x:v>
      </x:c>
      <x:c r="I1274" s="14" t="str">
        <x:v>Luís Figueiredo Medeiros</x:v>
      </x:c>
      <x:c r="J1274" s="20" t="n">
        <x:v>43605</x:v>
      </x:c>
      <x:c r="K1274" s="18" t="n">
        <x:v>2110.43</x:v>
      </x:c>
      <x:c r="L1274" s="18" t="n">
        <x:v>211.04</x:v>
      </x:c>
      <x:c r="M1274" t="n">
        <x:v>120</x:v>
      </x:c>
      <x:c r="N1274" t="n">
        <x:v>88</x:v>
      </x:c>
      <x:c r="O1274" t="n">
        <x:v>1392.89</x:v>
      </x:c>
      <x:c r="P1274" s="18" t="n">
        <x:v>717.54</x:v>
      </x:c>
      <x:c r="Q1274" t="str">
        <x:v>Regular</x:v>
      </x:c>
      <x:c r="R1274" t="str">
        <x:v>Em uso</x:v>
      </x:c>
      <x:c r="S1274" s="12"/>
      <x:c r="T1274" t="str">
        <x:v>SERIAL-SIM-001273</x:v>
      </x:c>
      <x:c r="U1274" s="16" t="str">
        <x:v>SINTETICO</x:v>
      </x:c>
      <x:c r="V1274" s="12"/>
    </x:row>
    <x:row r="1275" ht="28" customHeight="1">
      <x:c r="A1275" s="12" t="str">
        <x:v>BEM-SIM-01274</x:v>
      </x:c>
      <x:c r="B1275" t="str">
        <x:v>TOMBO-SIM-001274</x:v>
      </x:c>
      <x:c r="C1275" s="14" t="str">
        <x:v>Carteira escolar — Modelo Horizonte</x:v>
      </x:c>
      <x:c r="D1275" t="str">
        <x:v>Mobiliário</x:v>
      </x:c>
      <x:c r="E1275" s="12" t="str">
        <x:v>UNI-SIM-012</x:v>
      </x:c>
      <x:c r="F1275" s="12" t="str">
        <x:v>ORG-SIM-012</x:v>
      </x:c>
      <x:c r="G1275" t="str">
        <x:v>Cultura</x:v>
      </x:c>
      <x:c r="H1275" s="12" t="str">
        <x:v>SER-SIM-0382</x:v>
      </x:c>
      <x:c r="I1275" s="14" t="str">
        <x:v>Adriano Carvalho Moura</x:v>
      </x:c>
      <x:c r="J1275" s="20" t="n">
        <x:v>45108</x:v>
      </x:c>
      <x:c r="K1275" s="18" t="n">
        <x:v>3468.75</x:v>
      </x:c>
      <x:c r="L1275" s="18" t="n">
        <x:v>346.88</x:v>
      </x:c>
      <x:c r="M1275" t="n">
        <x:v>120</x:v>
      </x:c>
      <x:c r="N1275" t="n">
        <x:v>38</x:v>
      </x:c>
      <x:c r="O1275" t="n">
        <x:v>988.59</x:v>
      </x:c>
      <x:c r="P1275" s="18" t="n">
        <x:v>2480.16</x:v>
      </x:c>
      <x:c r="Q1275" t="str">
        <x:v>Bom</x:v>
      </x:c>
      <x:c r="R1275" t="str">
        <x:v>Em uso</x:v>
      </x:c>
      <x:c r="S1275" s="12"/>
      <x:c r="T1275" t="str">
        <x:v>SERIAL-SIM-001274</x:v>
      </x:c>
      <x:c r="U1275" s="16" t="str">
        <x:v>SINTETICO</x:v>
      </x:c>
      <x:c r="V1275" s="12"/>
    </x:row>
    <x:row r="1276" ht="28" customHeight="1">
      <x:c r="A1276" s="12" t="str">
        <x:v>BEM-SIM-01275</x:v>
      </x:c>
      <x:c r="B1276" t="str">
        <x:v>TOMBO-SIM-001275</x:v>
      </x:c>
      <x:c r="C1276" s="14" t="str">
        <x:v>Cadeira escolar — Modelo Ipê</x:v>
      </x:c>
      <x:c r="D1276" t="str">
        <x:v>Mobiliário</x:v>
      </x:c>
      <x:c r="E1276" s="12" t="str">
        <x:v>UNI-SIM-013</x:v>
      </x:c>
      <x:c r="F1276" s="12" t="str">
        <x:v>ORG-SIM-013</x:v>
      </x:c>
      <x:c r="G1276" t="str">
        <x:v>Turismo</x:v>
      </x:c>
      <x:c r="H1276" s="12" t="str">
        <x:v>SER-SIM-0383</x:v>
      </x:c>
      <x:c r="I1276" s="14" t="str">
        <x:v>Paula Borges Rodrigues</x:v>
      </x:c>
      <x:c r="J1276" s="20" t="n">
        <x:v>45695</x:v>
      </x:c>
      <x:c r="K1276" s="18" t="n">
        <x:v>4000.84</x:v>
      </x:c>
      <x:c r="L1276" s="18" t="n">
        <x:v>400.08</x:v>
      </x:c>
      <x:c r="M1276" t="n">
        <x:v>120</x:v>
      </x:c>
      <x:c r="N1276" t="n">
        <x:v>19</x:v>
      </x:c>
      <x:c r="O1276" t="n">
        <x:v>570.12</x:v>
      </x:c>
      <x:c r="P1276" s="18" t="n">
        <x:v>3430.72</x:v>
      </x:c>
      <x:c r="Q1276" t="str">
        <x:v>Bom</x:v>
      </x:c>
      <x:c r="R1276" t="str">
        <x:v>Em uso</x:v>
      </x:c>
      <x:c r="S1276" s="12"/>
      <x:c r="T1276" t="str">
        <x:v>SERIAL-SIM-001275</x:v>
      </x:c>
      <x:c r="U1276" s="16" t="str">
        <x:v>SINTETICO</x:v>
      </x:c>
      <x:c r="V1276" s="12"/>
    </x:row>
    <x:row r="1277" ht="28" customHeight="1">
      <x:c r="A1277" s="12" t="str">
        <x:v>BEM-SIM-01276</x:v>
      </x:c>
      <x:c r="B1277" t="str">
        <x:v>TOMBO-SIM-001276</x:v>
      </x:c>
      <x:c r="C1277" s="14" t="str">
        <x:v>Mesa de professor — Modelo Aurora</x:v>
      </x:c>
      <x:c r="D1277" t="str">
        <x:v>Mobiliário</x:v>
      </x:c>
      <x:c r="E1277" s="12" t="str">
        <x:v>UNI-SIM-014</x:v>
      </x:c>
      <x:c r="F1277" s="12" t="str">
        <x:v>ORG-SIM-014</x:v>
      </x:c>
      <x:c r="G1277" t="str">
        <x:v>Planejamento</x:v>
      </x:c>
      <x:c r="H1277" s="12" t="str">
        <x:v>SER-SIM-0385</x:v>
      </x:c>
      <x:c r="I1277" s="14" t="str">
        <x:v>Leandro Castro Borges</x:v>
      </x:c>
      <x:c r="J1277" s="20" t="n">
        <x:v>45117</x:v>
      </x:c>
      <x:c r="K1277" s="18" t="n">
        <x:v>616.14</x:v>
      </x:c>
      <x:c r="L1277" s="18" t="n">
        <x:v>61.61</x:v>
      </x:c>
      <x:c r="M1277" t="n">
        <x:v>120</x:v>
      </x:c>
      <x:c r="N1277" t="n">
        <x:v>38</x:v>
      </x:c>
      <x:c r="O1277" t="n">
        <x:v>175.6</x:v>
      </x:c>
      <x:c r="P1277" s="18" t="n">
        <x:v>440.54</x:v>
      </x:c>
      <x:c r="Q1277" t="str">
        <x:v>Bom</x:v>
      </x:c>
      <x:c r="R1277" t="str">
        <x:v>Em uso</x:v>
      </x:c>
      <x:c r="S1277" s="12"/>
      <x:c r="T1277" t="str">
        <x:v>SERIAL-SIM-001276</x:v>
      </x:c>
      <x:c r="U1277" s="16" t="str">
        <x:v>SINTETICO</x:v>
      </x:c>
      <x:c r="V1277" s="12"/>
    </x:row>
    <x:row r="1278" ht="28" customHeight="1">
      <x:c r="A1278" s="12" t="str">
        <x:v>BEM-SIM-01277</x:v>
      </x:c>
      <x:c r="B1278" t="str">
        <x:v>TOMBO-SIM-001277</x:v>
      </x:c>
      <x:c r="C1278" s="14" t="str">
        <x:v>Armário de aço — Modelo Cedro</x:v>
      </x:c>
      <x:c r="D1278" t="str">
        <x:v>Mobiliário</x:v>
      </x:c>
      <x:c r="E1278" s="12" t="str">
        <x:v>UNI-SIM-015</x:v>
      </x:c>
      <x:c r="F1278" s="12" t="str">
        <x:v>ORG-SIM-015</x:v>
      </x:c>
      <x:c r="G1278" t="str">
        <x:v>Meio Ambiente</x:v>
      </x:c>
      <x:c r="H1278" s="12" t="str">
        <x:v>SER-SIM-0389</x:v>
      </x:c>
      <x:c r="I1278" s="14" t="str">
        <x:v>Sérgio Borges Ferreira</x:v>
      </x:c>
      <x:c r="J1278" s="20" t="n">
        <x:v>45126</x:v>
      </x:c>
      <x:c r="K1278" s="18" t="n">
        <x:v>3232.93</x:v>
      </x:c>
      <x:c r="L1278" s="18" t="n">
        <x:v>323.29</x:v>
      </x:c>
      <x:c r="M1278" t="n">
        <x:v>120</x:v>
      </x:c>
      <x:c r="N1278" t="n">
        <x:v>38</x:v>
      </x:c>
      <x:c r="O1278" t="n">
        <x:v>921.39</x:v>
      </x:c>
      <x:c r="P1278" s="18" t="n">
        <x:v>2311.54</x:v>
      </x:c>
      <x:c r="Q1278" t="str">
        <x:v>Bom</x:v>
      </x:c>
      <x:c r="R1278" t="str">
        <x:v>Em uso</x:v>
      </x:c>
      <x:c r="S1278" s="12"/>
      <x:c r="T1278" t="str">
        <x:v>SERIAL-SIM-001277</x:v>
      </x:c>
      <x:c r="U1278" s="16" t="str">
        <x:v>SINTETICO</x:v>
      </x:c>
      <x:c r="V1278" s="12"/>
    </x:row>
    <x:row r="1279" ht="28" customHeight="1">
      <x:c r="A1279" s="12" t="str">
        <x:v>BEM-SIM-01278</x:v>
      </x:c>
      <x:c r="B1279" t="str">
        <x:v>TOMBO-SIM-001278</x:v>
      </x:c>
      <x:c r="C1279" s="14" t="str">
        <x:v>Mesa administrativa — Modelo Horizonte</x:v>
      </x:c>
      <x:c r="D1279" t="str">
        <x:v>Mobiliário</x:v>
      </x:c>
      <x:c r="E1279" s="12" t="str">
        <x:v>UNI-SIM-016</x:v>
      </x:c>
      <x:c r="F1279" s="12" t="str">
        <x:v>ORG-SIM-016</x:v>
      </x:c>
      <x:c r="G1279" t="str">
        <x:v>Tecnologia e Inovação</x:v>
      </x:c>
      <x:c r="H1279" s="12" t="str">
        <x:v>SER-SIM-0393</x:v>
      </x:c>
      <x:c r="I1279" s="14" t="str">
        <x:v>Hugo Prado Monteiro</x:v>
      </x:c>
      <x:c r="J1279" s="20" t="n">
        <x:v>44623</x:v>
      </x:c>
      <x:c r="K1279" s="18" t="n">
        <x:v>1566.63</x:v>
      </x:c>
      <x:c r="L1279" s="18" t="n">
        <x:v>156.66</x:v>
      </x:c>
      <x:c r="M1279" t="n">
        <x:v>120</x:v>
      </x:c>
      <x:c r="N1279" t="n">
        <x:v>54</x:v>
      </x:c>
      <x:c r="O1279" t="n">
        <x:v>634.49</x:v>
      </x:c>
      <x:c r="P1279" s="18" t="n">
        <x:v>932.14</x:v>
      </x:c>
      <x:c r="Q1279" t="str">
        <x:v>Novo</x:v>
      </x:c>
      <x:c r="R1279" t="str">
        <x:v>Em uso</x:v>
      </x:c>
      <x:c r="S1279" s="12"/>
      <x:c r="T1279" t="str">
        <x:v>SERIAL-SIM-001278</x:v>
      </x:c>
      <x:c r="U1279" s="16" t="str">
        <x:v>SINTETICO</x:v>
      </x:c>
      <x:c r="V1279" s="12"/>
    </x:row>
    <x:row r="1280" ht="28" customHeight="1">
      <x:c r="A1280" s="12" t="str">
        <x:v>BEM-SIM-01279</x:v>
      </x:c>
      <x:c r="B1280" t="str">
        <x:v>TOMBO-SIM-001279</x:v>
      </x:c>
      <x:c r="C1280" s="14" t="str">
        <x:v>Cadeira de escritório — Modelo Ipê</x:v>
      </x:c>
      <x:c r="D1280" t="str">
        <x:v>Mobiliário</x:v>
      </x:c>
      <x:c r="E1280" s="12" t="str">
        <x:v>UNI-SIM-017</x:v>
      </x:c>
      <x:c r="F1280" s="12" t="str">
        <x:v>ORG-SIM-017</x:v>
      </x:c>
      <x:c r="G1280" t="str">
        <x:v>Habitação</x:v>
      </x:c>
      <x:c r="H1280" s="12" t="str">
        <x:v>SER-SIM-0394</x:v>
      </x:c>
      <x:c r="I1280" s="14" t="str">
        <x:v>Vanessa Andrade Silva</x:v>
      </x:c>
      <x:c r="J1280" s="20" t="n">
        <x:v>46054</x:v>
      </x:c>
      <x:c r="K1280" s="18" t="n">
        <x:v>3339.59</x:v>
      </x:c>
      <x:c r="L1280" s="18" t="n">
        <x:v>333.96</x:v>
      </x:c>
      <x:c r="M1280" t="n">
        <x:v>120</x:v>
      </x:c>
      <x:c r="N1280" t="n">
        <x:v>7</x:v>
      </x:c>
      <x:c r="O1280" t="n">
        <x:v>175.33</x:v>
      </x:c>
      <x:c r="P1280" s="18" t="n">
        <x:v>3164.26</x:v>
      </x:c>
      <x:c r="Q1280" t="str">
        <x:v>Bom</x:v>
      </x:c>
      <x:c r="R1280" t="str">
        <x:v>Em uso</x:v>
      </x:c>
      <x:c r="S1280" s="12"/>
      <x:c r="T1280" t="str">
        <x:v>SERIAL-SIM-001279</x:v>
      </x:c>
      <x:c r="U1280" s="16" t="str">
        <x:v>SINTETICO</x:v>
      </x:c>
      <x:c r="V1280" s="12"/>
    </x:row>
    <x:row r="1281" ht="28" customHeight="1">
      <x:c r="A1281" s="12" t="str">
        <x:v>BEM-SIM-01280</x:v>
      </x:c>
      <x:c r="B1281" t="str">
        <x:v>TOMBO-SIM-001280</x:v>
      </x:c>
      <x:c r="C1281" s="14" t="str">
        <x:v>Estante metálica — Modelo Aurora</x:v>
      </x:c>
      <x:c r="D1281" t="str">
        <x:v>Mobiliário</x:v>
      </x:c>
      <x:c r="E1281" s="12" t="str">
        <x:v>UNI-SIM-018</x:v>
      </x:c>
      <x:c r="F1281" s="12" t="str">
        <x:v>ORG-SIM-018</x:v>
      </x:c>
      <x:c r="G1281" t="str">
        <x:v>Desenvolvimento Econômico</x:v>
      </x:c>
      <x:c r="H1281" s="12" t="str">
        <x:v>SER-SIM-0398</x:v>
      </x:c>
      <x:c r="I1281" s="14" t="str">
        <x:v>Davi Batista Cruz</x:v>
      </x:c>
      <x:c r="J1281" s="20" t="n">
        <x:v>43699</x:v>
      </x:c>
      <x:c r="K1281" s="18" t="n">
        <x:v>178.96</x:v>
      </x:c>
      <x:c r="L1281" s="18" t="n">
        <x:v>17.9</x:v>
      </x:c>
      <x:c r="M1281" t="n">
        <x:v>120</x:v>
      </x:c>
      <x:c r="N1281" t="n">
        <x:v>85</x:v>
      </x:c>
      <x:c r="O1281" t="n">
        <x:v>114.08</x:v>
      </x:c>
      <x:c r="P1281" s="18" t="n">
        <x:v>64.88</x:v>
      </x:c>
      <x:c r="Q1281" t="str">
        <x:v>Bom</x:v>
      </x:c>
      <x:c r="R1281" t="str">
        <x:v>Em uso</x:v>
      </x:c>
      <x:c r="S1281" s="12"/>
      <x:c r="T1281" t="str">
        <x:v>SERIAL-SIM-001280</x:v>
      </x:c>
      <x:c r="U1281" s="16" t="str">
        <x:v>SINTETICO</x:v>
      </x:c>
      <x:c r="V1281" s="12"/>
    </x:row>
    <x:row r="1282" ht="28" customHeight="1">
      <x:c r="A1282" s="12" t="str">
        <x:v>BEM-SIM-01281</x:v>
      </x:c>
      <x:c r="B1282" t="str">
        <x:v>TOMBO-SIM-001281</x:v>
      </x:c>
      <x:c r="C1282" s="14" t="str">
        <x:v>Arquivo de aço — Modelo Cedro</x:v>
      </x:c>
      <x:c r="D1282" t="str">
        <x:v>Mobiliário</x:v>
      </x:c>
      <x:c r="E1282" s="12" t="str">
        <x:v>UNI-SIM-019</x:v>
      </x:c>
      <x:c r="F1282" s="12" t="str">
        <x:v>ORG-SIM-019</x:v>
      </x:c>
      <x:c r="G1282" t="str">
        <x:v>Saneamento</x:v>
      </x:c>
      <x:c r="H1282" s="12" t="str">
        <x:v>SER-SIM-0399</x:v>
      </x:c>
      <x:c r="I1282" s="14" t="str">
        <x:v>Mariana Macedo Soares</x:v>
      </x:c>
      <x:c r="J1282" s="20" t="n">
        <x:v>44643</x:v>
      </x:c>
      <x:c r="K1282" s="18" t="n">
        <x:v>2461.43</x:v>
      </x:c>
      <x:c r="L1282" s="18" t="n">
        <x:v>246.14</x:v>
      </x:c>
      <x:c r="M1282" t="n">
        <x:v>120</x:v>
      </x:c>
      <x:c r="N1282" t="n">
        <x:v>54</x:v>
      </x:c>
      <x:c r="O1282" t="n">
        <x:v>996.88</x:v>
      </x:c>
      <x:c r="P1282" s="18" t="n">
        <x:v>1464.55</x:v>
      </x:c>
      <x:c r="Q1282" t="str">
        <x:v>Novo</x:v>
      </x:c>
      <x:c r="R1282" t="str">
        <x:v>Em uso</x:v>
      </x:c>
      <x:c r="S1282" s="12"/>
      <x:c r="T1282" t="str">
        <x:v>SERIAL-SIM-001281</x:v>
      </x:c>
      <x:c r="U1282" s="16" t="str">
        <x:v>SINTETICO</x:v>
      </x:c>
      <x:c r="V1282" s="12"/>
    </x:row>
    <x:row r="1283" ht="28" customHeight="1">
      <x:c r="A1283" s="12" t="str">
        <x:v>BEM-SIM-01282</x:v>
      </x:c>
      <x:c r="B1283" t="str">
        <x:v>TOMBO-SIM-001282</x:v>
      </x:c>
      <x:c r="C1283" s="14" t="str">
        <x:v>Banco de refeitório — Modelo Horizonte</x:v>
      </x:c>
      <x:c r="D1283" t="str">
        <x:v>Mobiliário</x:v>
      </x:c>
      <x:c r="E1283" s="12" t="str">
        <x:v>UNI-SIM-020</x:v>
      </x:c>
      <x:c r="F1283" s="12" t="str">
        <x:v>ORG-SIM-001</x:v>
      </x:c>
      <x:c r="G1283" t="str">
        <x:v>Educação</x:v>
      </x:c>
      <x:c r="H1283" s="12" t="str">
        <x:v>SER-SIM-0032</x:v>
      </x:c>
      <x:c r="I1283" s="14" t="str">
        <x:v>Joaquim Mendes Vieira</x:v>
      </x:c>
      <x:c r="J1283" s="20" t="n">
        <x:v>44608</x:v>
      </x:c>
      <x:c r="K1283" s="18" t="n">
        <x:v>4170.33</x:v>
      </x:c>
      <x:c r="L1283" s="18" t="n">
        <x:v>417.03</x:v>
      </x:c>
      <x:c r="M1283" t="n">
        <x:v>120</x:v>
      </x:c>
      <x:c r="N1283" t="n">
        <x:v>55</x:v>
      </x:c>
      <x:c r="O1283" t="n">
        <x:v>1720.26</x:v>
      </x:c>
      <x:c r="P1283" s="18" t="n">
        <x:v>2450.07</x:v>
      </x:c>
      <x:c r="Q1283" t="str">
        <x:v>Bom</x:v>
      </x:c>
      <x:c r="R1283" t="str">
        <x:v>Em uso</x:v>
      </x:c>
      <x:c r="S1283" s="12"/>
      <x:c r="T1283" t="str">
        <x:v>SERIAL-SIM-001282</x:v>
      </x:c>
      <x:c r="U1283" s="16" t="str">
        <x:v>SINTETICO</x:v>
      </x:c>
      <x:c r="V1283" s="12"/>
    </x:row>
    <x:row r="1284" ht="28" customHeight="1">
      <x:c r="A1284" s="12" t="str">
        <x:v>BEM-SIM-01283</x:v>
      </x:c>
      <x:c r="B1284" t="str">
        <x:v>TOMBO-SIM-001283</x:v>
      </x:c>
      <x:c r="C1284" s="14" t="str">
        <x:v>Mesa de reunião — Modelo Ipê</x:v>
      </x:c>
      <x:c r="D1284" t="str">
        <x:v>Mobiliário</x:v>
      </x:c>
      <x:c r="E1284" s="12" t="str">
        <x:v>UNI-SIM-021</x:v>
      </x:c>
      <x:c r="F1284" s="12" t="str">
        <x:v>ORG-SIM-001</x:v>
      </x:c>
      <x:c r="G1284" t="str">
        <x:v>Educação</x:v>
      </x:c>
      <x:c r="H1284" s="12" t="str">
        <x:v>SER-SIM-0033</x:v>
      </x:c>
      <x:c r="I1284" s="14" t="str">
        <x:v>Paula Cruz Moraes</x:v>
      </x:c>
      <x:c r="J1284" s="20" t="n">
        <x:v>43530</x:v>
      </x:c>
      <x:c r="K1284" s="18" t="n">
        <x:v>3811.85</x:v>
      </x:c>
      <x:c r="L1284" s="18" t="n">
        <x:v>381.19</x:v>
      </x:c>
      <x:c r="M1284" t="n">
        <x:v>120</x:v>
      </x:c>
      <x:c r="N1284" t="n">
        <x:v>90</x:v>
      </x:c>
      <x:c r="O1284" t="n">
        <x:v>2573</x:v>
      </x:c>
      <x:c r="P1284" s="18" t="n">
        <x:v>1238.85</x:v>
      </x:c>
      <x:c r="Q1284" t="str">
        <x:v>Regular</x:v>
      </x:c>
      <x:c r="R1284" t="str">
        <x:v>Em uso</x:v>
      </x:c>
      <x:c r="S1284" s="12"/>
      <x:c r="T1284" t="str">
        <x:v>SERIAL-SIM-001283</x:v>
      </x:c>
      <x:c r="U1284" s="16" t="str">
        <x:v>SINTETICO</x:v>
      </x:c>
      <x:c r="V1284" s="12"/>
    </x:row>
    <x:row r="1285" ht="28" customHeight="1">
      <x:c r="A1285" s="12" t="str">
        <x:v>BEM-SIM-01284</x:v>
      </x:c>
      <x:c r="B1285" t="str">
        <x:v>TOMBO-SIM-001284</x:v>
      </x:c>
      <x:c r="C1285" s="14" t="str">
        <x:v>Carteira escolar — Modelo Aurora</x:v>
      </x:c>
      <x:c r="D1285" t="str">
        <x:v>Mobiliário</x:v>
      </x:c>
      <x:c r="E1285" s="12" t="str">
        <x:v>UNI-SIM-022</x:v>
      </x:c>
      <x:c r="F1285" s="12" t="str">
        <x:v>ORG-SIM-001</x:v>
      </x:c>
      <x:c r="G1285" t="str">
        <x:v>Educação</x:v>
      </x:c>
      <x:c r="H1285" s="12" t="str">
        <x:v>SER-SIM-0034</x:v>
      </x:c>
      <x:c r="I1285" s="14" t="str">
        <x:v>Vanessa Soares Reis</x:v>
      </x:c>
      <x:c r="J1285" s="20" t="n">
        <x:v>43867</x:v>
      </x:c>
      <x:c r="K1285" s="18" t="n">
        <x:v>3724.45</x:v>
      </x:c>
      <x:c r="L1285" s="18" t="n">
        <x:v>372.44</x:v>
      </x:c>
      <x:c r="M1285" t="n">
        <x:v>120</x:v>
      </x:c>
      <x:c r="N1285" t="n">
        <x:v>79</x:v>
      </x:c>
      <x:c r="O1285" t="n">
        <x:v>2206.74</x:v>
      </x:c>
      <x:c r="P1285" s="18" t="n">
        <x:v>1517.71</x:v>
      </x:c>
      <x:c r="Q1285" t="str">
        <x:v>Bom</x:v>
      </x:c>
      <x:c r="R1285" t="str">
        <x:v>Em uso</x:v>
      </x:c>
      <x:c r="S1285" s="12"/>
      <x:c r="T1285" t="str">
        <x:v>SERIAL-SIM-001284</x:v>
      </x:c>
      <x:c r="U1285" s="16" t="str">
        <x:v>SINTETICO</x:v>
      </x:c>
      <x:c r="V1285" s="12"/>
    </x:row>
    <x:row r="1286" ht="28" customHeight="1">
      <x:c r="A1286" s="12" t="str">
        <x:v>BEM-SIM-01285</x:v>
      </x:c>
      <x:c r="B1286" t="str">
        <x:v>TOMBO-SIM-001285</x:v>
      </x:c>
      <x:c r="C1286" s="14" t="str">
        <x:v>Cadeira escolar — Modelo Cedro</x:v>
      </x:c>
      <x:c r="D1286" t="str">
        <x:v>Mobiliário</x:v>
      </x:c>
      <x:c r="E1286" s="12" t="str">
        <x:v>UNI-SIM-023</x:v>
      </x:c>
      <x:c r="F1286" s="12" t="str">
        <x:v>ORG-SIM-001</x:v>
      </x:c>
      <x:c r="G1286" t="str">
        <x:v>Educação</x:v>
      </x:c>
      <x:c r="H1286" s="12" t="str">
        <x:v>SER-SIM-0035</x:v>
      </x:c>
      <x:c r="I1286" s="14" t="str">
        <x:v>Rafaela Pinto Medeiros</x:v>
      </x:c>
      <x:c r="J1286" s="20" t="n">
        <x:v>45676</x:v>
      </x:c>
      <x:c r="K1286" s="18" t="n">
        <x:v>1317.3</x:v>
      </x:c>
      <x:c r="L1286" s="18" t="n">
        <x:v>131.73</x:v>
      </x:c>
      <x:c r="M1286" t="n">
        <x:v>120</x:v>
      </x:c>
      <x:c r="N1286" t="n">
        <x:v>20</x:v>
      </x:c>
      <x:c r="O1286" t="n">
        <x:v>197.59</x:v>
      </x:c>
      <x:c r="P1286" s="18" t="n">
        <x:v>1119.71</x:v>
      </x:c>
      <x:c r="Q1286" t="str">
        <x:v>Bom</x:v>
      </x:c>
      <x:c r="R1286" t="str">
        <x:v>Em uso</x:v>
      </x:c>
      <x:c r="S1286" s="12"/>
      <x:c r="T1286" t="str">
        <x:v>SERIAL-SIM-001285</x:v>
      </x:c>
      <x:c r="U1286" s="16" t="str">
        <x:v>SINTETICO</x:v>
      </x:c>
      <x:c r="V1286" s="12"/>
    </x:row>
    <x:row r="1287" ht="28" customHeight="1">
      <x:c r="A1287" s="12" t="str">
        <x:v>BEM-SIM-01286</x:v>
      </x:c>
      <x:c r="B1287" t="str">
        <x:v>TOMBO-SIM-001286</x:v>
      </x:c>
      <x:c r="C1287" s="14" t="str">
        <x:v>Mesa de professor — Modelo Horizonte</x:v>
      </x:c>
      <x:c r="D1287" t="str">
        <x:v>Mobiliário</x:v>
      </x:c>
      <x:c r="E1287" s="12" t="str">
        <x:v>UNI-SIM-024</x:v>
      </x:c>
      <x:c r="F1287" s="12" t="str">
        <x:v>ORG-SIM-001</x:v>
      </x:c>
      <x:c r="G1287" t="str">
        <x:v>Educação</x:v>
      </x:c>
      <x:c r="H1287" s="12" t="str">
        <x:v>SER-SIM-0036</x:v>
      </x:c>
      <x:c r="I1287" s="14" t="str">
        <x:v>Hugo Martins Monteiro</x:v>
      </x:c>
      <x:c r="J1287" s="20" t="n">
        <x:v>46089</x:v>
      </x:c>
      <x:c r="K1287" s="18" t="n">
        <x:v>2090.23</x:v>
      </x:c>
      <x:c r="L1287" s="18" t="n">
        <x:v>209.02</x:v>
      </x:c>
      <x:c r="M1287" t="n">
        <x:v>120</x:v>
      </x:c>
      <x:c r="N1287" t="n">
        <x:v>6</x:v>
      </x:c>
      <x:c r="O1287" t="n">
        <x:v>94.06</x:v>
      </x:c>
      <x:c r="P1287" s="18" t="n">
        <x:v>1996.17</x:v>
      </x:c>
      <x:c r="Q1287" t="str">
        <x:v>Regular</x:v>
      </x:c>
      <x:c r="R1287" t="str">
        <x:v>Em uso</x:v>
      </x:c>
      <x:c r="S1287" s="12"/>
      <x:c r="T1287" t="str">
        <x:v>SERIAL-SIM-001286</x:v>
      </x:c>
      <x:c r="U1287" s="16" t="str">
        <x:v>SINTETICO</x:v>
      </x:c>
      <x:c r="V1287" s="12"/>
    </x:row>
    <x:row r="1288" ht="28" customHeight="1">
      <x:c r="A1288" s="12" t="str">
        <x:v>BEM-SIM-01287</x:v>
      </x:c>
      <x:c r="B1288" t="str">
        <x:v>TOMBO-SIM-001287</x:v>
      </x:c>
      <x:c r="C1288" s="14" t="str">
        <x:v>Armário de aço — Modelo Ipê</x:v>
      </x:c>
      <x:c r="D1288" t="str">
        <x:v>Mobiliário</x:v>
      </x:c>
      <x:c r="E1288" s="12" t="str">
        <x:v>UNI-SIM-025</x:v>
      </x:c>
      <x:c r="F1288" s="12" t="str">
        <x:v>ORG-SIM-001</x:v>
      </x:c>
      <x:c r="G1288" t="str">
        <x:v>Educação</x:v>
      </x:c>
      <x:c r="H1288" s="12" t="str">
        <x:v>SER-SIM-0037</x:v>
      </x:c>
      <x:c r="I1288" s="14" t="str">
        <x:v>Gustavo Carvalho Silva</x:v>
      </x:c>
      <x:c r="J1288" s="20" t="n">
        <x:v>45518</x:v>
      </x:c>
      <x:c r="K1288" s="18" t="n">
        <x:v>3440.19</x:v>
      </x:c>
      <x:c r="L1288" s="18" t="n">
        <x:v>344.02</x:v>
      </x:c>
      <x:c r="M1288" t="n">
        <x:v>120</x:v>
      </x:c>
      <x:c r="N1288" t="n">
        <x:v>25</x:v>
      </x:c>
      <x:c r="O1288" t="n">
        <x:v>645.04</x:v>
      </x:c>
      <x:c r="P1288" s="18" t="n">
        <x:v>2795.15</x:v>
      </x:c>
      <x:c r="Q1288" t="str">
        <x:v>Bom</x:v>
      </x:c>
      <x:c r="R1288" t="str">
        <x:v>Em uso</x:v>
      </x:c>
      <x:c r="S1288" s="12"/>
      <x:c r="T1288" t="str">
        <x:v>SERIAL-SIM-001287</x:v>
      </x:c>
      <x:c r="U1288" s="16" t="str">
        <x:v>SINTETICO</x:v>
      </x:c>
      <x:c r="V1288" s="12"/>
    </x:row>
    <x:row r="1289" ht="28" customHeight="1">
      <x:c r="A1289" s="12" t="str">
        <x:v>BEM-SIM-01288</x:v>
      </x:c>
      <x:c r="B1289" t="str">
        <x:v>TOMBO-SIM-001288</x:v>
      </x:c>
      <x:c r="C1289" s="14" t="str">
        <x:v>Mesa administrativa — Modelo Aurora</x:v>
      </x:c>
      <x:c r="D1289" t="str">
        <x:v>Mobiliário</x:v>
      </x:c>
      <x:c r="E1289" s="12" t="str">
        <x:v>UNI-SIM-026</x:v>
      </x:c>
      <x:c r="F1289" s="12" t="str">
        <x:v>ORG-SIM-001</x:v>
      </x:c>
      <x:c r="G1289" t="str">
        <x:v>Educação</x:v>
      </x:c>
      <x:c r="H1289" s="12" t="str">
        <x:v>SER-SIM-0038</x:v>
      </x:c>
      <x:c r="I1289" s="14" t="str">
        <x:v>Fabiana Souza Amaral</x:v>
      </x:c>
      <x:c r="J1289" s="20" t="n">
        <x:v>45726</x:v>
      </x:c>
      <x:c r="K1289" s="18" t="n">
        <x:v>1277.09</x:v>
      </x:c>
      <x:c r="L1289" s="18" t="n">
        <x:v>127.71</x:v>
      </x:c>
      <x:c r="M1289" t="n">
        <x:v>120</x:v>
      </x:c>
      <x:c r="N1289" t="n">
        <x:v>18</x:v>
      </x:c>
      <x:c r="O1289" t="n">
        <x:v>172.41</x:v>
      </x:c>
      <x:c r="P1289" s="18" t="n">
        <x:v>1104.68</x:v>
      </x:c>
      <x:c r="Q1289" t="str">
        <x:v>Bom</x:v>
      </x:c>
      <x:c r="R1289" t="str">
        <x:v>Em uso</x:v>
      </x:c>
      <x:c r="S1289" s="12"/>
      <x:c r="T1289" t="str">
        <x:v>SERIAL-SIM-001288</x:v>
      </x:c>
      <x:c r="U1289" s="16" t="str">
        <x:v>SINTETICO</x:v>
      </x:c>
      <x:c r="V1289" s="12"/>
    </x:row>
    <x:row r="1290" ht="28" customHeight="1">
      <x:c r="A1290" s="12" t="str">
        <x:v>BEM-SIM-01289</x:v>
      </x:c>
      <x:c r="B1290" t="str">
        <x:v>TOMBO-SIM-001289</x:v>
      </x:c>
      <x:c r="C1290" s="14" t="str">
        <x:v>Cadeira de escritório — Modelo Cedro</x:v>
      </x:c>
      <x:c r="D1290" t="str">
        <x:v>Mobiliário</x:v>
      </x:c>
      <x:c r="E1290" s="12" t="str">
        <x:v>UNI-SIM-027</x:v>
      </x:c>
      <x:c r="F1290" s="12" t="str">
        <x:v>ORG-SIM-001</x:v>
      </x:c>
      <x:c r="G1290" t="str">
        <x:v>Educação</x:v>
      </x:c>
      <x:c r="H1290" s="12" t="str">
        <x:v>SER-SIM-0039</x:v>
      </x:c>
      <x:c r="I1290" s="14" t="str">
        <x:v>Gabriela Macedo Moura</x:v>
      </x:c>
      <x:c r="J1290" s="20" t="n">
        <x:v>46179</x:v>
      </x:c>
      <x:c r="K1290" s="18" t="n">
        <x:v>3079.17</x:v>
      </x:c>
      <x:c r="L1290" s="18" t="n">
        <x:v>307.92</x:v>
      </x:c>
      <x:c r="M1290" t="n">
        <x:v>120</x:v>
      </x:c>
      <x:c r="N1290" t="n">
        <x:v>3</x:v>
      </x:c>
      <x:c r="O1290" t="n">
        <x:v>69.28</x:v>
      </x:c>
      <x:c r="P1290" s="18" t="n">
        <x:v>3009.89</x:v>
      </x:c>
      <x:c r="Q1290" t="str">
        <x:v>Bom</x:v>
      </x:c>
      <x:c r="R1290" t="str">
        <x:v>Em uso</x:v>
      </x:c>
      <x:c r="S1290" s="12"/>
      <x:c r="T1290" t="str">
        <x:v>SERIAL-SIM-001289</x:v>
      </x:c>
      <x:c r="U1290" s="16" t="str">
        <x:v>SINTETICO</x:v>
      </x:c>
      <x:c r="V1290" s="12"/>
    </x:row>
    <x:row r="1291" ht="28" customHeight="1">
      <x:c r="A1291" s="12" t="str">
        <x:v>BEM-SIM-01290</x:v>
      </x:c>
      <x:c r="B1291" t="str">
        <x:v>TOMBO-SIM-001290</x:v>
      </x:c>
      <x:c r="C1291" s="14" t="str">
        <x:v>Estante metálica — Modelo Horizonte</x:v>
      </x:c>
      <x:c r="D1291" t="str">
        <x:v>Mobiliário</x:v>
      </x:c>
      <x:c r="E1291" s="12" t="str">
        <x:v>UNI-SIM-028</x:v>
      </x:c>
      <x:c r="F1291" s="12" t="str">
        <x:v>ORG-SIM-001</x:v>
      </x:c>
      <x:c r="G1291" t="str">
        <x:v>Educação</x:v>
      </x:c>
      <x:c r="H1291" s="12" t="str">
        <x:v>SER-SIM-0040</x:v>
      </x:c>
      <x:c r="I1291" s="14" t="str">
        <x:v>Carolina Martins Amaral</x:v>
      </x:c>
      <x:c r="J1291" s="20" t="n">
        <x:v>45019</x:v>
      </x:c>
      <x:c r="K1291" s="18" t="n">
        <x:v>728.08</x:v>
      </x:c>
      <x:c r="L1291" s="18" t="n">
        <x:v>72.81</x:v>
      </x:c>
      <x:c r="M1291" t="n">
        <x:v>120</x:v>
      </x:c>
      <x:c r="N1291" t="n">
        <x:v>41</x:v>
      </x:c>
      <x:c r="O1291" t="n">
        <x:v>223.88</x:v>
      </x:c>
      <x:c r="P1291" s="18" t="n">
        <x:v>504.2</x:v>
      </x:c>
      <x:c r="Q1291" t="str">
        <x:v>Bom</x:v>
      </x:c>
      <x:c r="R1291" t="str">
        <x:v>Em uso</x:v>
      </x:c>
      <x:c r="S1291" s="12"/>
      <x:c r="T1291" t="str">
        <x:v>SERIAL-SIM-001290</x:v>
      </x:c>
      <x:c r="U1291" s="16" t="str">
        <x:v>SINTETICO</x:v>
      </x:c>
      <x:c r="V1291" s="12"/>
    </x:row>
    <x:row r="1292" ht="28" customHeight="1">
      <x:c r="A1292" s="12" t="str">
        <x:v>BEM-SIM-01291</x:v>
      </x:c>
      <x:c r="B1292" t="str">
        <x:v>TOMBO-SIM-001291</x:v>
      </x:c>
      <x:c r="C1292" s="14" t="str">
        <x:v>Arquivo de aço — Modelo Ipê</x:v>
      </x:c>
      <x:c r="D1292" t="str">
        <x:v>Mobiliário</x:v>
      </x:c>
      <x:c r="E1292" s="12" t="str">
        <x:v>UNI-SIM-029</x:v>
      </x:c>
      <x:c r="F1292" s="12" t="str">
        <x:v>ORG-SIM-001</x:v>
      </x:c>
      <x:c r="G1292" t="str">
        <x:v>Educação</x:v>
      </x:c>
      <x:c r="H1292" s="12" t="str">
        <x:v>SER-SIM-0041</x:v>
      </x:c>
      <x:c r="I1292" s="14" t="str">
        <x:v>Carlos Moura Fernandes</x:v>
      </x:c>
      <x:c r="J1292" s="20" t="n">
        <x:v>43247</x:v>
      </x:c>
      <x:c r="K1292" s="18" t="n">
        <x:v>750.52</x:v>
      </x:c>
      <x:c r="L1292" s="18" t="n">
        <x:v>75.05</x:v>
      </x:c>
      <x:c r="M1292" t="n">
        <x:v>120</x:v>
      </x:c>
      <x:c r="N1292" t="n">
        <x:v>100</x:v>
      </x:c>
      <x:c r="O1292" t="n">
        <x:v>562.89</x:v>
      </x:c>
      <x:c r="P1292" s="18" t="n">
        <x:v>187.63</x:v>
      </x:c>
      <x:c r="Q1292" t="str">
        <x:v>Bom</x:v>
      </x:c>
      <x:c r="R1292" t="str">
        <x:v>Em uso</x:v>
      </x:c>
      <x:c r="S1292" s="12"/>
      <x:c r="T1292" t="str">
        <x:v>SERIAL-SIM-001291</x:v>
      </x:c>
      <x:c r="U1292" s="16" t="str">
        <x:v>SINTETICO</x:v>
      </x:c>
      <x:c r="V1292" s="12"/>
    </x:row>
    <x:row r="1293" ht="28" customHeight="1">
      <x:c r="A1293" s="12" t="str">
        <x:v>BEM-SIM-01292</x:v>
      </x:c>
      <x:c r="B1293" t="str">
        <x:v>TOMBO-SIM-001292</x:v>
      </x:c>
      <x:c r="C1293" s="14" t="str">
        <x:v>Banco de refeitório — Modelo Aurora</x:v>
      </x:c>
      <x:c r="D1293" t="str">
        <x:v>Mobiliário</x:v>
      </x:c>
      <x:c r="E1293" s="12" t="str">
        <x:v>UNI-SIM-001</x:v>
      </x:c>
      <x:c r="F1293" s="12" t="str">
        <x:v>ORG-SIM-001</x:v>
      </x:c>
      <x:c r="G1293" t="str">
        <x:v>Educação</x:v>
      </x:c>
      <x:c r="H1293" s="12" t="str">
        <x:v>SER-SIM-0042</x:v>
      </x:c>
      <x:c r="I1293" s="14" t="str">
        <x:v>Fabiana Sales Moura</x:v>
      </x:c>
      <x:c r="J1293" s="20" t="n">
        <x:v>45065</x:v>
      </x:c>
      <x:c r="K1293" s="18" t="n">
        <x:v>166.27</x:v>
      </x:c>
      <x:c r="L1293" s="18" t="n">
        <x:v>16.63</x:v>
      </x:c>
      <x:c r="M1293" t="n">
        <x:v>120</x:v>
      </x:c>
      <x:c r="N1293" t="n">
        <x:v>40</x:v>
      </x:c>
      <x:c r="O1293" t="n">
        <x:v>49.88</x:v>
      </x:c>
      <x:c r="P1293" s="18" t="n">
        <x:v>116.39</x:v>
      </x:c>
      <x:c r="Q1293" t="str">
        <x:v>Bom</x:v>
      </x:c>
      <x:c r="R1293" t="str">
        <x:v>Em uso</x:v>
      </x:c>
      <x:c r="S1293" s="12"/>
      <x:c r="T1293" t="str">
        <x:v>SERIAL-SIM-001292</x:v>
      </x:c>
      <x:c r="U1293" s="16" t="str">
        <x:v>SINTETICO</x:v>
      </x:c>
      <x:c r="V1293" s="12"/>
    </x:row>
    <x:row r="1294" ht="28" customHeight="1">
      <x:c r="A1294" s="12" t="str">
        <x:v>BEM-SIM-01293</x:v>
      </x:c>
      <x:c r="B1294" t="str">
        <x:v>TOMBO-SIM-001293</x:v>
      </x:c>
      <x:c r="C1294" s="14" t="str">
        <x:v>Mesa de reunião — Modelo Cedro</x:v>
      </x:c>
      <x:c r="D1294" t="str">
        <x:v>Mobiliário</x:v>
      </x:c>
      <x:c r="E1294" s="12" t="str">
        <x:v>UNI-SIM-002</x:v>
      </x:c>
      <x:c r="F1294" s="12" t="str">
        <x:v>ORG-SIM-002</x:v>
      </x:c>
      <x:c r="G1294" t="str">
        <x:v>Saúde</x:v>
      </x:c>
      <x:c r="H1294" s="12" t="str">
        <x:v>SER-SIM-0168</x:v>
      </x:c>
      <x:c r="I1294" s="14" t="str">
        <x:v>Davi Azevedo Teixeira</x:v>
      </x:c>
      <x:c r="J1294" s="20" t="n">
        <x:v>44969</x:v>
      </x:c>
      <x:c r="K1294" s="18" t="n">
        <x:v>3660.74</x:v>
      </x:c>
      <x:c r="L1294" s="18" t="n">
        <x:v>366.07</x:v>
      </x:c>
      <x:c r="M1294" t="n">
        <x:v>120</x:v>
      </x:c>
      <x:c r="N1294" t="n">
        <x:v>43</x:v>
      </x:c>
      <x:c r="O1294" t="n">
        <x:v>1180.59</x:v>
      </x:c>
      <x:c r="P1294" s="18" t="n">
        <x:v>2480.15</x:v>
      </x:c>
      <x:c r="Q1294" t="str">
        <x:v>Regular</x:v>
      </x:c>
      <x:c r="R1294" t="str">
        <x:v>Em uso</x:v>
      </x:c>
      <x:c r="S1294" s="12"/>
      <x:c r="T1294" t="str">
        <x:v>SERIAL-SIM-001293</x:v>
      </x:c>
      <x:c r="U1294" s="16" t="str">
        <x:v>SINTETICO</x:v>
      </x:c>
      <x:c r="V1294" s="12"/>
    </x:row>
    <x:row r="1295" ht="28" customHeight="1">
      <x:c r="A1295" s="12" t="str">
        <x:v>BEM-SIM-01294</x:v>
      </x:c>
      <x:c r="B1295" t="str">
        <x:v>TOMBO-SIM-001294</x:v>
      </x:c>
      <x:c r="C1295" s="14" t="str">
        <x:v>Carteira escolar — Modelo Horizonte</x:v>
      </x:c>
      <x:c r="D1295" t="str">
        <x:v>Mobiliário</x:v>
      </x:c>
      <x:c r="E1295" s="12" t="str">
        <x:v>UNI-SIM-003</x:v>
      </x:c>
      <x:c r="F1295" s="12" t="str">
        <x:v>ORG-SIM-003</x:v>
      </x:c>
      <x:c r="G1295" t="str">
        <x:v>Administração</x:v>
      </x:c>
      <x:c r="H1295" s="12" t="str">
        <x:v>SER-SIM-0275</x:v>
      </x:c>
      <x:c r="I1295" s="14" t="str">
        <x:v>Larissa Rocha Medeiros</x:v>
      </x:c>
      <x:c r="J1295" s="20" t="n">
        <x:v>44026</x:v>
      </x:c>
      <x:c r="K1295" s="18" t="n">
        <x:v>220.79</x:v>
      </x:c>
      <x:c r="L1295" s="18" t="n">
        <x:v>22.08</x:v>
      </x:c>
      <x:c r="M1295" t="n">
        <x:v>120</x:v>
      </x:c>
      <x:c r="N1295" t="n">
        <x:v>74</x:v>
      </x:c>
      <x:c r="O1295" t="n">
        <x:v>122.54</x:v>
      </x:c>
      <x:c r="P1295" s="18" t="n">
        <x:v>98.25</x:v>
      </x:c>
      <x:c r="Q1295" t="str">
        <x:v>Bom</x:v>
      </x:c>
      <x:c r="R1295" t="str">
        <x:v>Em uso</x:v>
      </x:c>
      <x:c r="S1295" s="12"/>
      <x:c r="T1295" t="str">
        <x:v>SERIAL-SIM-001294</x:v>
      </x:c>
      <x:c r="U1295" s="16" t="str">
        <x:v>SINTETICO</x:v>
      </x:c>
      <x:c r="V1295" s="12"/>
    </x:row>
    <x:row r="1296" ht="28" customHeight="1">
      <x:c r="A1296" s="12" t="str">
        <x:v>BEM-SIM-01295</x:v>
      </x:c>
      <x:c r="B1296" t="str">
        <x:v>TOMBO-SIM-001295</x:v>
      </x:c>
      <x:c r="C1296" s="14" t="str">
        <x:v>Cadeira escolar — Modelo Ipê</x:v>
      </x:c>
      <x:c r="D1296" t="str">
        <x:v>Mobiliário</x:v>
      </x:c>
      <x:c r="E1296" s="12" t="str">
        <x:v>UNI-SIM-004</x:v>
      </x:c>
      <x:c r="F1296" s="12" t="str">
        <x:v>ORG-SIM-004</x:v>
      </x:c>
      <x:c r="G1296" t="str">
        <x:v>Assistência Social</x:v>
      </x:c>
      <x:c r="H1296" s="12" t="str">
        <x:v>SER-SIM-0318</x:v>
      </x:c>
      <x:c r="I1296" s="14" t="str">
        <x:v>Cecília Rodrigues Miranda</x:v>
      </x:c>
      <x:c r="J1296" s="20" t="n">
        <x:v>44343</x:v>
      </x:c>
      <x:c r="K1296" s="18" t="n">
        <x:v>378.3</x:v>
      </x:c>
      <x:c r="L1296" s="18" t="n">
        <x:v>37.83</x:v>
      </x:c>
      <x:c r="M1296" t="n">
        <x:v>120</x:v>
      </x:c>
      <x:c r="N1296" t="n">
        <x:v>64</x:v>
      </x:c>
      <x:c r="O1296" t="n">
        <x:v>181.58</x:v>
      </x:c>
      <x:c r="P1296" s="18" t="n">
        <x:v>196.72</x:v>
      </x:c>
      <x:c r="Q1296" t="str">
        <x:v>Bom</x:v>
      </x:c>
      <x:c r="R1296" t="str">
        <x:v>Em uso</x:v>
      </x:c>
      <x:c r="S1296" s="12"/>
      <x:c r="T1296" t="str">
        <x:v>SERIAL-SIM-001295</x:v>
      </x:c>
      <x:c r="U1296" s="16" t="str">
        <x:v>SINTETICO</x:v>
      </x:c>
      <x:c r="V1296" s="12"/>
    </x:row>
    <x:row r="1297" ht="28" customHeight="1">
      <x:c r="A1297" s="12" t="str">
        <x:v>BEM-SIM-01296</x:v>
      </x:c>
      <x:c r="B1297" t="str">
        <x:v>TOMBO-SIM-001296</x:v>
      </x:c>
      <x:c r="C1297" s="14" t="str">
        <x:v>Mesa de professor — Modelo Aurora</x:v>
      </x:c>
      <x:c r="D1297" t="str">
        <x:v>Mobiliário</x:v>
      </x:c>
      <x:c r="E1297" s="12" t="str">
        <x:v>UNI-SIM-005</x:v>
      </x:c>
      <x:c r="F1297" s="12" t="str">
        <x:v>ORG-SIM-005</x:v>
      </x:c>
      <x:c r="G1297" t="str">
        <x:v>Finanças</x:v>
      </x:c>
      <x:c r="H1297" s="12" t="str">
        <x:v>SER-SIM-0329</x:v>
      </x:c>
      <x:c r="I1297" s="14" t="str">
        <x:v>Valentina Nascimento Cruz</x:v>
      </x:c>
      <x:c r="J1297" s="20" t="n">
        <x:v>44567</x:v>
      </x:c>
      <x:c r="K1297" s="18" t="n">
        <x:v>2244.38</x:v>
      </x:c>
      <x:c r="L1297" s="18" t="n">
        <x:v>224.44</x:v>
      </x:c>
      <x:c r="M1297" t="n">
        <x:v>120</x:v>
      </x:c>
      <x:c r="N1297" t="n">
        <x:v>56</x:v>
      </x:c>
      <x:c r="O1297" t="n">
        <x:v>942.64</x:v>
      </x:c>
      <x:c r="P1297" s="18" t="n">
        <x:v>1301.74</x:v>
      </x:c>
      <x:c r="Q1297" t="str">
        <x:v>Regular</x:v>
      </x:c>
      <x:c r="R1297" t="str">
        <x:v>Em uso</x:v>
      </x:c>
      <x:c r="S1297" s="12"/>
      <x:c r="T1297" t="str">
        <x:v>SERIAL-SIM-001296</x:v>
      </x:c>
      <x:c r="U1297" s="16" t="str">
        <x:v>SINTETICO</x:v>
      </x:c>
      <x:c r="V1297" s="12"/>
    </x:row>
    <x:row r="1298" ht="28" customHeight="1">
      <x:c r="A1298" s="12" t="str">
        <x:v>BEM-SIM-01297</x:v>
      </x:c>
      <x:c r="B1298" t="str">
        <x:v>TOMBO-SIM-001297</x:v>
      </x:c>
      <x:c r="C1298" s="14" t="str">
        <x:v>Armário de aço — Modelo Cedro</x:v>
      </x:c>
      <x:c r="D1298" t="str">
        <x:v>Mobiliário</x:v>
      </x:c>
      <x:c r="E1298" s="12" t="str">
        <x:v>UNI-SIM-006</x:v>
      </x:c>
      <x:c r="F1298" s="12" t="str">
        <x:v>ORG-SIM-006</x:v>
      </x:c>
      <x:c r="G1298" t="str">
        <x:v>Obras</x:v>
      </x:c>
      <x:c r="H1298" s="12" t="str">
        <x:v>SER-SIM-0350</x:v>
      </x:c>
      <x:c r="I1298" s="14" t="str">
        <x:v>Mariana Cardoso Correia</x:v>
      </x:c>
      <x:c r="J1298" s="20" t="n">
        <x:v>43643</x:v>
      </x:c>
      <x:c r="K1298" s="18" t="n">
        <x:v>3864.44</x:v>
      </x:c>
      <x:c r="L1298" s="18" t="n">
        <x:v>386.44</x:v>
      </x:c>
      <x:c r="M1298" t="n">
        <x:v>120</x:v>
      </x:c>
      <x:c r="N1298" t="n">
        <x:v>87</x:v>
      </x:c>
      <x:c r="O1298" t="n">
        <x:v>2521.55</x:v>
      </x:c>
      <x:c r="P1298" s="18" t="n">
        <x:v>1342.89</x:v>
      </x:c>
      <x:c r="Q1298" t="str">
        <x:v>Bom</x:v>
      </x:c>
      <x:c r="R1298" t="str">
        <x:v>Em uso</x:v>
      </x:c>
      <x:c r="S1298" s="12"/>
      <x:c r="T1298" t="str">
        <x:v>SERIAL-SIM-001297</x:v>
      </x:c>
      <x:c r="U1298" s="16" t="str">
        <x:v>SINTETICO</x:v>
      </x:c>
      <x:c r="V1298" s="12"/>
    </x:row>
    <x:row r="1299" ht="28" customHeight="1">
      <x:c r="A1299" s="12" t="str">
        <x:v>BEM-SIM-01298</x:v>
      </x:c>
      <x:c r="B1299" t="str">
        <x:v>TOMBO-SIM-001298</x:v>
      </x:c>
      <x:c r="C1299" s="14" t="str">
        <x:v>Mesa administrativa — Modelo Horizonte</x:v>
      </x:c>
      <x:c r="D1299" t="str">
        <x:v>Mobiliário</x:v>
      </x:c>
      <x:c r="E1299" s="12" t="str">
        <x:v>UNI-SIM-007</x:v>
      </x:c>
      <x:c r="F1299" s="12" t="str">
        <x:v>ORG-SIM-007</x:v>
      </x:c>
      <x:c r="G1299" t="str">
        <x:v>Transportes</x:v>
      </x:c>
      <x:c r="H1299" s="12" t="str">
        <x:v>SER-SIM-0361</x:v>
      </x:c>
      <x:c r="I1299" s="14" t="str">
        <x:v>Davi Barbosa Medeiros</x:v>
      </x:c>
      <x:c r="J1299" s="20" t="n">
        <x:v>46068</x:v>
      </x:c>
      <x:c r="K1299" s="18" t="n">
        <x:v>761.76</x:v>
      </x:c>
      <x:c r="L1299" s="18" t="n">
        <x:v>76.18</x:v>
      </x:c>
      <x:c r="M1299" t="n">
        <x:v>120</x:v>
      </x:c>
      <x:c r="N1299" t="n">
        <x:v>7</x:v>
      </x:c>
      <x:c r="O1299" t="n">
        <x:v>39.99</x:v>
      </x:c>
      <x:c r="P1299" s="18" t="n">
        <x:v>721.77</x:v>
      </x:c>
      <x:c r="Q1299" t="str">
        <x:v>Bom</x:v>
      </x:c>
      <x:c r="R1299" t="str">
        <x:v>Em uso</x:v>
      </x:c>
      <x:c r="S1299" s="12"/>
      <x:c r="T1299" t="str">
        <x:v>SERIAL-SIM-001298</x:v>
      </x:c>
      <x:c r="U1299" s="16" t="str">
        <x:v>SINTETICO</x:v>
      </x:c>
      <x:c r="V1299" s="12"/>
    </x:row>
    <x:row r="1300" ht="28" customHeight="1">
      <x:c r="A1300" s="12" t="str">
        <x:v>BEM-SIM-01299</x:v>
      </x:c>
      <x:c r="B1300" t="str">
        <x:v>TOMBO-SIM-001299</x:v>
      </x:c>
      <x:c r="C1300" s="14" t="str">
        <x:v>Cadeira de escritório — Modelo Ipê</x:v>
      </x:c>
      <x:c r="D1300" t="str">
        <x:v>Mobiliário</x:v>
      </x:c>
      <x:c r="E1300" s="12" t="str">
        <x:v>UNI-SIM-008</x:v>
      </x:c>
      <x:c r="F1300" s="12" t="str">
        <x:v>ORG-SIM-008</x:v>
      </x:c>
      <x:c r="G1300" t="str">
        <x:v>Agricultura</x:v>
      </x:c>
      <x:c r="H1300" s="12" t="str">
        <x:v>SER-SIM-0366</x:v>
      </x:c>
      <x:c r="I1300" s="14" t="str">
        <x:v>Igor Melo Nogueira</x:v>
      </x:c>
      <x:c r="J1300" s="20" t="n">
        <x:v>44645</x:v>
      </x:c>
      <x:c r="K1300" s="18" t="n">
        <x:v>741.14</x:v>
      </x:c>
      <x:c r="L1300" s="18" t="n">
        <x:v>74.11</x:v>
      </x:c>
      <x:c r="M1300" t="n">
        <x:v>120</x:v>
      </x:c>
      <x:c r="N1300" t="n">
        <x:v>54</x:v>
      </x:c>
      <x:c r="O1300" t="n">
        <x:v>300.16</x:v>
      </x:c>
      <x:c r="P1300" s="18" t="n">
        <x:v>440.98</x:v>
      </x:c>
      <x:c r="Q1300" t="str">
        <x:v>Bom</x:v>
      </x:c>
      <x:c r="R1300" t="str">
        <x:v>Em uso</x:v>
      </x:c>
      <x:c r="S1300" s="12"/>
      <x:c r="T1300" t="str">
        <x:v>SERIAL-SIM-001299</x:v>
      </x:c>
      <x:c r="U1300" s="16" t="str">
        <x:v>SINTETICO</x:v>
      </x:c>
      <x:c r="V1300" s="12"/>
    </x:row>
    <x:row r="1301" ht="28" customHeight="1">
      <x:c r="A1301" s="12" t="str">
        <x:v>BEM-SIM-01300</x:v>
      </x:c>
      <x:c r="B1301" t="str">
        <x:v>TOMBO-SIM-001300</x:v>
      </x:c>
      <x:c r="C1301" s="14" t="str">
        <x:v>Estante metálica — Modelo Aurora</x:v>
      </x:c>
      <x:c r="D1301" t="str">
        <x:v>Mobiliário</x:v>
      </x:c>
      <x:c r="E1301" s="12" t="str">
        <x:v>UNI-SIM-009</x:v>
      </x:c>
      <x:c r="F1301" s="12" t="str">
        <x:v>ORG-SIM-009</x:v>
      </x:c>
      <x:c r="G1301" t="str">
        <x:v>Gabinete</x:v>
      </x:c>
      <x:c r="H1301" s="12" t="str">
        <x:v>SER-SIM-0374</x:v>
      </x:c>
      <x:c r="I1301" s="14" t="str">
        <x:v>Paula Machado Soares</x:v>
      </x:c>
      <x:c r="J1301" s="20" t="n">
        <x:v>44626</x:v>
      </x:c>
      <x:c r="K1301" s="18" t="n">
        <x:v>4083.61</x:v>
      </x:c>
      <x:c r="L1301" s="18" t="n">
        <x:v>408.36</x:v>
      </x:c>
      <x:c r="M1301" t="n">
        <x:v>120</x:v>
      </x:c>
      <x:c r="N1301" t="n">
        <x:v>54</x:v>
      </x:c>
      <x:c r="O1301" t="n">
        <x:v>1653.86</x:v>
      </x:c>
      <x:c r="P1301" s="18" t="n">
        <x:v>2429.75</x:v>
      </x:c>
      <x:c r="Q1301" t="str">
        <x:v>Bom</x:v>
      </x:c>
      <x:c r="R1301" t="str">
        <x:v>Em uso</x:v>
      </x:c>
      <x:c r="S1301" s="12"/>
      <x:c r="T1301" t="str">
        <x:v>SERIAL-SIM-001300</x:v>
      </x:c>
      <x:c r="U1301" s="16" t="str">
        <x:v>SINTETICO</x:v>
      </x:c>
      <x:c r="V1301" s="12"/>
    </x:row>
    <x:row r="1302" ht="28" customHeight="1">
      <x:c r="A1302" s="12" t="str">
        <x:v>BEM-SIM-01301</x:v>
      </x:c>
      <x:c r="B1302" t="str">
        <x:v>TOMBO-SIM-001301</x:v>
      </x:c>
      <x:c r="C1302" s="14" t="str">
        <x:v>Arquivo de aço — Modelo Cedro</x:v>
      </x:c>
      <x:c r="D1302" t="str">
        <x:v>Mobiliário</x:v>
      </x:c>
      <x:c r="E1302" s="12" t="str">
        <x:v>UNI-SIM-010</x:v>
      </x:c>
      <x:c r="F1302" s="12" t="str">
        <x:v>ORG-SIM-010</x:v>
      </x:c>
      <x:c r="G1302" t="str">
        <x:v>Controle Interno</x:v>
      </x:c>
      <x:c r="H1302" s="12" t="str">
        <x:v>SER-SIM-0376</x:v>
      </x:c>
      <x:c r="I1302" s="14" t="str">
        <x:v>Sara Costa Carvalho</x:v>
      </x:c>
      <x:c r="J1302" s="20" t="n">
        <x:v>44777</x:v>
      </x:c>
      <x:c r="K1302" s="18" t="n">
        <x:v>2634.64</x:v>
      </x:c>
      <x:c r="L1302" s="18" t="n">
        <x:v>263.46</x:v>
      </x:c>
      <x:c r="M1302" t="n">
        <x:v>120</x:v>
      </x:c>
      <x:c r="N1302" t="n">
        <x:v>49</x:v>
      </x:c>
      <x:c r="O1302" t="n">
        <x:v>968.23</x:v>
      </x:c>
      <x:c r="P1302" s="18" t="n">
        <x:v>1666.41</x:v>
      </x:c>
      <x:c r="Q1302" t="str">
        <x:v>Novo</x:v>
      </x:c>
      <x:c r="R1302" t="str">
        <x:v>Em uso</x:v>
      </x:c>
      <x:c r="S1302" s="12"/>
      <x:c r="T1302" t="str">
        <x:v>SERIAL-SIM-001301</x:v>
      </x:c>
      <x:c r="U1302" s="16" t="str">
        <x:v>SINTETICO</x:v>
      </x:c>
      <x:c r="V1302" s="12"/>
    </x:row>
    <x:row r="1303" ht="28" customHeight="1">
      <x:c r="A1303" s="12" t="str">
        <x:v>BEM-SIM-01302</x:v>
      </x:c>
      <x:c r="B1303" t="str">
        <x:v>TOMBO-SIM-001302</x:v>
      </x:c>
      <x:c r="C1303" s="14" t="str">
        <x:v>Banco de refeitório — Modelo Horizonte</x:v>
      </x:c>
      <x:c r="D1303" t="str">
        <x:v>Mobiliário</x:v>
      </x:c>
      <x:c r="E1303" s="12" t="str">
        <x:v>UNI-SIM-011</x:v>
      </x:c>
      <x:c r="F1303" s="12" t="str">
        <x:v>ORG-SIM-011</x:v>
      </x:c>
      <x:c r="G1303" t="str">
        <x:v>Esportes</x:v>
      </x:c>
      <x:c r="H1303" s="12" t="str">
        <x:v>SER-SIM-0380</x:v>
      </x:c>
      <x:c r="I1303" s="14" t="str">
        <x:v>Davi Andrade Duarte</x:v>
      </x:c>
      <x:c r="J1303" s="20" t="n">
        <x:v>44777</x:v>
      </x:c>
      <x:c r="K1303" s="18" t="n">
        <x:v>3415.52</x:v>
      </x:c>
      <x:c r="L1303" s="18" t="n">
        <x:v>341.55</x:v>
      </x:c>
      <x:c r="M1303" t="n">
        <x:v>120</x:v>
      </x:c>
      <x:c r="N1303" t="n">
        <x:v>49</x:v>
      </x:c>
      <x:c r="O1303" t="n">
        <x:v>1255.2</x:v>
      </x:c>
      <x:c r="P1303" s="18" t="n">
        <x:v>2160.32</x:v>
      </x:c>
      <x:c r="Q1303" t="str">
        <x:v>Regular</x:v>
      </x:c>
      <x:c r="R1303" t="str">
        <x:v>Em uso</x:v>
      </x:c>
      <x:c r="S1303" s="12"/>
      <x:c r="T1303" t="str">
        <x:v>SERIAL-SIM-001302</x:v>
      </x:c>
      <x:c r="U1303" s="16" t="str">
        <x:v>SINTETICO</x:v>
      </x:c>
      <x:c r="V1303" s="12"/>
    </x:row>
    <x:row r="1304" ht="28" customHeight="1">
      <x:c r="A1304" s="12" t="str">
        <x:v>BEM-SIM-01303</x:v>
      </x:c>
      <x:c r="B1304" t="str">
        <x:v>TOMBO-SIM-001303</x:v>
      </x:c>
      <x:c r="C1304" s="14" t="str">
        <x:v>Mesa de reunião — Modelo Ipê</x:v>
      </x:c>
      <x:c r="D1304" t="str">
        <x:v>Mobiliário</x:v>
      </x:c>
      <x:c r="E1304" s="12" t="str">
        <x:v>UNI-SIM-012</x:v>
      </x:c>
      <x:c r="F1304" s="12" t="str">
        <x:v>ORG-SIM-012</x:v>
      </x:c>
      <x:c r="G1304" t="str">
        <x:v>Cultura</x:v>
      </x:c>
      <x:c r="H1304" s="12" t="str">
        <x:v>SER-SIM-0381</x:v>
      </x:c>
      <x:c r="I1304" s="14" t="str">
        <x:v>Fabiana Campos Santos</x:v>
      </x:c>
      <x:c r="J1304" s="20" t="n">
        <x:v>46134</x:v>
      </x:c>
      <x:c r="K1304" s="18" t="n">
        <x:v>2309.83</x:v>
      </x:c>
      <x:c r="L1304" s="18" t="n">
        <x:v>230.98</x:v>
      </x:c>
      <x:c r="M1304" t="n">
        <x:v>120</x:v>
      </x:c>
      <x:c r="N1304" t="n">
        <x:v>5</x:v>
      </x:c>
      <x:c r="O1304" t="n">
        <x:v>86.62</x:v>
      </x:c>
      <x:c r="P1304" s="18" t="n">
        <x:v>2223.21</x:v>
      </x:c>
      <x:c r="Q1304" t="str">
        <x:v>Bom</x:v>
      </x:c>
      <x:c r="R1304" t="str">
        <x:v>Em uso</x:v>
      </x:c>
      <x:c r="S1304" s="12"/>
      <x:c r="T1304" t="str">
        <x:v>SERIAL-SIM-001303</x:v>
      </x:c>
      <x:c r="U1304" s="16" t="str">
        <x:v>SINTETICO</x:v>
      </x:c>
      <x:c r="V1304" s="12"/>
    </x:row>
    <x:row r="1305" ht="28" customHeight="1">
      <x:c r="A1305" s="12" t="str">
        <x:v>BEM-SIM-01304</x:v>
      </x:c>
      <x:c r="B1305" t="str">
        <x:v>TOMBO-SIM-001304</x:v>
      </x:c>
      <x:c r="C1305" s="14" t="str">
        <x:v>Carteira escolar — Modelo Aurora</x:v>
      </x:c>
      <x:c r="D1305" t="str">
        <x:v>Mobiliário</x:v>
      </x:c>
      <x:c r="E1305" s="12" t="str">
        <x:v>UNI-SIM-013</x:v>
      </x:c>
      <x:c r="F1305" s="12" t="str">
        <x:v>ORG-SIM-013</x:v>
      </x:c>
      <x:c r="G1305" t="str">
        <x:v>Turismo</x:v>
      </x:c>
      <x:c r="H1305" s="12" t="str">
        <x:v>SER-SIM-0384</x:v>
      </x:c>
      <x:c r="I1305" s="14" t="str">
        <x:v>Luís Rodrigues Duarte</x:v>
      </x:c>
      <x:c r="J1305" s="20" t="n">
        <x:v>43678</x:v>
      </x:c>
      <x:c r="K1305" s="18" t="n">
        <x:v>2324.74</x:v>
      </x:c>
      <x:c r="L1305" s="18" t="n">
        <x:v>232.47</x:v>
      </x:c>
      <x:c r="M1305" t="n">
        <x:v>120</x:v>
      </x:c>
      <x:c r="N1305" t="n">
        <x:v>85</x:v>
      </x:c>
      <x:c r="O1305" t="n">
        <x:v>1482.02</x:v>
      </x:c>
      <x:c r="P1305" s="18" t="n">
        <x:v>842.72</x:v>
      </x:c>
      <x:c r="Q1305" t="str">
        <x:v>Novo</x:v>
      </x:c>
      <x:c r="R1305" t="str">
        <x:v>Em uso</x:v>
      </x:c>
      <x:c r="S1305" s="12"/>
      <x:c r="T1305" t="str">
        <x:v>SERIAL-SIM-001304</x:v>
      </x:c>
      <x:c r="U1305" s="16" t="str">
        <x:v>SINTETICO</x:v>
      </x:c>
      <x:c r="V1305" s="12"/>
    </x:row>
    <x:row r="1306" ht="28" customHeight="1">
      <x:c r="A1306" s="12" t="str">
        <x:v>BEM-SIM-01305</x:v>
      </x:c>
      <x:c r="B1306" t="str">
        <x:v>TOMBO-SIM-001305</x:v>
      </x:c>
      <x:c r="C1306" s="14" t="str">
        <x:v>Cadeira escolar — Modelo Cedro</x:v>
      </x:c>
      <x:c r="D1306" t="str">
        <x:v>Mobiliário</x:v>
      </x:c>
      <x:c r="E1306" s="12" t="str">
        <x:v>UNI-SIM-014</x:v>
      </x:c>
      <x:c r="F1306" s="12" t="str">
        <x:v>ORG-SIM-014</x:v>
      </x:c>
      <x:c r="G1306" t="str">
        <x:v>Planejamento</x:v>
      </x:c>
      <x:c r="H1306" s="12" t="str">
        <x:v>SER-SIM-0387</x:v>
      </x:c>
      <x:c r="I1306" s="14" t="str">
        <x:v>Patrícia Oliveira Duarte</x:v>
      </x:c>
      <x:c r="J1306" s="20" t="n">
        <x:v>45507</x:v>
      </x:c>
      <x:c r="K1306" s="18" t="n">
        <x:v>2843.15</x:v>
      </x:c>
      <x:c r="L1306" s="18" t="n">
        <x:v>284.31</x:v>
      </x:c>
      <x:c r="M1306" t="n">
        <x:v>120</x:v>
      </x:c>
      <x:c r="N1306" t="n">
        <x:v>25</x:v>
      </x:c>
      <x:c r="O1306" t="n">
        <x:v>533.09</x:v>
      </x:c>
      <x:c r="P1306" s="18" t="n">
        <x:v>2310.06</x:v>
      </x:c>
      <x:c r="Q1306" t="str">
        <x:v>Bom</x:v>
      </x:c>
      <x:c r="R1306" t="str">
        <x:v>Em uso</x:v>
      </x:c>
      <x:c r="S1306" s="12"/>
      <x:c r="T1306" t="str">
        <x:v>SERIAL-SIM-001305</x:v>
      </x:c>
      <x:c r="U1306" s="16" t="str">
        <x:v>SINTETICO</x:v>
      </x:c>
      <x:c r="V1306" s="12"/>
    </x:row>
    <x:row r="1307" ht="28" customHeight="1">
      <x:c r="A1307" s="12" t="str">
        <x:v>BEM-SIM-01306</x:v>
      </x:c>
      <x:c r="B1307" t="str">
        <x:v>TOMBO-SIM-001306</x:v>
      </x:c>
      <x:c r="C1307" s="14" t="str">
        <x:v>Mesa de professor — Modelo Horizonte</x:v>
      </x:c>
      <x:c r="D1307" t="str">
        <x:v>Mobiliário</x:v>
      </x:c>
      <x:c r="E1307" s="12" t="str">
        <x:v>UNI-SIM-015</x:v>
      </x:c>
      <x:c r="F1307" s="12" t="str">
        <x:v>ORG-SIM-015</x:v>
      </x:c>
      <x:c r="G1307" t="str">
        <x:v>Meio Ambiente</x:v>
      </x:c>
      <x:c r="H1307" s="12" t="str">
        <x:v>SER-SIM-0388</x:v>
      </x:c>
      <x:c r="I1307" s="14" t="str">
        <x:v>Ester Sales Lopes</x:v>
      </x:c>
      <x:c r="J1307" s="20" t="n">
        <x:v>43528</x:v>
      </x:c>
      <x:c r="K1307" s="18" t="n">
        <x:v>1596.28</x:v>
      </x:c>
      <x:c r="L1307" s="18" t="n">
        <x:v>159.63</x:v>
      </x:c>
      <x:c r="M1307" t="n">
        <x:v>120</x:v>
      </x:c>
      <x:c r="N1307" t="n">
        <x:v>90</x:v>
      </x:c>
      <x:c r="O1307" t="n">
        <x:v>1077.49</x:v>
      </x:c>
      <x:c r="P1307" s="18" t="n">
        <x:v>518.79</x:v>
      </x:c>
      <x:c r="Q1307" t="str">
        <x:v>Novo</x:v>
      </x:c>
      <x:c r="R1307" t="str">
        <x:v>Em uso</x:v>
      </x:c>
      <x:c r="S1307" s="12"/>
      <x:c r="T1307" t="str">
        <x:v>SERIAL-SIM-001306</x:v>
      </x:c>
      <x:c r="U1307" s="16" t="str">
        <x:v>SINTETICO</x:v>
      </x:c>
      <x:c r="V1307" s="12"/>
    </x:row>
    <x:row r="1308" ht="28" customHeight="1">
      <x:c r="A1308" s="12" t="str">
        <x:v>BEM-SIM-01307</x:v>
      </x:c>
      <x:c r="B1308" t="str">
        <x:v>TOMBO-SIM-001307</x:v>
      </x:c>
      <x:c r="C1308" s="14" t="str">
        <x:v>Armário de aço — Modelo Ipê</x:v>
      </x:c>
      <x:c r="D1308" t="str">
        <x:v>Mobiliário</x:v>
      </x:c>
      <x:c r="E1308" s="12" t="str">
        <x:v>UNI-SIM-016</x:v>
      </x:c>
      <x:c r="F1308" s="12" t="str">
        <x:v>ORG-SIM-016</x:v>
      </x:c>
      <x:c r="G1308" t="str">
        <x:v>Tecnologia e Inovação</x:v>
      </x:c>
      <x:c r="H1308" s="12" t="str">
        <x:v>SER-SIM-0392</x:v>
      </x:c>
      <x:c r="I1308" s="14" t="str">
        <x:v>Adriano Matos Martins</x:v>
      </x:c>
      <x:c r="J1308" s="20" t="n">
        <x:v>44053</x:v>
      </x:c>
      <x:c r="K1308" s="18" t="n">
        <x:v>1035.27</x:v>
      </x:c>
      <x:c r="L1308" s="18" t="n">
        <x:v>103.53</x:v>
      </x:c>
      <x:c r="M1308" t="n">
        <x:v>120</x:v>
      </x:c>
      <x:c r="N1308" t="n">
        <x:v>73</x:v>
      </x:c>
      <x:c r="O1308" t="n">
        <x:v>566.81</x:v>
      </x:c>
      <x:c r="P1308" s="18" t="n">
        <x:v>468.46</x:v>
      </x:c>
      <x:c r="Q1308" t="str">
        <x:v>Bom</x:v>
      </x:c>
      <x:c r="R1308" t="str">
        <x:v>Em uso</x:v>
      </x:c>
      <x:c r="S1308" s="12"/>
      <x:c r="T1308" t="str">
        <x:v>SERIAL-SIM-001307</x:v>
      </x:c>
      <x:c r="U1308" s="16" t="str">
        <x:v>SINTETICO</x:v>
      </x:c>
      <x:c r="V1308" s="12"/>
    </x:row>
    <x:row r="1309" ht="28" customHeight="1">
      <x:c r="A1309" s="12" t="str">
        <x:v>BEM-SIM-01308</x:v>
      </x:c>
      <x:c r="B1309" t="str">
        <x:v>TOMBO-SIM-001308</x:v>
      </x:c>
      <x:c r="C1309" s="14" t="str">
        <x:v>Mesa administrativa — Modelo Aurora</x:v>
      </x:c>
      <x:c r="D1309" t="str">
        <x:v>Mobiliário</x:v>
      </x:c>
      <x:c r="E1309" s="12" t="str">
        <x:v>UNI-SIM-017</x:v>
      </x:c>
      <x:c r="F1309" s="12" t="str">
        <x:v>ORG-SIM-017</x:v>
      </x:c>
      <x:c r="G1309" t="str">
        <x:v>Habitação</x:v>
      </x:c>
      <x:c r="H1309" s="12" t="str">
        <x:v>SER-SIM-0396</x:v>
      </x:c>
      <x:c r="I1309" s="14" t="str">
        <x:v>Caio Gomes Cardoso</x:v>
      </x:c>
      <x:c r="J1309" s="20" t="n">
        <x:v>45731</x:v>
      </x:c>
      <x:c r="K1309" s="18" t="n">
        <x:v>4196.16</x:v>
      </x:c>
      <x:c r="L1309" s="18" t="n">
        <x:v>419.62</x:v>
      </x:c>
      <x:c r="M1309" t="n">
        <x:v>120</x:v>
      </x:c>
      <x:c r="N1309" t="n">
        <x:v>18</x:v>
      </x:c>
      <x:c r="O1309" t="n">
        <x:v>566.48</x:v>
      </x:c>
      <x:c r="P1309" s="18" t="n">
        <x:v>3629.68</x:v>
      </x:c>
      <x:c r="Q1309" t="str">
        <x:v>Bom</x:v>
      </x:c>
      <x:c r="R1309" t="str">
        <x:v>Em uso</x:v>
      </x:c>
      <x:c r="S1309" s="12"/>
      <x:c r="T1309" t="str">
        <x:v>SERIAL-SIM-001308</x:v>
      </x:c>
      <x:c r="U1309" s="16" t="str">
        <x:v>SINTETICO</x:v>
      </x:c>
      <x:c r="V1309" s="12"/>
    </x:row>
    <x:row r="1310" ht="28" customHeight="1">
      <x:c r="A1310" s="12" t="str">
        <x:v>BEM-SIM-01309</x:v>
      </x:c>
      <x:c r="B1310" t="str">
        <x:v>TOMBO-SIM-001309</x:v>
      </x:c>
      <x:c r="C1310" s="14" t="str">
        <x:v>Cadeira de escritório — Modelo Cedro</x:v>
      </x:c>
      <x:c r="D1310" t="str">
        <x:v>Mobiliário</x:v>
      </x:c>
      <x:c r="E1310" s="12" t="str">
        <x:v>UNI-SIM-018</x:v>
      </x:c>
      <x:c r="F1310" s="12" t="str">
        <x:v>ORG-SIM-018</x:v>
      </x:c>
      <x:c r="G1310" t="str">
        <x:v>Desenvolvimento Econômico</x:v>
      </x:c>
      <x:c r="H1310" s="12" t="str">
        <x:v>SER-SIM-0397</x:v>
      </x:c>
      <x:c r="I1310" s="14" t="str">
        <x:v>Daniela Braga Nogueira</x:v>
      </x:c>
      <x:c r="J1310" s="20" t="n">
        <x:v>44351</x:v>
      </x:c>
      <x:c r="K1310" s="18" t="n">
        <x:v>3836.05</x:v>
      </x:c>
      <x:c r="L1310" s="18" t="n">
        <x:v>383.61</x:v>
      </x:c>
      <x:c r="M1310" t="n">
        <x:v>120</x:v>
      </x:c>
      <x:c r="N1310" t="n">
        <x:v>63</x:v>
      </x:c>
      <x:c r="O1310" t="n">
        <x:v>1812.53</x:v>
      </x:c>
      <x:c r="P1310" s="18" t="n">
        <x:v>2023.52</x:v>
      </x:c>
      <x:c r="Q1310" t="str">
        <x:v>Regular</x:v>
      </x:c>
      <x:c r="R1310" t="str">
        <x:v>Em uso</x:v>
      </x:c>
      <x:c r="S1310" s="12"/>
      <x:c r="T1310" t="str">
        <x:v>SERIAL-SIM-001309</x:v>
      </x:c>
      <x:c r="U1310" s="16" t="str">
        <x:v>SINTETICO</x:v>
      </x:c>
      <x:c r="V1310" s="12"/>
    </x:row>
    <x:row r="1311" ht="28" customHeight="1">
      <x:c r="A1311" s="12" t="str">
        <x:v>BEM-SIM-01310</x:v>
      </x:c>
      <x:c r="B1311" t="str">
        <x:v>TOMBO-SIM-001310</x:v>
      </x:c>
      <x:c r="C1311" s="14" t="str">
        <x:v>Estante metálica — Modelo Horizonte</x:v>
      </x:c>
      <x:c r="D1311" t="str">
        <x:v>Mobiliário</x:v>
      </x:c>
      <x:c r="E1311" s="12" t="str">
        <x:v>UNI-SIM-019</x:v>
      </x:c>
      <x:c r="F1311" s="12" t="str">
        <x:v>ORG-SIM-019</x:v>
      </x:c>
      <x:c r="G1311" t="str">
        <x:v>Saneamento</x:v>
      </x:c>
      <x:c r="H1311" s="12" t="str">
        <x:v>SER-SIM-0400</x:v>
      </x:c>
      <x:c r="I1311" s="14" t="str">
        <x:v>Henrique Barbosa Pacheco</x:v>
      </x:c>
      <x:c r="J1311" s="20" t="n">
        <x:v>44972</x:v>
      </x:c>
      <x:c r="K1311" s="18" t="n">
        <x:v>3715.97</x:v>
      </x:c>
      <x:c r="L1311" s="18" t="n">
        <x:v>371.6</x:v>
      </x:c>
      <x:c r="M1311" t="n">
        <x:v>120</x:v>
      </x:c>
      <x:c r="N1311" t="n">
        <x:v>43</x:v>
      </x:c>
      <x:c r="O1311" t="n">
        <x:v>1198.4</x:v>
      </x:c>
      <x:c r="P1311" s="18" t="n">
        <x:v>2517.57</x:v>
      </x:c>
      <x:c r="Q1311" t="str">
        <x:v>Bom</x:v>
      </x:c>
      <x:c r="R1311" t="str">
        <x:v>Em uso</x:v>
      </x:c>
      <x:c r="S1311" s="12"/>
      <x:c r="T1311" t="str">
        <x:v>SERIAL-SIM-001310</x:v>
      </x:c>
      <x:c r="U1311" s="16" t="str">
        <x:v>SINTETICO</x:v>
      </x:c>
      <x:c r="V1311" s="12"/>
    </x:row>
    <x:row r="1312" ht="28" customHeight="1">
      <x:c r="A1312" s="12" t="str">
        <x:v>BEM-SIM-01311</x:v>
      </x:c>
      <x:c r="B1312" t="str">
        <x:v>TOMBO-SIM-001311</x:v>
      </x:c>
      <x:c r="C1312" s="14" t="str">
        <x:v>Arquivo de aço — Modelo Ipê</x:v>
      </x:c>
      <x:c r="D1312" t="str">
        <x:v>Mobiliário</x:v>
      </x:c>
      <x:c r="E1312" s="12" t="str">
        <x:v>UNI-SIM-020</x:v>
      </x:c>
      <x:c r="F1312" s="12" t="str">
        <x:v>ORG-SIM-001</x:v>
      </x:c>
      <x:c r="G1312" t="str">
        <x:v>Educação</x:v>
      </x:c>
      <x:c r="H1312" s="12" t="str">
        <x:v>SER-SIM-0061</x:v>
      </x:c>
      <x:c r="I1312" s="14" t="str">
        <x:v>Samuel Amaral Moreira</x:v>
      </x:c>
      <x:c r="J1312" s="20" t="n">
        <x:v>46078</x:v>
      </x:c>
      <x:c r="K1312" s="18" t="n">
        <x:v>3857.07</x:v>
      </x:c>
      <x:c r="L1312" s="18" t="n">
        <x:v>385.71</x:v>
      </x:c>
      <x:c r="M1312" t="n">
        <x:v>120</x:v>
      </x:c>
      <x:c r="N1312" t="n">
        <x:v>7</x:v>
      </x:c>
      <x:c r="O1312" t="n">
        <x:v>202.5</x:v>
      </x:c>
      <x:c r="P1312" s="18" t="n">
        <x:v>3654.57</x:v>
      </x:c>
      <x:c r="Q1312" t="str">
        <x:v>Novo</x:v>
      </x:c>
      <x:c r="R1312" t="str">
        <x:v>Em uso</x:v>
      </x:c>
      <x:c r="S1312" s="12"/>
      <x:c r="T1312" t="str">
        <x:v>SERIAL-SIM-001311</x:v>
      </x:c>
      <x:c r="U1312" s="16" t="str">
        <x:v>SINTETICO</x:v>
      </x:c>
      <x:c r="V1312" s="12"/>
    </x:row>
    <x:row r="1313" ht="28" customHeight="1">
      <x:c r="A1313" s="12" t="str">
        <x:v>BEM-SIM-01312</x:v>
      </x:c>
      <x:c r="B1313" t="str">
        <x:v>TOMBO-SIM-001312</x:v>
      </x:c>
      <x:c r="C1313" s="14" t="str">
        <x:v>Banco de refeitório — Modelo Aurora</x:v>
      </x:c>
      <x:c r="D1313" t="str">
        <x:v>Mobiliário</x:v>
      </x:c>
      <x:c r="E1313" s="12" t="str">
        <x:v>UNI-SIM-021</x:v>
      </x:c>
      <x:c r="F1313" s="12" t="str">
        <x:v>ORG-SIM-001</x:v>
      </x:c>
      <x:c r="G1313" t="str">
        <x:v>Educação</x:v>
      </x:c>
      <x:c r="H1313" s="12" t="str">
        <x:v>SER-SIM-0062</x:v>
      </x:c>
      <x:c r="I1313" s="14" t="str">
        <x:v>Cecília Medeiros Santana</x:v>
      </x:c>
      <x:c r="J1313" s="20" t="n">
        <x:v>43258</x:v>
      </x:c>
      <x:c r="K1313" s="18" t="n">
        <x:v>1858.47</x:v>
      </x:c>
      <x:c r="L1313" s="18" t="n">
        <x:v>185.85</x:v>
      </x:c>
      <x:c r="M1313" t="n">
        <x:v>120</x:v>
      </x:c>
      <x:c r="N1313" t="n">
        <x:v>99</x:v>
      </x:c>
      <x:c r="O1313" t="n">
        <x:v>1379.91</x:v>
      </x:c>
      <x:c r="P1313" s="18" t="n">
        <x:v>478.56</x:v>
      </x:c>
      <x:c r="Q1313" t="str">
        <x:v>Bom</x:v>
      </x:c>
      <x:c r="R1313" t="str">
        <x:v>Em uso</x:v>
      </x:c>
      <x:c r="S1313" s="12"/>
      <x:c r="T1313" t="str">
        <x:v>SERIAL-SIM-001312</x:v>
      </x:c>
      <x:c r="U1313" s="16" t="str">
        <x:v>SINTETICO</x:v>
      </x:c>
      <x:c r="V1313" s="12"/>
    </x:row>
    <x:row r="1314" ht="28" customHeight="1">
      <x:c r="A1314" s="12" t="str">
        <x:v>BEM-SIM-01313</x:v>
      </x:c>
      <x:c r="B1314" t="str">
        <x:v>TOMBO-SIM-001313</x:v>
      </x:c>
      <x:c r="C1314" s="14" t="str">
        <x:v>Mesa de reunião — Modelo Cedro</x:v>
      </x:c>
      <x:c r="D1314" t="str">
        <x:v>Mobiliário</x:v>
      </x:c>
      <x:c r="E1314" s="12" t="str">
        <x:v>UNI-SIM-022</x:v>
      </x:c>
      <x:c r="F1314" s="12" t="str">
        <x:v>ORG-SIM-001</x:v>
      </x:c>
      <x:c r="G1314" t="str">
        <x:v>Educação</x:v>
      </x:c>
      <x:c r="H1314" s="12" t="str">
        <x:v>SER-SIM-0063</x:v>
      </x:c>
      <x:c r="I1314" s="14" t="str">
        <x:v>Helena Rodrigues Lopes</x:v>
      </x:c>
      <x:c r="J1314" s="20" t="n">
        <x:v>43119</x:v>
      </x:c>
      <x:c r="K1314" s="18" t="n">
        <x:v>1655.57</x:v>
      </x:c>
      <x:c r="L1314" s="18" t="n">
        <x:v>165.56</x:v>
      </x:c>
      <x:c r="M1314" t="n">
        <x:v>120</x:v>
      </x:c>
      <x:c r="N1314" t="n">
        <x:v>104</x:v>
      </x:c>
      <x:c r="O1314" t="n">
        <x:v>1291.34</x:v>
      </x:c>
      <x:c r="P1314" s="18" t="n">
        <x:v>364.23</x:v>
      </x:c>
      <x:c r="Q1314" t="str">
        <x:v>Regular</x:v>
      </x:c>
      <x:c r="R1314" t="str">
        <x:v>Em uso</x:v>
      </x:c>
      <x:c r="S1314" s="12"/>
      <x:c r="T1314" t="str">
        <x:v>SERIAL-SIM-001313</x:v>
      </x:c>
      <x:c r="U1314" s="16" t="str">
        <x:v>SINTETICO</x:v>
      </x:c>
      <x:c r="V1314" s="12"/>
    </x:row>
    <x:row r="1315" ht="28" customHeight="1">
      <x:c r="A1315" s="12" t="str">
        <x:v>BEM-SIM-01314</x:v>
      </x:c>
      <x:c r="B1315" t="str">
        <x:v>TOMBO-SIM-001314</x:v>
      </x:c>
      <x:c r="C1315" s="14" t="str">
        <x:v>Carteira escolar — Modelo Horizonte</x:v>
      </x:c>
      <x:c r="D1315" t="str">
        <x:v>Mobiliário</x:v>
      </x:c>
      <x:c r="E1315" s="12" t="str">
        <x:v>UNI-SIM-023</x:v>
      </x:c>
      <x:c r="F1315" s="12" t="str">
        <x:v>ORG-SIM-001</x:v>
      </x:c>
      <x:c r="G1315" t="str">
        <x:v>Educação</x:v>
      </x:c>
      <x:c r="H1315" s="12" t="str">
        <x:v>SER-SIM-0064</x:v>
      </x:c>
      <x:c r="I1315" s="14" t="str">
        <x:v>Lívia Sales Prado</x:v>
      </x:c>
      <x:c r="J1315" s="20" t="n">
        <x:v>44764</x:v>
      </x:c>
      <x:c r="K1315" s="18" t="n">
        <x:v>1905.92</x:v>
      </x:c>
      <x:c r="L1315" s="18" t="n">
        <x:v>190.59</x:v>
      </x:c>
      <x:c r="M1315" t="n">
        <x:v>120</x:v>
      </x:c>
      <x:c r="N1315" t="n">
        <x:v>50</x:v>
      </x:c>
      <x:c r="O1315" t="n">
        <x:v>714.72</x:v>
      </x:c>
      <x:c r="P1315" s="18" t="n">
        <x:v>1191.2</x:v>
      </x:c>
      <x:c r="Q1315" t="str">
        <x:v>Bom</x:v>
      </x:c>
      <x:c r="R1315" t="str">
        <x:v>Em uso</x:v>
      </x:c>
      <x:c r="S1315" s="12"/>
      <x:c r="T1315" t="str">
        <x:v>SERIAL-SIM-001314</x:v>
      </x:c>
      <x:c r="U1315" s="16" t="str">
        <x:v>SINTETICO</x:v>
      </x:c>
      <x:c r="V1315" s="12"/>
    </x:row>
    <x:row r="1316" ht="28" customHeight="1">
      <x:c r="A1316" s="12" t="str">
        <x:v>BEM-SIM-01315</x:v>
      </x:c>
      <x:c r="B1316" t="str">
        <x:v>TOMBO-SIM-001315</x:v>
      </x:c>
      <x:c r="C1316" s="14" t="str">
        <x:v>Cadeira escolar — Modelo Ipê</x:v>
      </x:c>
      <x:c r="D1316" t="str">
        <x:v>Mobiliário</x:v>
      </x:c>
      <x:c r="E1316" s="12" t="str">
        <x:v>UNI-SIM-024</x:v>
      </x:c>
      <x:c r="F1316" s="12" t="str">
        <x:v>ORG-SIM-001</x:v>
      </x:c>
      <x:c r="G1316" t="str">
        <x:v>Educação</x:v>
      </x:c>
      <x:c r="H1316" s="12" t="str">
        <x:v>SER-SIM-0065</x:v>
      </x:c>
      <x:c r="I1316" s="14" t="str">
        <x:v>Helena Azevedo Gomes</x:v>
      </x:c>
      <x:c r="J1316" s="20" t="n">
        <x:v>43640</x:v>
      </x:c>
      <x:c r="K1316" s="18" t="n">
        <x:v>536.08</x:v>
      </x:c>
      <x:c r="L1316" s="18" t="n">
        <x:v>53.61</x:v>
      </x:c>
      <x:c r="M1316" t="n">
        <x:v>120</x:v>
      </x:c>
      <x:c r="N1316" t="n">
        <x:v>87</x:v>
      </x:c>
      <x:c r="O1316" t="n">
        <x:v>349.79</x:v>
      </x:c>
      <x:c r="P1316" s="18" t="n">
        <x:v>186.29</x:v>
      </x:c>
      <x:c r="Q1316" t="str">
        <x:v>Bom</x:v>
      </x:c>
      <x:c r="R1316" t="str">
        <x:v>Em uso</x:v>
      </x:c>
      <x:c r="S1316" s="12"/>
      <x:c r="T1316" t="str">
        <x:v>SERIAL-SIM-001315</x:v>
      </x:c>
      <x:c r="U1316" s="16" t="str">
        <x:v>SINTETICO</x:v>
      </x:c>
      <x:c r="V1316" s="12"/>
    </x:row>
    <x:row r="1317" ht="28" customHeight="1">
      <x:c r="A1317" s="12" t="str">
        <x:v>BEM-SIM-01316</x:v>
      </x:c>
      <x:c r="B1317" t="str">
        <x:v>TOMBO-SIM-001316</x:v>
      </x:c>
      <x:c r="C1317" s="14" t="str">
        <x:v>Mesa de professor — Modelo Aurora</x:v>
      </x:c>
      <x:c r="D1317" t="str">
        <x:v>Mobiliário</x:v>
      </x:c>
      <x:c r="E1317" s="12" t="str">
        <x:v>UNI-SIM-025</x:v>
      </x:c>
      <x:c r="F1317" s="12" t="str">
        <x:v>ORG-SIM-001</x:v>
      </x:c>
      <x:c r="G1317" t="str">
        <x:v>Educação</x:v>
      </x:c>
      <x:c r="H1317" s="12" t="str">
        <x:v>SER-SIM-0066</x:v>
      </x:c>
      <x:c r="I1317" s="14" t="str">
        <x:v>Luís Barbosa Oliveira</x:v>
      </x:c>
      <x:c r="J1317" s="20" t="n">
        <x:v>43693</x:v>
      </x:c>
      <x:c r="K1317" s="18" t="n">
        <x:v>430.25</x:v>
      </x:c>
      <x:c r="L1317" s="18" t="n">
        <x:v>43.03</x:v>
      </x:c>
      <x:c r="M1317" t="n">
        <x:v>120</x:v>
      </x:c>
      <x:c r="N1317" t="n">
        <x:v>85</x:v>
      </x:c>
      <x:c r="O1317" t="n">
        <x:v>274.28</x:v>
      </x:c>
      <x:c r="P1317" s="18" t="n">
        <x:v>155.97</x:v>
      </x:c>
      <x:c r="Q1317" t="str">
        <x:v>Bom</x:v>
      </x:c>
      <x:c r="R1317" t="str">
        <x:v>Em uso</x:v>
      </x:c>
      <x:c r="S1317" s="12"/>
      <x:c r="T1317" t="str">
        <x:v>SERIAL-SIM-001316</x:v>
      </x:c>
      <x:c r="U1317" s="16" t="str">
        <x:v>SINTETICO</x:v>
      </x:c>
      <x:c r="V1317" s="12"/>
    </x:row>
    <x:row r="1318" ht="28" customHeight="1">
      <x:c r="A1318" s="12" t="str">
        <x:v>BEM-SIM-01317</x:v>
      </x:c>
      <x:c r="B1318" t="str">
        <x:v>TOMBO-SIM-001317</x:v>
      </x:c>
      <x:c r="C1318" s="14" t="str">
        <x:v>Armário de aço — Modelo Cedro</x:v>
      </x:c>
      <x:c r="D1318" t="str">
        <x:v>Mobiliário</x:v>
      </x:c>
      <x:c r="E1318" s="12" t="str">
        <x:v>UNI-SIM-026</x:v>
      </x:c>
      <x:c r="F1318" s="12" t="str">
        <x:v>ORG-SIM-001</x:v>
      </x:c>
      <x:c r="G1318" t="str">
        <x:v>Educação</x:v>
      </x:c>
      <x:c r="H1318" s="12" t="str">
        <x:v>SER-SIM-0067</x:v>
      </x:c>
      <x:c r="I1318" s="14" t="str">
        <x:v>Daniela Lima Cunha</x:v>
      </x:c>
      <x:c r="J1318" s="20" t="n">
        <x:v>43117</x:v>
      </x:c>
      <x:c r="K1318" s="18" t="n">
        <x:v>4142.17</x:v>
      </x:c>
      <x:c r="L1318" s="18" t="n">
        <x:v>414.22</x:v>
      </x:c>
      <x:c r="M1318" t="n">
        <x:v>120</x:v>
      </x:c>
      <x:c r="N1318" t="n">
        <x:v>104</x:v>
      </x:c>
      <x:c r="O1318" t="n">
        <x:v>3230.89</x:v>
      </x:c>
      <x:c r="P1318" s="18" t="n">
        <x:v>911.28</x:v>
      </x:c>
      <x:c r="Q1318" t="str">
        <x:v>Bom</x:v>
      </x:c>
      <x:c r="R1318" t="str">
        <x:v>Em uso</x:v>
      </x:c>
      <x:c r="S1318" s="12"/>
      <x:c r="T1318" t="str">
        <x:v>SERIAL-SIM-001317</x:v>
      </x:c>
      <x:c r="U1318" s="16" t="str">
        <x:v>SINTETICO</x:v>
      </x:c>
      <x:c r="V1318" s="12"/>
    </x:row>
    <x:row r="1319" ht="28" customHeight="1">
      <x:c r="A1319" s="12" t="str">
        <x:v>BEM-SIM-01318</x:v>
      </x:c>
      <x:c r="B1319" t="str">
        <x:v>TOMBO-SIM-001318</x:v>
      </x:c>
      <x:c r="C1319" s="14" t="str">
        <x:v>Mesa administrativa — Modelo Horizonte</x:v>
      </x:c>
      <x:c r="D1319" t="str">
        <x:v>Mobiliário</x:v>
      </x:c>
      <x:c r="E1319" s="12" t="str">
        <x:v>UNI-SIM-027</x:v>
      </x:c>
      <x:c r="F1319" s="12" t="str">
        <x:v>ORG-SIM-001</x:v>
      </x:c>
      <x:c r="G1319" t="str">
        <x:v>Educação</x:v>
      </x:c>
      <x:c r="H1319" s="12" t="str">
        <x:v>SER-SIM-0068</x:v>
      </x:c>
      <x:c r="I1319" s="14" t="str">
        <x:v>Pedro Reis Mendes</x:v>
      </x:c>
      <x:c r="J1319" s="20" t="n">
        <x:v>43196</x:v>
      </x:c>
      <x:c r="K1319" s="18" t="n">
        <x:v>3195.66</x:v>
      </x:c>
      <x:c r="L1319" s="18" t="n">
        <x:v>319.57</x:v>
      </x:c>
      <x:c r="M1319" t="n">
        <x:v>120</x:v>
      </x:c>
      <x:c r="N1319" t="n">
        <x:v>101</x:v>
      </x:c>
      <x:c r="O1319" t="n">
        <x:v>2420.71</x:v>
      </x:c>
      <x:c r="P1319" s="18" t="n">
        <x:v>774.95</x:v>
      </x:c>
      <x:c r="Q1319" t="str">
        <x:v>Novo</x:v>
      </x:c>
      <x:c r="R1319" t="str">
        <x:v>Em uso</x:v>
      </x:c>
      <x:c r="S1319" s="12"/>
      <x:c r="T1319" t="str">
        <x:v>SERIAL-SIM-001318</x:v>
      </x:c>
      <x:c r="U1319" s="16" t="str">
        <x:v>SINTETICO</x:v>
      </x:c>
      <x:c r="V1319" s="12"/>
    </x:row>
    <x:row r="1320" ht="28" customHeight="1">
      <x:c r="A1320" s="12" t="str">
        <x:v>BEM-SIM-01319</x:v>
      </x:c>
      <x:c r="B1320" t="str">
        <x:v>TOMBO-SIM-001319</x:v>
      </x:c>
      <x:c r="C1320" s="14" t="str">
        <x:v>Cadeira de escritório — Modelo Ipê</x:v>
      </x:c>
      <x:c r="D1320" t="str">
        <x:v>Mobiliário</x:v>
      </x:c>
      <x:c r="E1320" s="12" t="str">
        <x:v>UNI-SIM-028</x:v>
      </x:c>
      <x:c r="F1320" s="12" t="str">
        <x:v>ORG-SIM-001</x:v>
      </x:c>
      <x:c r="G1320" t="str">
        <x:v>Educação</x:v>
      </x:c>
      <x:c r="H1320" s="12" t="str">
        <x:v>SER-SIM-0069</x:v>
      </x:c>
      <x:c r="I1320" s="14" t="str">
        <x:v>Joana Miranda Nascimento</x:v>
      </x:c>
      <x:c r="J1320" s="20" t="n">
        <x:v>43518</x:v>
      </x:c>
      <x:c r="K1320" s="18" t="n">
        <x:v>3921.59</x:v>
      </x:c>
      <x:c r="L1320" s="18" t="n">
        <x:v>392.16</x:v>
      </x:c>
      <x:c r="M1320" t="n">
        <x:v>120</x:v>
      </x:c>
      <x:c r="N1320" t="n">
        <x:v>91</x:v>
      </x:c>
      <x:c r="O1320" t="n">
        <x:v>2676.48</x:v>
      </x:c>
      <x:c r="P1320" s="18" t="n">
        <x:v>1245.11</x:v>
      </x:c>
      <x:c r="Q1320" t="str">
        <x:v>Regular</x:v>
      </x:c>
      <x:c r="R1320" t="str">
        <x:v>Em uso</x:v>
      </x:c>
      <x:c r="S1320" s="12"/>
      <x:c r="T1320" t="str">
        <x:v>SERIAL-SIM-001319</x:v>
      </x:c>
      <x:c r="U1320" s="16" t="str">
        <x:v>SINTETICO</x:v>
      </x:c>
      <x:c r="V1320" s="12"/>
    </x:row>
    <x:row r="1321" ht="28" customHeight="1">
      <x:c r="A1321" s="12" t="str">
        <x:v>BEM-SIM-01320</x:v>
      </x:c>
      <x:c r="B1321" t="str">
        <x:v>TOMBO-SIM-001320</x:v>
      </x:c>
      <x:c r="C1321" s="14" t="str">
        <x:v>Estante metálica — Modelo Aurora</x:v>
      </x:c>
      <x:c r="D1321" t="str">
        <x:v>Mobiliário</x:v>
      </x:c>
      <x:c r="E1321" s="12" t="str">
        <x:v>UNI-SIM-029</x:v>
      </x:c>
      <x:c r="F1321" s="12" t="str">
        <x:v>ORG-SIM-001</x:v>
      </x:c>
      <x:c r="G1321" t="str">
        <x:v>Educação</x:v>
      </x:c>
      <x:c r="H1321" s="12" t="str">
        <x:v>SER-SIM-0070</x:v>
      </x:c>
      <x:c r="I1321" s="14" t="str">
        <x:v>Vitor Paiva Ribeiro</x:v>
      </x:c>
      <x:c r="J1321" s="20" t="n">
        <x:v>45017</x:v>
      </x:c>
      <x:c r="K1321" s="18" t="n">
        <x:v>3015.96</x:v>
      </x:c>
      <x:c r="L1321" s="18" t="n">
        <x:v>301.6</x:v>
      </x:c>
      <x:c r="M1321" t="n">
        <x:v>120</x:v>
      </x:c>
      <x:c r="N1321" t="n">
        <x:v>41</x:v>
      </x:c>
      <x:c r="O1321" t="n">
        <x:v>927.41</x:v>
      </x:c>
      <x:c r="P1321" s="18" t="n">
        <x:v>2088.55</x:v>
      </x:c>
      <x:c r="Q1321" t="str">
        <x:v>Bom</x:v>
      </x:c>
      <x:c r="R1321" t="str">
        <x:v>Em uso</x:v>
      </x:c>
      <x:c r="S1321" s="12"/>
      <x:c r="T1321" t="str">
        <x:v>SERIAL-SIM-001320</x:v>
      </x:c>
      <x:c r="U1321" s="16" t="str">
        <x:v>SINTETICO</x:v>
      </x:c>
      <x:c r="V1321" s="12"/>
    </x:row>
    <x:row r="1322" ht="28" customHeight="1">
      <x:c r="A1322" s="12" t="str">
        <x:v>BEM-SIM-01321</x:v>
      </x:c>
      <x:c r="B1322" t="str">
        <x:v>TOMBO-SIM-001321</x:v>
      </x:c>
      <x:c r="C1322" s="14" t="str">
        <x:v>Arquivo de aço — Modelo Cedro</x:v>
      </x:c>
      <x:c r="D1322" t="str">
        <x:v>Mobiliário</x:v>
      </x:c>
      <x:c r="E1322" s="12" t="str">
        <x:v>UNI-SIM-001</x:v>
      </x:c>
      <x:c r="F1322" s="12" t="str">
        <x:v>ORG-SIM-001</x:v>
      </x:c>
      <x:c r="G1322" t="str">
        <x:v>Educação</x:v>
      </x:c>
      <x:c r="H1322" s="12" t="str">
        <x:v>SER-SIM-0071</x:v>
      </x:c>
      <x:c r="I1322" s="14" t="str">
        <x:v>Sofia Reis Melo</x:v>
      </x:c>
      <x:c r="J1322" s="20" t="n">
        <x:v>45358</x:v>
      </x:c>
      <x:c r="K1322" s="18" t="n">
        <x:v>1886.69</x:v>
      </x:c>
      <x:c r="L1322" s="18" t="n">
        <x:v>188.67</x:v>
      </x:c>
      <x:c r="M1322" t="n">
        <x:v>120</x:v>
      </x:c>
      <x:c r="N1322" t="n">
        <x:v>30</x:v>
      </x:c>
      <x:c r="O1322" t="n">
        <x:v>424.51</x:v>
      </x:c>
      <x:c r="P1322" s="18" t="n">
        <x:v>1462.18</x:v>
      </x:c>
      <x:c r="Q1322" t="str">
        <x:v>Bom</x:v>
      </x:c>
      <x:c r="R1322" t="str">
        <x:v>Em uso</x:v>
      </x:c>
      <x:c r="S1322" s="12"/>
      <x:c r="T1322" t="str">
        <x:v>SERIAL-SIM-001321</x:v>
      </x:c>
      <x:c r="U1322" s="16" t="str">
        <x:v>SINTETICO</x:v>
      </x:c>
      <x:c r="V1322" s="12"/>
    </x:row>
    <x:row r="1323" ht="28" customHeight="1">
      <x:c r="A1323" s="12" t="str">
        <x:v>BEM-SIM-01322</x:v>
      </x:c>
      <x:c r="B1323" t="str">
        <x:v>TOMBO-SIM-001322</x:v>
      </x:c>
      <x:c r="C1323" s="14" t="str">
        <x:v>Banco de refeitório — Modelo Horizonte</x:v>
      </x:c>
      <x:c r="D1323" t="str">
        <x:v>Mobiliário</x:v>
      </x:c>
      <x:c r="E1323" s="12" t="str">
        <x:v>UNI-SIM-002</x:v>
      </x:c>
      <x:c r="F1323" s="12" t="str">
        <x:v>ORG-SIM-002</x:v>
      </x:c>
      <x:c r="G1323" t="str">
        <x:v>Saúde</x:v>
      </x:c>
      <x:c r="H1323" s="12" t="str">
        <x:v>SER-SIM-0197</x:v>
      </x:c>
      <x:c r="I1323" s="14" t="str">
        <x:v>Samuel Correia Pereira</x:v>
      </x:c>
      <x:c r="J1323" s="20" t="n">
        <x:v>43488</x:v>
      </x:c>
      <x:c r="K1323" s="18" t="n">
        <x:v>2883.83</x:v>
      </x:c>
      <x:c r="L1323" s="18" t="n">
        <x:v>288.38</x:v>
      </x:c>
      <x:c r="M1323" t="n">
        <x:v>120</x:v>
      </x:c>
      <x:c r="N1323" t="n">
        <x:v>92</x:v>
      </x:c>
      <x:c r="O1323" t="n">
        <x:v>1989.85</x:v>
      </x:c>
      <x:c r="P1323" s="18" t="n">
        <x:v>893.98</x:v>
      </x:c>
      <x:c r="Q1323" t="str">
        <x:v>Bom</x:v>
      </x:c>
      <x:c r="R1323" t="str">
        <x:v>Em uso</x:v>
      </x:c>
      <x:c r="S1323" s="12"/>
      <x:c r="T1323" t="str">
        <x:v>SERIAL-SIM-001322</x:v>
      </x:c>
      <x:c r="U1323" s="16" t="str">
        <x:v>SINTETICO</x:v>
      </x:c>
      <x:c r="V1323" s="12"/>
    </x:row>
    <x:row r="1324" ht="28" customHeight="1">
      <x:c r="A1324" s="12" t="str">
        <x:v>BEM-SIM-01323</x:v>
      </x:c>
      <x:c r="B1324" t="str">
        <x:v>TOMBO-SIM-001323</x:v>
      </x:c>
      <x:c r="C1324" s="14" t="str">
        <x:v>Mesa de reunião — Modelo Ipê</x:v>
      </x:c>
      <x:c r="D1324" t="str">
        <x:v>Mobiliário</x:v>
      </x:c>
      <x:c r="E1324" s="12" t="str">
        <x:v>UNI-SIM-003</x:v>
      </x:c>
      <x:c r="F1324" s="12" t="str">
        <x:v>ORG-SIM-003</x:v>
      </x:c>
      <x:c r="G1324" t="str">
        <x:v>Administração</x:v>
      </x:c>
      <x:c r="H1324" s="12" t="str">
        <x:v>SER-SIM-0257</x:v>
      </x:c>
      <x:c r="I1324" s="14" t="str">
        <x:v>Hugo Ramos Batista</x:v>
      </x:c>
      <x:c r="J1324" s="20" t="n">
        <x:v>43836</x:v>
      </x:c>
      <x:c r="K1324" s="18" t="n">
        <x:v>720.39</x:v>
      </x:c>
      <x:c r="L1324" s="18" t="n">
        <x:v>72.04</x:v>
      </x:c>
      <x:c r="M1324" t="n">
        <x:v>120</x:v>
      </x:c>
      <x:c r="N1324" t="n">
        <x:v>80</x:v>
      </x:c>
      <x:c r="O1324" t="n">
        <x:v>432.23</x:v>
      </x:c>
      <x:c r="P1324" s="18" t="n">
        <x:v>288.16</x:v>
      </x:c>
      <x:c r="Q1324" t="str">
        <x:v>Regular</x:v>
      </x:c>
      <x:c r="R1324" t="str">
        <x:v>Em uso</x:v>
      </x:c>
      <x:c r="S1324" s="12"/>
      <x:c r="T1324" t="str">
        <x:v>SERIAL-SIM-001323</x:v>
      </x:c>
      <x:c r="U1324" s="16" t="str">
        <x:v>SINTETICO</x:v>
      </x:c>
      <x:c r="V1324" s="12"/>
    </x:row>
    <x:row r="1325" ht="28" customHeight="1">
      <x:c r="A1325" s="12" t="str">
        <x:v>BEM-SIM-01324</x:v>
      </x:c>
      <x:c r="B1325" t="str">
        <x:v>TOMBO-SIM-001324</x:v>
      </x:c>
      <x:c r="C1325" s="14" t="str">
        <x:v>Carteira escolar — Modelo Aurora</x:v>
      </x:c>
      <x:c r="D1325" t="str">
        <x:v>Mobiliário</x:v>
      </x:c>
      <x:c r="E1325" s="12" t="str">
        <x:v>UNI-SIM-004</x:v>
      </x:c>
      <x:c r="F1325" s="12" t="str">
        <x:v>ORG-SIM-004</x:v>
      </x:c>
      <x:c r="G1325" t="str">
        <x:v>Assistência Social</x:v>
      </x:c>
      <x:c r="H1325" s="12" t="str">
        <x:v>SER-SIM-0321</x:v>
      </x:c>
      <x:c r="I1325" s="14" t="str">
        <x:v>Igor Nascimento Peixoto</x:v>
      </x:c>
      <x:c r="J1325" s="20" t="n">
        <x:v>46135</x:v>
      </x:c>
      <x:c r="K1325" s="18" t="n">
        <x:v>509.64</x:v>
      </x:c>
      <x:c r="L1325" s="18" t="n">
        <x:v>50.96</x:v>
      </x:c>
      <x:c r="M1325" t="n">
        <x:v>120</x:v>
      </x:c>
      <x:c r="N1325" t="n">
        <x:v>5</x:v>
      </x:c>
      <x:c r="O1325" t="n">
        <x:v>19.11</x:v>
      </x:c>
      <x:c r="P1325" s="18" t="n">
        <x:v>490.53</x:v>
      </x:c>
      <x:c r="Q1325" t="str">
        <x:v>Bom</x:v>
      </x:c>
      <x:c r="R1325" t="str">
        <x:v>Em uso</x:v>
      </x:c>
      <x:c r="S1325" s="12"/>
      <x:c r="T1325" t="str">
        <x:v>SERIAL-SIM-001324</x:v>
      </x:c>
      <x:c r="U1325" s="16" t="str">
        <x:v>SINTETICO</x:v>
      </x:c>
      <x:c r="V1325" s="12"/>
    </x:row>
    <x:row r="1326" ht="28" customHeight="1">
      <x:c r="A1326" s="12" t="str">
        <x:v>BEM-SIM-01325</x:v>
      </x:c>
      <x:c r="B1326" t="str">
        <x:v>TOMBO-SIM-001325</x:v>
      </x:c>
      <x:c r="C1326" s="14" t="str">
        <x:v>Cadeira escolar — Modelo Cedro</x:v>
      </x:c>
      <x:c r="D1326" t="str">
        <x:v>Mobiliário</x:v>
      </x:c>
      <x:c r="E1326" s="12" t="str">
        <x:v>UNI-SIM-005</x:v>
      </x:c>
      <x:c r="F1326" s="12" t="str">
        <x:v>ORG-SIM-005</x:v>
      </x:c>
      <x:c r="G1326" t="str">
        <x:v>Finanças</x:v>
      </x:c>
      <x:c r="H1326" s="12" t="str">
        <x:v>SER-SIM-0328</x:v>
      </x:c>
      <x:c r="I1326" s="14" t="str">
        <x:v>Clara Miranda Almeida</x:v>
      </x:c>
      <x:c r="J1326" s="20" t="n">
        <x:v>44269</x:v>
      </x:c>
      <x:c r="K1326" s="18" t="n">
        <x:v>3608.45</x:v>
      </x:c>
      <x:c r="L1326" s="18" t="n">
        <x:v>360.85</x:v>
      </x:c>
      <x:c r="M1326" t="n">
        <x:v>120</x:v>
      </x:c>
      <x:c r="N1326" t="n">
        <x:v>66</x:v>
      </x:c>
      <x:c r="O1326" t="n">
        <x:v>1786.18</x:v>
      </x:c>
      <x:c r="P1326" s="18" t="n">
        <x:v>1822.27</x:v>
      </x:c>
      <x:c r="Q1326" t="str">
        <x:v>Bom</x:v>
      </x:c>
      <x:c r="R1326" t="str">
        <x:v>Em uso</x:v>
      </x:c>
      <x:c r="S1326" s="12"/>
      <x:c r="T1326" t="str">
        <x:v>SERIAL-SIM-001325</x:v>
      </x:c>
      <x:c r="U1326" s="16" t="str">
        <x:v>SINTETICO</x:v>
      </x:c>
      <x:c r="V1326" s="12"/>
    </x:row>
    <x:row r="1327" ht="28" customHeight="1">
      <x:c r="A1327" s="12" t="str">
        <x:v>BEM-SIM-01326</x:v>
      </x:c>
      <x:c r="B1327" t="str">
        <x:v>TOMBO-SIM-001326</x:v>
      </x:c>
      <x:c r="C1327" s="14" t="str">
        <x:v>Mesa de professor — Modelo Horizonte</x:v>
      </x:c>
      <x:c r="D1327" t="str">
        <x:v>Mobiliário</x:v>
      </x:c>
      <x:c r="E1327" s="12" t="str">
        <x:v>UNI-SIM-006</x:v>
      </x:c>
      <x:c r="F1327" s="12" t="str">
        <x:v>ORG-SIM-006</x:v>
      </x:c>
      <x:c r="G1327" t="str">
        <x:v>Obras</x:v>
      </x:c>
      <x:c r="H1327" s="12" t="str">
        <x:v>SER-SIM-0339</x:v>
      </x:c>
      <x:c r="I1327" s="14" t="str">
        <x:v>André Amaral Ferreira</x:v>
      </x:c>
      <x:c r="J1327" s="20" t="n">
        <x:v>44634</x:v>
      </x:c>
      <x:c r="K1327" s="18" t="n">
        <x:v>3641.49</x:v>
      </x:c>
      <x:c r="L1327" s="18" t="n">
        <x:v>364.15</x:v>
      </x:c>
      <x:c r="M1327" t="n">
        <x:v>120</x:v>
      </x:c>
      <x:c r="N1327" t="n">
        <x:v>54</x:v>
      </x:c>
      <x:c r="O1327" t="n">
        <x:v>1474.8</x:v>
      </x:c>
      <x:c r="P1327" s="18" t="n">
        <x:v>2166.69</x:v>
      </x:c>
      <x:c r="Q1327" t="str">
        <x:v>Bom</x:v>
      </x:c>
      <x:c r="R1327" t="str">
        <x:v>Em uso</x:v>
      </x:c>
      <x:c r="S1327" s="12"/>
      <x:c r="T1327" t="str">
        <x:v>SERIAL-SIM-001326</x:v>
      </x:c>
      <x:c r="U1327" s="16" t="str">
        <x:v>SINTETICO</x:v>
      </x:c>
      <x:c r="V1327" s="12"/>
    </x:row>
    <x:row r="1328" ht="28" customHeight="1">
      <x:c r="A1328" s="12" t="str">
        <x:v>BEM-SIM-01327</x:v>
      </x:c>
      <x:c r="B1328" t="str">
        <x:v>TOMBO-SIM-001327</x:v>
      </x:c>
      <x:c r="C1328" s="14" t="str">
        <x:v>Armário de aço — Modelo Ipê</x:v>
      </x:c>
      <x:c r="D1328" t="str">
        <x:v>Mobiliário</x:v>
      </x:c>
      <x:c r="E1328" s="12" t="str">
        <x:v>UNI-SIM-007</x:v>
      </x:c>
      <x:c r="F1328" s="12" t="str">
        <x:v>ORG-SIM-007</x:v>
      </x:c>
      <x:c r="G1328" t="str">
        <x:v>Transportes</x:v>
      </x:c>
      <x:c r="H1328" s="12" t="str">
        <x:v>SER-SIM-0360</x:v>
      </x:c>
      <x:c r="I1328" s="14" t="str">
        <x:v>Antônio Coutinho Matos</x:v>
      </x:c>
      <x:c r="J1328" s="20" t="n">
        <x:v>43927</x:v>
      </x:c>
      <x:c r="K1328" s="18" t="n">
        <x:v>1919.12</x:v>
      </x:c>
      <x:c r="L1328" s="18" t="n">
        <x:v>191.91</x:v>
      </x:c>
      <x:c r="M1328" t="n">
        <x:v>120</x:v>
      </x:c>
      <x:c r="N1328" t="n">
        <x:v>77</x:v>
      </x:c>
      <x:c r="O1328" t="n">
        <x:v>1108.29</x:v>
      </x:c>
      <x:c r="P1328" s="18" t="n">
        <x:v>810.83</x:v>
      </x:c>
      <x:c r="Q1328" t="str">
        <x:v>Bom</x:v>
      </x:c>
      <x:c r="R1328" t="str">
        <x:v>Em uso</x:v>
      </x:c>
      <x:c r="S1328" s="12"/>
      <x:c r="T1328" t="str">
        <x:v>SERIAL-SIM-001327</x:v>
      </x:c>
      <x:c r="U1328" s="16" t="str">
        <x:v>SINTETICO</x:v>
      </x:c>
      <x:c r="V1328" s="12"/>
    </x:row>
    <x:row r="1329" ht="28" customHeight="1">
      <x:c r="A1329" s="12" t="str">
        <x:v>BEM-SIM-01328</x:v>
      </x:c>
      <x:c r="B1329" t="str">
        <x:v>TOMBO-SIM-001328</x:v>
      </x:c>
      <x:c r="C1329" s="14" t="str">
        <x:v>Mesa administrativa — Modelo Aurora</x:v>
      </x:c>
      <x:c r="D1329" t="str">
        <x:v>Mobiliário</x:v>
      </x:c>
      <x:c r="E1329" s="12" t="str">
        <x:v>UNI-SIM-008</x:v>
      </x:c>
      <x:c r="F1329" s="12" t="str">
        <x:v>ORG-SIM-008</x:v>
      </x:c>
      <x:c r="G1329" t="str">
        <x:v>Agricultura</x:v>
      </x:c>
      <x:c r="H1329" s="12" t="str">
        <x:v>SER-SIM-0365</x:v>
      </x:c>
      <x:c r="I1329" s="14" t="str">
        <x:v>Vitória Farias Souza</x:v>
      </x:c>
      <x:c r="J1329" s="20" t="n">
        <x:v>43674</x:v>
      </x:c>
      <x:c r="K1329" s="18" t="n">
        <x:v>2118.8</x:v>
      </x:c>
      <x:c r="L1329" s="18" t="n">
        <x:v>211.88</x:v>
      </x:c>
      <x:c r="M1329" t="n">
        <x:v>120</x:v>
      </x:c>
      <x:c r="N1329" t="n">
        <x:v>86</x:v>
      </x:c>
      <x:c r="O1329" t="n">
        <x:v>1366.63</x:v>
      </x:c>
      <x:c r="P1329" s="18" t="n">
        <x:v>752.17</x:v>
      </x:c>
      <x:c r="Q1329" t="str">
        <x:v>Bom</x:v>
      </x:c>
      <x:c r="R1329" t="str">
        <x:v>Em uso</x:v>
      </x:c>
      <x:c r="S1329" s="12"/>
      <x:c r="T1329" t="str">
        <x:v>SERIAL-SIM-001328</x:v>
      </x:c>
      <x:c r="U1329" s="16" t="str">
        <x:v>SINTETICO</x:v>
      </x:c>
      <x:c r="V1329" s="12"/>
    </x:row>
    <x:row r="1330" ht="28" customHeight="1">
      <x:c r="A1330" s="12" t="str">
        <x:v>BEM-SIM-01329</x:v>
      </x:c>
      <x:c r="B1330" t="str">
        <x:v>TOMBO-SIM-001329</x:v>
      </x:c>
      <x:c r="C1330" s="14" t="str">
        <x:v>Cadeira de escritório — Modelo Cedro</x:v>
      </x:c>
      <x:c r="D1330" t="str">
        <x:v>Mobiliário</x:v>
      </x:c>
      <x:c r="E1330" s="12" t="str">
        <x:v>UNI-SIM-009</x:v>
      </x:c>
      <x:c r="F1330" s="12" t="str">
        <x:v>ORG-SIM-009</x:v>
      </x:c>
      <x:c r="G1330" t="str">
        <x:v>Gabinete</x:v>
      </x:c>
      <x:c r="H1330" s="12" t="str">
        <x:v>SER-SIM-0373</x:v>
      </x:c>
      <x:c r="I1330" s="14" t="str">
        <x:v>Gabriel Reis Soares</x:v>
      </x:c>
      <x:c r="J1330" s="20" t="n">
        <x:v>44641</x:v>
      </x:c>
      <x:c r="K1330" s="18" t="n">
        <x:v>3171.32</x:v>
      </x:c>
      <x:c r="L1330" s="18" t="n">
        <x:v>317.13</x:v>
      </x:c>
      <x:c r="M1330" t="n">
        <x:v>120</x:v>
      </x:c>
      <x:c r="N1330" t="n">
        <x:v>54</x:v>
      </x:c>
      <x:c r="O1330" t="n">
        <x:v>1284.39</x:v>
      </x:c>
      <x:c r="P1330" s="18" t="n">
        <x:v>1886.93</x:v>
      </x:c>
      <x:c r="Q1330" t="str">
        <x:v>Bom</x:v>
      </x:c>
      <x:c r="R1330" t="str">
        <x:v>Em uso</x:v>
      </x:c>
      <x:c r="S1330" s="12"/>
      <x:c r="T1330" t="str">
        <x:v>SERIAL-SIM-001329</x:v>
      </x:c>
      <x:c r="U1330" s="16" t="str">
        <x:v>SINTETICO</x:v>
      </x:c>
      <x:c r="V1330" s="12"/>
    </x:row>
    <x:row r="1331" ht="28" customHeight="1">
      <x:c r="A1331" s="12" t="str">
        <x:v>BEM-SIM-01330</x:v>
      </x:c>
      <x:c r="B1331" t="str">
        <x:v>TOMBO-SIM-001330</x:v>
      </x:c>
      <x:c r="C1331" s="14" t="str">
        <x:v>Estante metálica — Modelo Horizonte</x:v>
      </x:c>
      <x:c r="D1331" t="str">
        <x:v>Mobiliário</x:v>
      </x:c>
      <x:c r="E1331" s="12" t="str">
        <x:v>UNI-SIM-010</x:v>
      </x:c>
      <x:c r="F1331" s="12" t="str">
        <x:v>ORG-SIM-010</x:v>
      </x:c>
      <x:c r="G1331" t="str">
        <x:v>Controle Interno</x:v>
      </x:c>
      <x:c r="H1331" s="12" t="str">
        <x:v>SER-SIM-0375</x:v>
      </x:c>
      <x:c r="I1331" s="14" t="str">
        <x:v>Renata Alves Moura</x:v>
      </x:c>
      <x:c r="J1331" s="20" t="n">
        <x:v>44017</x:v>
      </x:c>
      <x:c r="K1331" s="18" t="n">
        <x:v>780.54</x:v>
      </x:c>
      <x:c r="L1331" s="18" t="n">
        <x:v>78.05</x:v>
      </x:c>
      <x:c r="M1331" t="n">
        <x:v>120</x:v>
      </x:c>
      <x:c r="N1331" t="n">
        <x:v>74</x:v>
      </x:c>
      <x:c r="O1331" t="n">
        <x:v>433.2</x:v>
      </x:c>
      <x:c r="P1331" s="18" t="n">
        <x:v>347.34</x:v>
      </x:c>
      <x:c r="Q1331" t="str">
        <x:v>Regular</x:v>
      </x:c>
      <x:c r="R1331" t="str">
        <x:v>Em uso</x:v>
      </x:c>
      <x:c r="S1331" s="12"/>
      <x:c r="T1331" t="str">
        <x:v>SERIAL-SIM-001330</x:v>
      </x:c>
      <x:c r="U1331" s="16" t="str">
        <x:v>SINTETICO</x:v>
      </x:c>
      <x:c r="V1331" s="12"/>
    </x:row>
    <x:row r="1332" ht="28" customHeight="1">
      <x:c r="A1332" s="12" t="str">
        <x:v>BEM-SIM-01331</x:v>
      </x:c>
      <x:c r="B1332" t="str">
        <x:v>TOMBO-SIM-001331</x:v>
      </x:c>
      <x:c r="C1332" s="14" t="str">
        <x:v>Arquivo de aço — Modelo Ipê</x:v>
      </x:c>
      <x:c r="D1332" t="str">
        <x:v>Mobiliário</x:v>
      </x:c>
      <x:c r="E1332" s="12" t="str">
        <x:v>UNI-SIM-011</x:v>
      </x:c>
      <x:c r="F1332" s="12" t="str">
        <x:v>ORG-SIM-011</x:v>
      </x:c>
      <x:c r="G1332" t="str">
        <x:v>Esportes</x:v>
      </x:c>
      <x:c r="H1332" s="12" t="str">
        <x:v>SER-SIM-0379</x:v>
      </x:c>
      <x:c r="I1332" s="14" t="str">
        <x:v>Vitor Castro Reis</x:v>
      </x:c>
      <x:c r="J1332" s="20" t="n">
        <x:v>45111</x:v>
      </x:c>
      <x:c r="K1332" s="18" t="n">
        <x:v>2568.67</x:v>
      </x:c>
      <x:c r="L1332" s="18" t="n">
        <x:v>256.87</x:v>
      </x:c>
      <x:c r="M1332" t="n">
        <x:v>120</x:v>
      </x:c>
      <x:c r="N1332" t="n">
        <x:v>38</x:v>
      </x:c>
      <x:c r="O1332" t="n">
        <x:v>732.07</x:v>
      </x:c>
      <x:c r="P1332" s="18" t="n">
        <x:v>1836.6</x:v>
      </x:c>
      <x:c r="Q1332" t="str">
        <x:v>Bom</x:v>
      </x:c>
      <x:c r="R1332" t="str">
        <x:v>Em uso</x:v>
      </x:c>
      <x:c r="S1332" s="12"/>
      <x:c r="T1332" t="str">
        <x:v>SERIAL-SIM-001331</x:v>
      </x:c>
      <x:c r="U1332" s="16" t="str">
        <x:v>SINTETICO</x:v>
      </x:c>
      <x:c r="V1332" s="12"/>
    </x:row>
    <x:row r="1333" ht="28" customHeight="1">
      <x:c r="A1333" s="12" t="str">
        <x:v>BEM-SIM-01332</x:v>
      </x:c>
      <x:c r="B1333" t="str">
        <x:v>TOMBO-SIM-001332</x:v>
      </x:c>
      <x:c r="C1333" s="14" t="str">
        <x:v>Banco de refeitório — Modelo Aurora</x:v>
      </x:c>
      <x:c r="D1333" t="str">
        <x:v>Mobiliário</x:v>
      </x:c>
      <x:c r="E1333" s="12" t="str">
        <x:v>UNI-SIM-012</x:v>
      </x:c>
      <x:c r="F1333" s="12" t="str">
        <x:v>ORG-SIM-012</x:v>
      </x:c>
      <x:c r="G1333" t="str">
        <x:v>Cultura</x:v>
      </x:c>
      <x:c r="H1333" s="12" t="str">
        <x:v>SER-SIM-0382</x:v>
      </x:c>
      <x:c r="I1333" s="14" t="str">
        <x:v>Adriano Carvalho Moura</x:v>
      </x:c>
      <x:c r="J1333" s="20" t="n">
        <x:v>44327</x:v>
      </x:c>
      <x:c r="K1333" s="18" t="n">
        <x:v>1314.62</x:v>
      </x:c>
      <x:c r="L1333" s="18" t="n">
        <x:v>131.46</x:v>
      </x:c>
      <x:c r="M1333" t="n">
        <x:v>120</x:v>
      </x:c>
      <x:c r="N1333" t="n">
        <x:v>64</x:v>
      </x:c>
      <x:c r="O1333" t="n">
        <x:v>631.02</x:v>
      </x:c>
      <x:c r="P1333" s="18" t="n">
        <x:v>683.6</x:v>
      </x:c>
      <x:c r="Q1333" t="str">
        <x:v>Regular</x:v>
      </x:c>
      <x:c r="R1333" t="str">
        <x:v>Em uso</x:v>
      </x:c>
      <x:c r="S1333" s="12"/>
      <x:c r="T1333" t="str">
        <x:v>SERIAL-SIM-001332</x:v>
      </x:c>
      <x:c r="U1333" s="16" t="str">
        <x:v>SINTETICO</x:v>
      </x:c>
      <x:c r="V1333" s="12"/>
    </x:row>
    <x:row r="1334" ht="28" customHeight="1">
      <x:c r="A1334" s="12" t="str">
        <x:v>BEM-SIM-01333</x:v>
      </x:c>
      <x:c r="B1334" t="str">
        <x:v>TOMBO-SIM-001333</x:v>
      </x:c>
      <x:c r="C1334" s="14" t="str">
        <x:v>Mesa de reunião — Modelo Cedro</x:v>
      </x:c>
      <x:c r="D1334" t="str">
        <x:v>Mobiliário</x:v>
      </x:c>
      <x:c r="E1334" s="12" t="str">
        <x:v>UNI-SIM-013</x:v>
      </x:c>
      <x:c r="F1334" s="12" t="str">
        <x:v>ORG-SIM-013</x:v>
      </x:c>
      <x:c r="G1334" t="str">
        <x:v>Turismo</x:v>
      </x:c>
      <x:c r="H1334" s="12" t="str">
        <x:v>SER-SIM-0383</x:v>
      </x:c>
      <x:c r="I1334" s="14" t="str">
        <x:v>Paula Borges Rodrigues</x:v>
      </x:c>
      <x:c r="J1334" s="20" t="n">
        <x:v>46058</x:v>
      </x:c>
      <x:c r="K1334" s="18" t="n">
        <x:v>3285.34</x:v>
      </x:c>
      <x:c r="L1334" s="18" t="n">
        <x:v>328.53</x:v>
      </x:c>
      <x:c r="M1334" t="n">
        <x:v>120</x:v>
      </x:c>
      <x:c r="N1334" t="n">
        <x:v>7</x:v>
      </x:c>
      <x:c r="O1334" t="n">
        <x:v>172.48</x:v>
      </x:c>
      <x:c r="P1334" s="18" t="n">
        <x:v>3112.86</x:v>
      </x:c>
      <x:c r="Q1334" t="str">
        <x:v>Regular</x:v>
      </x:c>
      <x:c r="R1334" t="str">
        <x:v>Em uso</x:v>
      </x:c>
      <x:c r="S1334" s="12"/>
      <x:c r="T1334" t="str">
        <x:v>SERIAL-SIM-001333</x:v>
      </x:c>
      <x:c r="U1334" s="16" t="str">
        <x:v>SINTETICO</x:v>
      </x:c>
      <x:c r="V1334" s="12"/>
    </x:row>
    <x:row r="1335" ht="28" customHeight="1">
      <x:c r="A1335" s="12" t="str">
        <x:v>BEM-SIM-01334</x:v>
      </x:c>
      <x:c r="B1335" t="str">
        <x:v>TOMBO-SIM-001334</x:v>
      </x:c>
      <x:c r="C1335" s="14" t="str">
        <x:v>Carteira escolar — Modelo Horizonte</x:v>
      </x:c>
      <x:c r="D1335" t="str">
        <x:v>Mobiliário</x:v>
      </x:c>
      <x:c r="E1335" s="12" t="str">
        <x:v>UNI-SIM-014</x:v>
      </x:c>
      <x:c r="F1335" s="12" t="str">
        <x:v>ORG-SIM-014</x:v>
      </x:c>
      <x:c r="G1335" t="str">
        <x:v>Planejamento</x:v>
      </x:c>
      <x:c r="H1335" s="12" t="str">
        <x:v>SER-SIM-0386</x:v>
      </x:c>
      <x:c r="I1335" s="14" t="str">
        <x:v>Rafaela Prado Alves</x:v>
      </x:c>
      <x:c r="J1335" s="20" t="n">
        <x:v>43331</x:v>
      </x:c>
      <x:c r="K1335" s="18" t="n">
        <x:v>165.98</x:v>
      </x:c>
      <x:c r="L1335" s="18" t="n">
        <x:v>16.6</x:v>
      </x:c>
      <x:c r="M1335" t="n">
        <x:v>120</x:v>
      </x:c>
      <x:c r="N1335" t="n">
        <x:v>97</x:v>
      </x:c>
      <x:c r="O1335" t="n">
        <x:v>120.75</x:v>
      </x:c>
      <x:c r="P1335" s="18" t="n">
        <x:v>45.23</x:v>
      </x:c>
      <x:c r="Q1335" t="str">
        <x:v>Bom</x:v>
      </x:c>
      <x:c r="R1335" t="str">
        <x:v>Em uso</x:v>
      </x:c>
      <x:c r="S1335" s="12"/>
      <x:c r="T1335" t="str">
        <x:v>SERIAL-SIM-001334</x:v>
      </x:c>
      <x:c r="U1335" s="16" t="str">
        <x:v>SINTETICO</x:v>
      </x:c>
      <x:c r="V1335" s="12"/>
    </x:row>
    <x:row r="1336" ht="28" customHeight="1">
      <x:c r="A1336" s="12" t="str">
        <x:v>BEM-SIM-01335</x:v>
      </x:c>
      <x:c r="B1336" t="str">
        <x:v>TOMBO-SIM-001335</x:v>
      </x:c>
      <x:c r="C1336" s="14" t="str">
        <x:v>Cadeira escolar — Modelo Ipê</x:v>
      </x:c>
      <x:c r="D1336" t="str">
        <x:v>Mobiliário</x:v>
      </x:c>
      <x:c r="E1336" s="12" t="str">
        <x:v>UNI-SIM-015</x:v>
      </x:c>
      <x:c r="F1336" s="12" t="str">
        <x:v>ORG-SIM-015</x:v>
      </x:c>
      <x:c r="G1336" t="str">
        <x:v>Meio Ambiente</x:v>
      </x:c>
      <x:c r="H1336" s="12" t="str">
        <x:v>SER-SIM-0390</x:v>
      </x:c>
      <x:c r="I1336" s="14" t="str">
        <x:v>Antônio Matos Pinto</x:v>
      </x:c>
      <x:c r="J1336" s="20" t="n">
        <x:v>43629</x:v>
      </x:c>
      <x:c r="K1336" s="18" t="n">
        <x:v>3592.16</x:v>
      </x:c>
      <x:c r="L1336" s="18" t="n">
        <x:v>359.22</x:v>
      </x:c>
      <x:c r="M1336" t="n">
        <x:v>120</x:v>
      </x:c>
      <x:c r="N1336" t="n">
        <x:v>87</x:v>
      </x:c>
      <x:c r="O1336" t="n">
        <x:v>2343.88</x:v>
      </x:c>
      <x:c r="P1336" s="18" t="n">
        <x:v>1248.28</x:v>
      </x:c>
      <x:c r="Q1336" t="str">
        <x:v>Regular</x:v>
      </x:c>
      <x:c r="R1336" t="str">
        <x:v>Em uso</x:v>
      </x:c>
      <x:c r="S1336" s="12"/>
      <x:c r="T1336" t="str">
        <x:v>SERIAL-SIM-001335</x:v>
      </x:c>
      <x:c r="U1336" s="16" t="str">
        <x:v>SINTETICO</x:v>
      </x:c>
      <x:c r="V1336" s="12"/>
    </x:row>
    <x:row r="1337" ht="28" customHeight="1">
      <x:c r="A1337" s="12" t="str">
        <x:v>BEM-SIM-01336</x:v>
      </x:c>
      <x:c r="B1337" t="str">
        <x:v>TOMBO-SIM-001336</x:v>
      </x:c>
      <x:c r="C1337" s="14" t="str">
        <x:v>Mesa de professor — Modelo Aurora</x:v>
      </x:c>
      <x:c r="D1337" t="str">
        <x:v>Mobiliário</x:v>
      </x:c>
      <x:c r="E1337" s="12" t="str">
        <x:v>UNI-SIM-016</x:v>
      </x:c>
      <x:c r="F1337" s="12" t="str">
        <x:v>ORG-SIM-016</x:v>
      </x:c>
      <x:c r="G1337" t="str">
        <x:v>Tecnologia e Inovação</x:v>
      </x:c>
      <x:c r="H1337" s="12" t="str">
        <x:v>SER-SIM-0391</x:v>
      </x:c>
      <x:c r="I1337" s="14" t="str">
        <x:v>Leandro Fonseca Cunha</x:v>
      </x:c>
      <x:c r="J1337" s="20" t="n">
        <x:v>43211</x:v>
      </x:c>
      <x:c r="K1337" s="18" t="n">
        <x:v>3713.68</x:v>
      </x:c>
      <x:c r="L1337" s="18" t="n">
        <x:v>371.37</x:v>
      </x:c>
      <x:c r="M1337" t="n">
        <x:v>120</x:v>
      </x:c>
      <x:c r="N1337" t="n">
        <x:v>101</x:v>
      </x:c>
      <x:c r="O1337" t="n">
        <x:v>2813.11</x:v>
      </x:c>
      <x:c r="P1337" s="18" t="n">
        <x:v>900.57</x:v>
      </x:c>
      <x:c r="Q1337" t="str">
        <x:v>Bom</x:v>
      </x:c>
      <x:c r="R1337" t="str">
        <x:v>Em uso</x:v>
      </x:c>
      <x:c r="S1337" s="12"/>
      <x:c r="T1337" t="str">
        <x:v>SERIAL-SIM-001336</x:v>
      </x:c>
      <x:c r="U1337" s="16" t="str">
        <x:v>SINTETICO</x:v>
      </x:c>
      <x:c r="V1337" s="12"/>
    </x:row>
    <x:row r="1338" ht="28" customHeight="1">
      <x:c r="A1338" s="12" t="str">
        <x:v>BEM-SIM-01337</x:v>
      </x:c>
      <x:c r="B1338" t="str">
        <x:v>TOMBO-SIM-001337</x:v>
      </x:c>
      <x:c r="C1338" s="14" t="str">
        <x:v>Armário de aço — Modelo Cedro</x:v>
      </x:c>
      <x:c r="D1338" t="str">
        <x:v>Mobiliário</x:v>
      </x:c>
      <x:c r="E1338" s="12" t="str">
        <x:v>UNI-SIM-017</x:v>
      </x:c>
      <x:c r="F1338" s="12" t="str">
        <x:v>ORG-SIM-017</x:v>
      </x:c>
      <x:c r="G1338" t="str">
        <x:v>Habitação</x:v>
      </x:c>
      <x:c r="H1338" s="12" t="str">
        <x:v>SER-SIM-0395</x:v>
      </x:c>
      <x:c r="I1338" s="14" t="str">
        <x:v>Igor Farias Melo</x:v>
      </x:c>
      <x:c r="J1338" s="20" t="n">
        <x:v>43466</x:v>
      </x:c>
      <x:c r="K1338" s="18" t="n">
        <x:v>3370.06</x:v>
      </x:c>
      <x:c r="L1338" s="18" t="n">
        <x:v>337.01</x:v>
      </x:c>
      <x:c r="M1338" t="n">
        <x:v>120</x:v>
      </x:c>
      <x:c r="N1338" t="n">
        <x:v>92</x:v>
      </x:c>
      <x:c r="O1338" t="n">
        <x:v>2325.34</x:v>
      </x:c>
      <x:c r="P1338" s="18" t="n">
        <x:v>1044.72</x:v>
      </x:c>
      <x:c r="Q1338" t="str">
        <x:v>Bom</x:v>
      </x:c>
      <x:c r="R1338" t="str">
        <x:v>Em uso</x:v>
      </x:c>
      <x:c r="S1338" s="12"/>
      <x:c r="T1338" t="str">
        <x:v>SERIAL-SIM-001337</x:v>
      </x:c>
      <x:c r="U1338" s="16" t="str">
        <x:v>SINTETICO</x:v>
      </x:c>
      <x:c r="V1338" s="12"/>
    </x:row>
    <x:row r="1339" ht="28" customHeight="1">
      <x:c r="A1339" s="12" t="str">
        <x:v>BEM-SIM-01338</x:v>
      </x:c>
      <x:c r="B1339" t="str">
        <x:v>TOMBO-SIM-001338</x:v>
      </x:c>
      <x:c r="C1339" s="14" t="str">
        <x:v>Mesa administrativa — Modelo Horizonte</x:v>
      </x:c>
      <x:c r="D1339" t="str">
        <x:v>Mobiliário</x:v>
      </x:c>
      <x:c r="E1339" s="12" t="str">
        <x:v>UNI-SIM-018</x:v>
      </x:c>
      <x:c r="F1339" s="12" t="str">
        <x:v>ORG-SIM-018</x:v>
      </x:c>
      <x:c r="G1339" t="str">
        <x:v>Desenvolvimento Econômico</x:v>
      </x:c>
      <x:c r="H1339" s="12" t="str">
        <x:v>SER-SIM-0398</x:v>
      </x:c>
      <x:c r="I1339" s="14" t="str">
        <x:v>Davi Batista Cruz</x:v>
      </x:c>
      <x:c r="J1339" s="20" t="n">
        <x:v>44017</x:v>
      </x:c>
      <x:c r="K1339" s="18" t="n">
        <x:v>3180.12</x:v>
      </x:c>
      <x:c r="L1339" s="18" t="n">
        <x:v>318.01</x:v>
      </x:c>
      <x:c r="M1339" t="n">
        <x:v>120</x:v>
      </x:c>
      <x:c r="N1339" t="n">
        <x:v>74</x:v>
      </x:c>
      <x:c r="O1339" t="n">
        <x:v>1764.97</x:v>
      </x:c>
      <x:c r="P1339" s="18" t="n">
        <x:v>1415.15</x:v>
      </x:c>
      <x:c r="Q1339" t="str">
        <x:v>Regular</x:v>
      </x:c>
      <x:c r="R1339" t="str">
        <x:v>Em uso</x:v>
      </x:c>
      <x:c r="S1339" s="12"/>
      <x:c r="T1339" t="str">
        <x:v>SERIAL-SIM-001338</x:v>
      </x:c>
      <x:c r="U1339" s="16" t="str">
        <x:v>SINTETICO</x:v>
      </x:c>
      <x:c r="V1339" s="12"/>
    </x:row>
    <x:row r="1340" ht="28" customHeight="1">
      <x:c r="A1340" s="12" t="str">
        <x:v>BEM-SIM-01339</x:v>
      </x:c>
      <x:c r="B1340" t="str">
        <x:v>TOMBO-SIM-001339</x:v>
      </x:c>
      <x:c r="C1340" s="14" t="str">
        <x:v>Cadeira de escritório — Modelo Ipê</x:v>
      </x:c>
      <x:c r="D1340" t="str">
        <x:v>Mobiliário</x:v>
      </x:c>
      <x:c r="E1340" s="12" t="str">
        <x:v>UNI-SIM-019</x:v>
      </x:c>
      <x:c r="F1340" s="12" t="str">
        <x:v>ORG-SIM-019</x:v>
      </x:c>
      <x:c r="G1340" t="str">
        <x:v>Saneamento</x:v>
      </x:c>
      <x:c r="H1340" s="12" t="str">
        <x:v>SER-SIM-0399</x:v>
      </x:c>
      <x:c r="I1340" s="14" t="str">
        <x:v>Mariana Macedo Soares</x:v>
      </x:c>
      <x:c r="J1340" s="20" t="n">
        <x:v>45862</x:v>
      </x:c>
      <x:c r="K1340" s="18" t="n">
        <x:v>2871</x:v>
      </x:c>
      <x:c r="L1340" s="18" t="n">
        <x:v>287.1</x:v>
      </x:c>
      <x:c r="M1340" t="n">
        <x:v>120</x:v>
      </x:c>
      <x:c r="N1340" t="n">
        <x:v>14</x:v>
      </x:c>
      <x:c r="O1340" t="n">
        <x:v>301.46</x:v>
      </x:c>
      <x:c r="P1340" s="18" t="n">
        <x:v>2569.54</x:v>
      </x:c>
      <x:c r="Q1340" t="str">
        <x:v>Bom</x:v>
      </x:c>
      <x:c r="R1340" t="str">
        <x:v>Em uso</x:v>
      </x:c>
      <x:c r="S1340" s="12"/>
      <x:c r="T1340" t="str">
        <x:v>SERIAL-SIM-001339</x:v>
      </x:c>
      <x:c r="U1340" s="16" t="str">
        <x:v>SINTETICO</x:v>
      </x:c>
      <x:c r="V1340" s="12"/>
    </x:row>
    <x:row r="1341" ht="28" customHeight="1">
      <x:c r="A1341" s="12" t="str">
        <x:v>BEM-SIM-01340</x:v>
      </x:c>
      <x:c r="B1341" t="str">
        <x:v>TOMBO-SIM-001340</x:v>
      </x:c>
      <x:c r="C1341" s="14" t="str">
        <x:v>Estante metálica — Modelo Aurora</x:v>
      </x:c>
      <x:c r="D1341" t="str">
        <x:v>Mobiliário</x:v>
      </x:c>
      <x:c r="E1341" s="12" t="str">
        <x:v>UNI-SIM-020</x:v>
      </x:c>
      <x:c r="F1341" s="12" t="str">
        <x:v>ORG-SIM-001</x:v>
      </x:c>
      <x:c r="G1341" t="str">
        <x:v>Educação</x:v>
      </x:c>
      <x:c r="H1341" s="12" t="str">
        <x:v>SER-SIM-0090</x:v>
      </x:c>
      <x:c r="I1341" s="14" t="str">
        <x:v>Daniel Teixeira Amaral</x:v>
      </x:c>
      <x:c r="J1341" s="20" t="n">
        <x:v>44761</x:v>
      </x:c>
      <x:c r="K1341" s="18" t="n">
        <x:v>4073.7</x:v>
      </x:c>
      <x:c r="L1341" s="18" t="n">
        <x:v>407.37</x:v>
      </x:c>
      <x:c r="M1341" t="n">
        <x:v>120</x:v>
      </x:c>
      <x:c r="N1341" t="n">
        <x:v>50</x:v>
      </x:c>
      <x:c r="O1341" t="n">
        <x:v>1527.64</x:v>
      </x:c>
      <x:c r="P1341" s="18" t="n">
        <x:v>2546.06</x:v>
      </x:c>
      <x:c r="Q1341" t="str">
        <x:v>Regular</x:v>
      </x:c>
      <x:c r="R1341" t="str">
        <x:v>Em uso</x:v>
      </x:c>
      <x:c r="S1341" s="12"/>
      <x:c r="T1341" t="str">
        <x:v>SERIAL-SIM-001340</x:v>
      </x:c>
      <x:c r="U1341" s="16" t="str">
        <x:v>SINTETICO</x:v>
      </x:c>
      <x:c r="V1341" s="12"/>
    </x:row>
    <x:row r="1342" ht="28" customHeight="1">
      <x:c r="A1342" s="12" t="str">
        <x:v>BEM-SIM-01341</x:v>
      </x:c>
      <x:c r="B1342" t="str">
        <x:v>TOMBO-SIM-001341</x:v>
      </x:c>
      <x:c r="C1342" s="14" t="str">
        <x:v>Arquivo de aço — Modelo Cedro</x:v>
      </x:c>
      <x:c r="D1342" t="str">
        <x:v>Mobiliário</x:v>
      </x:c>
      <x:c r="E1342" s="12" t="str">
        <x:v>UNI-SIM-021</x:v>
      </x:c>
      <x:c r="F1342" s="12" t="str">
        <x:v>ORG-SIM-001</x:v>
      </x:c>
      <x:c r="G1342" t="str">
        <x:v>Educação</x:v>
      </x:c>
      <x:c r="H1342" s="12" t="str">
        <x:v>SER-SIM-0091</x:v>
      </x:c>
      <x:c r="I1342" s="14" t="str">
        <x:v>Letícia Gonçalves Barros</x:v>
      </x:c>
      <x:c r="J1342" s="20" t="n">
        <x:v>44005</x:v>
      </x:c>
      <x:c r="K1342" s="18" t="n">
        <x:v>1806.71</x:v>
      </x:c>
      <x:c r="L1342" s="18" t="n">
        <x:v>180.67</x:v>
      </x:c>
      <x:c r="M1342" t="n">
        <x:v>120</x:v>
      </x:c>
      <x:c r="N1342" t="n">
        <x:v>75</x:v>
      </x:c>
      <x:c r="O1342" t="n">
        <x:v>1016.28</x:v>
      </x:c>
      <x:c r="P1342" s="18" t="n">
        <x:v>790.43</x:v>
      </x:c>
      <x:c r="Q1342" t="str">
        <x:v>Novo</x:v>
      </x:c>
      <x:c r="R1342" t="str">
        <x:v>Em uso</x:v>
      </x:c>
      <x:c r="S1342" s="12"/>
      <x:c r="T1342" t="str">
        <x:v>SERIAL-SIM-001341</x:v>
      </x:c>
      <x:c r="U1342" s="16" t="str">
        <x:v>SINTETICO</x:v>
      </x:c>
      <x:c r="V1342" s="12"/>
    </x:row>
    <x:row r="1343" ht="28" customHeight="1">
      <x:c r="A1343" s="12" t="str">
        <x:v>BEM-SIM-01342</x:v>
      </x:c>
      <x:c r="B1343" t="str">
        <x:v>TOMBO-SIM-001342</x:v>
      </x:c>
      <x:c r="C1343" s="14" t="str">
        <x:v>Banco de refeitório — Modelo Horizonte</x:v>
      </x:c>
      <x:c r="D1343" t="str">
        <x:v>Mobiliário</x:v>
      </x:c>
      <x:c r="E1343" s="12" t="str">
        <x:v>UNI-SIM-022</x:v>
      </x:c>
      <x:c r="F1343" s="12" t="str">
        <x:v>ORG-SIM-001</x:v>
      </x:c>
      <x:c r="G1343" t="str">
        <x:v>Educação</x:v>
      </x:c>
      <x:c r="H1343" s="12" t="str">
        <x:v>SER-SIM-0092</x:v>
      </x:c>
      <x:c r="I1343" s="14" t="str">
        <x:v>Paulo Peixoto Ferreira</x:v>
      </x:c>
      <x:c r="J1343" s="20" t="n">
        <x:v>43479</x:v>
      </x:c>
      <x:c r="K1343" s="18" t="n">
        <x:v>2480.7</x:v>
      </x:c>
      <x:c r="L1343" s="18" t="n">
        <x:v>248.07</x:v>
      </x:c>
      <x:c r="M1343" t="n">
        <x:v>120</x:v>
      </x:c>
      <x:c r="N1343" t="n">
        <x:v>92</x:v>
      </x:c>
      <x:c r="O1343" t="n">
        <x:v>1711.68</x:v>
      </x:c>
      <x:c r="P1343" s="18" t="n">
        <x:v>769.02</x:v>
      </x:c>
      <x:c r="Q1343" t="str">
        <x:v>Bom</x:v>
      </x:c>
      <x:c r="R1343" t="str">
        <x:v>Em uso</x:v>
      </x:c>
      <x:c r="S1343" s="12"/>
      <x:c r="T1343" t="str">
        <x:v>SERIAL-SIM-001342</x:v>
      </x:c>
      <x:c r="U1343" s="16" t="str">
        <x:v>SINTETICO</x:v>
      </x:c>
      <x:c r="V1343" s="12"/>
    </x:row>
    <x:row r="1344" ht="28" customHeight="1">
      <x:c r="A1344" s="12" t="str">
        <x:v>BEM-SIM-01343</x:v>
      </x:c>
      <x:c r="B1344" t="str">
        <x:v>TOMBO-SIM-001343</x:v>
      </x:c>
      <x:c r="C1344" s="14" t="str">
        <x:v>Mesa de reunião — Modelo Ipê</x:v>
      </x:c>
      <x:c r="D1344" t="str">
        <x:v>Mobiliário</x:v>
      </x:c>
      <x:c r="E1344" s="12" t="str">
        <x:v>UNI-SIM-023</x:v>
      </x:c>
      <x:c r="F1344" s="12" t="str">
        <x:v>ORG-SIM-001</x:v>
      </x:c>
      <x:c r="G1344" t="str">
        <x:v>Educação</x:v>
      </x:c>
      <x:c r="H1344" s="12" t="str">
        <x:v>SER-SIM-0093</x:v>
      </x:c>
      <x:c r="I1344" s="14" t="str">
        <x:v>Guilherme Fernandes Melo</x:v>
      </x:c>
      <x:c r="J1344" s="20" t="n">
        <x:v>46036</x:v>
      </x:c>
      <x:c r="K1344" s="18" t="n">
        <x:v>2919.36</x:v>
      </x:c>
      <x:c r="L1344" s="18" t="n">
        <x:v>291.94</x:v>
      </x:c>
      <x:c r="M1344" t="n">
        <x:v>120</x:v>
      </x:c>
      <x:c r="N1344" t="n">
        <x:v>8</x:v>
      </x:c>
      <x:c r="O1344" t="n">
        <x:v>175.16</x:v>
      </x:c>
      <x:c r="P1344" s="18" t="n">
        <x:v>2744.2</x:v>
      </x:c>
      <x:c r="Q1344" t="str">
        <x:v>Bom</x:v>
      </x:c>
      <x:c r="R1344" t="str">
        <x:v>Em uso</x:v>
      </x:c>
      <x:c r="S1344" s="12"/>
      <x:c r="T1344" t="str">
        <x:v>SERIAL-SIM-001343</x:v>
      </x:c>
      <x:c r="U1344" s="16" t="str">
        <x:v>SINTETICO</x:v>
      </x:c>
      <x:c r="V1344" s="12"/>
    </x:row>
    <x:row r="1345" ht="28" customHeight="1">
      <x:c r="A1345" s="12" t="str">
        <x:v>BEM-SIM-01344</x:v>
      </x:c>
      <x:c r="B1345" t="str">
        <x:v>TOMBO-SIM-001344</x:v>
      </x:c>
      <x:c r="C1345" s="14" t="str">
        <x:v>Carteira escolar — Modelo Aurora</x:v>
      </x:c>
      <x:c r="D1345" t="str">
        <x:v>Mobiliário</x:v>
      </x:c>
      <x:c r="E1345" s="12" t="str">
        <x:v>UNI-SIM-024</x:v>
      </x:c>
      <x:c r="F1345" s="12" t="str">
        <x:v>ORG-SIM-001</x:v>
      </x:c>
      <x:c r="G1345" t="str">
        <x:v>Educação</x:v>
      </x:c>
      <x:c r="H1345" s="12" t="str">
        <x:v>SER-SIM-0094</x:v>
      </x:c>
      <x:c r="I1345" s="14" t="str">
        <x:v>Leandro Nascimento Alves</x:v>
      </x:c>
      <x:c r="J1345" s="20" t="n">
        <x:v>46186</x:v>
      </x:c>
      <x:c r="K1345" s="18" t="n">
        <x:v>1482.81</x:v>
      </x:c>
      <x:c r="L1345" s="18" t="n">
        <x:v>148.28</x:v>
      </x:c>
      <x:c r="M1345" t="n">
        <x:v>120</x:v>
      </x:c>
      <x:c r="N1345" t="n">
        <x:v>3</x:v>
      </x:c>
      <x:c r="O1345" t="n">
        <x:v>33.36</x:v>
      </x:c>
      <x:c r="P1345" s="18" t="n">
        <x:v>1449.45</x:v>
      </x:c>
      <x:c r="Q1345" t="str">
        <x:v>Bom</x:v>
      </x:c>
      <x:c r="R1345" t="str">
        <x:v>Em uso</x:v>
      </x:c>
      <x:c r="S1345" s="12"/>
      <x:c r="T1345" t="str">
        <x:v>SERIAL-SIM-001344</x:v>
      </x:c>
      <x:c r="U1345" s="16" t="str">
        <x:v>SINTETICO</x:v>
      </x:c>
      <x:c r="V1345" s="12"/>
    </x:row>
    <x:row r="1346" ht="28" customHeight="1">
      <x:c r="A1346" s="12" t="str">
        <x:v>BEM-SIM-01345</x:v>
      </x:c>
      <x:c r="B1346" t="str">
        <x:v>TOMBO-SIM-001345</x:v>
      </x:c>
      <x:c r="C1346" s="14" t="str">
        <x:v>Cadeira escolar — Modelo Cedro</x:v>
      </x:c>
      <x:c r="D1346" t="str">
        <x:v>Mobiliário</x:v>
      </x:c>
      <x:c r="E1346" s="12" t="str">
        <x:v>UNI-SIM-025</x:v>
      </x:c>
      <x:c r="F1346" s="12" t="str">
        <x:v>ORG-SIM-001</x:v>
      </x:c>
      <x:c r="G1346" t="str">
        <x:v>Educação</x:v>
      </x:c>
      <x:c r="H1346" s="12" t="str">
        <x:v>SER-SIM-0095</x:v>
      </x:c>
      <x:c r="I1346" s="14" t="str">
        <x:v>Débora Santos Ferreira</x:v>
      </x:c>
      <x:c r="J1346" s="20" t="n">
        <x:v>46024</x:v>
      </x:c>
      <x:c r="K1346" s="18" t="n">
        <x:v>2050</x:v>
      </x:c>
      <x:c r="L1346" s="18" t="n">
        <x:v>205</x:v>
      </x:c>
      <x:c r="M1346" t="n">
        <x:v>120</x:v>
      </x:c>
      <x:c r="N1346" t="n">
        <x:v>8</x:v>
      </x:c>
      <x:c r="O1346" t="n">
        <x:v>123</x:v>
      </x:c>
      <x:c r="P1346" s="18" t="n">
        <x:v>1927</x:v>
      </x:c>
      <x:c r="Q1346" t="str">
        <x:v>Bom</x:v>
      </x:c>
      <x:c r="R1346" t="str">
        <x:v>Em uso</x:v>
      </x:c>
      <x:c r="S1346" s="12"/>
      <x:c r="T1346" t="str">
        <x:v>SERIAL-SIM-001345</x:v>
      </x:c>
      <x:c r="U1346" s="16" t="str">
        <x:v>SINTETICO</x:v>
      </x:c>
      <x:c r="V1346" s="12"/>
    </x:row>
    <x:row r="1347" ht="28" customHeight="1">
      <x:c r="A1347" s="12" t="str">
        <x:v>BEM-SIM-01346</x:v>
      </x:c>
      <x:c r="B1347" t="str">
        <x:v>TOMBO-SIM-001346</x:v>
      </x:c>
      <x:c r="C1347" s="14" t="str">
        <x:v>Mesa de professor — Modelo Horizonte</x:v>
      </x:c>
      <x:c r="D1347" t="str">
        <x:v>Mobiliário</x:v>
      </x:c>
      <x:c r="E1347" s="12" t="str">
        <x:v>UNI-SIM-026</x:v>
      </x:c>
      <x:c r="F1347" s="12" t="str">
        <x:v>ORG-SIM-001</x:v>
      </x:c>
      <x:c r="G1347" t="str">
        <x:v>Educação</x:v>
      </x:c>
      <x:c r="H1347" s="12" t="str">
        <x:v>SER-SIM-0096</x:v>
      </x:c>
      <x:c r="I1347" s="14" t="str">
        <x:v>Otávio Batista Araújo</x:v>
      </x:c>
      <x:c r="J1347" s="20" t="n">
        <x:v>44623</x:v>
      </x:c>
      <x:c r="K1347" s="18" t="n">
        <x:v>3878.63</x:v>
      </x:c>
      <x:c r="L1347" s="18" t="n">
        <x:v>387.86</x:v>
      </x:c>
      <x:c r="M1347" t="n">
        <x:v>120</x:v>
      </x:c>
      <x:c r="N1347" t="n">
        <x:v>54</x:v>
      </x:c>
      <x:c r="O1347" t="n">
        <x:v>1570.85</x:v>
      </x:c>
      <x:c r="P1347" s="18" t="n">
        <x:v>2307.78</x:v>
      </x:c>
      <x:c r="Q1347" t="str">
        <x:v>Bom</x:v>
      </x:c>
      <x:c r="R1347" t="str">
        <x:v>Em uso</x:v>
      </x:c>
      <x:c r="S1347" s="12"/>
      <x:c r="T1347" t="str">
        <x:v>SERIAL-SIM-001346</x:v>
      </x:c>
      <x:c r="U1347" s="16" t="str">
        <x:v>SINTETICO</x:v>
      </x:c>
      <x:c r="V1347" s="12"/>
    </x:row>
    <x:row r="1348" ht="28" customHeight="1">
      <x:c r="A1348" s="12" t="str">
        <x:v>BEM-SIM-01347</x:v>
      </x:c>
      <x:c r="B1348" t="str">
        <x:v>TOMBO-SIM-001347</x:v>
      </x:c>
      <x:c r="C1348" s="14" t="str">
        <x:v>Armário de aço — Modelo Ipê</x:v>
      </x:c>
      <x:c r="D1348" t="str">
        <x:v>Mobiliário</x:v>
      </x:c>
      <x:c r="E1348" s="12" t="str">
        <x:v>UNI-SIM-027</x:v>
      </x:c>
      <x:c r="F1348" s="12" t="str">
        <x:v>ORG-SIM-001</x:v>
      </x:c>
      <x:c r="G1348" t="str">
        <x:v>Educação</x:v>
      </x:c>
      <x:c r="H1348" s="12" t="str">
        <x:v>SER-SIM-0097</x:v>
      </x:c>
      <x:c r="I1348" s="14" t="str">
        <x:v>Henrique Lopes Almeida</x:v>
      </x:c>
      <x:c r="J1348" s="20" t="n">
        <x:v>45423</x:v>
      </x:c>
      <x:c r="K1348" s="18" t="n">
        <x:v>4193.16</x:v>
      </x:c>
      <x:c r="L1348" s="18" t="n">
        <x:v>419.32</x:v>
      </x:c>
      <x:c r="M1348" t="n">
        <x:v>120</x:v>
      </x:c>
      <x:c r="N1348" t="n">
        <x:v>28</x:v>
      </x:c>
      <x:c r="O1348" t="n">
        <x:v>880.56</x:v>
      </x:c>
      <x:c r="P1348" s="18" t="n">
        <x:v>3312.6</x:v>
      </x:c>
      <x:c r="Q1348" t="str">
        <x:v>Bom</x:v>
      </x:c>
      <x:c r="R1348" t="str">
        <x:v>Em uso</x:v>
      </x:c>
      <x:c r="S1348" s="12"/>
      <x:c r="T1348" t="str">
        <x:v>SERIAL-SIM-001347</x:v>
      </x:c>
      <x:c r="U1348" s="16" t="str">
        <x:v>SINTETICO</x:v>
      </x:c>
      <x:c r="V1348" s="12"/>
    </x:row>
    <x:row r="1349" ht="28" customHeight="1">
      <x:c r="A1349" s="12" t="str">
        <x:v>BEM-SIM-01348</x:v>
      </x:c>
      <x:c r="B1349" t="str">
        <x:v>TOMBO-SIM-001348</x:v>
      </x:c>
      <x:c r="C1349" s="14" t="str">
        <x:v>Mesa administrativa — Modelo Aurora</x:v>
      </x:c>
      <x:c r="D1349" t="str">
        <x:v>Mobiliário</x:v>
      </x:c>
      <x:c r="E1349" s="12" t="str">
        <x:v>UNI-SIM-028</x:v>
      </x:c>
      <x:c r="F1349" s="12" t="str">
        <x:v>ORG-SIM-001</x:v>
      </x:c>
      <x:c r="G1349" t="str">
        <x:v>Educação</x:v>
      </x:c>
      <x:c r="H1349" s="12" t="str">
        <x:v>SER-SIM-0098</x:v>
      </x:c>
      <x:c r="I1349" s="14" t="str">
        <x:v>Otávio Alves Costa</x:v>
      </x:c>
      <x:c r="J1349" s="20" t="n">
        <x:v>43154</x:v>
      </x:c>
      <x:c r="K1349" s="18" t="n">
        <x:v>2997.58</x:v>
      </x:c>
      <x:c r="L1349" s="18" t="n">
        <x:v>299.76</x:v>
      </x:c>
      <x:c r="M1349" t="n">
        <x:v>120</x:v>
      </x:c>
      <x:c r="N1349" t="n">
        <x:v>103</x:v>
      </x:c>
      <x:c r="O1349" t="n">
        <x:v>2315.63</x:v>
      </x:c>
      <x:c r="P1349" s="18" t="n">
        <x:v>681.95</x:v>
      </x:c>
      <x:c r="Q1349" t="str">
        <x:v>Novo</x:v>
      </x:c>
      <x:c r="R1349" t="str">
        <x:v>Em uso</x:v>
      </x:c>
      <x:c r="S1349" s="12"/>
      <x:c r="T1349" t="str">
        <x:v>SERIAL-SIM-001348</x:v>
      </x:c>
      <x:c r="U1349" s="16" t="str">
        <x:v>SINTETICO</x:v>
      </x:c>
      <x:c r="V1349" s="12"/>
    </x:row>
    <x:row r="1350" ht="28" customHeight="1">
      <x:c r="A1350" s="12" t="str">
        <x:v>BEM-SIM-01349</x:v>
      </x:c>
      <x:c r="B1350" t="str">
        <x:v>TOMBO-SIM-001349</x:v>
      </x:c>
      <x:c r="C1350" s="14" t="str">
        <x:v>Cadeira de escritório — Modelo Cedro</x:v>
      </x:c>
      <x:c r="D1350" t="str">
        <x:v>Mobiliário</x:v>
      </x:c>
      <x:c r="E1350" s="12" t="str">
        <x:v>UNI-SIM-029</x:v>
      </x:c>
      <x:c r="F1350" s="12" t="str">
        <x:v>ORG-SIM-001</x:v>
      </x:c>
      <x:c r="G1350" t="str">
        <x:v>Educação</x:v>
      </x:c>
      <x:c r="H1350" s="12" t="str">
        <x:v>SER-SIM-0099</x:v>
      </x:c>
      <x:c r="I1350" s="14" t="str">
        <x:v>Bruno Martins Soares</x:v>
      </x:c>
      <x:c r="J1350" s="20" t="n">
        <x:v>44788</x:v>
      </x:c>
      <x:c r="K1350" s="18" t="n">
        <x:v>4112.49</x:v>
      </x:c>
      <x:c r="L1350" s="18" t="n">
        <x:v>411.25</x:v>
      </x:c>
      <x:c r="M1350" t="n">
        <x:v>120</x:v>
      </x:c>
      <x:c r="N1350" t="n">
        <x:v>49</x:v>
      </x:c>
      <x:c r="O1350" t="n">
        <x:v>1511.34</x:v>
      </x:c>
      <x:c r="P1350" s="18" t="n">
        <x:v>2601.15</x:v>
      </x:c>
      <x:c r="Q1350" t="str">
        <x:v>Bom</x:v>
      </x:c>
      <x:c r="R1350" t="str">
        <x:v>Em uso</x:v>
      </x:c>
      <x:c r="S1350" s="12"/>
      <x:c r="T1350" t="str">
        <x:v>SERIAL-SIM-001349</x:v>
      </x:c>
      <x:c r="U1350" s="16" t="str">
        <x:v>SINTETICO</x:v>
      </x:c>
      <x:c r="V1350" s="12"/>
    </x:row>
    <x:row r="1351" ht="28" customHeight="1">
      <x:c r="A1351" s="12" t="str">
        <x:v>BEM-SIM-01350</x:v>
      </x:c>
      <x:c r="B1351" t="str">
        <x:v>TOMBO-SIM-001350</x:v>
      </x:c>
      <x:c r="C1351" s="14" t="str">
        <x:v>Estante metálica — Modelo Horizonte</x:v>
      </x:c>
      <x:c r="D1351" t="str">
        <x:v>Mobiliário</x:v>
      </x:c>
      <x:c r="E1351" s="12" t="str">
        <x:v>UNI-SIM-001</x:v>
      </x:c>
      <x:c r="F1351" s="12" t="str">
        <x:v>ORG-SIM-001</x:v>
      </x:c>
      <x:c r="G1351" t="str">
        <x:v>Educação</x:v>
      </x:c>
      <x:c r="H1351" s="12" t="str">
        <x:v>SER-SIM-0100</x:v>
      </x:c>
      <x:c r="I1351" s="14" t="str">
        <x:v>Carlos Ramos Campos</x:v>
      </x:c>
      <x:c r="J1351" s="20" t="n">
        <x:v>45736</x:v>
      </x:c>
      <x:c r="K1351" s="18" t="n">
        <x:v>590.48</x:v>
      </x:c>
      <x:c r="L1351" s="18" t="n">
        <x:v>59.05</x:v>
      </x:c>
      <x:c r="M1351" t="n">
        <x:v>120</x:v>
      </x:c>
      <x:c r="N1351" t="n">
        <x:v>18</x:v>
      </x:c>
      <x:c r="O1351" t="n">
        <x:v>79.71</x:v>
      </x:c>
      <x:c r="P1351" s="18" t="n">
        <x:v>510.77</x:v>
      </x:c>
      <x:c r="Q1351" t="str">
        <x:v>Bom</x:v>
      </x:c>
      <x:c r="R1351" t="str">
        <x:v>Em uso</x:v>
      </x:c>
      <x:c r="S1351" s="12"/>
      <x:c r="T1351" t="str">
        <x:v>SERIAL-SIM-001350</x:v>
      </x:c>
      <x:c r="U1351" s="16" t="str">
        <x:v>SINTETICO</x:v>
      </x:c>
      <x:c r="V1351" s="12"/>
    </x:row>
    <x:row r="1352" ht="28" customHeight="1">
      <x:c r="A1352" s="12" t="str">
        <x:v>BEM-SIM-01351</x:v>
      </x:c>
      <x:c r="B1352" t="str">
        <x:v>TOMBO-SIM-001351</x:v>
      </x:c>
      <x:c r="C1352" s="14" t="str">
        <x:v>Arquivo de aço — Modelo Ipê</x:v>
      </x:c>
      <x:c r="D1352" t="str">
        <x:v>Mobiliário</x:v>
      </x:c>
      <x:c r="E1352" s="12" t="str">
        <x:v>UNI-SIM-002</x:v>
      </x:c>
      <x:c r="F1352" s="12" t="str">
        <x:v>ORG-SIM-002</x:v>
      </x:c>
      <x:c r="G1352" t="str">
        <x:v>Saúde</x:v>
      </x:c>
      <x:c r="H1352" s="12" t="str">
        <x:v>SER-SIM-0226</x:v>
      </x:c>
      <x:c r="I1352" s="14" t="str">
        <x:v>Marcelo Alves Cruz</x:v>
      </x:c>
      <x:c r="J1352" s="20" t="n">
        <x:v>43277</x:v>
      </x:c>
      <x:c r="K1352" s="18" t="n">
        <x:v>2845.52</x:v>
      </x:c>
      <x:c r="L1352" s="18" t="n">
        <x:v>284.55</x:v>
      </x:c>
      <x:c r="M1352" t="n">
        <x:v>120</x:v>
      </x:c>
      <x:c r="N1352" t="n">
        <x:v>99</x:v>
      </x:c>
      <x:c r="O1352" t="n">
        <x:v>2112.8</x:v>
      </x:c>
      <x:c r="P1352" s="18" t="n">
        <x:v>732.72</x:v>
      </x:c>
      <x:c r="Q1352" t="str">
        <x:v>Novo</x:v>
      </x:c>
      <x:c r="R1352" t="str">
        <x:v>Em uso</x:v>
      </x:c>
      <x:c r="S1352" s="12"/>
      <x:c r="T1352" t="str">
        <x:v>SERIAL-SIM-001351</x:v>
      </x:c>
      <x:c r="U1352" s="16" t="str">
        <x:v>SINTETICO</x:v>
      </x:c>
      <x:c r="V1352" s="12"/>
    </x:row>
    <x:row r="1353" ht="28" customHeight="1">
      <x:c r="A1353" s="12" t="str">
        <x:v>BEM-SIM-01352</x:v>
      </x:c>
      <x:c r="B1353" t="str">
        <x:v>TOMBO-SIM-001352</x:v>
      </x:c>
      <x:c r="C1353" s="14" t="str">
        <x:v>Banco de refeitório — Modelo Aurora</x:v>
      </x:c>
      <x:c r="D1353" t="str">
        <x:v>Mobiliário</x:v>
      </x:c>
      <x:c r="E1353" s="12" t="str">
        <x:v>UNI-SIM-003</x:v>
      </x:c>
      <x:c r="F1353" s="12" t="str">
        <x:v>ORG-SIM-003</x:v>
      </x:c>
      <x:c r="G1353" t="str">
        <x:v>Administração</x:v>
      </x:c>
      <x:c r="H1353" s="12" t="str">
        <x:v>SER-SIM-0286</x:v>
      </x:c>
      <x:c r="I1353" s="14" t="str">
        <x:v>Vitória Gomes Miranda</x:v>
      </x:c>
      <x:c r="J1353" s="20" t="n">
        <x:v>43136</x:v>
      </x:c>
      <x:c r="K1353" s="18" t="n">
        <x:v>3722.38</x:v>
      </x:c>
      <x:c r="L1353" s="18" t="n">
        <x:v>372.24</x:v>
      </x:c>
      <x:c r="M1353" t="n">
        <x:v>120</x:v>
      </x:c>
      <x:c r="N1353" t="n">
        <x:v>103</x:v>
      </x:c>
      <x:c r="O1353" t="n">
        <x:v>2875.54</x:v>
      </x:c>
      <x:c r="P1353" s="18" t="n">
        <x:v>846.84</x:v>
      </x:c>
      <x:c r="Q1353" t="str">
        <x:v>Bom</x:v>
      </x:c>
      <x:c r="R1353" t="str">
        <x:v>Em uso</x:v>
      </x:c>
      <x:c r="S1353" s="12"/>
      <x:c r="T1353" t="str">
        <x:v>SERIAL-SIM-001352</x:v>
      </x:c>
      <x:c r="U1353" s="16" t="str">
        <x:v>SINTETICO</x:v>
      </x:c>
      <x:c r="V1353" s="12"/>
    </x:row>
    <x:row r="1354" ht="28" customHeight="1">
      <x:c r="A1354" s="12" t="str">
        <x:v>BEM-SIM-01353</x:v>
      </x:c>
      <x:c r="B1354" t="str">
        <x:v>TOMBO-SIM-001353</x:v>
      </x:c>
      <x:c r="C1354" s="14" t="str">
        <x:v>Mesa de reunião — Modelo Cedro</x:v>
      </x:c>
      <x:c r="D1354" t="str">
        <x:v>Mobiliário</x:v>
      </x:c>
      <x:c r="E1354" s="12" t="str">
        <x:v>UNI-SIM-004</x:v>
      </x:c>
      <x:c r="F1354" s="12" t="str">
        <x:v>ORG-SIM-004</x:v>
      </x:c>
      <x:c r="G1354" t="str">
        <x:v>Assistência Social</x:v>
      </x:c>
      <x:c r="H1354" s="12" t="str">
        <x:v>SER-SIM-0298</x:v>
      </x:c>
      <x:c r="I1354" s="14" t="str">
        <x:v>José Braga Borges</x:v>
      </x:c>
      <x:c r="J1354" s="20" t="n">
        <x:v>44673</x:v>
      </x:c>
      <x:c r="K1354" s="18" t="n">
        <x:v>1742.69</x:v>
      </x:c>
      <x:c r="L1354" s="18" t="n">
        <x:v>174.27</x:v>
      </x:c>
      <x:c r="M1354" t="n">
        <x:v>120</x:v>
      </x:c>
      <x:c r="N1354" t="n">
        <x:v>53</x:v>
      </x:c>
      <x:c r="O1354" t="n">
        <x:v>692.72</x:v>
      </x:c>
      <x:c r="P1354" s="18" t="n">
        <x:v>1049.97</x:v>
      </x:c>
      <x:c r="Q1354" t="str">
        <x:v>Bom</x:v>
      </x:c>
      <x:c r="R1354" t="str">
        <x:v>Em uso</x:v>
      </x:c>
      <x:c r="S1354" s="12"/>
      <x:c r="T1354" t="str">
        <x:v>SERIAL-SIM-001353</x:v>
      </x:c>
      <x:c r="U1354" s="16" t="str">
        <x:v>SINTETICO</x:v>
      </x:c>
      <x:c r="V1354" s="12"/>
    </x:row>
    <x:row r="1355" ht="28" customHeight="1">
      <x:c r="A1355" s="12" t="str">
        <x:v>BEM-SIM-01354</x:v>
      </x:c>
      <x:c r="B1355" t="str">
        <x:v>TOMBO-SIM-001354</x:v>
      </x:c>
      <x:c r="C1355" s="14" t="str">
        <x:v>Carteira escolar — Modelo Horizonte</x:v>
      </x:c>
      <x:c r="D1355" t="str">
        <x:v>Mobiliário</x:v>
      </x:c>
      <x:c r="E1355" s="12" t="str">
        <x:v>UNI-SIM-005</x:v>
      </x:c>
      <x:c r="F1355" s="12" t="str">
        <x:v>ORG-SIM-005</x:v>
      </x:c>
      <x:c r="G1355" t="str">
        <x:v>Finanças</x:v>
      </x:c>
      <x:c r="H1355" s="12" t="str">
        <x:v>SER-SIM-0327</x:v>
      </x:c>
      <x:c r="I1355" s="14" t="str">
        <x:v>Marina Monteiro Santos</x:v>
      </x:c>
      <x:c r="J1355" s="20" t="n">
        <x:v>45700</x:v>
      </x:c>
      <x:c r="K1355" s="18" t="n">
        <x:v>891.41</x:v>
      </x:c>
      <x:c r="L1355" s="18" t="n">
        <x:v>89.14</x:v>
      </x:c>
      <x:c r="M1355" t="n">
        <x:v>120</x:v>
      </x:c>
      <x:c r="N1355" t="n">
        <x:v>19</x:v>
      </x:c>
      <x:c r="O1355" t="n">
        <x:v>127.03</x:v>
      </x:c>
      <x:c r="P1355" s="18" t="n">
        <x:v>764.38</x:v>
      </x:c>
      <x:c r="Q1355" t="str">
        <x:v>Regular</x:v>
      </x:c>
      <x:c r="R1355" t="str">
        <x:v>Em uso</x:v>
      </x:c>
      <x:c r="S1355" s="12"/>
      <x:c r="T1355" t="str">
        <x:v>SERIAL-SIM-001354</x:v>
      </x:c>
      <x:c r="U1355" s="16" t="str">
        <x:v>SINTETICO</x:v>
      </x:c>
      <x:c r="V1355" s="12"/>
    </x:row>
    <x:row r="1356" ht="28" customHeight="1">
      <x:c r="A1356" s="12" t="str">
        <x:v>BEM-SIM-01355</x:v>
      </x:c>
      <x:c r="B1356" t="str">
        <x:v>TOMBO-SIM-001355</x:v>
      </x:c>
      <x:c r="C1356" s="14" t="str">
        <x:v>Cadeira escolar — Modelo Ipê</x:v>
      </x:c>
      <x:c r="D1356" t="str">
        <x:v>Mobiliário</x:v>
      </x:c>
      <x:c r="E1356" s="12" t="str">
        <x:v>UNI-SIM-006</x:v>
      </x:c>
      <x:c r="F1356" s="12" t="str">
        <x:v>ORG-SIM-006</x:v>
      </x:c>
      <x:c r="G1356" t="str">
        <x:v>Obras</x:v>
      </x:c>
      <x:c r="H1356" s="12" t="str">
        <x:v>SER-SIM-0348</x:v>
      </x:c>
      <x:c r="I1356" s="14" t="str">
        <x:v>Natália Cardoso Amaral</x:v>
      </x:c>
      <x:c r="J1356" s="20" t="n">
        <x:v>45036</x:v>
      </x:c>
      <x:c r="K1356" s="18" t="n">
        <x:v>2222.58</x:v>
      </x:c>
      <x:c r="L1356" s="18" t="n">
        <x:v>222.26</x:v>
      </x:c>
      <x:c r="M1356" t="n">
        <x:v>120</x:v>
      </x:c>
      <x:c r="N1356" t="n">
        <x:v>41</x:v>
      </x:c>
      <x:c r="O1356" t="n">
        <x:v>683.44</x:v>
      </x:c>
      <x:c r="P1356" s="18" t="n">
        <x:v>1539.14</x:v>
      </x:c>
      <x:c r="Q1356" t="str">
        <x:v>Bom</x:v>
      </x:c>
      <x:c r="R1356" t="str">
        <x:v>Em uso</x:v>
      </x:c>
      <x:c r="S1356" s="12"/>
      <x:c r="T1356" t="str">
        <x:v>SERIAL-SIM-001355</x:v>
      </x:c>
      <x:c r="U1356" s="16" t="str">
        <x:v>SINTETICO</x:v>
      </x:c>
      <x:c r="V1356" s="12"/>
    </x:row>
    <x:row r="1357" ht="28" customHeight="1">
      <x:c r="A1357" s="12" t="str">
        <x:v>BEM-SIM-01356</x:v>
      </x:c>
      <x:c r="B1357" t="str">
        <x:v>TOMBO-SIM-001356</x:v>
      </x:c>
      <x:c r="C1357" s="14" t="str">
        <x:v>Mesa de professor — Modelo Aurora</x:v>
      </x:c>
      <x:c r="D1357" t="str">
        <x:v>Mobiliário</x:v>
      </x:c>
      <x:c r="E1357" s="12" t="str">
        <x:v>UNI-SIM-007</x:v>
      </x:c>
      <x:c r="F1357" s="12" t="str">
        <x:v>ORG-SIM-007</x:v>
      </x:c>
      <x:c r="G1357" t="str">
        <x:v>Transportes</x:v>
      </x:c>
      <x:c r="H1357" s="12" t="str">
        <x:v>SER-SIM-0359</x:v>
      </x:c>
      <x:c r="I1357" s="14" t="str">
        <x:v>Ana Santos Amaral</x:v>
      </x:c>
      <x:c r="J1357" s="20" t="n">
        <x:v>44624</x:v>
      </x:c>
      <x:c r="K1357" s="18" t="n">
        <x:v>1791.43</x:v>
      </x:c>
      <x:c r="L1357" s="18" t="n">
        <x:v>179.14</x:v>
      </x:c>
      <x:c r="M1357" t="n">
        <x:v>120</x:v>
      </x:c>
      <x:c r="N1357" t="n">
        <x:v>54</x:v>
      </x:c>
      <x:c r="O1357" t="n">
        <x:v>725.53</x:v>
      </x:c>
      <x:c r="P1357" s="18" t="n">
        <x:v>1065.9</x:v>
      </x:c>
      <x:c r="Q1357" t="str">
        <x:v>Bom</x:v>
      </x:c>
      <x:c r="R1357" t="str">
        <x:v>Em uso</x:v>
      </x:c>
      <x:c r="S1357" s="12"/>
      <x:c r="T1357" t="str">
        <x:v>SERIAL-SIM-001356</x:v>
      </x:c>
      <x:c r="U1357" s="16" t="str">
        <x:v>SINTETICO</x:v>
      </x:c>
      <x:c r="V1357" s="12"/>
    </x:row>
    <x:row r="1358" ht="28" customHeight="1">
      <x:c r="A1358" s="12" t="str">
        <x:v>BEM-SIM-01357</x:v>
      </x:c>
      <x:c r="B1358" t="str">
        <x:v>TOMBO-SIM-001357</x:v>
      </x:c>
      <x:c r="C1358" s="14" t="str">
        <x:v>Armário de aço — Modelo Cedro</x:v>
      </x:c>
      <x:c r="D1358" t="str">
        <x:v>Mobiliário</x:v>
      </x:c>
      <x:c r="E1358" s="12" t="str">
        <x:v>UNI-SIM-008</x:v>
      </x:c>
      <x:c r="F1358" s="12" t="str">
        <x:v>ORG-SIM-008</x:v>
      </x:c>
      <x:c r="G1358" t="str">
        <x:v>Agricultura</x:v>
      </x:c>
      <x:c r="H1358" s="12" t="str">
        <x:v>SER-SIM-0364</x:v>
      </x:c>
      <x:c r="I1358" s="14" t="str">
        <x:v>Thiago Cruz Alves</x:v>
      </x:c>
      <x:c r="J1358" s="20" t="n">
        <x:v>44578</x:v>
      </x:c>
      <x:c r="K1358" s="18" t="n">
        <x:v>2863.92</x:v>
      </x:c>
      <x:c r="L1358" s="18" t="n">
        <x:v>286.39</x:v>
      </x:c>
      <x:c r="M1358" t="n">
        <x:v>120</x:v>
      </x:c>
      <x:c r="N1358" t="n">
        <x:v>56</x:v>
      </x:c>
      <x:c r="O1358" t="n">
        <x:v>1202.85</x:v>
      </x:c>
      <x:c r="P1358" s="18" t="n">
        <x:v>1661.07</x:v>
      </x:c>
      <x:c r="Q1358" t="str">
        <x:v>Novo</x:v>
      </x:c>
      <x:c r="R1358" t="str">
        <x:v>Em uso</x:v>
      </x:c>
      <x:c r="S1358" s="12"/>
      <x:c r="T1358" t="str">
        <x:v>SERIAL-SIM-001357</x:v>
      </x:c>
      <x:c r="U1358" s="16" t="str">
        <x:v>SINTETICO</x:v>
      </x:c>
      <x:c r="V1358" s="12"/>
    </x:row>
    <x:row r="1359" ht="28" customHeight="1">
      <x:c r="A1359" s="12" t="str">
        <x:v>BEM-SIM-01358</x:v>
      </x:c>
      <x:c r="B1359" t="str">
        <x:v>TOMBO-SIM-001358</x:v>
      </x:c>
      <x:c r="C1359" s="14" t="str">
        <x:v>Mesa administrativa — Modelo Horizonte</x:v>
      </x:c>
      <x:c r="D1359" t="str">
        <x:v>Mobiliário</x:v>
      </x:c>
      <x:c r="E1359" s="12" t="str">
        <x:v>UNI-SIM-009</x:v>
      </x:c>
      <x:c r="F1359" s="12" t="str">
        <x:v>ORG-SIM-009</x:v>
      </x:c>
      <x:c r="G1359" t="str">
        <x:v>Gabinete</x:v>
      </x:c>
      <x:c r="H1359" s="12" t="str">
        <x:v>SER-SIM-0372</x:v>
      </x:c>
      <x:c r="I1359" s="14" t="str">
        <x:v>Bruno Lima Nascimento</x:v>
      </x:c>
      <x:c r="J1359" s="20" t="n">
        <x:v>45092</x:v>
      </x:c>
      <x:c r="K1359" s="18" t="n">
        <x:v>3357.91</x:v>
      </x:c>
      <x:c r="L1359" s="18" t="n">
        <x:v>335.79</x:v>
      </x:c>
      <x:c r="M1359" t="n">
        <x:v>120</x:v>
      </x:c>
      <x:c r="N1359" t="n">
        <x:v>39</x:v>
      </x:c>
      <x:c r="O1359" t="n">
        <x:v>982.19</x:v>
      </x:c>
      <x:c r="P1359" s="18" t="n">
        <x:v>2375.72</x:v>
      </x:c>
      <x:c r="Q1359" t="str">
        <x:v>Regular</x:v>
      </x:c>
      <x:c r="R1359" t="str">
        <x:v>Em uso</x:v>
      </x:c>
      <x:c r="S1359" s="12"/>
      <x:c r="T1359" t="str">
        <x:v>SERIAL-SIM-001358</x:v>
      </x:c>
      <x:c r="U1359" s="16" t="str">
        <x:v>SINTETICO</x:v>
      </x:c>
      <x:c r="V1359" s="12"/>
    </x:row>
    <x:row r="1360" ht="28" customHeight="1">
      <x:c r="A1360" s="12" t="str">
        <x:v>BEM-SIM-01359</x:v>
      </x:c>
      <x:c r="B1360" t="str">
        <x:v>TOMBO-SIM-001359</x:v>
      </x:c>
      <x:c r="C1360" s="14" t="str">
        <x:v>Cadeira de escritório — Modelo Ipê</x:v>
      </x:c>
      <x:c r="D1360" t="str">
        <x:v>Mobiliário</x:v>
      </x:c>
      <x:c r="E1360" s="12" t="str">
        <x:v>UNI-SIM-010</x:v>
      </x:c>
      <x:c r="F1360" s="12" t="str">
        <x:v>ORG-SIM-010</x:v>
      </x:c>
      <x:c r="G1360" t="str">
        <x:v>Controle Interno</x:v>
      </x:c>
      <x:c r="H1360" s="12" t="str">
        <x:v>SER-SIM-0377</x:v>
      </x:c>
      <x:c r="I1360" s="14" t="str">
        <x:v>Antônio Freitas Duarte</x:v>
      </x:c>
      <x:c r="J1360" s="20" t="n">
        <x:v>44038</x:v>
      </x:c>
      <x:c r="K1360" s="18" t="n">
        <x:v>2491.73</x:v>
      </x:c>
      <x:c r="L1360" s="18" t="n">
        <x:v>249.17</x:v>
      </x:c>
      <x:c r="M1360" t="n">
        <x:v>120</x:v>
      </x:c>
      <x:c r="N1360" t="n">
        <x:v>74</x:v>
      </x:c>
      <x:c r="O1360" t="n">
        <x:v>1382.91</x:v>
      </x:c>
      <x:c r="P1360" s="18" t="n">
        <x:v>1108.82</x:v>
      </x:c>
      <x:c r="Q1360" t="str">
        <x:v>Bom</x:v>
      </x:c>
      <x:c r="R1360" t="str">
        <x:v>Em uso</x:v>
      </x:c>
      <x:c r="S1360" s="12"/>
      <x:c r="T1360" t="str">
        <x:v>SERIAL-SIM-001359</x:v>
      </x:c>
      <x:c r="U1360" s="16" t="str">
        <x:v>SINTETICO</x:v>
      </x:c>
      <x:c r="V1360" s="12"/>
    </x:row>
    <x:row r="1361" ht="28" customHeight="1">
      <x:c r="A1361" s="12" t="str">
        <x:v>BEM-SIM-01360</x:v>
      </x:c>
      <x:c r="B1361" t="str">
        <x:v>TOMBO-SIM-001360</x:v>
      </x:c>
      <x:c r="C1361" s="14" t="str">
        <x:v>Estante metálica — Modelo Aurora</x:v>
      </x:c>
      <x:c r="D1361" t="str">
        <x:v>Mobiliário</x:v>
      </x:c>
      <x:c r="E1361" s="12" t="str">
        <x:v>UNI-SIM-011</x:v>
      </x:c>
      <x:c r="F1361" s="12" t="str">
        <x:v>ORG-SIM-011</x:v>
      </x:c>
      <x:c r="G1361" t="str">
        <x:v>Esportes</x:v>
      </x:c>
      <x:c r="H1361" s="12" t="str">
        <x:v>SER-SIM-0378</x:v>
      </x:c>
      <x:c r="I1361" s="14" t="str">
        <x:v>Luís Figueiredo Medeiros</x:v>
      </x:c>
      <x:c r="J1361" s="20" t="n">
        <x:v>45323</x:v>
      </x:c>
      <x:c r="K1361" s="18" t="n">
        <x:v>1395.77</x:v>
      </x:c>
      <x:c r="L1361" s="18" t="n">
        <x:v>139.58</x:v>
      </x:c>
      <x:c r="M1361" t="n">
        <x:v>120</x:v>
      </x:c>
      <x:c r="N1361" t="n">
        <x:v>31</x:v>
      </x:c>
      <x:c r="O1361" t="n">
        <x:v>324.52</x:v>
      </x:c>
      <x:c r="P1361" s="18" t="n">
        <x:v>1071.25</x:v>
      </x:c>
      <x:c r="Q1361" t="str">
        <x:v>Bom</x:v>
      </x:c>
      <x:c r="R1361" t="str">
        <x:v>Em uso</x:v>
      </x:c>
      <x:c r="S1361" s="12"/>
      <x:c r="T1361" t="str">
        <x:v>SERIAL-SIM-001360</x:v>
      </x:c>
      <x:c r="U1361" s="16" t="str">
        <x:v>SINTETICO</x:v>
      </x:c>
      <x:c r="V1361" s="12"/>
    </x:row>
    <x:row r="1362" ht="28" customHeight="1">
      <x:c r="A1362" s="12" t="str">
        <x:v>BEM-SIM-01361</x:v>
      </x:c>
      <x:c r="B1362" t="str">
        <x:v>TOMBO-SIM-001361</x:v>
      </x:c>
      <x:c r="C1362" s="14" t="str">
        <x:v>Arquivo de aço — Modelo Cedro</x:v>
      </x:c>
      <x:c r="D1362" t="str">
        <x:v>Mobiliário</x:v>
      </x:c>
      <x:c r="E1362" s="12" t="str">
        <x:v>UNI-SIM-012</x:v>
      </x:c>
      <x:c r="F1362" s="12" t="str">
        <x:v>ORG-SIM-012</x:v>
      </x:c>
      <x:c r="G1362" t="str">
        <x:v>Cultura</x:v>
      </x:c>
      <x:c r="H1362" s="12" t="str">
        <x:v>SER-SIM-0381</x:v>
      </x:c>
      <x:c r="I1362" s="14" t="str">
        <x:v>Fabiana Campos Santos</x:v>
      </x:c>
      <x:c r="J1362" s="20" t="n">
        <x:v>43838</x:v>
      </x:c>
      <x:c r="K1362" s="18" t="n">
        <x:v>1486.18</x:v>
      </x:c>
      <x:c r="L1362" s="18" t="n">
        <x:v>148.62</x:v>
      </x:c>
      <x:c r="M1362" t="n">
        <x:v>120</x:v>
      </x:c>
      <x:c r="N1362" t="n">
        <x:v>80</x:v>
      </x:c>
      <x:c r="O1362" t="n">
        <x:v>891.71</x:v>
      </x:c>
      <x:c r="P1362" s="18" t="n">
        <x:v>594.47</x:v>
      </x:c>
      <x:c r="Q1362" t="str">
        <x:v>Bom</x:v>
      </x:c>
      <x:c r="R1362" t="str">
        <x:v>Em uso</x:v>
      </x:c>
      <x:c r="S1362" s="12"/>
      <x:c r="T1362" t="str">
        <x:v>SERIAL-SIM-001361</x:v>
      </x:c>
      <x:c r="U1362" s="16" t="str">
        <x:v>SINTETICO</x:v>
      </x:c>
      <x:c r="V1362" s="12"/>
    </x:row>
    <x:row r="1363" ht="28" customHeight="1">
      <x:c r="A1363" s="12" t="str">
        <x:v>BEM-SIM-01362</x:v>
      </x:c>
      <x:c r="B1363" t="str">
        <x:v>TOMBO-SIM-001362</x:v>
      </x:c>
      <x:c r="C1363" s="14" t="str">
        <x:v>Banco de refeitório — Modelo Horizonte</x:v>
      </x:c>
      <x:c r="D1363" t="str">
        <x:v>Mobiliário</x:v>
      </x:c>
      <x:c r="E1363" s="12" t="str">
        <x:v>UNI-SIM-013</x:v>
      </x:c>
      <x:c r="F1363" s="12" t="str">
        <x:v>ORG-SIM-013</x:v>
      </x:c>
      <x:c r="G1363" t="str">
        <x:v>Turismo</x:v>
      </x:c>
      <x:c r="H1363" s="12" t="str">
        <x:v>SER-SIM-0384</x:v>
      </x:c>
      <x:c r="I1363" s="14" t="str">
        <x:v>Luís Rodrigues Duarte</x:v>
      </x:c>
      <x:c r="J1363" s="20" t="n">
        <x:v>46177</x:v>
      </x:c>
      <x:c r="K1363" s="18" t="n">
        <x:v>1084.28</x:v>
      </x:c>
      <x:c r="L1363" s="18" t="n">
        <x:v>108.43</x:v>
      </x:c>
      <x:c r="M1363" t="n">
        <x:v>120</x:v>
      </x:c>
      <x:c r="N1363" t="n">
        <x:v>3</x:v>
      </x:c>
      <x:c r="O1363" t="n">
        <x:v>24.4</x:v>
      </x:c>
      <x:c r="P1363" s="18" t="n">
        <x:v>1059.88</x:v>
      </x:c>
      <x:c r="Q1363" t="str">
        <x:v>Bom</x:v>
      </x:c>
      <x:c r="R1363" t="str">
        <x:v>Em uso</x:v>
      </x:c>
      <x:c r="S1363" s="12"/>
      <x:c r="T1363" t="str">
        <x:v>SERIAL-SIM-001362</x:v>
      </x:c>
      <x:c r="U1363" s="16" t="str">
        <x:v>SINTETICO</x:v>
      </x:c>
      <x:c r="V1363" s="12"/>
    </x:row>
    <x:row r="1364" ht="28" customHeight="1">
      <x:c r="A1364" s="12" t="str">
        <x:v>BEM-SIM-01363</x:v>
      </x:c>
      <x:c r="B1364" t="str">
        <x:v>TOMBO-SIM-001363</x:v>
      </x:c>
      <x:c r="C1364" s="14" t="str">
        <x:v>Mesa de reunião — Modelo Ipê</x:v>
      </x:c>
      <x:c r="D1364" t="str">
        <x:v>Mobiliário</x:v>
      </x:c>
      <x:c r="E1364" s="12" t="str">
        <x:v>UNI-SIM-014</x:v>
      </x:c>
      <x:c r="F1364" s="12" t="str">
        <x:v>ORG-SIM-014</x:v>
      </x:c>
      <x:c r="G1364" t="str">
        <x:v>Planejamento</x:v>
      </x:c>
      <x:c r="H1364" s="12" t="str">
        <x:v>SER-SIM-0385</x:v>
      </x:c>
      <x:c r="I1364" s="14" t="str">
        <x:v>Leandro Castro Borges</x:v>
      </x:c>
      <x:c r="J1364" s="20" t="n">
        <x:v>45390</x:v>
      </x:c>
      <x:c r="K1364" s="18" t="n">
        <x:v>1383.74</x:v>
      </x:c>
      <x:c r="L1364" s="18" t="n">
        <x:v>138.37</x:v>
      </x:c>
      <x:c r="M1364" t="n">
        <x:v>120</x:v>
      </x:c>
      <x:c r="N1364" t="n">
        <x:v>29</x:v>
      </x:c>
      <x:c r="O1364" t="n">
        <x:v>300.96</x:v>
      </x:c>
      <x:c r="P1364" s="18" t="n">
        <x:v>1082.78</x:v>
      </x:c>
      <x:c r="Q1364" t="str">
        <x:v>Bom</x:v>
      </x:c>
      <x:c r="R1364" t="str">
        <x:v>Em uso</x:v>
      </x:c>
      <x:c r="S1364" s="12"/>
      <x:c r="T1364" t="str">
        <x:v>SERIAL-SIM-001363</x:v>
      </x:c>
      <x:c r="U1364" s="16" t="str">
        <x:v>SINTETICO</x:v>
      </x:c>
      <x:c r="V1364" s="12"/>
    </x:row>
    <x:row r="1365" ht="28" customHeight="1">
      <x:c r="A1365" s="12" t="str">
        <x:v>BEM-SIM-01364</x:v>
      </x:c>
      <x:c r="B1365" t="str">
        <x:v>TOMBO-SIM-001364</x:v>
      </x:c>
      <x:c r="C1365" s="14" t="str">
        <x:v>Carteira escolar — Modelo Aurora</x:v>
      </x:c>
      <x:c r="D1365" t="str">
        <x:v>Mobiliário</x:v>
      </x:c>
      <x:c r="E1365" s="12" t="str">
        <x:v>UNI-SIM-015</x:v>
      </x:c>
      <x:c r="F1365" s="12" t="str">
        <x:v>ORG-SIM-015</x:v>
      </x:c>
      <x:c r="G1365" t="str">
        <x:v>Meio Ambiente</x:v>
      </x:c>
      <x:c r="H1365" s="12" t="str">
        <x:v>SER-SIM-0389</x:v>
      </x:c>
      <x:c r="I1365" s="14" t="str">
        <x:v>Sérgio Borges Ferreira</x:v>
      </x:c>
      <x:c r="J1365" s="20" t="n">
        <x:v>45802</x:v>
      </x:c>
      <x:c r="K1365" s="18" t="n">
        <x:v>4124.62</x:v>
      </x:c>
      <x:c r="L1365" s="18" t="n">
        <x:v>412.46</x:v>
      </x:c>
      <x:c r="M1365" t="n">
        <x:v>120</x:v>
      </x:c>
      <x:c r="N1365" t="n">
        <x:v>16</x:v>
      </x:c>
      <x:c r="O1365" t="n">
        <x:v>494.95</x:v>
      </x:c>
      <x:c r="P1365" s="18" t="n">
        <x:v>3629.67</x:v>
      </x:c>
      <x:c r="Q1365" t="str">
        <x:v>Bom</x:v>
      </x:c>
      <x:c r="R1365" t="str">
        <x:v>Em uso</x:v>
      </x:c>
      <x:c r="S1365" s="12"/>
      <x:c r="T1365" t="str">
        <x:v>SERIAL-SIM-001364</x:v>
      </x:c>
      <x:c r="U1365" s="16" t="str">
        <x:v>SINTETICO</x:v>
      </x:c>
      <x:c r="V1365" s="12"/>
    </x:row>
    <x:row r="1366" ht="28" customHeight="1">
      <x:c r="A1366" s="12" t="str">
        <x:v>BEM-SIM-01365</x:v>
      </x:c>
      <x:c r="B1366" t="str">
        <x:v>TOMBO-SIM-001365</x:v>
      </x:c>
      <x:c r="C1366" s="14" t="str">
        <x:v>Cadeira escolar — Modelo Cedro</x:v>
      </x:c>
      <x:c r="D1366" t="str">
        <x:v>Mobiliário</x:v>
      </x:c>
      <x:c r="E1366" s="12" t="str">
        <x:v>UNI-SIM-016</x:v>
      </x:c>
      <x:c r="F1366" s="12" t="str">
        <x:v>ORG-SIM-016</x:v>
      </x:c>
      <x:c r="G1366" t="str">
        <x:v>Tecnologia e Inovação</x:v>
      </x:c>
      <x:c r="H1366" s="12" t="str">
        <x:v>SER-SIM-0393</x:v>
      </x:c>
      <x:c r="I1366" s="14" t="str">
        <x:v>Hugo Prado Monteiro</x:v>
      </x:c>
      <x:c r="J1366" s="20" t="n">
        <x:v>44410</x:v>
      </x:c>
      <x:c r="K1366" s="18" t="n">
        <x:v>1138.7</x:v>
      </x:c>
      <x:c r="L1366" s="18" t="n">
        <x:v>113.87</x:v>
      </x:c>
      <x:c r="M1366" t="n">
        <x:v>120</x:v>
      </x:c>
      <x:c r="N1366" t="n">
        <x:v>61</x:v>
      </x:c>
      <x:c r="O1366" t="n">
        <x:v>520.96</x:v>
      </x:c>
      <x:c r="P1366" s="18" t="n">
        <x:v>617.74</x:v>
      </x:c>
      <x:c r="Q1366" t="str">
        <x:v>Bom</x:v>
      </x:c>
      <x:c r="R1366" t="str">
        <x:v>Em uso</x:v>
      </x:c>
      <x:c r="S1366" s="12"/>
      <x:c r="T1366" t="str">
        <x:v>SERIAL-SIM-001365</x:v>
      </x:c>
      <x:c r="U1366" s="16" t="str">
        <x:v>SINTETICO</x:v>
      </x:c>
      <x:c r="V1366" s="12"/>
    </x:row>
    <x:row r="1367" ht="28" customHeight="1">
      <x:c r="A1367" s="12" t="str">
        <x:v>BEM-SIM-01366</x:v>
      </x:c>
      <x:c r="B1367" t="str">
        <x:v>TOMBO-SIM-001366</x:v>
      </x:c>
      <x:c r="C1367" s="14" t="str">
        <x:v>Mesa de professor — Modelo Horizonte</x:v>
      </x:c>
      <x:c r="D1367" t="str">
        <x:v>Mobiliário</x:v>
      </x:c>
      <x:c r="E1367" s="12" t="str">
        <x:v>UNI-SIM-017</x:v>
      </x:c>
      <x:c r="F1367" s="12" t="str">
        <x:v>ORG-SIM-017</x:v>
      </x:c>
      <x:c r="G1367" t="str">
        <x:v>Habitação</x:v>
      </x:c>
      <x:c r="H1367" s="12" t="str">
        <x:v>SER-SIM-0394</x:v>
      </x:c>
      <x:c r="I1367" s="14" t="str">
        <x:v>Vanessa Andrade Silva</x:v>
      </x:c>
      <x:c r="J1367" s="20" t="n">
        <x:v>45836</x:v>
      </x:c>
      <x:c r="K1367" s="18" t="n">
        <x:v>2252.61</x:v>
      </x:c>
      <x:c r="L1367" s="18" t="n">
        <x:v>225.26</x:v>
      </x:c>
      <x:c r="M1367" t="n">
        <x:v>120</x:v>
      </x:c>
      <x:c r="N1367" t="n">
        <x:v>15</x:v>
      </x:c>
      <x:c r="O1367" t="n">
        <x:v>253.42</x:v>
      </x:c>
      <x:c r="P1367" s="18" t="n">
        <x:v>1999.19</x:v>
      </x:c>
      <x:c r="Q1367" t="str">
        <x:v>Regular</x:v>
      </x:c>
      <x:c r="R1367" t="str">
        <x:v>Em uso</x:v>
      </x:c>
      <x:c r="S1367" s="12"/>
      <x:c r="T1367" t="str">
        <x:v>SERIAL-SIM-001366</x:v>
      </x:c>
      <x:c r="U1367" s="16" t="str">
        <x:v>SINTETICO</x:v>
      </x:c>
      <x:c r="V1367" s="12"/>
    </x:row>
    <x:row r="1368" ht="28" customHeight="1">
      <x:c r="A1368" s="12" t="str">
        <x:v>BEM-SIM-01367</x:v>
      </x:c>
      <x:c r="B1368" t="str">
        <x:v>TOMBO-SIM-001367</x:v>
      </x:c>
      <x:c r="C1368" s="14" t="str">
        <x:v>Armário de aço — Modelo Ipê</x:v>
      </x:c>
      <x:c r="D1368" t="str">
        <x:v>Mobiliário</x:v>
      </x:c>
      <x:c r="E1368" s="12" t="str">
        <x:v>UNI-SIM-018</x:v>
      </x:c>
      <x:c r="F1368" s="12" t="str">
        <x:v>ORG-SIM-018</x:v>
      </x:c>
      <x:c r="G1368" t="str">
        <x:v>Desenvolvimento Econômico</x:v>
      </x:c>
      <x:c r="H1368" s="12" t="str">
        <x:v>SER-SIM-0397</x:v>
      </x:c>
      <x:c r="I1368" s="14" t="str">
        <x:v>Daniela Braga Nogueira</x:v>
      </x:c>
      <x:c r="J1368" s="20" t="n">
        <x:v>45770</x:v>
      </x:c>
      <x:c r="K1368" s="18" t="n">
        <x:v>2901.03</x:v>
      </x:c>
      <x:c r="L1368" s="18" t="n">
        <x:v>290.1</x:v>
      </x:c>
      <x:c r="M1368" t="n">
        <x:v>120</x:v>
      </x:c>
      <x:c r="N1368" t="n">
        <x:v>17</x:v>
      </x:c>
      <x:c r="O1368" t="n">
        <x:v>369.88</x:v>
      </x:c>
      <x:c r="P1368" s="18" t="n">
        <x:v>2531.15</x:v>
      </x:c>
      <x:c r="Q1368" t="str">
        <x:v>Bom</x:v>
      </x:c>
      <x:c r="R1368" t="str">
        <x:v>Em uso</x:v>
      </x:c>
      <x:c r="S1368" s="12"/>
      <x:c r="T1368" t="str">
        <x:v>SERIAL-SIM-001367</x:v>
      </x:c>
      <x:c r="U1368" s="16" t="str">
        <x:v>SINTETICO</x:v>
      </x:c>
      <x:c r="V1368" s="12"/>
    </x:row>
    <x:row r="1369" ht="28" customHeight="1">
      <x:c r="A1369" s="12" t="str">
        <x:v>BEM-SIM-01368</x:v>
      </x:c>
      <x:c r="B1369" t="str">
        <x:v>TOMBO-SIM-001368</x:v>
      </x:c>
      <x:c r="C1369" s="14" t="str">
        <x:v>Mesa administrativa — Modelo Aurora</x:v>
      </x:c>
      <x:c r="D1369" t="str">
        <x:v>Mobiliário</x:v>
      </x:c>
      <x:c r="E1369" s="12" t="str">
        <x:v>UNI-SIM-019</x:v>
      </x:c>
      <x:c r="F1369" s="12" t="str">
        <x:v>ORG-SIM-019</x:v>
      </x:c>
      <x:c r="G1369" t="str">
        <x:v>Saneamento</x:v>
      </x:c>
      <x:c r="H1369" s="12" t="str">
        <x:v>SER-SIM-0400</x:v>
      </x:c>
      <x:c r="I1369" s="14" t="str">
        <x:v>Henrique Barbosa Pacheco</x:v>
      </x:c>
      <x:c r="J1369" s="20" t="n">
        <x:v>45416</x:v>
      </x:c>
      <x:c r="K1369" s="18" t="n">
        <x:v>3470.86</x:v>
      </x:c>
      <x:c r="L1369" s="18" t="n">
        <x:v>347.09</x:v>
      </x:c>
      <x:c r="M1369" t="n">
        <x:v>120</x:v>
      </x:c>
      <x:c r="N1369" t="n">
        <x:v>28</x:v>
      </x:c>
      <x:c r="O1369" t="n">
        <x:v>728.88</x:v>
      </x:c>
      <x:c r="P1369" s="18" t="n">
        <x:v>2741.98</x:v>
      </x:c>
      <x:c r="Q1369" t="str">
        <x:v>Bom</x:v>
      </x:c>
      <x:c r="R1369" t="str">
        <x:v>Em uso</x:v>
      </x:c>
      <x:c r="S1369" s="12"/>
      <x:c r="T1369" t="str">
        <x:v>SERIAL-SIM-001368</x:v>
      </x:c>
      <x:c r="U1369" s="16" t="str">
        <x:v>SINTETICO</x:v>
      </x:c>
      <x:c r="V1369" s="12"/>
    </x:row>
    <x:row r="1370" ht="28" customHeight="1">
      <x:c r="A1370" s="12" t="str">
        <x:v>BEM-SIM-01369</x:v>
      </x:c>
      <x:c r="B1370" t="str">
        <x:v>TOMBO-SIM-001369</x:v>
      </x:c>
      <x:c r="C1370" s="14" t="str">
        <x:v>Cadeira de escritório — Modelo Cedro</x:v>
      </x:c>
      <x:c r="D1370" t="str">
        <x:v>Mobiliário</x:v>
      </x:c>
      <x:c r="E1370" s="12" t="str">
        <x:v>UNI-SIM-020</x:v>
      </x:c>
      <x:c r="F1370" s="12" t="str">
        <x:v>ORG-SIM-001</x:v>
      </x:c>
      <x:c r="G1370" t="str">
        <x:v>Educação</x:v>
      </x:c>
      <x:c r="H1370" s="12" t="str">
        <x:v>SER-SIM-0119</x:v>
      </x:c>
      <x:c r="I1370" s="14" t="str">
        <x:v>Leonardo Gomes Pereira</x:v>
      </x:c>
      <x:c r="J1370" s="20" t="n">
        <x:v>44297</x:v>
      </x:c>
      <x:c r="K1370" s="18" t="n">
        <x:v>3009.37</x:v>
      </x:c>
      <x:c r="L1370" s="18" t="n">
        <x:v>300.94</x:v>
      </x:c>
      <x:c r="M1370" t="n">
        <x:v>120</x:v>
      </x:c>
      <x:c r="N1370" t="n">
        <x:v>65</x:v>
      </x:c>
      <x:c r="O1370" t="n">
        <x:v>1467.07</x:v>
      </x:c>
      <x:c r="P1370" s="18" t="n">
        <x:v>1542.3</x:v>
      </x:c>
      <x:c r="Q1370" t="str">
        <x:v>Novo</x:v>
      </x:c>
      <x:c r="R1370" t="str">
        <x:v>Em uso</x:v>
      </x:c>
      <x:c r="S1370" s="12"/>
      <x:c r="T1370" t="str">
        <x:v>SERIAL-SIM-001369</x:v>
      </x:c>
      <x:c r="U1370" s="16" t="str">
        <x:v>SINTETICO</x:v>
      </x:c>
      <x:c r="V1370" s="12"/>
    </x:row>
    <x:row r="1371" ht="28" customHeight="1">
      <x:c r="A1371" s="12" t="str">
        <x:v>BEM-SIM-01370</x:v>
      </x:c>
      <x:c r="B1371" t="str">
        <x:v>TOMBO-SIM-001370</x:v>
      </x:c>
      <x:c r="C1371" s="14" t="str">
        <x:v>Estante metálica — Modelo Horizonte</x:v>
      </x:c>
      <x:c r="D1371" t="str">
        <x:v>Mobiliário</x:v>
      </x:c>
      <x:c r="E1371" s="12" t="str">
        <x:v>UNI-SIM-021</x:v>
      </x:c>
      <x:c r="F1371" s="12" t="str">
        <x:v>ORG-SIM-001</x:v>
      </x:c>
      <x:c r="G1371" t="str">
        <x:v>Educação</x:v>
      </x:c>
      <x:c r="H1371" s="12" t="str">
        <x:v>SER-SIM-0120</x:v>
      </x:c>
      <x:c r="I1371" s="14" t="str">
        <x:v>Igor Pinto Peixoto</x:v>
      </x:c>
      <x:c r="J1371" s="20" t="n">
        <x:v>43534</x:v>
      </x:c>
      <x:c r="K1371" s="18" t="n">
        <x:v>945.34</x:v>
      </x:c>
      <x:c r="L1371" s="18" t="n">
        <x:v>94.53</x:v>
      </x:c>
      <x:c r="M1371" t="n">
        <x:v>120</x:v>
      </x:c>
      <x:c r="N1371" t="n">
        <x:v>90</x:v>
      </x:c>
      <x:c r="O1371" t="n">
        <x:v>638.11</x:v>
      </x:c>
      <x:c r="P1371" s="18" t="n">
        <x:v>307.23</x:v>
      </x:c>
      <x:c r="Q1371" t="str">
        <x:v>Bom</x:v>
      </x:c>
      <x:c r="R1371" t="str">
        <x:v>Em uso</x:v>
      </x:c>
      <x:c r="S1371" s="12"/>
      <x:c r="T1371" t="str">
        <x:v>SERIAL-SIM-001370</x:v>
      </x:c>
      <x:c r="U1371" s="16" t="str">
        <x:v>SINTETICO</x:v>
      </x:c>
      <x:c r="V1371" s="12"/>
    </x:row>
    <x:row r="1372" ht="28" customHeight="1">
      <x:c r="A1372" s="12" t="str">
        <x:v>BEM-SIM-01371</x:v>
      </x:c>
      <x:c r="B1372" t="str">
        <x:v>TOMBO-SIM-001371</x:v>
      </x:c>
      <x:c r="C1372" s="14" t="str">
        <x:v>Arquivo de aço — Modelo Ipê</x:v>
      </x:c>
      <x:c r="D1372" t="str">
        <x:v>Mobiliário</x:v>
      </x:c>
      <x:c r="E1372" s="12" t="str">
        <x:v>UNI-SIM-022</x:v>
      </x:c>
      <x:c r="F1372" s="12" t="str">
        <x:v>ORG-SIM-001</x:v>
      </x:c>
      <x:c r="G1372" t="str">
        <x:v>Educação</x:v>
      </x:c>
      <x:c r="H1372" s="12" t="str">
        <x:v>SER-SIM-0121</x:v>
      </x:c>
      <x:c r="I1372" s="14" t="str">
        <x:v>Arthur Cardoso Melo</x:v>
      </x:c>
      <x:c r="J1372" s="20" t="n">
        <x:v>45032</x:v>
      </x:c>
      <x:c r="K1372" s="18" t="n">
        <x:v>2398.04</x:v>
      </x:c>
      <x:c r="L1372" s="18" t="n">
        <x:v>239.8</x:v>
      </x:c>
      <x:c r="M1372" t="n">
        <x:v>120</x:v>
      </x:c>
      <x:c r="N1372" t="n">
        <x:v>41</x:v>
      </x:c>
      <x:c r="O1372" t="n">
        <x:v>737.4</x:v>
      </x:c>
      <x:c r="P1372" s="18" t="n">
        <x:v>1660.64</x:v>
      </x:c>
      <x:c r="Q1372" t="str">
        <x:v>Bom</x:v>
      </x:c>
      <x:c r="R1372" t="str">
        <x:v>Em uso</x:v>
      </x:c>
      <x:c r="S1372" s="12"/>
      <x:c r="T1372" t="str">
        <x:v>SERIAL-SIM-001371</x:v>
      </x:c>
      <x:c r="U1372" s="16" t="str">
        <x:v>SINTETICO</x:v>
      </x:c>
      <x:c r="V1372" s="12"/>
    </x:row>
    <x:row r="1373" ht="28" customHeight="1">
      <x:c r="A1373" s="12" t="str">
        <x:v>BEM-SIM-01372</x:v>
      </x:c>
      <x:c r="B1373" t="str">
        <x:v>TOMBO-SIM-001372</x:v>
      </x:c>
      <x:c r="C1373" s="14" t="str">
        <x:v>Banco de refeitório — Modelo Aurora</x:v>
      </x:c>
      <x:c r="D1373" t="str">
        <x:v>Mobiliário</x:v>
      </x:c>
      <x:c r="E1373" s="12" t="str">
        <x:v>UNI-SIM-023</x:v>
      </x:c>
      <x:c r="F1373" s="12" t="str">
        <x:v>ORG-SIM-001</x:v>
      </x:c>
      <x:c r="G1373" t="str">
        <x:v>Educação</x:v>
      </x:c>
      <x:c r="H1373" s="12" t="str">
        <x:v>SER-SIM-0122</x:v>
      </x:c>
      <x:c r="I1373" s="14" t="str">
        <x:v>Renata Medeiros Soares</x:v>
      </x:c>
      <x:c r="J1373" s="20" t="n">
        <x:v>43172</x:v>
      </x:c>
      <x:c r="K1373" s="18" t="n">
        <x:v>2604.73</x:v>
      </x:c>
      <x:c r="L1373" s="18" t="n">
        <x:v>260.47</x:v>
      </x:c>
      <x:c r="M1373" t="n">
        <x:v>120</x:v>
      </x:c>
      <x:c r="N1373" t="n">
        <x:v>102</x:v>
      </x:c>
      <x:c r="O1373" t="n">
        <x:v>1992.62</x:v>
      </x:c>
      <x:c r="P1373" s="18" t="n">
        <x:v>612.11</x:v>
      </x:c>
      <x:c r="Q1373" t="str">
        <x:v>Bom</x:v>
      </x:c>
      <x:c r="R1373" t="str">
        <x:v>Em uso</x:v>
      </x:c>
      <x:c r="S1373" s="12"/>
      <x:c r="T1373" t="str">
        <x:v>SERIAL-SIM-001372</x:v>
      </x:c>
      <x:c r="U1373" s="16" t="str">
        <x:v>SINTETICO</x:v>
      </x:c>
      <x:c r="V1373" s="12"/>
    </x:row>
    <x:row r="1374" ht="28" customHeight="1">
      <x:c r="A1374" s="12" t="str">
        <x:v>BEM-SIM-01373</x:v>
      </x:c>
      <x:c r="B1374" t="str">
        <x:v>TOMBO-SIM-001373</x:v>
      </x:c>
      <x:c r="C1374" s="14" t="str">
        <x:v>Mesa de reunião — Modelo Cedro</x:v>
      </x:c>
      <x:c r="D1374" t="str">
        <x:v>Mobiliário</x:v>
      </x:c>
      <x:c r="E1374" s="12" t="str">
        <x:v>UNI-SIM-024</x:v>
      </x:c>
      <x:c r="F1374" s="12" t="str">
        <x:v>ORG-SIM-001</x:v>
      </x:c>
      <x:c r="G1374" t="str">
        <x:v>Educação</x:v>
      </x:c>
      <x:c r="H1374" s="12" t="str">
        <x:v>SER-SIM-0123</x:v>
      </x:c>
      <x:c r="I1374" s="14" t="str">
        <x:v>Marcos Braga Andrade</x:v>
      </x:c>
      <x:c r="J1374" s="20" t="n">
        <x:v>44679</x:v>
      </x:c>
      <x:c r="K1374" s="18" t="n">
        <x:v>212.69</x:v>
      </x:c>
      <x:c r="L1374" s="18" t="n">
        <x:v>21.27</x:v>
      </x:c>
      <x:c r="M1374" t="n">
        <x:v>120</x:v>
      </x:c>
      <x:c r="N1374" t="n">
        <x:v>53</x:v>
      </x:c>
      <x:c r="O1374" t="n">
        <x:v>84.54</x:v>
      </x:c>
      <x:c r="P1374" s="18" t="n">
        <x:v>128.15</x:v>
      </x:c>
      <x:c r="Q1374" t="str">
        <x:v>Bom</x:v>
      </x:c>
      <x:c r="R1374" t="str">
        <x:v>Em uso</x:v>
      </x:c>
      <x:c r="S1374" s="12"/>
      <x:c r="T1374" t="str">
        <x:v>SERIAL-SIM-001373</x:v>
      </x:c>
      <x:c r="U1374" s="16" t="str">
        <x:v>SINTETICO</x:v>
      </x:c>
      <x:c r="V1374" s="12"/>
    </x:row>
    <x:row r="1375" ht="28" customHeight="1">
      <x:c r="A1375" s="12" t="str">
        <x:v>BEM-SIM-01374</x:v>
      </x:c>
      <x:c r="B1375" t="str">
        <x:v>TOMBO-SIM-001374</x:v>
      </x:c>
      <x:c r="C1375" s="14" t="str">
        <x:v>Carteira escolar — Modelo Horizonte</x:v>
      </x:c>
      <x:c r="D1375" t="str">
        <x:v>Mobiliário</x:v>
      </x:c>
      <x:c r="E1375" s="12" t="str">
        <x:v>UNI-SIM-025</x:v>
      </x:c>
      <x:c r="F1375" s="12" t="str">
        <x:v>ORG-SIM-001</x:v>
      </x:c>
      <x:c r="G1375" t="str">
        <x:v>Educação</x:v>
      </x:c>
      <x:c r="H1375" s="12" t="str">
        <x:v>SER-SIM-0124</x:v>
      </x:c>
      <x:c r="I1375" s="14" t="str">
        <x:v>Paula Barros Silva</x:v>
      </x:c>
      <x:c r="J1375" s="20" t="n">
        <x:v>43540</x:v>
      </x:c>
      <x:c r="K1375" s="18" t="n">
        <x:v>370.25</x:v>
      </x:c>
      <x:c r="L1375" s="18" t="n">
        <x:v>37.02</x:v>
      </x:c>
      <x:c r="M1375" t="n">
        <x:v>120</x:v>
      </x:c>
      <x:c r="N1375" t="n">
        <x:v>90</x:v>
      </x:c>
      <x:c r="O1375" t="n">
        <x:v>249.92</x:v>
      </x:c>
      <x:c r="P1375" s="18" t="n">
        <x:v>120.33</x:v>
      </x:c>
      <x:c r="Q1375" t="str">
        <x:v>Regular</x:v>
      </x:c>
      <x:c r="R1375" t="str">
        <x:v>Em uso</x:v>
      </x:c>
      <x:c r="S1375" s="12"/>
      <x:c r="T1375" t="str">
        <x:v>SERIAL-SIM-001374</x:v>
      </x:c>
      <x:c r="U1375" s="16" t="str">
        <x:v>SINTETICO</x:v>
      </x:c>
      <x:c r="V1375" s="12"/>
    </x:row>
    <x:row r="1376" ht="28" customHeight="1">
      <x:c r="A1376" s="12" t="str">
        <x:v>BEM-SIM-01375</x:v>
      </x:c>
      <x:c r="B1376" t="str">
        <x:v>TOMBO-SIM-001375</x:v>
      </x:c>
      <x:c r="C1376" s="14" t="str">
        <x:v>Cadeira escolar — Modelo Ipê</x:v>
      </x:c>
      <x:c r="D1376" t="str">
        <x:v>Mobiliário</x:v>
      </x:c>
      <x:c r="E1376" s="12" t="str">
        <x:v>UNI-SIM-026</x:v>
      </x:c>
      <x:c r="F1376" s="12" t="str">
        <x:v>ORG-SIM-001</x:v>
      </x:c>
      <x:c r="G1376" t="str">
        <x:v>Educação</x:v>
      </x:c>
      <x:c r="H1376" s="12" t="str">
        <x:v>SER-SIM-0125</x:v>
      </x:c>
      <x:c r="I1376" s="14" t="str">
        <x:v>Sérgio Pereira Moreira</x:v>
      </x:c>
      <x:c r="J1376" s="20" t="n">
        <x:v>45373</x:v>
      </x:c>
      <x:c r="K1376" s="18" t="n">
        <x:v>230.64</x:v>
      </x:c>
      <x:c r="L1376" s="18" t="n">
        <x:v>23.06</x:v>
      </x:c>
      <x:c r="M1376" t="n">
        <x:v>120</x:v>
      </x:c>
      <x:c r="N1376" t="n">
        <x:v>30</x:v>
      </x:c>
      <x:c r="O1376" t="n">
        <x:v>51.89</x:v>
      </x:c>
      <x:c r="P1376" s="18" t="n">
        <x:v>178.75</x:v>
      </x:c>
      <x:c r="Q1376" t="str">
        <x:v>Bom</x:v>
      </x:c>
      <x:c r="R1376" t="str">
        <x:v>Em uso</x:v>
      </x:c>
      <x:c r="S1376" s="12"/>
      <x:c r="T1376" t="str">
        <x:v>SERIAL-SIM-001375</x:v>
      </x:c>
      <x:c r="U1376" s="16" t="str">
        <x:v>SINTETICO</x:v>
      </x:c>
      <x:c r="V1376" s="12"/>
    </x:row>
    <x:row r="1377" ht="28" customHeight="1">
      <x:c r="A1377" s="12" t="str">
        <x:v>BEM-SIM-01376</x:v>
      </x:c>
      <x:c r="B1377" t="str">
        <x:v>TOMBO-SIM-001376</x:v>
      </x:c>
      <x:c r="C1377" s="14" t="str">
        <x:v>Mesa de professor — Modelo Aurora</x:v>
      </x:c>
      <x:c r="D1377" t="str">
        <x:v>Mobiliário</x:v>
      </x:c>
      <x:c r="E1377" s="12" t="str">
        <x:v>UNI-SIM-027</x:v>
      </x:c>
      <x:c r="F1377" s="12" t="str">
        <x:v>ORG-SIM-001</x:v>
      </x:c>
      <x:c r="G1377" t="str">
        <x:v>Educação</x:v>
      </x:c>
      <x:c r="H1377" s="12" t="str">
        <x:v>SER-SIM-0001</x:v>
      </x:c>
      <x:c r="I1377" s="14" t="str">
        <x:v>Ana Freitas Figueiredo</x:v>
      </x:c>
      <x:c r="J1377" s="20" t="n">
        <x:v>43233</x:v>
      </x:c>
      <x:c r="K1377" s="18" t="n">
        <x:v>3129.1</x:v>
      </x:c>
      <x:c r="L1377" s="18" t="n">
        <x:v>312.91</x:v>
      </x:c>
      <x:c r="M1377" t="n">
        <x:v>120</x:v>
      </x:c>
      <x:c r="N1377" t="n">
        <x:v>100</x:v>
      </x:c>
      <x:c r="O1377" t="n">
        <x:v>2346.83</x:v>
      </x:c>
      <x:c r="P1377" s="18" t="n">
        <x:v>782.27</x:v>
      </x:c>
      <x:c r="Q1377" t="str">
        <x:v>Bom</x:v>
      </x:c>
      <x:c r="R1377" t="str">
        <x:v>Em uso</x:v>
      </x:c>
      <x:c r="S1377" s="12"/>
      <x:c r="T1377" t="str">
        <x:v>SERIAL-SIM-001376</x:v>
      </x:c>
      <x:c r="U1377" s="16" t="str">
        <x:v>SINTETICO</x:v>
      </x:c>
      <x:c r="V1377" s="12"/>
    </x:row>
    <x:row r="1378" ht="28" customHeight="1">
      <x:c r="A1378" s="12" t="str">
        <x:v>BEM-SIM-01377</x:v>
      </x:c>
      <x:c r="B1378" t="str">
        <x:v>TOMBO-SIM-001377</x:v>
      </x:c>
      <x:c r="C1378" s="14" t="str">
        <x:v>Armário de aço — Modelo Cedro</x:v>
      </x:c>
      <x:c r="D1378" t="str">
        <x:v>Mobiliário</x:v>
      </x:c>
      <x:c r="E1378" s="12" t="str">
        <x:v>UNI-SIM-028</x:v>
      </x:c>
      <x:c r="F1378" s="12" t="str">
        <x:v>ORG-SIM-001</x:v>
      </x:c>
      <x:c r="G1378" t="str">
        <x:v>Educação</x:v>
      </x:c>
      <x:c r="H1378" s="12" t="str">
        <x:v>SER-SIM-0002</x:v>
      </x:c>
      <x:c r="I1378" s="14" t="str">
        <x:v>Fabiana Mendes Coelho</x:v>
      </x:c>
      <x:c r="J1378" s="20" t="n">
        <x:v>43127</x:v>
      </x:c>
      <x:c r="K1378" s="18" t="n">
        <x:v>1272.88</x:v>
      </x:c>
      <x:c r="L1378" s="18" t="n">
        <x:v>127.29</x:v>
      </x:c>
      <x:c r="M1378" t="n">
        <x:v>120</x:v>
      </x:c>
      <x:c r="N1378" t="n">
        <x:v>104</x:v>
      </x:c>
      <x:c r="O1378" t="n">
        <x:v>992.84</x:v>
      </x:c>
      <x:c r="P1378" s="18" t="n">
        <x:v>280.04</x:v>
      </x:c>
      <x:c r="Q1378" t="str">
        <x:v>Bom</x:v>
      </x:c>
      <x:c r="R1378" t="str">
        <x:v>Em uso</x:v>
      </x:c>
      <x:c r="S1378" s="12"/>
      <x:c r="T1378" t="str">
        <x:v>SERIAL-SIM-001377</x:v>
      </x:c>
      <x:c r="U1378" s="16" t="str">
        <x:v>SINTETICO</x:v>
      </x:c>
      <x:c r="V1378" s="12"/>
    </x:row>
    <x:row r="1379" ht="28" customHeight="1">
      <x:c r="A1379" s="12" t="str">
        <x:v>BEM-SIM-01378</x:v>
      </x:c>
      <x:c r="B1379" t="str">
        <x:v>TOMBO-SIM-001378</x:v>
      </x:c>
      <x:c r="C1379" s="14" t="str">
        <x:v>Mesa administrativa — Modelo Horizonte</x:v>
      </x:c>
      <x:c r="D1379" t="str">
        <x:v>Mobiliário</x:v>
      </x:c>
      <x:c r="E1379" s="12" t="str">
        <x:v>UNI-SIM-029</x:v>
      </x:c>
      <x:c r="F1379" s="12" t="str">
        <x:v>ORG-SIM-001</x:v>
      </x:c>
      <x:c r="G1379" t="str">
        <x:v>Educação</x:v>
      </x:c>
      <x:c r="H1379" s="12" t="str">
        <x:v>SER-SIM-0003</x:v>
      </x:c>
      <x:c r="I1379" s="14" t="str">
        <x:v>Davi Barbosa Moreira</x:v>
      </x:c>
      <x:c r="J1379" s="20" t="n">
        <x:v>44776</x:v>
      </x:c>
      <x:c r="K1379" s="18" t="n">
        <x:v>2338.11</x:v>
      </x:c>
      <x:c r="L1379" s="18" t="n">
        <x:v>233.81</x:v>
      </x:c>
      <x:c r="M1379" t="n">
        <x:v>120</x:v>
      </x:c>
      <x:c r="N1379" t="n">
        <x:v>49</x:v>
      </x:c>
      <x:c r="O1379" t="n">
        <x:v>859.26</x:v>
      </x:c>
      <x:c r="P1379" s="18" t="n">
        <x:v>1478.85</x:v>
      </x:c>
      <x:c r="Q1379" t="str">
        <x:v>Novo</x:v>
      </x:c>
      <x:c r="R1379" t="str">
        <x:v>Em uso</x:v>
      </x:c>
      <x:c r="S1379" s="12"/>
      <x:c r="T1379" t="str">
        <x:v>SERIAL-SIM-001378</x:v>
      </x:c>
      <x:c r="U1379" s="16" t="str">
        <x:v>SINTETICO</x:v>
      </x:c>
      <x:c r="V1379" s="12"/>
    </x:row>
    <x:row r="1380" ht="28" customHeight="1">
      <x:c r="A1380" s="12" t="str">
        <x:v>BEM-SIM-01379</x:v>
      </x:c>
      <x:c r="B1380" t="str">
        <x:v>TOMBO-SIM-001379</x:v>
      </x:c>
      <x:c r="C1380" s="14" t="str">
        <x:v>Cadeira de escritório — Modelo Ipê</x:v>
      </x:c>
      <x:c r="D1380" t="str">
        <x:v>Mobiliário</x:v>
      </x:c>
      <x:c r="E1380" s="12" t="str">
        <x:v>UNI-SIM-001</x:v>
      </x:c>
      <x:c r="F1380" s="12" t="str">
        <x:v>ORG-SIM-001</x:v>
      </x:c>
      <x:c r="G1380" t="str">
        <x:v>Educação</x:v>
      </x:c>
      <x:c r="H1380" s="12" t="str">
        <x:v>SER-SIM-0004</x:v>
      </x:c>
      <x:c r="I1380" s="14" t="str">
        <x:v>Henrique Pinto Vieira</x:v>
      </x:c>
      <x:c r="J1380" s="20" t="n">
        <x:v>44750</x:v>
      </x:c>
      <x:c r="K1380" s="18" t="n">
        <x:v>3011.18</x:v>
      </x:c>
      <x:c r="L1380" s="18" t="n">
        <x:v>301.12</x:v>
      </x:c>
      <x:c r="M1380" t="n">
        <x:v>120</x:v>
      </x:c>
      <x:c r="N1380" t="n">
        <x:v>50</x:v>
      </x:c>
      <x:c r="O1380" t="n">
        <x:v>1129.19</x:v>
      </x:c>
      <x:c r="P1380" s="18" t="n">
        <x:v>1881.99</x:v>
      </x:c>
      <x:c r="Q1380" t="str">
        <x:v>Bom</x:v>
      </x:c>
      <x:c r="R1380" t="str">
        <x:v>Em uso</x:v>
      </x:c>
      <x:c r="S1380" s="12"/>
      <x:c r="T1380" t="str">
        <x:v>SERIAL-SIM-001379</x:v>
      </x:c>
      <x:c r="U1380" s="16" t="str">
        <x:v>SINTETICO</x:v>
      </x:c>
      <x:c r="V1380" s="12"/>
    </x:row>
    <x:row r="1381" ht="28" customHeight="1">
      <x:c r="A1381" s="12" t="str">
        <x:v>BEM-SIM-01380</x:v>
      </x:c>
      <x:c r="B1381" t="str">
        <x:v>TOMBO-SIM-001380</x:v>
      </x:c>
      <x:c r="C1381" s="14" t="str">
        <x:v>Estante metálica — Modelo Aurora</x:v>
      </x:c>
      <x:c r="D1381" t="str">
        <x:v>Mobiliário</x:v>
      </x:c>
      <x:c r="E1381" s="12" t="str">
        <x:v>UNI-SIM-002</x:v>
      </x:c>
      <x:c r="F1381" s="12" t="str">
        <x:v>ORG-SIM-002</x:v>
      </x:c>
      <x:c r="G1381" t="str">
        <x:v>Saúde</x:v>
      </x:c>
      <x:c r="H1381" s="12" t="str">
        <x:v>SER-SIM-0130</x:v>
      </x:c>
      <x:c r="I1381" s="14" t="str">
        <x:v>Larissa Macedo Rodrigues</x:v>
      </x:c>
      <x:c r="J1381" s="20" t="n">
        <x:v>44768</x:v>
      </x:c>
      <x:c r="K1381" s="18" t="n">
        <x:v>3362.86</x:v>
      </x:c>
      <x:c r="L1381" s="18" t="n">
        <x:v>336.29</x:v>
      </x:c>
      <x:c r="M1381" t="n">
        <x:v>120</x:v>
      </x:c>
      <x:c r="N1381" t="n">
        <x:v>50</x:v>
      </x:c>
      <x:c r="O1381" t="n">
        <x:v>1261.07</x:v>
      </x:c>
      <x:c r="P1381" s="18" t="n">
        <x:v>2101.79</x:v>
      </x:c>
      <x:c r="Q1381" t="str">
        <x:v>Bom</x:v>
      </x:c>
      <x:c r="R1381" t="str">
        <x:v>Em uso</x:v>
      </x:c>
      <x:c r="S1381" s="12"/>
      <x:c r="T1381" t="str">
        <x:v>SERIAL-SIM-001380</x:v>
      </x:c>
      <x:c r="U1381" s="16" t="str">
        <x:v>SINTETICO</x:v>
      </x:c>
      <x:c r="V1381" s="12"/>
    </x:row>
    <x:row r="1382" ht="28" customHeight="1">
      <x:c r="A1382" s="12" t="str">
        <x:v>BEM-SIM-01381</x:v>
      </x:c>
      <x:c r="B1382" t="str">
        <x:v>TOMBO-SIM-001381</x:v>
      </x:c>
      <x:c r="C1382" s="14" t="str">
        <x:v>Arquivo de aço — Modelo Cedro</x:v>
      </x:c>
      <x:c r="D1382" t="str">
        <x:v>Mobiliário</x:v>
      </x:c>
      <x:c r="E1382" s="12" t="str">
        <x:v>UNI-SIM-003</x:v>
      </x:c>
      <x:c r="F1382" s="12" t="str">
        <x:v>ORG-SIM-003</x:v>
      </x:c>
      <x:c r="G1382" t="str">
        <x:v>Administração</x:v>
      </x:c>
      <x:c r="H1382" s="12" t="str">
        <x:v>SER-SIM-0268</x:v>
      </x:c>
      <x:c r="I1382" s="14" t="str">
        <x:v>Elisa Barros Monteiro</x:v>
      </x:c>
      <x:c r="J1382" s="20" t="n">
        <x:v>45058</x:v>
      </x:c>
      <x:c r="K1382" s="18" t="n">
        <x:v>1313.48</x:v>
      </x:c>
      <x:c r="L1382" s="18" t="n">
        <x:v>131.35</x:v>
      </x:c>
      <x:c r="M1382" t="n">
        <x:v>120</x:v>
      </x:c>
      <x:c r="N1382" t="n">
        <x:v>40</x:v>
      </x:c>
      <x:c r="O1382" t="n">
        <x:v>394.04</x:v>
      </x:c>
      <x:c r="P1382" s="18" t="n">
        <x:v>919.44</x:v>
      </x:c>
      <x:c r="Q1382" t="str">
        <x:v>Bom</x:v>
      </x:c>
      <x:c r="R1382" t="str">
        <x:v>Em uso</x:v>
      </x:c>
      <x:c r="S1382" s="12"/>
      <x:c r="T1382" t="str">
        <x:v>SERIAL-SIM-001381</x:v>
      </x:c>
      <x:c r="U1382" s="16" t="str">
        <x:v>SINTETICO</x:v>
      </x:c>
      <x:c r="V1382" s="12"/>
    </x:row>
    <x:row r="1383" ht="28" customHeight="1">
      <x:c r="A1383" s="12" t="str">
        <x:v>BEM-SIM-01382</x:v>
      </x:c>
      <x:c r="B1383" t="str">
        <x:v>TOMBO-SIM-001382</x:v>
      </x:c>
      <x:c r="C1383" s="14" t="str">
        <x:v>Banco de refeitório — Modelo Horizonte</x:v>
      </x:c>
      <x:c r="D1383" t="str">
        <x:v>Mobiliário</x:v>
      </x:c>
      <x:c r="E1383" s="12" t="str">
        <x:v>UNI-SIM-004</x:v>
      </x:c>
      <x:c r="F1383" s="12" t="str">
        <x:v>ORG-SIM-004</x:v>
      </x:c>
      <x:c r="G1383" t="str">
        <x:v>Assistência Social</x:v>
      </x:c>
      <x:c r="H1383" s="12" t="str">
        <x:v>SER-SIM-0301</x:v>
      </x:c>
      <x:c r="I1383" s="14" t="str">
        <x:v>Leandro Fonseca Azevedo</x:v>
      </x:c>
      <x:c r="J1383" s="20" t="n">
        <x:v>44004</x:v>
      </x:c>
      <x:c r="K1383" s="18" t="n">
        <x:v>4120.88</x:v>
      </x:c>
      <x:c r="L1383" s="18" t="n">
        <x:v>412.09</x:v>
      </x:c>
      <x:c r="M1383" t="n">
        <x:v>120</x:v>
      </x:c>
      <x:c r="N1383" t="n">
        <x:v>75</x:v>
      </x:c>
      <x:c r="O1383" t="n">
        <x:v>2317.99</x:v>
      </x:c>
      <x:c r="P1383" s="18" t="n">
        <x:v>1802.89</x:v>
      </x:c>
      <x:c r="Q1383" t="str">
        <x:v>Bom</x:v>
      </x:c>
      <x:c r="R1383" t="str">
        <x:v>Em uso</x:v>
      </x:c>
      <x:c r="S1383" s="12"/>
      <x:c r="T1383" t="str">
        <x:v>SERIAL-SIM-001382</x:v>
      </x:c>
      <x:c r="U1383" s="16" t="str">
        <x:v>SINTETICO</x:v>
      </x:c>
      <x:c r="V1383" s="12"/>
    </x:row>
    <x:row r="1384" ht="28" customHeight="1">
      <x:c r="A1384" s="12" t="str">
        <x:v>BEM-SIM-01383</x:v>
      </x:c>
      <x:c r="B1384" t="str">
        <x:v>TOMBO-SIM-001383</x:v>
      </x:c>
      <x:c r="C1384" s="14" t="str">
        <x:v>Mesa de reunião — Modelo Ipê</x:v>
      </x:c>
      <x:c r="D1384" t="str">
        <x:v>Mobiliário</x:v>
      </x:c>
      <x:c r="E1384" s="12" t="str">
        <x:v>UNI-SIM-005</x:v>
      </x:c>
      <x:c r="F1384" s="12" t="str">
        <x:v>ORG-SIM-005</x:v>
      </x:c>
      <x:c r="G1384" t="str">
        <x:v>Finanças</x:v>
      </x:c>
      <x:c r="H1384" s="12" t="str">
        <x:v>SER-SIM-0326</x:v>
      </x:c>
      <x:c r="I1384" s="14" t="str">
        <x:v>Eduardo Nogueira Barbosa</x:v>
      </x:c>
      <x:c r="J1384" s="20" t="n">
        <x:v>44049</x:v>
      </x:c>
      <x:c r="K1384" s="18" t="n">
        <x:v>986.7</x:v>
      </x:c>
      <x:c r="L1384" s="18" t="n">
        <x:v>98.67</x:v>
      </x:c>
      <x:c r="M1384" t="n">
        <x:v>120</x:v>
      </x:c>
      <x:c r="N1384" t="n">
        <x:v>73</x:v>
      </x:c>
      <x:c r="O1384" t="n">
        <x:v>540.22</x:v>
      </x:c>
      <x:c r="P1384" s="18" t="n">
        <x:v>446.48</x:v>
      </x:c>
      <x:c r="Q1384" t="str">
        <x:v>Bom</x:v>
      </x:c>
      <x:c r="R1384" t="str">
        <x:v>Em uso</x:v>
      </x:c>
      <x:c r="S1384" s="12"/>
      <x:c r="T1384" t="str">
        <x:v>SERIAL-SIM-001383</x:v>
      </x:c>
      <x:c r="U1384" s="16" t="str">
        <x:v>SINTETICO</x:v>
      </x:c>
      <x:c r="V1384" s="12"/>
    </x:row>
    <x:row r="1385" ht="28" customHeight="1">
      <x:c r="A1385" s="12" t="str">
        <x:v>BEM-SIM-01384</x:v>
      </x:c>
      <x:c r="B1385" t="str">
        <x:v>TOMBO-SIM-001384</x:v>
      </x:c>
      <x:c r="C1385" s="14" t="str">
        <x:v>Carteira escolar — Modelo Aurora</x:v>
      </x:c>
      <x:c r="D1385" t="str">
        <x:v>Mobiliário</x:v>
      </x:c>
      <x:c r="E1385" s="12" t="str">
        <x:v>UNI-SIM-006</x:v>
      </x:c>
      <x:c r="F1385" s="12" t="str">
        <x:v>ORG-SIM-006</x:v>
      </x:c>
      <x:c r="G1385" t="str">
        <x:v>Obras</x:v>
      </x:c>
      <x:c r="H1385" s="12" t="str">
        <x:v>SER-SIM-0337</x:v>
      </x:c>
      <x:c r="I1385" s="14" t="str">
        <x:v>Marina Soares Martins</x:v>
      </x:c>
      <x:c r="J1385" s="20" t="n">
        <x:v>43268</x:v>
      </x:c>
      <x:c r="K1385" s="18" t="n">
        <x:v>1500.42</x:v>
      </x:c>
      <x:c r="L1385" s="18" t="n">
        <x:v>150.04</x:v>
      </x:c>
      <x:c r="M1385" t="n">
        <x:v>120</x:v>
      </x:c>
      <x:c r="N1385" t="n">
        <x:v>99</x:v>
      </x:c>
      <x:c r="O1385" t="n">
        <x:v>1114.06</x:v>
      </x:c>
      <x:c r="P1385" s="18" t="n">
        <x:v>386.36</x:v>
      </x:c>
      <x:c r="Q1385" t="str">
        <x:v>Bom</x:v>
      </x:c>
      <x:c r="R1385" t="str">
        <x:v>Em uso</x:v>
      </x:c>
      <x:c r="S1385" s="12"/>
      <x:c r="T1385" t="str">
        <x:v>SERIAL-SIM-001384</x:v>
      </x:c>
      <x:c r="U1385" s="16" t="str">
        <x:v>SINTETICO</x:v>
      </x:c>
      <x:c r="V1385" s="12"/>
    </x:row>
    <x:row r="1386" ht="28" customHeight="1">
      <x:c r="A1386" s="12" t="str">
        <x:v>BEM-SIM-01385</x:v>
      </x:c>
      <x:c r="B1386" t="str">
        <x:v>TOMBO-SIM-001385</x:v>
      </x:c>
      <x:c r="C1386" s="14" t="str">
        <x:v>Cadeira escolar — Modelo Cedro</x:v>
      </x:c>
      <x:c r="D1386" t="str">
        <x:v>Mobiliário</x:v>
      </x:c>
      <x:c r="E1386" s="12" t="str">
        <x:v>UNI-SIM-007</x:v>
      </x:c>
      <x:c r="F1386" s="12" t="str">
        <x:v>ORG-SIM-007</x:v>
      </x:c>
      <x:c r="G1386" t="str">
        <x:v>Transportes</x:v>
      </x:c>
      <x:c r="H1386" s="12" t="str">
        <x:v>SER-SIM-0358</x:v>
      </x:c>
      <x:c r="I1386" s="14" t="str">
        <x:v>Ester Farias Nogueira</x:v>
      </x:c>
      <x:c r="J1386" s="20" t="n">
        <x:v>44993</x:v>
      </x:c>
      <x:c r="K1386" s="18" t="n">
        <x:v>3331.71</x:v>
      </x:c>
      <x:c r="L1386" s="18" t="n">
        <x:v>333.17</x:v>
      </x:c>
      <x:c r="M1386" t="n">
        <x:v>120</x:v>
      </x:c>
      <x:c r="N1386" t="n">
        <x:v>42</x:v>
      </x:c>
      <x:c r="O1386" t="n">
        <x:v>1049.49</x:v>
      </x:c>
      <x:c r="P1386" s="18" t="n">
        <x:v>2282.22</x:v>
      </x:c>
      <x:c r="Q1386" t="str">
        <x:v>Regular</x:v>
      </x:c>
      <x:c r="R1386" t="str">
        <x:v>Em uso</x:v>
      </x:c>
      <x:c r="S1386" s="12"/>
      <x:c r="T1386" t="str">
        <x:v>SERIAL-SIM-001385</x:v>
      </x:c>
      <x:c r="U1386" s="16" t="str">
        <x:v>SINTETICO</x:v>
      </x:c>
      <x:c r="V1386" s="12"/>
    </x:row>
    <x:row r="1387" ht="28" customHeight="1">
      <x:c r="A1387" s="12" t="str">
        <x:v>BEM-SIM-01386</x:v>
      </x:c>
      <x:c r="B1387" t="str">
        <x:v>TOMBO-SIM-001386</x:v>
      </x:c>
      <x:c r="C1387" s="14" t="str">
        <x:v>Mesa de professor — Modelo Horizonte</x:v>
      </x:c>
      <x:c r="D1387" t="str">
        <x:v>Mobiliário</x:v>
      </x:c>
      <x:c r="E1387" s="12" t="str">
        <x:v>UNI-SIM-008</x:v>
      </x:c>
      <x:c r="F1387" s="12" t="str">
        <x:v>ORG-SIM-008</x:v>
      </x:c>
      <x:c r="G1387" t="str">
        <x:v>Agricultura</x:v>
      </x:c>
      <x:c r="H1387" s="12" t="str">
        <x:v>SER-SIM-0369</x:v>
      </x:c>
      <x:c r="I1387" s="14" t="str">
        <x:v>Thiago Alves Sales</x:v>
      </x:c>
      <x:c r="J1387" s="20" t="n">
        <x:v>44044</x:v>
      </x:c>
      <x:c r="K1387" s="18" t="n">
        <x:v>2643.7</x:v>
      </x:c>
      <x:c r="L1387" s="18" t="n">
        <x:v>264.37</x:v>
      </x:c>
      <x:c r="M1387" t="n">
        <x:v>120</x:v>
      </x:c>
      <x:c r="N1387" t="n">
        <x:v>73</x:v>
      </x:c>
      <x:c r="O1387" t="n">
        <x:v>1447.43</x:v>
      </x:c>
      <x:c r="P1387" s="18" t="n">
        <x:v>1196.27</x:v>
      </x:c>
      <x:c r="Q1387" t="str">
        <x:v>Bom</x:v>
      </x:c>
      <x:c r="R1387" t="str">
        <x:v>Em uso</x:v>
      </x:c>
      <x:c r="S1387" s="12"/>
      <x:c r="T1387" t="str">
        <x:v>SERIAL-SIM-001386</x:v>
      </x:c>
      <x:c r="U1387" s="16" t="str">
        <x:v>SINTETICO</x:v>
      </x:c>
      <x:c r="V1387" s="12"/>
    </x:row>
    <x:row r="1388" ht="28" customHeight="1">
      <x:c r="A1388" s="12" t="str">
        <x:v>BEM-SIM-01387</x:v>
      </x:c>
      <x:c r="B1388" t="str">
        <x:v>TOMBO-SIM-001387</x:v>
      </x:c>
      <x:c r="C1388" s="14" t="str">
        <x:v>Armário de aço — Modelo Ipê</x:v>
      </x:c>
      <x:c r="D1388" t="str">
        <x:v>Mobiliário</x:v>
      </x:c>
      <x:c r="E1388" s="12" t="str">
        <x:v>UNI-SIM-009</x:v>
      </x:c>
      <x:c r="F1388" s="12" t="str">
        <x:v>ORG-SIM-009</x:v>
      </x:c>
      <x:c r="G1388" t="str">
        <x:v>Gabinete</x:v>
      </x:c>
      <x:c r="H1388" s="12" t="str">
        <x:v>SER-SIM-0371</x:v>
      </x:c>
      <x:c r="I1388" s="14" t="str">
        <x:v>Larissa Martins Melo</x:v>
      </x:c>
      <x:c r="J1388" s="20" t="n">
        <x:v>43514</x:v>
      </x:c>
      <x:c r="K1388" s="18" t="n">
        <x:v>3120.31</x:v>
      </x:c>
      <x:c r="L1388" s="18" t="n">
        <x:v>312.03</x:v>
      </x:c>
      <x:c r="M1388" t="n">
        <x:v>120</x:v>
      </x:c>
      <x:c r="N1388" t="n">
        <x:v>91</x:v>
      </x:c>
      <x:c r="O1388" t="n">
        <x:v>2129.61</x:v>
      </x:c>
      <x:c r="P1388" s="18" t="n">
        <x:v>990.7</x:v>
      </x:c>
      <x:c r="Q1388" t="str">
        <x:v>Bom</x:v>
      </x:c>
      <x:c r="R1388" t="str">
        <x:v>Em uso</x:v>
      </x:c>
      <x:c r="S1388" s="12"/>
      <x:c r="T1388" t="str">
        <x:v>SERIAL-SIM-001387</x:v>
      </x:c>
      <x:c r="U1388" s="16" t="str">
        <x:v>SINTETICO</x:v>
      </x:c>
      <x:c r="V1388" s="12"/>
    </x:row>
    <x:row r="1389" ht="28" customHeight="1">
      <x:c r="A1389" s="12" t="str">
        <x:v>BEM-SIM-01388</x:v>
      </x:c>
      <x:c r="B1389" t="str">
        <x:v>TOMBO-SIM-001388</x:v>
      </x:c>
      <x:c r="C1389" s="14" t="str">
        <x:v>Mesa administrativa — Modelo Aurora</x:v>
      </x:c>
      <x:c r="D1389" t="str">
        <x:v>Mobiliário</x:v>
      </x:c>
      <x:c r="E1389" s="12" t="str">
        <x:v>UNI-SIM-010</x:v>
      </x:c>
      <x:c r="F1389" s="12" t="str">
        <x:v>ORG-SIM-010</x:v>
      </x:c>
      <x:c r="G1389" t="str">
        <x:v>Controle Interno</x:v>
      </x:c>
      <x:c r="H1389" s="12" t="str">
        <x:v>SER-SIM-0376</x:v>
      </x:c>
      <x:c r="I1389" s="14" t="str">
        <x:v>Sara Costa Carvalho</x:v>
      </x:c>
      <x:c r="J1389" s="20" t="n">
        <x:v>45339</x:v>
      </x:c>
      <x:c r="K1389" s="18" t="n">
        <x:v>3351.57</x:v>
      </x:c>
      <x:c r="L1389" s="18" t="n">
        <x:v>335.16</x:v>
      </x:c>
      <x:c r="M1389" t="n">
        <x:v>120</x:v>
      </x:c>
      <x:c r="N1389" t="n">
        <x:v>31</x:v>
      </x:c>
      <x:c r="O1389" t="n">
        <x:v>779.24</x:v>
      </x:c>
      <x:c r="P1389" s="18" t="n">
        <x:v>2572.33</x:v>
      </x:c>
      <x:c r="Q1389" t="str">
        <x:v>Bom</x:v>
      </x:c>
      <x:c r="R1389" t="str">
        <x:v>Em uso</x:v>
      </x:c>
      <x:c r="S1389" s="12"/>
      <x:c r="T1389" t="str">
        <x:v>SERIAL-SIM-001388</x:v>
      </x:c>
      <x:c r="U1389" s="16" t="str">
        <x:v>SINTETICO</x:v>
      </x:c>
      <x:c r="V1389" s="12"/>
    </x:row>
    <x:row r="1390" ht="28" customHeight="1">
      <x:c r="A1390" s="12" t="str">
        <x:v>BEM-SIM-01389</x:v>
      </x:c>
      <x:c r="B1390" t="str">
        <x:v>TOMBO-SIM-001389</x:v>
      </x:c>
      <x:c r="C1390" s="14" t="str">
        <x:v>Cadeira de escritório — Modelo Cedro</x:v>
      </x:c>
      <x:c r="D1390" t="str">
        <x:v>Mobiliário</x:v>
      </x:c>
      <x:c r="E1390" s="12" t="str">
        <x:v>UNI-SIM-011</x:v>
      </x:c>
      <x:c r="F1390" s="12" t="str">
        <x:v>ORG-SIM-011</x:v>
      </x:c>
      <x:c r="G1390" t="str">
        <x:v>Esportes</x:v>
      </x:c>
      <x:c r="H1390" s="12" t="str">
        <x:v>SER-SIM-0380</x:v>
      </x:c>
      <x:c r="I1390" s="14" t="str">
        <x:v>Davi Andrade Duarte</x:v>
      </x:c>
      <x:c r="J1390" s="20" t="n">
        <x:v>43900</x:v>
      </x:c>
      <x:c r="K1390" s="18" t="n">
        <x:v>2745.83</x:v>
      </x:c>
      <x:c r="L1390" s="18" t="n">
        <x:v>274.58</x:v>
      </x:c>
      <x:c r="M1390" t="n">
        <x:v>120</x:v>
      </x:c>
      <x:c r="N1390" t="n">
        <x:v>78</x:v>
      </x:c>
      <x:c r="O1390" t="n">
        <x:v>1606.31</x:v>
      </x:c>
      <x:c r="P1390" s="18" t="n">
        <x:v>1139.52</x:v>
      </x:c>
      <x:c r="Q1390" t="str">
        <x:v>Regular</x:v>
      </x:c>
      <x:c r="R1390" t="str">
        <x:v>Em uso</x:v>
      </x:c>
      <x:c r="S1390" s="12"/>
      <x:c r="T1390" t="str">
        <x:v>SERIAL-SIM-001389</x:v>
      </x:c>
      <x:c r="U1390" s="16" t="str">
        <x:v>SINTETICO</x:v>
      </x:c>
      <x:c r="V1390" s="12"/>
    </x:row>
    <x:row r="1391" ht="28" customHeight="1">
      <x:c r="A1391" s="12" t="str">
        <x:v>BEM-SIM-01390</x:v>
      </x:c>
      <x:c r="B1391" t="str">
        <x:v>TOMBO-SIM-001390</x:v>
      </x:c>
      <x:c r="C1391" s="14" t="str">
        <x:v>Estante metálica — Modelo Horizonte</x:v>
      </x:c>
      <x:c r="D1391" t="str">
        <x:v>Mobiliário</x:v>
      </x:c>
      <x:c r="E1391" s="12" t="str">
        <x:v>UNI-SIM-012</x:v>
      </x:c>
      <x:c r="F1391" s="12" t="str">
        <x:v>ORG-SIM-012</x:v>
      </x:c>
      <x:c r="G1391" t="str">
        <x:v>Cultura</x:v>
      </x:c>
      <x:c r="H1391" s="12" t="str">
        <x:v>SER-SIM-0382</x:v>
      </x:c>
      <x:c r="I1391" s="14" t="str">
        <x:v>Adriano Carvalho Moura</x:v>
      </x:c>
      <x:c r="J1391" s="20" t="n">
        <x:v>43294</x:v>
      </x:c>
      <x:c r="K1391" s="18" t="n">
        <x:v>1245.12</x:v>
      </x:c>
      <x:c r="L1391" s="18" t="n">
        <x:v>124.51</x:v>
      </x:c>
      <x:c r="M1391" t="n">
        <x:v>120</x:v>
      </x:c>
      <x:c r="N1391" t="n">
        <x:v>98</x:v>
      </x:c>
      <x:c r="O1391" t="n">
        <x:v>915.16</x:v>
      </x:c>
      <x:c r="P1391" s="18" t="n">
        <x:v>329.96</x:v>
      </x:c>
      <x:c r="Q1391" t="str">
        <x:v>Bom</x:v>
      </x:c>
      <x:c r="R1391" t="str">
        <x:v>Em uso</x:v>
      </x:c>
      <x:c r="S1391" s="12"/>
      <x:c r="T1391" t="str">
        <x:v>SERIAL-SIM-001390</x:v>
      </x:c>
      <x:c r="U1391" s="16" t="str">
        <x:v>SINTETICO</x:v>
      </x:c>
      <x:c r="V1391" s="12"/>
    </x:row>
    <x:row r="1392" ht="28" customHeight="1">
      <x:c r="A1392" s="12" t="str">
        <x:v>BEM-SIM-01391</x:v>
      </x:c>
      <x:c r="B1392" t="str">
        <x:v>TOMBO-SIM-001391</x:v>
      </x:c>
      <x:c r="C1392" s="14" t="str">
        <x:v>Arquivo de aço — Modelo Ipê</x:v>
      </x:c>
      <x:c r="D1392" t="str">
        <x:v>Mobiliário</x:v>
      </x:c>
      <x:c r="E1392" s="12" t="str">
        <x:v>UNI-SIM-013</x:v>
      </x:c>
      <x:c r="F1392" s="12" t="str">
        <x:v>ORG-SIM-013</x:v>
      </x:c>
      <x:c r="G1392" t="str">
        <x:v>Turismo</x:v>
      </x:c>
      <x:c r="H1392" s="12" t="str">
        <x:v>SER-SIM-0383</x:v>
      </x:c>
      <x:c r="I1392" s="14" t="str">
        <x:v>Paula Borges Rodrigues</x:v>
      </x:c>
      <x:c r="J1392" s="20" t="n">
        <x:v>44019</x:v>
      </x:c>
      <x:c r="K1392" s="18" t="n">
        <x:v>3677.08</x:v>
      </x:c>
      <x:c r="L1392" s="18" t="n">
        <x:v>367.71</x:v>
      </x:c>
      <x:c r="M1392" t="n">
        <x:v>120</x:v>
      </x:c>
      <x:c r="N1392" t="n">
        <x:v>74</x:v>
      </x:c>
      <x:c r="O1392" t="n">
        <x:v>2040.78</x:v>
      </x:c>
      <x:c r="P1392" s="18" t="n">
        <x:v>1636.3</x:v>
      </x:c>
      <x:c r="Q1392" t="str">
        <x:v>Bom</x:v>
      </x:c>
      <x:c r="R1392" t="str">
        <x:v>Em uso</x:v>
      </x:c>
      <x:c r="S1392" s="12"/>
      <x:c r="T1392" t="str">
        <x:v>SERIAL-SIM-001391</x:v>
      </x:c>
      <x:c r="U1392" s="16" t="str">
        <x:v>SINTETICO</x:v>
      </x:c>
      <x:c r="V1392" s="12"/>
    </x:row>
    <x:row r="1393" ht="28" customHeight="1">
      <x:c r="A1393" s="12" t="str">
        <x:v>BEM-SIM-01392</x:v>
      </x:c>
      <x:c r="B1393" t="str">
        <x:v>TOMBO-SIM-001392</x:v>
      </x:c>
      <x:c r="C1393" s="14" t="str">
        <x:v>Banco de refeitório — Modelo Aurora</x:v>
      </x:c>
      <x:c r="D1393" t="str">
        <x:v>Mobiliário</x:v>
      </x:c>
      <x:c r="E1393" s="12" t="str">
        <x:v>UNI-SIM-014</x:v>
      </x:c>
      <x:c r="F1393" s="12" t="str">
        <x:v>ORG-SIM-014</x:v>
      </x:c>
      <x:c r="G1393" t="str">
        <x:v>Planejamento</x:v>
      </x:c>
      <x:c r="H1393" s="12" t="str">
        <x:v>SER-SIM-0387</x:v>
      </x:c>
      <x:c r="I1393" s="14" t="str">
        <x:v>Patrícia Oliveira Duarte</x:v>
      </x:c>
      <x:c r="J1393" s="20" t="n">
        <x:v>43126</x:v>
      </x:c>
      <x:c r="K1393" s="18" t="n">
        <x:v>2856.63</x:v>
      </x:c>
      <x:c r="L1393" s="18" t="n">
        <x:v>285.66</x:v>
      </x:c>
      <x:c r="M1393" t="n">
        <x:v>120</x:v>
      </x:c>
      <x:c r="N1393" t="n">
        <x:v>104</x:v>
      </x:c>
      <x:c r="O1393" t="n">
        <x:v>2228.17</x:v>
      </x:c>
      <x:c r="P1393" s="18" t="n">
        <x:v>628.46</x:v>
      </x:c>
      <x:c r="Q1393" t="str">
        <x:v>Bom</x:v>
      </x:c>
      <x:c r="R1393" t="str">
        <x:v>Em uso</x:v>
      </x:c>
      <x:c r="S1393" s="12"/>
      <x:c r="T1393" t="str">
        <x:v>SERIAL-SIM-001392</x:v>
      </x:c>
      <x:c r="U1393" s="16" t="str">
        <x:v>SINTETICO</x:v>
      </x:c>
      <x:c r="V1393" s="12"/>
    </x:row>
    <x:row r="1394" ht="28" customHeight="1">
      <x:c r="A1394" s="12" t="str">
        <x:v>BEM-SIM-01393</x:v>
      </x:c>
      <x:c r="B1394" t="str">
        <x:v>TOMBO-SIM-001393</x:v>
      </x:c>
      <x:c r="C1394" s="14" t="str">
        <x:v>Mesa de reunião — Modelo Cedro</x:v>
      </x:c>
      <x:c r="D1394" t="str">
        <x:v>Mobiliário</x:v>
      </x:c>
      <x:c r="E1394" s="12" t="str">
        <x:v>UNI-SIM-015</x:v>
      </x:c>
      <x:c r="F1394" s="12" t="str">
        <x:v>ORG-SIM-015</x:v>
      </x:c>
      <x:c r="G1394" t="str">
        <x:v>Meio Ambiente</x:v>
      </x:c>
      <x:c r="H1394" s="12" t="str">
        <x:v>SER-SIM-0388</x:v>
      </x:c>
      <x:c r="I1394" s="14" t="str">
        <x:v>Ester Sales Lopes</x:v>
      </x:c>
      <x:c r="J1394" s="20" t="n">
        <x:v>44587</x:v>
      </x:c>
      <x:c r="K1394" s="18" t="n">
        <x:v>3222.81</x:v>
      </x:c>
      <x:c r="L1394" s="18" t="n">
        <x:v>322.28</x:v>
      </x:c>
      <x:c r="M1394" t="n">
        <x:v>120</x:v>
      </x:c>
      <x:c r="N1394" t="n">
        <x:v>56</x:v>
      </x:c>
      <x:c r="O1394" t="n">
        <x:v>1353.58</x:v>
      </x:c>
      <x:c r="P1394" s="18" t="n">
        <x:v>1869.23</x:v>
      </x:c>
      <x:c r="Q1394" t="str">
        <x:v>Bom</x:v>
      </x:c>
      <x:c r="R1394" t="str">
        <x:v>Em uso</x:v>
      </x:c>
      <x:c r="S1394" s="12"/>
      <x:c r="T1394" t="str">
        <x:v>SERIAL-SIM-001393</x:v>
      </x:c>
      <x:c r="U1394" s="16" t="str">
        <x:v>SINTETICO</x:v>
      </x:c>
      <x:c r="V1394" s="12"/>
    </x:row>
    <x:row r="1395" ht="28" customHeight="1">
      <x:c r="A1395" s="12" t="str">
        <x:v>BEM-SIM-01394</x:v>
      </x:c>
      <x:c r="B1395" t="str">
        <x:v>TOMBO-SIM-001394</x:v>
      </x:c>
      <x:c r="C1395" s="14" t="str">
        <x:v>Carteira escolar — Modelo Horizonte</x:v>
      </x:c>
      <x:c r="D1395" t="str">
        <x:v>Mobiliário</x:v>
      </x:c>
      <x:c r="E1395" s="12" t="str">
        <x:v>UNI-SIM-016</x:v>
      </x:c>
      <x:c r="F1395" s="12" t="str">
        <x:v>ORG-SIM-016</x:v>
      </x:c>
      <x:c r="G1395" t="str">
        <x:v>Tecnologia e Inovação</x:v>
      </x:c>
      <x:c r="H1395" s="12" t="str">
        <x:v>SER-SIM-0392</x:v>
      </x:c>
      <x:c r="I1395" s="14" t="str">
        <x:v>Adriano Matos Martins</x:v>
      </x:c>
      <x:c r="J1395" s="20" t="n">
        <x:v>46119</x:v>
      </x:c>
      <x:c r="K1395" s="18" t="n">
        <x:v>1274.96</x:v>
      </x:c>
      <x:c r="L1395" s="18" t="n">
        <x:v>127.5</x:v>
      </x:c>
      <x:c r="M1395" t="n">
        <x:v>120</x:v>
      </x:c>
      <x:c r="N1395" t="n">
        <x:v>5</x:v>
      </x:c>
      <x:c r="O1395" t="n">
        <x:v>47.81</x:v>
      </x:c>
      <x:c r="P1395" s="18" t="n">
        <x:v>1227.15</x:v>
      </x:c>
      <x:c r="Q1395" t="str">
        <x:v>Bom</x:v>
      </x:c>
      <x:c r="R1395" t="str">
        <x:v>Em uso</x:v>
      </x:c>
      <x:c r="S1395" s="12"/>
      <x:c r="T1395" t="str">
        <x:v>SERIAL-SIM-001394</x:v>
      </x:c>
      <x:c r="U1395" s="16" t="str">
        <x:v>SINTETICO</x:v>
      </x:c>
      <x:c r="V1395" s="12"/>
    </x:row>
    <x:row r="1396" ht="28" customHeight="1">
      <x:c r="A1396" s="12" t="str">
        <x:v>BEM-SIM-01395</x:v>
      </x:c>
      <x:c r="B1396" t="str">
        <x:v>TOMBO-SIM-001395</x:v>
      </x:c>
      <x:c r="C1396" s="14" t="str">
        <x:v>Cadeira escolar — Modelo Ipê</x:v>
      </x:c>
      <x:c r="D1396" t="str">
        <x:v>Mobiliário</x:v>
      </x:c>
      <x:c r="E1396" s="12" t="str">
        <x:v>UNI-SIM-017</x:v>
      </x:c>
      <x:c r="F1396" s="12" t="str">
        <x:v>ORG-SIM-017</x:v>
      </x:c>
      <x:c r="G1396" t="str">
        <x:v>Habitação</x:v>
      </x:c>
      <x:c r="H1396" s="12" t="str">
        <x:v>SER-SIM-0396</x:v>
      </x:c>
      <x:c r="I1396" s="14" t="str">
        <x:v>Caio Gomes Cardoso</x:v>
      </x:c>
      <x:c r="J1396" s="20" t="n">
        <x:v>44050</x:v>
      </x:c>
      <x:c r="K1396" s="18" t="n">
        <x:v>3764.5</x:v>
      </x:c>
      <x:c r="L1396" s="18" t="n">
        <x:v>376.45</x:v>
      </x:c>
      <x:c r="M1396" t="n">
        <x:v>120</x:v>
      </x:c>
      <x:c r="N1396" t="n">
        <x:v>73</x:v>
      </x:c>
      <x:c r="O1396" t="n">
        <x:v>2061.06</x:v>
      </x:c>
      <x:c r="P1396" s="18" t="n">
        <x:v>1703.44</x:v>
      </x:c>
      <x:c r="Q1396" t="str">
        <x:v>Bom</x:v>
      </x:c>
      <x:c r="R1396" t="str">
        <x:v>Em uso</x:v>
      </x:c>
      <x:c r="S1396" s="12"/>
      <x:c r="T1396" t="str">
        <x:v>SERIAL-SIM-001395</x:v>
      </x:c>
      <x:c r="U1396" s="16" t="str">
        <x:v>SINTETICO</x:v>
      </x:c>
      <x:c r="V1396" s="12"/>
    </x:row>
    <x:row r="1397" ht="28" customHeight="1">
      <x:c r="A1397" s="12" t="str">
        <x:v>BEM-SIM-01396</x:v>
      </x:c>
      <x:c r="B1397" t="str">
        <x:v>TOMBO-SIM-001396</x:v>
      </x:c>
      <x:c r="C1397" s="14" t="str">
        <x:v>Mesa de professor — Modelo Aurora</x:v>
      </x:c>
      <x:c r="D1397" t="str">
        <x:v>Mobiliário</x:v>
      </x:c>
      <x:c r="E1397" s="12" t="str">
        <x:v>UNI-SIM-018</x:v>
      </x:c>
      <x:c r="F1397" s="12" t="str">
        <x:v>ORG-SIM-018</x:v>
      </x:c>
      <x:c r="G1397" t="str">
        <x:v>Desenvolvimento Econômico</x:v>
      </x:c>
      <x:c r="H1397" s="12" t="str">
        <x:v>SER-SIM-0398</x:v>
      </x:c>
      <x:c r="I1397" s="14" t="str">
        <x:v>Davi Batista Cruz</x:v>
      </x:c>
      <x:c r="J1397" s="20" t="n">
        <x:v>45391</x:v>
      </x:c>
      <x:c r="K1397" s="18" t="n">
        <x:v>2644.82</x:v>
      </x:c>
      <x:c r="L1397" s="18" t="n">
        <x:v>264.48</x:v>
      </x:c>
      <x:c r="M1397" t="n">
        <x:v>120</x:v>
      </x:c>
      <x:c r="N1397" t="n">
        <x:v>29</x:v>
      </x:c>
      <x:c r="O1397" t="n">
        <x:v>575.25</x:v>
      </x:c>
      <x:c r="P1397" s="18" t="n">
        <x:v>2069.57</x:v>
      </x:c>
      <x:c r="Q1397" t="str">
        <x:v>Bom</x:v>
      </x:c>
      <x:c r="R1397" t="str">
        <x:v>Em uso</x:v>
      </x:c>
      <x:c r="S1397" s="12"/>
      <x:c r="T1397" t="str">
        <x:v>SERIAL-SIM-001396</x:v>
      </x:c>
      <x:c r="U1397" s="16" t="str">
        <x:v>SINTETICO</x:v>
      </x:c>
      <x:c r="V1397" s="12"/>
    </x:row>
    <x:row r="1398" ht="28" customHeight="1">
      <x:c r="A1398" s="12" t="str">
        <x:v>BEM-SIM-01397</x:v>
      </x:c>
      <x:c r="B1398" t="str">
        <x:v>TOMBO-SIM-001397</x:v>
      </x:c>
      <x:c r="C1398" s="14" t="str">
        <x:v>Armário de aço — Modelo Cedro</x:v>
      </x:c>
      <x:c r="D1398" t="str">
        <x:v>Mobiliário</x:v>
      </x:c>
      <x:c r="E1398" s="12" t="str">
        <x:v>UNI-SIM-019</x:v>
      </x:c>
      <x:c r="F1398" s="12" t="str">
        <x:v>ORG-SIM-019</x:v>
      </x:c>
      <x:c r="G1398" t="str">
        <x:v>Saneamento</x:v>
      </x:c>
      <x:c r="H1398" s="12" t="str">
        <x:v>SER-SIM-0399</x:v>
      </x:c>
      <x:c r="I1398" s="14" t="str">
        <x:v>Mariana Macedo Soares</x:v>
      </x:c>
      <x:c r="J1398" s="20" t="n">
        <x:v>43871</x:v>
      </x:c>
      <x:c r="K1398" s="18" t="n">
        <x:v>193.2</x:v>
      </x:c>
      <x:c r="L1398" s="18" t="n">
        <x:v>19.32</x:v>
      </x:c>
      <x:c r="M1398" t="n">
        <x:v>120</x:v>
      </x:c>
      <x:c r="N1398" t="n">
        <x:v>79</x:v>
      </x:c>
      <x:c r="O1398" t="n">
        <x:v>114.47</x:v>
      </x:c>
      <x:c r="P1398" s="18" t="n">
        <x:v>78.73</x:v>
      </x:c>
      <x:c r="Q1398" t="str">
        <x:v>Bom</x:v>
      </x:c>
      <x:c r="R1398" t="str">
        <x:v>Em uso</x:v>
      </x:c>
      <x:c r="S1398" s="12"/>
      <x:c r="T1398" t="str">
        <x:v>SERIAL-SIM-001397</x:v>
      </x:c>
      <x:c r="U1398" s="16" t="str">
        <x:v>SINTETICO</x:v>
      </x:c>
      <x:c r="V1398" s="12"/>
    </x:row>
    <x:row r="1399" ht="28" customHeight="1">
      <x:c r="A1399" s="12" t="str">
        <x:v>BEM-SIM-01398</x:v>
      </x:c>
      <x:c r="B1399" t="str">
        <x:v>TOMBO-SIM-001398</x:v>
      </x:c>
      <x:c r="C1399" s="14" t="str">
        <x:v>Mesa administrativa — Modelo Horizonte</x:v>
      </x:c>
      <x:c r="D1399" t="str">
        <x:v>Mobiliário</x:v>
      </x:c>
      <x:c r="E1399" s="12" t="str">
        <x:v>UNI-SIM-020</x:v>
      </x:c>
      <x:c r="F1399" s="12" t="str">
        <x:v>ORG-SIM-001</x:v>
      </x:c>
      <x:c r="G1399" t="str">
        <x:v>Educação</x:v>
      </x:c>
      <x:c r="H1399" s="12" t="str">
        <x:v>SER-SIM-0023</x:v>
      </x:c>
      <x:c r="I1399" s="14" t="str">
        <x:v>Joaquim Melo Reis</x:v>
      </x:c>
      <x:c r="J1399" s="20" t="n">
        <x:v>43102</x:v>
      </x:c>
      <x:c r="K1399" s="18" t="n">
        <x:v>901.55</x:v>
      </x:c>
      <x:c r="L1399" s="18" t="n">
        <x:v>90.16</x:v>
      </x:c>
      <x:c r="M1399" t="n">
        <x:v>120</x:v>
      </x:c>
      <x:c r="N1399" t="n">
        <x:v>104</x:v>
      </x:c>
      <x:c r="O1399" t="n">
        <x:v>703.2</x:v>
      </x:c>
      <x:c r="P1399" s="18" t="n">
        <x:v>198.35</x:v>
      </x:c>
      <x:c r="Q1399" t="str">
        <x:v>Bom</x:v>
      </x:c>
      <x:c r="R1399" t="str">
        <x:v>Em uso</x:v>
      </x:c>
      <x:c r="S1399" s="12"/>
      <x:c r="T1399" t="str">
        <x:v>SERIAL-SIM-001398</x:v>
      </x:c>
      <x:c r="U1399" s="16" t="str">
        <x:v>SINTETICO</x:v>
      </x:c>
      <x:c r="V1399" s="12"/>
    </x:row>
    <x:row r="1400" ht="28" customHeight="1">
      <x:c r="A1400" s="12" t="str">
        <x:v>BEM-SIM-01399</x:v>
      </x:c>
      <x:c r="B1400" t="str">
        <x:v>TOMBO-SIM-001399</x:v>
      </x:c>
      <x:c r="C1400" s="14" t="str">
        <x:v>Cadeira de escritório — Modelo Ipê</x:v>
      </x:c>
      <x:c r="D1400" t="str">
        <x:v>Mobiliário</x:v>
      </x:c>
      <x:c r="E1400" s="12" t="str">
        <x:v>UNI-SIM-021</x:v>
      </x:c>
      <x:c r="F1400" s="12" t="str">
        <x:v>ORG-SIM-001</x:v>
      </x:c>
      <x:c r="G1400" t="str">
        <x:v>Educação</x:v>
      </x:c>
      <x:c r="H1400" s="12" t="str">
        <x:v>SER-SIM-0024</x:v>
      </x:c>
      <x:c r="I1400" s="14" t="str">
        <x:v>Mariana Duarte Torres</x:v>
      </x:c>
      <x:c r="J1400" s="20" t="n">
        <x:v>43246</x:v>
      </x:c>
      <x:c r="K1400" s="18" t="n">
        <x:v>708.28</x:v>
      </x:c>
      <x:c r="L1400" s="18" t="n">
        <x:v>70.83</x:v>
      </x:c>
      <x:c r="M1400" t="n">
        <x:v>120</x:v>
      </x:c>
      <x:c r="N1400" t="n">
        <x:v>100</x:v>
      </x:c>
      <x:c r="O1400" t="n">
        <x:v>531.21</x:v>
      </x:c>
      <x:c r="P1400" s="18" t="n">
        <x:v>177.07</x:v>
      </x:c>
      <x:c r="Q1400" t="str">
        <x:v>Bom</x:v>
      </x:c>
      <x:c r="R1400" t="str">
        <x:v>Em uso</x:v>
      </x:c>
      <x:c r="S1400" s="12"/>
      <x:c r="T1400" t="str">
        <x:v>SERIAL-SIM-001399</x:v>
      </x:c>
      <x:c r="U1400" s="16" t="str">
        <x:v>SINTETICO</x:v>
      </x:c>
      <x:c r="V1400" s="12"/>
    </x:row>
    <x:row r="1401" ht="28" customHeight="1">
      <x:c r="A1401" s="12" t="str">
        <x:v>BEM-SIM-01400</x:v>
      </x:c>
      <x:c r="B1401" t="str">
        <x:v>TOMBO-SIM-001400</x:v>
      </x:c>
      <x:c r="C1401" s="14" t="str">
        <x:v>Estante metálica — Modelo Aurora</x:v>
      </x:c>
      <x:c r="D1401" t="str">
        <x:v>Mobiliário</x:v>
      </x:c>
      <x:c r="E1401" s="12" t="str">
        <x:v>UNI-SIM-022</x:v>
      </x:c>
      <x:c r="F1401" s="12" t="str">
        <x:v>ORG-SIM-001</x:v>
      </x:c>
      <x:c r="G1401" t="str">
        <x:v>Educação</x:v>
      </x:c>
      <x:c r="H1401" s="12" t="str">
        <x:v>SER-SIM-0025</x:v>
      </x:c>
      <x:c r="I1401" s="14" t="str">
        <x:v>Carlos Santos Monteiro</x:v>
      </x:c>
      <x:c r="J1401" s="20" t="n">
        <x:v>44322</x:v>
      </x:c>
      <x:c r="K1401" s="18" t="n">
        <x:v>1858.72</x:v>
      </x:c>
      <x:c r="L1401" s="18" t="n">
        <x:v>185.87</x:v>
      </x:c>
      <x:c r="M1401" t="n">
        <x:v>120</x:v>
      </x:c>
      <x:c r="N1401" t="n">
        <x:v>64</x:v>
      </x:c>
      <x:c r="O1401" t="n">
        <x:v>892.19</x:v>
      </x:c>
      <x:c r="P1401" s="18" t="n">
        <x:v>966.53</x:v>
      </x:c>
      <x:c r="Q1401" t="str">
        <x:v>Regular</x:v>
      </x:c>
      <x:c r="R1401" t="str">
        <x:v>Em uso</x:v>
      </x:c>
      <x:c r="S1401" s="12"/>
      <x:c r="T1401" t="str">
        <x:v>SERIAL-SIM-001400</x:v>
      </x:c>
      <x:c r="U1401" s="16" t="str">
        <x:v>SINTETICO</x:v>
      </x:c>
      <x:c r="V1401" s="12"/>
    </x:row>
    <x:row r="1402" ht="28" customHeight="1">
      <x:c r="A1402" s="12" t="str">
        <x:v>BEM-SIM-01401</x:v>
      </x:c>
      <x:c r="B1402" t="str">
        <x:v>TOMBO-SIM-001401</x:v>
      </x:c>
      <x:c r="C1402" s="14" t="str">
        <x:v>Arquivo de aço — Modelo Cedro</x:v>
      </x:c>
      <x:c r="D1402" t="str">
        <x:v>Mobiliário</x:v>
      </x:c>
      <x:c r="E1402" s="12" t="str">
        <x:v>UNI-SIM-023</x:v>
      </x:c>
      <x:c r="F1402" s="12" t="str">
        <x:v>ORG-SIM-001</x:v>
      </x:c>
      <x:c r="G1402" t="str">
        <x:v>Educação</x:v>
      </x:c>
      <x:c r="H1402" s="12" t="str">
        <x:v>SER-SIM-0026</x:v>
      </x:c>
      <x:c r="I1402" s="14" t="str">
        <x:v>Miguel Gomes Pereira</x:v>
      </x:c>
      <x:c r="J1402" s="20" t="n">
        <x:v>45476</x:v>
      </x:c>
      <x:c r="K1402" s="18" t="n">
        <x:v>2712.01</x:v>
      </x:c>
      <x:c r="L1402" s="18" t="n">
        <x:v>271.2</x:v>
      </x:c>
      <x:c r="M1402" t="n">
        <x:v>120</x:v>
      </x:c>
      <x:c r="N1402" t="n">
        <x:v>26</x:v>
      </x:c>
      <x:c r="O1402" t="n">
        <x:v>528.84</x:v>
      </x:c>
      <x:c r="P1402" s="18" t="n">
        <x:v>2183.17</x:v>
      </x:c>
      <x:c r="Q1402" t="str">
        <x:v>Regular</x:v>
      </x:c>
      <x:c r="R1402" t="str">
        <x:v>Em uso</x:v>
      </x:c>
      <x:c r="S1402" s="12"/>
      <x:c r="T1402" t="str">
        <x:v>SERIAL-SIM-001401</x:v>
      </x:c>
      <x:c r="U1402" s="16" t="str">
        <x:v>SINTETICO</x:v>
      </x:c>
      <x:c r="V1402" s="12"/>
    </x:row>
    <x:row r="1403" ht="28" customHeight="1">
      <x:c r="A1403" s="12" t="str">
        <x:v>BEM-SIM-01402</x:v>
      </x:c>
      <x:c r="B1403" t="str">
        <x:v>TOMBO-SIM-001402</x:v>
      </x:c>
      <x:c r="C1403" s="14" t="str">
        <x:v>Banco de refeitório — Modelo Horizonte</x:v>
      </x:c>
      <x:c r="D1403" t="str">
        <x:v>Mobiliário</x:v>
      </x:c>
      <x:c r="E1403" s="12" t="str">
        <x:v>UNI-SIM-024</x:v>
      </x:c>
      <x:c r="F1403" s="12" t="str">
        <x:v>ORG-SIM-001</x:v>
      </x:c>
      <x:c r="G1403" t="str">
        <x:v>Educação</x:v>
      </x:c>
      <x:c r="H1403" s="12" t="str">
        <x:v>SER-SIM-0027</x:v>
      </x:c>
      <x:c r="I1403" s="14" t="str">
        <x:v>Leandro Nascimento Duarte</x:v>
      </x:c>
      <x:c r="J1403" s="20" t="n">
        <x:v>43918</x:v>
      </x:c>
      <x:c r="K1403" s="18" t="n">
        <x:v>470.29</x:v>
      </x:c>
      <x:c r="L1403" s="18" t="n">
        <x:v>47.03</x:v>
      </x:c>
      <x:c r="M1403" t="n">
        <x:v>120</x:v>
      </x:c>
      <x:c r="N1403" t="n">
        <x:v>78</x:v>
      </x:c>
      <x:c r="O1403" t="n">
        <x:v>275.12</x:v>
      </x:c>
      <x:c r="P1403" s="18" t="n">
        <x:v>195.17</x:v>
      </x:c>
      <x:c r="Q1403" t="str">
        <x:v>Bom</x:v>
      </x:c>
      <x:c r="R1403" t="str">
        <x:v>Em uso</x:v>
      </x:c>
      <x:c r="S1403" s="12"/>
      <x:c r="T1403" t="str">
        <x:v>SERIAL-SIM-001402</x:v>
      </x:c>
      <x:c r="U1403" s="16" t="str">
        <x:v>SINTETICO</x:v>
      </x:c>
      <x:c r="V1403" s="12"/>
    </x:row>
    <x:row r="1404" ht="28" customHeight="1">
      <x:c r="A1404" s="12" t="str">
        <x:v>BEM-SIM-01403</x:v>
      </x:c>
      <x:c r="B1404" t="str">
        <x:v>TOMBO-SIM-001403</x:v>
      </x:c>
      <x:c r="C1404" s="14" t="str">
        <x:v>Mesa de reunião — Modelo Ipê</x:v>
      </x:c>
      <x:c r="D1404" t="str">
        <x:v>Mobiliário</x:v>
      </x:c>
      <x:c r="E1404" s="12" t="str">
        <x:v>UNI-SIM-025</x:v>
      </x:c>
      <x:c r="F1404" s="12" t="str">
        <x:v>ORG-SIM-001</x:v>
      </x:c>
      <x:c r="G1404" t="str">
        <x:v>Educação</x:v>
      </x:c>
      <x:c r="H1404" s="12" t="str">
        <x:v>SER-SIM-0028</x:v>
      </x:c>
      <x:c r="I1404" s="14" t="str">
        <x:v>Sara Rodrigues Reis</x:v>
      </x:c>
      <x:c r="J1404" s="20" t="n">
        <x:v>44938</x:v>
      </x:c>
      <x:c r="K1404" s="18" t="n">
        <x:v>2944.4</x:v>
      </x:c>
      <x:c r="L1404" s="18" t="n">
        <x:v>294.44</x:v>
      </x:c>
      <x:c r="M1404" t="n">
        <x:v>120</x:v>
      </x:c>
      <x:c r="N1404" t="n">
        <x:v>44</x:v>
      </x:c>
      <x:c r="O1404" t="n">
        <x:v>971.65</x:v>
      </x:c>
      <x:c r="P1404" s="18" t="n">
        <x:v>1972.75</x:v>
      </x:c>
      <x:c r="Q1404" t="str">
        <x:v>Bom</x:v>
      </x:c>
      <x:c r="R1404" t="str">
        <x:v>Em uso</x:v>
      </x:c>
      <x:c r="S1404" s="12"/>
      <x:c r="T1404" t="str">
        <x:v>SERIAL-SIM-001403</x:v>
      </x:c>
      <x:c r="U1404" s="16" t="str">
        <x:v>SINTETICO</x:v>
      </x:c>
      <x:c r="V1404" s="12"/>
    </x:row>
    <x:row r="1405" ht="28" customHeight="1">
      <x:c r="A1405" s="12" t="str">
        <x:v>BEM-SIM-01404</x:v>
      </x:c>
      <x:c r="B1405" t="str">
        <x:v>TOMBO-SIM-001404</x:v>
      </x:c>
      <x:c r="C1405" s="14" t="str">
        <x:v>Carteira escolar — Modelo Aurora</x:v>
      </x:c>
      <x:c r="D1405" t="str">
        <x:v>Mobiliário</x:v>
      </x:c>
      <x:c r="E1405" s="12" t="str">
        <x:v>UNI-SIM-026</x:v>
      </x:c>
      <x:c r="F1405" s="12" t="str">
        <x:v>ORG-SIM-001</x:v>
      </x:c>
      <x:c r="G1405" t="str">
        <x:v>Educação</x:v>
      </x:c>
      <x:c r="H1405" s="12" t="str">
        <x:v>SER-SIM-0029</x:v>
      </x:c>
      <x:c r="I1405" s="14" t="str">
        <x:v>Ana Azevedo Reis</x:v>
      </x:c>
      <x:c r="J1405" s="20" t="n">
        <x:v>43497</x:v>
      </x:c>
      <x:c r="K1405" s="18" t="n">
        <x:v>4044.46</x:v>
      </x:c>
      <x:c r="L1405" s="18" t="n">
        <x:v>404.45</x:v>
      </x:c>
      <x:c r="M1405" t="n">
        <x:v>120</x:v>
      </x:c>
      <x:c r="N1405" t="n">
        <x:v>91</x:v>
      </x:c>
      <x:c r="O1405" t="n">
        <x:v>2760.34</x:v>
      </x:c>
      <x:c r="P1405" s="18" t="n">
        <x:v>1284.12</x:v>
      </x:c>
      <x:c r="Q1405" t="str">
        <x:v>Bom</x:v>
      </x:c>
      <x:c r="R1405" t="str">
        <x:v>Em uso</x:v>
      </x:c>
      <x:c r="S1405" s="12"/>
      <x:c r="T1405" t="str">
        <x:v>SERIAL-SIM-001404</x:v>
      </x:c>
      <x:c r="U1405" s="16" t="str">
        <x:v>SINTETICO</x:v>
      </x:c>
      <x:c r="V1405" s="12"/>
    </x:row>
    <x:row r="1406" ht="28" customHeight="1">
      <x:c r="A1406" s="12" t="str">
        <x:v>BEM-SIM-01405</x:v>
      </x:c>
      <x:c r="B1406" t="str">
        <x:v>TOMBO-SIM-001405</x:v>
      </x:c>
      <x:c r="C1406" s="14" t="str">
        <x:v>Cadeira escolar — Modelo Cedro</x:v>
      </x:c>
      <x:c r="D1406" t="str">
        <x:v>Mobiliário</x:v>
      </x:c>
      <x:c r="E1406" s="12" t="str">
        <x:v>UNI-SIM-027</x:v>
      </x:c>
      <x:c r="F1406" s="12" t="str">
        <x:v>ORG-SIM-001</x:v>
      </x:c>
      <x:c r="G1406" t="str">
        <x:v>Educação</x:v>
      </x:c>
      <x:c r="H1406" s="12" t="str">
        <x:v>SER-SIM-0030</x:v>
      </x:c>
      <x:c r="I1406" s="14" t="str">
        <x:v>Carolina Barros Mendes</x:v>
      </x:c>
      <x:c r="J1406" s="20" t="n">
        <x:v>45811</x:v>
      </x:c>
      <x:c r="K1406" s="18" t="n">
        <x:v>2389.52</x:v>
      </x:c>
      <x:c r="L1406" s="18" t="n">
        <x:v>238.95</x:v>
      </x:c>
      <x:c r="M1406" t="n">
        <x:v>120</x:v>
      </x:c>
      <x:c r="N1406" t="n">
        <x:v>15</x:v>
      </x:c>
      <x:c r="O1406" t="n">
        <x:v>268.82</x:v>
      </x:c>
      <x:c r="P1406" s="18" t="n">
        <x:v>2120.7</x:v>
      </x:c>
      <x:c r="Q1406" t="str">
        <x:v>Bom</x:v>
      </x:c>
      <x:c r="R1406" t="str">
        <x:v>Em uso</x:v>
      </x:c>
      <x:c r="S1406" s="12"/>
      <x:c r="T1406" t="str">
        <x:v>SERIAL-SIM-001405</x:v>
      </x:c>
      <x:c r="U1406" s="16" t="str">
        <x:v>SINTETICO</x:v>
      </x:c>
      <x:c r="V1406" s="12"/>
    </x:row>
    <x:row r="1407" ht="28" customHeight="1">
      <x:c r="A1407" s="12" t="str">
        <x:v>BEM-SIM-01406</x:v>
      </x:c>
      <x:c r="B1407" t="str">
        <x:v>TOMBO-SIM-001406</x:v>
      </x:c>
      <x:c r="C1407" s="14" t="str">
        <x:v>Mesa de professor — Modelo Horizonte</x:v>
      </x:c>
      <x:c r="D1407" t="str">
        <x:v>Mobiliário</x:v>
      </x:c>
      <x:c r="E1407" s="12" t="str">
        <x:v>UNI-SIM-028</x:v>
      </x:c>
      <x:c r="F1407" s="12" t="str">
        <x:v>ORG-SIM-001</x:v>
      </x:c>
      <x:c r="G1407" t="str">
        <x:v>Educação</x:v>
      </x:c>
      <x:c r="H1407" s="12" t="str">
        <x:v>SER-SIM-0031</x:v>
      </x:c>
      <x:c r="I1407" s="14" t="str">
        <x:v>Vitor Martins Paiva</x:v>
      </x:c>
      <x:c r="J1407" s="20" t="n">
        <x:v>43247</x:v>
      </x:c>
      <x:c r="K1407" s="18" t="n">
        <x:v>1126.19</x:v>
      </x:c>
      <x:c r="L1407" s="18" t="n">
        <x:v>112.62</x:v>
      </x:c>
      <x:c r="M1407" t="n">
        <x:v>120</x:v>
      </x:c>
      <x:c r="N1407" t="n">
        <x:v>100</x:v>
      </x:c>
      <x:c r="O1407" t="n">
        <x:v>844.64</x:v>
      </x:c>
      <x:c r="P1407" s="18" t="n">
        <x:v>281.55</x:v>
      </x:c>
      <x:c r="Q1407" t="str">
        <x:v>Bom</x:v>
      </x:c>
      <x:c r="R1407" t="str">
        <x:v>Em uso</x:v>
      </x:c>
      <x:c r="S1407" s="12"/>
      <x:c r="T1407" t="str">
        <x:v>SERIAL-SIM-001406</x:v>
      </x:c>
      <x:c r="U1407" s="16" t="str">
        <x:v>SINTETICO</x:v>
      </x:c>
      <x:c r="V1407" s="12"/>
    </x:row>
    <x:row r="1408" ht="28" customHeight="1">
      <x:c r="A1408" s="12" t="str">
        <x:v>BEM-SIM-01407</x:v>
      </x:c>
      <x:c r="B1408" t="str">
        <x:v>TOMBO-SIM-001407</x:v>
      </x:c>
      <x:c r="C1408" s="14" t="str">
        <x:v>Armário de aço — Modelo Ipê</x:v>
      </x:c>
      <x:c r="D1408" t="str">
        <x:v>Mobiliário</x:v>
      </x:c>
      <x:c r="E1408" s="12" t="str">
        <x:v>UNI-SIM-029</x:v>
      </x:c>
      <x:c r="F1408" s="12" t="str">
        <x:v>ORG-SIM-001</x:v>
      </x:c>
      <x:c r="G1408" t="str">
        <x:v>Educação</x:v>
      </x:c>
      <x:c r="H1408" s="12" t="str">
        <x:v>SER-SIM-0032</x:v>
      </x:c>
      <x:c r="I1408" s="14" t="str">
        <x:v>Joaquim Mendes Vieira</x:v>
      </x:c>
      <x:c r="J1408" s="20" t="n">
        <x:v>45391</x:v>
      </x:c>
      <x:c r="K1408" s="18" t="n">
        <x:v>581.06</x:v>
      </x:c>
      <x:c r="L1408" s="18" t="n">
        <x:v>58.11</x:v>
      </x:c>
      <x:c r="M1408" t="n">
        <x:v>120</x:v>
      </x:c>
      <x:c r="N1408" t="n">
        <x:v>29</x:v>
      </x:c>
      <x:c r="O1408" t="n">
        <x:v>126.38</x:v>
      </x:c>
      <x:c r="P1408" s="18" t="n">
        <x:v>454.68</x:v>
      </x:c>
      <x:c r="Q1408" t="str">
        <x:v>Bom</x:v>
      </x:c>
      <x:c r="R1408" t="str">
        <x:v>Em uso</x:v>
      </x:c>
      <x:c r="S1408" s="12"/>
      <x:c r="T1408" t="str">
        <x:v>SERIAL-SIM-001407</x:v>
      </x:c>
      <x:c r="U1408" s="16" t="str">
        <x:v>SINTETICO</x:v>
      </x:c>
      <x:c r="V1408" s="12"/>
    </x:row>
    <x:row r="1409" ht="28" customHeight="1">
      <x:c r="A1409" s="12" t="str">
        <x:v>BEM-SIM-01408</x:v>
      </x:c>
      <x:c r="B1409" t="str">
        <x:v>TOMBO-SIM-001408</x:v>
      </x:c>
      <x:c r="C1409" s="14" t="str">
        <x:v>Mesa administrativa — Modelo Aurora</x:v>
      </x:c>
      <x:c r="D1409" t="str">
        <x:v>Mobiliário</x:v>
      </x:c>
      <x:c r="E1409" s="12" t="str">
        <x:v>UNI-SIM-001</x:v>
      </x:c>
      <x:c r="F1409" s="12" t="str">
        <x:v>ORG-SIM-001</x:v>
      </x:c>
      <x:c r="G1409" t="str">
        <x:v>Educação</x:v>
      </x:c>
      <x:c r="H1409" s="12" t="str">
        <x:v>SER-SIM-0033</x:v>
      </x:c>
      <x:c r="I1409" s="14" t="str">
        <x:v>Paula Cruz Moraes</x:v>
      </x:c>
      <x:c r="J1409" s="20" t="n">
        <x:v>43962</x:v>
      </x:c>
      <x:c r="K1409" s="18" t="n">
        <x:v>3212.94</x:v>
      </x:c>
      <x:c r="L1409" s="18" t="n">
        <x:v>321.29</x:v>
      </x:c>
      <x:c r="M1409" t="n">
        <x:v>120</x:v>
      </x:c>
      <x:c r="N1409" t="n">
        <x:v>76</x:v>
      </x:c>
      <x:c r="O1409" t="n">
        <x:v>1831.38</x:v>
      </x:c>
      <x:c r="P1409" s="18" t="n">
        <x:v>1381.56</x:v>
      </x:c>
      <x:c r="Q1409" t="str">
        <x:v>Bom</x:v>
      </x:c>
      <x:c r="R1409" t="str">
        <x:v>Em uso</x:v>
      </x:c>
      <x:c r="S1409" s="12"/>
      <x:c r="T1409" t="str">
        <x:v>SERIAL-SIM-001408</x:v>
      </x:c>
      <x:c r="U1409" s="16" t="str">
        <x:v>SINTETICO</x:v>
      </x:c>
      <x:c r="V1409" s="12"/>
    </x:row>
    <x:row r="1410" ht="28" customHeight="1">
      <x:c r="A1410" s="12" t="str">
        <x:v>BEM-SIM-01409</x:v>
      </x:c>
      <x:c r="B1410" t="str">
        <x:v>TOMBO-SIM-001409</x:v>
      </x:c>
      <x:c r="C1410" s="14" t="str">
        <x:v>Cadeira de escritório — Modelo Cedro</x:v>
      </x:c>
      <x:c r="D1410" t="str">
        <x:v>Mobiliário</x:v>
      </x:c>
      <x:c r="E1410" s="12" t="str">
        <x:v>UNI-SIM-002</x:v>
      </x:c>
      <x:c r="F1410" s="12" t="str">
        <x:v>ORG-SIM-002</x:v>
      </x:c>
      <x:c r="G1410" t="str">
        <x:v>Saúde</x:v>
      </x:c>
      <x:c r="H1410" s="12" t="str">
        <x:v>SER-SIM-0159</x:v>
      </x:c>
      <x:c r="I1410" s="14" t="str">
        <x:v>Guilherme Lima Farias</x:v>
      </x:c>
      <x:c r="J1410" s="20" t="n">
        <x:v>45162</x:v>
      </x:c>
      <x:c r="K1410" s="18" t="n">
        <x:v>3311.8</x:v>
      </x:c>
      <x:c r="L1410" s="18" t="n">
        <x:v>331.18</x:v>
      </x:c>
      <x:c r="M1410" t="n">
        <x:v>120</x:v>
      </x:c>
      <x:c r="N1410" t="n">
        <x:v>37</x:v>
      </x:c>
      <x:c r="O1410" t="n">
        <x:v>919.02</x:v>
      </x:c>
      <x:c r="P1410" s="18" t="n">
        <x:v>2392.78</x:v>
      </x:c>
      <x:c r="Q1410" t="str">
        <x:v>Bom</x:v>
      </x:c>
      <x:c r="R1410" t="str">
        <x:v>Em uso</x:v>
      </x:c>
      <x:c r="S1410" s="12"/>
      <x:c r="T1410" t="str">
        <x:v>SERIAL-SIM-001409</x:v>
      </x:c>
      <x:c r="U1410" s="16" t="str">
        <x:v>SINTETICO</x:v>
      </x:c>
      <x:c r="V1410" s="12"/>
    </x:row>
    <x:row r="1411" ht="28" customHeight="1">
      <x:c r="A1411" s="12" t="str">
        <x:v>BEM-SIM-01410</x:v>
      </x:c>
      <x:c r="B1411" t="str">
        <x:v>TOMBO-SIM-001410</x:v>
      </x:c>
      <x:c r="C1411" s="14" t="str">
        <x:v>Estante metálica — Modelo Horizonte</x:v>
      </x:c>
      <x:c r="D1411" t="str">
        <x:v>Mobiliário</x:v>
      </x:c>
      <x:c r="E1411" s="12" t="str">
        <x:v>UNI-SIM-003</x:v>
      </x:c>
      <x:c r="F1411" s="12" t="str">
        <x:v>ORG-SIM-003</x:v>
      </x:c>
      <x:c r="G1411" t="str">
        <x:v>Administração</x:v>
      </x:c>
      <x:c r="H1411" s="12" t="str">
        <x:v>SER-SIM-0297</x:v>
      </x:c>
      <x:c r="I1411" s="14" t="str">
        <x:v>André Cardoso Rocha</x:v>
      </x:c>
      <x:c r="J1411" s="20" t="n">
        <x:v>43899</x:v>
      </x:c>
      <x:c r="K1411" s="18" t="n">
        <x:v>1082.4</x:v>
      </x:c>
      <x:c r="L1411" s="18" t="n">
        <x:v>108.24</x:v>
      </x:c>
      <x:c r="M1411" t="n">
        <x:v>120</x:v>
      </x:c>
      <x:c r="N1411" t="n">
        <x:v>78</x:v>
      </x:c>
      <x:c r="O1411" t="n">
        <x:v>633.2</x:v>
      </x:c>
      <x:c r="P1411" s="18" t="n">
        <x:v>449.2</x:v>
      </x:c>
      <x:c r="Q1411" t="str">
        <x:v>Regular</x:v>
      </x:c>
      <x:c r="R1411" t="str">
        <x:v>Em uso</x:v>
      </x:c>
      <x:c r="S1411" s="12"/>
      <x:c r="T1411" t="str">
        <x:v>SERIAL-SIM-001410</x:v>
      </x:c>
      <x:c r="U1411" s="16" t="str">
        <x:v>SINTETICO</x:v>
      </x:c>
      <x:c r="V1411" s="12"/>
    </x:row>
    <x:row r="1412" ht="28" customHeight="1">
      <x:c r="A1412" s="12" t="str">
        <x:v>BEM-SIM-01411</x:v>
      </x:c>
      <x:c r="B1412" t="str">
        <x:v>TOMBO-SIM-001411</x:v>
      </x:c>
      <x:c r="C1412" s="14" t="str">
        <x:v>Arquivo de aço — Modelo Ipê</x:v>
      </x:c>
      <x:c r="D1412" t="str">
        <x:v>Mobiliário</x:v>
      </x:c>
      <x:c r="E1412" s="12" t="str">
        <x:v>UNI-SIM-004</x:v>
      </x:c>
      <x:c r="F1412" s="12" t="str">
        <x:v>ORG-SIM-004</x:v>
      </x:c>
      <x:c r="G1412" t="str">
        <x:v>Assistência Social</x:v>
      </x:c>
      <x:c r="H1412" s="12" t="str">
        <x:v>SER-SIM-0304</x:v>
      </x:c>
      <x:c r="I1412" s="14" t="str">
        <x:v>Letícia Santos Moreira</x:v>
      </x:c>
      <x:c r="J1412" s="20" t="n">
        <x:v>43101</x:v>
      </x:c>
      <x:c r="K1412" s="18" t="n">
        <x:v>3392.97</x:v>
      </x:c>
      <x:c r="L1412" s="18" t="n">
        <x:v>339.3</x:v>
      </x:c>
      <x:c r="M1412" t="n">
        <x:v>120</x:v>
      </x:c>
      <x:c r="N1412" t="n">
        <x:v>104</x:v>
      </x:c>
      <x:c r="O1412" t="n">
        <x:v>2646.51</x:v>
      </x:c>
      <x:c r="P1412" s="18" t="n">
        <x:v>746.46</x:v>
      </x:c>
      <x:c r="Q1412" t="str">
        <x:v>Bom</x:v>
      </x:c>
      <x:c r="R1412" t="str">
        <x:v>Em uso</x:v>
      </x:c>
      <x:c r="S1412" s="12"/>
      <x:c r="T1412" t="str">
        <x:v>SERIAL-SIM-001411</x:v>
      </x:c>
      <x:c r="U1412" s="16" t="str">
        <x:v>SINTETICO</x:v>
      </x:c>
      <x:c r="V1412" s="12"/>
    </x:row>
    <x:row r="1413" ht="28" customHeight="1">
      <x:c r="A1413" s="12" t="str">
        <x:v>BEM-SIM-01412</x:v>
      </x:c>
      <x:c r="B1413" t="str">
        <x:v>TOMBO-SIM-001412</x:v>
      </x:c>
      <x:c r="C1413" s="14" t="str">
        <x:v>Banco de refeitório — Modelo Aurora</x:v>
      </x:c>
      <x:c r="D1413" t="str">
        <x:v>Mobiliário</x:v>
      </x:c>
      <x:c r="E1413" s="12" t="str">
        <x:v>UNI-SIM-005</x:v>
      </x:c>
      <x:c r="F1413" s="12" t="str">
        <x:v>ORG-SIM-005</x:v>
      </x:c>
      <x:c r="G1413" t="str">
        <x:v>Finanças</x:v>
      </x:c>
      <x:c r="H1413" s="12" t="str">
        <x:v>SER-SIM-0325</x:v>
      </x:c>
      <x:c r="I1413" s="14" t="str">
        <x:v>Marcos Coutinho Oliveira</x:v>
      </x:c>
      <x:c r="J1413" s="20" t="n">
        <x:v>45023</x:v>
      </x:c>
      <x:c r="K1413" s="18" t="n">
        <x:v>2815.14</x:v>
      </x:c>
      <x:c r="L1413" s="18" t="n">
        <x:v>281.51</x:v>
      </x:c>
      <x:c r="M1413" t="n">
        <x:v>120</x:v>
      </x:c>
      <x:c r="N1413" t="n">
        <x:v>41</x:v>
      </x:c>
      <x:c r="O1413" t="n">
        <x:v>865.66</x:v>
      </x:c>
      <x:c r="P1413" s="18" t="n">
        <x:v>1949.48</x:v>
      </x:c>
      <x:c r="Q1413" t="str">
        <x:v>Novo</x:v>
      </x:c>
      <x:c r="R1413" t="str">
        <x:v>Em uso</x:v>
      </x:c>
      <x:c r="S1413" s="12"/>
      <x:c r="T1413" t="str">
        <x:v>SERIAL-SIM-001412</x:v>
      </x:c>
      <x:c r="U1413" s="16" t="str">
        <x:v>SINTETICO</x:v>
      </x:c>
      <x:c r="V1413" s="12"/>
    </x:row>
    <x:row r="1414" ht="28" customHeight="1">
      <x:c r="A1414" s="12" t="str">
        <x:v>BEM-SIM-01413</x:v>
      </x:c>
      <x:c r="B1414" t="str">
        <x:v>TOMBO-SIM-001413</x:v>
      </x:c>
      <x:c r="C1414" s="14" t="str">
        <x:v>Mesa de reunião — Modelo Cedro</x:v>
      </x:c>
      <x:c r="D1414" t="str">
        <x:v>Mobiliário</x:v>
      </x:c>
      <x:c r="E1414" s="12" t="str">
        <x:v>UNI-SIM-006</x:v>
      </x:c>
      <x:c r="F1414" s="12" t="str">
        <x:v>ORG-SIM-006</x:v>
      </x:c>
      <x:c r="G1414" t="str">
        <x:v>Obras</x:v>
      </x:c>
      <x:c r="H1414" s="12" t="str">
        <x:v>SER-SIM-0346</x:v>
      </x:c>
      <x:c r="I1414" s="14" t="str">
        <x:v>Gabriela Santos Matos</x:v>
      </x:c>
      <x:c r="J1414" s="20" t="n">
        <x:v>45525</x:v>
      </x:c>
      <x:c r="K1414" s="18" t="n">
        <x:v>3723.38</x:v>
      </x:c>
      <x:c r="L1414" s="18" t="n">
        <x:v>372.34</x:v>
      </x:c>
      <x:c r="M1414" t="n">
        <x:v>120</x:v>
      </x:c>
      <x:c r="N1414" t="n">
        <x:v>25</x:v>
      </x:c>
      <x:c r="O1414" t="n">
        <x:v>698.13</x:v>
      </x:c>
      <x:c r="P1414" s="18" t="n">
        <x:v>3025.25</x:v>
      </x:c>
      <x:c r="Q1414" t="str">
        <x:v>Novo</x:v>
      </x:c>
      <x:c r="R1414" t="str">
        <x:v>Em uso</x:v>
      </x:c>
      <x:c r="S1414" s="12"/>
      <x:c r="T1414" t="str">
        <x:v>SERIAL-SIM-001413</x:v>
      </x:c>
      <x:c r="U1414" s="16" t="str">
        <x:v>SINTETICO</x:v>
      </x:c>
      <x:c r="V1414" s="12"/>
    </x:row>
    <x:row r="1415" ht="28" customHeight="1">
      <x:c r="A1415" s="12" t="str">
        <x:v>BEM-SIM-01414</x:v>
      </x:c>
      <x:c r="B1415" t="str">
        <x:v>TOMBO-SIM-001414</x:v>
      </x:c>
      <x:c r="C1415" s="14" t="str">
        <x:v>Carteira escolar — Modelo Horizonte</x:v>
      </x:c>
      <x:c r="D1415" t="str">
        <x:v>Mobiliário</x:v>
      </x:c>
      <x:c r="E1415" s="12" t="str">
        <x:v>UNI-SIM-007</x:v>
      </x:c>
      <x:c r="F1415" s="12" t="str">
        <x:v>ORG-SIM-007</x:v>
      </x:c>
      <x:c r="G1415" t="str">
        <x:v>Transportes</x:v>
      </x:c>
      <x:c r="H1415" s="12" t="str">
        <x:v>SER-SIM-0357</x:v>
      </x:c>
      <x:c r="I1415" s="14" t="str">
        <x:v>Luana Rodrigues Moura</x:v>
      </x:c>
      <x:c r="J1415" s="20" t="n">
        <x:v>45477</x:v>
      </x:c>
      <x:c r="K1415" s="18" t="n">
        <x:v>1567.64</x:v>
      </x:c>
      <x:c r="L1415" s="18" t="n">
        <x:v>156.76</x:v>
      </x:c>
      <x:c r="M1415" t="n">
        <x:v>120</x:v>
      </x:c>
      <x:c r="N1415" t="n">
        <x:v>26</x:v>
      </x:c>
      <x:c r="O1415" t="n">
        <x:v>305.69</x:v>
      </x:c>
      <x:c r="P1415" s="18" t="n">
        <x:v>1261.95</x:v>
      </x:c>
      <x:c r="Q1415" t="str">
        <x:v>Bom</x:v>
      </x:c>
      <x:c r="R1415" t="str">
        <x:v>Em uso</x:v>
      </x:c>
      <x:c r="S1415" s="12"/>
      <x:c r="T1415" t="str">
        <x:v>SERIAL-SIM-001414</x:v>
      </x:c>
      <x:c r="U1415" s="16" t="str">
        <x:v>SINTETICO</x:v>
      </x:c>
      <x:c r="V1415" s="12"/>
    </x:row>
    <x:row r="1416" ht="28" customHeight="1">
      <x:c r="A1416" s="12" t="str">
        <x:v>BEM-SIM-01415</x:v>
      </x:c>
      <x:c r="B1416" t="str">
        <x:v>TOMBO-SIM-001415</x:v>
      </x:c>
      <x:c r="C1416" s="14" t="str">
        <x:v>Cadeira escolar — Modelo Ipê</x:v>
      </x:c>
      <x:c r="D1416" t="str">
        <x:v>Mobiliário</x:v>
      </x:c>
      <x:c r="E1416" s="12" t="str">
        <x:v>UNI-SIM-008</x:v>
      </x:c>
      <x:c r="F1416" s="12" t="str">
        <x:v>ORG-SIM-008</x:v>
      </x:c>
      <x:c r="G1416" t="str">
        <x:v>Agricultura</x:v>
      </x:c>
      <x:c r="H1416" s="12" t="str">
        <x:v>SER-SIM-0368</x:v>
      </x:c>
      <x:c r="I1416" s="14" t="str">
        <x:v>Paula Nascimento Braga</x:v>
      </x:c>
      <x:c r="J1416" s="20" t="n">
        <x:v>43124</x:v>
      </x:c>
      <x:c r="K1416" s="18" t="n">
        <x:v>2618.01</x:v>
      </x:c>
      <x:c r="L1416" s="18" t="n">
        <x:v>261.8</x:v>
      </x:c>
      <x:c r="M1416" t="n">
        <x:v>120</x:v>
      </x:c>
      <x:c r="N1416" t="n">
        <x:v>104</x:v>
      </x:c>
      <x:c r="O1416" t="n">
        <x:v>2042.05</x:v>
      </x:c>
      <x:c r="P1416" s="18" t="n">
        <x:v>575.96</x:v>
      </x:c>
      <x:c r="Q1416" t="str">
        <x:v>Bom</x:v>
      </x:c>
      <x:c r="R1416" t="str">
        <x:v>Em uso</x:v>
      </x:c>
      <x:c r="S1416" s="12"/>
      <x:c r="T1416" t="str">
        <x:v>SERIAL-SIM-001415</x:v>
      </x:c>
      <x:c r="U1416" s="16" t="str">
        <x:v>SINTETICO</x:v>
      </x:c>
      <x:c r="V1416" s="12"/>
    </x:row>
    <x:row r="1417" ht="28" customHeight="1">
      <x:c r="A1417" s="12" t="str">
        <x:v>BEM-SIM-01416</x:v>
      </x:c>
      <x:c r="B1417" t="str">
        <x:v>TOMBO-SIM-001416</x:v>
      </x:c>
      <x:c r="C1417" s="14" t="str">
        <x:v>Mesa de professor — Modelo Aurora</x:v>
      </x:c>
      <x:c r="D1417" t="str">
        <x:v>Mobiliário</x:v>
      </x:c>
      <x:c r="E1417" s="12" t="str">
        <x:v>UNI-SIM-009</x:v>
      </x:c>
      <x:c r="F1417" s="12" t="str">
        <x:v>ORG-SIM-009</x:v>
      </x:c>
      <x:c r="G1417" t="str">
        <x:v>Gabinete</x:v>
      </x:c>
      <x:c r="H1417" s="12" t="str">
        <x:v>SER-SIM-0370</x:v>
      </x:c>
      <x:c r="I1417" s="14" t="str">
        <x:v>Ricardo Gomes Torres</x:v>
      </x:c>
      <x:c r="J1417" s="20" t="n">
        <x:v>44975</x:v>
      </x:c>
      <x:c r="K1417" s="18" t="n">
        <x:v>2709.57</x:v>
      </x:c>
      <x:c r="L1417" s="18" t="n">
        <x:v>270.96</x:v>
      </x:c>
      <x:c r="M1417" t="n">
        <x:v>120</x:v>
      </x:c>
      <x:c r="N1417" t="n">
        <x:v>43</x:v>
      </x:c>
      <x:c r="O1417" t="n">
        <x:v>873.84</x:v>
      </x:c>
      <x:c r="P1417" s="18" t="n">
        <x:v>1835.73</x:v>
      </x:c>
      <x:c r="Q1417" t="str">
        <x:v>Bom</x:v>
      </x:c>
      <x:c r="R1417" t="str">
        <x:v>Em uso</x:v>
      </x:c>
      <x:c r="S1417" s="12"/>
      <x:c r="T1417" t="str">
        <x:v>SERIAL-SIM-001416</x:v>
      </x:c>
      <x:c r="U1417" s="16" t="str">
        <x:v>SINTETICO</x:v>
      </x:c>
      <x:c r="V1417" s="12"/>
    </x:row>
    <x:row r="1418" ht="28" customHeight="1">
      <x:c r="A1418" s="12" t="str">
        <x:v>BEM-SIM-01417</x:v>
      </x:c>
      <x:c r="B1418" t="str">
        <x:v>TOMBO-SIM-001417</x:v>
      </x:c>
      <x:c r="C1418" s="14" t="str">
        <x:v>Armário de aço — Modelo Cedro</x:v>
      </x:c>
      <x:c r="D1418" t="str">
        <x:v>Mobiliário</x:v>
      </x:c>
      <x:c r="E1418" s="12" t="str">
        <x:v>UNI-SIM-010</x:v>
      </x:c>
      <x:c r="F1418" s="12" t="str">
        <x:v>ORG-SIM-010</x:v>
      </x:c>
      <x:c r="G1418" t="str">
        <x:v>Controle Interno</x:v>
      </x:c>
      <x:c r="H1418" s="12" t="str">
        <x:v>SER-SIM-0375</x:v>
      </x:c>
      <x:c r="I1418" s="14" t="str">
        <x:v>Renata Alves Moura</x:v>
      </x:c>
      <x:c r="J1418" s="20" t="n">
        <x:v>44341</x:v>
      </x:c>
      <x:c r="K1418" s="18" t="n">
        <x:v>2506.18</x:v>
      </x:c>
      <x:c r="L1418" s="18" t="n">
        <x:v>250.62</x:v>
      </x:c>
      <x:c r="M1418" t="n">
        <x:v>120</x:v>
      </x:c>
      <x:c r="N1418" t="n">
        <x:v>64</x:v>
      </x:c>
      <x:c r="O1418" t="n">
        <x:v>1202.97</x:v>
      </x:c>
      <x:c r="P1418" s="18" t="n">
        <x:v>1303.21</x:v>
      </x:c>
      <x:c r="Q1418" t="str">
        <x:v>Novo</x:v>
      </x:c>
      <x:c r="R1418" t="str">
        <x:v>Em uso</x:v>
      </x:c>
      <x:c r="S1418" s="12"/>
      <x:c r="T1418" t="str">
        <x:v>SERIAL-SIM-001417</x:v>
      </x:c>
      <x:c r="U1418" s="16" t="str">
        <x:v>SINTETICO</x:v>
      </x:c>
      <x:c r="V1418" s="12"/>
    </x:row>
    <x:row r="1419" ht="28" customHeight="1">
      <x:c r="A1419" s="12" t="str">
        <x:v>BEM-SIM-01418</x:v>
      </x:c>
      <x:c r="B1419" t="str">
        <x:v>TOMBO-SIM-001418</x:v>
      </x:c>
      <x:c r="C1419" s="14" t="str">
        <x:v>Mesa administrativa — Modelo Horizonte</x:v>
      </x:c>
      <x:c r="D1419" t="str">
        <x:v>Mobiliário</x:v>
      </x:c>
      <x:c r="E1419" s="12" t="str">
        <x:v>UNI-SIM-011</x:v>
      </x:c>
      <x:c r="F1419" s="12" t="str">
        <x:v>ORG-SIM-011</x:v>
      </x:c>
      <x:c r="G1419" t="str">
        <x:v>Esportes</x:v>
      </x:c>
      <x:c r="H1419" s="12" t="str">
        <x:v>SER-SIM-0379</x:v>
      </x:c>
      <x:c r="I1419" s="14" t="str">
        <x:v>Vitor Castro Reis</x:v>
      </x:c>
      <x:c r="J1419" s="20" t="n">
        <x:v>44289</x:v>
      </x:c>
      <x:c r="K1419" s="18" t="n">
        <x:v>1066.72</x:v>
      </x:c>
      <x:c r="L1419" s="18" t="n">
        <x:v>106.67</x:v>
      </x:c>
      <x:c r="M1419" t="n">
        <x:v>120</x:v>
      </x:c>
      <x:c r="N1419" t="n">
        <x:v>65</x:v>
      </x:c>
      <x:c r="O1419" t="n">
        <x:v>520.03</x:v>
      </x:c>
      <x:c r="P1419" s="18" t="n">
        <x:v>546.69</x:v>
      </x:c>
      <x:c r="Q1419" t="str">
        <x:v>Regular</x:v>
      </x:c>
      <x:c r="R1419" t="str">
        <x:v>Em uso</x:v>
      </x:c>
      <x:c r="S1419" s="12"/>
      <x:c r="T1419" t="str">
        <x:v>SERIAL-SIM-001418</x:v>
      </x:c>
      <x:c r="U1419" s="16" t="str">
        <x:v>SINTETICO</x:v>
      </x:c>
      <x:c r="V1419" s="12"/>
    </x:row>
    <x:row r="1420" ht="28" customHeight="1">
      <x:c r="A1420" s="12" t="str">
        <x:v>BEM-SIM-01419</x:v>
      </x:c>
      <x:c r="B1420" t="str">
        <x:v>TOMBO-SIM-001419</x:v>
      </x:c>
      <x:c r="C1420" s="14" t="str">
        <x:v>Cadeira de escritório — Modelo Ipê</x:v>
      </x:c>
      <x:c r="D1420" t="str">
        <x:v>Mobiliário</x:v>
      </x:c>
      <x:c r="E1420" s="12" t="str">
        <x:v>UNI-SIM-012</x:v>
      </x:c>
      <x:c r="F1420" s="12" t="str">
        <x:v>ORG-SIM-012</x:v>
      </x:c>
      <x:c r="G1420" t="str">
        <x:v>Cultura</x:v>
      </x:c>
      <x:c r="H1420" s="12" t="str">
        <x:v>SER-SIM-0381</x:v>
      </x:c>
      <x:c r="I1420" s="14" t="str">
        <x:v>Fabiana Campos Santos</x:v>
      </x:c>
      <x:c r="J1420" s="20" t="n">
        <x:v>43965</x:v>
      </x:c>
      <x:c r="K1420" s="18" t="n">
        <x:v>2557.15</x:v>
      </x:c>
      <x:c r="L1420" s="18" t="n">
        <x:v>255.72</x:v>
      </x:c>
      <x:c r="M1420" t="n">
        <x:v>120</x:v>
      </x:c>
      <x:c r="N1420" t="n">
        <x:v>76</x:v>
      </x:c>
      <x:c r="O1420" t="n">
        <x:v>1457.57</x:v>
      </x:c>
      <x:c r="P1420" s="18" t="n">
        <x:v>1099.58</x:v>
      </x:c>
      <x:c r="Q1420" t="str">
        <x:v>Bom</x:v>
      </x:c>
      <x:c r="R1420" t="str">
        <x:v>Em uso</x:v>
      </x:c>
      <x:c r="S1420" s="12"/>
      <x:c r="T1420" t="str">
        <x:v>SERIAL-SIM-001419</x:v>
      </x:c>
      <x:c r="U1420" s="16" t="str">
        <x:v>SINTETICO</x:v>
      </x:c>
      <x:c r="V1420" s="12"/>
    </x:row>
    <x:row r="1421" ht="28" customHeight="1">
      <x:c r="A1421" s="12" t="str">
        <x:v>BEM-SIM-01420</x:v>
      </x:c>
      <x:c r="B1421" t="str">
        <x:v>TOMBO-SIM-001420</x:v>
      </x:c>
      <x:c r="C1421" s="14" t="str">
        <x:v>Estante metálica — Modelo Aurora</x:v>
      </x:c>
      <x:c r="D1421" t="str">
        <x:v>Mobiliário</x:v>
      </x:c>
      <x:c r="E1421" s="12" t="str">
        <x:v>UNI-SIM-013</x:v>
      </x:c>
      <x:c r="F1421" s="12" t="str">
        <x:v>ORG-SIM-013</x:v>
      </x:c>
      <x:c r="G1421" t="str">
        <x:v>Turismo</x:v>
      </x:c>
      <x:c r="H1421" s="12" t="str">
        <x:v>SER-SIM-0384</x:v>
      </x:c>
      <x:c r="I1421" s="14" t="str">
        <x:v>Luís Rodrigues Duarte</x:v>
      </x:c>
      <x:c r="J1421" s="20" t="n">
        <x:v>45383</x:v>
      </x:c>
      <x:c r="K1421" s="18" t="n">
        <x:v>4170.41</x:v>
      </x:c>
      <x:c r="L1421" s="18" t="n">
        <x:v>417.04</x:v>
      </x:c>
      <x:c r="M1421" t="n">
        <x:v>120</x:v>
      </x:c>
      <x:c r="N1421" t="n">
        <x:v>29</x:v>
      </x:c>
      <x:c r="O1421" t="n">
        <x:v>907.06</x:v>
      </x:c>
      <x:c r="P1421" s="18" t="n">
        <x:v>3263.35</x:v>
      </x:c>
      <x:c r="Q1421" t="str">
        <x:v>Bom</x:v>
      </x:c>
      <x:c r="R1421" t="str">
        <x:v>Em uso</x:v>
      </x:c>
      <x:c r="S1421" s="12"/>
      <x:c r="T1421" t="str">
        <x:v>SERIAL-SIM-001420</x:v>
      </x:c>
      <x:c r="U1421" s="16" t="str">
        <x:v>SINTETICO</x:v>
      </x:c>
      <x:c r="V1421" s="12"/>
    </x:row>
    <x:row r="1422" ht="28" customHeight="1">
      <x:c r="A1422" s="12" t="str">
        <x:v>BEM-SIM-01421</x:v>
      </x:c>
      <x:c r="B1422" t="str">
        <x:v>TOMBO-SIM-001421</x:v>
      </x:c>
      <x:c r="C1422" s="14" t="str">
        <x:v>Arquivo de aço — Modelo Cedro</x:v>
      </x:c>
      <x:c r="D1422" t="str">
        <x:v>Mobiliário</x:v>
      </x:c>
      <x:c r="E1422" s="12" t="str">
        <x:v>UNI-SIM-014</x:v>
      </x:c>
      <x:c r="F1422" s="12" t="str">
        <x:v>ORG-SIM-014</x:v>
      </x:c>
      <x:c r="G1422" t="str">
        <x:v>Planejamento</x:v>
      </x:c>
      <x:c r="H1422" s="12" t="str">
        <x:v>SER-SIM-0386</x:v>
      </x:c>
      <x:c r="I1422" s="14" t="str">
        <x:v>Rafaela Prado Alves</x:v>
      </x:c>
      <x:c r="J1422" s="20" t="n">
        <x:v>46183</x:v>
      </x:c>
      <x:c r="K1422" s="18" t="n">
        <x:v>3555.26</x:v>
      </x:c>
      <x:c r="L1422" s="18" t="n">
        <x:v>355.53</x:v>
      </x:c>
      <x:c r="M1422" t="n">
        <x:v>120</x:v>
      </x:c>
      <x:c r="N1422" t="n">
        <x:v>3</x:v>
      </x:c>
      <x:c r="O1422" t="n">
        <x:v>79.99</x:v>
      </x:c>
      <x:c r="P1422" s="18" t="n">
        <x:v>3475.27</x:v>
      </x:c>
      <x:c r="Q1422" t="str">
        <x:v>Regular</x:v>
      </x:c>
      <x:c r="R1422" t="str">
        <x:v>Em uso</x:v>
      </x:c>
      <x:c r="S1422" s="12"/>
      <x:c r="T1422" t="str">
        <x:v>SERIAL-SIM-001421</x:v>
      </x:c>
      <x:c r="U1422" s="16" t="str">
        <x:v>SINTETICO</x:v>
      </x:c>
      <x:c r="V1422" s="12"/>
    </x:row>
    <x:row r="1423" ht="28" customHeight="1">
      <x:c r="A1423" s="12" t="str">
        <x:v>BEM-SIM-01422</x:v>
      </x:c>
      <x:c r="B1423" t="str">
        <x:v>TOMBO-SIM-001422</x:v>
      </x:c>
      <x:c r="C1423" s="14" t="str">
        <x:v>Banco de refeitório — Modelo Horizonte</x:v>
      </x:c>
      <x:c r="D1423" t="str">
        <x:v>Mobiliário</x:v>
      </x:c>
      <x:c r="E1423" s="12" t="str">
        <x:v>UNI-SIM-015</x:v>
      </x:c>
      <x:c r="F1423" s="12" t="str">
        <x:v>ORG-SIM-015</x:v>
      </x:c>
      <x:c r="G1423" t="str">
        <x:v>Meio Ambiente</x:v>
      </x:c>
      <x:c r="H1423" s="12" t="str">
        <x:v>SER-SIM-0390</x:v>
      </x:c>
      <x:c r="I1423" s="14" t="str">
        <x:v>Antônio Matos Pinto</x:v>
      </x:c>
      <x:c r="J1423" s="20" t="n">
        <x:v>43642</x:v>
      </x:c>
      <x:c r="K1423" s="18" t="n">
        <x:v>3191.91</x:v>
      </x:c>
      <x:c r="L1423" s="18" t="n">
        <x:v>319.19</x:v>
      </x:c>
      <x:c r="M1423" t="n">
        <x:v>120</x:v>
      </x:c>
      <x:c r="N1423" t="n">
        <x:v>87</x:v>
      </x:c>
      <x:c r="O1423" t="n">
        <x:v>2082.72</x:v>
      </x:c>
      <x:c r="P1423" s="18" t="n">
        <x:v>1109.19</x:v>
      </x:c>
      <x:c r="Q1423" t="str">
        <x:v>Bom</x:v>
      </x:c>
      <x:c r="R1423" t="str">
        <x:v>Em uso</x:v>
      </x:c>
      <x:c r="S1423" s="12"/>
      <x:c r="T1423" t="str">
        <x:v>SERIAL-SIM-001422</x:v>
      </x:c>
      <x:c r="U1423" s="16" t="str">
        <x:v>SINTETICO</x:v>
      </x:c>
      <x:c r="V1423" s="12"/>
    </x:row>
    <x:row r="1424" ht="28" customHeight="1">
      <x:c r="A1424" s="12" t="str">
        <x:v>BEM-SIM-01423</x:v>
      </x:c>
      <x:c r="B1424" t="str">
        <x:v>TOMBO-SIM-001423</x:v>
      </x:c>
      <x:c r="C1424" s="14" t="str">
        <x:v>Mesa de reunião — Modelo Ipê</x:v>
      </x:c>
      <x:c r="D1424" t="str">
        <x:v>Mobiliário</x:v>
      </x:c>
      <x:c r="E1424" s="12" t="str">
        <x:v>UNI-SIM-016</x:v>
      </x:c>
      <x:c r="F1424" s="12" t="str">
        <x:v>ORG-SIM-016</x:v>
      </x:c>
      <x:c r="G1424" t="str">
        <x:v>Tecnologia e Inovação</x:v>
      </x:c>
      <x:c r="H1424" s="12" t="str">
        <x:v>SER-SIM-0391</x:v>
      </x:c>
      <x:c r="I1424" s="14" t="str">
        <x:v>Leandro Fonseca Cunha</x:v>
      </x:c>
      <x:c r="J1424" s="20" t="n">
        <x:v>45842</x:v>
      </x:c>
      <x:c r="K1424" s="18" t="n">
        <x:v>3410.73</x:v>
      </x:c>
      <x:c r="L1424" s="18" t="n">
        <x:v>341.07</x:v>
      </x:c>
      <x:c r="M1424" t="n">
        <x:v>120</x:v>
      </x:c>
      <x:c r="N1424" t="n">
        <x:v>14</x:v>
      </x:c>
      <x:c r="O1424" t="n">
        <x:v>358.13</x:v>
      </x:c>
      <x:c r="P1424" s="18" t="n">
        <x:v>3052.6</x:v>
      </x:c>
      <x:c r="Q1424" t="str">
        <x:v>Novo</x:v>
      </x:c>
      <x:c r="R1424" t="str">
        <x:v>Em uso</x:v>
      </x:c>
      <x:c r="S1424" s="12"/>
      <x:c r="T1424" t="str">
        <x:v>SERIAL-SIM-001423</x:v>
      </x:c>
      <x:c r="U1424" s="16" t="str">
        <x:v>SINTETICO</x:v>
      </x:c>
      <x:c r="V1424" s="12"/>
    </x:row>
    <x:row r="1425" ht="28" customHeight="1">
      <x:c r="A1425" s="12" t="str">
        <x:v>BEM-SIM-01424</x:v>
      </x:c>
      <x:c r="B1425" t="str">
        <x:v>TOMBO-SIM-001424</x:v>
      </x:c>
      <x:c r="C1425" s="14" t="str">
        <x:v>Carteira escolar — Modelo Aurora</x:v>
      </x:c>
      <x:c r="D1425" t="str">
        <x:v>Mobiliário</x:v>
      </x:c>
      <x:c r="E1425" s="12" t="str">
        <x:v>UNI-SIM-017</x:v>
      </x:c>
      <x:c r="F1425" s="12" t="str">
        <x:v>ORG-SIM-017</x:v>
      </x:c>
      <x:c r="G1425" t="str">
        <x:v>Habitação</x:v>
      </x:c>
      <x:c r="H1425" s="12" t="str">
        <x:v>SER-SIM-0395</x:v>
      </x:c>
      <x:c r="I1425" s="14" t="str">
        <x:v>Igor Farias Melo</x:v>
      </x:c>
      <x:c r="J1425" s="20" t="n">
        <x:v>43683</x:v>
      </x:c>
      <x:c r="K1425" s="18" t="n">
        <x:v>4058.9</x:v>
      </x:c>
      <x:c r="L1425" s="18" t="n">
        <x:v>405.89</x:v>
      </x:c>
      <x:c r="M1425" t="n">
        <x:v>120</x:v>
      </x:c>
      <x:c r="N1425" t="n">
        <x:v>85</x:v>
      </x:c>
      <x:c r="O1425" t="n">
        <x:v>2587.55</x:v>
      </x:c>
      <x:c r="P1425" s="18" t="n">
        <x:v>1471.35</x:v>
      </x:c>
      <x:c r="Q1425" t="str">
        <x:v>Bom</x:v>
      </x:c>
      <x:c r="R1425" t="str">
        <x:v>Em uso</x:v>
      </x:c>
      <x:c r="S1425" s="12"/>
      <x:c r="T1425" t="str">
        <x:v>SERIAL-SIM-001424</x:v>
      </x:c>
      <x:c r="U1425" s="16" t="str">
        <x:v>SINTETICO</x:v>
      </x:c>
      <x:c r="V1425" s="12"/>
    </x:row>
    <x:row r="1426" ht="28" customHeight="1">
      <x:c r="A1426" s="12" t="str">
        <x:v>BEM-SIM-01425</x:v>
      </x:c>
      <x:c r="B1426" t="str">
        <x:v>TOMBO-SIM-001425</x:v>
      </x:c>
      <x:c r="C1426" s="14" t="str">
        <x:v>Cadeira escolar — Modelo Cedro</x:v>
      </x:c>
      <x:c r="D1426" t="str">
        <x:v>Mobiliário</x:v>
      </x:c>
      <x:c r="E1426" s="12" t="str">
        <x:v>UNI-SIM-018</x:v>
      </x:c>
      <x:c r="F1426" s="12" t="str">
        <x:v>ORG-SIM-018</x:v>
      </x:c>
      <x:c r="G1426" t="str">
        <x:v>Desenvolvimento Econômico</x:v>
      </x:c>
      <x:c r="H1426" s="12" t="str">
        <x:v>SER-SIM-0397</x:v>
      </x:c>
      <x:c r="I1426" s="14" t="str">
        <x:v>Daniela Braga Nogueira</x:v>
      </x:c>
      <x:c r="J1426" s="20" t="n">
        <x:v>43992</x:v>
      </x:c>
      <x:c r="K1426" s="18" t="n">
        <x:v>3250.08</x:v>
      </x:c>
      <x:c r="L1426" s="18" t="n">
        <x:v>325.01</x:v>
      </x:c>
      <x:c r="M1426" t="n">
        <x:v>120</x:v>
      </x:c>
      <x:c r="N1426" t="n">
        <x:v>75</x:v>
      </x:c>
      <x:c r="O1426" t="n">
        <x:v>1828.17</x:v>
      </x:c>
      <x:c r="P1426" s="18" t="n">
        <x:v>1421.91</x:v>
      </x:c>
      <x:c r="Q1426" t="str">
        <x:v>Bom</x:v>
      </x:c>
      <x:c r="R1426" t="str">
        <x:v>Em uso</x:v>
      </x:c>
      <x:c r="S1426" s="12"/>
      <x:c r="T1426" t="str">
        <x:v>SERIAL-SIM-001425</x:v>
      </x:c>
      <x:c r="U1426" s="16" t="str">
        <x:v>SINTETICO</x:v>
      </x:c>
      <x:c r="V1426" s="12"/>
    </x:row>
    <x:row r="1427" ht="28" customHeight="1">
      <x:c r="A1427" s="12" t="str">
        <x:v>BEM-SIM-01426</x:v>
      </x:c>
      <x:c r="B1427" t="str">
        <x:v>TOMBO-SIM-001426</x:v>
      </x:c>
      <x:c r="C1427" s="14" t="str">
        <x:v>Mesa de professor — Modelo Horizonte</x:v>
      </x:c>
      <x:c r="D1427" t="str">
        <x:v>Mobiliário</x:v>
      </x:c>
      <x:c r="E1427" s="12" t="str">
        <x:v>UNI-SIM-019</x:v>
      </x:c>
      <x:c r="F1427" s="12" t="str">
        <x:v>ORG-SIM-019</x:v>
      </x:c>
      <x:c r="G1427" t="str">
        <x:v>Saneamento</x:v>
      </x:c>
      <x:c r="H1427" s="12" t="str">
        <x:v>SER-SIM-0400</x:v>
      </x:c>
      <x:c r="I1427" s="14" t="str">
        <x:v>Henrique Barbosa Pacheco</x:v>
      </x:c>
      <x:c r="J1427" s="20" t="n">
        <x:v>43164</x:v>
      </x:c>
      <x:c r="K1427" s="18" t="n">
        <x:v>3420.45</x:v>
      </x:c>
      <x:c r="L1427" s="18" t="n">
        <x:v>342.05</x:v>
      </x:c>
      <x:c r="M1427" t="n">
        <x:v>120</x:v>
      </x:c>
      <x:c r="N1427" t="n">
        <x:v>102</x:v>
      </x:c>
      <x:c r="O1427" t="n">
        <x:v>2616.64</x:v>
      </x:c>
      <x:c r="P1427" s="18" t="n">
        <x:v>803.81</x:v>
      </x:c>
      <x:c r="Q1427" t="str">
        <x:v>Regular</x:v>
      </x:c>
      <x:c r="R1427" t="str">
        <x:v>Em uso</x:v>
      </x:c>
      <x:c r="S1427" s="12"/>
      <x:c r="T1427" t="str">
        <x:v>SERIAL-SIM-001426</x:v>
      </x:c>
      <x:c r="U1427" s="16" t="str">
        <x:v>SINTETICO</x:v>
      </x:c>
      <x:c r="V1427" s="12"/>
    </x:row>
    <x:row r="1428" ht="28" customHeight="1">
      <x:c r="A1428" s="12" t="str">
        <x:v>BEM-SIM-01427</x:v>
      </x:c>
      <x:c r="B1428" t="str">
        <x:v>TOMBO-SIM-001427</x:v>
      </x:c>
      <x:c r="C1428" s="14" t="str">
        <x:v>Armário de aço — Modelo Ipê</x:v>
      </x:c>
      <x:c r="D1428" t="str">
        <x:v>Mobiliário</x:v>
      </x:c>
      <x:c r="E1428" s="12" t="str">
        <x:v>UNI-SIM-020</x:v>
      </x:c>
      <x:c r="F1428" s="12" t="str">
        <x:v>ORG-SIM-001</x:v>
      </x:c>
      <x:c r="G1428" t="str">
        <x:v>Educação</x:v>
      </x:c>
      <x:c r="H1428" s="12" t="str">
        <x:v>SER-SIM-0052</x:v>
      </x:c>
      <x:c r="I1428" s="14" t="str">
        <x:v>João Monteiro Costa</x:v>
      </x:c>
      <x:c r="J1428" s="20" t="n">
        <x:v>46044</x:v>
      </x:c>
      <x:c r="K1428" s="18" t="n">
        <x:v>1931.67</x:v>
      </x:c>
      <x:c r="L1428" s="18" t="n">
        <x:v>193.17</x:v>
      </x:c>
      <x:c r="M1428" t="n">
        <x:v>120</x:v>
      </x:c>
      <x:c r="N1428" t="n">
        <x:v>8</x:v>
      </x:c>
      <x:c r="O1428" t="n">
        <x:v>115.9</x:v>
      </x:c>
      <x:c r="P1428" s="18" t="n">
        <x:v>1815.77</x:v>
      </x:c>
      <x:c r="Q1428" t="str">
        <x:v>Bom</x:v>
      </x:c>
      <x:c r="R1428" t="str">
        <x:v>Em uso</x:v>
      </x:c>
      <x:c r="S1428" s="12"/>
      <x:c r="T1428" t="str">
        <x:v>SERIAL-SIM-001427</x:v>
      </x:c>
      <x:c r="U1428" s="16" t="str">
        <x:v>SINTETICO</x:v>
      </x:c>
      <x:c r="V1428" s="12"/>
    </x:row>
    <x:row r="1429" ht="28" customHeight="1">
      <x:c r="A1429" s="12" t="str">
        <x:v>BEM-SIM-01428</x:v>
      </x:c>
      <x:c r="B1429" t="str">
        <x:v>TOMBO-SIM-001428</x:v>
      </x:c>
      <x:c r="C1429" s="14" t="str">
        <x:v>Mesa administrativa — Modelo Aurora</x:v>
      </x:c>
      <x:c r="D1429" t="str">
        <x:v>Mobiliário</x:v>
      </x:c>
      <x:c r="E1429" s="12" t="str">
        <x:v>UNI-SIM-021</x:v>
      </x:c>
      <x:c r="F1429" s="12" t="str">
        <x:v>ORG-SIM-001</x:v>
      </x:c>
      <x:c r="G1429" t="str">
        <x:v>Educação</x:v>
      </x:c>
      <x:c r="H1429" s="12" t="str">
        <x:v>SER-SIM-0053</x:v>
      </x:c>
      <x:c r="I1429" s="14" t="str">
        <x:v>Otávio Barbosa Amaral</x:v>
      </x:c>
      <x:c r="J1429" s="20" t="n">
        <x:v>44067</x:v>
      </x:c>
      <x:c r="K1429" s="18" t="n">
        <x:v>2458.73</x:v>
      </x:c>
      <x:c r="L1429" s="18" t="n">
        <x:v>245.87</x:v>
      </x:c>
      <x:c r="M1429" t="n">
        <x:v>120</x:v>
      </x:c>
      <x:c r="N1429" t="n">
        <x:v>73</x:v>
      </x:c>
      <x:c r="O1429" t="n">
        <x:v>1346.16</x:v>
      </x:c>
      <x:c r="P1429" s="18" t="n">
        <x:v>1112.57</x:v>
      </x:c>
      <x:c r="Q1429" t="str">
        <x:v>Bom</x:v>
      </x:c>
      <x:c r="R1429" t="str">
        <x:v>Em uso</x:v>
      </x:c>
      <x:c r="S1429" s="12"/>
      <x:c r="T1429" t="str">
        <x:v>SERIAL-SIM-001428</x:v>
      </x:c>
      <x:c r="U1429" s="16" t="str">
        <x:v>SINTETICO</x:v>
      </x:c>
      <x:c r="V1429" s="12"/>
    </x:row>
    <x:row r="1430" ht="28" customHeight="1">
      <x:c r="A1430" s="12" t="str">
        <x:v>BEM-SIM-01429</x:v>
      </x:c>
      <x:c r="B1430" t="str">
        <x:v>TOMBO-SIM-001429</x:v>
      </x:c>
      <x:c r="C1430" s="14" t="str">
        <x:v>Cadeira de escritório — Modelo Cedro</x:v>
      </x:c>
      <x:c r="D1430" t="str">
        <x:v>Mobiliário</x:v>
      </x:c>
      <x:c r="E1430" s="12" t="str">
        <x:v>UNI-SIM-022</x:v>
      </x:c>
      <x:c r="F1430" s="12" t="str">
        <x:v>ORG-SIM-001</x:v>
      </x:c>
      <x:c r="G1430" t="str">
        <x:v>Educação</x:v>
      </x:c>
      <x:c r="H1430" s="12" t="str">
        <x:v>SER-SIM-0054</x:v>
      </x:c>
      <x:c r="I1430" s="14" t="str">
        <x:v>Helena Nascimento Reis</x:v>
      </x:c>
      <x:c r="J1430" s="20" t="n">
        <x:v>45708</x:v>
      </x:c>
      <x:c r="K1430" s="18" t="n">
        <x:v>178.18</x:v>
      </x:c>
      <x:c r="L1430" s="18" t="n">
        <x:v>17.82</x:v>
      </x:c>
      <x:c r="M1430" t="n">
        <x:v>120</x:v>
      </x:c>
      <x:c r="N1430" t="n">
        <x:v>19</x:v>
      </x:c>
      <x:c r="O1430" t="n">
        <x:v>25.39</x:v>
      </x:c>
      <x:c r="P1430" s="18" t="n">
        <x:v>152.79</x:v>
      </x:c>
      <x:c r="Q1430" t="str">
        <x:v>Regular</x:v>
      </x:c>
      <x:c r="R1430" t="str">
        <x:v>Em uso</x:v>
      </x:c>
      <x:c r="S1430" s="12"/>
      <x:c r="T1430" t="str">
        <x:v>SERIAL-SIM-001429</x:v>
      </x:c>
      <x:c r="U1430" s="16" t="str">
        <x:v>SINTETICO</x:v>
      </x:c>
      <x:c r="V1430" s="12"/>
    </x:row>
    <x:row r="1431" ht="28" customHeight="1">
      <x:c r="A1431" s="12" t="str">
        <x:v>BEM-SIM-01430</x:v>
      </x:c>
      <x:c r="B1431" t="str">
        <x:v>TOMBO-SIM-001430</x:v>
      </x:c>
      <x:c r="C1431" s="14" t="str">
        <x:v>Estante metálica — Modelo Horizonte</x:v>
      </x:c>
      <x:c r="D1431" t="str">
        <x:v>Mobiliário</x:v>
      </x:c>
      <x:c r="E1431" s="12" t="str">
        <x:v>UNI-SIM-023</x:v>
      </x:c>
      <x:c r="F1431" s="12" t="str">
        <x:v>ORG-SIM-001</x:v>
      </x:c>
      <x:c r="G1431" t="str">
        <x:v>Educação</x:v>
      </x:c>
      <x:c r="H1431" s="12" t="str">
        <x:v>SER-SIM-0055</x:v>
      </x:c>
      <x:c r="I1431" s="14" t="str">
        <x:v>Camila Costa Fonseca</x:v>
      </x:c>
      <x:c r="J1431" s="20" t="n">
        <x:v>44717</x:v>
      </x:c>
      <x:c r="K1431" s="18" t="n">
        <x:v>518.29</x:v>
      </x:c>
      <x:c r="L1431" s="18" t="n">
        <x:v>51.83</x:v>
      </x:c>
      <x:c r="M1431" t="n">
        <x:v>120</x:v>
      </x:c>
      <x:c r="N1431" t="n">
        <x:v>51</x:v>
      </x:c>
      <x:c r="O1431" t="n">
        <x:v>198.25</x:v>
      </x:c>
      <x:c r="P1431" s="18" t="n">
        <x:v>320.04</x:v>
      </x:c>
      <x:c r="Q1431" t="str">
        <x:v>Bom</x:v>
      </x:c>
      <x:c r="R1431" t="str">
        <x:v>Em uso</x:v>
      </x:c>
      <x:c r="S1431" s="12"/>
      <x:c r="T1431" t="str">
        <x:v>SERIAL-SIM-001430</x:v>
      </x:c>
      <x:c r="U1431" s="16" t="str">
        <x:v>SINTETICO</x:v>
      </x:c>
      <x:c r="V1431" s="12"/>
    </x:row>
    <x:row r="1432" ht="28" customHeight="1">
      <x:c r="A1432" s="12" t="str">
        <x:v>BEM-SIM-01431</x:v>
      </x:c>
      <x:c r="B1432" t="str">
        <x:v>TOMBO-SIM-001431</x:v>
      </x:c>
      <x:c r="C1432" s="14" t="str">
        <x:v>Arquivo de aço — Modelo Ipê</x:v>
      </x:c>
      <x:c r="D1432" t="str">
        <x:v>Mobiliário</x:v>
      </x:c>
      <x:c r="E1432" s="12" t="str">
        <x:v>UNI-SIM-024</x:v>
      </x:c>
      <x:c r="F1432" s="12" t="str">
        <x:v>ORG-SIM-001</x:v>
      </x:c>
      <x:c r="G1432" t="str">
        <x:v>Educação</x:v>
      </x:c>
      <x:c r="H1432" s="12" t="str">
        <x:v>SER-SIM-0056</x:v>
      </x:c>
      <x:c r="I1432" s="14" t="str">
        <x:v>Tatiane Machado Duarte</x:v>
      </x:c>
      <x:c r="J1432" s="20" t="n">
        <x:v>43232</x:v>
      </x:c>
      <x:c r="K1432" s="18" t="n">
        <x:v>3078.95</x:v>
      </x:c>
      <x:c r="L1432" s="18" t="n">
        <x:v>307.89</x:v>
      </x:c>
      <x:c r="M1432" t="n">
        <x:v>120</x:v>
      </x:c>
      <x:c r="N1432" t="n">
        <x:v>100</x:v>
      </x:c>
      <x:c r="O1432" t="n">
        <x:v>2309.22</x:v>
      </x:c>
      <x:c r="P1432" s="18" t="n">
        <x:v>769.73</x:v>
      </x:c>
      <x:c r="Q1432" t="str">
        <x:v>Regular</x:v>
      </x:c>
      <x:c r="R1432" t="str">
        <x:v>Em uso</x:v>
      </x:c>
      <x:c r="S1432" s="12"/>
      <x:c r="T1432" t="str">
        <x:v>SERIAL-SIM-001431</x:v>
      </x:c>
      <x:c r="U1432" s="16" t="str">
        <x:v>SINTETICO</x:v>
      </x:c>
      <x:c r="V1432" s="12"/>
    </x:row>
    <x:row r="1433" ht="28" customHeight="1">
      <x:c r="A1433" s="12" t="str">
        <x:v>BEM-SIM-01432</x:v>
      </x:c>
      <x:c r="B1433" t="str">
        <x:v>TOMBO-SIM-001432</x:v>
      </x:c>
      <x:c r="C1433" s="14" t="str">
        <x:v>Banco de refeitório — Modelo Aurora</x:v>
      </x:c>
      <x:c r="D1433" t="str">
        <x:v>Mobiliário</x:v>
      </x:c>
      <x:c r="E1433" s="12" t="str">
        <x:v>UNI-SIM-025</x:v>
      </x:c>
      <x:c r="F1433" s="12" t="str">
        <x:v>ORG-SIM-001</x:v>
      </x:c>
      <x:c r="G1433" t="str">
        <x:v>Educação</x:v>
      </x:c>
      <x:c r="H1433" s="12" t="str">
        <x:v>SER-SIM-0057</x:v>
      </x:c>
      <x:c r="I1433" s="14" t="str">
        <x:v>Valentina Coelho Pacheco</x:v>
      </x:c>
      <x:c r="J1433" s="20" t="n">
        <x:v>43960</x:v>
      </x:c>
      <x:c r="K1433" s="18" t="n">
        <x:v>2590.87</x:v>
      </x:c>
      <x:c r="L1433" s="18" t="n">
        <x:v>259.09</x:v>
      </x:c>
      <x:c r="M1433" t="n">
        <x:v>120</x:v>
      </x:c>
      <x:c r="N1433" t="n">
        <x:v>76</x:v>
      </x:c>
      <x:c r="O1433" t="n">
        <x:v>1476.79</x:v>
      </x:c>
      <x:c r="P1433" s="18" t="n">
        <x:v>1114.08</x:v>
      </x:c>
      <x:c r="Q1433" t="str">
        <x:v>Regular</x:v>
      </x:c>
      <x:c r="R1433" t="str">
        <x:v>Em uso</x:v>
      </x:c>
      <x:c r="S1433" s="12"/>
      <x:c r="T1433" t="str">
        <x:v>SERIAL-SIM-001432</x:v>
      </x:c>
      <x:c r="U1433" s="16" t="str">
        <x:v>SINTETICO</x:v>
      </x:c>
      <x:c r="V1433" s="12"/>
    </x:row>
    <x:row r="1434" ht="28" customHeight="1">
      <x:c r="A1434" s="12" t="str">
        <x:v>BEM-SIM-01433</x:v>
      </x:c>
      <x:c r="B1434" t="str">
        <x:v>TOMBO-SIM-001433</x:v>
      </x:c>
      <x:c r="C1434" s="14" t="str">
        <x:v>Mesa de reunião — Modelo Cedro</x:v>
      </x:c>
      <x:c r="D1434" t="str">
        <x:v>Mobiliário</x:v>
      </x:c>
      <x:c r="E1434" s="12" t="str">
        <x:v>UNI-SIM-026</x:v>
      </x:c>
      <x:c r="F1434" s="12" t="str">
        <x:v>ORG-SIM-001</x:v>
      </x:c>
      <x:c r="G1434" t="str">
        <x:v>Educação</x:v>
      </x:c>
      <x:c r="H1434" s="12" t="str">
        <x:v>SER-SIM-0058</x:v>
      </x:c>
      <x:c r="I1434" s="14" t="str">
        <x:v>Daniel Nogueira Barros</x:v>
      </x:c>
      <x:c r="J1434" s="20" t="n">
        <x:v>45448</x:v>
      </x:c>
      <x:c r="K1434" s="18" t="n">
        <x:v>1085.41</x:v>
      </x:c>
      <x:c r="L1434" s="18" t="n">
        <x:v>108.54</x:v>
      </x:c>
      <x:c r="M1434" t="n">
        <x:v>120</x:v>
      </x:c>
      <x:c r="N1434" t="n">
        <x:v>27</x:v>
      </x:c>
      <x:c r="O1434" t="n">
        <x:v>219.8</x:v>
      </x:c>
      <x:c r="P1434" s="18" t="n">
        <x:v>865.61</x:v>
      </x:c>
      <x:c r="Q1434" t="str">
        <x:v>Bom</x:v>
      </x:c>
      <x:c r="R1434" t="str">
        <x:v>Em uso</x:v>
      </x:c>
      <x:c r="S1434" s="12"/>
      <x:c r="T1434" t="str">
        <x:v>SERIAL-SIM-001433</x:v>
      </x:c>
      <x:c r="U1434" s="16" t="str">
        <x:v>SINTETICO</x:v>
      </x:c>
      <x:c r="V1434" s="12"/>
    </x:row>
    <x:row r="1435" ht="28" customHeight="1">
      <x:c r="A1435" s="12" t="str">
        <x:v>BEM-SIM-01434</x:v>
      </x:c>
      <x:c r="B1435" t="str">
        <x:v>TOMBO-SIM-001434</x:v>
      </x:c>
      <x:c r="C1435" s="14" t="str">
        <x:v>Carteira escolar — Modelo Horizonte</x:v>
      </x:c>
      <x:c r="D1435" t="str">
        <x:v>Mobiliário</x:v>
      </x:c>
      <x:c r="E1435" s="12" t="str">
        <x:v>UNI-SIM-027</x:v>
      </x:c>
      <x:c r="F1435" s="12" t="str">
        <x:v>ORG-SIM-001</x:v>
      </x:c>
      <x:c r="G1435" t="str">
        <x:v>Educação</x:v>
      </x:c>
      <x:c r="H1435" s="12" t="str">
        <x:v>SER-SIM-0059</x:v>
      </x:c>
      <x:c r="I1435" s="14" t="str">
        <x:v>Rafaela Figueiredo Monteiro</x:v>
      </x:c>
      <x:c r="J1435" s="20" t="n">
        <x:v>45478</x:v>
      </x:c>
      <x:c r="K1435" s="18" t="n">
        <x:v>1186.14</x:v>
      </x:c>
      <x:c r="L1435" s="18" t="n">
        <x:v>118.61</x:v>
      </x:c>
      <x:c r="M1435" t="n">
        <x:v>120</x:v>
      </x:c>
      <x:c r="N1435" t="n">
        <x:v>26</x:v>
      </x:c>
      <x:c r="O1435" t="n">
        <x:v>231.3</x:v>
      </x:c>
      <x:c r="P1435" s="18" t="n">
        <x:v>954.84</x:v>
      </x:c>
      <x:c r="Q1435" t="str">
        <x:v>Bom</x:v>
      </x:c>
      <x:c r="R1435" t="str">
        <x:v>Em uso</x:v>
      </x:c>
      <x:c r="S1435" s="12"/>
      <x:c r="T1435" t="str">
        <x:v>SERIAL-SIM-001434</x:v>
      </x:c>
      <x:c r="U1435" s="16" t="str">
        <x:v>SINTETICO</x:v>
      </x:c>
      <x:c r="V1435" s="12"/>
    </x:row>
    <x:row r="1436" ht="28" customHeight="1">
      <x:c r="A1436" s="12" t="str">
        <x:v>BEM-SIM-01435</x:v>
      </x:c>
      <x:c r="B1436" t="str">
        <x:v>TOMBO-SIM-001435</x:v>
      </x:c>
      <x:c r="C1436" s="14" t="str">
        <x:v>Cadeira escolar — Modelo Ipê</x:v>
      </x:c>
      <x:c r="D1436" t="str">
        <x:v>Mobiliário</x:v>
      </x:c>
      <x:c r="E1436" s="12" t="str">
        <x:v>UNI-SIM-028</x:v>
      </x:c>
      <x:c r="F1436" s="12" t="str">
        <x:v>ORG-SIM-001</x:v>
      </x:c>
      <x:c r="G1436" t="str">
        <x:v>Educação</x:v>
      </x:c>
      <x:c r="H1436" s="12" t="str">
        <x:v>SER-SIM-0060</x:v>
      </x:c>
      <x:c r="I1436" s="14" t="str">
        <x:v>Eduardo Pereira Rocha</x:v>
      </x:c>
      <x:c r="J1436" s="20" t="n">
        <x:v>43177</x:v>
      </x:c>
      <x:c r="K1436" s="18" t="n">
        <x:v>3996.32</x:v>
      </x:c>
      <x:c r="L1436" s="18" t="n">
        <x:v>399.63</x:v>
      </x:c>
      <x:c r="M1436" t="n">
        <x:v>120</x:v>
      </x:c>
      <x:c r="N1436" t="n">
        <x:v>102</x:v>
      </x:c>
      <x:c r="O1436" t="n">
        <x:v>3057.19</x:v>
      </x:c>
      <x:c r="P1436" s="18" t="n">
        <x:v>939.13</x:v>
      </x:c>
      <x:c r="Q1436" t="str">
        <x:v>Bom</x:v>
      </x:c>
      <x:c r="R1436" t="str">
        <x:v>Em uso</x:v>
      </x:c>
      <x:c r="S1436" s="12"/>
      <x:c r="T1436" t="str">
        <x:v>SERIAL-SIM-001435</x:v>
      </x:c>
      <x:c r="U1436" s="16" t="str">
        <x:v>SINTETICO</x:v>
      </x:c>
      <x:c r="V1436" s="12"/>
    </x:row>
    <x:row r="1437" ht="28" customHeight="1">
      <x:c r="A1437" s="12" t="str">
        <x:v>BEM-SIM-01436</x:v>
      </x:c>
      <x:c r="B1437" t="str">
        <x:v>TOMBO-SIM-001436</x:v>
      </x:c>
      <x:c r="C1437" s="14" t="str">
        <x:v>Mesa de professor — Modelo Aurora</x:v>
      </x:c>
      <x:c r="D1437" t="str">
        <x:v>Mobiliário</x:v>
      </x:c>
      <x:c r="E1437" s="12" t="str">
        <x:v>UNI-SIM-029</x:v>
      </x:c>
      <x:c r="F1437" s="12" t="str">
        <x:v>ORG-SIM-001</x:v>
      </x:c>
      <x:c r="G1437" t="str">
        <x:v>Educação</x:v>
      </x:c>
      <x:c r="H1437" s="12" t="str">
        <x:v>SER-SIM-0061</x:v>
      </x:c>
      <x:c r="I1437" s="14" t="str">
        <x:v>Samuel Amaral Moreira</x:v>
      </x:c>
      <x:c r="J1437" s="20" t="n">
        <x:v>45158</x:v>
      </x:c>
      <x:c r="K1437" s="18" t="n">
        <x:v>952.27</x:v>
      </x:c>
      <x:c r="L1437" s="18" t="n">
        <x:v>95.23</x:v>
      </x:c>
      <x:c r="M1437" t="n">
        <x:v>120</x:v>
      </x:c>
      <x:c r="N1437" t="n">
        <x:v>37</x:v>
      </x:c>
      <x:c r="O1437" t="n">
        <x:v>264.25</x:v>
      </x:c>
      <x:c r="P1437" s="18" t="n">
        <x:v>688.02</x:v>
      </x:c>
      <x:c r="Q1437" t="str">
        <x:v>Bom</x:v>
      </x:c>
      <x:c r="R1437" t="str">
        <x:v>Em uso</x:v>
      </x:c>
      <x:c r="S1437" s="12"/>
      <x:c r="T1437" t="str">
        <x:v>SERIAL-SIM-001436</x:v>
      </x:c>
      <x:c r="U1437" s="16" t="str">
        <x:v>SINTETICO</x:v>
      </x:c>
      <x:c r="V1437" s="12"/>
    </x:row>
    <x:row r="1438" ht="28" customHeight="1">
      <x:c r="A1438" s="12" t="str">
        <x:v>BEM-SIM-01437</x:v>
      </x:c>
      <x:c r="B1438" t="str">
        <x:v>TOMBO-SIM-001437</x:v>
      </x:c>
      <x:c r="C1438" s="14" t="str">
        <x:v>Armário de aço — Modelo Cedro</x:v>
      </x:c>
      <x:c r="D1438" t="str">
        <x:v>Mobiliário</x:v>
      </x:c>
      <x:c r="E1438" s="12" t="str">
        <x:v>UNI-SIM-001</x:v>
      </x:c>
      <x:c r="F1438" s="12" t="str">
        <x:v>ORG-SIM-001</x:v>
      </x:c>
      <x:c r="G1438" t="str">
        <x:v>Educação</x:v>
      </x:c>
      <x:c r="H1438" s="12" t="str">
        <x:v>SER-SIM-0062</x:v>
      </x:c>
      <x:c r="I1438" s="14" t="str">
        <x:v>Cecília Medeiros Santana</x:v>
      </x:c>
      <x:c r="J1438" s="20" t="n">
        <x:v>45061</x:v>
      </x:c>
      <x:c r="K1438" s="18" t="n">
        <x:v>3215.06</x:v>
      </x:c>
      <x:c r="L1438" s="18" t="n">
        <x:v>321.51</x:v>
      </x:c>
      <x:c r="M1438" t="n">
        <x:v>120</x:v>
      </x:c>
      <x:c r="N1438" t="n">
        <x:v>40</x:v>
      </x:c>
      <x:c r="O1438" t="n">
        <x:v>964.52</x:v>
      </x:c>
      <x:c r="P1438" s="18" t="n">
        <x:v>2250.54</x:v>
      </x:c>
      <x:c r="Q1438" t="str">
        <x:v>Bom</x:v>
      </x:c>
      <x:c r="R1438" t="str">
        <x:v>Em uso</x:v>
      </x:c>
      <x:c r="S1438" s="12"/>
      <x:c r="T1438" t="str">
        <x:v>SERIAL-SIM-001437</x:v>
      </x:c>
      <x:c r="U1438" s="16" t="str">
        <x:v>SINTETICO</x:v>
      </x:c>
      <x:c r="V1438" s="12"/>
    </x:row>
    <x:row r="1439" ht="28" customHeight="1">
      <x:c r="A1439" s="12" t="str">
        <x:v>BEM-SIM-01438</x:v>
      </x:c>
      <x:c r="B1439" t="str">
        <x:v>TOMBO-SIM-001438</x:v>
      </x:c>
      <x:c r="C1439" s="14" t="str">
        <x:v>Mesa administrativa — Modelo Horizonte</x:v>
      </x:c>
      <x:c r="D1439" t="str">
        <x:v>Mobiliário</x:v>
      </x:c>
      <x:c r="E1439" s="12" t="str">
        <x:v>UNI-SIM-002</x:v>
      </x:c>
      <x:c r="F1439" s="12" t="str">
        <x:v>ORG-SIM-002</x:v>
      </x:c>
      <x:c r="G1439" t="str">
        <x:v>Saúde</x:v>
      </x:c>
      <x:c r="H1439" s="12" t="str">
        <x:v>SER-SIM-0188</x:v>
      </x:c>
      <x:c r="I1439" s="14" t="str">
        <x:v>Camila Gonçalves Cardoso</x:v>
      </x:c>
      <x:c r="J1439" s="20" t="n">
        <x:v>45059</x:v>
      </x:c>
      <x:c r="K1439" s="18" t="n">
        <x:v>3926.23</x:v>
      </x:c>
      <x:c r="L1439" s="18" t="n">
        <x:v>392.62</x:v>
      </x:c>
      <x:c r="M1439" t="n">
        <x:v>120</x:v>
      </x:c>
      <x:c r="N1439" t="n">
        <x:v>40</x:v>
      </x:c>
      <x:c r="O1439" t="n">
        <x:v>1177.87</x:v>
      </x:c>
      <x:c r="P1439" s="18" t="n">
        <x:v>2748.36</x:v>
      </x:c>
      <x:c r="Q1439" t="str">
        <x:v>Bom</x:v>
      </x:c>
      <x:c r="R1439" t="str">
        <x:v>Em uso</x:v>
      </x:c>
      <x:c r="S1439" s="12"/>
      <x:c r="T1439" t="str">
        <x:v>SERIAL-SIM-001438</x:v>
      </x:c>
      <x:c r="U1439" s="16" t="str">
        <x:v>SINTETICO</x:v>
      </x:c>
      <x:c r="V1439" s="12"/>
    </x:row>
    <x:row r="1440" ht="28" customHeight="1">
      <x:c r="A1440" s="12" t="str">
        <x:v>BEM-SIM-01439</x:v>
      </x:c>
      <x:c r="B1440" t="str">
        <x:v>TOMBO-SIM-001439</x:v>
      </x:c>
      <x:c r="C1440" s="14" t="str">
        <x:v>Cadeira de escritório — Modelo Ipê</x:v>
      </x:c>
      <x:c r="D1440" t="str">
        <x:v>Mobiliário</x:v>
      </x:c>
      <x:c r="E1440" s="12" t="str">
        <x:v>UNI-SIM-003</x:v>
      </x:c>
      <x:c r="F1440" s="12" t="str">
        <x:v>ORG-SIM-003</x:v>
      </x:c>
      <x:c r="G1440" t="str">
        <x:v>Administração</x:v>
      </x:c>
      <x:c r="H1440" s="12" t="str">
        <x:v>SER-SIM-0279</x:v>
      </x:c>
      <x:c r="I1440" s="14" t="str">
        <x:v>Daniela Gonçalves Dias</x:v>
      </x:c>
      <x:c r="J1440" s="20" t="n">
        <x:v>45671</x:v>
      </x:c>
      <x:c r="K1440" s="18" t="n">
        <x:v>695.07</x:v>
      </x:c>
      <x:c r="L1440" s="18" t="n">
        <x:v>69.51</x:v>
      </x:c>
      <x:c r="M1440" t="n">
        <x:v>120</x:v>
      </x:c>
      <x:c r="N1440" t="n">
        <x:v>20</x:v>
      </x:c>
      <x:c r="O1440" t="n">
        <x:v>104.26</x:v>
      </x:c>
      <x:c r="P1440" s="18" t="n">
        <x:v>590.81</x:v>
      </x:c>
      <x:c r="Q1440" t="str">
        <x:v>Regular</x:v>
      </x:c>
      <x:c r="R1440" t="str">
        <x:v>Em uso</x:v>
      </x:c>
      <x:c r="S1440" s="12"/>
      <x:c r="T1440" t="str">
        <x:v>SERIAL-SIM-001439</x:v>
      </x:c>
      <x:c r="U1440" s="16" t="str">
        <x:v>SINTETICO</x:v>
      </x:c>
      <x:c r="V1440" s="12"/>
    </x:row>
    <x:row r="1441" ht="28" customHeight="1">
      <x:c r="A1441" s="12" t="str">
        <x:v>BEM-SIM-01440</x:v>
      </x:c>
      <x:c r="B1441" t="str">
        <x:v>TOMBO-SIM-001440</x:v>
      </x:c>
      <x:c r="C1441" s="14" t="str">
        <x:v>Estante metálica — Modelo Aurora</x:v>
      </x:c>
      <x:c r="D1441" t="str">
        <x:v>Mobiliário</x:v>
      </x:c>
      <x:c r="E1441" s="12" t="str">
        <x:v>UNI-SIM-004</x:v>
      </x:c>
      <x:c r="F1441" s="12" t="str">
        <x:v>ORG-SIM-004</x:v>
      </x:c>
      <x:c r="G1441" t="str">
        <x:v>Assistência Social</x:v>
      </x:c>
      <x:c r="H1441" s="12" t="str">
        <x:v>SER-SIM-0307</x:v>
      </x:c>
      <x:c r="I1441" s="14" t="str">
        <x:v>Renata Farias Lima</x:v>
      </x:c>
      <x:c r="J1441" s="20" t="n">
        <x:v>46154</x:v>
      </x:c>
      <x:c r="K1441" s="18" t="n">
        <x:v>1689.06</x:v>
      </x:c>
      <x:c r="L1441" s="18" t="n">
        <x:v>168.91</x:v>
      </x:c>
      <x:c r="M1441" t="n">
        <x:v>120</x:v>
      </x:c>
      <x:c r="N1441" t="n">
        <x:v>4</x:v>
      </x:c>
      <x:c r="O1441" t="n">
        <x:v>50.67</x:v>
      </x:c>
      <x:c r="P1441" s="18" t="n">
        <x:v>1638.39</x:v>
      </x:c>
      <x:c r="Q1441" t="str">
        <x:v>Bom</x:v>
      </x:c>
      <x:c r="R1441" t="str">
        <x:v>Em uso</x:v>
      </x:c>
      <x:c r="S1441" s="12"/>
      <x:c r="T1441" t="str">
        <x:v>SERIAL-SIM-001440</x:v>
      </x:c>
      <x:c r="U1441" s="16" t="str">
        <x:v>SINTETICO</x:v>
      </x:c>
      <x:c r="V1441" s="12"/>
    </x:row>
    <x:row r="1442" ht="28" customHeight="1">
      <x:c r="A1442" s="12" t="str">
        <x:v>BEM-SIM-01441</x:v>
      </x:c>
      <x:c r="B1442" t="str">
        <x:v>TOMBO-SIM-001441</x:v>
      </x:c>
      <x:c r="C1442" s="14" t="str">
        <x:v>Arquivo de aço — Modelo Cedro</x:v>
      </x:c>
      <x:c r="D1442" t="str">
        <x:v>Mobiliário</x:v>
      </x:c>
      <x:c r="E1442" s="12" t="str">
        <x:v>UNI-SIM-005</x:v>
      </x:c>
      <x:c r="F1442" s="12" t="str">
        <x:v>ORG-SIM-005</x:v>
      </x:c>
      <x:c r="G1442" t="str">
        <x:v>Finanças</x:v>
      </x:c>
      <x:c r="H1442" s="12" t="str">
        <x:v>SER-SIM-0324</x:v>
      </x:c>
      <x:c r="I1442" s="14" t="str">
        <x:v>Pedro Pacheco Fernandes</x:v>
      </x:c>
      <x:c r="J1442" s="20" t="n">
        <x:v>45497</x:v>
      </x:c>
      <x:c r="K1442" s="18" t="n">
        <x:v>327.21</x:v>
      </x:c>
      <x:c r="L1442" s="18" t="n">
        <x:v>32.72</x:v>
      </x:c>
      <x:c r="M1442" t="n">
        <x:v>120</x:v>
      </x:c>
      <x:c r="N1442" t="n">
        <x:v>26</x:v>
      </x:c>
      <x:c r="O1442" t="n">
        <x:v>63.81</x:v>
      </x:c>
      <x:c r="P1442" s="18" t="n">
        <x:v>263.4</x:v>
      </x:c>
      <x:c r="Q1442" t="str">
        <x:v>Bom</x:v>
      </x:c>
      <x:c r="R1442" t="str">
        <x:v>Em uso</x:v>
      </x:c>
      <x:c r="S1442" s="12"/>
      <x:c r="T1442" t="str">
        <x:v>SERIAL-SIM-001441</x:v>
      </x:c>
      <x:c r="U1442" s="16" t="str">
        <x:v>SINTETICO</x:v>
      </x:c>
      <x:c r="V1442" s="12"/>
    </x:row>
    <x:row r="1443" ht="28" customHeight="1">
      <x:c r="A1443" s="12" t="str">
        <x:v>BEM-SIM-01442</x:v>
      </x:c>
      <x:c r="B1443" t="str">
        <x:v>TOMBO-SIM-001442</x:v>
      </x:c>
      <x:c r="C1443" s="14" t="str">
        <x:v>Banco de refeitório — Modelo Horizonte</x:v>
      </x:c>
      <x:c r="D1443" t="str">
        <x:v>Mobiliário</x:v>
      </x:c>
      <x:c r="E1443" s="12" t="str">
        <x:v>UNI-SIM-006</x:v>
      </x:c>
      <x:c r="F1443" s="12" t="str">
        <x:v>ORG-SIM-006</x:v>
      </x:c>
      <x:c r="G1443" t="str">
        <x:v>Obras</x:v>
      </x:c>
      <x:c r="H1443" s="12" t="str">
        <x:v>SER-SIM-0335</x:v>
      </x:c>
      <x:c r="I1443" s="14" t="str">
        <x:v>Thiago Barbosa Costa</x:v>
      </x:c>
      <x:c r="J1443" s="20" t="n">
        <x:v>45519</x:v>
      </x:c>
      <x:c r="K1443" s="18" t="n">
        <x:v>4079.4</x:v>
      </x:c>
      <x:c r="L1443" s="18" t="n">
        <x:v>407.94</x:v>
      </x:c>
      <x:c r="M1443" t="n">
        <x:v>120</x:v>
      </x:c>
      <x:c r="N1443" t="n">
        <x:v>25</x:v>
      </x:c>
      <x:c r="O1443" t="n">
        <x:v>764.89</x:v>
      </x:c>
      <x:c r="P1443" s="18" t="n">
        <x:v>3314.51</x:v>
      </x:c>
      <x:c r="Q1443" t="str">
        <x:v>Bom</x:v>
      </x:c>
      <x:c r="R1443" t="str">
        <x:v>Em uso</x:v>
      </x:c>
      <x:c r="S1443" s="12"/>
      <x:c r="T1443" t="str">
        <x:v>SERIAL-SIM-001442</x:v>
      </x:c>
      <x:c r="U1443" s="16" t="str">
        <x:v>SINTETICO</x:v>
      </x:c>
      <x:c r="V1443" s="12"/>
    </x:row>
    <x:row r="1444" ht="28" customHeight="1">
      <x:c r="A1444" s="12" t="str">
        <x:v>BEM-SIM-01443</x:v>
      </x:c>
      <x:c r="B1444" t="str">
        <x:v>TOMBO-SIM-001443</x:v>
      </x:c>
      <x:c r="C1444" s="14" t="str">
        <x:v>Mesa de reunião — Modelo Ipê</x:v>
      </x:c>
      <x:c r="D1444" t="str">
        <x:v>Mobiliário</x:v>
      </x:c>
      <x:c r="E1444" s="12" t="str">
        <x:v>UNI-SIM-007</x:v>
      </x:c>
      <x:c r="F1444" s="12" t="str">
        <x:v>ORG-SIM-007</x:v>
      </x:c>
      <x:c r="G1444" t="str">
        <x:v>Transportes</x:v>
      </x:c>
      <x:c r="H1444" s="12" t="str">
        <x:v>SER-SIM-0356</x:v>
      </x:c>
      <x:c r="I1444" s="14" t="str">
        <x:v>Caio Peixoto Fernandes</x:v>
      </x:c>
      <x:c r="J1444" s="20" t="n">
        <x:v>43235</x:v>
      </x:c>
      <x:c r="K1444" s="18" t="n">
        <x:v>181.56</x:v>
      </x:c>
      <x:c r="L1444" s="18" t="n">
        <x:v>18.16</x:v>
      </x:c>
      <x:c r="M1444" t="n">
        <x:v>120</x:v>
      </x:c>
      <x:c r="N1444" t="n">
        <x:v>100</x:v>
      </x:c>
      <x:c r="O1444" t="n">
        <x:v>136.17</x:v>
      </x:c>
      <x:c r="P1444" s="18" t="n">
        <x:v>45.39</x:v>
      </x:c>
      <x:c r="Q1444" t="str">
        <x:v>Regular</x:v>
      </x:c>
      <x:c r="R1444" t="str">
        <x:v>Em uso</x:v>
      </x:c>
      <x:c r="S1444" s="12"/>
      <x:c r="T1444" t="str">
        <x:v>SERIAL-SIM-001443</x:v>
      </x:c>
      <x:c r="U1444" s="16" t="str">
        <x:v>SINTETICO</x:v>
      </x:c>
      <x:c r="V1444" s="12"/>
    </x:row>
    <x:row r="1445" ht="28" customHeight="1">
      <x:c r="A1445" s="12" t="str">
        <x:v>BEM-SIM-01444</x:v>
      </x:c>
      <x:c r="B1445" t="str">
        <x:v>TOMBO-SIM-001444</x:v>
      </x:c>
      <x:c r="C1445" s="14" t="str">
        <x:v>Carteira escolar — Modelo Aurora</x:v>
      </x:c>
      <x:c r="D1445" t="str">
        <x:v>Mobiliário</x:v>
      </x:c>
      <x:c r="E1445" s="12" t="str">
        <x:v>UNI-SIM-008</x:v>
      </x:c>
      <x:c r="F1445" s="12" t="str">
        <x:v>ORG-SIM-008</x:v>
      </x:c>
      <x:c r="G1445" t="str">
        <x:v>Agricultura</x:v>
      </x:c>
      <x:c r="H1445" s="12" t="str">
        <x:v>SER-SIM-0367</x:v>
      </x:c>
      <x:c r="I1445" s="14" t="str">
        <x:v>Carolina Castro Vieira</x:v>
      </x:c>
      <x:c r="J1445" s="20" t="n">
        <x:v>45457</x:v>
      </x:c>
      <x:c r="K1445" s="18" t="n">
        <x:v>3610.97</x:v>
      </x:c>
      <x:c r="L1445" s="18" t="n">
        <x:v>361.1</x:v>
      </x:c>
      <x:c r="M1445" t="n">
        <x:v>120</x:v>
      </x:c>
      <x:c r="N1445" t="n">
        <x:v>27</x:v>
      </x:c>
      <x:c r="O1445" t="n">
        <x:v>731.22</x:v>
      </x:c>
      <x:c r="P1445" s="18" t="n">
        <x:v>2879.75</x:v>
      </x:c>
      <x:c r="Q1445" t="str">
        <x:v>Bom</x:v>
      </x:c>
      <x:c r="R1445" t="str">
        <x:v>Em uso</x:v>
      </x:c>
      <x:c r="S1445" s="12"/>
      <x:c r="T1445" t="str">
        <x:v>SERIAL-SIM-001444</x:v>
      </x:c>
      <x:c r="U1445" s="16" t="str">
        <x:v>SINTETICO</x:v>
      </x:c>
      <x:c r="V1445" s="12"/>
    </x:row>
    <x:row r="1446" ht="28" customHeight="1">
      <x:c r="A1446" s="12" t="str">
        <x:v>BEM-SIM-01445</x:v>
      </x:c>
      <x:c r="B1446" t="str">
        <x:v>TOMBO-SIM-001445</x:v>
      </x:c>
      <x:c r="C1446" s="14" t="str">
        <x:v>Cadeira escolar — Modelo Cedro</x:v>
      </x:c>
      <x:c r="D1446" t="str">
        <x:v>Mobiliário</x:v>
      </x:c>
      <x:c r="E1446" s="12" t="str">
        <x:v>UNI-SIM-009</x:v>
      </x:c>
      <x:c r="F1446" s="12" t="str">
        <x:v>ORG-SIM-009</x:v>
      </x:c>
      <x:c r="G1446" t="str">
        <x:v>Gabinete</x:v>
      </x:c>
      <x:c r="H1446" s="12" t="str">
        <x:v>SER-SIM-0374</x:v>
      </x:c>
      <x:c r="I1446" s="14" t="str">
        <x:v>Paula Machado Soares</x:v>
      </x:c>
      <x:c r="J1446" s="20" t="n">
        <x:v>44981</x:v>
      </x:c>
      <x:c r="K1446" s="18" t="n">
        <x:v>2735.63</x:v>
      </x:c>
      <x:c r="L1446" s="18" t="n">
        <x:v>273.56</x:v>
      </x:c>
      <x:c r="M1446" t="n">
        <x:v>120</x:v>
      </x:c>
      <x:c r="N1446" t="n">
        <x:v>43</x:v>
      </x:c>
      <x:c r="O1446" t="n">
        <x:v>882.24</x:v>
      </x:c>
      <x:c r="P1446" s="18" t="n">
        <x:v>1853.39</x:v>
      </x:c>
      <x:c r="Q1446" t="str">
        <x:v>Regular</x:v>
      </x:c>
      <x:c r="R1446" t="str">
        <x:v>Em uso</x:v>
      </x:c>
      <x:c r="S1446" s="12"/>
      <x:c r="T1446" t="str">
        <x:v>SERIAL-SIM-001445</x:v>
      </x:c>
      <x:c r="U1446" s="16" t="str">
        <x:v>SINTETICO</x:v>
      </x:c>
      <x:c r="V1446" s="12"/>
    </x:row>
    <x:row r="1447" ht="28" customHeight="1">
      <x:c r="A1447" s="12" t="str">
        <x:v>BEM-SIM-01446</x:v>
      </x:c>
      <x:c r="B1447" t="str">
        <x:v>TOMBO-SIM-001446</x:v>
      </x:c>
      <x:c r="C1447" s="14" t="str">
        <x:v>Mesa de professor — Modelo Horizonte</x:v>
      </x:c>
      <x:c r="D1447" t="str">
        <x:v>Mobiliário</x:v>
      </x:c>
      <x:c r="E1447" s="12" t="str">
        <x:v>UNI-SIM-010</x:v>
      </x:c>
      <x:c r="F1447" s="12" t="str">
        <x:v>ORG-SIM-010</x:v>
      </x:c>
      <x:c r="G1447" t="str">
        <x:v>Controle Interno</x:v>
      </x:c>
      <x:c r="H1447" s="12" t="str">
        <x:v>SER-SIM-0377</x:v>
      </x:c>
      <x:c r="I1447" s="14" t="str">
        <x:v>Antônio Freitas Duarte</x:v>
      </x:c>
      <x:c r="J1447" s="20" t="n">
        <x:v>43949</x:v>
      </x:c>
      <x:c r="K1447" s="18" t="n">
        <x:v>1491.78</x:v>
      </x:c>
      <x:c r="L1447" s="18" t="n">
        <x:v>149.18</x:v>
      </x:c>
      <x:c r="M1447" t="n">
        <x:v>120</x:v>
      </x:c>
      <x:c r="N1447" t="n">
        <x:v>77</x:v>
      </x:c>
      <x:c r="O1447" t="n">
        <x:v>861.5</x:v>
      </x:c>
      <x:c r="P1447" s="18" t="n">
        <x:v>630.28</x:v>
      </x:c>
      <x:c r="Q1447" t="str">
        <x:v>Novo</x:v>
      </x:c>
      <x:c r="R1447" t="str">
        <x:v>Em uso</x:v>
      </x:c>
      <x:c r="S1447" s="12"/>
      <x:c r="T1447" t="str">
        <x:v>SERIAL-SIM-001446</x:v>
      </x:c>
      <x:c r="U1447" s="16" t="str">
        <x:v>SINTETICO</x:v>
      </x:c>
      <x:c r="V1447" s="12"/>
    </x:row>
    <x:row r="1448" ht="28" customHeight="1">
      <x:c r="A1448" s="12" t="str">
        <x:v>BEM-SIM-01447</x:v>
      </x:c>
      <x:c r="B1448" t="str">
        <x:v>TOMBO-SIM-001447</x:v>
      </x:c>
      <x:c r="C1448" s="14" t="str">
        <x:v>Armário de aço — Modelo Ipê</x:v>
      </x:c>
      <x:c r="D1448" t="str">
        <x:v>Mobiliário</x:v>
      </x:c>
      <x:c r="E1448" s="12" t="str">
        <x:v>UNI-SIM-011</x:v>
      </x:c>
      <x:c r="F1448" s="12" t="str">
        <x:v>ORG-SIM-011</x:v>
      </x:c>
      <x:c r="G1448" t="str">
        <x:v>Esportes</x:v>
      </x:c>
      <x:c r="H1448" s="12" t="str">
        <x:v>SER-SIM-0378</x:v>
      </x:c>
      <x:c r="I1448" s="14" t="str">
        <x:v>Luís Figueiredo Medeiros</x:v>
      </x:c>
      <x:c r="J1448" s="20" t="n">
        <x:v>46190</x:v>
      </x:c>
      <x:c r="K1448" s="18" t="n">
        <x:v>1340.55</x:v>
      </x:c>
      <x:c r="L1448" s="18" t="n">
        <x:v>134.06</x:v>
      </x:c>
      <x:c r="M1448" t="n">
        <x:v>120</x:v>
      </x:c>
      <x:c r="N1448" t="n">
        <x:v>3</x:v>
      </x:c>
      <x:c r="O1448" t="n">
        <x:v>30.16</x:v>
      </x:c>
      <x:c r="P1448" s="18" t="n">
        <x:v>1310.39</x:v>
      </x:c>
      <x:c r="Q1448" t="str">
        <x:v>Bom</x:v>
      </x:c>
      <x:c r="R1448" t="str">
        <x:v>Em uso</x:v>
      </x:c>
      <x:c r="S1448" s="12"/>
      <x:c r="T1448" t="str">
        <x:v>SERIAL-SIM-001447</x:v>
      </x:c>
      <x:c r="U1448" s="16" t="str">
        <x:v>SINTETICO</x:v>
      </x:c>
      <x:c r="V1448" s="12"/>
    </x:row>
    <x:row r="1449" ht="28" customHeight="1">
      <x:c r="A1449" s="12" t="str">
        <x:v>BEM-SIM-01448</x:v>
      </x:c>
      <x:c r="B1449" t="str">
        <x:v>TOMBO-SIM-001448</x:v>
      </x:c>
      <x:c r="C1449" s="14" t="str">
        <x:v>Mesa administrativa — Modelo Aurora</x:v>
      </x:c>
      <x:c r="D1449" t="str">
        <x:v>Mobiliário</x:v>
      </x:c>
      <x:c r="E1449" s="12" t="str">
        <x:v>UNI-SIM-012</x:v>
      </x:c>
      <x:c r="F1449" s="12" t="str">
        <x:v>ORG-SIM-012</x:v>
      </x:c>
      <x:c r="G1449" t="str">
        <x:v>Cultura</x:v>
      </x:c>
      <x:c r="H1449" s="12" t="str">
        <x:v>SER-SIM-0382</x:v>
      </x:c>
      <x:c r="I1449" s="14" t="str">
        <x:v>Adriano Carvalho Moura</x:v>
      </x:c>
      <x:c r="J1449" s="20" t="n">
        <x:v>46086</x:v>
      </x:c>
      <x:c r="K1449" s="18" t="n">
        <x:v>4027.76</x:v>
      </x:c>
      <x:c r="L1449" s="18" t="n">
        <x:v>402.78</x:v>
      </x:c>
      <x:c r="M1449" t="n">
        <x:v>120</x:v>
      </x:c>
      <x:c r="N1449" t="n">
        <x:v>6</x:v>
      </x:c>
      <x:c r="O1449" t="n">
        <x:v>181.25</x:v>
      </x:c>
      <x:c r="P1449" s="18" t="n">
        <x:v>3846.51</x:v>
      </x:c>
      <x:c r="Q1449" t="str">
        <x:v>Regular</x:v>
      </x:c>
      <x:c r="R1449" t="str">
        <x:v>Em uso</x:v>
      </x:c>
      <x:c r="S1449" s="12"/>
      <x:c r="T1449" t="str">
        <x:v>SERIAL-SIM-001448</x:v>
      </x:c>
      <x:c r="U1449" s="16" t="str">
        <x:v>SINTETICO</x:v>
      </x:c>
      <x:c r="V1449" s="12"/>
    </x:row>
    <x:row r="1450" ht="28" customHeight="1">
      <x:c r="A1450" s="12" t="str">
        <x:v>BEM-SIM-01449</x:v>
      </x:c>
      <x:c r="B1450" t="str">
        <x:v>TOMBO-SIM-001449</x:v>
      </x:c>
      <x:c r="C1450" s="14" t="str">
        <x:v>Cadeira de escritório — Modelo Cedro</x:v>
      </x:c>
      <x:c r="D1450" t="str">
        <x:v>Mobiliário</x:v>
      </x:c>
      <x:c r="E1450" s="12" t="str">
        <x:v>UNI-SIM-013</x:v>
      </x:c>
      <x:c r="F1450" s="12" t="str">
        <x:v>ORG-SIM-013</x:v>
      </x:c>
      <x:c r="G1450" t="str">
        <x:v>Turismo</x:v>
      </x:c>
      <x:c r="H1450" s="12" t="str">
        <x:v>SER-SIM-0383</x:v>
      </x:c>
      <x:c r="I1450" s="14" t="str">
        <x:v>Paula Borges Rodrigues</x:v>
      </x:c>
      <x:c r="J1450" s="20" t="n">
        <x:v>46160</x:v>
      </x:c>
      <x:c r="K1450" s="18" t="n">
        <x:v>3035.1</x:v>
      </x:c>
      <x:c r="L1450" s="18" t="n">
        <x:v>303.51</x:v>
      </x:c>
      <x:c r="M1450" t="n">
        <x:v>120</x:v>
      </x:c>
      <x:c r="N1450" t="n">
        <x:v>4</x:v>
      </x:c>
      <x:c r="O1450" t="n">
        <x:v>91.05</x:v>
      </x:c>
      <x:c r="P1450" s="18" t="n">
        <x:v>2944.05</x:v>
      </x:c>
      <x:c r="Q1450" t="str">
        <x:v>Novo</x:v>
      </x:c>
      <x:c r="R1450" t="str">
        <x:v>Em uso</x:v>
      </x:c>
      <x:c r="S1450" s="12"/>
      <x:c r="T1450" t="str">
        <x:v>SERIAL-SIM-001449</x:v>
      </x:c>
      <x:c r="U1450" s="16" t="str">
        <x:v>SINTETICO</x:v>
      </x:c>
      <x:c r="V1450" s="12"/>
    </x:row>
    <x:row r="1451" ht="28" customHeight="1">
      <x:c r="A1451" s="12" t="str">
        <x:v>BEM-SIM-01450</x:v>
      </x:c>
      <x:c r="B1451" t="str">
        <x:v>TOMBO-SIM-001450</x:v>
      </x:c>
      <x:c r="C1451" s="14" t="str">
        <x:v>Estante metálica — Modelo Horizonte</x:v>
      </x:c>
      <x:c r="D1451" t="str">
        <x:v>Mobiliário</x:v>
      </x:c>
      <x:c r="E1451" s="12" t="str">
        <x:v>UNI-SIM-014</x:v>
      </x:c>
      <x:c r="F1451" s="12" t="str">
        <x:v>ORG-SIM-014</x:v>
      </x:c>
      <x:c r="G1451" t="str">
        <x:v>Planejamento</x:v>
      </x:c>
      <x:c r="H1451" s="12" t="str">
        <x:v>SER-SIM-0385</x:v>
      </x:c>
      <x:c r="I1451" s="14" t="str">
        <x:v>Leandro Castro Borges</x:v>
      </x:c>
      <x:c r="J1451" s="20" t="n">
        <x:v>45479</x:v>
      </x:c>
      <x:c r="K1451" s="18" t="n">
        <x:v>971.25</x:v>
      </x:c>
      <x:c r="L1451" s="18" t="n">
        <x:v>97.12</x:v>
      </x:c>
      <x:c r="M1451" t="n">
        <x:v>120</x:v>
      </x:c>
      <x:c r="N1451" t="n">
        <x:v>26</x:v>
      </x:c>
      <x:c r="O1451" t="n">
        <x:v>189.39</x:v>
      </x:c>
      <x:c r="P1451" s="18" t="n">
        <x:v>781.86</x:v>
      </x:c>
      <x:c r="Q1451" t="str">
        <x:v>Novo</x:v>
      </x:c>
      <x:c r="R1451" t="str">
        <x:v>Em uso</x:v>
      </x:c>
      <x:c r="S1451" s="12"/>
      <x:c r="T1451" t="str">
        <x:v>SERIAL-SIM-001450</x:v>
      </x:c>
      <x:c r="U1451" s="16" t="str">
        <x:v>SINTETICO</x:v>
      </x:c>
      <x:c r="V1451" s="12"/>
    </x:row>
    <x:row r="1452" ht="28" customHeight="1">
      <x:c r="A1452" s="12" t="str">
        <x:v>BEM-SIM-01451</x:v>
      </x:c>
      <x:c r="B1452" t="str">
        <x:v>TOMBO-SIM-001451</x:v>
      </x:c>
      <x:c r="C1452" s="14" t="str">
        <x:v>Arquivo de aço — Modelo Ipê</x:v>
      </x:c>
      <x:c r="D1452" t="str">
        <x:v>Mobiliário</x:v>
      </x:c>
      <x:c r="E1452" s="12" t="str">
        <x:v>UNI-SIM-015</x:v>
      </x:c>
      <x:c r="F1452" s="12" t="str">
        <x:v>ORG-SIM-015</x:v>
      </x:c>
      <x:c r="G1452" t="str">
        <x:v>Meio Ambiente</x:v>
      </x:c>
      <x:c r="H1452" s="12" t="str">
        <x:v>SER-SIM-0389</x:v>
      </x:c>
      <x:c r="I1452" s="14" t="str">
        <x:v>Sérgio Borges Ferreira</x:v>
      </x:c>
      <x:c r="J1452" s="20" t="n">
        <x:v>45302</x:v>
      </x:c>
      <x:c r="K1452" s="18" t="n">
        <x:v>2903.8</x:v>
      </x:c>
      <x:c r="L1452" s="18" t="n">
        <x:v>290.38</x:v>
      </x:c>
      <x:c r="M1452" t="n">
        <x:v>120</x:v>
      </x:c>
      <x:c r="N1452" t="n">
        <x:v>32</x:v>
      </x:c>
      <x:c r="O1452" t="n">
        <x:v>696.91</x:v>
      </x:c>
      <x:c r="P1452" s="18" t="n">
        <x:v>2206.89</x:v>
      </x:c>
      <x:c r="Q1452" t="str">
        <x:v>Novo</x:v>
      </x:c>
      <x:c r="R1452" t="str">
        <x:v>Em uso</x:v>
      </x:c>
      <x:c r="S1452" s="12"/>
      <x:c r="T1452" t="str">
        <x:v>SERIAL-SIM-001451</x:v>
      </x:c>
      <x:c r="U1452" s="16" t="str">
        <x:v>SINTETICO</x:v>
      </x:c>
      <x:c r="V1452" s="12"/>
    </x:row>
    <x:row r="1453" ht="28" customHeight="1">
      <x:c r="A1453" s="12" t="str">
        <x:v>BEM-SIM-01452</x:v>
      </x:c>
      <x:c r="B1453" t="str">
        <x:v>TOMBO-SIM-001452</x:v>
      </x:c>
      <x:c r="C1453" s="14" t="str">
        <x:v>Banco de refeitório — Modelo Aurora</x:v>
      </x:c>
      <x:c r="D1453" t="str">
        <x:v>Mobiliário</x:v>
      </x:c>
      <x:c r="E1453" s="12" t="str">
        <x:v>UNI-SIM-016</x:v>
      </x:c>
      <x:c r="F1453" s="12" t="str">
        <x:v>ORG-SIM-016</x:v>
      </x:c>
      <x:c r="G1453" t="str">
        <x:v>Tecnologia e Inovação</x:v>
      </x:c>
      <x:c r="H1453" s="12" t="str">
        <x:v>SER-SIM-0393</x:v>
      </x:c>
      <x:c r="I1453" s="14" t="str">
        <x:v>Hugo Prado Monteiro</x:v>
      </x:c>
      <x:c r="J1453" s="20" t="n">
        <x:v>44780</x:v>
      </x:c>
      <x:c r="K1453" s="18" t="n">
        <x:v>1450.54</x:v>
      </x:c>
      <x:c r="L1453" s="18" t="n">
        <x:v>145.05</x:v>
      </x:c>
      <x:c r="M1453" t="n">
        <x:v>120</x:v>
      </x:c>
      <x:c r="N1453" t="n">
        <x:v>49</x:v>
      </x:c>
      <x:c r="O1453" t="n">
        <x:v>533.08</x:v>
      </x:c>
      <x:c r="P1453" s="18" t="n">
        <x:v>917.46</x:v>
      </x:c>
      <x:c r="Q1453" t="str">
        <x:v>Bom</x:v>
      </x:c>
      <x:c r="R1453" t="str">
        <x:v>Em uso</x:v>
      </x:c>
      <x:c r="S1453" s="12"/>
      <x:c r="T1453" t="str">
        <x:v>SERIAL-SIM-001452</x:v>
      </x:c>
      <x:c r="U1453" s="16" t="str">
        <x:v>SINTETICO</x:v>
      </x:c>
      <x:c r="V1453" s="12"/>
    </x:row>
    <x:row r="1454" ht="28" customHeight="1">
      <x:c r="A1454" s="12" t="str">
        <x:v>BEM-SIM-01453</x:v>
      </x:c>
      <x:c r="B1454" t="str">
        <x:v>TOMBO-SIM-001453</x:v>
      </x:c>
      <x:c r="C1454" s="14" t="str">
        <x:v>Mesa de reunião — Modelo Cedro</x:v>
      </x:c>
      <x:c r="D1454" t="str">
        <x:v>Mobiliário</x:v>
      </x:c>
      <x:c r="E1454" s="12" t="str">
        <x:v>UNI-SIM-017</x:v>
      </x:c>
      <x:c r="F1454" s="12" t="str">
        <x:v>ORG-SIM-017</x:v>
      </x:c>
      <x:c r="G1454" t="str">
        <x:v>Habitação</x:v>
      </x:c>
      <x:c r="H1454" s="12" t="str">
        <x:v>SER-SIM-0394</x:v>
      </x:c>
      <x:c r="I1454" s="14" t="str">
        <x:v>Vanessa Andrade Silva</x:v>
      </x:c>
      <x:c r="J1454" s="20" t="n">
        <x:v>43201</x:v>
      </x:c>
      <x:c r="K1454" s="18" t="n">
        <x:v>3953.32</x:v>
      </x:c>
      <x:c r="L1454" s="18" t="n">
        <x:v>395.33</x:v>
      </x:c>
      <x:c r="M1454" t="n">
        <x:v>120</x:v>
      </x:c>
      <x:c r="N1454" t="n">
        <x:v>101</x:v>
      </x:c>
      <x:c r="O1454" t="n">
        <x:v>2994.64</x:v>
      </x:c>
      <x:c r="P1454" s="18" t="n">
        <x:v>958.68</x:v>
      </x:c>
      <x:c r="Q1454" t="str">
        <x:v>Bom</x:v>
      </x:c>
      <x:c r="R1454" t="str">
        <x:v>Em uso</x:v>
      </x:c>
      <x:c r="S1454" s="12"/>
      <x:c r="T1454" t="str">
        <x:v>SERIAL-SIM-001453</x:v>
      </x:c>
      <x:c r="U1454" s="16" t="str">
        <x:v>SINTETICO</x:v>
      </x:c>
      <x:c r="V1454" s="12"/>
    </x:row>
    <x:row r="1455" ht="28" customHeight="1">
      <x:c r="A1455" s="12" t="str">
        <x:v>BEM-SIM-01454</x:v>
      </x:c>
      <x:c r="B1455" t="str">
        <x:v>TOMBO-SIM-001454</x:v>
      </x:c>
      <x:c r="C1455" s="14" t="str">
        <x:v>Carteira escolar — Modelo Horizonte</x:v>
      </x:c>
      <x:c r="D1455" t="str">
        <x:v>Mobiliário</x:v>
      </x:c>
      <x:c r="E1455" s="12" t="str">
        <x:v>UNI-SIM-018</x:v>
      </x:c>
      <x:c r="F1455" s="12" t="str">
        <x:v>ORG-SIM-018</x:v>
      </x:c>
      <x:c r="G1455" t="str">
        <x:v>Desenvolvimento Econômico</x:v>
      </x:c>
      <x:c r="H1455" s="12" t="str">
        <x:v>SER-SIM-0398</x:v>
      </x:c>
      <x:c r="I1455" s="14" t="str">
        <x:v>Davi Batista Cruz</x:v>
      </x:c>
      <x:c r="J1455" s="20" t="n">
        <x:v>46195</x:v>
      </x:c>
      <x:c r="K1455" s="18" t="n">
        <x:v>2784.13</x:v>
      </x:c>
      <x:c r="L1455" s="18" t="n">
        <x:v>278.41</x:v>
      </x:c>
      <x:c r="M1455" t="n">
        <x:v>120</x:v>
      </x:c>
      <x:c r="N1455" t="n">
        <x:v>3</x:v>
      </x:c>
      <x:c r="O1455" t="n">
        <x:v>62.64</x:v>
      </x:c>
      <x:c r="P1455" s="18" t="n">
        <x:v>2721.49</x:v>
      </x:c>
      <x:c r="Q1455" t="str">
        <x:v>Bom</x:v>
      </x:c>
      <x:c r="R1455" t="str">
        <x:v>Em uso</x:v>
      </x:c>
      <x:c r="S1455" s="12"/>
      <x:c r="T1455" t="str">
        <x:v>SERIAL-SIM-001454</x:v>
      </x:c>
      <x:c r="U1455" s="16" t="str">
        <x:v>SINTETICO</x:v>
      </x:c>
      <x:c r="V1455" s="12"/>
    </x:row>
    <x:row r="1456" ht="28" customHeight="1">
      <x:c r="A1456" s="12" t="str">
        <x:v>BEM-SIM-01455</x:v>
      </x:c>
      <x:c r="B1456" t="str">
        <x:v>TOMBO-SIM-001455</x:v>
      </x:c>
      <x:c r="C1456" s="14" t="str">
        <x:v>Cadeira escolar — Modelo Ipê</x:v>
      </x:c>
      <x:c r="D1456" t="str">
        <x:v>Mobiliário</x:v>
      </x:c>
      <x:c r="E1456" s="12" t="str">
        <x:v>UNI-SIM-019</x:v>
      </x:c>
      <x:c r="F1456" s="12" t="str">
        <x:v>ORG-SIM-019</x:v>
      </x:c>
      <x:c r="G1456" t="str">
        <x:v>Saneamento</x:v>
      </x:c>
      <x:c r="H1456" s="12" t="str">
        <x:v>SER-SIM-0399</x:v>
      </x:c>
      <x:c r="I1456" s="14" t="str">
        <x:v>Mariana Macedo Soares</x:v>
      </x:c>
      <x:c r="J1456" s="20" t="n">
        <x:v>45162</x:v>
      </x:c>
      <x:c r="K1456" s="18" t="n">
        <x:v>1560.7</x:v>
      </x:c>
      <x:c r="L1456" s="18" t="n">
        <x:v>156.07</x:v>
      </x:c>
      <x:c r="M1456" t="n">
        <x:v>120</x:v>
      </x:c>
      <x:c r="N1456" t="n">
        <x:v>37</x:v>
      </x:c>
      <x:c r="O1456" t="n">
        <x:v>433.09</x:v>
      </x:c>
      <x:c r="P1456" s="18" t="n">
        <x:v>1127.61</x:v>
      </x:c>
      <x:c r="Q1456" t="str">
        <x:v>Bom</x:v>
      </x:c>
      <x:c r="R1456" t="str">
        <x:v>Em uso</x:v>
      </x:c>
      <x:c r="S1456" s="12"/>
      <x:c r="T1456" t="str">
        <x:v>SERIAL-SIM-001455</x:v>
      </x:c>
      <x:c r="U1456" s="16" t="str">
        <x:v>SINTETICO</x:v>
      </x:c>
      <x:c r="V1456" s="12"/>
    </x:row>
    <x:row r="1457" ht="28" customHeight="1">
      <x:c r="A1457" s="12" t="str">
        <x:v>BEM-SIM-01456</x:v>
      </x:c>
      <x:c r="B1457" t="str">
        <x:v>TOMBO-SIM-001456</x:v>
      </x:c>
      <x:c r="C1457" s="14" t="str">
        <x:v>Mesa de professor — Modelo Aurora</x:v>
      </x:c>
      <x:c r="D1457" t="str">
        <x:v>Mobiliário</x:v>
      </x:c>
      <x:c r="E1457" s="12" t="str">
        <x:v>UNI-SIM-020</x:v>
      </x:c>
      <x:c r="F1457" s="12" t="str">
        <x:v>ORG-SIM-001</x:v>
      </x:c>
      <x:c r="G1457" t="str">
        <x:v>Educação</x:v>
      </x:c>
      <x:c r="H1457" s="12" t="str">
        <x:v>SER-SIM-0081</x:v>
      </x:c>
      <x:c r="I1457" s="14" t="str">
        <x:v>Helena Prado Gomes</x:v>
      </x:c>
      <x:c r="J1457" s="20" t="n">
        <x:v>45428</x:v>
      </x:c>
      <x:c r="K1457" s="18" t="n">
        <x:v>528.23</x:v>
      </x:c>
      <x:c r="L1457" s="18" t="n">
        <x:v>52.82</x:v>
      </x:c>
      <x:c r="M1457" t="n">
        <x:v>120</x:v>
      </x:c>
      <x:c r="N1457" t="n">
        <x:v>28</x:v>
      </x:c>
      <x:c r="O1457" t="n">
        <x:v>110.93</x:v>
      </x:c>
      <x:c r="P1457" s="18" t="n">
        <x:v>417.3</x:v>
      </x:c>
      <x:c r="Q1457" t="str">
        <x:v>Regular</x:v>
      </x:c>
      <x:c r="R1457" t="str">
        <x:v>Em uso</x:v>
      </x:c>
      <x:c r="S1457" s="12"/>
      <x:c r="T1457" t="str">
        <x:v>SERIAL-SIM-001456</x:v>
      </x:c>
      <x:c r="U1457" s="16" t="str">
        <x:v>SINTETICO</x:v>
      </x:c>
      <x:c r="V1457" s="12"/>
    </x:row>
    <x:row r="1458" ht="28" customHeight="1">
      <x:c r="A1458" s="12" t="str">
        <x:v>BEM-SIM-01457</x:v>
      </x:c>
      <x:c r="B1458" t="str">
        <x:v>TOMBO-SIM-001457</x:v>
      </x:c>
      <x:c r="C1458" s="14" t="str">
        <x:v>Armário de aço — Modelo Cedro</x:v>
      </x:c>
      <x:c r="D1458" t="str">
        <x:v>Mobiliário</x:v>
      </x:c>
      <x:c r="E1458" s="12" t="str">
        <x:v>UNI-SIM-021</x:v>
      </x:c>
      <x:c r="F1458" s="12" t="str">
        <x:v>ORG-SIM-001</x:v>
      </x:c>
      <x:c r="G1458" t="str">
        <x:v>Educação</x:v>
      </x:c>
      <x:c r="H1458" s="12" t="str">
        <x:v>SER-SIM-0082</x:v>
      </x:c>
      <x:c r="I1458" s="14" t="str">
        <x:v>Carlos Batista Cruz</x:v>
      </x:c>
      <x:c r="J1458" s="20" t="n">
        <x:v>46238</x:v>
      </x:c>
      <x:c r="K1458" s="18" t="n">
        <x:v>946.09</x:v>
      </x:c>
      <x:c r="L1458" s="18" t="n">
        <x:v>94.61</x:v>
      </x:c>
      <x:c r="M1458" t="n">
        <x:v>120</x:v>
      </x:c>
      <x:c r="N1458" t="n">
        <x:v>1</x:v>
      </x:c>
      <x:c r="O1458" t="n">
        <x:v>7.1</x:v>
      </x:c>
      <x:c r="P1458" s="18" t="n">
        <x:v>938.99</x:v>
      </x:c>
      <x:c r="Q1458" t="str">
        <x:v>Bom</x:v>
      </x:c>
      <x:c r="R1458" t="str">
        <x:v>Em uso</x:v>
      </x:c>
      <x:c r="S1458" s="12"/>
      <x:c r="T1458" t="str">
        <x:v>SERIAL-SIM-001457</x:v>
      </x:c>
      <x:c r="U1458" s="16" t="str">
        <x:v>SINTETICO</x:v>
      </x:c>
      <x:c r="V1458" s="12"/>
    </x:row>
    <x:row r="1459" ht="28" customHeight="1">
      <x:c r="A1459" s="12" t="str">
        <x:v>BEM-SIM-01458</x:v>
      </x:c>
      <x:c r="B1459" t="str">
        <x:v>TOMBO-SIM-001458</x:v>
      </x:c>
      <x:c r="C1459" s="14" t="str">
        <x:v>Mesa administrativa — Modelo Horizonte</x:v>
      </x:c>
      <x:c r="D1459" t="str">
        <x:v>Mobiliário</x:v>
      </x:c>
      <x:c r="E1459" s="12" t="str">
        <x:v>UNI-SIM-022</x:v>
      </x:c>
      <x:c r="F1459" s="12" t="str">
        <x:v>ORG-SIM-001</x:v>
      </x:c>
      <x:c r="G1459" t="str">
        <x:v>Educação</x:v>
      </x:c>
      <x:c r="H1459" s="12" t="str">
        <x:v>SER-SIM-0083</x:v>
      </x:c>
      <x:c r="I1459" s="14" t="str">
        <x:v>Marta Rocha Freitas</x:v>
      </x:c>
      <x:c r="J1459" s="20" t="n">
        <x:v>45028</x:v>
      </x:c>
      <x:c r="K1459" s="18" t="n">
        <x:v>1385.49</x:v>
      </x:c>
      <x:c r="L1459" s="18" t="n">
        <x:v>138.55</x:v>
      </x:c>
      <x:c r="M1459" t="n">
        <x:v>120</x:v>
      </x:c>
      <x:c r="N1459" t="n">
        <x:v>41</x:v>
      </x:c>
      <x:c r="O1459" t="n">
        <x:v>426.04</x:v>
      </x:c>
      <x:c r="P1459" s="18" t="n">
        <x:v>959.45</x:v>
      </x:c>
      <x:c r="Q1459" t="str">
        <x:v>Bom</x:v>
      </x:c>
      <x:c r="R1459" t="str">
        <x:v>Em uso</x:v>
      </x:c>
      <x:c r="S1459" s="12"/>
      <x:c r="T1459" t="str">
        <x:v>SERIAL-SIM-001458</x:v>
      </x:c>
      <x:c r="U1459" s="16" t="str">
        <x:v>SINTETICO</x:v>
      </x:c>
      <x:c r="V1459" s="12"/>
    </x:row>
    <x:row r="1460" ht="28" customHeight="1">
      <x:c r="A1460" s="12" t="str">
        <x:v>BEM-SIM-01459</x:v>
      </x:c>
      <x:c r="B1460" t="str">
        <x:v>TOMBO-SIM-001459</x:v>
      </x:c>
      <x:c r="C1460" s="14" t="str">
        <x:v>Cadeira de escritório — Modelo Ipê</x:v>
      </x:c>
      <x:c r="D1460" t="str">
        <x:v>Mobiliário</x:v>
      </x:c>
      <x:c r="E1460" s="12" t="str">
        <x:v>UNI-SIM-023</x:v>
      </x:c>
      <x:c r="F1460" s="12" t="str">
        <x:v>ORG-SIM-001</x:v>
      </x:c>
      <x:c r="G1460" t="str">
        <x:v>Educação</x:v>
      </x:c>
      <x:c r="H1460" s="12" t="str">
        <x:v>SER-SIM-0084</x:v>
      </x:c>
      <x:c r="I1460" s="14" t="str">
        <x:v>Sara Mendes Santos</x:v>
      </x:c>
      <x:c r="J1460" s="20" t="n">
        <x:v>43104</x:v>
      </x:c>
      <x:c r="K1460" s="18" t="n">
        <x:v>3337.07</x:v>
      </x:c>
      <x:c r="L1460" s="18" t="n">
        <x:v>333.71</x:v>
      </x:c>
      <x:c r="M1460" t="n">
        <x:v>120</x:v>
      </x:c>
      <x:c r="N1460" t="n">
        <x:v>104</x:v>
      </x:c>
      <x:c r="O1460" t="n">
        <x:v>2602.91</x:v>
      </x:c>
      <x:c r="P1460" s="18" t="n">
        <x:v>734.16</x:v>
      </x:c>
      <x:c r="Q1460" t="str">
        <x:v>Bom</x:v>
      </x:c>
      <x:c r="R1460" t="str">
        <x:v>Em uso</x:v>
      </x:c>
      <x:c r="S1460" s="12"/>
      <x:c r="T1460" t="str">
        <x:v>SERIAL-SIM-001459</x:v>
      </x:c>
      <x:c r="U1460" s="16" t="str">
        <x:v>SINTETICO</x:v>
      </x:c>
      <x:c r="V1460" s="12"/>
    </x:row>
    <x:row r="1461" ht="28" customHeight="1">
      <x:c r="A1461" s="12" t="str">
        <x:v>BEM-SIM-01460</x:v>
      </x:c>
      <x:c r="B1461" t="str">
        <x:v>TOMBO-SIM-001460</x:v>
      </x:c>
      <x:c r="C1461" s="14" t="str">
        <x:v>Estante metálica — Modelo Aurora</x:v>
      </x:c>
      <x:c r="D1461" t="str">
        <x:v>Mobiliário</x:v>
      </x:c>
      <x:c r="E1461" s="12" t="str">
        <x:v>UNI-SIM-024</x:v>
      </x:c>
      <x:c r="F1461" s="12" t="str">
        <x:v>ORG-SIM-001</x:v>
      </x:c>
      <x:c r="G1461" t="str">
        <x:v>Educação</x:v>
      </x:c>
      <x:c r="H1461" s="12" t="str">
        <x:v>SER-SIM-0085</x:v>
      </x:c>
      <x:c r="I1461" s="14" t="str">
        <x:v>Paulo Moura Ramos</x:v>
      </x:c>
      <x:c r="J1461" s="20" t="n">
        <x:v>43699</x:v>
      </x:c>
      <x:c r="K1461" s="18" t="n">
        <x:v>850.43</x:v>
      </x:c>
      <x:c r="L1461" s="18" t="n">
        <x:v>85.04</x:v>
      </x:c>
      <x:c r="M1461" t="n">
        <x:v>120</x:v>
      </x:c>
      <x:c r="N1461" t="n">
        <x:v>85</x:v>
      </x:c>
      <x:c r="O1461" t="n">
        <x:v>542.15</x:v>
      </x:c>
      <x:c r="P1461" s="18" t="n">
        <x:v>308.28</x:v>
      </x:c>
      <x:c r="Q1461" t="str">
        <x:v>Bom</x:v>
      </x:c>
      <x:c r="R1461" t="str">
        <x:v>Em uso</x:v>
      </x:c>
      <x:c r="S1461" s="12"/>
      <x:c r="T1461" t="str">
        <x:v>SERIAL-SIM-001460</x:v>
      </x:c>
      <x:c r="U1461" s="16" t="str">
        <x:v>SINTETICO</x:v>
      </x:c>
      <x:c r="V1461" s="12"/>
    </x:row>
    <x:row r="1462" ht="28" customHeight="1">
      <x:c r="A1462" s="12" t="str">
        <x:v>BEM-SIM-01461</x:v>
      </x:c>
      <x:c r="B1462" t="str">
        <x:v>TOMBO-SIM-001461</x:v>
      </x:c>
      <x:c r="C1462" s="14" t="str">
        <x:v>Arquivo de aço — Modelo Cedro</x:v>
      </x:c>
      <x:c r="D1462" t="str">
        <x:v>Mobiliário</x:v>
      </x:c>
      <x:c r="E1462" s="12" t="str">
        <x:v>UNI-SIM-025</x:v>
      </x:c>
      <x:c r="F1462" s="12" t="str">
        <x:v>ORG-SIM-001</x:v>
      </x:c>
      <x:c r="G1462" t="str">
        <x:v>Educação</x:v>
      </x:c>
      <x:c r="H1462" s="12" t="str">
        <x:v>SER-SIM-0086</x:v>
      </x:c>
      <x:c r="I1462" s="14" t="str">
        <x:v>Hugo Sales Queiroz</x:v>
      </x:c>
      <x:c r="J1462" s="20" t="n">
        <x:v>45760</x:v>
      </x:c>
      <x:c r="K1462" s="18" t="n">
        <x:v>2276.7</x:v>
      </x:c>
      <x:c r="L1462" s="18" t="n">
        <x:v>227.67</x:v>
      </x:c>
      <x:c r="M1462" t="n">
        <x:v>120</x:v>
      </x:c>
      <x:c r="N1462" t="n">
        <x:v>17</x:v>
      </x:c>
      <x:c r="O1462" t="n">
        <x:v>290.28</x:v>
      </x:c>
      <x:c r="P1462" s="18" t="n">
        <x:v>1986.42</x:v>
      </x:c>
      <x:c r="Q1462" t="str">
        <x:v>Bom</x:v>
      </x:c>
      <x:c r="R1462" t="str">
        <x:v>Em uso</x:v>
      </x:c>
      <x:c r="S1462" s="12"/>
      <x:c r="T1462" t="str">
        <x:v>SERIAL-SIM-001461</x:v>
      </x:c>
      <x:c r="U1462" s="16" t="str">
        <x:v>SINTETICO</x:v>
      </x:c>
      <x:c r="V1462" s="12"/>
    </x:row>
    <x:row r="1463" ht="28" customHeight="1">
      <x:c r="A1463" s="12" t="str">
        <x:v>BEM-SIM-01462</x:v>
      </x:c>
      <x:c r="B1463" t="str">
        <x:v>TOMBO-SIM-001462</x:v>
      </x:c>
      <x:c r="C1463" s="14" t="str">
        <x:v>Banco de refeitório — Modelo Horizonte</x:v>
      </x:c>
      <x:c r="D1463" t="str">
        <x:v>Mobiliário</x:v>
      </x:c>
      <x:c r="E1463" s="12" t="str">
        <x:v>UNI-SIM-026</x:v>
      </x:c>
      <x:c r="F1463" s="12" t="str">
        <x:v>ORG-SIM-001</x:v>
      </x:c>
      <x:c r="G1463" t="str">
        <x:v>Educação</x:v>
      </x:c>
      <x:c r="H1463" s="12" t="str">
        <x:v>SER-SIM-0087</x:v>
      </x:c>
      <x:c r="I1463" s="14" t="str">
        <x:v>Vanessa Souza Soares</x:v>
      </x:c>
      <x:c r="J1463" s="20" t="n">
        <x:v>43623</x:v>
      </x:c>
      <x:c r="K1463" s="18" t="n">
        <x:v>4114.17</x:v>
      </x:c>
      <x:c r="L1463" s="18" t="n">
        <x:v>411.42</x:v>
      </x:c>
      <x:c r="M1463" t="n">
        <x:v>120</x:v>
      </x:c>
      <x:c r="N1463" t="n">
        <x:v>87</x:v>
      </x:c>
      <x:c r="O1463" t="n">
        <x:v>2684.49</x:v>
      </x:c>
      <x:c r="P1463" s="18" t="n">
        <x:v>1429.68</x:v>
      </x:c>
      <x:c r="Q1463" t="str">
        <x:v>Bom</x:v>
      </x:c>
      <x:c r="R1463" t="str">
        <x:v>Em uso</x:v>
      </x:c>
      <x:c r="S1463" s="12"/>
      <x:c r="T1463" t="str">
        <x:v>SERIAL-SIM-001462</x:v>
      </x:c>
      <x:c r="U1463" s="16" t="str">
        <x:v>SINTETICO</x:v>
      </x:c>
      <x:c r="V1463" s="12"/>
    </x:row>
    <x:row r="1464" ht="28" customHeight="1">
      <x:c r="A1464" s="12" t="str">
        <x:v>BEM-SIM-01463</x:v>
      </x:c>
      <x:c r="B1464" t="str">
        <x:v>TOMBO-SIM-001463</x:v>
      </x:c>
      <x:c r="C1464" s="14" t="str">
        <x:v>Mesa de reunião — Modelo Ipê</x:v>
      </x:c>
      <x:c r="D1464" t="str">
        <x:v>Mobiliário</x:v>
      </x:c>
      <x:c r="E1464" s="12" t="str">
        <x:v>UNI-SIM-027</x:v>
      </x:c>
      <x:c r="F1464" s="12" t="str">
        <x:v>ORG-SIM-001</x:v>
      </x:c>
      <x:c r="G1464" t="str">
        <x:v>Educação</x:v>
      </x:c>
      <x:c r="H1464" s="12" t="str">
        <x:v>SER-SIM-0088</x:v>
      </x:c>
      <x:c r="I1464" s="14" t="str">
        <x:v>Sérgio Castro Vieira</x:v>
      </x:c>
      <x:c r="J1464" s="20" t="n">
        <x:v>44202</x:v>
      </x:c>
      <x:c r="K1464" s="18" t="n">
        <x:v>1669.51</x:v>
      </x:c>
      <x:c r="L1464" s="18" t="n">
        <x:v>166.95</x:v>
      </x:c>
      <x:c r="M1464" t="n">
        <x:v>120</x:v>
      </x:c>
      <x:c r="N1464" t="n">
        <x:v>68</x:v>
      </x:c>
      <x:c r="O1464" t="n">
        <x:v>851.45</x:v>
      </x:c>
      <x:c r="P1464" s="18" t="n">
        <x:v>818.06</x:v>
      </x:c>
      <x:c r="Q1464" t="str">
        <x:v>Bom</x:v>
      </x:c>
      <x:c r="R1464" t="str">
        <x:v>Em uso</x:v>
      </x:c>
      <x:c r="S1464" s="12"/>
      <x:c r="T1464" t="str">
        <x:v>SERIAL-SIM-001463</x:v>
      </x:c>
      <x:c r="U1464" s="16" t="str">
        <x:v>SINTETICO</x:v>
      </x:c>
      <x:c r="V1464" s="12"/>
    </x:row>
    <x:row r="1465" ht="28" customHeight="1">
      <x:c r="A1465" s="12" t="str">
        <x:v>BEM-SIM-01464</x:v>
      </x:c>
      <x:c r="B1465" t="str">
        <x:v>TOMBO-SIM-001464</x:v>
      </x:c>
      <x:c r="C1465" s="14" t="str">
        <x:v>Carteira escolar — Modelo Aurora</x:v>
      </x:c>
      <x:c r="D1465" t="str">
        <x:v>Mobiliário</x:v>
      </x:c>
      <x:c r="E1465" s="12" t="str">
        <x:v>UNI-SIM-028</x:v>
      </x:c>
      <x:c r="F1465" s="12" t="str">
        <x:v>ORG-SIM-001</x:v>
      </x:c>
      <x:c r="G1465" t="str">
        <x:v>Educação</x:v>
      </x:c>
      <x:c r="H1465" s="12" t="str">
        <x:v>SER-SIM-0089</x:v>
      </x:c>
      <x:c r="I1465" s="14" t="str">
        <x:v>Lucas Almeida Cardoso</x:v>
      </x:c>
      <x:c r="J1465" s="20" t="n">
        <x:v>44983</x:v>
      </x:c>
      <x:c r="K1465" s="18" t="n">
        <x:v>819.01</x:v>
      </x:c>
      <x:c r="L1465" s="18" t="n">
        <x:v>81.9</x:v>
      </x:c>
      <x:c r="M1465" t="n">
        <x:v>120</x:v>
      </x:c>
      <x:c r="N1465" t="n">
        <x:v>43</x:v>
      </x:c>
      <x:c r="O1465" t="n">
        <x:v>264.13</x:v>
      </x:c>
      <x:c r="P1465" s="18" t="n">
        <x:v>554.88</x:v>
      </x:c>
      <x:c r="Q1465" t="str">
        <x:v>Bom</x:v>
      </x:c>
      <x:c r="R1465" t="str">
        <x:v>Em uso</x:v>
      </x:c>
      <x:c r="S1465" s="12"/>
      <x:c r="T1465" t="str">
        <x:v>SERIAL-SIM-001464</x:v>
      </x:c>
      <x:c r="U1465" s="16" t="str">
        <x:v>SINTETICO</x:v>
      </x:c>
      <x:c r="V1465" s="12"/>
    </x:row>
    <x:row r="1466" ht="28" customHeight="1">
      <x:c r="A1466" s="12" t="str">
        <x:v>BEM-SIM-01465</x:v>
      </x:c>
      <x:c r="B1466" t="str">
        <x:v>TOMBO-SIM-001465</x:v>
      </x:c>
      <x:c r="C1466" s="14" t="str">
        <x:v>Cadeira escolar — Modelo Cedro</x:v>
      </x:c>
      <x:c r="D1466" t="str">
        <x:v>Mobiliário</x:v>
      </x:c>
      <x:c r="E1466" s="12" t="str">
        <x:v>UNI-SIM-029</x:v>
      </x:c>
      <x:c r="F1466" s="12" t="str">
        <x:v>ORG-SIM-001</x:v>
      </x:c>
      <x:c r="G1466" t="str">
        <x:v>Educação</x:v>
      </x:c>
      <x:c r="H1466" s="12" t="str">
        <x:v>SER-SIM-0090</x:v>
      </x:c>
      <x:c r="I1466" s="14" t="str">
        <x:v>Daniel Teixeira Amaral</x:v>
      </x:c>
      <x:c r="J1466" s="20" t="n">
        <x:v>43685</x:v>
      </x:c>
      <x:c r="K1466" s="18" t="n">
        <x:v>2445.02</x:v>
      </x:c>
      <x:c r="L1466" s="18" t="n">
        <x:v>244.5</x:v>
      </x:c>
      <x:c r="M1466" t="n">
        <x:v>120</x:v>
      </x:c>
      <x:c r="N1466" t="n">
        <x:v>85</x:v>
      </x:c>
      <x:c r="O1466" t="n">
        <x:v>1558.7</x:v>
      </x:c>
      <x:c r="P1466" s="18" t="n">
        <x:v>886.32</x:v>
      </x:c>
      <x:c r="Q1466" t="str">
        <x:v>Novo</x:v>
      </x:c>
      <x:c r="R1466" t="str">
        <x:v>Em uso</x:v>
      </x:c>
      <x:c r="S1466" s="12"/>
      <x:c r="T1466" t="str">
        <x:v>SERIAL-SIM-001465</x:v>
      </x:c>
      <x:c r="U1466" s="16" t="str">
        <x:v>SINTETICO</x:v>
      </x:c>
      <x:c r="V1466" s="12"/>
    </x:row>
    <x:row r="1467" ht="28" customHeight="1">
      <x:c r="A1467" s="12" t="str">
        <x:v>BEM-SIM-01466</x:v>
      </x:c>
      <x:c r="B1467" t="str">
        <x:v>TOMBO-SIM-001466</x:v>
      </x:c>
      <x:c r="C1467" s="14" t="str">
        <x:v>Mesa de professor — Modelo Horizonte</x:v>
      </x:c>
      <x:c r="D1467" t="str">
        <x:v>Mobiliário</x:v>
      </x:c>
      <x:c r="E1467" s="12" t="str">
        <x:v>UNI-SIM-001</x:v>
      </x:c>
      <x:c r="F1467" s="12" t="str">
        <x:v>ORG-SIM-001</x:v>
      </x:c>
      <x:c r="G1467" t="str">
        <x:v>Educação</x:v>
      </x:c>
      <x:c r="H1467" s="12" t="str">
        <x:v>SER-SIM-0091</x:v>
      </x:c>
      <x:c r="I1467" s="14" t="str">
        <x:v>Letícia Gonçalves Barros</x:v>
      </x:c>
      <x:c r="J1467" s="20" t="n">
        <x:v>44319</x:v>
      </x:c>
      <x:c r="K1467" s="18" t="n">
        <x:v>2840.08</x:v>
      </x:c>
      <x:c r="L1467" s="18" t="n">
        <x:v>284.01</x:v>
      </x:c>
      <x:c r="M1467" t="n">
        <x:v>120</x:v>
      </x:c>
      <x:c r="N1467" t="n">
        <x:v>64</x:v>
      </x:c>
      <x:c r="O1467" t="n">
        <x:v>1363.24</x:v>
      </x:c>
      <x:c r="P1467" s="18" t="n">
        <x:v>1476.84</x:v>
      </x:c>
      <x:c r="Q1467" t="str">
        <x:v>Bom</x:v>
      </x:c>
      <x:c r="R1467" t="str">
        <x:v>Em uso</x:v>
      </x:c>
      <x:c r="S1467" s="12"/>
      <x:c r="T1467" t="str">
        <x:v>SERIAL-SIM-001466</x:v>
      </x:c>
      <x:c r="U1467" s="16" t="str">
        <x:v>SINTETICO</x:v>
      </x:c>
      <x:c r="V1467" s="12"/>
    </x:row>
    <x:row r="1468" ht="28" customHeight="1">
      <x:c r="A1468" s="12" t="str">
        <x:v>BEM-SIM-01467</x:v>
      </x:c>
      <x:c r="B1468" t="str">
        <x:v>TOMBO-SIM-001467</x:v>
      </x:c>
      <x:c r="C1468" s="14" t="str">
        <x:v>Armário de aço — Modelo Ipê</x:v>
      </x:c>
      <x:c r="D1468" t="str">
        <x:v>Mobiliário</x:v>
      </x:c>
      <x:c r="E1468" s="12" t="str">
        <x:v>UNI-SIM-002</x:v>
      </x:c>
      <x:c r="F1468" s="12" t="str">
        <x:v>ORG-SIM-002</x:v>
      </x:c>
      <x:c r="G1468" t="str">
        <x:v>Saúde</x:v>
      </x:c>
      <x:c r="H1468" s="12" t="str">
        <x:v>SER-SIM-0217</x:v>
      </x:c>
      <x:c r="I1468" s="14" t="str">
        <x:v>Joaquim Nogueira Machado</x:v>
      </x:c>
      <x:c r="J1468" s="20" t="n">
        <x:v>44238</x:v>
      </x:c>
      <x:c r="K1468" s="18" t="n">
        <x:v>1084.57</x:v>
      </x:c>
      <x:c r="L1468" s="18" t="n">
        <x:v>108.46</x:v>
      </x:c>
      <x:c r="M1468" t="n">
        <x:v>120</x:v>
      </x:c>
      <x:c r="N1468" t="n">
        <x:v>67</x:v>
      </x:c>
      <x:c r="O1468" t="n">
        <x:v>544.99</x:v>
      </x:c>
      <x:c r="P1468" s="18" t="n">
        <x:v>539.58</x:v>
      </x:c>
      <x:c r="Q1468" t="str">
        <x:v>Bom</x:v>
      </x:c>
      <x:c r="R1468" t="str">
        <x:v>Em uso</x:v>
      </x:c>
      <x:c r="S1468" s="12"/>
      <x:c r="T1468" t="str">
        <x:v>SERIAL-SIM-001467</x:v>
      </x:c>
      <x:c r="U1468" s="16" t="str">
        <x:v>SINTETICO</x:v>
      </x:c>
      <x:c r="V1468" s="12"/>
    </x:row>
    <x:row r="1469" ht="28" customHeight="1">
      <x:c r="A1469" s="12" t="str">
        <x:v>BEM-SIM-01468</x:v>
      </x:c>
      <x:c r="B1469" t="str">
        <x:v>TOMBO-SIM-001468</x:v>
      </x:c>
      <x:c r="C1469" s="14" t="str">
        <x:v>Mesa administrativa — Modelo Aurora</x:v>
      </x:c>
      <x:c r="D1469" t="str">
        <x:v>Mobiliário</x:v>
      </x:c>
      <x:c r="E1469" s="12" t="str">
        <x:v>UNI-SIM-003</x:v>
      </x:c>
      <x:c r="F1469" s="12" t="str">
        <x:v>ORG-SIM-003</x:v>
      </x:c>
      <x:c r="G1469" t="str">
        <x:v>Administração</x:v>
      </x:c>
      <x:c r="H1469" s="12" t="str">
        <x:v>SER-SIM-0261</x:v>
      </x:c>
      <x:c r="I1469" s="14" t="str">
        <x:v>Renato Pacheco Soares</x:v>
      </x:c>
      <x:c r="J1469" s="20" t="n">
        <x:v>44401</x:v>
      </x:c>
      <x:c r="K1469" s="18" t="n">
        <x:v>1797.63</x:v>
      </x:c>
      <x:c r="L1469" s="18" t="n">
        <x:v>179.76</x:v>
      </x:c>
      <x:c r="M1469" t="n">
        <x:v>120</x:v>
      </x:c>
      <x:c r="N1469" t="n">
        <x:v>62</x:v>
      </x:c>
      <x:c r="O1469" t="n">
        <x:v>835.9</x:v>
      </x:c>
      <x:c r="P1469" s="18" t="n">
        <x:v>961.73</x:v>
      </x:c>
      <x:c r="Q1469" t="str">
        <x:v>Bom</x:v>
      </x:c>
      <x:c r="R1469" t="str">
        <x:v>Em uso</x:v>
      </x:c>
      <x:c r="S1469" s="12"/>
      <x:c r="T1469" t="str">
        <x:v>SERIAL-SIM-001468</x:v>
      </x:c>
      <x:c r="U1469" s="16" t="str">
        <x:v>SINTETICO</x:v>
      </x:c>
      <x:c r="V1469" s="12"/>
    </x:row>
    <x:row r="1470" ht="28" customHeight="1">
      <x:c r="A1470" s="12" t="str">
        <x:v>BEM-SIM-01469</x:v>
      </x:c>
      <x:c r="B1470" t="str">
        <x:v>TOMBO-SIM-001469</x:v>
      </x:c>
      <x:c r="C1470" s="14" t="str">
        <x:v>Cadeira de escritório — Modelo Cedro</x:v>
      </x:c>
      <x:c r="D1470" t="str">
        <x:v>Mobiliário</x:v>
      </x:c>
      <x:c r="E1470" s="12" t="str">
        <x:v>UNI-SIM-004</x:v>
      </x:c>
      <x:c r="F1470" s="12" t="str">
        <x:v>ORG-SIM-004</x:v>
      </x:c>
      <x:c r="G1470" t="str">
        <x:v>Assistência Social</x:v>
      </x:c>
      <x:c r="H1470" s="12" t="str">
        <x:v>SER-SIM-0310</x:v>
      </x:c>
      <x:c r="I1470" s="14" t="str">
        <x:v>Antônio Oliveira Queiroz</x:v>
      </x:c>
      <x:c r="J1470" s="20" t="n">
        <x:v>43230</x:v>
      </x:c>
      <x:c r="K1470" s="18" t="n">
        <x:v>2743.28</x:v>
      </x:c>
      <x:c r="L1470" s="18" t="n">
        <x:v>274.33</x:v>
      </x:c>
      <x:c r="M1470" t="n">
        <x:v>120</x:v>
      </x:c>
      <x:c r="N1470" t="n">
        <x:v>100</x:v>
      </x:c>
      <x:c r="O1470" t="n">
        <x:v>2057.46</x:v>
      </x:c>
      <x:c r="P1470" s="18" t="n">
        <x:v>685.82</x:v>
      </x:c>
      <x:c r="Q1470" t="str">
        <x:v>Regular</x:v>
      </x:c>
      <x:c r="R1470" t="str">
        <x:v>Em uso</x:v>
      </x:c>
      <x:c r="S1470" s="12"/>
      <x:c r="T1470" t="str">
        <x:v>SERIAL-SIM-001469</x:v>
      </x:c>
      <x:c r="U1470" s="16" t="str">
        <x:v>SINTETICO</x:v>
      </x:c>
      <x:c r="V1470" s="12"/>
    </x:row>
    <x:row r="1471" ht="28" customHeight="1">
      <x:c r="A1471" s="12" t="str">
        <x:v>BEM-SIM-01470</x:v>
      </x:c>
      <x:c r="B1471" t="str">
        <x:v>TOMBO-SIM-001470</x:v>
      </x:c>
      <x:c r="C1471" s="14" t="str">
        <x:v>Estante metálica — Modelo Horizonte</x:v>
      </x:c>
      <x:c r="D1471" t="str">
        <x:v>Mobiliário</x:v>
      </x:c>
      <x:c r="E1471" s="12" t="str">
        <x:v>UNI-SIM-005</x:v>
      </x:c>
      <x:c r="F1471" s="12" t="str">
        <x:v>ORG-SIM-005</x:v>
      </x:c>
      <x:c r="G1471" t="str">
        <x:v>Finanças</x:v>
      </x:c>
      <x:c r="H1471" s="12" t="str">
        <x:v>SER-SIM-0333</x:v>
      </x:c>
      <x:c r="I1471" s="14" t="str">
        <x:v>Clara Moraes Oliveira</x:v>
      </x:c>
      <x:c r="J1471" s="20" t="n">
        <x:v>43588</x:v>
      </x:c>
      <x:c r="K1471" s="18" t="n">
        <x:v>804.4</x:v>
      </x:c>
      <x:c r="L1471" s="18" t="n">
        <x:v>80.44</x:v>
      </x:c>
      <x:c r="M1471" t="n">
        <x:v>120</x:v>
      </x:c>
      <x:c r="N1471" t="n">
        <x:v>88</x:v>
      </x:c>
      <x:c r="O1471" t="n">
        <x:v>530.9</x:v>
      </x:c>
      <x:c r="P1471" s="18" t="n">
        <x:v>273.5</x:v>
      </x:c>
      <x:c r="Q1471" t="str">
        <x:v>Bom</x:v>
      </x:c>
      <x:c r="R1471" t="str">
        <x:v>Em uso</x:v>
      </x:c>
      <x:c r="S1471" s="12"/>
      <x:c r="T1471" t="str">
        <x:v>SERIAL-SIM-001470</x:v>
      </x:c>
      <x:c r="U1471" s="16" t="str">
        <x:v>SINTETICO</x:v>
      </x:c>
      <x:c r="V1471" s="12"/>
    </x:row>
    <x:row r="1472" ht="28" customHeight="1">
      <x:c r="A1472" s="12" t="str">
        <x:v>BEM-SIM-01471</x:v>
      </x:c>
      <x:c r="B1472" t="str">
        <x:v>TOMBO-SIM-001471</x:v>
      </x:c>
      <x:c r="C1472" s="14" t="str">
        <x:v>Arquivo de aço — Modelo Ipê</x:v>
      </x:c>
      <x:c r="D1472" t="str">
        <x:v>Mobiliário</x:v>
      </x:c>
      <x:c r="E1472" s="12" t="str">
        <x:v>UNI-SIM-006</x:v>
      </x:c>
      <x:c r="F1472" s="12" t="str">
        <x:v>ORG-SIM-006</x:v>
      </x:c>
      <x:c r="G1472" t="str">
        <x:v>Obras</x:v>
      </x:c>
      <x:c r="H1472" s="12" t="str">
        <x:v>SER-SIM-0344</x:v>
      </x:c>
      <x:c r="I1472" s="14" t="str">
        <x:v>Vinícius Cruz Fernandes</x:v>
      </x:c>
      <x:c r="J1472" s="20" t="n">
        <x:v>45143</x:v>
      </x:c>
      <x:c r="K1472" s="18" t="n">
        <x:v>301.64</x:v>
      </x:c>
      <x:c r="L1472" s="18" t="n">
        <x:v>30.16</x:v>
      </x:c>
      <x:c r="M1472" t="n">
        <x:v>120</x:v>
      </x:c>
      <x:c r="N1472" t="n">
        <x:v>37</x:v>
      </x:c>
      <x:c r="O1472" t="n">
        <x:v>83.71</x:v>
      </x:c>
      <x:c r="P1472" s="18" t="n">
        <x:v>217.93</x:v>
      </x:c>
      <x:c r="Q1472" t="str">
        <x:v>Regular</x:v>
      </x:c>
      <x:c r="R1472" t="str">
        <x:v>Em uso</x:v>
      </x:c>
      <x:c r="S1472" s="12"/>
      <x:c r="T1472" t="str">
        <x:v>SERIAL-SIM-001471</x:v>
      </x:c>
      <x:c r="U1472" s="16" t="str">
        <x:v>SINTETICO</x:v>
      </x:c>
      <x:c r="V1472" s="12"/>
    </x:row>
    <x:row r="1473" ht="28" customHeight="1">
      <x:c r="A1473" s="12" t="str">
        <x:v>BEM-SIM-01472</x:v>
      </x:c>
      <x:c r="B1473" t="str">
        <x:v>TOMBO-SIM-001472</x:v>
      </x:c>
      <x:c r="C1473" s="14" t="str">
        <x:v>Banco de refeitório — Modelo Aurora</x:v>
      </x:c>
      <x:c r="D1473" t="str">
        <x:v>Mobiliário</x:v>
      </x:c>
      <x:c r="E1473" s="12" t="str">
        <x:v>UNI-SIM-007</x:v>
      </x:c>
      <x:c r="F1473" s="12" t="str">
        <x:v>ORG-SIM-007</x:v>
      </x:c>
      <x:c r="G1473" t="str">
        <x:v>Transportes</x:v>
      </x:c>
      <x:c r="H1473" s="12" t="str">
        <x:v>SER-SIM-0355</x:v>
      </x:c>
      <x:c r="I1473" s="14" t="str">
        <x:v>João Paiva Matos</x:v>
      </x:c>
      <x:c r="J1473" s="20" t="n">
        <x:v>45511</x:v>
      </x:c>
      <x:c r="K1473" s="18" t="n">
        <x:v>2301.56</x:v>
      </x:c>
      <x:c r="L1473" s="18" t="n">
        <x:v>230.16</x:v>
      </x:c>
      <x:c r="M1473" t="n">
        <x:v>120</x:v>
      </x:c>
      <x:c r="N1473" t="n">
        <x:v>25</x:v>
      </x:c>
      <x:c r="O1473" t="n">
        <x:v>431.54</x:v>
      </x:c>
      <x:c r="P1473" s="18" t="n">
        <x:v>1870.02</x:v>
      </x:c>
      <x:c r="Q1473" t="str">
        <x:v>Bom</x:v>
      </x:c>
      <x:c r="R1473" t="str">
        <x:v>Em uso</x:v>
      </x:c>
      <x:c r="S1473" s="12"/>
      <x:c r="T1473" t="str">
        <x:v>SERIAL-SIM-001472</x:v>
      </x:c>
      <x:c r="U1473" s="16" t="str">
        <x:v>SINTETICO</x:v>
      </x:c>
      <x:c r="V1473" s="12"/>
    </x:row>
    <x:row r="1474" ht="28" customHeight="1">
      <x:c r="A1474" s="12" t="str">
        <x:v>BEM-SIM-01473</x:v>
      </x:c>
      <x:c r="B1474" t="str">
        <x:v>TOMBO-SIM-001473</x:v>
      </x:c>
      <x:c r="C1474" s="14" t="str">
        <x:v>Mesa de reunião — Modelo Cedro</x:v>
      </x:c>
      <x:c r="D1474" t="str">
        <x:v>Mobiliário</x:v>
      </x:c>
      <x:c r="E1474" s="12" t="str">
        <x:v>UNI-SIM-008</x:v>
      </x:c>
      <x:c r="F1474" s="12" t="str">
        <x:v>ORG-SIM-008</x:v>
      </x:c>
      <x:c r="G1474" t="str">
        <x:v>Agricultura</x:v>
      </x:c>
      <x:c r="H1474" s="12" t="str">
        <x:v>SER-SIM-0366</x:v>
      </x:c>
      <x:c r="I1474" s="14" t="str">
        <x:v>Igor Melo Nogueira</x:v>
      </x:c>
      <x:c r="J1474" s="20" t="n">
        <x:v>44231</x:v>
      </x:c>
      <x:c r="K1474" s="18" t="n">
        <x:v>4032.56</x:v>
      </x:c>
      <x:c r="L1474" s="18" t="n">
        <x:v>403.26</x:v>
      </x:c>
      <x:c r="M1474" t="n">
        <x:v>120</x:v>
      </x:c>
      <x:c r="N1474" t="n">
        <x:v>67</x:v>
      </x:c>
      <x:c r="O1474" t="n">
        <x:v>2026.36</x:v>
      </x:c>
      <x:c r="P1474" s="18" t="n">
        <x:v>2006.2</x:v>
      </x:c>
      <x:c r="Q1474" t="str">
        <x:v>Bom</x:v>
      </x:c>
      <x:c r="R1474" t="str">
        <x:v>Em uso</x:v>
      </x:c>
      <x:c r="S1474" s="12"/>
      <x:c r="T1474" t="str">
        <x:v>SERIAL-SIM-001473</x:v>
      </x:c>
      <x:c r="U1474" s="16" t="str">
        <x:v>SINTETICO</x:v>
      </x:c>
      <x:c r="V1474" s="12"/>
    </x:row>
    <x:row r="1475" ht="28" customHeight="1">
      <x:c r="A1475" s="12" t="str">
        <x:v>BEM-SIM-01474</x:v>
      </x:c>
      <x:c r="B1475" t="str">
        <x:v>TOMBO-SIM-001474</x:v>
      </x:c>
      <x:c r="C1475" s="14" t="str">
        <x:v>Carteira escolar — Modelo Horizonte</x:v>
      </x:c>
      <x:c r="D1475" t="str">
        <x:v>Mobiliário</x:v>
      </x:c>
      <x:c r="E1475" s="12" t="str">
        <x:v>UNI-SIM-009</x:v>
      </x:c>
      <x:c r="F1475" s="12" t="str">
        <x:v>ORG-SIM-009</x:v>
      </x:c>
      <x:c r="G1475" t="str">
        <x:v>Gabinete</x:v>
      </x:c>
      <x:c r="H1475" s="12" t="str">
        <x:v>SER-SIM-0373</x:v>
      </x:c>
      <x:c r="I1475" s="14" t="str">
        <x:v>Gabriel Reis Soares</x:v>
      </x:c>
      <x:c r="J1475" s="20" t="n">
        <x:v>44726</x:v>
      </x:c>
      <x:c r="K1475" s="18" t="n">
        <x:v>1837.45</x:v>
      </x:c>
      <x:c r="L1475" s="18" t="n">
        <x:v>183.75</x:v>
      </x:c>
      <x:c r="M1475" t="n">
        <x:v>120</x:v>
      </x:c>
      <x:c r="N1475" t="n">
        <x:v>51</x:v>
      </x:c>
      <x:c r="O1475" t="n">
        <x:v>702.82</x:v>
      </x:c>
      <x:c r="P1475" s="18" t="n">
        <x:v>1134.63</x:v>
      </x:c>
      <x:c r="Q1475" t="str">
        <x:v>Novo</x:v>
      </x:c>
      <x:c r="R1475" t="str">
        <x:v>Em uso</x:v>
      </x:c>
      <x:c r="S1475" s="12"/>
      <x:c r="T1475" t="str">
        <x:v>SERIAL-SIM-001474</x:v>
      </x:c>
      <x:c r="U1475" s="16" t="str">
        <x:v>SINTETICO</x:v>
      </x:c>
      <x:c r="V1475" s="12"/>
    </x:row>
    <x:row r="1476" ht="28" customHeight="1">
      <x:c r="A1476" s="12" t="str">
        <x:v>BEM-SIM-01475</x:v>
      </x:c>
      <x:c r="B1476" t="str">
        <x:v>TOMBO-SIM-001475</x:v>
      </x:c>
      <x:c r="C1476" s="14" t="str">
        <x:v>Cadeira escolar — Modelo Ipê</x:v>
      </x:c>
      <x:c r="D1476" t="str">
        <x:v>Mobiliário</x:v>
      </x:c>
      <x:c r="E1476" s="12" t="str">
        <x:v>UNI-SIM-010</x:v>
      </x:c>
      <x:c r="F1476" s="12" t="str">
        <x:v>ORG-SIM-010</x:v>
      </x:c>
      <x:c r="G1476" t="str">
        <x:v>Controle Interno</x:v>
      </x:c>
      <x:c r="H1476" s="12" t="str">
        <x:v>SER-SIM-0376</x:v>
      </x:c>
      <x:c r="I1476" s="14" t="str">
        <x:v>Sara Costa Carvalho</x:v>
      </x:c>
      <x:c r="J1476" s="20" t="n">
        <x:v>44304</x:v>
      </x:c>
      <x:c r="K1476" s="18" t="n">
        <x:v>2705.79</x:v>
      </x:c>
      <x:c r="L1476" s="18" t="n">
        <x:v>270.58</x:v>
      </x:c>
      <x:c r="M1476" t="n">
        <x:v>120</x:v>
      </x:c>
      <x:c r="N1476" t="n">
        <x:v>65</x:v>
      </x:c>
      <x:c r="O1476" t="n">
        <x:v>1319.07</x:v>
      </x:c>
      <x:c r="P1476" s="18" t="n">
        <x:v>1386.72</x:v>
      </x:c>
      <x:c r="Q1476" t="str">
        <x:v>Bom</x:v>
      </x:c>
      <x:c r="R1476" t="str">
        <x:v>Em uso</x:v>
      </x:c>
      <x:c r="S1476" s="12"/>
      <x:c r="T1476" t="str">
        <x:v>SERIAL-SIM-001475</x:v>
      </x:c>
      <x:c r="U1476" s="16" t="str">
        <x:v>SINTETICO</x:v>
      </x:c>
      <x:c r="V1476" s="12"/>
    </x:row>
    <x:row r="1477" ht="28" customHeight="1">
      <x:c r="A1477" s="12" t="str">
        <x:v>BEM-SIM-01476</x:v>
      </x:c>
      <x:c r="B1477" t="str">
        <x:v>TOMBO-SIM-001476</x:v>
      </x:c>
      <x:c r="C1477" s="14" t="str">
        <x:v>Mesa de professor — Modelo Aurora</x:v>
      </x:c>
      <x:c r="D1477" t="str">
        <x:v>Mobiliário</x:v>
      </x:c>
      <x:c r="E1477" s="12" t="str">
        <x:v>UNI-SIM-011</x:v>
      </x:c>
      <x:c r="F1477" s="12" t="str">
        <x:v>ORG-SIM-011</x:v>
      </x:c>
      <x:c r="G1477" t="str">
        <x:v>Esportes</x:v>
      </x:c>
      <x:c r="H1477" s="12" t="str">
        <x:v>SER-SIM-0380</x:v>
      </x:c>
      <x:c r="I1477" s="14" t="str">
        <x:v>Davi Andrade Duarte</x:v>
      </x:c>
      <x:c r="J1477" s="20" t="n">
        <x:v>45532</x:v>
      </x:c>
      <x:c r="K1477" s="18" t="n">
        <x:v>4011.97</x:v>
      </x:c>
      <x:c r="L1477" s="18" t="n">
        <x:v>401.2</x:v>
      </x:c>
      <x:c r="M1477" t="n">
        <x:v>120</x:v>
      </x:c>
      <x:c r="N1477" t="n">
        <x:v>25</x:v>
      </x:c>
      <x:c r="O1477" t="n">
        <x:v>752.24</x:v>
      </x:c>
      <x:c r="P1477" s="18" t="n">
        <x:v>3259.73</x:v>
      </x:c>
      <x:c r="Q1477" t="str">
        <x:v>Bom</x:v>
      </x:c>
      <x:c r="R1477" t="str">
        <x:v>Em uso</x:v>
      </x:c>
      <x:c r="S1477" s="12"/>
      <x:c r="T1477" t="str">
        <x:v>SERIAL-SIM-001476</x:v>
      </x:c>
      <x:c r="U1477" s="16" t="str">
        <x:v>SINTETICO</x:v>
      </x:c>
      <x:c r="V1477" s="12"/>
    </x:row>
    <x:row r="1478" ht="28" customHeight="1">
      <x:c r="A1478" s="12" t="str">
        <x:v>BEM-SIM-01477</x:v>
      </x:c>
      <x:c r="B1478" t="str">
        <x:v>TOMBO-SIM-001477</x:v>
      </x:c>
      <x:c r="C1478" s="14" t="str">
        <x:v>Armário de aço — Modelo Cedro</x:v>
      </x:c>
      <x:c r="D1478" t="str">
        <x:v>Mobiliário</x:v>
      </x:c>
      <x:c r="E1478" s="12" t="str">
        <x:v>UNI-SIM-012</x:v>
      </x:c>
      <x:c r="F1478" s="12" t="str">
        <x:v>ORG-SIM-012</x:v>
      </x:c>
      <x:c r="G1478" t="str">
        <x:v>Cultura</x:v>
      </x:c>
      <x:c r="H1478" s="12" t="str">
        <x:v>SER-SIM-0381</x:v>
      </x:c>
      <x:c r="I1478" s="14" t="str">
        <x:v>Fabiana Campos Santos</x:v>
      </x:c>
      <x:c r="J1478" s="20" t="n">
        <x:v>45883</x:v>
      </x:c>
      <x:c r="K1478" s="18" t="n">
        <x:v>2416.97</x:v>
      </x:c>
      <x:c r="L1478" s="18" t="n">
        <x:v>241.7</x:v>
      </x:c>
      <x:c r="M1478" t="n">
        <x:v>120</x:v>
      </x:c>
      <x:c r="N1478" t="n">
        <x:v>13</x:v>
      </x:c>
      <x:c r="O1478" t="n">
        <x:v>235.65</x:v>
      </x:c>
      <x:c r="P1478" s="18" t="n">
        <x:v>2181.32</x:v>
      </x:c>
      <x:c r="Q1478" t="str">
        <x:v>Novo</x:v>
      </x:c>
      <x:c r="R1478" t="str">
        <x:v>Em uso</x:v>
      </x:c>
      <x:c r="S1478" s="12"/>
      <x:c r="T1478" t="str">
        <x:v>SERIAL-SIM-001477</x:v>
      </x:c>
      <x:c r="U1478" s="16" t="str">
        <x:v>SINTETICO</x:v>
      </x:c>
      <x:c r="V1478" s="12"/>
    </x:row>
    <x:row r="1479" ht="28" customHeight="1">
      <x:c r="A1479" s="12" t="str">
        <x:v>BEM-SIM-01478</x:v>
      </x:c>
      <x:c r="B1479" t="str">
        <x:v>TOMBO-SIM-001478</x:v>
      </x:c>
      <x:c r="C1479" s="14" t="str">
        <x:v>Mesa administrativa — Modelo Horizonte</x:v>
      </x:c>
      <x:c r="D1479" t="str">
        <x:v>Mobiliário</x:v>
      </x:c>
      <x:c r="E1479" s="12" t="str">
        <x:v>UNI-SIM-013</x:v>
      </x:c>
      <x:c r="F1479" s="12" t="str">
        <x:v>ORG-SIM-013</x:v>
      </x:c>
      <x:c r="G1479" t="str">
        <x:v>Turismo</x:v>
      </x:c>
      <x:c r="H1479" s="12" t="str">
        <x:v>SER-SIM-0384</x:v>
      </x:c>
      <x:c r="I1479" s="14" t="str">
        <x:v>Luís Rodrigues Duarte</x:v>
      </x:c>
      <x:c r="J1479" s="20" t="n">
        <x:v>45784</x:v>
      </x:c>
      <x:c r="K1479" s="18" t="n">
        <x:v>2842.45</x:v>
      </x:c>
      <x:c r="L1479" s="18" t="n">
        <x:v>284.25</x:v>
      </x:c>
      <x:c r="M1479" t="n">
        <x:v>120</x:v>
      </x:c>
      <x:c r="N1479" t="n">
        <x:v>16</x:v>
      </x:c>
      <x:c r="O1479" t="n">
        <x:v>341.09</x:v>
      </x:c>
      <x:c r="P1479" s="18" t="n">
        <x:v>2501.36</x:v>
      </x:c>
      <x:c r="Q1479" t="str">
        <x:v>Bom</x:v>
      </x:c>
      <x:c r="R1479" t="str">
        <x:v>Em uso</x:v>
      </x:c>
      <x:c r="S1479" s="12"/>
      <x:c r="T1479" t="str">
        <x:v>SERIAL-SIM-001478</x:v>
      </x:c>
      <x:c r="U1479" s="16" t="str">
        <x:v>SINTETICO</x:v>
      </x:c>
      <x:c r="V1479" s="12"/>
    </x:row>
    <x:row r="1480" ht="28" customHeight="1">
      <x:c r="A1480" s="12" t="str">
        <x:v>BEM-SIM-01479</x:v>
      </x:c>
      <x:c r="B1480" t="str">
        <x:v>TOMBO-SIM-001479</x:v>
      </x:c>
      <x:c r="C1480" s="14" t="str">
        <x:v>Cadeira de escritório — Modelo Ipê</x:v>
      </x:c>
      <x:c r="D1480" t="str">
        <x:v>Mobiliário</x:v>
      </x:c>
      <x:c r="E1480" s="12" t="str">
        <x:v>UNI-SIM-014</x:v>
      </x:c>
      <x:c r="F1480" s="12" t="str">
        <x:v>ORG-SIM-014</x:v>
      </x:c>
      <x:c r="G1480" t="str">
        <x:v>Planejamento</x:v>
      </x:c>
      <x:c r="H1480" s="12" t="str">
        <x:v>SER-SIM-0387</x:v>
      </x:c>
      <x:c r="I1480" s="14" t="str">
        <x:v>Patrícia Oliveira Duarte</x:v>
      </x:c>
      <x:c r="J1480" s="20" t="n">
        <x:v>45404</x:v>
      </x:c>
      <x:c r="K1480" s="18" t="n">
        <x:v>1044.16</x:v>
      </x:c>
      <x:c r="L1480" s="18" t="n">
        <x:v>104.42</x:v>
      </x:c>
      <x:c r="M1480" t="n">
        <x:v>120</x:v>
      </x:c>
      <x:c r="N1480" t="n">
        <x:v>29</x:v>
      </x:c>
      <x:c r="O1480" t="n">
        <x:v>227.1</x:v>
      </x:c>
      <x:c r="P1480" s="18" t="n">
        <x:v>817.06</x:v>
      </x:c>
      <x:c r="Q1480" t="str">
        <x:v>Bom</x:v>
      </x:c>
      <x:c r="R1480" t="str">
        <x:v>Em uso</x:v>
      </x:c>
      <x:c r="S1480" s="12"/>
      <x:c r="T1480" t="str">
        <x:v>SERIAL-SIM-001479</x:v>
      </x:c>
      <x:c r="U1480" s="16" t="str">
        <x:v>SINTETICO</x:v>
      </x:c>
      <x:c r="V1480" s="12"/>
    </x:row>
    <x:row r="1481" ht="28" customHeight="1">
      <x:c r="A1481" s="12" t="str">
        <x:v>BEM-SIM-01480</x:v>
      </x:c>
      <x:c r="B1481" t="str">
        <x:v>TOMBO-SIM-001480</x:v>
      </x:c>
      <x:c r="C1481" s="14" t="str">
        <x:v>Estante metálica — Modelo Aurora</x:v>
      </x:c>
      <x:c r="D1481" t="str">
        <x:v>Mobiliário</x:v>
      </x:c>
      <x:c r="E1481" s="12" t="str">
        <x:v>UNI-SIM-015</x:v>
      </x:c>
      <x:c r="F1481" s="12" t="str">
        <x:v>ORG-SIM-015</x:v>
      </x:c>
      <x:c r="G1481" t="str">
        <x:v>Meio Ambiente</x:v>
      </x:c>
      <x:c r="H1481" s="12" t="str">
        <x:v>SER-SIM-0388</x:v>
      </x:c>
      <x:c r="I1481" s="14" t="str">
        <x:v>Ester Sales Lopes</x:v>
      </x:c>
      <x:c r="J1481" s="20" t="n">
        <x:v>45120</x:v>
      </x:c>
      <x:c r="K1481" s="18" t="n">
        <x:v>1950.23</x:v>
      </x:c>
      <x:c r="L1481" s="18" t="n">
        <x:v>195.02</x:v>
      </x:c>
      <x:c r="M1481" t="n">
        <x:v>120</x:v>
      </x:c>
      <x:c r="N1481" t="n">
        <x:v>38</x:v>
      </x:c>
      <x:c r="O1481" t="n">
        <x:v>555.82</x:v>
      </x:c>
      <x:c r="P1481" s="18" t="n">
        <x:v>1394.41</x:v>
      </x:c>
      <x:c r="Q1481" t="str">
        <x:v>Bom</x:v>
      </x:c>
      <x:c r="R1481" t="str">
        <x:v>Em uso</x:v>
      </x:c>
      <x:c r="S1481" s="12"/>
      <x:c r="T1481" t="str">
        <x:v>SERIAL-SIM-001480</x:v>
      </x:c>
      <x:c r="U1481" s="16" t="str">
        <x:v>SINTETICO</x:v>
      </x:c>
      <x:c r="V1481" s="12"/>
    </x:row>
    <x:row r="1482" ht="28" customHeight="1">
      <x:c r="A1482" s="12" t="str">
        <x:v>BEM-SIM-01481</x:v>
      </x:c>
      <x:c r="B1482" t="str">
        <x:v>TOMBO-SIM-001481</x:v>
      </x:c>
      <x:c r="C1482" s="14" t="str">
        <x:v>Arquivo de aço — Modelo Cedro</x:v>
      </x:c>
      <x:c r="D1482" t="str">
        <x:v>Mobiliário</x:v>
      </x:c>
      <x:c r="E1482" s="12" t="str">
        <x:v>UNI-SIM-016</x:v>
      </x:c>
      <x:c r="F1482" s="12" t="str">
        <x:v>ORG-SIM-016</x:v>
      </x:c>
      <x:c r="G1482" t="str">
        <x:v>Tecnologia e Inovação</x:v>
      </x:c>
      <x:c r="H1482" s="12" t="str">
        <x:v>SER-SIM-0392</x:v>
      </x:c>
      <x:c r="I1482" s="14" t="str">
        <x:v>Adriano Matos Martins</x:v>
      </x:c>
      <x:c r="J1482" s="20" t="n">
        <x:v>44790</x:v>
      </x:c>
      <x:c r="K1482" s="18" t="n">
        <x:v>2512.94</x:v>
      </x:c>
      <x:c r="L1482" s="18" t="n">
        <x:v>251.29</x:v>
      </x:c>
      <x:c r="M1482" t="n">
        <x:v>120</x:v>
      </x:c>
      <x:c r="N1482" t="n">
        <x:v>49</x:v>
      </x:c>
      <x:c r="O1482" t="n">
        <x:v>923.51</x:v>
      </x:c>
      <x:c r="P1482" s="18" t="n">
        <x:v>1589.43</x:v>
      </x:c>
      <x:c r="Q1482" t="str">
        <x:v>Bom</x:v>
      </x:c>
      <x:c r="R1482" t="str">
        <x:v>Em uso</x:v>
      </x:c>
      <x:c r="S1482" s="12"/>
      <x:c r="T1482" t="str">
        <x:v>SERIAL-SIM-001481</x:v>
      </x:c>
      <x:c r="U1482" s="16" t="str">
        <x:v>SINTETICO</x:v>
      </x:c>
      <x:c r="V1482" s="12"/>
    </x:row>
    <x:row r="1483" ht="28" customHeight="1">
      <x:c r="A1483" s="12" t="str">
        <x:v>BEM-SIM-01482</x:v>
      </x:c>
      <x:c r="B1483" t="str">
        <x:v>TOMBO-SIM-001482</x:v>
      </x:c>
      <x:c r="C1483" s="14" t="str">
        <x:v>Banco de refeitório — Modelo Horizonte</x:v>
      </x:c>
      <x:c r="D1483" t="str">
        <x:v>Mobiliário</x:v>
      </x:c>
      <x:c r="E1483" s="12" t="str">
        <x:v>UNI-SIM-017</x:v>
      </x:c>
      <x:c r="F1483" s="12" t="str">
        <x:v>ORG-SIM-017</x:v>
      </x:c>
      <x:c r="G1483" t="str">
        <x:v>Habitação</x:v>
      </x:c>
      <x:c r="H1483" s="12" t="str">
        <x:v>SER-SIM-0396</x:v>
      </x:c>
      <x:c r="I1483" s="14" t="str">
        <x:v>Caio Gomes Cardoso</x:v>
      </x:c>
      <x:c r="J1483" s="20" t="n">
        <x:v>43580</x:v>
      </x:c>
      <x:c r="K1483" s="18" t="n">
        <x:v>3558.22</x:v>
      </x:c>
      <x:c r="L1483" s="18" t="n">
        <x:v>355.82</x:v>
      </x:c>
      <x:c r="M1483" t="n">
        <x:v>120</x:v>
      </x:c>
      <x:c r="N1483" t="n">
        <x:v>89</x:v>
      </x:c>
      <x:c r="O1483" t="n">
        <x:v>2375.11</x:v>
      </x:c>
      <x:c r="P1483" s="18" t="n">
        <x:v>1183.11</x:v>
      </x:c>
      <x:c r="Q1483" t="str">
        <x:v>Regular</x:v>
      </x:c>
      <x:c r="R1483" t="str">
        <x:v>Em uso</x:v>
      </x:c>
      <x:c r="S1483" s="12"/>
      <x:c r="T1483" t="str">
        <x:v>SERIAL-SIM-001482</x:v>
      </x:c>
      <x:c r="U1483" s="16" t="str">
        <x:v>SINTETICO</x:v>
      </x:c>
      <x:c r="V1483" s="12"/>
    </x:row>
    <x:row r="1484" ht="28" customHeight="1">
      <x:c r="A1484" s="12" t="str">
        <x:v>BEM-SIM-01483</x:v>
      </x:c>
      <x:c r="B1484" t="str">
        <x:v>TOMBO-SIM-001483</x:v>
      </x:c>
      <x:c r="C1484" s="14" t="str">
        <x:v>Mesa de reunião — Modelo Ipê</x:v>
      </x:c>
      <x:c r="D1484" t="str">
        <x:v>Mobiliário</x:v>
      </x:c>
      <x:c r="E1484" s="12" t="str">
        <x:v>UNI-SIM-018</x:v>
      </x:c>
      <x:c r="F1484" s="12" t="str">
        <x:v>ORG-SIM-018</x:v>
      </x:c>
      <x:c r="G1484" t="str">
        <x:v>Desenvolvimento Econômico</x:v>
      </x:c>
      <x:c r="H1484" s="12" t="str">
        <x:v>SER-SIM-0397</x:v>
      </x:c>
      <x:c r="I1484" s="14" t="str">
        <x:v>Daniela Braga Nogueira</x:v>
      </x:c>
      <x:c r="J1484" s="20" t="n">
        <x:v>43497</x:v>
      </x:c>
      <x:c r="K1484" s="18" t="n">
        <x:v>1387.81</x:v>
      </x:c>
      <x:c r="L1484" s="18" t="n">
        <x:v>138.78</x:v>
      </x:c>
      <x:c r="M1484" t="n">
        <x:v>120</x:v>
      </x:c>
      <x:c r="N1484" t="n">
        <x:v>91</x:v>
      </x:c>
      <x:c r="O1484" t="n">
        <x:v>947.18</x:v>
      </x:c>
      <x:c r="P1484" s="18" t="n">
        <x:v>440.63</x:v>
      </x:c>
      <x:c r="Q1484" t="str">
        <x:v>Bom</x:v>
      </x:c>
      <x:c r="R1484" t="str">
        <x:v>Em uso</x:v>
      </x:c>
      <x:c r="S1484" s="12"/>
      <x:c r="T1484" t="str">
        <x:v>SERIAL-SIM-001483</x:v>
      </x:c>
      <x:c r="U1484" s="16" t="str">
        <x:v>SINTETICO</x:v>
      </x:c>
      <x:c r="V1484" s="12"/>
    </x:row>
    <x:row r="1485" ht="28" customHeight="1">
      <x:c r="A1485" s="12" t="str">
        <x:v>BEM-SIM-01484</x:v>
      </x:c>
      <x:c r="B1485" t="str">
        <x:v>TOMBO-SIM-001484</x:v>
      </x:c>
      <x:c r="C1485" s="14" t="str">
        <x:v>Carteira escolar — Modelo Aurora</x:v>
      </x:c>
      <x:c r="D1485" t="str">
        <x:v>Mobiliário</x:v>
      </x:c>
      <x:c r="E1485" s="12" t="str">
        <x:v>UNI-SIM-019</x:v>
      </x:c>
      <x:c r="F1485" s="12" t="str">
        <x:v>ORG-SIM-019</x:v>
      </x:c>
      <x:c r="G1485" t="str">
        <x:v>Saneamento</x:v>
      </x:c>
      <x:c r="H1485" s="12" t="str">
        <x:v>SER-SIM-0400</x:v>
      </x:c>
      <x:c r="I1485" s="14" t="str">
        <x:v>Henrique Barbosa Pacheco</x:v>
      </x:c>
      <x:c r="J1485" s="20" t="n">
        <x:v>43157</x:v>
      </x:c>
      <x:c r="K1485" s="18" t="n">
        <x:v>1648.68</x:v>
      </x:c>
      <x:c r="L1485" s="18" t="n">
        <x:v>164.87</x:v>
      </x:c>
      <x:c r="M1485" t="n">
        <x:v>120</x:v>
      </x:c>
      <x:c r="N1485" t="n">
        <x:v>103</x:v>
      </x:c>
      <x:c r="O1485" t="n">
        <x:v>1273.6</x:v>
      </x:c>
      <x:c r="P1485" s="18" t="n">
        <x:v>375.08</x:v>
      </x:c>
      <x:c r="Q1485" t="str">
        <x:v>Bom</x:v>
      </x:c>
      <x:c r="R1485" t="str">
        <x:v>Em uso</x:v>
      </x:c>
      <x:c r="S1485" s="12"/>
      <x:c r="T1485" t="str">
        <x:v>SERIAL-SIM-001484</x:v>
      </x:c>
      <x:c r="U1485" s="16" t="str">
        <x:v>SINTETICO</x:v>
      </x:c>
      <x:c r="V1485" s="12"/>
    </x:row>
    <x:row r="1486" ht="28" customHeight="1">
      <x:c r="A1486" s="12" t="str">
        <x:v>BEM-SIM-01485</x:v>
      </x:c>
      <x:c r="B1486" t="str">
        <x:v>TOMBO-SIM-001485</x:v>
      </x:c>
      <x:c r="C1486" s="14" t="str">
        <x:v>Cadeira escolar — Modelo Cedro</x:v>
      </x:c>
      <x:c r="D1486" t="str">
        <x:v>Mobiliário</x:v>
      </x:c>
      <x:c r="E1486" s="12" t="str">
        <x:v>UNI-SIM-020</x:v>
      </x:c>
      <x:c r="F1486" s="12" t="str">
        <x:v>ORG-SIM-001</x:v>
      </x:c>
      <x:c r="G1486" t="str">
        <x:v>Educação</x:v>
      </x:c>
      <x:c r="H1486" s="12" t="str">
        <x:v>SER-SIM-0110</x:v>
      </x:c>
      <x:c r="I1486" s="14" t="str">
        <x:v>Marta Paiva Nogueira</x:v>
      </x:c>
      <x:c r="J1486" s="20" t="n">
        <x:v>43538</x:v>
      </x:c>
      <x:c r="K1486" s="18" t="n">
        <x:v>3510.9</x:v>
      </x:c>
      <x:c r="L1486" s="18" t="n">
        <x:v>351.09</x:v>
      </x:c>
      <x:c r="M1486" t="n">
        <x:v>120</x:v>
      </x:c>
      <x:c r="N1486" t="n">
        <x:v>90</x:v>
      </x:c>
      <x:c r="O1486" t="n">
        <x:v>2369.86</x:v>
      </x:c>
      <x:c r="P1486" s="18" t="n">
        <x:v>1141.04</x:v>
      </x:c>
      <x:c r="Q1486" t="str">
        <x:v>Regular</x:v>
      </x:c>
      <x:c r="R1486" t="str">
        <x:v>Em uso</x:v>
      </x:c>
      <x:c r="S1486" s="12"/>
      <x:c r="T1486" t="str">
        <x:v>SERIAL-SIM-001485</x:v>
      </x:c>
      <x:c r="U1486" s="16" t="str">
        <x:v>SINTETICO</x:v>
      </x:c>
      <x:c r="V1486" s="12"/>
    </x:row>
    <x:row r="1487" ht="28" customHeight="1">
      <x:c r="A1487" s="12" t="str">
        <x:v>BEM-SIM-01486</x:v>
      </x:c>
      <x:c r="B1487" t="str">
        <x:v>TOMBO-SIM-001486</x:v>
      </x:c>
      <x:c r="C1487" s="14" t="str">
        <x:v>Mesa de professor — Modelo Horizonte</x:v>
      </x:c>
      <x:c r="D1487" t="str">
        <x:v>Mobiliário</x:v>
      </x:c>
      <x:c r="E1487" s="12" t="str">
        <x:v>UNI-SIM-021</x:v>
      </x:c>
      <x:c r="F1487" s="12" t="str">
        <x:v>ORG-SIM-001</x:v>
      </x:c>
      <x:c r="G1487" t="str">
        <x:v>Educação</x:v>
      </x:c>
      <x:c r="H1487" s="12" t="str">
        <x:v>SER-SIM-0111</x:v>
      </x:c>
      <x:c r="I1487" s="14" t="str">
        <x:v>Paula Martins Silva</x:v>
      </x:c>
      <x:c r="J1487" s="20" t="n">
        <x:v>45803</x:v>
      </x:c>
      <x:c r="K1487" s="18" t="n">
        <x:v>818.25</x:v>
      </x:c>
      <x:c r="L1487" s="18" t="n">
        <x:v>81.83</x:v>
      </x:c>
      <x:c r="M1487" t="n">
        <x:v>120</x:v>
      </x:c>
      <x:c r="N1487" t="n">
        <x:v>16</x:v>
      </x:c>
      <x:c r="O1487" t="n">
        <x:v>98.19</x:v>
      </x:c>
      <x:c r="P1487" s="18" t="n">
        <x:v>720.06</x:v>
      </x:c>
      <x:c r="Q1487" t="str">
        <x:v>Regular</x:v>
      </x:c>
      <x:c r="R1487" t="str">
        <x:v>Em uso</x:v>
      </x:c>
      <x:c r="S1487" s="12"/>
      <x:c r="T1487" t="str">
        <x:v>SERIAL-SIM-001486</x:v>
      </x:c>
      <x:c r="U1487" s="16" t="str">
        <x:v>SINTETICO</x:v>
      </x:c>
      <x:c r="V1487" s="12"/>
    </x:row>
    <x:row r="1488" ht="28" customHeight="1">
      <x:c r="A1488" s="12" t="str">
        <x:v>BEM-SIM-01487</x:v>
      </x:c>
      <x:c r="B1488" t="str">
        <x:v>TOMBO-SIM-001487</x:v>
      </x:c>
      <x:c r="C1488" s="14" t="str">
        <x:v>Armário de aço — Modelo Ipê</x:v>
      </x:c>
      <x:c r="D1488" t="str">
        <x:v>Mobiliário</x:v>
      </x:c>
      <x:c r="E1488" s="12" t="str">
        <x:v>UNI-SIM-022</x:v>
      </x:c>
      <x:c r="F1488" s="12" t="str">
        <x:v>ORG-SIM-001</x:v>
      </x:c>
      <x:c r="G1488" t="str">
        <x:v>Educação</x:v>
      </x:c>
      <x:c r="H1488" s="12" t="str">
        <x:v>SER-SIM-0112</x:v>
      </x:c>
      <x:c r="I1488" s="14" t="str">
        <x:v>Pedro Braga Vieira</x:v>
      </x:c>
      <x:c r="J1488" s="20" t="n">
        <x:v>44800</x:v>
      </x:c>
      <x:c r="K1488" s="18" t="n">
        <x:v>958.09</x:v>
      </x:c>
      <x:c r="L1488" s="18" t="n">
        <x:v>95.81</x:v>
      </x:c>
      <x:c r="M1488" t="n">
        <x:v>120</x:v>
      </x:c>
      <x:c r="N1488" t="n">
        <x:v>49</x:v>
      </x:c>
      <x:c r="O1488" t="n">
        <x:v>352.1</x:v>
      </x:c>
      <x:c r="P1488" s="18" t="n">
        <x:v>605.99</x:v>
      </x:c>
      <x:c r="Q1488" t="str">
        <x:v>Bom</x:v>
      </x:c>
      <x:c r="R1488" t="str">
        <x:v>Em uso</x:v>
      </x:c>
      <x:c r="S1488" s="12"/>
      <x:c r="T1488" t="str">
        <x:v>SERIAL-SIM-001487</x:v>
      </x:c>
      <x:c r="U1488" s="16" t="str">
        <x:v>SINTETICO</x:v>
      </x:c>
      <x:c r="V1488" s="12"/>
    </x:row>
    <x:row r="1489" ht="28" customHeight="1">
      <x:c r="A1489" s="12" t="str">
        <x:v>BEM-SIM-01488</x:v>
      </x:c>
      <x:c r="B1489" t="str">
        <x:v>TOMBO-SIM-001488</x:v>
      </x:c>
      <x:c r="C1489" s="14" t="str">
        <x:v>Mesa administrativa — Modelo Aurora</x:v>
      </x:c>
      <x:c r="D1489" t="str">
        <x:v>Mobiliário</x:v>
      </x:c>
      <x:c r="E1489" s="12" t="str">
        <x:v>UNI-SIM-023</x:v>
      </x:c>
      <x:c r="F1489" s="12" t="str">
        <x:v>ORG-SIM-001</x:v>
      </x:c>
      <x:c r="G1489" t="str">
        <x:v>Educação</x:v>
      </x:c>
      <x:c r="H1489" s="12" t="str">
        <x:v>SER-SIM-0113</x:v>
      </x:c>
      <x:c r="I1489" s="14" t="str">
        <x:v>Mariana Reis Dias</x:v>
      </x:c>
      <x:c r="J1489" s="20" t="n">
        <x:v>44214</x:v>
      </x:c>
      <x:c r="K1489" s="18" t="n">
        <x:v>3665.77</x:v>
      </x:c>
      <x:c r="L1489" s="18" t="n">
        <x:v>366.58</x:v>
      </x:c>
      <x:c r="M1489" t="n">
        <x:v>120</x:v>
      </x:c>
      <x:c r="N1489" t="n">
        <x:v>68</x:v>
      </x:c>
      <x:c r="O1489" t="n">
        <x:v>1869.54</x:v>
      </x:c>
      <x:c r="P1489" s="18" t="n">
        <x:v>1796.23</x:v>
      </x:c>
      <x:c r="Q1489" t="str">
        <x:v>Novo</x:v>
      </x:c>
      <x:c r="R1489" t="str">
        <x:v>Em uso</x:v>
      </x:c>
      <x:c r="S1489" s="12"/>
      <x:c r="T1489" t="str">
        <x:v>SERIAL-SIM-001488</x:v>
      </x:c>
      <x:c r="U1489" s="16" t="str">
        <x:v>SINTETICO</x:v>
      </x:c>
      <x:c r="V1489" s="12"/>
    </x:row>
    <x:row r="1490" ht="28" customHeight="1">
      <x:c r="A1490" s="12" t="str">
        <x:v>BEM-SIM-01489</x:v>
      </x:c>
      <x:c r="B1490" t="str">
        <x:v>TOMBO-SIM-001489</x:v>
      </x:c>
      <x:c r="C1490" s="14" t="str">
        <x:v>Cadeira de escritório — Modelo Cedro</x:v>
      </x:c>
      <x:c r="D1490" t="str">
        <x:v>Mobiliário</x:v>
      </x:c>
      <x:c r="E1490" s="12" t="str">
        <x:v>UNI-SIM-024</x:v>
      </x:c>
      <x:c r="F1490" s="12" t="str">
        <x:v>ORG-SIM-001</x:v>
      </x:c>
      <x:c r="G1490" t="str">
        <x:v>Educação</x:v>
      </x:c>
      <x:c r="H1490" s="12" t="str">
        <x:v>SER-SIM-0114</x:v>
      </x:c>
      <x:c r="I1490" s="14" t="str">
        <x:v>Fabiana Matos Dias</x:v>
      </x:c>
      <x:c r="J1490" s="20" t="n">
        <x:v>45358</x:v>
      </x:c>
      <x:c r="K1490" s="18" t="n">
        <x:v>212.53</x:v>
      </x:c>
      <x:c r="L1490" s="18" t="n">
        <x:v>21.25</x:v>
      </x:c>
      <x:c r="M1490" t="n">
        <x:v>120</x:v>
      </x:c>
      <x:c r="N1490" t="n">
        <x:v>30</x:v>
      </x:c>
      <x:c r="O1490" t="n">
        <x:v>47.82</x:v>
      </x:c>
      <x:c r="P1490" s="18" t="n">
        <x:v>164.71</x:v>
      </x:c>
      <x:c r="Q1490" t="str">
        <x:v>Bom</x:v>
      </x:c>
      <x:c r="R1490" t="str">
        <x:v>Em uso</x:v>
      </x:c>
      <x:c r="S1490" s="12"/>
      <x:c r="T1490" t="str">
        <x:v>SERIAL-SIM-001489</x:v>
      </x:c>
      <x:c r="U1490" s="16" t="str">
        <x:v>SINTETICO</x:v>
      </x:c>
      <x:c r="V1490" s="12"/>
    </x:row>
    <x:row r="1491" ht="28" customHeight="1">
      <x:c r="A1491" s="12" t="str">
        <x:v>BEM-SIM-01490</x:v>
      </x:c>
      <x:c r="B1491" t="str">
        <x:v>TOMBO-SIM-001490</x:v>
      </x:c>
      <x:c r="C1491" s="14" t="str">
        <x:v>Estante metálica — Modelo Horizonte</x:v>
      </x:c>
      <x:c r="D1491" t="str">
        <x:v>Mobiliário</x:v>
      </x:c>
      <x:c r="E1491" s="12" t="str">
        <x:v>UNI-SIM-025</x:v>
      </x:c>
      <x:c r="F1491" s="12" t="str">
        <x:v>ORG-SIM-001</x:v>
      </x:c>
      <x:c r="G1491" t="str">
        <x:v>Educação</x:v>
      </x:c>
      <x:c r="H1491" s="12" t="str">
        <x:v>SER-SIM-0115</x:v>
      </x:c>
      <x:c r="I1491" s="14" t="str">
        <x:v>Renata Almeida Machado</x:v>
      </x:c>
      <x:c r="J1491" s="20" t="n">
        <x:v>43647</x:v>
      </x:c>
      <x:c r="K1491" s="18" t="n">
        <x:v>2022.03</x:v>
      </x:c>
      <x:c r="L1491" s="18" t="n">
        <x:v>202.2</x:v>
      </x:c>
      <x:c r="M1491" t="n">
        <x:v>120</x:v>
      </x:c>
      <x:c r="N1491" t="n">
        <x:v>86</x:v>
      </x:c>
      <x:c r="O1491" t="n">
        <x:v>1304.21</x:v>
      </x:c>
      <x:c r="P1491" s="18" t="n">
        <x:v>717.82</x:v>
      </x:c>
      <x:c r="Q1491" t="str">
        <x:v>Bom</x:v>
      </x:c>
      <x:c r="R1491" t="str">
        <x:v>Em uso</x:v>
      </x:c>
      <x:c r="S1491" s="12"/>
      <x:c r="T1491" t="str">
        <x:v>SERIAL-SIM-001490</x:v>
      </x:c>
      <x:c r="U1491" s="16" t="str">
        <x:v>SINTETICO</x:v>
      </x:c>
      <x:c r="V1491" s="12"/>
    </x:row>
    <x:row r="1492" ht="28" customHeight="1">
      <x:c r="A1492" s="12" t="str">
        <x:v>BEM-SIM-01491</x:v>
      </x:c>
      <x:c r="B1492" t="str">
        <x:v>TOMBO-SIM-001491</x:v>
      </x:c>
      <x:c r="C1492" s="14" t="str">
        <x:v>Arquivo de aço — Modelo Ipê</x:v>
      </x:c>
      <x:c r="D1492" t="str">
        <x:v>Mobiliário</x:v>
      </x:c>
      <x:c r="E1492" s="12" t="str">
        <x:v>UNI-SIM-026</x:v>
      </x:c>
      <x:c r="F1492" s="12" t="str">
        <x:v>ORG-SIM-001</x:v>
      </x:c>
      <x:c r="G1492" t="str">
        <x:v>Educação</x:v>
      </x:c>
      <x:c r="H1492" s="12" t="str">
        <x:v>SER-SIM-0116</x:v>
      </x:c>
      <x:c r="I1492" s="14" t="str">
        <x:v>Paula Medeiros Nogueira</x:v>
      </x:c>
      <x:c r="J1492" s="20" t="n">
        <x:v>44014</x:v>
      </x:c>
      <x:c r="K1492" s="18" t="n">
        <x:v>3906.86</x:v>
      </x:c>
      <x:c r="L1492" s="18" t="n">
        <x:v>390.69</x:v>
      </x:c>
      <x:c r="M1492" t="n">
        <x:v>120</x:v>
      </x:c>
      <x:c r="N1492" t="n">
        <x:v>74</x:v>
      </x:c>
      <x:c r="O1492" t="n">
        <x:v>2168.3</x:v>
      </x:c>
      <x:c r="P1492" s="18" t="n">
        <x:v>1738.56</x:v>
      </x:c>
      <x:c r="Q1492" t="str">
        <x:v>Bom</x:v>
      </x:c>
      <x:c r="R1492" t="str">
        <x:v>Em uso</x:v>
      </x:c>
      <x:c r="S1492" s="12"/>
      <x:c r="T1492" t="str">
        <x:v>SERIAL-SIM-001491</x:v>
      </x:c>
      <x:c r="U1492" s="16" t="str">
        <x:v>SINTETICO</x:v>
      </x:c>
      <x:c r="V1492" s="12"/>
    </x:row>
    <x:row r="1493" ht="28" customHeight="1">
      <x:c r="A1493" s="12" t="str">
        <x:v>BEM-SIM-01492</x:v>
      </x:c>
      <x:c r="B1493" t="str">
        <x:v>TOMBO-SIM-001492</x:v>
      </x:c>
      <x:c r="C1493" s="14" t="str">
        <x:v>Banco de refeitório — Modelo Aurora</x:v>
      </x:c>
      <x:c r="D1493" t="str">
        <x:v>Mobiliário</x:v>
      </x:c>
      <x:c r="E1493" s="12" t="str">
        <x:v>UNI-SIM-027</x:v>
      </x:c>
      <x:c r="F1493" s="12" t="str">
        <x:v>ORG-SIM-001</x:v>
      </x:c>
      <x:c r="G1493" t="str">
        <x:v>Educação</x:v>
      </x:c>
      <x:c r="H1493" s="12" t="str">
        <x:v>SER-SIM-0117</x:v>
      </x:c>
      <x:c r="I1493" s="14" t="str">
        <x:v>Marcelo Borges Santana</x:v>
      </x:c>
      <x:c r="J1493" s="20" t="n">
        <x:v>43609</x:v>
      </x:c>
      <x:c r="K1493" s="18" t="n">
        <x:v>3341.05</x:v>
      </x:c>
      <x:c r="L1493" s="18" t="n">
        <x:v>334.11</x:v>
      </x:c>
      <x:c r="M1493" t="n">
        <x:v>120</x:v>
      </x:c>
      <x:c r="N1493" t="n">
        <x:v>88</x:v>
      </x:c>
      <x:c r="O1493" t="n">
        <x:v>2205.09</x:v>
      </x:c>
      <x:c r="P1493" s="18" t="n">
        <x:v>1135.96</x:v>
      </x:c>
      <x:c r="Q1493" t="str">
        <x:v>Novo</x:v>
      </x:c>
      <x:c r="R1493" t="str">
        <x:v>Em uso</x:v>
      </x:c>
      <x:c r="S1493" s="12"/>
      <x:c r="T1493" t="str">
        <x:v>SERIAL-SIM-001492</x:v>
      </x:c>
      <x:c r="U1493" s="16" t="str">
        <x:v>SINTETICO</x:v>
      </x:c>
      <x:c r="V1493" s="12"/>
    </x:row>
    <x:row r="1494" ht="28" customHeight="1">
      <x:c r="A1494" s="12" t="str">
        <x:v>BEM-SIM-01493</x:v>
      </x:c>
      <x:c r="B1494" t="str">
        <x:v>TOMBO-SIM-001493</x:v>
      </x:c>
      <x:c r="C1494" s="14" t="str">
        <x:v>Mesa de reunião — Modelo Cedro</x:v>
      </x:c>
      <x:c r="D1494" t="str">
        <x:v>Mobiliário</x:v>
      </x:c>
      <x:c r="E1494" s="12" t="str">
        <x:v>UNI-SIM-028</x:v>
      </x:c>
      <x:c r="F1494" s="12" t="str">
        <x:v>ORG-SIM-001</x:v>
      </x:c>
      <x:c r="G1494" t="str">
        <x:v>Educação</x:v>
      </x:c>
      <x:c r="H1494" s="12" t="str">
        <x:v>SER-SIM-0118</x:v>
      </x:c>
      <x:c r="I1494" s="14" t="str">
        <x:v>Rafaela Rodrigues Gonçalves</x:v>
      </x:c>
      <x:c r="J1494" s="20" t="n">
        <x:v>45097</x:v>
      </x:c>
      <x:c r="K1494" s="18" t="n">
        <x:v>1072.69</x:v>
      </x:c>
      <x:c r="L1494" s="18" t="n">
        <x:v>107.27</x:v>
      </x:c>
      <x:c r="M1494" t="n">
        <x:v>120</x:v>
      </x:c>
      <x:c r="N1494" t="n">
        <x:v>39</x:v>
      </x:c>
      <x:c r="O1494" t="n">
        <x:v>313.76</x:v>
      </x:c>
      <x:c r="P1494" s="18" t="n">
        <x:v>758.93</x:v>
      </x:c>
      <x:c r="Q1494" t="str">
        <x:v>Bom</x:v>
      </x:c>
      <x:c r="R1494" t="str">
        <x:v>Em uso</x:v>
      </x:c>
      <x:c r="S1494" s="12"/>
      <x:c r="T1494" t="str">
        <x:v>SERIAL-SIM-001493</x:v>
      </x:c>
      <x:c r="U1494" s="16" t="str">
        <x:v>SINTETICO</x:v>
      </x:c>
      <x:c r="V1494" s="12"/>
    </x:row>
    <x:row r="1495" ht="28" customHeight="1">
      <x:c r="A1495" s="12" t="str">
        <x:v>BEM-SIM-01494</x:v>
      </x:c>
      <x:c r="B1495" t="str">
        <x:v>TOMBO-SIM-001494</x:v>
      </x:c>
      <x:c r="C1495" s="14" t="str">
        <x:v>Carteira escolar — Modelo Horizonte</x:v>
      </x:c>
      <x:c r="D1495" t="str">
        <x:v>Mobiliário</x:v>
      </x:c>
      <x:c r="E1495" s="12" t="str">
        <x:v>UNI-SIM-029</x:v>
      </x:c>
      <x:c r="F1495" s="12" t="str">
        <x:v>ORG-SIM-001</x:v>
      </x:c>
      <x:c r="G1495" t="str">
        <x:v>Educação</x:v>
      </x:c>
      <x:c r="H1495" s="12" t="str">
        <x:v>SER-SIM-0119</x:v>
      </x:c>
      <x:c r="I1495" s="14" t="str">
        <x:v>Leonardo Gomes Pereira</x:v>
      </x:c>
      <x:c r="J1495" s="20" t="n">
        <x:v>44040</x:v>
      </x:c>
      <x:c r="K1495" s="18" t="n">
        <x:v>1618.47</x:v>
      </x:c>
      <x:c r="L1495" s="18" t="n">
        <x:v>161.85</x:v>
      </x:c>
      <x:c r="M1495" t="n">
        <x:v>120</x:v>
      </x:c>
      <x:c r="N1495" t="n">
        <x:v>74</x:v>
      </x:c>
      <x:c r="O1495" t="n">
        <x:v>898.25</x:v>
      </x:c>
      <x:c r="P1495" s="18" t="n">
        <x:v>720.22</x:v>
      </x:c>
      <x:c r="Q1495" t="str">
        <x:v>Regular</x:v>
      </x:c>
      <x:c r="R1495" t="str">
        <x:v>Em uso</x:v>
      </x:c>
      <x:c r="S1495" s="12"/>
      <x:c r="T1495" t="str">
        <x:v>SERIAL-SIM-001494</x:v>
      </x:c>
      <x:c r="U1495" s="16" t="str">
        <x:v>SINTETICO</x:v>
      </x:c>
      <x:c r="V1495" s="12"/>
    </x:row>
    <x:row r="1496" ht="28" customHeight="1">
      <x:c r="A1496" s="12" t="str">
        <x:v>BEM-SIM-01495</x:v>
      </x:c>
      <x:c r="B1496" t="str">
        <x:v>TOMBO-SIM-001495</x:v>
      </x:c>
      <x:c r="C1496" s="14" t="str">
        <x:v>Cadeira escolar — Modelo Ipê</x:v>
      </x:c>
      <x:c r="D1496" t="str">
        <x:v>Mobiliário</x:v>
      </x:c>
      <x:c r="E1496" s="12" t="str">
        <x:v>UNI-SIM-001</x:v>
      </x:c>
      <x:c r="F1496" s="12" t="str">
        <x:v>ORG-SIM-001</x:v>
      </x:c>
      <x:c r="G1496" t="str">
        <x:v>Educação</x:v>
      </x:c>
      <x:c r="H1496" s="12" t="str">
        <x:v>SER-SIM-0120</x:v>
      </x:c>
      <x:c r="I1496" s="14" t="str">
        <x:v>Igor Pinto Peixoto</x:v>
      </x:c>
      <x:c r="J1496" s="20" t="n">
        <x:v>43944</x:v>
      </x:c>
      <x:c r="K1496" s="18" t="n">
        <x:v>3867.83</x:v>
      </x:c>
      <x:c r="L1496" s="18" t="n">
        <x:v>386.78</x:v>
      </x:c>
      <x:c r="M1496" t="n">
        <x:v>120</x:v>
      </x:c>
      <x:c r="N1496" t="n">
        <x:v>77</x:v>
      </x:c>
      <x:c r="O1496" t="n">
        <x:v>2233.67</x:v>
      </x:c>
      <x:c r="P1496" s="18" t="n">
        <x:v>1634.16</x:v>
      </x:c>
      <x:c r="Q1496" t="str">
        <x:v>Bom</x:v>
      </x:c>
      <x:c r="R1496" t="str">
        <x:v>Em uso</x:v>
      </x:c>
      <x:c r="S1496" s="12"/>
      <x:c r="T1496" t="str">
        <x:v>SERIAL-SIM-001495</x:v>
      </x:c>
      <x:c r="U1496" s="16" t="str">
        <x:v>SINTETICO</x:v>
      </x:c>
      <x:c r="V1496" s="12"/>
    </x:row>
    <x:row r="1497" ht="28" customHeight="1">
      <x:c r="A1497" s="12" t="str">
        <x:v>BEM-SIM-01496</x:v>
      </x:c>
      <x:c r="B1497" t="str">
        <x:v>TOMBO-SIM-001496</x:v>
      </x:c>
      <x:c r="C1497" s="14" t="str">
        <x:v>Mesa de professor — Modelo Aurora</x:v>
      </x:c>
      <x:c r="D1497" t="str">
        <x:v>Mobiliário</x:v>
      </x:c>
      <x:c r="E1497" s="12" t="str">
        <x:v>UNI-SIM-002</x:v>
      </x:c>
      <x:c r="F1497" s="12" t="str">
        <x:v>ORG-SIM-002</x:v>
      </x:c>
      <x:c r="G1497" t="str">
        <x:v>Saúde</x:v>
      </x:c>
      <x:c r="H1497" s="12" t="str">
        <x:v>SER-SIM-0246</x:v>
      </x:c>
      <x:c r="I1497" s="14" t="str">
        <x:v>Francisco Soares Gomes</x:v>
      </x:c>
      <x:c r="J1497" s="20" t="n">
        <x:v>43567</x:v>
      </x:c>
      <x:c r="K1497" s="18" t="n">
        <x:v>940.19</x:v>
      </x:c>
      <x:c r="L1497" s="18" t="n">
        <x:v>94.02</x:v>
      </x:c>
      <x:c r="M1497" t="n">
        <x:v>120</x:v>
      </x:c>
      <x:c r="N1497" t="n">
        <x:v>89</x:v>
      </x:c>
      <x:c r="O1497" t="n">
        <x:v>627.58</x:v>
      </x:c>
      <x:c r="P1497" s="18" t="n">
        <x:v>312.61</x:v>
      </x:c>
      <x:c r="Q1497" t="str">
        <x:v>Bom</x:v>
      </x:c>
      <x:c r="R1497" t="str">
        <x:v>Em uso</x:v>
      </x:c>
      <x:c r="S1497" s="12"/>
      <x:c r="T1497" t="str">
        <x:v>SERIAL-SIM-001496</x:v>
      </x:c>
      <x:c r="U1497" s="16" t="str">
        <x:v>SINTETICO</x:v>
      </x:c>
      <x:c r="V1497" s="12"/>
    </x:row>
    <x:row r="1498" ht="28" customHeight="1">
      <x:c r="A1498" s="12" t="str">
        <x:v>BEM-SIM-01497</x:v>
      </x:c>
      <x:c r="B1498" t="str">
        <x:v>TOMBO-SIM-001497</x:v>
      </x:c>
      <x:c r="C1498" s="14" t="str">
        <x:v>Armário de aço — Modelo Cedro</x:v>
      </x:c>
      <x:c r="D1498" t="str">
        <x:v>Mobiliário</x:v>
      </x:c>
      <x:c r="E1498" s="12" t="str">
        <x:v>UNI-SIM-003</x:v>
      </x:c>
      <x:c r="F1498" s="12" t="str">
        <x:v>ORG-SIM-003</x:v>
      </x:c>
      <x:c r="G1498" t="str">
        <x:v>Administração</x:v>
      </x:c>
      <x:c r="H1498" s="12" t="str">
        <x:v>SER-SIM-0290</x:v>
      </x:c>
      <x:c r="I1498" s="14" t="str">
        <x:v>Ester Figueiredo Mendes</x:v>
      </x:c>
      <x:c r="J1498" s="20" t="n">
        <x:v>43534</x:v>
      </x:c>
      <x:c r="K1498" s="18" t="n">
        <x:v>1055.67</x:v>
      </x:c>
      <x:c r="L1498" s="18" t="n">
        <x:v>105.57</x:v>
      </x:c>
      <x:c r="M1498" t="n">
        <x:v>120</x:v>
      </x:c>
      <x:c r="N1498" t="n">
        <x:v>90</x:v>
      </x:c>
      <x:c r="O1498" t="n">
        <x:v>712.58</x:v>
      </x:c>
      <x:c r="P1498" s="18" t="n">
        <x:v>343.09</x:v>
      </x:c>
      <x:c r="Q1498" t="str">
        <x:v>Bom</x:v>
      </x:c>
      <x:c r="R1498" t="str">
        <x:v>Em uso</x:v>
      </x:c>
      <x:c r="S1498" s="12"/>
      <x:c r="T1498" t="str">
        <x:v>SERIAL-SIM-001497</x:v>
      </x:c>
      <x:c r="U1498" s="16" t="str">
        <x:v>SINTETICO</x:v>
      </x:c>
      <x:c r="V1498" s="12"/>
    </x:row>
    <x:row r="1499" ht="28" customHeight="1">
      <x:c r="A1499" s="12" t="str">
        <x:v>BEM-SIM-01498</x:v>
      </x:c>
      <x:c r="B1499" t="str">
        <x:v>TOMBO-SIM-001498</x:v>
      </x:c>
      <x:c r="C1499" s="14" t="str">
        <x:v>Mesa administrativa — Modelo Horizonte</x:v>
      </x:c>
      <x:c r="D1499" t="str">
        <x:v>Mobiliário</x:v>
      </x:c>
      <x:c r="E1499" s="12" t="str">
        <x:v>UNI-SIM-004</x:v>
      </x:c>
      <x:c r="F1499" s="12" t="str">
        <x:v>ORG-SIM-004</x:v>
      </x:c>
      <x:c r="G1499" t="str">
        <x:v>Assistência Social</x:v>
      </x:c>
      <x:c r="H1499" s="12" t="str">
        <x:v>SER-SIM-0313</x:v>
      </x:c>
      <x:c r="I1499" s="14" t="str">
        <x:v>Beatriz Azevedo Torres</x:v>
      </x:c>
      <x:c r="J1499" s="20" t="n">
        <x:v>46034</x:v>
      </x:c>
      <x:c r="K1499" s="18" t="n">
        <x:v>3239.49</x:v>
      </x:c>
      <x:c r="L1499" s="18" t="n">
        <x:v>323.95</x:v>
      </x:c>
      <x:c r="M1499" t="n">
        <x:v>120</x:v>
      </x:c>
      <x:c r="N1499" t="n">
        <x:v>8</x:v>
      </x:c>
      <x:c r="O1499" t="n">
        <x:v>194.37</x:v>
      </x:c>
      <x:c r="P1499" s="18" t="n">
        <x:v>3045.12</x:v>
      </x:c>
      <x:c r="Q1499" t="str">
        <x:v>Bom</x:v>
      </x:c>
      <x:c r="R1499" t="str">
        <x:v>Em uso</x:v>
      </x:c>
      <x:c r="S1499" s="12"/>
      <x:c r="T1499" t="str">
        <x:v>SERIAL-SIM-001498</x:v>
      </x:c>
      <x:c r="U1499" s="16" t="str">
        <x:v>SINTETICO</x:v>
      </x:c>
      <x:c r="V1499" s="12"/>
    </x:row>
    <x:row r="1500" ht="28" customHeight="1">
      <x:c r="A1500" s="12" t="str">
        <x:v>BEM-SIM-01499</x:v>
      </x:c>
      <x:c r="B1500" t="str">
        <x:v>TOMBO-SIM-001499</x:v>
      </x:c>
      <x:c r="C1500" s="14" t="str">
        <x:v>Cadeira de escritório — Modelo Ipê</x:v>
      </x:c>
      <x:c r="D1500" t="str">
        <x:v>Mobiliário</x:v>
      </x:c>
      <x:c r="E1500" s="12" t="str">
        <x:v>UNI-SIM-005</x:v>
      </x:c>
      <x:c r="F1500" s="12" t="str">
        <x:v>ORG-SIM-005</x:v>
      </x:c>
      <x:c r="G1500" t="str">
        <x:v>Finanças</x:v>
      </x:c>
      <x:c r="H1500" s="12" t="str">
        <x:v>SER-SIM-0332</x:v>
      </x:c>
      <x:c r="I1500" s="14" t="str">
        <x:v>Júlia Cunha Rodrigues</x:v>
      </x:c>
      <x:c r="J1500" s="20" t="n">
        <x:v>45114</x:v>
      </x:c>
      <x:c r="K1500" s="18" t="n">
        <x:v>2084.37</x:v>
      </x:c>
      <x:c r="L1500" s="18" t="n">
        <x:v>208.44</x:v>
      </x:c>
      <x:c r="M1500" t="n">
        <x:v>120</x:v>
      </x:c>
      <x:c r="N1500" t="n">
        <x:v>38</x:v>
      </x:c>
      <x:c r="O1500" t="n">
        <x:v>594.04</x:v>
      </x:c>
      <x:c r="P1500" s="18" t="n">
        <x:v>1490.33</x:v>
      </x:c>
      <x:c r="Q1500" t="str">
        <x:v>Bom</x:v>
      </x:c>
      <x:c r="R1500" t="str">
        <x:v>Em uso</x:v>
      </x:c>
      <x:c r="S1500" s="12"/>
      <x:c r="T1500" t="str">
        <x:v>SERIAL-SIM-001499</x:v>
      </x:c>
      <x:c r="U1500" s="16" t="str">
        <x:v>SINTETICO</x:v>
      </x:c>
      <x:c r="V1500" s="12"/>
    </x:row>
    <x:row r="1501" ht="28" customHeight="1">
      <x:c r="A1501" s="12" t="str">
        <x:v>BEM-SIM-01500</x:v>
      </x:c>
      <x:c r="B1501" t="str">
        <x:v>TOMBO-SIM-001500</x:v>
      </x:c>
      <x:c r="C1501" s="14" t="str">
        <x:v>Estante metálica — Modelo Aurora</x:v>
      </x:c>
      <x:c r="D1501" t="str">
        <x:v>Mobiliário</x:v>
      </x:c>
      <x:c r="E1501" s="12" t="str">
        <x:v>UNI-SIM-006</x:v>
      </x:c>
      <x:c r="F1501" s="12" t="str">
        <x:v>ORG-SIM-006</x:v>
      </x:c>
      <x:c r="G1501" t="str">
        <x:v>Obras</x:v>
      </x:c>
      <x:c r="H1501" s="12" t="str">
        <x:v>SER-SIM-0353</x:v>
      </x:c>
      <x:c r="I1501" s="14" t="str">
        <x:v>Otávio Paiva Moraes</x:v>
      </x:c>
      <x:c r="J1501" s="20" t="n">
        <x:v>43212</x:v>
      </x:c>
      <x:c r="K1501" s="18" t="n">
        <x:v>1797.7</x:v>
      </x:c>
      <x:c r="L1501" s="18" t="n">
        <x:v>179.77</x:v>
      </x:c>
      <x:c r="M1501" t="n">
        <x:v>120</x:v>
      </x:c>
      <x:c r="N1501" t="n">
        <x:v>101</x:v>
      </x:c>
      <x:c r="O1501" t="n">
        <x:v>1361.76</x:v>
      </x:c>
      <x:c r="P1501" s="18" t="n">
        <x:v>435.94</x:v>
      </x:c>
      <x:c r="Q1501" t="str">
        <x:v>Regular</x:v>
      </x:c>
      <x:c r="R1501" t="str">
        <x:v>Em uso</x:v>
      </x:c>
      <x:c r="S1501" s="12"/>
      <x:c r="T1501" t="str">
        <x:v>SERIAL-SIM-001500</x:v>
      </x:c>
      <x:c r="U1501" s="16" t="str">
        <x:v>SINTETICO</x:v>
      </x:c>
      <x:c r="V1501" s="12"/>
    </x:row>
    <x:row r="1502" ht="28" customHeight="1">
      <x:c r="A1502" s="12" t="str">
        <x:v>BEM-SIM-01501</x:v>
      </x:c>
      <x:c r="B1502" t="str">
        <x:v>TOMBO-SIM-001501</x:v>
      </x:c>
      <x:c r="C1502" s="14" t="str">
        <x:v>Arquivo de aço — Modelo Cedro</x:v>
      </x:c>
      <x:c r="D1502" t="str">
        <x:v>Mobiliário</x:v>
      </x:c>
      <x:c r="E1502" s="12" t="str">
        <x:v>UNI-SIM-007</x:v>
      </x:c>
      <x:c r="F1502" s="12" t="str">
        <x:v>ORG-SIM-007</x:v>
      </x:c>
      <x:c r="G1502" t="str">
        <x:v>Transportes</x:v>
      </x:c>
      <x:c r="H1502" s="12" t="str">
        <x:v>SER-SIM-0354</x:v>
      </x:c>
      <x:c r="I1502" s="14" t="str">
        <x:v>Paulo Araújo Borges</x:v>
      </x:c>
      <x:c r="J1502" s="20" t="n">
        <x:v>43540</x:v>
      </x:c>
      <x:c r="K1502" s="18" t="n">
        <x:v>3447.76</x:v>
      </x:c>
      <x:c r="L1502" s="18" t="n">
        <x:v>344.78</x:v>
      </x:c>
      <x:c r="M1502" t="n">
        <x:v>120</x:v>
      </x:c>
      <x:c r="N1502" t="n">
        <x:v>90</x:v>
      </x:c>
      <x:c r="O1502" t="n">
        <x:v>2327.24</x:v>
      </x:c>
      <x:c r="P1502" s="18" t="n">
        <x:v>1120.52</x:v>
      </x:c>
      <x:c r="Q1502" t="str">
        <x:v>Bom</x:v>
      </x:c>
      <x:c r="R1502" t="str">
        <x:v>Em uso</x:v>
      </x:c>
      <x:c r="S1502" s="12"/>
      <x:c r="T1502" t="str">
        <x:v>SERIAL-SIM-001501</x:v>
      </x:c>
      <x:c r="U1502" s="16" t="str">
        <x:v>SINTETICO</x:v>
      </x:c>
      <x:c r="V1502" s="12"/>
    </x:row>
    <x:row r="1503" ht="28" customHeight="1">
      <x:c r="A1503" s="12" t="str">
        <x:v>BEM-SIM-01502</x:v>
      </x:c>
      <x:c r="B1503" t="str">
        <x:v>TOMBO-SIM-001502</x:v>
      </x:c>
      <x:c r="C1503" s="14" t="str">
        <x:v>Banco de refeitório — Modelo Horizonte</x:v>
      </x:c>
      <x:c r="D1503" t="str">
        <x:v>Mobiliário</x:v>
      </x:c>
      <x:c r="E1503" s="12" t="str">
        <x:v>UNI-SIM-008</x:v>
      </x:c>
      <x:c r="F1503" s="12" t="str">
        <x:v>ORG-SIM-008</x:v>
      </x:c>
      <x:c r="G1503" t="str">
        <x:v>Agricultura</x:v>
      </x:c>
      <x:c r="H1503" s="12" t="str">
        <x:v>SER-SIM-0365</x:v>
      </x:c>
      <x:c r="I1503" s="14" t="str">
        <x:v>Vitória Farias Souza</x:v>
      </x:c>
      <x:c r="J1503" s="20" t="n">
        <x:v>44688</x:v>
      </x:c>
      <x:c r="K1503" s="18" t="n">
        <x:v>2573.4</x:v>
      </x:c>
      <x:c r="L1503" s="18" t="n">
        <x:v>257.34</x:v>
      </x:c>
      <x:c r="M1503" t="n">
        <x:v>120</x:v>
      </x:c>
      <x:c r="N1503" t="n">
        <x:v>52</x:v>
      </x:c>
      <x:c r="O1503" t="n">
        <x:v>1003.63</x:v>
      </x:c>
      <x:c r="P1503" s="18" t="n">
        <x:v>1569.77</x:v>
      </x:c>
      <x:c r="Q1503" t="str">
        <x:v>Bom</x:v>
      </x:c>
      <x:c r="R1503" t="str">
        <x:v>Em uso</x:v>
      </x:c>
      <x:c r="S1503" s="12"/>
      <x:c r="T1503" t="str">
        <x:v>SERIAL-SIM-001502</x:v>
      </x:c>
      <x:c r="U1503" s="16" t="str">
        <x:v>SINTETICO</x:v>
      </x:c>
      <x:c r="V1503" s="12"/>
    </x:row>
    <x:row r="1504" ht="28" customHeight="1">
      <x:c r="A1504" s="12" t="str">
        <x:v>BEM-SIM-01503</x:v>
      </x:c>
      <x:c r="B1504" t="str">
        <x:v>TOMBO-SIM-001503</x:v>
      </x:c>
      <x:c r="C1504" s="14" t="str">
        <x:v>Mesa de reunião — Modelo Ipê</x:v>
      </x:c>
      <x:c r="D1504" t="str">
        <x:v>Mobiliário</x:v>
      </x:c>
      <x:c r="E1504" s="12" t="str">
        <x:v>UNI-SIM-009</x:v>
      </x:c>
      <x:c r="F1504" s="12" t="str">
        <x:v>ORG-SIM-009</x:v>
      </x:c>
      <x:c r="G1504" t="str">
        <x:v>Gabinete</x:v>
      </x:c>
      <x:c r="H1504" s="12" t="str">
        <x:v>SER-SIM-0372</x:v>
      </x:c>
      <x:c r="I1504" s="14" t="str">
        <x:v>Bruno Lima Nascimento</x:v>
      </x:c>
      <x:c r="J1504" s="20" t="n">
        <x:v>45829</x:v>
      </x:c>
      <x:c r="K1504" s="18" t="n">
        <x:v>3953.55</x:v>
      </x:c>
      <x:c r="L1504" s="18" t="n">
        <x:v>395.36</x:v>
      </x:c>
      <x:c r="M1504" t="n">
        <x:v>120</x:v>
      </x:c>
      <x:c r="N1504" t="n">
        <x:v>15</x:v>
      </x:c>
      <x:c r="O1504" t="n">
        <x:v>444.77</x:v>
      </x:c>
      <x:c r="P1504" s="18" t="n">
        <x:v>3508.78</x:v>
      </x:c>
      <x:c r="Q1504" t="str">
        <x:v>Bom</x:v>
      </x:c>
      <x:c r="R1504" t="str">
        <x:v>Em uso</x:v>
      </x:c>
      <x:c r="S1504" s="12"/>
      <x:c r="T1504" t="str">
        <x:v>SERIAL-SIM-001503</x:v>
      </x:c>
      <x:c r="U1504" s="16" t="str">
        <x:v>SINTETICO</x:v>
      </x:c>
      <x:c r="V1504" s="12"/>
    </x:row>
    <x:row r="1505" ht="28" customHeight="1">
      <x:c r="A1505" s="12" t="str">
        <x:v>BEM-SIM-01504</x:v>
      </x:c>
      <x:c r="B1505" t="str">
        <x:v>TOMBO-SIM-001504</x:v>
      </x:c>
      <x:c r="C1505" s="14" t="str">
        <x:v>Carteira escolar — Modelo Aurora</x:v>
      </x:c>
      <x:c r="D1505" t="str">
        <x:v>Mobiliário</x:v>
      </x:c>
      <x:c r="E1505" s="12" t="str">
        <x:v>UNI-SIM-010</x:v>
      </x:c>
      <x:c r="F1505" s="12" t="str">
        <x:v>ORG-SIM-010</x:v>
      </x:c>
      <x:c r="G1505" t="str">
        <x:v>Controle Interno</x:v>
      </x:c>
      <x:c r="H1505" s="12" t="str">
        <x:v>SER-SIM-0375</x:v>
      </x:c>
      <x:c r="I1505" s="14" t="str">
        <x:v>Renata Alves Moura</x:v>
      </x:c>
      <x:c r="J1505" s="20" t="n">
        <x:v>44973</x:v>
      </x:c>
      <x:c r="K1505" s="18" t="n">
        <x:v>3599.78</x:v>
      </x:c>
      <x:c r="L1505" s="18" t="n">
        <x:v>359.98</x:v>
      </x:c>
      <x:c r="M1505" t="n">
        <x:v>120</x:v>
      </x:c>
      <x:c r="N1505" t="n">
        <x:v>43</x:v>
      </x:c>
      <x:c r="O1505" t="n">
        <x:v>1160.93</x:v>
      </x:c>
      <x:c r="P1505" s="18" t="n">
        <x:v>2438.85</x:v>
      </x:c>
      <x:c r="Q1505" t="str">
        <x:v>Regular</x:v>
      </x:c>
      <x:c r="R1505" t="str">
        <x:v>Em uso</x:v>
      </x:c>
      <x:c r="S1505" s="12"/>
      <x:c r="T1505" t="str">
        <x:v>SERIAL-SIM-001504</x:v>
      </x:c>
      <x:c r="U1505" s="16" t="str">
        <x:v>SINTETICO</x:v>
      </x:c>
      <x:c r="V1505" s="12"/>
    </x:row>
    <x:row r="1506" ht="28" customHeight="1">
      <x:c r="A1506" s="12" t="str">
        <x:v>BEM-SIM-01505</x:v>
      </x:c>
      <x:c r="B1506" t="str">
        <x:v>TOMBO-SIM-001505</x:v>
      </x:c>
      <x:c r="C1506" s="14" t="str">
        <x:v>Cadeira escolar — Modelo Cedro</x:v>
      </x:c>
      <x:c r="D1506" t="str">
        <x:v>Mobiliário</x:v>
      </x:c>
      <x:c r="E1506" s="12" t="str">
        <x:v>UNI-SIM-011</x:v>
      </x:c>
      <x:c r="F1506" s="12" t="str">
        <x:v>ORG-SIM-011</x:v>
      </x:c>
      <x:c r="G1506" t="str">
        <x:v>Esportes</x:v>
      </x:c>
      <x:c r="H1506" s="12" t="str">
        <x:v>SER-SIM-0379</x:v>
      </x:c>
      <x:c r="I1506" s="14" t="str">
        <x:v>Vitor Castro Reis</x:v>
      </x:c>
      <x:c r="J1506" s="20" t="n">
        <x:v>46231</x:v>
      </x:c>
      <x:c r="K1506" s="18" t="n">
        <x:v>2340.45</x:v>
      </x:c>
      <x:c r="L1506" s="18" t="n">
        <x:v>234.04</x:v>
      </x:c>
      <x:c r="M1506" t="n">
        <x:v>120</x:v>
      </x:c>
      <x:c r="N1506" t="n">
        <x:v>2</x:v>
      </x:c>
      <x:c r="O1506" t="n">
        <x:v>35.11</x:v>
      </x:c>
      <x:c r="P1506" s="18" t="n">
        <x:v>2305.34</x:v>
      </x:c>
      <x:c r="Q1506" t="str">
        <x:v>Bom</x:v>
      </x:c>
      <x:c r="R1506" t="str">
        <x:v>Em uso</x:v>
      </x:c>
      <x:c r="S1506" s="12"/>
      <x:c r="T1506" t="str">
        <x:v>SERIAL-SIM-001505</x:v>
      </x:c>
      <x:c r="U1506" s="16" t="str">
        <x:v>SINTETICO</x:v>
      </x:c>
      <x:c r="V1506" s="12"/>
    </x:row>
    <x:row r="1507" ht="28" customHeight="1">
      <x:c r="A1507" s="12" t="str">
        <x:v>BEM-SIM-01506</x:v>
      </x:c>
      <x:c r="B1507" t="str">
        <x:v>TOMBO-SIM-001506</x:v>
      </x:c>
      <x:c r="C1507" s="14" t="str">
        <x:v>Mesa de professor — Modelo Horizonte</x:v>
      </x:c>
      <x:c r="D1507" t="str">
        <x:v>Mobiliário</x:v>
      </x:c>
      <x:c r="E1507" s="12" t="str">
        <x:v>UNI-SIM-012</x:v>
      </x:c>
      <x:c r="F1507" s="12" t="str">
        <x:v>ORG-SIM-012</x:v>
      </x:c>
      <x:c r="G1507" t="str">
        <x:v>Cultura</x:v>
      </x:c>
      <x:c r="H1507" s="12" t="str">
        <x:v>SER-SIM-0382</x:v>
      </x:c>
      <x:c r="I1507" s="14" t="str">
        <x:v>Adriano Carvalho Moura</x:v>
      </x:c>
      <x:c r="J1507" s="20" t="n">
        <x:v>44692</x:v>
      </x:c>
      <x:c r="K1507" s="18" t="n">
        <x:v>230.65</x:v>
      </x:c>
      <x:c r="L1507" s="18" t="n">
        <x:v>23.07</x:v>
      </x:c>
      <x:c r="M1507" t="n">
        <x:v>120</x:v>
      </x:c>
      <x:c r="N1507" t="n">
        <x:v>52</x:v>
      </x:c>
      <x:c r="O1507" t="n">
        <x:v>89.95</x:v>
      </x:c>
      <x:c r="P1507" s="18" t="n">
        <x:v>140.7</x:v>
      </x:c>
      <x:c r="Q1507" t="str">
        <x:v>Bom</x:v>
      </x:c>
      <x:c r="R1507" t="str">
        <x:v>Em uso</x:v>
      </x:c>
      <x:c r="S1507" s="12"/>
      <x:c r="T1507" t="str">
        <x:v>SERIAL-SIM-001506</x:v>
      </x:c>
      <x:c r="U1507" s="16" t="str">
        <x:v>SINTETICO</x:v>
      </x:c>
      <x:c r="V1507" s="12"/>
    </x:row>
    <x:row r="1508" ht="28" customHeight="1">
      <x:c r="A1508" s="12" t="str">
        <x:v>BEM-SIM-01507</x:v>
      </x:c>
      <x:c r="B1508" t="str">
        <x:v>TOMBO-SIM-001507</x:v>
      </x:c>
      <x:c r="C1508" s="14" t="str">
        <x:v>Armário de aço — Modelo Ipê</x:v>
      </x:c>
      <x:c r="D1508" t="str">
        <x:v>Mobiliário</x:v>
      </x:c>
      <x:c r="E1508" s="12" t="str">
        <x:v>UNI-SIM-013</x:v>
      </x:c>
      <x:c r="F1508" s="12" t="str">
        <x:v>ORG-SIM-013</x:v>
      </x:c>
      <x:c r="G1508" t="str">
        <x:v>Turismo</x:v>
      </x:c>
      <x:c r="H1508" s="12" t="str">
        <x:v>SER-SIM-0383</x:v>
      </x:c>
      <x:c r="I1508" s="14" t="str">
        <x:v>Paula Borges Rodrigues</x:v>
      </x:c>
      <x:c r="J1508" s="20" t="n">
        <x:v>46184</x:v>
      </x:c>
      <x:c r="K1508" s="18" t="n">
        <x:v>1256.81</x:v>
      </x:c>
      <x:c r="L1508" s="18" t="n">
        <x:v>125.68</x:v>
      </x:c>
      <x:c r="M1508" t="n">
        <x:v>120</x:v>
      </x:c>
      <x:c r="N1508" t="n">
        <x:v>3</x:v>
      </x:c>
      <x:c r="O1508" t="n">
        <x:v>28.28</x:v>
      </x:c>
      <x:c r="P1508" s="18" t="n">
        <x:v>1228.53</x:v>
      </x:c>
      <x:c r="Q1508" t="str">
        <x:v>Novo</x:v>
      </x:c>
      <x:c r="R1508" t="str">
        <x:v>Em uso</x:v>
      </x:c>
      <x:c r="S1508" s="12"/>
      <x:c r="T1508" t="str">
        <x:v>SERIAL-SIM-001507</x:v>
      </x:c>
      <x:c r="U1508" s="16" t="str">
        <x:v>SINTETICO</x:v>
      </x:c>
      <x:c r="V1508" s="12"/>
    </x:row>
    <x:row r="1509" ht="28" customHeight="1">
      <x:c r="A1509" s="12" t="str">
        <x:v>BEM-SIM-01508</x:v>
      </x:c>
      <x:c r="B1509" t="str">
        <x:v>TOMBO-SIM-001508</x:v>
      </x:c>
      <x:c r="C1509" s="14" t="str">
        <x:v>Mesa administrativa — Modelo Aurora</x:v>
      </x:c>
      <x:c r="D1509" t="str">
        <x:v>Mobiliário</x:v>
      </x:c>
      <x:c r="E1509" s="12" t="str">
        <x:v>UNI-SIM-014</x:v>
      </x:c>
      <x:c r="F1509" s="12" t="str">
        <x:v>ORG-SIM-014</x:v>
      </x:c>
      <x:c r="G1509" t="str">
        <x:v>Planejamento</x:v>
      </x:c>
      <x:c r="H1509" s="12" t="str">
        <x:v>SER-SIM-0386</x:v>
      </x:c>
      <x:c r="I1509" s="14" t="str">
        <x:v>Rafaela Prado Alves</x:v>
      </x:c>
      <x:c r="J1509" s="20" t="n">
        <x:v>43583</x:v>
      </x:c>
      <x:c r="K1509" s="18" t="n">
        <x:v>2516.42</x:v>
      </x:c>
      <x:c r="L1509" s="18" t="n">
        <x:v>251.64</x:v>
      </x:c>
      <x:c r="M1509" t="n">
        <x:v>120</x:v>
      </x:c>
      <x:c r="N1509" t="n">
        <x:v>89</x:v>
      </x:c>
      <x:c r="O1509" t="n">
        <x:v>1679.71</x:v>
      </x:c>
      <x:c r="P1509" s="18" t="n">
        <x:v>836.71</x:v>
      </x:c>
      <x:c r="Q1509" t="str">
        <x:v>Novo</x:v>
      </x:c>
      <x:c r="R1509" t="str">
        <x:v>Em uso</x:v>
      </x:c>
      <x:c r="S1509" s="12"/>
      <x:c r="T1509" t="str">
        <x:v>SERIAL-SIM-001508</x:v>
      </x:c>
      <x:c r="U1509" s="16" t="str">
        <x:v>SINTETICO</x:v>
      </x:c>
      <x:c r="V1509" s="12"/>
    </x:row>
    <x:row r="1510" ht="28" customHeight="1">
      <x:c r="A1510" s="12" t="str">
        <x:v>BEM-SIM-01509</x:v>
      </x:c>
      <x:c r="B1510" t="str">
        <x:v>TOMBO-SIM-001509</x:v>
      </x:c>
      <x:c r="C1510" s="14" t="str">
        <x:v>Cadeira de escritório — Modelo Cedro</x:v>
      </x:c>
      <x:c r="D1510" t="str">
        <x:v>Mobiliário</x:v>
      </x:c>
      <x:c r="E1510" s="12" t="str">
        <x:v>UNI-SIM-015</x:v>
      </x:c>
      <x:c r="F1510" s="12" t="str">
        <x:v>ORG-SIM-015</x:v>
      </x:c>
      <x:c r="G1510" t="str">
        <x:v>Meio Ambiente</x:v>
      </x:c>
      <x:c r="H1510" s="12" t="str">
        <x:v>SER-SIM-0390</x:v>
      </x:c>
      <x:c r="I1510" s="14" t="str">
        <x:v>Antônio Matos Pinto</x:v>
      </x:c>
      <x:c r="J1510" s="20" t="n">
        <x:v>43140</x:v>
      </x:c>
      <x:c r="K1510" s="18" t="n">
        <x:v>1406.39</x:v>
      </x:c>
      <x:c r="L1510" s="18" t="n">
        <x:v>140.64</x:v>
      </x:c>
      <x:c r="M1510" t="n">
        <x:v>120</x:v>
      </x:c>
      <x:c r="N1510" t="n">
        <x:v>103</x:v>
      </x:c>
      <x:c r="O1510" t="n">
        <x:v>1086.44</x:v>
      </x:c>
      <x:c r="P1510" s="18" t="n">
        <x:v>319.95</x:v>
      </x:c>
      <x:c r="Q1510" t="str">
        <x:v>Bom</x:v>
      </x:c>
      <x:c r="R1510" t="str">
        <x:v>Em uso</x:v>
      </x:c>
      <x:c r="S1510" s="12"/>
      <x:c r="T1510" t="str">
        <x:v>SERIAL-SIM-001509</x:v>
      </x:c>
      <x:c r="U1510" s="16" t="str">
        <x:v>SINTETICO</x:v>
      </x:c>
      <x:c r="V1510" s="12"/>
    </x:row>
    <x:row r="1511" ht="28" customHeight="1">
      <x:c r="A1511" s="12" t="str">
        <x:v>BEM-SIM-01510</x:v>
      </x:c>
      <x:c r="B1511" t="str">
        <x:v>TOMBO-SIM-001510</x:v>
      </x:c>
      <x:c r="C1511" s="14" t="str">
        <x:v>Estante metálica — Modelo Horizonte</x:v>
      </x:c>
      <x:c r="D1511" t="str">
        <x:v>Mobiliário</x:v>
      </x:c>
      <x:c r="E1511" s="12" t="str">
        <x:v>UNI-SIM-016</x:v>
      </x:c>
      <x:c r="F1511" s="12" t="str">
        <x:v>ORG-SIM-016</x:v>
      </x:c>
      <x:c r="G1511" t="str">
        <x:v>Tecnologia e Inovação</x:v>
      </x:c>
      <x:c r="H1511" s="12" t="str">
        <x:v>SER-SIM-0391</x:v>
      </x:c>
      <x:c r="I1511" s="14" t="str">
        <x:v>Leandro Fonseca Cunha</x:v>
      </x:c>
      <x:c r="J1511" s="20" t="n">
        <x:v>44398</x:v>
      </x:c>
      <x:c r="K1511" s="18" t="n">
        <x:v>4001.78</x:v>
      </x:c>
      <x:c r="L1511" s="18" t="n">
        <x:v>400.18</x:v>
      </x:c>
      <x:c r="M1511" t="n">
        <x:v>120</x:v>
      </x:c>
      <x:c r="N1511" t="n">
        <x:v>62</x:v>
      </x:c>
      <x:c r="O1511" t="n">
        <x:v>1860.83</x:v>
      </x:c>
      <x:c r="P1511" s="18" t="n">
        <x:v>2140.95</x:v>
      </x:c>
      <x:c r="Q1511" t="str">
        <x:v>Bom</x:v>
      </x:c>
      <x:c r="R1511" t="str">
        <x:v>Em uso</x:v>
      </x:c>
      <x:c r="S1511" s="12"/>
      <x:c r="T1511" t="str">
        <x:v>SERIAL-SIM-001510</x:v>
      </x:c>
      <x:c r="U1511" s="16" t="str">
        <x:v>SINTETICO</x:v>
      </x:c>
      <x:c r="V1511" s="12"/>
    </x:row>
    <x:row r="1512" ht="28" customHeight="1">
      <x:c r="A1512" s="12" t="str">
        <x:v>BEM-SIM-01511</x:v>
      </x:c>
      <x:c r="B1512" t="str">
        <x:v>TOMBO-SIM-001511</x:v>
      </x:c>
      <x:c r="C1512" s="14" t="str">
        <x:v>Arquivo de aço — Modelo Ipê</x:v>
      </x:c>
      <x:c r="D1512" t="str">
        <x:v>Mobiliário</x:v>
      </x:c>
      <x:c r="E1512" s="12" t="str">
        <x:v>UNI-SIM-017</x:v>
      </x:c>
      <x:c r="F1512" s="12" t="str">
        <x:v>ORG-SIM-017</x:v>
      </x:c>
      <x:c r="G1512" t="str">
        <x:v>Habitação</x:v>
      </x:c>
      <x:c r="H1512" s="12" t="str">
        <x:v>SER-SIM-0395</x:v>
      </x:c>
      <x:c r="I1512" s="14" t="str">
        <x:v>Igor Farias Melo</x:v>
      </x:c>
      <x:c r="J1512" s="20" t="n">
        <x:v>46027</x:v>
      </x:c>
      <x:c r="K1512" s="18" t="n">
        <x:v>2866.83</x:v>
      </x:c>
      <x:c r="L1512" s="18" t="n">
        <x:v>286.68</x:v>
      </x:c>
      <x:c r="M1512" t="n">
        <x:v>120</x:v>
      </x:c>
      <x:c r="N1512" t="n">
        <x:v>8</x:v>
      </x:c>
      <x:c r="O1512" t="n">
        <x:v>172.01</x:v>
      </x:c>
      <x:c r="P1512" s="18" t="n">
        <x:v>2694.82</x:v>
      </x:c>
      <x:c r="Q1512" t="str">
        <x:v>Bom</x:v>
      </x:c>
      <x:c r="R1512" t="str">
        <x:v>Em uso</x:v>
      </x:c>
      <x:c r="S1512" s="12"/>
      <x:c r="T1512" t="str">
        <x:v>SERIAL-SIM-001511</x:v>
      </x:c>
      <x:c r="U1512" s="16" t="str">
        <x:v>SINTETICO</x:v>
      </x:c>
      <x:c r="V1512" s="12"/>
    </x:row>
    <x:row r="1513" ht="28" customHeight="1">
      <x:c r="A1513" s="12" t="str">
        <x:v>BEM-SIM-01512</x:v>
      </x:c>
      <x:c r="B1513" t="str">
        <x:v>TOMBO-SIM-001512</x:v>
      </x:c>
      <x:c r="C1513" s="14" t="str">
        <x:v>Banco de refeitório — Modelo Aurora</x:v>
      </x:c>
      <x:c r="D1513" t="str">
        <x:v>Mobiliário</x:v>
      </x:c>
      <x:c r="E1513" s="12" t="str">
        <x:v>UNI-SIM-018</x:v>
      </x:c>
      <x:c r="F1513" s="12" t="str">
        <x:v>ORG-SIM-018</x:v>
      </x:c>
      <x:c r="G1513" t="str">
        <x:v>Desenvolvimento Econômico</x:v>
      </x:c>
      <x:c r="H1513" s="12" t="str">
        <x:v>SER-SIM-0398</x:v>
      </x:c>
      <x:c r="I1513" s="14" t="str">
        <x:v>Davi Batista Cruz</x:v>
      </x:c>
      <x:c r="J1513" s="20" t="n">
        <x:v>45420</x:v>
      </x:c>
      <x:c r="K1513" s="18" t="n">
        <x:v>3650.32</x:v>
      </x:c>
      <x:c r="L1513" s="18" t="n">
        <x:v>365.03</x:v>
      </x:c>
      <x:c r="M1513" t="n">
        <x:v>120</x:v>
      </x:c>
      <x:c r="N1513" t="n">
        <x:v>28</x:v>
      </x:c>
      <x:c r="O1513" t="n">
        <x:v>766.57</x:v>
      </x:c>
      <x:c r="P1513" s="18" t="n">
        <x:v>2883.75</x:v>
      </x:c>
      <x:c r="Q1513" t="str">
        <x:v>Bom</x:v>
      </x:c>
      <x:c r="R1513" t="str">
        <x:v>Em uso</x:v>
      </x:c>
      <x:c r="S1513" s="12"/>
      <x:c r="T1513" t="str">
        <x:v>SERIAL-SIM-001512</x:v>
      </x:c>
      <x:c r="U1513" s="16" t="str">
        <x:v>SINTETICO</x:v>
      </x:c>
      <x:c r="V1513" s="12"/>
    </x:row>
    <x:row r="1514" ht="28" customHeight="1">
      <x:c r="A1514" s="12" t="str">
        <x:v>BEM-SIM-01513</x:v>
      </x:c>
      <x:c r="B1514" t="str">
        <x:v>TOMBO-SIM-001513</x:v>
      </x:c>
      <x:c r="C1514" s="14" t="str">
        <x:v>Mesa de reunião — Modelo Cedro</x:v>
      </x:c>
      <x:c r="D1514" t="str">
        <x:v>Mobiliário</x:v>
      </x:c>
      <x:c r="E1514" s="12" t="str">
        <x:v>UNI-SIM-019</x:v>
      </x:c>
      <x:c r="F1514" s="12" t="str">
        <x:v>ORG-SIM-019</x:v>
      </x:c>
      <x:c r="G1514" t="str">
        <x:v>Saneamento</x:v>
      </x:c>
      <x:c r="H1514" s="12" t="str">
        <x:v>SER-SIM-0399</x:v>
      </x:c>
      <x:c r="I1514" s="14" t="str">
        <x:v>Mariana Macedo Soares</x:v>
      </x:c>
      <x:c r="J1514" s="20" t="n">
        <x:v>44566</x:v>
      </x:c>
      <x:c r="K1514" s="18" t="n">
        <x:v>179.52</x:v>
      </x:c>
      <x:c r="L1514" s="18" t="n">
        <x:v>17.95</x:v>
      </x:c>
      <x:c r="M1514" t="n">
        <x:v>120</x:v>
      </x:c>
      <x:c r="N1514" t="n">
        <x:v>56</x:v>
      </x:c>
      <x:c r="O1514" t="n">
        <x:v>75.4</x:v>
      </x:c>
      <x:c r="P1514" s="18" t="n">
        <x:v>104.12</x:v>
      </x:c>
      <x:c r="Q1514" t="str">
        <x:v>Novo</x:v>
      </x:c>
      <x:c r="R1514" t="str">
        <x:v>Em uso</x:v>
      </x:c>
      <x:c r="S1514" s="12"/>
      <x:c r="T1514" t="str">
        <x:v>SERIAL-SIM-001513</x:v>
      </x:c>
      <x:c r="U1514" s="16" t="str">
        <x:v>SINTETICO</x:v>
      </x:c>
      <x:c r="V1514" s="12"/>
    </x:row>
    <x:row r="1515" ht="28" customHeight="1">
      <x:c r="A1515" s="12" t="str">
        <x:v>BEM-SIM-01514</x:v>
      </x:c>
      <x:c r="B1515" t="str">
        <x:v>TOMBO-SIM-001514</x:v>
      </x:c>
      <x:c r="C1515" s="14" t="str">
        <x:v>Carteira escolar — Modelo Horizonte</x:v>
      </x:c>
      <x:c r="D1515" t="str">
        <x:v>Mobiliário</x:v>
      </x:c>
      <x:c r="E1515" s="12" t="str">
        <x:v>UNI-SIM-020</x:v>
      </x:c>
      <x:c r="F1515" s="12" t="str">
        <x:v>ORG-SIM-001</x:v>
      </x:c>
      <x:c r="G1515" t="str">
        <x:v>Educação</x:v>
      </x:c>
      <x:c r="H1515" s="12" t="str">
        <x:v>SER-SIM-0014</x:v>
      </x:c>
      <x:c r="I1515" s="14" t="str">
        <x:v>Joana Pacheco Amaral</x:v>
      </x:c>
      <x:c r="J1515" s="20" t="n">
        <x:v>45437</x:v>
      </x:c>
      <x:c r="K1515" s="18" t="n">
        <x:v>3541.9</x:v>
      </x:c>
      <x:c r="L1515" s="18" t="n">
        <x:v>354.19</x:v>
      </x:c>
      <x:c r="M1515" t="n">
        <x:v>120</x:v>
      </x:c>
      <x:c r="N1515" t="n">
        <x:v>28</x:v>
      </x:c>
      <x:c r="O1515" t="n">
        <x:v>743.8</x:v>
      </x:c>
      <x:c r="P1515" s="18" t="n">
        <x:v>2798.1</x:v>
      </x:c>
      <x:c r="Q1515" t="str">
        <x:v>Bom</x:v>
      </x:c>
      <x:c r="R1515" t="str">
        <x:v>Em uso</x:v>
      </x:c>
      <x:c r="S1515" s="12"/>
      <x:c r="T1515" t="str">
        <x:v>SERIAL-SIM-001514</x:v>
      </x:c>
      <x:c r="U1515" s="16" t="str">
        <x:v>SINTETICO</x:v>
      </x:c>
      <x:c r="V1515" s="12"/>
    </x:row>
    <x:row r="1516" ht="28" customHeight="1">
      <x:c r="A1516" s="12" t="str">
        <x:v>BEM-SIM-01515</x:v>
      </x:c>
      <x:c r="B1516" t="str">
        <x:v>TOMBO-SIM-001515</x:v>
      </x:c>
      <x:c r="C1516" s="14" t="str">
        <x:v>Cadeira escolar — Modelo Ipê</x:v>
      </x:c>
      <x:c r="D1516" t="str">
        <x:v>Mobiliário</x:v>
      </x:c>
      <x:c r="E1516" s="12" t="str">
        <x:v>UNI-SIM-021</x:v>
      </x:c>
      <x:c r="F1516" s="12" t="str">
        <x:v>ORG-SIM-001</x:v>
      </x:c>
      <x:c r="G1516" t="str">
        <x:v>Educação</x:v>
      </x:c>
      <x:c r="H1516" s="12" t="str">
        <x:v>SER-SIM-0015</x:v>
      </x:c>
      <x:c r="I1516" s="14" t="str">
        <x:v>Carlos Souza Cunha</x:v>
      </x:c>
      <x:c r="J1516" s="20" t="n">
        <x:v>44213</x:v>
      </x:c>
      <x:c r="K1516" s="18" t="n">
        <x:v>2010.29</x:v>
      </x:c>
      <x:c r="L1516" s="18" t="n">
        <x:v>201.03</x:v>
      </x:c>
      <x:c r="M1516" t="n">
        <x:v>120</x:v>
      </x:c>
      <x:c r="N1516" t="n">
        <x:v>68</x:v>
      </x:c>
      <x:c r="O1516" t="n">
        <x:v>1025.25</x:v>
      </x:c>
      <x:c r="P1516" s="18" t="n">
        <x:v>985.04</x:v>
      </x:c>
      <x:c r="Q1516" t="str">
        <x:v>Bom</x:v>
      </x:c>
      <x:c r="R1516" t="str">
        <x:v>Em uso</x:v>
      </x:c>
      <x:c r="S1516" s="12"/>
      <x:c r="T1516" t="str">
        <x:v>SERIAL-SIM-001515</x:v>
      </x:c>
      <x:c r="U1516" s="16" t="str">
        <x:v>SINTETICO</x:v>
      </x:c>
      <x:c r="V1516" s="12"/>
    </x:row>
    <x:row r="1517" ht="28" customHeight="1">
      <x:c r="A1517" s="12" t="str">
        <x:v>BEM-SIM-01516</x:v>
      </x:c>
      <x:c r="B1517" t="str">
        <x:v>TOMBO-SIM-001516</x:v>
      </x:c>
      <x:c r="C1517" s="14" t="str">
        <x:v>Mesa de professor — Modelo Aurora</x:v>
      </x:c>
      <x:c r="D1517" t="str">
        <x:v>Mobiliário</x:v>
      </x:c>
      <x:c r="E1517" s="12" t="str">
        <x:v>UNI-SIM-022</x:v>
      </x:c>
      <x:c r="F1517" s="12" t="str">
        <x:v>ORG-SIM-001</x:v>
      </x:c>
      <x:c r="G1517" t="str">
        <x:v>Educação</x:v>
      </x:c>
      <x:c r="H1517" s="12" t="str">
        <x:v>SER-SIM-0016</x:v>
      </x:c>
      <x:c r="I1517" s="14" t="str">
        <x:v>Pedro Braga Almeida</x:v>
      </x:c>
      <x:c r="J1517" s="20" t="n">
        <x:v>45091</x:v>
      </x:c>
      <x:c r="K1517" s="18" t="n">
        <x:v>1920.65</x:v>
      </x:c>
      <x:c r="L1517" s="18" t="n">
        <x:v>192.07</x:v>
      </x:c>
      <x:c r="M1517" t="n">
        <x:v>120</x:v>
      </x:c>
      <x:c r="N1517" t="n">
        <x:v>39</x:v>
      </x:c>
      <x:c r="O1517" t="n">
        <x:v>561.79</x:v>
      </x:c>
      <x:c r="P1517" s="18" t="n">
        <x:v>1358.86</x:v>
      </x:c>
      <x:c r="Q1517" t="str">
        <x:v>Regular</x:v>
      </x:c>
      <x:c r="R1517" t="str">
        <x:v>Em uso</x:v>
      </x:c>
      <x:c r="S1517" s="12"/>
      <x:c r="T1517" t="str">
        <x:v>SERIAL-SIM-001516</x:v>
      </x:c>
      <x:c r="U1517" s="16" t="str">
        <x:v>SINTETICO</x:v>
      </x:c>
      <x:c r="V1517" s="12"/>
    </x:row>
    <x:row r="1518" ht="28" customHeight="1">
      <x:c r="A1518" s="12" t="str">
        <x:v>BEM-SIM-01517</x:v>
      </x:c>
      <x:c r="B1518" t="str">
        <x:v>TOMBO-SIM-001517</x:v>
      </x:c>
      <x:c r="C1518" s="14" t="str">
        <x:v>Armário de aço — Modelo Cedro</x:v>
      </x:c>
      <x:c r="D1518" t="str">
        <x:v>Mobiliário</x:v>
      </x:c>
      <x:c r="E1518" s="12" t="str">
        <x:v>UNI-SIM-023</x:v>
      </x:c>
      <x:c r="F1518" s="12" t="str">
        <x:v>ORG-SIM-001</x:v>
      </x:c>
      <x:c r="G1518" t="str">
        <x:v>Educação</x:v>
      </x:c>
      <x:c r="H1518" s="12" t="str">
        <x:v>SER-SIM-0017</x:v>
      </x:c>
      <x:c r="I1518" s="14" t="str">
        <x:v>Arthur Cardoso Figueiredo</x:v>
      </x:c>
      <x:c r="J1518" s="20" t="n">
        <x:v>43227</x:v>
      </x:c>
      <x:c r="K1518" s="18" t="n">
        <x:v>463.23</x:v>
      </x:c>
      <x:c r="L1518" s="18" t="n">
        <x:v>46.32</x:v>
      </x:c>
      <x:c r="M1518" t="n">
        <x:v>120</x:v>
      </x:c>
      <x:c r="N1518" t="n">
        <x:v>100</x:v>
      </x:c>
      <x:c r="O1518" t="n">
        <x:v>347.43</x:v>
      </x:c>
      <x:c r="P1518" s="18" t="n">
        <x:v>115.8</x:v>
      </x:c>
      <x:c r="Q1518" t="str">
        <x:v>Bom</x:v>
      </x:c>
      <x:c r="R1518" t="str">
        <x:v>Em uso</x:v>
      </x:c>
      <x:c r="S1518" s="12"/>
      <x:c r="T1518" t="str">
        <x:v>SERIAL-SIM-001517</x:v>
      </x:c>
      <x:c r="U1518" s="16" t="str">
        <x:v>SINTETICO</x:v>
      </x:c>
      <x:c r="V1518" s="12"/>
    </x:row>
    <x:row r="1519" ht="28" customHeight="1">
      <x:c r="A1519" s="12" t="str">
        <x:v>BEM-SIM-01518</x:v>
      </x:c>
      <x:c r="B1519" t="str">
        <x:v>TOMBO-SIM-001518</x:v>
      </x:c>
      <x:c r="C1519" s="14" t="str">
        <x:v>Mesa administrativa — Modelo Horizonte</x:v>
      </x:c>
      <x:c r="D1519" t="str">
        <x:v>Mobiliário</x:v>
      </x:c>
      <x:c r="E1519" s="12" t="str">
        <x:v>UNI-SIM-024</x:v>
      </x:c>
      <x:c r="F1519" s="12" t="str">
        <x:v>ORG-SIM-001</x:v>
      </x:c>
      <x:c r="G1519" t="str">
        <x:v>Educação</x:v>
      </x:c>
      <x:c r="H1519" s="12" t="str">
        <x:v>SER-SIM-0018</x:v>
      </x:c>
      <x:c r="I1519" s="14" t="str">
        <x:v>Daniel Gonçalves Costa</x:v>
      </x:c>
      <x:c r="J1519" s="20" t="n">
        <x:v>43137</x:v>
      </x:c>
      <x:c r="K1519" s="18" t="n">
        <x:v>1570.85</x:v>
      </x:c>
      <x:c r="L1519" s="18" t="n">
        <x:v>157.09</x:v>
      </x:c>
      <x:c r="M1519" t="n">
        <x:v>120</x:v>
      </x:c>
      <x:c r="N1519" t="n">
        <x:v>103</x:v>
      </x:c>
      <x:c r="O1519" t="n">
        <x:v>1213.48</x:v>
      </x:c>
      <x:c r="P1519" s="18" t="n">
        <x:v>357.37</x:v>
      </x:c>
      <x:c r="Q1519" t="str">
        <x:v>Regular</x:v>
      </x:c>
      <x:c r="R1519" t="str">
        <x:v>Em uso</x:v>
      </x:c>
      <x:c r="S1519" s="12"/>
      <x:c r="T1519" t="str">
        <x:v>SERIAL-SIM-001518</x:v>
      </x:c>
      <x:c r="U1519" s="16" t="str">
        <x:v>SINTETICO</x:v>
      </x:c>
      <x:c r="V1519" s="12"/>
    </x:row>
    <x:row r="1520" ht="28" customHeight="1">
      <x:c r="A1520" s="12" t="str">
        <x:v>BEM-SIM-01519</x:v>
      </x:c>
      <x:c r="B1520" t="str">
        <x:v>TOMBO-SIM-001519</x:v>
      </x:c>
      <x:c r="C1520" s="14" t="str">
        <x:v>Cadeira de escritório — Modelo Ipê</x:v>
      </x:c>
      <x:c r="D1520" t="str">
        <x:v>Mobiliário</x:v>
      </x:c>
      <x:c r="E1520" s="12" t="str">
        <x:v>UNI-SIM-025</x:v>
      </x:c>
      <x:c r="F1520" s="12" t="str">
        <x:v>ORG-SIM-001</x:v>
      </x:c>
      <x:c r="G1520" t="str">
        <x:v>Educação</x:v>
      </x:c>
      <x:c r="H1520" s="12" t="str">
        <x:v>SER-SIM-0019</x:v>
      </x:c>
      <x:c r="I1520" s="14" t="str">
        <x:v>Pedro Queiroz Coutinho</x:v>
      </x:c>
      <x:c r="J1520" s="20" t="n">
        <x:v>44262</x:v>
      </x:c>
      <x:c r="K1520" s="18" t="n">
        <x:v>558.22</x:v>
      </x:c>
      <x:c r="L1520" s="18" t="n">
        <x:v>55.82</x:v>
      </x:c>
      <x:c r="M1520" t="n">
        <x:v>120</x:v>
      </x:c>
      <x:c r="N1520" t="n">
        <x:v>66</x:v>
      </x:c>
      <x:c r="O1520" t="n">
        <x:v>276.32</x:v>
      </x:c>
      <x:c r="P1520" s="18" t="n">
        <x:v>281.9</x:v>
      </x:c>
      <x:c r="Q1520" t="str">
        <x:v>Novo</x:v>
      </x:c>
      <x:c r="R1520" t="str">
        <x:v>Em uso</x:v>
      </x:c>
      <x:c r="S1520" s="12"/>
      <x:c r="T1520" t="str">
        <x:v>SERIAL-SIM-001519</x:v>
      </x:c>
      <x:c r="U1520" s="16" t="str">
        <x:v>SINTETICO</x:v>
      </x:c>
      <x:c r="V1520" s="12"/>
    </x:row>
    <x:row r="1521" ht="28" customHeight="1">
      <x:c r="A1521" s="12" t="str">
        <x:v>BEM-SIM-01520</x:v>
      </x:c>
      <x:c r="B1521" t="str">
        <x:v>TOMBO-SIM-001520</x:v>
      </x:c>
      <x:c r="C1521" s="14" t="str">
        <x:v>Estante metálica — Modelo Aurora</x:v>
      </x:c>
      <x:c r="D1521" t="str">
        <x:v>Mobiliário</x:v>
      </x:c>
      <x:c r="E1521" s="12" t="str">
        <x:v>UNI-SIM-026</x:v>
      </x:c>
      <x:c r="F1521" s="12" t="str">
        <x:v>ORG-SIM-001</x:v>
      </x:c>
      <x:c r="G1521" t="str">
        <x:v>Educação</x:v>
      </x:c>
      <x:c r="H1521" s="12" t="str">
        <x:v>SER-SIM-0020</x:v>
      </x:c>
      <x:c r="I1521" s="14" t="str">
        <x:v>Antônio Miranda Azevedo</x:v>
      </x:c>
      <x:c r="J1521" s="20" t="n">
        <x:v>44388</x:v>
      </x:c>
      <x:c r="K1521" s="18" t="n">
        <x:v>4109.01</x:v>
      </x:c>
      <x:c r="L1521" s="18" t="n">
        <x:v>410.9</x:v>
      </x:c>
      <x:c r="M1521" t="n">
        <x:v>120</x:v>
      </x:c>
      <x:c r="N1521" t="n">
        <x:v>62</x:v>
      </x:c>
      <x:c r="O1521" t="n">
        <x:v>1910.69</x:v>
      </x:c>
      <x:c r="P1521" s="18" t="n">
        <x:v>2198.32</x:v>
      </x:c>
      <x:c r="Q1521" t="str">
        <x:v>Bom</x:v>
      </x:c>
      <x:c r="R1521" t="str">
        <x:v>Em uso</x:v>
      </x:c>
      <x:c r="S1521" s="12"/>
      <x:c r="T1521" t="str">
        <x:v>SERIAL-SIM-001520</x:v>
      </x:c>
      <x:c r="U1521" s="16" t="str">
        <x:v>SINTETICO</x:v>
      </x:c>
      <x:c r="V1521" s="12"/>
    </x:row>
    <x:row r="1522" ht="28" customHeight="1">
      <x:c r="A1522" s="12" t="str">
        <x:v>BEM-SIM-01521</x:v>
      </x:c>
      <x:c r="B1522" t="str">
        <x:v>TOMBO-SIM-001521</x:v>
      </x:c>
      <x:c r="C1522" s="14" t="str">
        <x:v>Arquivo de aço — Modelo Cedro</x:v>
      </x:c>
      <x:c r="D1522" t="str">
        <x:v>Mobiliário</x:v>
      </x:c>
      <x:c r="E1522" s="12" t="str">
        <x:v>UNI-SIM-027</x:v>
      </x:c>
      <x:c r="F1522" s="12" t="str">
        <x:v>ORG-SIM-001</x:v>
      </x:c>
      <x:c r="G1522" t="str">
        <x:v>Educação</x:v>
      </x:c>
      <x:c r="H1522" s="12" t="str">
        <x:v>SER-SIM-0021</x:v>
      </x:c>
      <x:c r="I1522" s="14" t="str">
        <x:v>Rafaela Campos Figueiredo</x:v>
      </x:c>
      <x:c r="J1522" s="20" t="n">
        <x:v>45164</x:v>
      </x:c>
      <x:c r="K1522" s="18" t="n">
        <x:v>365.72</x:v>
      </x:c>
      <x:c r="L1522" s="18" t="n">
        <x:v>36.57</x:v>
      </x:c>
      <x:c r="M1522" t="n">
        <x:v>120</x:v>
      </x:c>
      <x:c r="N1522" t="n">
        <x:v>37</x:v>
      </x:c>
      <x:c r="O1522" t="n">
        <x:v>101.49</x:v>
      </x:c>
      <x:c r="P1522" s="18" t="n">
        <x:v>264.23</x:v>
      </x:c>
      <x:c r="Q1522" t="str">
        <x:v>Regular</x:v>
      </x:c>
      <x:c r="R1522" t="str">
        <x:v>Em uso</x:v>
      </x:c>
      <x:c r="S1522" s="12"/>
      <x:c r="T1522" t="str">
        <x:v>SERIAL-SIM-001521</x:v>
      </x:c>
      <x:c r="U1522" s="16" t="str">
        <x:v>SINTETICO</x:v>
      </x:c>
      <x:c r="V1522" s="12"/>
    </x:row>
    <x:row r="1523" ht="28" customHeight="1">
      <x:c r="A1523" s="12" t="str">
        <x:v>BEM-SIM-01522</x:v>
      </x:c>
      <x:c r="B1523" t="str">
        <x:v>TOMBO-SIM-001522</x:v>
      </x:c>
      <x:c r="C1523" s="14" t="str">
        <x:v>Banco de refeitório — Modelo Horizonte</x:v>
      </x:c>
      <x:c r="D1523" t="str">
        <x:v>Mobiliário</x:v>
      </x:c>
      <x:c r="E1523" s="12" t="str">
        <x:v>UNI-SIM-028</x:v>
      </x:c>
      <x:c r="F1523" s="12" t="str">
        <x:v>ORG-SIM-001</x:v>
      </x:c>
      <x:c r="G1523" t="str">
        <x:v>Educação</x:v>
      </x:c>
      <x:c r="H1523" s="12" t="str">
        <x:v>SER-SIM-0022</x:v>
      </x:c>
      <x:c r="I1523" s="14" t="str">
        <x:v>Tatiane Nascimento Melo</x:v>
      </x:c>
      <x:c r="J1523" s="20" t="n">
        <x:v>46154</x:v>
      </x:c>
      <x:c r="K1523" s="18" t="n">
        <x:v>2808.17</x:v>
      </x:c>
      <x:c r="L1523" s="18" t="n">
        <x:v>280.82</x:v>
      </x:c>
      <x:c r="M1523" t="n">
        <x:v>120</x:v>
      </x:c>
      <x:c r="N1523" t="n">
        <x:v>4</x:v>
      </x:c>
      <x:c r="O1523" t="n">
        <x:v>84.24</x:v>
      </x:c>
      <x:c r="P1523" s="18" t="n">
        <x:v>2723.93</x:v>
      </x:c>
      <x:c r="Q1523" t="str">
        <x:v>Novo</x:v>
      </x:c>
      <x:c r="R1523" t="str">
        <x:v>Em uso</x:v>
      </x:c>
      <x:c r="S1523" s="12"/>
      <x:c r="T1523" t="str">
        <x:v>SERIAL-SIM-001522</x:v>
      </x:c>
      <x:c r="U1523" s="16" t="str">
        <x:v>SINTETICO</x:v>
      </x:c>
      <x:c r="V1523" s="12"/>
    </x:row>
    <x:row r="1524" ht="28" customHeight="1">
      <x:c r="A1524" s="12" t="str">
        <x:v>BEM-SIM-01523</x:v>
      </x:c>
      <x:c r="B1524" t="str">
        <x:v>TOMBO-SIM-001523</x:v>
      </x:c>
      <x:c r="C1524" s="14" t="str">
        <x:v>Mesa de reunião — Modelo Ipê</x:v>
      </x:c>
      <x:c r="D1524" t="str">
        <x:v>Mobiliário</x:v>
      </x:c>
      <x:c r="E1524" s="12" t="str">
        <x:v>UNI-SIM-029</x:v>
      </x:c>
      <x:c r="F1524" s="12" t="str">
        <x:v>ORG-SIM-001</x:v>
      </x:c>
      <x:c r="G1524" t="str">
        <x:v>Educação</x:v>
      </x:c>
      <x:c r="H1524" s="12" t="str">
        <x:v>SER-SIM-0023</x:v>
      </x:c>
      <x:c r="I1524" s="14" t="str">
        <x:v>Joaquim Melo Reis</x:v>
      </x:c>
      <x:c r="J1524" s="20" t="n">
        <x:v>45426</x:v>
      </x:c>
      <x:c r="K1524" s="18" t="n">
        <x:v>3471.56</x:v>
      </x:c>
      <x:c r="L1524" s="18" t="n">
        <x:v>347.16</x:v>
      </x:c>
      <x:c r="M1524" t="n">
        <x:v>120</x:v>
      </x:c>
      <x:c r="N1524" t="n">
        <x:v>28</x:v>
      </x:c>
      <x:c r="O1524" t="n">
        <x:v>729.03</x:v>
      </x:c>
      <x:c r="P1524" s="18" t="n">
        <x:v>2742.53</x:v>
      </x:c>
      <x:c r="Q1524" t="str">
        <x:v>Bom</x:v>
      </x:c>
      <x:c r="R1524" t="str">
        <x:v>Em uso</x:v>
      </x:c>
      <x:c r="S1524" s="12"/>
      <x:c r="T1524" t="str">
        <x:v>SERIAL-SIM-001523</x:v>
      </x:c>
      <x:c r="U1524" s="16" t="str">
        <x:v>SINTETICO</x:v>
      </x:c>
      <x:c r="V1524" s="12"/>
    </x:row>
    <x:row r="1525" ht="28" customHeight="1">
      <x:c r="A1525" s="12" t="str">
        <x:v>BEM-SIM-01524</x:v>
      </x:c>
      <x:c r="B1525" t="str">
        <x:v>TOMBO-SIM-001524</x:v>
      </x:c>
      <x:c r="C1525" s="14" t="str">
        <x:v>Carteira escolar — Modelo Aurora</x:v>
      </x:c>
      <x:c r="D1525" t="str">
        <x:v>Mobiliário</x:v>
      </x:c>
      <x:c r="E1525" s="12" t="str">
        <x:v>UNI-SIM-001</x:v>
      </x:c>
      <x:c r="F1525" s="12" t="str">
        <x:v>ORG-SIM-001</x:v>
      </x:c>
      <x:c r="G1525" t="str">
        <x:v>Educação</x:v>
      </x:c>
      <x:c r="H1525" s="12" t="str">
        <x:v>SER-SIM-0024</x:v>
      </x:c>
      <x:c r="I1525" s="14" t="str">
        <x:v>Mariana Duarte Torres</x:v>
      </x:c>
      <x:c r="J1525" s="20" t="n">
        <x:v>46028</x:v>
      </x:c>
      <x:c r="K1525" s="18" t="n">
        <x:v>4123.64</x:v>
      </x:c>
      <x:c r="L1525" s="18" t="n">
        <x:v>412.36</x:v>
      </x:c>
      <x:c r="M1525" t="n">
        <x:v>120</x:v>
      </x:c>
      <x:c r="N1525" t="n">
        <x:v>8</x:v>
      </x:c>
      <x:c r="O1525" t="n">
        <x:v>247.42</x:v>
      </x:c>
      <x:c r="P1525" s="18" t="n">
        <x:v>3876.22</x:v>
      </x:c>
      <x:c r="Q1525" t="str">
        <x:v>Novo</x:v>
      </x:c>
      <x:c r="R1525" t="str">
        <x:v>Em uso</x:v>
      </x:c>
      <x:c r="S1525" s="12"/>
      <x:c r="T1525" t="str">
        <x:v>SERIAL-SIM-001524</x:v>
      </x:c>
      <x:c r="U1525" s="16" t="str">
        <x:v>SINTETICO</x:v>
      </x:c>
      <x:c r="V1525" s="12"/>
    </x:row>
    <x:row r="1526" ht="28" customHeight="1">
      <x:c r="A1526" s="12" t="str">
        <x:v>BEM-SIM-01525</x:v>
      </x:c>
      <x:c r="B1526" t="str">
        <x:v>TOMBO-SIM-001525</x:v>
      </x:c>
      <x:c r="C1526" s="14" t="str">
        <x:v>Cadeira escolar — Modelo Cedro</x:v>
      </x:c>
      <x:c r="D1526" t="str">
        <x:v>Mobiliário</x:v>
      </x:c>
      <x:c r="E1526" s="12" t="str">
        <x:v>UNI-SIM-002</x:v>
      </x:c>
      <x:c r="F1526" s="12" t="str">
        <x:v>ORG-SIM-002</x:v>
      </x:c>
      <x:c r="G1526" t="str">
        <x:v>Saúde</x:v>
      </x:c>
      <x:c r="H1526" s="12" t="str">
        <x:v>SER-SIM-0150</x:v>
      </x:c>
      <x:c r="I1526" s="14" t="str">
        <x:v>Larissa Braga Ferreira</x:v>
      </x:c>
      <x:c r="J1526" s="20" t="n">
        <x:v>43200</x:v>
      </x:c>
      <x:c r="K1526" s="18" t="n">
        <x:v>1378.36</x:v>
      </x:c>
      <x:c r="L1526" s="18" t="n">
        <x:v>137.84</x:v>
      </x:c>
      <x:c r="M1526" t="n">
        <x:v>120</x:v>
      </x:c>
      <x:c r="N1526" t="n">
        <x:v>101</x:v>
      </x:c>
      <x:c r="O1526" t="n">
        <x:v>1044.1</x:v>
      </x:c>
      <x:c r="P1526" s="18" t="n">
        <x:v>334.26</x:v>
      </x:c>
      <x:c r="Q1526" t="str">
        <x:v>Bom</x:v>
      </x:c>
      <x:c r="R1526" t="str">
        <x:v>Em uso</x:v>
      </x:c>
      <x:c r="S1526" s="12"/>
      <x:c r="T1526" t="str">
        <x:v>SERIAL-SIM-001525</x:v>
      </x:c>
      <x:c r="U1526" s="16" t="str">
        <x:v>SINTETICO</x:v>
      </x:c>
      <x:c r="V1526" s="12"/>
    </x:row>
    <x:row r="1527" ht="28" customHeight="1">
      <x:c r="A1527" s="12" t="str">
        <x:v>BEM-SIM-01526</x:v>
      </x:c>
      <x:c r="B1527" t="str">
        <x:v>TOMBO-SIM-001526</x:v>
      </x:c>
      <x:c r="C1527" s="14" t="str">
        <x:v>Mesa de professor — Modelo Horizonte</x:v>
      </x:c>
      <x:c r="D1527" t="str">
        <x:v>Mobiliário</x:v>
      </x:c>
      <x:c r="E1527" s="12" t="str">
        <x:v>UNI-SIM-003</x:v>
      </x:c>
      <x:c r="F1527" s="12" t="str">
        <x:v>ORG-SIM-003</x:v>
      </x:c>
      <x:c r="G1527" t="str">
        <x:v>Administração</x:v>
      </x:c>
      <x:c r="H1527" s="12" t="str">
        <x:v>SER-SIM-0272</x:v>
      </x:c>
      <x:c r="I1527" s="14" t="str">
        <x:v>Renato Castro Andrade</x:v>
      </x:c>
      <x:c r="J1527" s="20" t="n">
        <x:v>43510</x:v>
      </x:c>
      <x:c r="K1527" s="18" t="n">
        <x:v>1203.9</x:v>
      </x:c>
      <x:c r="L1527" s="18" t="n">
        <x:v>120.39</x:v>
      </x:c>
      <x:c r="M1527" t="n">
        <x:v>120</x:v>
      </x:c>
      <x:c r="N1527" t="n">
        <x:v>91</x:v>
      </x:c>
      <x:c r="O1527" t="n">
        <x:v>821.66</x:v>
      </x:c>
      <x:c r="P1527" s="18" t="n">
        <x:v>382.24</x:v>
      </x:c>
      <x:c r="Q1527" t="str">
        <x:v>Novo</x:v>
      </x:c>
      <x:c r="R1527" t="str">
        <x:v>Em uso</x:v>
      </x:c>
      <x:c r="S1527" s="12"/>
      <x:c r="T1527" t="str">
        <x:v>SERIAL-SIM-001526</x:v>
      </x:c>
      <x:c r="U1527" s="16" t="str">
        <x:v>SINTETICO</x:v>
      </x:c>
      <x:c r="V1527" s="12"/>
    </x:row>
    <x:row r="1528" ht="28" customHeight="1">
      <x:c r="A1528" s="12" t="str">
        <x:v>BEM-SIM-01527</x:v>
      </x:c>
      <x:c r="B1528" t="str">
        <x:v>TOMBO-SIM-001527</x:v>
      </x:c>
      <x:c r="C1528" s="14" t="str">
        <x:v>Armário de aço — Modelo Ipê</x:v>
      </x:c>
      <x:c r="D1528" t="str">
        <x:v>Mobiliário</x:v>
      </x:c>
      <x:c r="E1528" s="12" t="str">
        <x:v>UNI-SIM-004</x:v>
      </x:c>
      <x:c r="F1528" s="12" t="str">
        <x:v>ORG-SIM-004</x:v>
      </x:c>
      <x:c r="G1528" t="str">
        <x:v>Assistência Social</x:v>
      </x:c>
      <x:c r="H1528" s="12" t="str">
        <x:v>SER-SIM-0316</x:v>
      </x:c>
      <x:c r="I1528" s="14" t="str">
        <x:v>Leonardo Torres Santana</x:v>
      </x:c>
      <x:c r="J1528" s="20" t="n">
        <x:v>45436</x:v>
      </x:c>
      <x:c r="K1528" s="18" t="n">
        <x:v>3364.22</x:v>
      </x:c>
      <x:c r="L1528" s="18" t="n">
        <x:v>336.42</x:v>
      </x:c>
      <x:c r="M1528" t="n">
        <x:v>120</x:v>
      </x:c>
      <x:c r="N1528" t="n">
        <x:v>28</x:v>
      </x:c>
      <x:c r="O1528" t="n">
        <x:v>706.49</x:v>
      </x:c>
      <x:c r="P1528" s="18" t="n">
        <x:v>2657.73</x:v>
      </x:c>
      <x:c r="Q1528" t="str">
        <x:v>Bom</x:v>
      </x:c>
      <x:c r="R1528" t="str">
        <x:v>Em uso</x:v>
      </x:c>
      <x:c r="S1528" s="12"/>
      <x:c r="T1528" t="str">
        <x:v>SERIAL-SIM-001527</x:v>
      </x:c>
      <x:c r="U1528" s="16" t="str">
        <x:v>SINTETICO</x:v>
      </x:c>
      <x:c r="V1528" s="12"/>
    </x:row>
    <x:row r="1529" ht="28" customHeight="1">
      <x:c r="A1529" s="12" t="str">
        <x:v>BEM-SIM-01528</x:v>
      </x:c>
      <x:c r="B1529" t="str">
        <x:v>TOMBO-SIM-001528</x:v>
      </x:c>
      <x:c r="C1529" s="14" t="str">
        <x:v>Mesa administrativa — Modelo Aurora</x:v>
      </x:c>
      <x:c r="D1529" t="str">
        <x:v>Mobiliário</x:v>
      </x:c>
      <x:c r="E1529" s="12" t="str">
        <x:v>UNI-SIM-005</x:v>
      </x:c>
      <x:c r="F1529" s="12" t="str">
        <x:v>ORG-SIM-005</x:v>
      </x:c>
      <x:c r="G1529" t="str">
        <x:v>Finanças</x:v>
      </x:c>
      <x:c r="H1529" s="12" t="str">
        <x:v>SER-SIM-0331</x:v>
      </x:c>
      <x:c r="I1529" s="14" t="str">
        <x:v>Arthur Pereira Medeiros</x:v>
      </x:c>
      <x:c r="J1529" s="20" t="n">
        <x:v>46136</x:v>
      </x:c>
      <x:c r="K1529" s="18" t="n">
        <x:v>1422.39</x:v>
      </x:c>
      <x:c r="L1529" s="18" t="n">
        <x:v>142.24</x:v>
      </x:c>
      <x:c r="M1529" t="n">
        <x:v>120</x:v>
      </x:c>
      <x:c r="N1529" t="n">
        <x:v>5</x:v>
      </x:c>
      <x:c r="O1529" t="n">
        <x:v>53.34</x:v>
      </x:c>
      <x:c r="P1529" s="18" t="n">
        <x:v>1369.05</x:v>
      </x:c>
      <x:c r="Q1529" t="str">
        <x:v>Novo</x:v>
      </x:c>
      <x:c r="R1529" t="str">
        <x:v>Em uso</x:v>
      </x:c>
      <x:c r="S1529" s="12"/>
      <x:c r="T1529" t="str">
        <x:v>SERIAL-SIM-001528</x:v>
      </x:c>
      <x:c r="U1529" s="16" t="str">
        <x:v>SINTETICO</x:v>
      </x:c>
      <x:c r="V1529" s="12"/>
    </x:row>
    <x:row r="1530" ht="28" customHeight="1">
      <x:c r="A1530" s="12" t="str">
        <x:v>BEM-SIM-01529</x:v>
      </x:c>
      <x:c r="B1530" t="str">
        <x:v>TOMBO-SIM-001529</x:v>
      </x:c>
      <x:c r="C1530" s="14" t="str">
        <x:v>Cadeira de escritório — Modelo Cedro</x:v>
      </x:c>
      <x:c r="D1530" t="str">
        <x:v>Mobiliário</x:v>
      </x:c>
      <x:c r="E1530" s="12" t="str">
        <x:v>UNI-SIM-006</x:v>
      </x:c>
      <x:c r="F1530" s="12" t="str">
        <x:v>ORG-SIM-006</x:v>
      </x:c>
      <x:c r="G1530" t="str">
        <x:v>Obras</x:v>
      </x:c>
      <x:c r="H1530" s="12" t="str">
        <x:v>SER-SIM-0342</x:v>
      </x:c>
      <x:c r="I1530" s="14" t="str">
        <x:v>José Miranda Pinto</x:v>
      </x:c>
      <x:c r="J1530" s="20" t="n">
        <x:v>44568</x:v>
      </x:c>
      <x:c r="K1530" s="18" t="n">
        <x:v>1671.42</x:v>
      </x:c>
      <x:c r="L1530" s="18" t="n">
        <x:v>167.14</x:v>
      </x:c>
      <x:c r="M1530" t="n">
        <x:v>120</x:v>
      </x:c>
      <x:c r="N1530" t="n">
        <x:v>56</x:v>
      </x:c>
      <x:c r="O1530" t="n">
        <x:v>702</x:v>
      </x:c>
      <x:c r="P1530" s="18" t="n">
        <x:v>969.42</x:v>
      </x:c>
      <x:c r="Q1530" t="str">
        <x:v>Bom</x:v>
      </x:c>
      <x:c r="R1530" t="str">
        <x:v>Em uso</x:v>
      </x:c>
      <x:c r="S1530" s="12"/>
      <x:c r="T1530" t="str">
        <x:v>SERIAL-SIM-001529</x:v>
      </x:c>
      <x:c r="U1530" s="16" t="str">
        <x:v>SINTETICO</x:v>
      </x:c>
      <x:c r="V1530" s="12"/>
    </x:row>
    <x:row r="1531" ht="28" customHeight="1">
      <x:c r="A1531" s="12" t="str">
        <x:v>BEM-SIM-01530</x:v>
      </x:c>
      <x:c r="B1531" t="str">
        <x:v>TOMBO-SIM-001530</x:v>
      </x:c>
      <x:c r="C1531" s="14" t="str">
        <x:v>Estante metálica — Modelo Horizonte</x:v>
      </x:c>
      <x:c r="D1531" t="str">
        <x:v>Mobiliário</x:v>
      </x:c>
      <x:c r="E1531" s="12" t="str">
        <x:v>UNI-SIM-007</x:v>
      </x:c>
      <x:c r="F1531" s="12" t="str">
        <x:v>ORG-SIM-007</x:v>
      </x:c>
      <x:c r="G1531" t="str">
        <x:v>Transportes</x:v>
      </x:c>
      <x:c r="H1531" s="12" t="str">
        <x:v>SER-SIM-0363</x:v>
      </x:c>
      <x:c r="I1531" s="14" t="str">
        <x:v>Eduardo Ribeiro Almeida</x:v>
      </x:c>
      <x:c r="J1531" s="20" t="n">
        <x:v>44399</x:v>
      </x:c>
      <x:c r="K1531" s="18" t="n">
        <x:v>3660.79</x:v>
      </x:c>
      <x:c r="L1531" s="18" t="n">
        <x:v>366.08</x:v>
      </x:c>
      <x:c r="M1531" t="n">
        <x:v>120</x:v>
      </x:c>
      <x:c r="N1531" t="n">
        <x:v>62</x:v>
      </x:c>
      <x:c r="O1531" t="n">
        <x:v>1702.27</x:v>
      </x:c>
      <x:c r="P1531" s="18" t="n">
        <x:v>1958.52</x:v>
      </x:c>
      <x:c r="Q1531" t="str">
        <x:v>Bom</x:v>
      </x:c>
      <x:c r="R1531" t="str">
        <x:v>Em uso</x:v>
      </x:c>
      <x:c r="S1531" s="12"/>
      <x:c r="T1531" t="str">
        <x:v>SERIAL-SIM-001530</x:v>
      </x:c>
      <x:c r="U1531" s="16" t="str">
        <x:v>SINTETICO</x:v>
      </x:c>
      <x:c r="V1531" s="12"/>
    </x:row>
    <x:row r="1532" ht="28" customHeight="1">
      <x:c r="A1532" s="12" t="str">
        <x:v>BEM-SIM-01531</x:v>
      </x:c>
      <x:c r="B1532" t="str">
        <x:v>TOMBO-SIM-001531</x:v>
      </x:c>
      <x:c r="C1532" s="14" t="str">
        <x:v>Arquivo de aço — Modelo Ipê</x:v>
      </x:c>
      <x:c r="D1532" t="str">
        <x:v>Mobiliário</x:v>
      </x:c>
      <x:c r="E1532" s="12" t="str">
        <x:v>UNI-SIM-008</x:v>
      </x:c>
      <x:c r="F1532" s="12" t="str">
        <x:v>ORG-SIM-008</x:v>
      </x:c>
      <x:c r="G1532" t="str">
        <x:v>Agricultura</x:v>
      </x:c>
      <x:c r="H1532" s="12" t="str">
        <x:v>SER-SIM-0364</x:v>
      </x:c>
      <x:c r="I1532" s="14" t="str">
        <x:v>Thiago Cruz Alves</x:v>
      </x:c>
      <x:c r="J1532" s="20" t="n">
        <x:v>45317</x:v>
      </x:c>
      <x:c r="K1532" s="18" t="n">
        <x:v>159.54</x:v>
      </x:c>
      <x:c r="L1532" s="18" t="n">
        <x:v>15.95</x:v>
      </x:c>
      <x:c r="M1532" t="n">
        <x:v>120</x:v>
      </x:c>
      <x:c r="N1532" t="n">
        <x:v>32</x:v>
      </x:c>
      <x:c r="O1532" t="n">
        <x:v>38.29</x:v>
      </x:c>
      <x:c r="P1532" s="18" t="n">
        <x:v>121.25</x:v>
      </x:c>
      <x:c r="Q1532" t="str">
        <x:v>Bom</x:v>
      </x:c>
      <x:c r="R1532" t="str">
        <x:v>Em uso</x:v>
      </x:c>
      <x:c r="S1532" s="12"/>
      <x:c r="T1532" t="str">
        <x:v>SERIAL-SIM-001531</x:v>
      </x:c>
      <x:c r="U1532" s="16" t="str">
        <x:v>SINTETICO</x:v>
      </x:c>
      <x:c r="V1532" s="12"/>
    </x:row>
    <x:row r="1533" ht="28" customHeight="1">
      <x:c r="A1533" s="12" t="str">
        <x:v>BEM-SIM-01532</x:v>
      </x:c>
      <x:c r="B1533" t="str">
        <x:v>TOMBO-SIM-001532</x:v>
      </x:c>
      <x:c r="C1533" s="14" t="str">
        <x:v>Banco de refeitório — Modelo Aurora</x:v>
      </x:c>
      <x:c r="D1533" t="str">
        <x:v>Mobiliário</x:v>
      </x:c>
      <x:c r="E1533" s="12" t="str">
        <x:v>UNI-SIM-009</x:v>
      </x:c>
      <x:c r="F1533" s="12" t="str">
        <x:v>ORG-SIM-009</x:v>
      </x:c>
      <x:c r="G1533" t="str">
        <x:v>Gabinete</x:v>
      </x:c>
      <x:c r="H1533" s="12" t="str">
        <x:v>SER-SIM-0371</x:v>
      </x:c>
      <x:c r="I1533" s="14" t="str">
        <x:v>Larissa Martins Melo</x:v>
      </x:c>
      <x:c r="J1533" s="20" t="n">
        <x:v>43640</x:v>
      </x:c>
      <x:c r="K1533" s="18" t="n">
        <x:v>3942.94</x:v>
      </x:c>
      <x:c r="L1533" s="18" t="n">
        <x:v>394.29</x:v>
      </x:c>
      <x:c r="M1533" t="n">
        <x:v>120</x:v>
      </x:c>
      <x:c r="N1533" t="n">
        <x:v>87</x:v>
      </x:c>
      <x:c r="O1533" t="n">
        <x:v>2572.77</x:v>
      </x:c>
      <x:c r="P1533" s="18" t="n">
        <x:v>1370.17</x:v>
      </x:c>
      <x:c r="Q1533" t="str">
        <x:v>Regular</x:v>
      </x:c>
      <x:c r="R1533" t="str">
        <x:v>Em uso</x:v>
      </x:c>
      <x:c r="S1533" s="12"/>
      <x:c r="T1533" t="str">
        <x:v>SERIAL-SIM-001532</x:v>
      </x:c>
      <x:c r="U1533" s="16" t="str">
        <x:v>SINTETICO</x:v>
      </x:c>
      <x:c r="V1533" s="12"/>
    </x:row>
    <x:row r="1534" ht="28" customHeight="1">
      <x:c r="A1534" s="12" t="str">
        <x:v>BEM-SIM-01533</x:v>
      </x:c>
      <x:c r="B1534" t="str">
        <x:v>TOMBO-SIM-001533</x:v>
      </x:c>
      <x:c r="C1534" s="14" t="str">
        <x:v>Mesa de reunião — Modelo Cedro</x:v>
      </x:c>
      <x:c r="D1534" t="str">
        <x:v>Mobiliário</x:v>
      </x:c>
      <x:c r="E1534" s="12" t="str">
        <x:v>UNI-SIM-010</x:v>
      </x:c>
      <x:c r="F1534" s="12" t="str">
        <x:v>ORG-SIM-010</x:v>
      </x:c>
      <x:c r="G1534" t="str">
        <x:v>Controle Interno</x:v>
      </x:c>
      <x:c r="H1534" s="12" t="str">
        <x:v>SER-SIM-0377</x:v>
      </x:c>
      <x:c r="I1534" s="14" t="str">
        <x:v>Antônio Freitas Duarte</x:v>
      </x:c>
      <x:c r="J1534" s="20" t="n">
        <x:v>43306</x:v>
      </x:c>
      <x:c r="K1534" s="18" t="n">
        <x:v>1427.67</x:v>
      </x:c>
      <x:c r="L1534" s="18" t="n">
        <x:v>142.77</x:v>
      </x:c>
      <x:c r="M1534" t="n">
        <x:v>120</x:v>
      </x:c>
      <x:c r="N1534" t="n">
        <x:v>98</x:v>
      </x:c>
      <x:c r="O1534" t="n">
        <x:v>1049.34</x:v>
      </x:c>
      <x:c r="P1534" s="18" t="n">
        <x:v>378.33</x:v>
      </x:c>
      <x:c r="Q1534" t="str">
        <x:v>Regular</x:v>
      </x:c>
      <x:c r="R1534" t="str">
        <x:v>Em uso</x:v>
      </x:c>
      <x:c r="S1534" s="12"/>
      <x:c r="T1534" t="str">
        <x:v>SERIAL-SIM-001533</x:v>
      </x:c>
      <x:c r="U1534" s="16" t="str">
        <x:v>SINTETICO</x:v>
      </x:c>
      <x:c r="V1534" s="12"/>
    </x:row>
    <x:row r="1535" ht="28" customHeight="1">
      <x:c r="A1535" s="12" t="str">
        <x:v>BEM-SIM-01534</x:v>
      </x:c>
      <x:c r="B1535" t="str">
        <x:v>TOMBO-SIM-001534</x:v>
      </x:c>
      <x:c r="C1535" s="14" t="str">
        <x:v>Carteira escolar — Modelo Horizonte</x:v>
      </x:c>
      <x:c r="D1535" t="str">
        <x:v>Mobiliário</x:v>
      </x:c>
      <x:c r="E1535" s="12" t="str">
        <x:v>UNI-SIM-011</x:v>
      </x:c>
      <x:c r="F1535" s="12" t="str">
        <x:v>ORG-SIM-011</x:v>
      </x:c>
      <x:c r="G1535" t="str">
        <x:v>Esportes</x:v>
      </x:c>
      <x:c r="H1535" s="12" t="str">
        <x:v>SER-SIM-0378</x:v>
      </x:c>
      <x:c r="I1535" s="14" t="str">
        <x:v>Luís Figueiredo Medeiros</x:v>
      </x:c>
      <x:c r="J1535" s="20" t="n">
        <x:v>46035</x:v>
      </x:c>
      <x:c r="K1535" s="18" t="n">
        <x:v>3754.07</x:v>
      </x:c>
      <x:c r="L1535" s="18" t="n">
        <x:v>375.41</x:v>
      </x:c>
      <x:c r="M1535" t="n">
        <x:v>120</x:v>
      </x:c>
      <x:c r="N1535" t="n">
        <x:v>8</x:v>
      </x:c>
      <x:c r="O1535" t="n">
        <x:v>225.24</x:v>
      </x:c>
      <x:c r="P1535" s="18" t="n">
        <x:v>3528.83</x:v>
      </x:c>
      <x:c r="Q1535" t="str">
        <x:v>Bom</x:v>
      </x:c>
      <x:c r="R1535" t="str">
        <x:v>Em uso</x:v>
      </x:c>
      <x:c r="S1535" s="12"/>
      <x:c r="T1535" t="str">
        <x:v>SERIAL-SIM-001534</x:v>
      </x:c>
      <x:c r="U1535" s="16" t="str">
        <x:v>SINTETICO</x:v>
      </x:c>
      <x:c r="V1535" s="12"/>
    </x:row>
    <x:row r="1536" ht="28" customHeight="1">
      <x:c r="A1536" s="12" t="str">
        <x:v>BEM-SIM-01535</x:v>
      </x:c>
      <x:c r="B1536" t="str">
        <x:v>TOMBO-SIM-001535</x:v>
      </x:c>
      <x:c r="C1536" s="14" t="str">
        <x:v>Cadeira escolar — Modelo Ipê</x:v>
      </x:c>
      <x:c r="D1536" t="str">
        <x:v>Mobiliário</x:v>
      </x:c>
      <x:c r="E1536" s="12" t="str">
        <x:v>UNI-SIM-012</x:v>
      </x:c>
      <x:c r="F1536" s="12" t="str">
        <x:v>ORG-SIM-012</x:v>
      </x:c>
      <x:c r="G1536" t="str">
        <x:v>Cultura</x:v>
      </x:c>
      <x:c r="H1536" s="12" t="str">
        <x:v>SER-SIM-0381</x:v>
      </x:c>
      <x:c r="I1536" s="14" t="str">
        <x:v>Fabiana Campos Santos</x:v>
      </x:c>
      <x:c r="J1536" s="20" t="n">
        <x:v>44037</x:v>
      </x:c>
      <x:c r="K1536" s="18" t="n">
        <x:v>3375.65</x:v>
      </x:c>
      <x:c r="L1536" s="18" t="n">
        <x:v>337.57</x:v>
      </x:c>
      <x:c r="M1536" t="n">
        <x:v>120</x:v>
      </x:c>
      <x:c r="N1536" t="n">
        <x:v>74</x:v>
      </x:c>
      <x:c r="O1536" t="n">
        <x:v>1873.48</x:v>
      </x:c>
      <x:c r="P1536" s="18" t="n">
        <x:v>1502.17</x:v>
      </x:c>
      <x:c r="Q1536" t="str">
        <x:v>Bom</x:v>
      </x:c>
      <x:c r="R1536" t="str">
        <x:v>Em uso</x:v>
      </x:c>
      <x:c r="S1536" s="12"/>
      <x:c r="T1536" t="str">
        <x:v>SERIAL-SIM-001535</x:v>
      </x:c>
      <x:c r="U1536" s="16" t="str">
        <x:v>SINTETICO</x:v>
      </x:c>
      <x:c r="V1536" s="12"/>
    </x:row>
    <x:row r="1537" ht="28" customHeight="1">
      <x:c r="A1537" s="12" t="str">
        <x:v>BEM-SIM-01536</x:v>
      </x:c>
      <x:c r="B1537" t="str">
        <x:v>TOMBO-SIM-001536</x:v>
      </x:c>
      <x:c r="C1537" s="14" t="str">
        <x:v>Mesa de professor — Modelo Aurora</x:v>
      </x:c>
      <x:c r="D1537" t="str">
        <x:v>Mobiliário</x:v>
      </x:c>
      <x:c r="E1537" s="12" t="str">
        <x:v>UNI-SIM-013</x:v>
      </x:c>
      <x:c r="F1537" s="12" t="str">
        <x:v>ORG-SIM-013</x:v>
      </x:c>
      <x:c r="G1537" t="str">
        <x:v>Turismo</x:v>
      </x:c>
      <x:c r="H1537" s="12" t="str">
        <x:v>SER-SIM-0384</x:v>
      </x:c>
      <x:c r="I1537" s="14" t="str">
        <x:v>Luís Rodrigues Duarte</x:v>
      </x:c>
      <x:c r="J1537" s="20" t="n">
        <x:v>43101</x:v>
      </x:c>
      <x:c r="K1537" s="18" t="n">
        <x:v>3171.38</x:v>
      </x:c>
      <x:c r="L1537" s="18" t="n">
        <x:v>317.14</x:v>
      </x:c>
      <x:c r="M1537" t="n">
        <x:v>120</x:v>
      </x:c>
      <x:c r="N1537" t="n">
        <x:v>104</x:v>
      </x:c>
      <x:c r="O1537" t="n">
        <x:v>2473.67</x:v>
      </x:c>
      <x:c r="P1537" s="18" t="n">
        <x:v>697.71</x:v>
      </x:c>
      <x:c r="Q1537" t="str">
        <x:v>Regular</x:v>
      </x:c>
      <x:c r="R1537" t="str">
        <x:v>Em uso</x:v>
      </x:c>
      <x:c r="S1537" s="12"/>
      <x:c r="T1537" t="str">
        <x:v>SERIAL-SIM-001536</x:v>
      </x:c>
      <x:c r="U1537" s="16" t="str">
        <x:v>SINTETICO</x:v>
      </x:c>
      <x:c r="V1537" s="12"/>
    </x:row>
    <x:row r="1538" ht="28" customHeight="1">
      <x:c r="A1538" s="12" t="str">
        <x:v>BEM-SIM-01537</x:v>
      </x:c>
      <x:c r="B1538" t="str">
        <x:v>TOMBO-SIM-001537</x:v>
      </x:c>
      <x:c r="C1538" s="14" t="str">
        <x:v>Armário de aço — Modelo Cedro</x:v>
      </x:c>
      <x:c r="D1538" t="str">
        <x:v>Mobiliário</x:v>
      </x:c>
      <x:c r="E1538" s="12" t="str">
        <x:v>UNI-SIM-014</x:v>
      </x:c>
      <x:c r="F1538" s="12" t="str">
        <x:v>ORG-SIM-014</x:v>
      </x:c>
      <x:c r="G1538" t="str">
        <x:v>Planejamento</x:v>
      </x:c>
      <x:c r="H1538" s="12" t="str">
        <x:v>SER-SIM-0385</x:v>
      </x:c>
      <x:c r="I1538" s="14" t="str">
        <x:v>Leandro Castro Borges</x:v>
      </x:c>
      <x:c r="J1538" s="20" t="n">
        <x:v>44246</x:v>
      </x:c>
      <x:c r="K1538" s="18" t="n">
        <x:v>3068.01</x:v>
      </x:c>
      <x:c r="L1538" s="18" t="n">
        <x:v>306.8</x:v>
      </x:c>
      <x:c r="M1538" t="n">
        <x:v>120</x:v>
      </x:c>
      <x:c r="N1538" t="n">
        <x:v>67</x:v>
      </x:c>
      <x:c r="O1538" t="n">
        <x:v>1541.68</x:v>
      </x:c>
      <x:c r="P1538" s="18" t="n">
        <x:v>1526.33</x:v>
      </x:c>
      <x:c r="Q1538" t="str">
        <x:v>Regular</x:v>
      </x:c>
      <x:c r="R1538" t="str">
        <x:v>Em uso</x:v>
      </x:c>
      <x:c r="S1538" s="12"/>
      <x:c r="T1538" t="str">
        <x:v>SERIAL-SIM-001537</x:v>
      </x:c>
      <x:c r="U1538" s="16" t="str">
        <x:v>SINTETICO</x:v>
      </x:c>
      <x:c r="V1538" s="12"/>
    </x:row>
    <x:row r="1539" ht="28" customHeight="1">
      <x:c r="A1539" s="12" t="str">
        <x:v>BEM-SIM-01538</x:v>
      </x:c>
      <x:c r="B1539" t="str">
        <x:v>TOMBO-SIM-001538</x:v>
      </x:c>
      <x:c r="C1539" s="14" t="str">
        <x:v>Mesa administrativa — Modelo Horizonte</x:v>
      </x:c>
      <x:c r="D1539" t="str">
        <x:v>Mobiliário</x:v>
      </x:c>
      <x:c r="E1539" s="12" t="str">
        <x:v>UNI-SIM-015</x:v>
      </x:c>
      <x:c r="F1539" s="12" t="str">
        <x:v>ORG-SIM-015</x:v>
      </x:c>
      <x:c r="G1539" t="str">
        <x:v>Meio Ambiente</x:v>
      </x:c>
      <x:c r="H1539" s="12" t="str">
        <x:v>SER-SIM-0389</x:v>
      </x:c>
      <x:c r="I1539" s="14" t="str">
        <x:v>Sérgio Borges Ferreira</x:v>
      </x:c>
      <x:c r="J1539" s="20" t="n">
        <x:v>45000</x:v>
      </x:c>
      <x:c r="K1539" s="18" t="n">
        <x:v>176.88</x:v>
      </x:c>
      <x:c r="L1539" s="18" t="n">
        <x:v>17.69</x:v>
      </x:c>
      <x:c r="M1539" t="n">
        <x:v>120</x:v>
      </x:c>
      <x:c r="N1539" t="n">
        <x:v>42</x:v>
      </x:c>
      <x:c r="O1539" t="n">
        <x:v>55.72</x:v>
      </x:c>
      <x:c r="P1539" s="18" t="n">
        <x:v>121.16</x:v>
      </x:c>
      <x:c r="Q1539" t="str">
        <x:v>Regular</x:v>
      </x:c>
      <x:c r="R1539" t="str">
        <x:v>Em uso</x:v>
      </x:c>
      <x:c r="S1539" s="12"/>
      <x:c r="T1539" t="str">
        <x:v>SERIAL-SIM-001538</x:v>
      </x:c>
      <x:c r="U1539" s="16" t="str">
        <x:v>SINTETICO</x:v>
      </x:c>
      <x:c r="V1539" s="12"/>
    </x:row>
    <x:row r="1540" ht="28" customHeight="1">
      <x:c r="A1540" s="12" t="str">
        <x:v>BEM-SIM-01539</x:v>
      </x:c>
      <x:c r="B1540" t="str">
        <x:v>TOMBO-SIM-001539</x:v>
      </x:c>
      <x:c r="C1540" s="14" t="str">
        <x:v>Cadeira de escritório — Modelo Ipê</x:v>
      </x:c>
      <x:c r="D1540" t="str">
        <x:v>Mobiliário</x:v>
      </x:c>
      <x:c r="E1540" s="12" t="str">
        <x:v>UNI-SIM-016</x:v>
      </x:c>
      <x:c r="F1540" s="12" t="str">
        <x:v>ORG-SIM-016</x:v>
      </x:c>
      <x:c r="G1540" t="str">
        <x:v>Tecnologia e Inovação</x:v>
      </x:c>
      <x:c r="H1540" s="12" t="str">
        <x:v>SER-SIM-0393</x:v>
      </x:c>
      <x:c r="I1540" s="14" t="str">
        <x:v>Hugo Prado Monteiro</x:v>
      </x:c>
      <x:c r="J1540" s="20" t="n">
        <x:v>45785</x:v>
      </x:c>
      <x:c r="K1540" s="18" t="n">
        <x:v>2566.2</x:v>
      </x:c>
      <x:c r="L1540" s="18" t="n">
        <x:v>256.62</x:v>
      </x:c>
      <x:c r="M1540" t="n">
        <x:v>120</x:v>
      </x:c>
      <x:c r="N1540" t="n">
        <x:v>16</x:v>
      </x:c>
      <x:c r="O1540" t="n">
        <x:v>307.94</x:v>
      </x:c>
      <x:c r="P1540" s="18" t="n">
        <x:v>2258.26</x:v>
      </x:c>
      <x:c r="Q1540" t="str">
        <x:v>Novo</x:v>
      </x:c>
      <x:c r="R1540" t="str">
        <x:v>Em uso</x:v>
      </x:c>
      <x:c r="S1540" s="12"/>
      <x:c r="T1540" t="str">
        <x:v>SERIAL-SIM-001539</x:v>
      </x:c>
      <x:c r="U1540" s="16" t="str">
        <x:v>SINTETICO</x:v>
      </x:c>
      <x:c r="V1540" s="12"/>
    </x:row>
    <x:row r="1541" ht="28" customHeight="1">
      <x:c r="A1541" s="12" t="str">
        <x:v>BEM-SIM-01540</x:v>
      </x:c>
      <x:c r="B1541" t="str">
        <x:v>TOMBO-SIM-001540</x:v>
      </x:c>
      <x:c r="C1541" s="14" t="str">
        <x:v>Estante metálica — Modelo Aurora</x:v>
      </x:c>
      <x:c r="D1541" t="str">
        <x:v>Mobiliário</x:v>
      </x:c>
      <x:c r="E1541" s="12" t="str">
        <x:v>UNI-SIM-017</x:v>
      </x:c>
      <x:c r="F1541" s="12" t="str">
        <x:v>ORG-SIM-017</x:v>
      </x:c>
      <x:c r="G1541" t="str">
        <x:v>Habitação</x:v>
      </x:c>
      <x:c r="H1541" s="12" t="str">
        <x:v>SER-SIM-0394</x:v>
      </x:c>
      <x:c r="I1541" s="14" t="str">
        <x:v>Vanessa Andrade Silva</x:v>
      </x:c>
      <x:c r="J1541" s="20" t="n">
        <x:v>44736</x:v>
      </x:c>
      <x:c r="K1541" s="18" t="n">
        <x:v>2008.54</x:v>
      </x:c>
      <x:c r="L1541" s="18" t="n">
        <x:v>200.85</x:v>
      </x:c>
      <x:c r="M1541" t="n">
        <x:v>120</x:v>
      </x:c>
      <x:c r="N1541" t="n">
        <x:v>51</x:v>
      </x:c>
      <x:c r="O1541" t="n">
        <x:v>768.27</x:v>
      </x:c>
      <x:c r="P1541" s="18" t="n">
        <x:v>1240.27</x:v>
      </x:c>
      <x:c r="Q1541" t="str">
        <x:v>Bom</x:v>
      </x:c>
      <x:c r="R1541" t="str">
        <x:v>Em uso</x:v>
      </x:c>
      <x:c r="S1541" s="12"/>
      <x:c r="T1541" t="str">
        <x:v>SERIAL-SIM-001540</x:v>
      </x:c>
      <x:c r="U1541" s="16" t="str">
        <x:v>SINTETICO</x:v>
      </x:c>
      <x:c r="V1541" s="12"/>
    </x:row>
    <x:row r="1542" ht="28" customHeight="1">
      <x:c r="A1542" s="12" t="str">
        <x:v>BEM-SIM-01541</x:v>
      </x:c>
      <x:c r="B1542" t="str">
        <x:v>TOMBO-SIM-001541</x:v>
      </x:c>
      <x:c r="C1542" s="14" t="str">
        <x:v>Arquivo de aço — Modelo Cedro</x:v>
      </x:c>
      <x:c r="D1542" t="str">
        <x:v>Mobiliário</x:v>
      </x:c>
      <x:c r="E1542" s="12" t="str">
        <x:v>UNI-SIM-018</x:v>
      </x:c>
      <x:c r="F1542" s="12" t="str">
        <x:v>ORG-SIM-018</x:v>
      </x:c>
      <x:c r="G1542" t="str">
        <x:v>Desenvolvimento Econômico</x:v>
      </x:c>
      <x:c r="H1542" s="12" t="str">
        <x:v>SER-SIM-0397</x:v>
      </x:c>
      <x:c r="I1542" s="14" t="str">
        <x:v>Daniela Braga Nogueira</x:v>
      </x:c>
      <x:c r="J1542" s="20" t="n">
        <x:v>46068</x:v>
      </x:c>
      <x:c r="K1542" s="18" t="n">
        <x:v>2545.62</x:v>
      </x:c>
      <x:c r="L1542" s="18" t="n">
        <x:v>254.56</x:v>
      </x:c>
      <x:c r="M1542" t="n">
        <x:v>120</x:v>
      </x:c>
      <x:c r="N1542" t="n">
        <x:v>7</x:v>
      </x:c>
      <x:c r="O1542" t="n">
        <x:v>133.65</x:v>
      </x:c>
      <x:c r="P1542" s="18" t="n">
        <x:v>2411.97</x:v>
      </x:c>
      <x:c r="Q1542" t="str">
        <x:v>Bom</x:v>
      </x:c>
      <x:c r="R1542" t="str">
        <x:v>Em uso</x:v>
      </x:c>
      <x:c r="S1542" s="12"/>
      <x:c r="T1542" t="str">
        <x:v>SERIAL-SIM-001541</x:v>
      </x:c>
      <x:c r="U1542" s="16" t="str">
        <x:v>SINTETICO</x:v>
      </x:c>
      <x:c r="V1542" s="12"/>
    </x:row>
    <x:row r="1543" ht="28" customHeight="1">
      <x:c r="A1543" s="12" t="str">
        <x:v>BEM-SIM-01542</x:v>
      </x:c>
      <x:c r="B1543" t="str">
        <x:v>TOMBO-SIM-001542</x:v>
      </x:c>
      <x:c r="C1543" s="14" t="str">
        <x:v>Banco de refeitório — Modelo Horizonte</x:v>
      </x:c>
      <x:c r="D1543" t="str">
        <x:v>Mobiliário</x:v>
      </x:c>
      <x:c r="E1543" s="12" t="str">
        <x:v>UNI-SIM-019</x:v>
      </x:c>
      <x:c r="F1543" s="12" t="str">
        <x:v>ORG-SIM-019</x:v>
      </x:c>
      <x:c r="G1543" t="str">
        <x:v>Saneamento</x:v>
      </x:c>
      <x:c r="H1543" s="12" t="str">
        <x:v>SER-SIM-0400</x:v>
      </x:c>
      <x:c r="I1543" s="14" t="str">
        <x:v>Henrique Barbosa Pacheco</x:v>
      </x:c>
      <x:c r="J1543" s="20" t="n">
        <x:v>43172</x:v>
      </x:c>
      <x:c r="K1543" s="18" t="n">
        <x:v>681.71</x:v>
      </x:c>
      <x:c r="L1543" s="18" t="n">
        <x:v>68.17</x:v>
      </x:c>
      <x:c r="M1543" t="n">
        <x:v>120</x:v>
      </x:c>
      <x:c r="N1543" t="n">
        <x:v>102</x:v>
      </x:c>
      <x:c r="O1543" t="n">
        <x:v>521.51</x:v>
      </x:c>
      <x:c r="P1543" s="18" t="n">
        <x:v>160.2</x:v>
      </x:c>
      <x:c r="Q1543" t="str">
        <x:v>Bom</x:v>
      </x:c>
      <x:c r="R1543" t="str">
        <x:v>Em uso</x:v>
      </x:c>
      <x:c r="S1543" s="12"/>
      <x:c r="T1543" t="str">
        <x:v>SERIAL-SIM-001542</x:v>
      </x:c>
      <x:c r="U1543" s="16" t="str">
        <x:v>SINTETICO</x:v>
      </x:c>
      <x:c r="V1543" s="12"/>
    </x:row>
    <x:row r="1544" ht="28" customHeight="1">
      <x:c r="A1544" s="12" t="str">
        <x:v>BEM-SIM-01543</x:v>
      </x:c>
      <x:c r="B1544" t="str">
        <x:v>TOMBO-SIM-001543</x:v>
      </x:c>
      <x:c r="C1544" s="14" t="str">
        <x:v>Mesa de reunião — Modelo Ipê</x:v>
      </x:c>
      <x:c r="D1544" t="str">
        <x:v>Mobiliário</x:v>
      </x:c>
      <x:c r="E1544" s="12" t="str">
        <x:v>UNI-SIM-020</x:v>
      </x:c>
      <x:c r="F1544" s="12" t="str">
        <x:v>ORG-SIM-001</x:v>
      </x:c>
      <x:c r="G1544" t="str">
        <x:v>Educação</x:v>
      </x:c>
      <x:c r="H1544" s="12" t="str">
        <x:v>SER-SIM-0043</x:v>
      </x:c>
      <x:c r="I1544" s="14" t="str">
        <x:v>Helena Duarte Amaral</x:v>
      </x:c>
      <x:c r="J1544" s="20" t="n">
        <x:v>43664</x:v>
      </x:c>
      <x:c r="K1544" s="18" t="n">
        <x:v>1152.22</x:v>
      </x:c>
      <x:c r="L1544" s="18" t="n">
        <x:v>115.22</x:v>
      </x:c>
      <x:c r="M1544" t="n">
        <x:v>120</x:v>
      </x:c>
      <x:c r="N1544" t="n">
        <x:v>86</x:v>
      </x:c>
      <x:c r="O1544" t="n">
        <x:v>743.18</x:v>
      </x:c>
      <x:c r="P1544" s="18" t="n">
        <x:v>409.04</x:v>
      </x:c>
      <x:c r="Q1544" t="str">
        <x:v>Bom</x:v>
      </x:c>
      <x:c r="R1544" t="str">
        <x:v>Em uso</x:v>
      </x:c>
      <x:c r="S1544" s="12"/>
      <x:c r="T1544" t="str">
        <x:v>SERIAL-SIM-001543</x:v>
      </x:c>
      <x:c r="U1544" s="16" t="str">
        <x:v>SINTETICO</x:v>
      </x:c>
      <x:c r="V1544" s="12"/>
    </x:row>
    <x:row r="1545" ht="28" customHeight="1">
      <x:c r="A1545" s="12" t="str">
        <x:v>BEM-SIM-01544</x:v>
      </x:c>
      <x:c r="B1545" t="str">
        <x:v>TOMBO-SIM-001544</x:v>
      </x:c>
      <x:c r="C1545" s="14" t="str">
        <x:v>Carteira escolar — Modelo Aurora</x:v>
      </x:c>
      <x:c r="D1545" t="str">
        <x:v>Mobiliário</x:v>
      </x:c>
      <x:c r="E1545" s="12" t="str">
        <x:v>UNI-SIM-021</x:v>
      </x:c>
      <x:c r="F1545" s="12" t="str">
        <x:v>ORG-SIM-001</x:v>
      </x:c>
      <x:c r="G1545" t="str">
        <x:v>Educação</x:v>
      </x:c>
      <x:c r="H1545" s="12" t="str">
        <x:v>SER-SIM-0044</x:v>
      </x:c>
      <x:c r="I1545" s="14" t="str">
        <x:v>Rodrigo Cunha Oliveira</x:v>
      </x:c>
      <x:c r="J1545" s="20" t="n">
        <x:v>46212</x:v>
      </x:c>
      <x:c r="K1545" s="18" t="n">
        <x:v>1342.44</x:v>
      </x:c>
      <x:c r="L1545" s="18" t="n">
        <x:v>134.24</x:v>
      </x:c>
      <x:c r="M1545" t="n">
        <x:v>120</x:v>
      </x:c>
      <x:c r="N1545" t="n">
        <x:v>2</x:v>
      </x:c>
      <x:c r="O1545" t="n">
        <x:v>20.14</x:v>
      </x:c>
      <x:c r="P1545" s="18" t="n">
        <x:v>1322.3</x:v>
      </x:c>
      <x:c r="Q1545" t="str">
        <x:v>Bom</x:v>
      </x:c>
      <x:c r="R1545" t="str">
        <x:v>Em uso</x:v>
      </x:c>
      <x:c r="S1545" s="12"/>
      <x:c r="T1545" t="str">
        <x:v>SERIAL-SIM-001544</x:v>
      </x:c>
      <x:c r="U1545" s="16" t="str">
        <x:v>SINTETICO</x:v>
      </x:c>
      <x:c r="V1545" s="12"/>
    </x:row>
    <x:row r="1546" ht="28" customHeight="1">
      <x:c r="A1546" s="12" t="str">
        <x:v>BEM-SIM-01545</x:v>
      </x:c>
      <x:c r="B1546" t="str">
        <x:v>TOMBO-SIM-001545</x:v>
      </x:c>
      <x:c r="C1546" s="14" t="str">
        <x:v>Cadeira escolar — Modelo Cedro</x:v>
      </x:c>
      <x:c r="D1546" t="str">
        <x:v>Mobiliário</x:v>
      </x:c>
      <x:c r="E1546" s="12" t="str">
        <x:v>UNI-SIM-022</x:v>
      </x:c>
      <x:c r="F1546" s="12" t="str">
        <x:v>ORG-SIM-001</x:v>
      </x:c>
      <x:c r="G1546" t="str">
        <x:v>Educação</x:v>
      </x:c>
      <x:c r="H1546" s="12" t="str">
        <x:v>SER-SIM-0045</x:v>
      </x:c>
      <x:c r="I1546" s="14" t="str">
        <x:v>Adriano Torres Castro</x:v>
      </x:c>
      <x:c r="J1546" s="20" t="n">
        <x:v>44386</x:v>
      </x:c>
      <x:c r="K1546" s="18" t="n">
        <x:v>3139.74</x:v>
      </x:c>
      <x:c r="L1546" s="18" t="n">
        <x:v>313.97</x:v>
      </x:c>
      <x:c r="M1546" t="n">
        <x:v>120</x:v>
      </x:c>
      <x:c r="N1546" t="n">
        <x:v>62</x:v>
      </x:c>
      <x:c r="O1546" t="n">
        <x:v>1459.98</x:v>
      </x:c>
      <x:c r="P1546" s="18" t="n">
        <x:v>1679.76</x:v>
      </x:c>
      <x:c r="Q1546" t="str">
        <x:v>Bom</x:v>
      </x:c>
      <x:c r="R1546" t="str">
        <x:v>Em uso</x:v>
      </x:c>
      <x:c r="S1546" s="12"/>
      <x:c r="T1546" t="str">
        <x:v>SERIAL-SIM-001545</x:v>
      </x:c>
      <x:c r="U1546" s="16" t="str">
        <x:v>SINTETICO</x:v>
      </x:c>
      <x:c r="V1546" s="12"/>
    </x:row>
    <x:row r="1547" ht="28" customHeight="1">
      <x:c r="A1547" s="12" t="str">
        <x:v>BEM-SIM-01546</x:v>
      </x:c>
      <x:c r="B1547" t="str">
        <x:v>TOMBO-SIM-001546</x:v>
      </x:c>
      <x:c r="C1547" s="14" t="str">
        <x:v>Mesa de professor — Modelo Horizonte</x:v>
      </x:c>
      <x:c r="D1547" t="str">
        <x:v>Mobiliário</x:v>
      </x:c>
      <x:c r="E1547" s="12" t="str">
        <x:v>UNI-SIM-023</x:v>
      </x:c>
      <x:c r="F1547" s="12" t="str">
        <x:v>ORG-SIM-001</x:v>
      </x:c>
      <x:c r="G1547" t="str">
        <x:v>Educação</x:v>
      </x:c>
      <x:c r="H1547" s="12" t="str">
        <x:v>SER-SIM-0046</x:v>
      </x:c>
      <x:c r="I1547" s="14" t="str">
        <x:v>Francisco Silva Sales</x:v>
      </x:c>
      <x:c r="J1547" s="20" t="n">
        <x:v>43589</x:v>
      </x:c>
      <x:c r="K1547" s="18" t="n">
        <x:v>3042.77</x:v>
      </x:c>
      <x:c r="L1547" s="18" t="n">
        <x:v>304.28</x:v>
      </x:c>
      <x:c r="M1547" t="n">
        <x:v>120</x:v>
      </x:c>
      <x:c r="N1547" t="n">
        <x:v>88</x:v>
      </x:c>
      <x:c r="O1547" t="n">
        <x:v>2008.23</x:v>
      </x:c>
      <x:c r="P1547" s="18" t="n">
        <x:v>1034.54</x:v>
      </x:c>
      <x:c r="Q1547" t="str">
        <x:v>Bom</x:v>
      </x:c>
      <x:c r="R1547" t="str">
        <x:v>Em uso</x:v>
      </x:c>
      <x:c r="S1547" s="12"/>
      <x:c r="T1547" t="str">
        <x:v>SERIAL-SIM-001546</x:v>
      </x:c>
      <x:c r="U1547" s="16" t="str">
        <x:v>SINTETICO</x:v>
      </x:c>
      <x:c r="V1547" s="12"/>
    </x:row>
    <x:row r="1548" ht="28" customHeight="1">
      <x:c r="A1548" s="12" t="str">
        <x:v>BEM-SIM-01547</x:v>
      </x:c>
      <x:c r="B1548" t="str">
        <x:v>TOMBO-SIM-001547</x:v>
      </x:c>
      <x:c r="C1548" s="14" t="str">
        <x:v>Armário de aço — Modelo Ipê</x:v>
      </x:c>
      <x:c r="D1548" t="str">
        <x:v>Mobiliário</x:v>
      </x:c>
      <x:c r="E1548" s="12" t="str">
        <x:v>UNI-SIM-024</x:v>
      </x:c>
      <x:c r="F1548" s="12" t="str">
        <x:v>ORG-SIM-001</x:v>
      </x:c>
      <x:c r="G1548" t="str">
        <x:v>Educação</x:v>
      </x:c>
      <x:c r="H1548" s="12" t="str">
        <x:v>SER-SIM-0047</x:v>
      </x:c>
      <x:c r="I1548" s="14" t="str">
        <x:v>Samuel Cruz Santos</x:v>
      </x:c>
      <x:c r="J1548" s="20" t="n">
        <x:v>45405</x:v>
      </x:c>
      <x:c r="K1548" s="18" t="n">
        <x:v>1588.73</x:v>
      </x:c>
      <x:c r="L1548" s="18" t="n">
        <x:v>158.87</x:v>
      </x:c>
      <x:c r="M1548" t="n">
        <x:v>120</x:v>
      </x:c>
      <x:c r="N1548" t="n">
        <x:v>29</x:v>
      </x:c>
      <x:c r="O1548" t="n">
        <x:v>345.55</x:v>
      </x:c>
      <x:c r="P1548" s="18" t="n">
        <x:v>1243.18</x:v>
      </x:c>
      <x:c r="Q1548" t="str">
        <x:v>Novo</x:v>
      </x:c>
      <x:c r="R1548" t="str">
        <x:v>Em uso</x:v>
      </x:c>
      <x:c r="S1548" s="12"/>
      <x:c r="T1548" t="str">
        <x:v>SERIAL-SIM-001547</x:v>
      </x:c>
      <x:c r="U1548" s="16" t="str">
        <x:v>SINTETICO</x:v>
      </x:c>
      <x:c r="V1548" s="12"/>
    </x:row>
    <x:row r="1549" ht="28" customHeight="1">
      <x:c r="A1549" s="12" t="str">
        <x:v>BEM-SIM-01548</x:v>
      </x:c>
      <x:c r="B1549" t="str">
        <x:v>TOMBO-SIM-001548</x:v>
      </x:c>
      <x:c r="C1549" s="14" t="str">
        <x:v>Mesa administrativa — Modelo Aurora</x:v>
      </x:c>
      <x:c r="D1549" t="str">
        <x:v>Mobiliário</x:v>
      </x:c>
      <x:c r="E1549" s="12" t="str">
        <x:v>UNI-SIM-025</x:v>
      </x:c>
      <x:c r="F1549" s="12" t="str">
        <x:v>ORG-SIM-001</x:v>
      </x:c>
      <x:c r="G1549" t="str">
        <x:v>Educação</x:v>
      </x:c>
      <x:c r="H1549" s="12" t="str">
        <x:v>SER-SIM-0048</x:v>
      </x:c>
      <x:c r="I1549" s="14" t="str">
        <x:v>Igor Monteiro Macedo</x:v>
      </x:c>
      <x:c r="J1549" s="20" t="n">
        <x:v>44208</x:v>
      </x:c>
      <x:c r="K1549" s="18" t="n">
        <x:v>1841.93</x:v>
      </x:c>
      <x:c r="L1549" s="18" t="n">
        <x:v>184.19</x:v>
      </x:c>
      <x:c r="M1549" t="n">
        <x:v>120</x:v>
      </x:c>
      <x:c r="N1549" t="n">
        <x:v>68</x:v>
      </x:c>
      <x:c r="O1549" t="n">
        <x:v>939.39</x:v>
      </x:c>
      <x:c r="P1549" s="18" t="n">
        <x:v>902.54</x:v>
      </x:c>
      <x:c r="Q1549" t="str">
        <x:v>Bom</x:v>
      </x:c>
      <x:c r="R1549" t="str">
        <x:v>Em uso</x:v>
      </x:c>
      <x:c r="S1549" s="12"/>
      <x:c r="T1549" t="str">
        <x:v>SERIAL-SIM-001548</x:v>
      </x:c>
      <x:c r="U1549" s="16" t="str">
        <x:v>SINTETICO</x:v>
      </x:c>
      <x:c r="V1549" s="12"/>
    </x:row>
    <x:row r="1550" ht="28" customHeight="1">
      <x:c r="A1550" s="12" t="str">
        <x:v>BEM-SIM-01549</x:v>
      </x:c>
      <x:c r="B1550" t="str">
        <x:v>TOMBO-SIM-001549</x:v>
      </x:c>
      <x:c r="C1550" s="14" t="str">
        <x:v>Cadeira de escritório — Modelo Cedro</x:v>
      </x:c>
      <x:c r="D1550" t="str">
        <x:v>Mobiliário</x:v>
      </x:c>
      <x:c r="E1550" s="12" t="str">
        <x:v>UNI-SIM-026</x:v>
      </x:c>
      <x:c r="F1550" s="12" t="str">
        <x:v>ORG-SIM-001</x:v>
      </x:c>
      <x:c r="G1550" t="str">
        <x:v>Educação</x:v>
      </x:c>
      <x:c r="H1550" s="12" t="str">
        <x:v>SER-SIM-0049</x:v>
      </x:c>
      <x:c r="I1550" s="14" t="str">
        <x:v>Joaquim Coutinho Ribeiro</x:v>
      </x:c>
      <x:c r="J1550" s="20" t="n">
        <x:v>44688</x:v>
      </x:c>
      <x:c r="K1550" s="18" t="n">
        <x:v>1090.84</x:v>
      </x:c>
      <x:c r="L1550" s="18" t="n">
        <x:v>109.08</x:v>
      </x:c>
      <x:c r="M1550" t="n">
        <x:v>120</x:v>
      </x:c>
      <x:c r="N1550" t="n">
        <x:v>52</x:v>
      </x:c>
      <x:c r="O1550" t="n">
        <x:v>425.43</x:v>
      </x:c>
      <x:c r="P1550" s="18" t="n">
        <x:v>665.41</x:v>
      </x:c>
      <x:c r="Q1550" t="str">
        <x:v>Bom</x:v>
      </x:c>
      <x:c r="R1550" t="str">
        <x:v>Em uso</x:v>
      </x:c>
      <x:c r="S1550" s="12"/>
      <x:c r="T1550" t="str">
        <x:v>SERIAL-SIM-001549</x:v>
      </x:c>
      <x:c r="U1550" s="16" t="str">
        <x:v>SINTETICO</x:v>
      </x:c>
      <x:c r="V1550" s="12"/>
    </x:row>
    <x:row r="1551" ht="28" customHeight="1">
      <x:c r="A1551" s="12" t="str">
        <x:v>BEM-SIM-01550</x:v>
      </x:c>
      <x:c r="B1551" t="str">
        <x:v>TOMBO-SIM-001550</x:v>
      </x:c>
      <x:c r="C1551" s="14" t="str">
        <x:v>Estante metálica — Modelo Horizonte</x:v>
      </x:c>
      <x:c r="D1551" t="str">
        <x:v>Mobiliário</x:v>
      </x:c>
      <x:c r="E1551" s="12" t="str">
        <x:v>UNI-SIM-027</x:v>
      </x:c>
      <x:c r="F1551" s="12" t="str">
        <x:v>ORG-SIM-001</x:v>
      </x:c>
      <x:c r="G1551" t="str">
        <x:v>Educação</x:v>
      </x:c>
      <x:c r="H1551" s="12" t="str">
        <x:v>SER-SIM-0050</x:v>
      </x:c>
      <x:c r="I1551" s="14" t="str">
        <x:v>Mateus Rocha Araújo</x:v>
      </x:c>
      <x:c r="J1551" s="20" t="n">
        <x:v>44676</x:v>
      </x:c>
      <x:c r="K1551" s="18" t="n">
        <x:v>592.52</x:v>
      </x:c>
      <x:c r="L1551" s="18" t="n">
        <x:v>59.25</x:v>
      </x:c>
      <x:c r="M1551" t="n">
        <x:v>120</x:v>
      </x:c>
      <x:c r="N1551" t="n">
        <x:v>53</x:v>
      </x:c>
      <x:c r="O1551" t="n">
        <x:v>235.53</x:v>
      </x:c>
      <x:c r="P1551" s="18" t="n">
        <x:v>356.99</x:v>
      </x:c>
      <x:c r="Q1551" t="str">
        <x:v>Bom</x:v>
      </x:c>
      <x:c r="R1551" t="str">
        <x:v>Em uso</x:v>
      </x:c>
      <x:c r="S1551" s="12"/>
      <x:c r="T1551" t="str">
        <x:v>SERIAL-SIM-001550</x:v>
      </x:c>
      <x:c r="U1551" s="16" t="str">
        <x:v>SINTETICO</x:v>
      </x:c>
      <x:c r="V1551" s="12"/>
    </x:row>
    <x:row r="1552" ht="28" customHeight="1">
      <x:c r="A1552" s="12" t="str">
        <x:v>BEM-SIM-01551</x:v>
      </x:c>
      <x:c r="B1552" t="str">
        <x:v>TOMBO-SIM-001551</x:v>
      </x:c>
      <x:c r="C1552" s="14" t="str">
        <x:v>Arquivo de aço — Modelo Ipê</x:v>
      </x:c>
      <x:c r="D1552" t="str">
        <x:v>Mobiliário</x:v>
      </x:c>
      <x:c r="E1552" s="12" t="str">
        <x:v>UNI-SIM-028</x:v>
      </x:c>
      <x:c r="F1552" s="12" t="str">
        <x:v>ORG-SIM-001</x:v>
      </x:c>
      <x:c r="G1552" t="str">
        <x:v>Educação</x:v>
      </x:c>
      <x:c r="H1552" s="12" t="str">
        <x:v>SER-SIM-0051</x:v>
      </x:c>
      <x:c r="I1552" s="14" t="str">
        <x:v>Leandro Amaral Paiva</x:v>
      </x:c>
      <x:c r="J1552" s="20" t="n">
        <x:v>46093</x:v>
      </x:c>
      <x:c r="K1552" s="18" t="n">
        <x:v>2951.29</x:v>
      </x:c>
      <x:c r="L1552" s="18" t="n">
        <x:v>295.13</x:v>
      </x:c>
      <x:c r="M1552" t="n">
        <x:v>120</x:v>
      </x:c>
      <x:c r="N1552" t="n">
        <x:v>6</x:v>
      </x:c>
      <x:c r="O1552" t="n">
        <x:v>132.81</x:v>
      </x:c>
      <x:c r="P1552" s="18" t="n">
        <x:v>2818.48</x:v>
      </x:c>
      <x:c r="Q1552" t="str">
        <x:v>Novo</x:v>
      </x:c>
      <x:c r="R1552" t="str">
        <x:v>Em uso</x:v>
      </x:c>
      <x:c r="S1552" s="12"/>
      <x:c r="T1552" t="str">
        <x:v>SERIAL-SIM-001551</x:v>
      </x:c>
      <x:c r="U1552" s="16" t="str">
        <x:v>SINTETICO</x:v>
      </x:c>
      <x:c r="V1552" s="12"/>
    </x:row>
    <x:row r="1553" ht="28" customHeight="1">
      <x:c r="A1553" s="12" t="str">
        <x:v>BEM-SIM-01552</x:v>
      </x:c>
      <x:c r="B1553" t="str">
        <x:v>TOMBO-SIM-001552</x:v>
      </x:c>
      <x:c r="C1553" s="14" t="str">
        <x:v>Banco de refeitório — Modelo Aurora</x:v>
      </x:c>
      <x:c r="D1553" t="str">
        <x:v>Mobiliário</x:v>
      </x:c>
      <x:c r="E1553" s="12" t="str">
        <x:v>UNI-SIM-029</x:v>
      </x:c>
      <x:c r="F1553" s="12" t="str">
        <x:v>ORG-SIM-001</x:v>
      </x:c>
      <x:c r="G1553" t="str">
        <x:v>Educação</x:v>
      </x:c>
      <x:c r="H1553" s="12" t="str">
        <x:v>SER-SIM-0052</x:v>
      </x:c>
      <x:c r="I1553" s="14" t="str">
        <x:v>João Monteiro Costa</x:v>
      </x:c>
      <x:c r="J1553" s="20" t="n">
        <x:v>44669</x:v>
      </x:c>
      <x:c r="K1553" s="18" t="n">
        <x:v>2737.9</x:v>
      </x:c>
      <x:c r="L1553" s="18" t="n">
        <x:v>273.79</x:v>
      </x:c>
      <x:c r="M1553" t="n">
        <x:v>120</x:v>
      </x:c>
      <x:c r="N1553" t="n">
        <x:v>53</x:v>
      </x:c>
      <x:c r="O1553" t="n">
        <x:v>1088.32</x:v>
      </x:c>
      <x:c r="P1553" s="18" t="n">
        <x:v>1649.58</x:v>
      </x:c>
      <x:c r="Q1553" t="str">
        <x:v>Bom</x:v>
      </x:c>
      <x:c r="R1553" t="str">
        <x:v>Em uso</x:v>
      </x:c>
      <x:c r="S1553" s="12"/>
      <x:c r="T1553" t="str">
        <x:v>SERIAL-SIM-001552</x:v>
      </x:c>
      <x:c r="U1553" s="16" t="str">
        <x:v>SINTETICO</x:v>
      </x:c>
      <x:c r="V1553" s="12"/>
    </x:row>
    <x:row r="1554" ht="28" customHeight="1">
      <x:c r="A1554" s="12" t="str">
        <x:v>BEM-SIM-01553</x:v>
      </x:c>
      <x:c r="B1554" t="str">
        <x:v>TOMBO-SIM-001553</x:v>
      </x:c>
      <x:c r="C1554" s="14" t="str">
        <x:v>Mesa de reunião — Modelo Cedro</x:v>
      </x:c>
      <x:c r="D1554" t="str">
        <x:v>Mobiliário</x:v>
      </x:c>
      <x:c r="E1554" s="12" t="str">
        <x:v>UNI-SIM-001</x:v>
      </x:c>
      <x:c r="F1554" s="12" t="str">
        <x:v>ORG-SIM-001</x:v>
      </x:c>
      <x:c r="G1554" t="str">
        <x:v>Educação</x:v>
      </x:c>
      <x:c r="H1554" s="12" t="str">
        <x:v>SER-SIM-0053</x:v>
      </x:c>
      <x:c r="I1554" s="14" t="str">
        <x:v>Otávio Barbosa Amaral</x:v>
      </x:c>
      <x:c r="J1554" s="20" t="n">
        <x:v>44754</x:v>
      </x:c>
      <x:c r="K1554" s="18" t="n">
        <x:v>367.19</x:v>
      </x:c>
      <x:c r="L1554" s="18" t="n">
        <x:v>36.72</x:v>
      </x:c>
      <x:c r="M1554" t="n">
        <x:v>120</x:v>
      </x:c>
      <x:c r="N1554" t="n">
        <x:v>50</x:v>
      </x:c>
      <x:c r="O1554" t="n">
        <x:v>137.7</x:v>
      </x:c>
      <x:c r="P1554" s="18" t="n">
        <x:v>229.49</x:v>
      </x:c>
      <x:c r="Q1554" t="str">
        <x:v>Bom</x:v>
      </x:c>
      <x:c r="R1554" t="str">
        <x:v>Em uso</x:v>
      </x:c>
      <x:c r="S1554" s="12"/>
      <x:c r="T1554" t="str">
        <x:v>SERIAL-SIM-001553</x:v>
      </x:c>
      <x:c r="U1554" s="16" t="str">
        <x:v>SINTETICO</x:v>
      </x:c>
      <x:c r="V1554" s="12"/>
    </x:row>
    <x:row r="1555" ht="28" customHeight="1">
      <x:c r="A1555" s="12" t="str">
        <x:v>BEM-SIM-01554</x:v>
      </x:c>
      <x:c r="B1555" t="str">
        <x:v>TOMBO-SIM-001554</x:v>
      </x:c>
      <x:c r="C1555" s="14" t="str">
        <x:v>Carteira escolar — Modelo Horizonte</x:v>
      </x:c>
      <x:c r="D1555" t="str">
        <x:v>Mobiliário</x:v>
      </x:c>
      <x:c r="E1555" s="12" t="str">
        <x:v>UNI-SIM-002</x:v>
      </x:c>
      <x:c r="F1555" s="12" t="str">
        <x:v>ORG-SIM-002</x:v>
      </x:c>
      <x:c r="G1555" t="str">
        <x:v>Saúde</x:v>
      </x:c>
      <x:c r="H1555" s="12" t="str">
        <x:v>SER-SIM-0179</x:v>
      </x:c>
      <x:c r="I1555" s="14" t="str">
        <x:v>Paula Castro Vieira</x:v>
      </x:c>
      <x:c r="J1555" s="20" t="n">
        <x:v>43600</x:v>
      </x:c>
      <x:c r="K1555" s="18" t="n">
        <x:v>3763.56</x:v>
      </x:c>
      <x:c r="L1555" s="18" t="n">
        <x:v>376.36</x:v>
      </x:c>
      <x:c r="M1555" t="n">
        <x:v>120</x:v>
      </x:c>
      <x:c r="N1555" t="n">
        <x:v>88</x:v>
      </x:c>
      <x:c r="O1555" t="n">
        <x:v>2483.95</x:v>
      </x:c>
      <x:c r="P1555" s="18" t="n">
        <x:v>1279.61</x:v>
      </x:c>
      <x:c r="Q1555" t="str">
        <x:v>Bom</x:v>
      </x:c>
      <x:c r="R1555" t="str">
        <x:v>Em uso</x:v>
      </x:c>
      <x:c r="S1555" s="12"/>
      <x:c r="T1555" t="str">
        <x:v>SERIAL-SIM-001554</x:v>
      </x:c>
      <x:c r="U1555" s="16" t="str">
        <x:v>SINTETICO</x:v>
      </x:c>
      <x:c r="V1555" s="12"/>
    </x:row>
    <x:row r="1556" ht="28" customHeight="1">
      <x:c r="A1556" s="12" t="str">
        <x:v>BEM-SIM-01555</x:v>
      </x:c>
      <x:c r="B1556" t="str">
        <x:v>TOMBO-SIM-001555</x:v>
      </x:c>
      <x:c r="C1556" s="14" t="str">
        <x:v>Cadeira escolar — Modelo Ipê</x:v>
      </x:c>
      <x:c r="D1556" t="str">
        <x:v>Mobiliário</x:v>
      </x:c>
      <x:c r="E1556" s="12" t="str">
        <x:v>UNI-SIM-003</x:v>
      </x:c>
      <x:c r="F1556" s="12" t="str">
        <x:v>ORG-SIM-003</x:v>
      </x:c>
      <x:c r="G1556" t="str">
        <x:v>Administração</x:v>
      </x:c>
      <x:c r="H1556" s="12" t="str">
        <x:v>SER-SIM-0254</x:v>
      </x:c>
      <x:c r="I1556" s="14" t="str">
        <x:v>Adriano Martins Fonseca</x:v>
      </x:c>
      <x:c r="J1556" s="20" t="n">
        <x:v>46114</x:v>
      </x:c>
      <x:c r="K1556" s="18" t="n">
        <x:v>1887.02</x:v>
      </x:c>
      <x:c r="L1556" s="18" t="n">
        <x:v>188.7</x:v>
      </x:c>
      <x:c r="M1556" t="n">
        <x:v>120</x:v>
      </x:c>
      <x:c r="N1556" t="n">
        <x:v>5</x:v>
      </x:c>
      <x:c r="O1556" t="n">
        <x:v>70.76</x:v>
      </x:c>
      <x:c r="P1556" s="18" t="n">
        <x:v>1816.26</x:v>
      </x:c>
      <x:c r="Q1556" t="str">
        <x:v>Bom</x:v>
      </x:c>
      <x:c r="R1556" t="str">
        <x:v>Em uso</x:v>
      </x:c>
      <x:c r="S1556" s="12"/>
      <x:c r="T1556" t="str">
        <x:v>SERIAL-SIM-001555</x:v>
      </x:c>
      <x:c r="U1556" s="16" t="str">
        <x:v>SINTETICO</x:v>
      </x:c>
      <x:c r="V1556" s="12"/>
    </x:row>
    <x:row r="1557" ht="28" customHeight="1">
      <x:c r="A1557" s="12" t="str">
        <x:v>BEM-SIM-01556</x:v>
      </x:c>
      <x:c r="B1557" t="str">
        <x:v>TOMBO-SIM-001556</x:v>
      </x:c>
      <x:c r="C1557" s="14" t="str">
        <x:v>Mesa de professor — Modelo Aurora</x:v>
      </x:c>
      <x:c r="D1557" t="str">
        <x:v>Mobiliário</x:v>
      </x:c>
      <x:c r="E1557" s="12" t="str">
        <x:v>UNI-SIM-004</x:v>
      </x:c>
      <x:c r="F1557" s="12" t="str">
        <x:v>ORG-SIM-004</x:v>
      </x:c>
      <x:c r="G1557" t="str">
        <x:v>Assistência Social</x:v>
      </x:c>
      <x:c r="H1557" s="12" t="str">
        <x:v>SER-SIM-0319</x:v>
      </x:c>
      <x:c r="I1557" s="14" t="str">
        <x:v>José Ramos Martins</x:v>
      </x:c>
      <x:c r="J1557" s="20" t="n">
        <x:v>45527</x:v>
      </x:c>
      <x:c r="K1557" s="18" t="n">
        <x:v>2161.1</x:v>
      </x:c>
      <x:c r="L1557" s="18" t="n">
        <x:v>216.11</x:v>
      </x:c>
      <x:c r="M1557" t="n">
        <x:v>120</x:v>
      </x:c>
      <x:c r="N1557" t="n">
        <x:v>25</x:v>
      </x:c>
      <x:c r="O1557" t="n">
        <x:v>405.21</x:v>
      </x:c>
      <x:c r="P1557" s="18" t="n">
        <x:v>1755.89</x:v>
      </x:c>
      <x:c r="Q1557" t="str">
        <x:v>Regular</x:v>
      </x:c>
      <x:c r="R1557" t="str">
        <x:v>Em uso</x:v>
      </x:c>
      <x:c r="S1557" s="12"/>
      <x:c r="T1557" t="str">
        <x:v>SERIAL-SIM-001556</x:v>
      </x:c>
      <x:c r="U1557" s="16" t="str">
        <x:v>SINTETICO</x:v>
      </x:c>
      <x:c r="V1557" s="12"/>
    </x:row>
    <x:row r="1558" ht="28" customHeight="1">
      <x:c r="A1558" s="12" t="str">
        <x:v>BEM-SIM-01557</x:v>
      </x:c>
      <x:c r="B1558" t="str">
        <x:v>TOMBO-SIM-001557</x:v>
      </x:c>
      <x:c r="C1558" s="14" t="str">
        <x:v>Armário de aço — Modelo Cedro</x:v>
      </x:c>
      <x:c r="D1558" t="str">
        <x:v>Mobiliário</x:v>
      </x:c>
      <x:c r="E1558" s="12" t="str">
        <x:v>UNI-SIM-005</x:v>
      </x:c>
      <x:c r="F1558" s="12" t="str">
        <x:v>ORG-SIM-005</x:v>
      </x:c>
      <x:c r="G1558" t="str">
        <x:v>Finanças</x:v>
      </x:c>
      <x:c r="H1558" s="12" t="str">
        <x:v>SER-SIM-0330</x:v>
      </x:c>
      <x:c r="I1558" s="14" t="str">
        <x:v>Fernanda Rocha Reis</x:v>
      </x:c>
      <x:c r="J1558" s="20" t="n">
        <x:v>44934</x:v>
      </x:c>
      <x:c r="K1558" s="18" t="n">
        <x:v>2487.88</x:v>
      </x:c>
      <x:c r="L1558" s="18" t="n">
        <x:v>248.79</x:v>
      </x:c>
      <x:c r="M1558" t="n">
        <x:v>120</x:v>
      </x:c>
      <x:c r="N1558" t="n">
        <x:v>44</x:v>
      </x:c>
      <x:c r="O1558" t="n">
        <x:v>821</x:v>
      </x:c>
      <x:c r="P1558" s="18" t="n">
        <x:v>1666.88</x:v>
      </x:c>
      <x:c r="Q1558" t="str">
        <x:v>Regular</x:v>
      </x:c>
      <x:c r="R1558" t="str">
        <x:v>Em uso</x:v>
      </x:c>
      <x:c r="S1558" s="12"/>
      <x:c r="T1558" t="str">
        <x:v>SERIAL-SIM-001557</x:v>
      </x:c>
      <x:c r="U1558" s="16" t="str">
        <x:v>SINTETICO</x:v>
      </x:c>
      <x:c r="V1558" s="12"/>
    </x:row>
    <x:row r="1559" ht="28" customHeight="1">
      <x:c r="A1559" s="12" t="str">
        <x:v>BEM-SIM-01558</x:v>
      </x:c>
      <x:c r="B1559" t="str">
        <x:v>TOMBO-SIM-001558</x:v>
      </x:c>
      <x:c r="C1559" s="14" t="str">
        <x:v>Mesa administrativa — Modelo Horizonte</x:v>
      </x:c>
      <x:c r="D1559" t="str">
        <x:v>Mobiliário</x:v>
      </x:c>
      <x:c r="E1559" s="12" t="str">
        <x:v>UNI-SIM-006</x:v>
      </x:c>
      <x:c r="F1559" s="12" t="str">
        <x:v>ORG-SIM-006</x:v>
      </x:c>
      <x:c r="G1559" t="str">
        <x:v>Obras</x:v>
      </x:c>
      <x:c r="H1559" s="12" t="str">
        <x:v>SER-SIM-0351</x:v>
      </x:c>
      <x:c r="I1559" s="14" t="str">
        <x:v>José Miranda Pinto</x:v>
      </x:c>
      <x:c r="J1559" s="20" t="n">
        <x:v>43952</x:v>
      </x:c>
      <x:c r="K1559" s="18" t="n">
        <x:v>2213.83</x:v>
      </x:c>
      <x:c r="L1559" s="18" t="n">
        <x:v>221.38</x:v>
      </x:c>
      <x:c r="M1559" t="n">
        <x:v>120</x:v>
      </x:c>
      <x:c r="N1559" t="n">
        <x:v>76</x:v>
      </x:c>
      <x:c r="O1559" t="n">
        <x:v>1261.88</x:v>
      </x:c>
      <x:c r="P1559" s="18" t="n">
        <x:v>951.95</x:v>
      </x:c>
      <x:c r="Q1559" t="str">
        <x:v>Bom</x:v>
      </x:c>
      <x:c r="R1559" t="str">
        <x:v>Em uso</x:v>
      </x:c>
      <x:c r="S1559" s="12"/>
      <x:c r="T1559" t="str">
        <x:v>SERIAL-SIM-001558</x:v>
      </x:c>
      <x:c r="U1559" s="16" t="str">
        <x:v>SINTETICO</x:v>
      </x:c>
      <x:c r="V1559" s="12"/>
    </x:row>
    <x:row r="1560" ht="28" customHeight="1">
      <x:c r="A1560" s="12" t="str">
        <x:v>BEM-SIM-01559</x:v>
      </x:c>
      <x:c r="B1560" t="str">
        <x:v>TOMBO-SIM-001559</x:v>
      </x:c>
      <x:c r="C1560" s="14" t="str">
        <x:v>Cadeira de escritório — Modelo Ipê</x:v>
      </x:c>
      <x:c r="D1560" t="str">
        <x:v>Mobiliário</x:v>
      </x:c>
      <x:c r="E1560" s="12" t="str">
        <x:v>UNI-SIM-007</x:v>
      </x:c>
      <x:c r="F1560" s="12" t="str">
        <x:v>ORG-SIM-007</x:v>
      </x:c>
      <x:c r="G1560" t="str">
        <x:v>Transportes</x:v>
      </x:c>
      <x:c r="H1560" s="12" t="str">
        <x:v>SER-SIM-0362</x:v>
      </x:c>
      <x:c r="I1560" s="14" t="str">
        <x:v>Diego Pereira Farias</x:v>
      </x:c>
      <x:c r="J1560" s="20" t="n">
        <x:v>44277</x:v>
      </x:c>
      <x:c r="K1560" s="18" t="n">
        <x:v>3444.62</x:v>
      </x:c>
      <x:c r="L1560" s="18" t="n">
        <x:v>344.46</x:v>
      </x:c>
      <x:c r="M1560" t="n">
        <x:v>120</x:v>
      </x:c>
      <x:c r="N1560" t="n">
        <x:v>66</x:v>
      </x:c>
      <x:c r="O1560" t="n">
        <x:v>1705.09</x:v>
      </x:c>
      <x:c r="P1560" s="18" t="n">
        <x:v>1739.53</x:v>
      </x:c>
      <x:c r="Q1560" t="str">
        <x:v>Regular</x:v>
      </x:c>
      <x:c r="R1560" t="str">
        <x:v>Em uso</x:v>
      </x:c>
      <x:c r="S1560" s="12"/>
      <x:c r="T1560" t="str">
        <x:v>SERIAL-SIM-001559</x:v>
      </x:c>
      <x:c r="U1560" s="16" t="str">
        <x:v>SINTETICO</x:v>
      </x:c>
      <x:c r="V1560" s="12"/>
    </x:row>
    <x:row r="1561" ht="28" customHeight="1">
      <x:c r="A1561" s="12" t="str">
        <x:v>BEM-SIM-01560</x:v>
      </x:c>
      <x:c r="B1561" t="str">
        <x:v>TOMBO-SIM-001560</x:v>
      </x:c>
      <x:c r="C1561" s="14" t="str">
        <x:v>Estante metálica — Modelo Aurora</x:v>
      </x:c>
      <x:c r="D1561" t="str">
        <x:v>Mobiliário</x:v>
      </x:c>
      <x:c r="E1561" s="12" t="str">
        <x:v>UNI-SIM-008</x:v>
      </x:c>
      <x:c r="F1561" s="12" t="str">
        <x:v>ORG-SIM-008</x:v>
      </x:c>
      <x:c r="G1561" t="str">
        <x:v>Agricultura</x:v>
      </x:c>
      <x:c r="H1561" s="12" t="str">
        <x:v>SER-SIM-0369</x:v>
      </x:c>
      <x:c r="I1561" s="14" t="str">
        <x:v>Thiago Alves Sales</x:v>
      </x:c>
      <x:c r="J1561" s="20" t="n">
        <x:v>44335</x:v>
      </x:c>
      <x:c r="K1561" s="18" t="n">
        <x:v>3004.57</x:v>
      </x:c>
      <x:c r="L1561" s="18" t="n">
        <x:v>300.46</x:v>
      </x:c>
      <x:c r="M1561" t="n">
        <x:v>120</x:v>
      </x:c>
      <x:c r="N1561" t="n">
        <x:v>64</x:v>
      </x:c>
      <x:c r="O1561" t="n">
        <x:v>1442.19</x:v>
      </x:c>
      <x:c r="P1561" s="18" t="n">
        <x:v>1562.38</x:v>
      </x:c>
      <x:c r="Q1561" t="str">
        <x:v>Novo</x:v>
      </x:c>
      <x:c r="R1561" t="str">
        <x:v>Em uso</x:v>
      </x:c>
      <x:c r="S1561" s="12"/>
      <x:c r="T1561" t="str">
        <x:v>SERIAL-SIM-001560</x:v>
      </x:c>
      <x:c r="U1561" s="16" t="str">
        <x:v>SINTETICO</x:v>
      </x:c>
      <x:c r="V1561" s="12"/>
    </x:row>
    <x:row r="1562" ht="28" customHeight="1">
      <x:c r="A1562" s="12" t="str">
        <x:v>BEM-SIM-01561</x:v>
      </x:c>
      <x:c r="B1562" t="str">
        <x:v>TOMBO-SIM-001561</x:v>
      </x:c>
      <x:c r="C1562" s="14" t="str">
        <x:v>Arquivo de aço — Modelo Cedro</x:v>
      </x:c>
      <x:c r="D1562" t="str">
        <x:v>Mobiliário</x:v>
      </x:c>
      <x:c r="E1562" s="12" t="str">
        <x:v>UNI-SIM-009</x:v>
      </x:c>
      <x:c r="F1562" s="12" t="str">
        <x:v>ORG-SIM-009</x:v>
      </x:c>
      <x:c r="G1562" t="str">
        <x:v>Gabinete</x:v>
      </x:c>
      <x:c r="H1562" s="12" t="str">
        <x:v>SER-SIM-0370</x:v>
      </x:c>
      <x:c r="I1562" s="14" t="str">
        <x:v>Ricardo Gomes Torres</x:v>
      </x:c>
      <x:c r="J1562" s="20" t="n">
        <x:v>45878</x:v>
      </x:c>
      <x:c r="K1562" s="18" t="n">
        <x:v>3237.25</x:v>
      </x:c>
      <x:c r="L1562" s="18" t="n">
        <x:v>323.73</x:v>
      </x:c>
      <x:c r="M1562" t="n">
        <x:v>120</x:v>
      </x:c>
      <x:c r="N1562" t="n">
        <x:v>13</x:v>
      </x:c>
      <x:c r="O1562" t="n">
        <x:v>315.63</x:v>
      </x:c>
      <x:c r="P1562" s="18" t="n">
        <x:v>2921.62</x:v>
      </x:c>
      <x:c r="Q1562" t="str">
        <x:v>Novo</x:v>
      </x:c>
      <x:c r="R1562" t="str">
        <x:v>Em uso</x:v>
      </x:c>
      <x:c r="S1562" s="12"/>
      <x:c r="T1562" t="str">
        <x:v>SERIAL-SIM-001561</x:v>
      </x:c>
      <x:c r="U1562" s="16" t="str">
        <x:v>SINTETICO</x:v>
      </x:c>
      <x:c r="V1562" s="12"/>
    </x:row>
    <x:row r="1563" ht="28" customHeight="1">
      <x:c r="A1563" s="12" t="str">
        <x:v>BEM-SIM-01562</x:v>
      </x:c>
      <x:c r="B1563" t="str">
        <x:v>TOMBO-SIM-001562</x:v>
      </x:c>
      <x:c r="C1563" s="14" t="str">
        <x:v>Banco de refeitório — Modelo Horizonte</x:v>
      </x:c>
      <x:c r="D1563" t="str">
        <x:v>Mobiliário</x:v>
      </x:c>
      <x:c r="E1563" s="12" t="str">
        <x:v>UNI-SIM-010</x:v>
      </x:c>
      <x:c r="F1563" s="12" t="str">
        <x:v>ORG-SIM-010</x:v>
      </x:c>
      <x:c r="G1563" t="str">
        <x:v>Controle Interno</x:v>
      </x:c>
      <x:c r="H1563" s="12" t="str">
        <x:v>SER-SIM-0376</x:v>
      </x:c>
      <x:c r="I1563" s="14" t="str">
        <x:v>Sara Costa Carvalho</x:v>
      </x:c>
      <x:c r="J1563" s="20" t="n">
        <x:v>45428</x:v>
      </x:c>
      <x:c r="K1563" s="18" t="n">
        <x:v>494.15</x:v>
      </x:c>
      <x:c r="L1563" s="18" t="n">
        <x:v>49.41</x:v>
      </x:c>
      <x:c r="M1563" t="n">
        <x:v>120</x:v>
      </x:c>
      <x:c r="N1563" t="n">
        <x:v>28</x:v>
      </x:c>
      <x:c r="O1563" t="n">
        <x:v>103.77</x:v>
      </x:c>
      <x:c r="P1563" s="18" t="n">
        <x:v>390.38</x:v>
      </x:c>
      <x:c r="Q1563" t="str">
        <x:v>Bom</x:v>
      </x:c>
      <x:c r="R1563" t="str">
        <x:v>Em uso</x:v>
      </x:c>
      <x:c r="S1563" s="12"/>
      <x:c r="T1563" t="str">
        <x:v>SERIAL-SIM-001562</x:v>
      </x:c>
      <x:c r="U1563" s="16" t="str">
        <x:v>SINTETICO</x:v>
      </x:c>
      <x:c r="V1563" s="12"/>
    </x:row>
    <x:row r="1564" ht="28" customHeight="1">
      <x:c r="A1564" s="12" t="str">
        <x:v>BEM-SIM-01563</x:v>
      </x:c>
      <x:c r="B1564" t="str">
        <x:v>TOMBO-SIM-001563</x:v>
      </x:c>
      <x:c r="C1564" s="14" t="str">
        <x:v>Mesa de reunião — Modelo Ipê</x:v>
      </x:c>
      <x:c r="D1564" t="str">
        <x:v>Mobiliário</x:v>
      </x:c>
      <x:c r="E1564" s="12" t="str">
        <x:v>UNI-SIM-011</x:v>
      </x:c>
      <x:c r="F1564" s="12" t="str">
        <x:v>ORG-SIM-011</x:v>
      </x:c>
      <x:c r="G1564" t="str">
        <x:v>Esportes</x:v>
      </x:c>
      <x:c r="H1564" s="12" t="str">
        <x:v>SER-SIM-0380</x:v>
      </x:c>
      <x:c r="I1564" s="14" t="str">
        <x:v>Davi Andrade Duarte</x:v>
      </x:c>
      <x:c r="J1564" s="20" t="n">
        <x:v>44777</x:v>
      </x:c>
      <x:c r="K1564" s="18" t="n">
        <x:v>403.19</x:v>
      </x:c>
      <x:c r="L1564" s="18" t="n">
        <x:v>40.32</x:v>
      </x:c>
      <x:c r="M1564" t="n">
        <x:v>120</x:v>
      </x:c>
      <x:c r="N1564" t="n">
        <x:v>49</x:v>
      </x:c>
      <x:c r="O1564" t="n">
        <x:v>148.17</x:v>
      </x:c>
      <x:c r="P1564" s="18" t="n">
        <x:v>255.02</x:v>
      </x:c>
      <x:c r="Q1564" t="str">
        <x:v>Novo</x:v>
      </x:c>
      <x:c r="R1564" t="str">
        <x:v>Em uso</x:v>
      </x:c>
      <x:c r="S1564" s="12"/>
      <x:c r="T1564" t="str">
        <x:v>SERIAL-SIM-001563</x:v>
      </x:c>
      <x:c r="U1564" s="16" t="str">
        <x:v>SINTETICO</x:v>
      </x:c>
      <x:c r="V1564" s="12"/>
    </x:row>
    <x:row r="1565" ht="28" customHeight="1">
      <x:c r="A1565" s="12" t="str">
        <x:v>BEM-SIM-01564</x:v>
      </x:c>
      <x:c r="B1565" t="str">
        <x:v>TOMBO-SIM-001564</x:v>
      </x:c>
      <x:c r="C1565" s="14" t="str">
        <x:v>Carteira escolar — Modelo Aurora</x:v>
      </x:c>
      <x:c r="D1565" t="str">
        <x:v>Mobiliário</x:v>
      </x:c>
      <x:c r="E1565" s="12" t="str">
        <x:v>UNI-SIM-012</x:v>
      </x:c>
      <x:c r="F1565" s="12" t="str">
        <x:v>ORG-SIM-012</x:v>
      </x:c>
      <x:c r="G1565" t="str">
        <x:v>Cultura</x:v>
      </x:c>
      <x:c r="H1565" s="12" t="str">
        <x:v>SER-SIM-0382</x:v>
      </x:c>
      <x:c r="I1565" s="14" t="str">
        <x:v>Adriano Carvalho Moura</x:v>
      </x:c>
      <x:c r="J1565" s="20" t="n">
        <x:v>43263</x:v>
      </x:c>
      <x:c r="K1565" s="18" t="n">
        <x:v>3459.86</x:v>
      </x:c>
      <x:c r="L1565" s="18" t="n">
        <x:v>345.99</x:v>
      </x:c>
      <x:c r="M1565" t="n">
        <x:v>120</x:v>
      </x:c>
      <x:c r="N1565" t="n">
        <x:v>99</x:v>
      </x:c>
      <x:c r="O1565" t="n">
        <x:v>2568.94</x:v>
      </x:c>
      <x:c r="P1565" s="18" t="n">
        <x:v>890.92</x:v>
      </x:c>
      <x:c r="Q1565" t="str">
        <x:v>Regular</x:v>
      </x:c>
      <x:c r="R1565" t="str">
        <x:v>Em uso</x:v>
      </x:c>
      <x:c r="S1565" s="12"/>
      <x:c r="T1565" t="str">
        <x:v>SERIAL-SIM-001564</x:v>
      </x:c>
      <x:c r="U1565" s="16" t="str">
        <x:v>SINTETICO</x:v>
      </x:c>
      <x:c r="V1565" s="12"/>
    </x:row>
    <x:row r="1566" ht="28" customHeight="1">
      <x:c r="A1566" s="12" t="str">
        <x:v>BEM-SIM-01565</x:v>
      </x:c>
      <x:c r="B1566" t="str">
        <x:v>TOMBO-SIM-001565</x:v>
      </x:c>
      <x:c r="C1566" s="14" t="str">
        <x:v>Cadeira escolar — Modelo Cedro</x:v>
      </x:c>
      <x:c r="D1566" t="str">
        <x:v>Mobiliário</x:v>
      </x:c>
      <x:c r="E1566" s="12" t="str">
        <x:v>UNI-SIM-013</x:v>
      </x:c>
      <x:c r="F1566" s="12" t="str">
        <x:v>ORG-SIM-013</x:v>
      </x:c>
      <x:c r="G1566" t="str">
        <x:v>Turismo</x:v>
      </x:c>
      <x:c r="H1566" s="12" t="str">
        <x:v>SER-SIM-0383</x:v>
      </x:c>
      <x:c r="I1566" s="14" t="str">
        <x:v>Paula Borges Rodrigues</x:v>
      </x:c>
      <x:c r="J1566" s="20" t="n">
        <x:v>43170</x:v>
      </x:c>
      <x:c r="K1566" s="18" t="n">
        <x:v>3758.49</x:v>
      </x:c>
      <x:c r="L1566" s="18" t="n">
        <x:v>375.85</x:v>
      </x:c>
      <x:c r="M1566" t="n">
        <x:v>120</x:v>
      </x:c>
      <x:c r="N1566" t="n">
        <x:v>102</x:v>
      </x:c>
      <x:c r="O1566" t="n">
        <x:v>2875.24</x:v>
      </x:c>
      <x:c r="P1566" s="18" t="n">
        <x:v>883.25</x:v>
      </x:c>
      <x:c r="Q1566" t="str">
        <x:v>Bom</x:v>
      </x:c>
      <x:c r="R1566" t="str">
        <x:v>Em uso</x:v>
      </x:c>
      <x:c r="S1566" s="12"/>
      <x:c r="T1566" t="str">
        <x:v>SERIAL-SIM-001565</x:v>
      </x:c>
      <x:c r="U1566" s="16" t="str">
        <x:v>SINTETICO</x:v>
      </x:c>
      <x:c r="V1566" s="12"/>
    </x:row>
    <x:row r="1567" ht="28" customHeight="1">
      <x:c r="A1567" s="12" t="str">
        <x:v>BEM-SIM-01566</x:v>
      </x:c>
      <x:c r="B1567" t="str">
        <x:v>TOMBO-SIM-001566</x:v>
      </x:c>
      <x:c r="C1567" s="14" t="str">
        <x:v>Mesa de professor — Modelo Horizonte</x:v>
      </x:c>
      <x:c r="D1567" t="str">
        <x:v>Mobiliário</x:v>
      </x:c>
      <x:c r="E1567" s="12" t="str">
        <x:v>UNI-SIM-014</x:v>
      </x:c>
      <x:c r="F1567" s="12" t="str">
        <x:v>ORG-SIM-014</x:v>
      </x:c>
      <x:c r="G1567" t="str">
        <x:v>Planejamento</x:v>
      </x:c>
      <x:c r="H1567" s="12" t="str">
        <x:v>SER-SIM-0387</x:v>
      </x:c>
      <x:c r="I1567" s="14" t="str">
        <x:v>Patrícia Oliveira Duarte</x:v>
      </x:c>
      <x:c r="J1567" s="20" t="n">
        <x:v>43271</x:v>
      </x:c>
      <x:c r="K1567" s="18" t="n">
        <x:v>1332.92</x:v>
      </x:c>
      <x:c r="L1567" s="18" t="n">
        <x:v>133.29</x:v>
      </x:c>
      <x:c r="M1567" t="n">
        <x:v>120</x:v>
      </x:c>
      <x:c r="N1567" t="n">
        <x:v>99</x:v>
      </x:c>
      <x:c r="O1567" t="n">
        <x:v>989.69</x:v>
      </x:c>
      <x:c r="P1567" s="18" t="n">
        <x:v>343.23</x:v>
      </x:c>
      <x:c r="Q1567" t="str">
        <x:v>Bom</x:v>
      </x:c>
      <x:c r="R1567" t="str">
        <x:v>Em uso</x:v>
      </x:c>
      <x:c r="S1567" s="12"/>
      <x:c r="T1567" t="str">
        <x:v>SERIAL-SIM-001566</x:v>
      </x:c>
      <x:c r="U1567" s="16" t="str">
        <x:v>SINTETICO</x:v>
      </x:c>
      <x:c r="V1567" s="12"/>
    </x:row>
    <x:row r="1568" ht="28" customHeight="1">
      <x:c r="A1568" s="12" t="str">
        <x:v>BEM-SIM-01567</x:v>
      </x:c>
      <x:c r="B1568" t="str">
        <x:v>TOMBO-SIM-001567</x:v>
      </x:c>
      <x:c r="C1568" s="14" t="str">
        <x:v>Armário de aço — Modelo Ipê</x:v>
      </x:c>
      <x:c r="D1568" t="str">
        <x:v>Mobiliário</x:v>
      </x:c>
      <x:c r="E1568" s="12" t="str">
        <x:v>UNI-SIM-015</x:v>
      </x:c>
      <x:c r="F1568" s="12" t="str">
        <x:v>ORG-SIM-015</x:v>
      </x:c>
      <x:c r="G1568" t="str">
        <x:v>Meio Ambiente</x:v>
      </x:c>
      <x:c r="H1568" s="12" t="str">
        <x:v>SER-SIM-0388</x:v>
      </x:c>
      <x:c r="I1568" s="14" t="str">
        <x:v>Ester Sales Lopes</x:v>
      </x:c>
      <x:c r="J1568" s="20" t="n">
        <x:v>43670</x:v>
      </x:c>
      <x:c r="K1568" s="18" t="n">
        <x:v>833.5</x:v>
      </x:c>
      <x:c r="L1568" s="18" t="n">
        <x:v>83.35</x:v>
      </x:c>
      <x:c r="M1568" t="n">
        <x:v>120</x:v>
      </x:c>
      <x:c r="N1568" t="n">
        <x:v>86</x:v>
      </x:c>
      <x:c r="O1568" t="n">
        <x:v>537.61</x:v>
      </x:c>
      <x:c r="P1568" s="18" t="n">
        <x:v>295.89</x:v>
      </x:c>
      <x:c r="Q1568" t="str">
        <x:v>Bom</x:v>
      </x:c>
      <x:c r="R1568" t="str">
        <x:v>Em uso</x:v>
      </x:c>
      <x:c r="S1568" s="12"/>
      <x:c r="T1568" t="str">
        <x:v>SERIAL-SIM-001567</x:v>
      </x:c>
      <x:c r="U1568" s="16" t="str">
        <x:v>SINTETICO</x:v>
      </x:c>
      <x:c r="V1568" s="12"/>
    </x:row>
    <x:row r="1569" ht="28" customHeight="1">
      <x:c r="A1569" s="12" t="str">
        <x:v>BEM-SIM-01568</x:v>
      </x:c>
      <x:c r="B1569" t="str">
        <x:v>TOMBO-SIM-001568</x:v>
      </x:c>
      <x:c r="C1569" s="14" t="str">
        <x:v>Mesa administrativa — Modelo Aurora</x:v>
      </x:c>
      <x:c r="D1569" t="str">
        <x:v>Mobiliário</x:v>
      </x:c>
      <x:c r="E1569" s="12" t="str">
        <x:v>UNI-SIM-016</x:v>
      </x:c>
      <x:c r="F1569" s="12" t="str">
        <x:v>ORG-SIM-016</x:v>
      </x:c>
      <x:c r="G1569" t="str">
        <x:v>Tecnologia e Inovação</x:v>
      </x:c>
      <x:c r="H1569" s="12" t="str">
        <x:v>SER-SIM-0392</x:v>
      </x:c>
      <x:c r="I1569" s="14" t="str">
        <x:v>Adriano Matos Martins</x:v>
      </x:c>
      <x:c r="J1569" s="20" t="n">
        <x:v>43266</x:v>
      </x:c>
      <x:c r="K1569" s="18" t="n">
        <x:v>3803.14</x:v>
      </x:c>
      <x:c r="L1569" s="18" t="n">
        <x:v>380.31</x:v>
      </x:c>
      <x:c r="M1569" t="n">
        <x:v>120</x:v>
      </x:c>
      <x:c r="N1569" t="n">
        <x:v>99</x:v>
      </x:c>
      <x:c r="O1569" t="n">
        <x:v>2823.83</x:v>
      </x:c>
      <x:c r="P1569" s="18" t="n">
        <x:v>979.31</x:v>
      </x:c>
      <x:c r="Q1569" t="str">
        <x:v>Bom</x:v>
      </x:c>
      <x:c r="R1569" t="str">
        <x:v>Em uso</x:v>
      </x:c>
      <x:c r="S1569" s="12"/>
      <x:c r="T1569" t="str">
        <x:v>SERIAL-SIM-001568</x:v>
      </x:c>
      <x:c r="U1569" s="16" t="str">
        <x:v>SINTETICO</x:v>
      </x:c>
      <x:c r="V1569" s="12"/>
    </x:row>
    <x:row r="1570" ht="28" customHeight="1">
      <x:c r="A1570" s="12" t="str">
        <x:v>BEM-SIM-01569</x:v>
      </x:c>
      <x:c r="B1570" t="str">
        <x:v>TOMBO-SIM-001569</x:v>
      </x:c>
      <x:c r="C1570" s="14" t="str">
        <x:v>Cadeira de escritório — Modelo Cedro</x:v>
      </x:c>
      <x:c r="D1570" t="str">
        <x:v>Mobiliário</x:v>
      </x:c>
      <x:c r="E1570" s="12" t="str">
        <x:v>UNI-SIM-017</x:v>
      </x:c>
      <x:c r="F1570" s="12" t="str">
        <x:v>ORG-SIM-017</x:v>
      </x:c>
      <x:c r="G1570" t="str">
        <x:v>Habitação</x:v>
      </x:c>
      <x:c r="H1570" s="12" t="str">
        <x:v>SER-SIM-0396</x:v>
      </x:c>
      <x:c r="I1570" s="14" t="str">
        <x:v>Caio Gomes Cardoso</x:v>
      </x:c>
      <x:c r="J1570" s="20" t="n">
        <x:v>46245</x:v>
      </x:c>
      <x:c r="K1570" s="18" t="n">
        <x:v>1644.73</x:v>
      </x:c>
      <x:c r="L1570" s="18" t="n">
        <x:v>164.47</x:v>
      </x:c>
      <x:c r="M1570" t="n">
        <x:v>120</x:v>
      </x:c>
      <x:c r="N1570" t="n">
        <x:v>1</x:v>
      </x:c>
      <x:c r="O1570" t="n">
        <x:v>12.34</x:v>
      </x:c>
      <x:c r="P1570" s="18" t="n">
        <x:v>1632.39</x:v>
      </x:c>
      <x:c r="Q1570" t="str">
        <x:v>Bom</x:v>
      </x:c>
      <x:c r="R1570" t="str">
        <x:v>Em uso</x:v>
      </x:c>
      <x:c r="S1570" s="12"/>
      <x:c r="T1570" t="str">
        <x:v>SERIAL-SIM-001569</x:v>
      </x:c>
      <x:c r="U1570" s="16" t="str">
        <x:v>SINTETICO</x:v>
      </x:c>
      <x:c r="V1570" s="12"/>
    </x:row>
    <x:row r="1571" ht="28" customHeight="1">
      <x:c r="A1571" s="12" t="str">
        <x:v>BEM-SIM-01570</x:v>
      </x:c>
      <x:c r="B1571" t="str">
        <x:v>TOMBO-SIM-001570</x:v>
      </x:c>
      <x:c r="C1571" s="14" t="str">
        <x:v>Estante metálica — Modelo Horizonte</x:v>
      </x:c>
      <x:c r="D1571" t="str">
        <x:v>Mobiliário</x:v>
      </x:c>
      <x:c r="E1571" s="12" t="str">
        <x:v>UNI-SIM-018</x:v>
      </x:c>
      <x:c r="F1571" s="12" t="str">
        <x:v>ORG-SIM-018</x:v>
      </x:c>
      <x:c r="G1571" t="str">
        <x:v>Desenvolvimento Econômico</x:v>
      </x:c>
      <x:c r="H1571" s="12" t="str">
        <x:v>SER-SIM-0398</x:v>
      </x:c>
      <x:c r="I1571" s="14" t="str">
        <x:v>Davi Batista Cruz</x:v>
      </x:c>
      <x:c r="J1571" s="20" t="n">
        <x:v>44327</x:v>
      </x:c>
      <x:c r="K1571" s="18" t="n">
        <x:v>2956.35</x:v>
      </x:c>
      <x:c r="L1571" s="18" t="n">
        <x:v>295.63</x:v>
      </x:c>
      <x:c r="M1571" t="n">
        <x:v>120</x:v>
      </x:c>
      <x:c r="N1571" t="n">
        <x:v>64</x:v>
      </x:c>
      <x:c r="O1571" t="n">
        <x:v>1419.05</x:v>
      </x:c>
      <x:c r="P1571" s="18" t="n">
        <x:v>1537.3</x:v>
      </x:c>
      <x:c r="Q1571" t="str">
        <x:v>Bom</x:v>
      </x:c>
      <x:c r="R1571" t="str">
        <x:v>Em uso</x:v>
      </x:c>
      <x:c r="S1571" s="12"/>
      <x:c r="T1571" t="str">
        <x:v>SERIAL-SIM-001570</x:v>
      </x:c>
      <x:c r="U1571" s="16" t="str">
        <x:v>SINTETICO</x:v>
      </x:c>
      <x:c r="V1571" s="12"/>
    </x:row>
    <x:row r="1572" ht="28" customHeight="1">
      <x:c r="A1572" s="12" t="str">
        <x:v>BEM-SIM-01571</x:v>
      </x:c>
      <x:c r="B1572" t="str">
        <x:v>TOMBO-SIM-001571</x:v>
      </x:c>
      <x:c r="C1572" s="14" t="str">
        <x:v>Arquivo de aço — Modelo Ipê</x:v>
      </x:c>
      <x:c r="D1572" t="str">
        <x:v>Mobiliário</x:v>
      </x:c>
      <x:c r="E1572" s="12" t="str">
        <x:v>UNI-SIM-019</x:v>
      </x:c>
      <x:c r="F1572" s="12" t="str">
        <x:v>ORG-SIM-019</x:v>
      </x:c>
      <x:c r="G1572" t="str">
        <x:v>Saneamento</x:v>
      </x:c>
      <x:c r="H1572" s="12" t="str">
        <x:v>SER-SIM-0399</x:v>
      </x:c>
      <x:c r="I1572" s="14" t="str">
        <x:v>Mariana Macedo Soares</x:v>
      </x:c>
      <x:c r="J1572" s="20" t="n">
        <x:v>46063</x:v>
      </x:c>
      <x:c r="K1572" s="18" t="n">
        <x:v>2948.83</x:v>
      </x:c>
      <x:c r="L1572" s="18" t="n">
        <x:v>294.88</x:v>
      </x:c>
      <x:c r="M1572" t="n">
        <x:v>120</x:v>
      </x:c>
      <x:c r="N1572" t="n">
        <x:v>7</x:v>
      </x:c>
      <x:c r="O1572" t="n">
        <x:v>154.81</x:v>
      </x:c>
      <x:c r="P1572" s="18" t="n">
        <x:v>2794.02</x:v>
      </x:c>
      <x:c r="Q1572" t="str">
        <x:v>Novo</x:v>
      </x:c>
      <x:c r="R1572" t="str">
        <x:v>Em uso</x:v>
      </x:c>
      <x:c r="S1572" s="12"/>
      <x:c r="T1572" t="str">
        <x:v>SERIAL-SIM-001571</x:v>
      </x:c>
      <x:c r="U1572" s="16" t="str">
        <x:v>SINTETICO</x:v>
      </x:c>
      <x:c r="V1572" s="12"/>
    </x:row>
    <x:row r="1573" ht="28" customHeight="1">
      <x:c r="A1573" s="12" t="str">
        <x:v>BEM-SIM-01572</x:v>
      </x:c>
      <x:c r="B1573" t="str">
        <x:v>TOMBO-SIM-001572</x:v>
      </x:c>
      <x:c r="C1573" s="14" t="str">
        <x:v>Banco de refeitório — Modelo Aurora</x:v>
      </x:c>
      <x:c r="D1573" t="str">
        <x:v>Mobiliário</x:v>
      </x:c>
      <x:c r="E1573" s="12" t="str">
        <x:v>UNI-SIM-020</x:v>
      </x:c>
      <x:c r="F1573" s="12" t="str">
        <x:v>ORG-SIM-001</x:v>
      </x:c>
      <x:c r="G1573" t="str">
        <x:v>Educação</x:v>
      </x:c>
      <x:c r="H1573" s="12" t="str">
        <x:v>SER-SIM-0072</x:v>
      </x:c>
      <x:c r="I1573" s="14" t="str">
        <x:v>Carolina Gomes Paiva</x:v>
      </x:c>
      <x:c r="J1573" s="20" t="n">
        <x:v>44579</x:v>
      </x:c>
      <x:c r="K1573" s="18" t="n">
        <x:v>1812.38</x:v>
      </x:c>
      <x:c r="L1573" s="18" t="n">
        <x:v>181.24</x:v>
      </x:c>
      <x:c r="M1573" t="n">
        <x:v>120</x:v>
      </x:c>
      <x:c r="N1573" t="n">
        <x:v>56</x:v>
      </x:c>
      <x:c r="O1573" t="n">
        <x:v>761.2</x:v>
      </x:c>
      <x:c r="P1573" s="18" t="n">
        <x:v>1051.18</x:v>
      </x:c>
      <x:c r="Q1573" t="str">
        <x:v>Novo</x:v>
      </x:c>
      <x:c r="R1573" t="str">
        <x:v>Em uso</x:v>
      </x:c>
      <x:c r="S1573" s="12"/>
      <x:c r="T1573" t="str">
        <x:v>SERIAL-SIM-001572</x:v>
      </x:c>
      <x:c r="U1573" s="16" t="str">
        <x:v>SINTETICO</x:v>
      </x:c>
      <x:c r="V1573" s="12"/>
    </x:row>
    <x:row r="1574" ht="28" customHeight="1">
      <x:c r="A1574" s="12" t="str">
        <x:v>BEM-SIM-01573</x:v>
      </x:c>
      <x:c r="B1574" t="str">
        <x:v>TOMBO-SIM-001573</x:v>
      </x:c>
      <x:c r="C1574" s="14" t="str">
        <x:v>Mesa de reunião — Modelo Cedro</x:v>
      </x:c>
      <x:c r="D1574" t="str">
        <x:v>Mobiliário</x:v>
      </x:c>
      <x:c r="E1574" s="12" t="str">
        <x:v>UNI-SIM-021</x:v>
      </x:c>
      <x:c r="F1574" s="12" t="str">
        <x:v>ORG-SIM-001</x:v>
      </x:c>
      <x:c r="G1574" t="str">
        <x:v>Educação</x:v>
      </x:c>
      <x:c r="H1574" s="12" t="str">
        <x:v>SER-SIM-0073</x:v>
      </x:c>
      <x:c r="I1574" s="14" t="str">
        <x:v>Isabela Amaral Campos</x:v>
      </x:c>
      <x:c r="J1574" s="20" t="n">
        <x:v>43992</x:v>
      </x:c>
      <x:c r="K1574" s="18" t="n">
        <x:v>1233.81</x:v>
      </x:c>
      <x:c r="L1574" s="18" t="n">
        <x:v>123.38</x:v>
      </x:c>
      <x:c r="M1574" t="n">
        <x:v>120</x:v>
      </x:c>
      <x:c r="N1574" t="n">
        <x:v>75</x:v>
      </x:c>
      <x:c r="O1574" t="n">
        <x:v>694.02</x:v>
      </x:c>
      <x:c r="P1574" s="18" t="n">
        <x:v>539.79</x:v>
      </x:c>
      <x:c r="Q1574" t="str">
        <x:v>Novo</x:v>
      </x:c>
      <x:c r="R1574" t="str">
        <x:v>Em uso</x:v>
      </x:c>
      <x:c r="S1574" s="12"/>
      <x:c r="T1574" t="str">
        <x:v>SERIAL-SIM-001573</x:v>
      </x:c>
      <x:c r="U1574" s="16" t="str">
        <x:v>SINTETICO</x:v>
      </x:c>
      <x:c r="V1574" s="12"/>
    </x:row>
    <x:row r="1575" ht="28" customHeight="1">
      <x:c r="A1575" s="12" t="str">
        <x:v>BEM-SIM-01574</x:v>
      </x:c>
      <x:c r="B1575" t="str">
        <x:v>TOMBO-SIM-001574</x:v>
      </x:c>
      <x:c r="C1575" s="14" t="str">
        <x:v>Carteira escolar — Modelo Horizonte</x:v>
      </x:c>
      <x:c r="D1575" t="str">
        <x:v>Mobiliário</x:v>
      </x:c>
      <x:c r="E1575" s="12" t="str">
        <x:v>UNI-SIM-022</x:v>
      </x:c>
      <x:c r="F1575" s="12" t="str">
        <x:v>ORG-SIM-001</x:v>
      </x:c>
      <x:c r="G1575" t="str">
        <x:v>Educação</x:v>
      </x:c>
      <x:c r="H1575" s="12" t="str">
        <x:v>SER-SIM-0074</x:v>
      </x:c>
      <x:c r="I1575" s="14" t="str">
        <x:v>Marcelo Ribeiro Barbosa</x:v>
      </x:c>
      <x:c r="J1575" s="20" t="n">
        <x:v>43639</x:v>
      </x:c>
      <x:c r="K1575" s="18" t="n">
        <x:v>2352.61</x:v>
      </x:c>
      <x:c r="L1575" s="18" t="n">
        <x:v>235.26</x:v>
      </x:c>
      <x:c r="M1575" t="n">
        <x:v>120</x:v>
      </x:c>
      <x:c r="N1575" t="n">
        <x:v>87</x:v>
      </x:c>
      <x:c r="O1575" t="n">
        <x:v>1535.08</x:v>
      </x:c>
      <x:c r="P1575" s="18" t="n">
        <x:v>817.53</x:v>
      </x:c>
      <x:c r="Q1575" t="str">
        <x:v>Regular</x:v>
      </x:c>
      <x:c r="R1575" t="str">
        <x:v>Em uso</x:v>
      </x:c>
      <x:c r="S1575" s="12"/>
      <x:c r="T1575" t="str">
        <x:v>SERIAL-SIM-001574</x:v>
      </x:c>
      <x:c r="U1575" s="16" t="str">
        <x:v>SINTETICO</x:v>
      </x:c>
      <x:c r="V1575" s="12"/>
    </x:row>
    <x:row r="1576" ht="28" customHeight="1">
      <x:c r="A1576" s="12" t="str">
        <x:v>BEM-SIM-01575</x:v>
      </x:c>
      <x:c r="B1576" t="str">
        <x:v>TOMBO-SIM-001575</x:v>
      </x:c>
      <x:c r="C1576" s="14" t="str">
        <x:v>Cadeira escolar — Modelo Ipê</x:v>
      </x:c>
      <x:c r="D1576" t="str">
        <x:v>Mobiliário</x:v>
      </x:c>
      <x:c r="E1576" s="12" t="str">
        <x:v>UNI-SIM-023</x:v>
      </x:c>
      <x:c r="F1576" s="12" t="str">
        <x:v>ORG-SIM-001</x:v>
      </x:c>
      <x:c r="G1576" t="str">
        <x:v>Educação</x:v>
      </x:c>
      <x:c r="H1576" s="12" t="str">
        <x:v>SER-SIM-0075</x:v>
      </x:c>
      <x:c r="I1576" s="14" t="str">
        <x:v>Gabriela Braga Pacheco</x:v>
      </x:c>
      <x:c r="J1576" s="20" t="n">
        <x:v>45738</x:v>
      </x:c>
      <x:c r="K1576" s="18" t="n">
        <x:v>155.23</x:v>
      </x:c>
      <x:c r="L1576" s="18" t="n">
        <x:v>15.52</x:v>
      </x:c>
      <x:c r="M1576" t="n">
        <x:v>120</x:v>
      </x:c>
      <x:c r="N1576" t="n">
        <x:v>18</x:v>
      </x:c>
      <x:c r="O1576" t="n">
        <x:v>20.96</x:v>
      </x:c>
      <x:c r="P1576" s="18" t="n">
        <x:v>134.27</x:v>
      </x:c>
      <x:c r="Q1576" t="str">
        <x:v>Bom</x:v>
      </x:c>
      <x:c r="R1576" t="str">
        <x:v>Em uso</x:v>
      </x:c>
      <x:c r="S1576" s="12"/>
      <x:c r="T1576" t="str">
        <x:v>SERIAL-SIM-001575</x:v>
      </x:c>
      <x:c r="U1576" s="16" t="str">
        <x:v>SINTETICO</x:v>
      </x:c>
      <x:c r="V1576" s="12"/>
    </x:row>
    <x:row r="1577" ht="28" customHeight="1">
      <x:c r="A1577" s="12" t="str">
        <x:v>BEM-SIM-01576</x:v>
      </x:c>
      <x:c r="B1577" t="str">
        <x:v>TOMBO-SIM-001576</x:v>
      </x:c>
      <x:c r="C1577" s="14" t="str">
        <x:v>Mesa de professor — Modelo Aurora</x:v>
      </x:c>
      <x:c r="D1577" t="str">
        <x:v>Mobiliário</x:v>
      </x:c>
      <x:c r="E1577" s="12" t="str">
        <x:v>UNI-SIM-024</x:v>
      </x:c>
      <x:c r="F1577" s="12" t="str">
        <x:v>ORG-SIM-001</x:v>
      </x:c>
      <x:c r="G1577" t="str">
        <x:v>Educação</x:v>
      </x:c>
      <x:c r="H1577" s="12" t="str">
        <x:v>SER-SIM-0076</x:v>
      </x:c>
      <x:c r="I1577" s="14" t="str">
        <x:v>Ricardo Peixoto Coelho</x:v>
      </x:c>
      <x:c r="J1577" s="20" t="n">
        <x:v>46049</x:v>
      </x:c>
      <x:c r="K1577" s="18" t="n">
        <x:v>2857.68</x:v>
      </x:c>
      <x:c r="L1577" s="18" t="n">
        <x:v>285.77</x:v>
      </x:c>
      <x:c r="M1577" t="n">
        <x:v>120</x:v>
      </x:c>
      <x:c r="N1577" t="n">
        <x:v>8</x:v>
      </x:c>
      <x:c r="O1577" t="n">
        <x:v>171.46</x:v>
      </x:c>
      <x:c r="P1577" s="18" t="n">
        <x:v>2686.22</x:v>
      </x:c>
      <x:c r="Q1577" t="str">
        <x:v>Bom</x:v>
      </x:c>
      <x:c r="R1577" t="str">
        <x:v>Em uso</x:v>
      </x:c>
      <x:c r="S1577" s="12"/>
      <x:c r="T1577" t="str">
        <x:v>SERIAL-SIM-001576</x:v>
      </x:c>
      <x:c r="U1577" s="16" t="str">
        <x:v>SINTETICO</x:v>
      </x:c>
      <x:c r="V1577" s="12"/>
    </x:row>
    <x:row r="1578" ht="28" customHeight="1">
      <x:c r="A1578" s="12" t="str">
        <x:v>BEM-SIM-01577</x:v>
      </x:c>
      <x:c r="B1578" t="str">
        <x:v>TOMBO-SIM-001577</x:v>
      </x:c>
      <x:c r="C1578" s="14" t="str">
        <x:v>Armário de aço — Modelo Cedro</x:v>
      </x:c>
      <x:c r="D1578" t="str">
        <x:v>Mobiliário</x:v>
      </x:c>
      <x:c r="E1578" s="12" t="str">
        <x:v>UNI-SIM-025</x:v>
      </x:c>
      <x:c r="F1578" s="12" t="str">
        <x:v>ORG-SIM-001</x:v>
      </x:c>
      <x:c r="G1578" t="str">
        <x:v>Educação</x:v>
      </x:c>
      <x:c r="H1578" s="12" t="str">
        <x:v>SER-SIM-0077</x:v>
      </x:c>
      <x:c r="I1578" s="14" t="str">
        <x:v>Samuel Coutinho Azevedo</x:v>
      </x:c>
      <x:c r="J1578" s="20" t="n">
        <x:v>44060</x:v>
      </x:c>
      <x:c r="K1578" s="18" t="n">
        <x:v>3311.66</x:v>
      </x:c>
      <x:c r="L1578" s="18" t="n">
        <x:v>331.17</x:v>
      </x:c>
      <x:c r="M1578" t="n">
        <x:v>120</x:v>
      </x:c>
      <x:c r="N1578" t="n">
        <x:v>73</x:v>
      </x:c>
      <x:c r="O1578" t="n">
        <x:v>1813.13</x:v>
      </x:c>
      <x:c r="P1578" s="18" t="n">
        <x:v>1498.53</x:v>
      </x:c>
      <x:c r="Q1578" t="str">
        <x:v>Bom</x:v>
      </x:c>
      <x:c r="R1578" t="str">
        <x:v>Em uso</x:v>
      </x:c>
      <x:c r="S1578" s="12"/>
      <x:c r="T1578" t="str">
        <x:v>SERIAL-SIM-001577</x:v>
      </x:c>
      <x:c r="U1578" s="16" t="str">
        <x:v>SINTETICO</x:v>
      </x:c>
      <x:c r="V1578" s="12"/>
    </x:row>
    <x:row r="1579" ht="28" customHeight="1">
      <x:c r="A1579" s="12" t="str">
        <x:v>BEM-SIM-01578</x:v>
      </x:c>
      <x:c r="B1579" t="str">
        <x:v>TOMBO-SIM-001578</x:v>
      </x:c>
      <x:c r="C1579" s="14" t="str">
        <x:v>Mesa administrativa — Modelo Horizonte</x:v>
      </x:c>
      <x:c r="D1579" t="str">
        <x:v>Mobiliário</x:v>
      </x:c>
      <x:c r="E1579" s="12" t="str">
        <x:v>UNI-SIM-026</x:v>
      </x:c>
      <x:c r="F1579" s="12" t="str">
        <x:v>ORG-SIM-001</x:v>
      </x:c>
      <x:c r="G1579" t="str">
        <x:v>Educação</x:v>
      </x:c>
      <x:c r="H1579" s="12" t="str">
        <x:v>SER-SIM-0078</x:v>
      </x:c>
      <x:c r="I1579" s="14" t="str">
        <x:v>Sérgio Batista Braga</x:v>
      </x:c>
      <x:c r="J1579" s="20" t="n">
        <x:v>44601</x:v>
      </x:c>
      <x:c r="K1579" s="18" t="n">
        <x:v>1721.44</x:v>
      </x:c>
      <x:c r="L1579" s="18" t="n">
        <x:v>172.14</x:v>
      </x:c>
      <x:c r="M1579" t="n">
        <x:v>120</x:v>
      </x:c>
      <x:c r="N1579" t="n">
        <x:v>55</x:v>
      </x:c>
      <x:c r="O1579" t="n">
        <x:v>710.1</x:v>
      </x:c>
      <x:c r="P1579" s="18" t="n">
        <x:v>1011.34</x:v>
      </x:c>
      <x:c r="Q1579" t="str">
        <x:v>Regular</x:v>
      </x:c>
      <x:c r="R1579" t="str">
        <x:v>Em uso</x:v>
      </x:c>
      <x:c r="S1579" s="12"/>
      <x:c r="T1579" t="str">
        <x:v>SERIAL-SIM-001578</x:v>
      </x:c>
      <x:c r="U1579" s="16" t="str">
        <x:v>SINTETICO</x:v>
      </x:c>
      <x:c r="V1579" s="12"/>
    </x:row>
    <x:row r="1580" ht="28" customHeight="1">
      <x:c r="A1580" s="12" t="str">
        <x:v>BEM-SIM-01579</x:v>
      </x:c>
      <x:c r="B1580" t="str">
        <x:v>TOMBO-SIM-001579</x:v>
      </x:c>
      <x:c r="C1580" s="14" t="str">
        <x:v>Cadeira de escritório — Modelo Ipê</x:v>
      </x:c>
      <x:c r="D1580" t="str">
        <x:v>Mobiliário</x:v>
      </x:c>
      <x:c r="E1580" s="12" t="str">
        <x:v>UNI-SIM-027</x:v>
      </x:c>
      <x:c r="F1580" s="12" t="str">
        <x:v>ORG-SIM-001</x:v>
      </x:c>
      <x:c r="G1580" t="str">
        <x:v>Educação</x:v>
      </x:c>
      <x:c r="H1580" s="12" t="str">
        <x:v>SER-SIM-0079</x:v>
      </x:c>
      <x:c r="I1580" s="14" t="str">
        <x:v>Renata Miranda Silva</x:v>
      </x:c>
      <x:c r="J1580" s="20" t="n">
        <x:v>45716</x:v>
      </x:c>
      <x:c r="K1580" s="18" t="n">
        <x:v>1453.1</x:v>
      </x:c>
      <x:c r="L1580" s="18" t="n">
        <x:v>145.31</x:v>
      </x:c>
      <x:c r="M1580" t="n">
        <x:v>120</x:v>
      </x:c>
      <x:c r="N1580" t="n">
        <x:v>19</x:v>
      </x:c>
      <x:c r="O1580" t="n">
        <x:v>207.07</x:v>
      </x:c>
      <x:c r="P1580" s="18" t="n">
        <x:v>1246.03</x:v>
      </x:c>
      <x:c r="Q1580" t="str">
        <x:v>Bom</x:v>
      </x:c>
      <x:c r="R1580" t="str">
        <x:v>Em uso</x:v>
      </x:c>
      <x:c r="S1580" s="12"/>
      <x:c r="T1580" t="str">
        <x:v>SERIAL-SIM-001579</x:v>
      </x:c>
      <x:c r="U1580" s="16" t="str">
        <x:v>SINTETICO</x:v>
      </x:c>
      <x:c r="V1580" s="12"/>
    </x:row>
    <x:row r="1581" ht="28" customHeight="1">
      <x:c r="A1581" s="12" t="str">
        <x:v>BEM-SIM-01580</x:v>
      </x:c>
      <x:c r="B1581" t="str">
        <x:v>TOMBO-SIM-001580</x:v>
      </x:c>
      <x:c r="C1581" s="14" t="str">
        <x:v>Estante metálica — Modelo Aurora</x:v>
      </x:c>
      <x:c r="D1581" t="str">
        <x:v>Mobiliário</x:v>
      </x:c>
      <x:c r="E1581" s="12" t="str">
        <x:v>UNI-SIM-028</x:v>
      </x:c>
      <x:c r="F1581" s="12" t="str">
        <x:v>ORG-SIM-001</x:v>
      </x:c>
      <x:c r="G1581" t="str">
        <x:v>Educação</x:v>
      </x:c>
      <x:c r="H1581" s="12" t="str">
        <x:v>SER-SIM-0080</x:v>
      </x:c>
      <x:c r="I1581" s="14" t="str">
        <x:v>Natália Gonçalves Coutinho</x:v>
      </x:c>
      <x:c r="J1581" s="20" t="n">
        <x:v>46082</x:v>
      </x:c>
      <x:c r="K1581" s="18" t="n">
        <x:v>2242.56</x:v>
      </x:c>
      <x:c r="L1581" s="18" t="n">
        <x:v>224.26</x:v>
      </x:c>
      <x:c r="M1581" t="n">
        <x:v>120</x:v>
      </x:c>
      <x:c r="N1581" t="n">
        <x:v>6</x:v>
      </x:c>
      <x:c r="O1581" t="n">
        <x:v>100.91</x:v>
      </x:c>
      <x:c r="P1581" s="18" t="n">
        <x:v>2141.65</x:v>
      </x:c>
      <x:c r="Q1581" t="str">
        <x:v>Bom</x:v>
      </x:c>
      <x:c r="R1581" t="str">
        <x:v>Em uso</x:v>
      </x:c>
      <x:c r="S1581" s="12"/>
      <x:c r="T1581" t="str">
        <x:v>SERIAL-SIM-001580</x:v>
      </x:c>
      <x:c r="U1581" s="16" t="str">
        <x:v>SINTETICO</x:v>
      </x:c>
      <x:c r="V1581" s="12"/>
    </x:row>
    <x:row r="1582" ht="28" customHeight="1">
      <x:c r="A1582" s="12" t="str">
        <x:v>BEM-SIM-01581</x:v>
      </x:c>
      <x:c r="B1582" t="str">
        <x:v>TOMBO-SIM-001581</x:v>
      </x:c>
      <x:c r="C1582" s="14" t="str">
        <x:v>Arquivo de aço — Modelo Cedro</x:v>
      </x:c>
      <x:c r="D1582" t="str">
        <x:v>Mobiliário</x:v>
      </x:c>
      <x:c r="E1582" s="12" t="str">
        <x:v>UNI-SIM-029</x:v>
      </x:c>
      <x:c r="F1582" s="12" t="str">
        <x:v>ORG-SIM-001</x:v>
      </x:c>
      <x:c r="G1582" t="str">
        <x:v>Educação</x:v>
      </x:c>
      <x:c r="H1582" s="12" t="str">
        <x:v>SER-SIM-0081</x:v>
      </x:c>
      <x:c r="I1582" s="14" t="str">
        <x:v>Helena Prado Gomes</x:v>
      </x:c>
      <x:c r="J1582" s="20" t="n">
        <x:v>44375</x:v>
      </x:c>
      <x:c r="K1582" s="18" t="n">
        <x:v>661.06</x:v>
      </x:c>
      <x:c r="L1582" s="18" t="n">
        <x:v>66.11</x:v>
      </x:c>
      <x:c r="M1582" t="n">
        <x:v>120</x:v>
      </x:c>
      <x:c r="N1582" t="n">
        <x:v>63</x:v>
      </x:c>
      <x:c r="O1582" t="n">
        <x:v>312.35</x:v>
      </x:c>
      <x:c r="P1582" s="18" t="n">
        <x:v>348.71</x:v>
      </x:c>
      <x:c r="Q1582" t="str">
        <x:v>Bom</x:v>
      </x:c>
      <x:c r="R1582" t="str">
        <x:v>Em uso</x:v>
      </x:c>
      <x:c r="S1582" s="12"/>
      <x:c r="T1582" t="str">
        <x:v>SERIAL-SIM-001581</x:v>
      </x:c>
      <x:c r="U1582" s="16" t="str">
        <x:v>SINTETICO</x:v>
      </x:c>
      <x:c r="V1582" s="12"/>
    </x:row>
    <x:row r="1583" ht="28" customHeight="1">
      <x:c r="A1583" s="12" t="str">
        <x:v>BEM-SIM-01582</x:v>
      </x:c>
      <x:c r="B1583" t="str">
        <x:v>TOMBO-SIM-001582</x:v>
      </x:c>
      <x:c r="C1583" s="14" t="str">
        <x:v>Banco de refeitório — Modelo Horizonte</x:v>
      </x:c>
      <x:c r="D1583" t="str">
        <x:v>Mobiliário</x:v>
      </x:c>
      <x:c r="E1583" s="12" t="str">
        <x:v>UNI-SIM-001</x:v>
      </x:c>
      <x:c r="F1583" s="12" t="str">
        <x:v>ORG-SIM-001</x:v>
      </x:c>
      <x:c r="G1583" t="str">
        <x:v>Educação</x:v>
      </x:c>
      <x:c r="H1583" s="12" t="str">
        <x:v>SER-SIM-0082</x:v>
      </x:c>
      <x:c r="I1583" s="14" t="str">
        <x:v>Carlos Batista Cruz</x:v>
      </x:c>
      <x:c r="J1583" s="20" t="n">
        <x:v>44212</x:v>
      </x:c>
      <x:c r="K1583" s="18" t="n">
        <x:v>4134.7</x:v>
      </x:c>
      <x:c r="L1583" s="18" t="n">
        <x:v>413.47</x:v>
      </x:c>
      <x:c r="M1583" t="n">
        <x:v>120</x:v>
      </x:c>
      <x:c r="N1583" t="n">
        <x:v>68</x:v>
      </x:c>
      <x:c r="O1583" t="n">
        <x:v>2108.7</x:v>
      </x:c>
      <x:c r="P1583" s="18" t="n">
        <x:v>2026</x:v>
      </x:c>
      <x:c r="Q1583" t="str">
        <x:v>Bom</x:v>
      </x:c>
      <x:c r="R1583" t="str">
        <x:v>Em uso</x:v>
      </x:c>
      <x:c r="S1583" s="12"/>
      <x:c r="T1583" t="str">
        <x:v>SERIAL-SIM-001582</x:v>
      </x:c>
      <x:c r="U1583" s="16" t="str">
        <x:v>SINTETICO</x:v>
      </x:c>
      <x:c r="V1583" s="12"/>
    </x:row>
    <x:row r="1584" ht="28" customHeight="1">
      <x:c r="A1584" s="12" t="str">
        <x:v>BEM-SIM-01583</x:v>
      </x:c>
      <x:c r="B1584" t="str">
        <x:v>TOMBO-SIM-001583</x:v>
      </x:c>
      <x:c r="C1584" s="14" t="str">
        <x:v>Mesa de reunião — Modelo Ipê</x:v>
      </x:c>
      <x:c r="D1584" t="str">
        <x:v>Mobiliário</x:v>
      </x:c>
      <x:c r="E1584" s="12" t="str">
        <x:v>UNI-SIM-002</x:v>
      </x:c>
      <x:c r="F1584" s="12" t="str">
        <x:v>ORG-SIM-002</x:v>
      </x:c>
      <x:c r="G1584" t="str">
        <x:v>Saúde</x:v>
      </x:c>
      <x:c r="H1584" s="12" t="str">
        <x:v>SER-SIM-0208</x:v>
      </x:c>
      <x:c r="I1584" s="14" t="str">
        <x:v>André Fernandes Almeida</x:v>
      </x:c>
      <x:c r="J1584" s="20" t="n">
        <x:v>45440</x:v>
      </x:c>
      <x:c r="K1584" s="18" t="n">
        <x:v>3620.29</x:v>
      </x:c>
      <x:c r="L1584" s="18" t="n">
        <x:v>362.03</x:v>
      </x:c>
      <x:c r="M1584" t="n">
        <x:v>120</x:v>
      </x:c>
      <x:c r="N1584" t="n">
        <x:v>28</x:v>
      </x:c>
      <x:c r="O1584" t="n">
        <x:v>760.26</x:v>
      </x:c>
      <x:c r="P1584" s="18" t="n">
        <x:v>2860.03</x:v>
      </x:c>
      <x:c r="Q1584" t="str">
        <x:v>Bom</x:v>
      </x:c>
      <x:c r="R1584" t="str">
        <x:v>Em uso</x:v>
      </x:c>
      <x:c r="S1584" s="12"/>
      <x:c r="T1584" t="str">
        <x:v>SERIAL-SIM-001583</x:v>
      </x:c>
      <x:c r="U1584" s="16" t="str">
        <x:v>SINTETICO</x:v>
      </x:c>
      <x:c r="V1584" s="12"/>
    </x:row>
    <x:row r="1585" ht="28" customHeight="1">
      <x:c r="A1585" s="12" t="str">
        <x:v>BEM-SIM-01584</x:v>
      </x:c>
      <x:c r="B1585" t="str">
        <x:v>TOMBO-SIM-001584</x:v>
      </x:c>
      <x:c r="C1585" s="14" t="str">
        <x:v>Carteira escolar — Modelo Aurora</x:v>
      </x:c>
      <x:c r="D1585" t="str">
        <x:v>Mobiliário</x:v>
      </x:c>
      <x:c r="E1585" s="12" t="str">
        <x:v>UNI-SIM-003</x:v>
      </x:c>
      <x:c r="F1585" s="12" t="str">
        <x:v>ORG-SIM-003</x:v>
      </x:c>
      <x:c r="G1585" t="str">
        <x:v>Administração</x:v>
      </x:c>
      <x:c r="H1585" s="12" t="str">
        <x:v>SER-SIM-0283</x:v>
      </x:c>
      <x:c r="I1585" s="14" t="str">
        <x:v>Paulo Castro Correia</x:v>
      </x:c>
      <x:c r="J1585" s="20" t="n">
        <x:v>45861</x:v>
      </x:c>
      <x:c r="K1585" s="18" t="n">
        <x:v>3274.8</x:v>
      </x:c>
      <x:c r="L1585" s="18" t="n">
        <x:v>327.48</x:v>
      </x:c>
      <x:c r="M1585" t="n">
        <x:v>120</x:v>
      </x:c>
      <x:c r="N1585" t="n">
        <x:v>14</x:v>
      </x:c>
      <x:c r="O1585" t="n">
        <x:v>343.85</x:v>
      </x:c>
      <x:c r="P1585" s="18" t="n">
        <x:v>2930.95</x:v>
      </x:c>
      <x:c r="Q1585" t="str">
        <x:v>Novo</x:v>
      </x:c>
      <x:c r="R1585" t="str">
        <x:v>Em uso</x:v>
      </x:c>
      <x:c r="S1585" s="12"/>
      <x:c r="T1585" t="str">
        <x:v>SERIAL-SIM-001584</x:v>
      </x:c>
      <x:c r="U1585" s="16" t="str">
        <x:v>SINTETICO</x:v>
      </x:c>
      <x:c r="V1585" s="12"/>
    </x:row>
    <x:row r="1586" ht="28" customHeight="1">
      <x:c r="A1586" s="12" t="str">
        <x:v>BEM-SIM-01585</x:v>
      </x:c>
      <x:c r="B1586" t="str">
        <x:v>TOMBO-SIM-001585</x:v>
      </x:c>
      <x:c r="C1586" s="14" t="str">
        <x:v>Cadeira escolar — Modelo Cedro</x:v>
      </x:c>
      <x:c r="D1586" t="str">
        <x:v>Mobiliário</x:v>
      </x:c>
      <x:c r="E1586" s="12" t="str">
        <x:v>UNI-SIM-004</x:v>
      </x:c>
      <x:c r="F1586" s="12" t="str">
        <x:v>ORG-SIM-004</x:v>
      </x:c>
      <x:c r="G1586" t="str">
        <x:v>Assistência Social</x:v>
      </x:c>
      <x:c r="H1586" s="12" t="str">
        <x:v>SER-SIM-0322</x:v>
      </x:c>
      <x:c r="I1586" s="14" t="str">
        <x:v>Antônio Oliveira Braga</x:v>
      </x:c>
      <x:c r="J1586" s="20" t="n">
        <x:v>45488</x:v>
      </x:c>
      <x:c r="K1586" s="18" t="n">
        <x:v>1676.11</x:v>
      </x:c>
      <x:c r="L1586" s="18" t="n">
        <x:v>167.61</x:v>
      </x:c>
      <x:c r="M1586" t="n">
        <x:v>120</x:v>
      </x:c>
      <x:c r="N1586" t="n">
        <x:v>26</x:v>
      </x:c>
      <x:c r="O1586" t="n">
        <x:v>326.84</x:v>
      </x:c>
      <x:c r="P1586" s="18" t="n">
        <x:v>1349.27</x:v>
      </x:c>
      <x:c r="Q1586" t="str">
        <x:v>Bom</x:v>
      </x:c>
      <x:c r="R1586" t="str">
        <x:v>Em uso</x:v>
      </x:c>
      <x:c r="S1586" s="12"/>
      <x:c r="T1586" t="str">
        <x:v>SERIAL-SIM-001585</x:v>
      </x:c>
      <x:c r="U1586" s="16" t="str">
        <x:v>SINTETICO</x:v>
      </x:c>
      <x:c r="V1586" s="12"/>
    </x:row>
    <x:row r="1587" ht="28" customHeight="1">
      <x:c r="A1587" s="12" t="str">
        <x:v>BEM-SIM-01586</x:v>
      </x:c>
      <x:c r="B1587" t="str">
        <x:v>TOMBO-SIM-001586</x:v>
      </x:c>
      <x:c r="C1587" s="14" t="str">
        <x:v>Mesa de professor — Modelo Horizonte</x:v>
      </x:c>
      <x:c r="D1587" t="str">
        <x:v>Mobiliário</x:v>
      </x:c>
      <x:c r="E1587" s="12" t="str">
        <x:v>UNI-SIM-005</x:v>
      </x:c>
      <x:c r="F1587" s="12" t="str">
        <x:v>ORG-SIM-005</x:v>
      </x:c>
      <x:c r="G1587" t="str">
        <x:v>Finanças</x:v>
      </x:c>
      <x:c r="H1587" s="12" t="str">
        <x:v>SER-SIM-0329</x:v>
      </x:c>
      <x:c r="I1587" s="14" t="str">
        <x:v>Valentina Nascimento Cruz</x:v>
      </x:c>
      <x:c r="J1587" s="20" t="n">
        <x:v>44979</x:v>
      </x:c>
      <x:c r="K1587" s="18" t="n">
        <x:v>1769.64</x:v>
      </x:c>
      <x:c r="L1587" s="18" t="n">
        <x:v>176.96</x:v>
      </x:c>
      <x:c r="M1587" t="n">
        <x:v>120</x:v>
      </x:c>
      <x:c r="N1587" t="n">
        <x:v>43</x:v>
      </x:c>
      <x:c r="O1587" t="n">
        <x:v>570.71</x:v>
      </x:c>
      <x:c r="P1587" s="18" t="n">
        <x:v>1198.93</x:v>
      </x:c>
      <x:c r="Q1587" t="str">
        <x:v>Novo</x:v>
      </x:c>
      <x:c r="R1587" t="str">
        <x:v>Em uso</x:v>
      </x:c>
      <x:c r="S1587" s="12"/>
      <x:c r="T1587" t="str">
        <x:v>SERIAL-SIM-001586</x:v>
      </x:c>
      <x:c r="U1587" s="16" t="str">
        <x:v>SINTETICO</x:v>
      </x:c>
      <x:c r="V1587" s="12"/>
    </x:row>
    <x:row r="1588" ht="28" customHeight="1">
      <x:c r="A1588" s="12" t="str">
        <x:v>BEM-SIM-01587</x:v>
      </x:c>
      <x:c r="B1588" t="str">
        <x:v>TOMBO-SIM-001587</x:v>
      </x:c>
      <x:c r="C1588" s="14" t="str">
        <x:v>Armário de aço — Modelo Ipê</x:v>
      </x:c>
      <x:c r="D1588" t="str">
        <x:v>Mobiliário</x:v>
      </x:c>
      <x:c r="E1588" s="12" t="str">
        <x:v>UNI-SIM-006</x:v>
      </x:c>
      <x:c r="F1588" s="12" t="str">
        <x:v>ORG-SIM-006</x:v>
      </x:c>
      <x:c r="G1588" t="str">
        <x:v>Obras</x:v>
      </x:c>
      <x:c r="H1588" s="12" t="str">
        <x:v>SER-SIM-0340</x:v>
      </x:c>
      <x:c r="I1588" s="14" t="str">
        <x:v>Renato Ramos Oliveira</x:v>
      </x:c>
      <x:c r="J1588" s="20" t="n">
        <x:v>45514</x:v>
      </x:c>
      <x:c r="K1588" s="18" t="n">
        <x:v>2314.27</x:v>
      </x:c>
      <x:c r="L1588" s="18" t="n">
        <x:v>231.43</x:v>
      </x:c>
      <x:c r="M1588" t="n">
        <x:v>120</x:v>
      </x:c>
      <x:c r="N1588" t="n">
        <x:v>25</x:v>
      </x:c>
      <x:c r="O1588" t="n">
        <x:v>433.93</x:v>
      </x:c>
      <x:c r="P1588" s="18" t="n">
        <x:v>1880.34</x:v>
      </x:c>
      <x:c r="Q1588" t="str">
        <x:v>Bom</x:v>
      </x:c>
      <x:c r="R1588" t="str">
        <x:v>Em uso</x:v>
      </x:c>
      <x:c r="S1588" s="12"/>
      <x:c r="T1588" t="str">
        <x:v>SERIAL-SIM-001587</x:v>
      </x:c>
      <x:c r="U1588" s="16" t="str">
        <x:v>SINTETICO</x:v>
      </x:c>
      <x:c r="V1588" s="12"/>
    </x:row>
    <x:row r="1589" ht="28" customHeight="1">
      <x:c r="A1589" s="12" t="str">
        <x:v>BEM-SIM-01588</x:v>
      </x:c>
      <x:c r="B1589" t="str">
        <x:v>TOMBO-SIM-001588</x:v>
      </x:c>
      <x:c r="C1589" s="14" t="str">
        <x:v>Mesa administrativa — Modelo Aurora</x:v>
      </x:c>
      <x:c r="D1589" t="str">
        <x:v>Mobiliário</x:v>
      </x:c>
      <x:c r="E1589" s="12" t="str">
        <x:v>UNI-SIM-007</x:v>
      </x:c>
      <x:c r="F1589" s="12" t="str">
        <x:v>ORG-SIM-007</x:v>
      </x:c>
      <x:c r="G1589" t="str">
        <x:v>Transportes</x:v>
      </x:c>
      <x:c r="H1589" s="12" t="str">
        <x:v>SER-SIM-0361</x:v>
      </x:c>
      <x:c r="I1589" s="14" t="str">
        <x:v>Davi Barbosa Medeiros</x:v>
      </x:c>
      <x:c r="J1589" s="20" t="n">
        <x:v>45421</x:v>
      </x:c>
      <x:c r="K1589" s="18" t="n">
        <x:v>1699.78</x:v>
      </x:c>
      <x:c r="L1589" s="18" t="n">
        <x:v>169.98</x:v>
      </x:c>
      <x:c r="M1589" t="n">
        <x:v>120</x:v>
      </x:c>
      <x:c r="N1589" t="n">
        <x:v>28</x:v>
      </x:c>
      <x:c r="O1589" t="n">
        <x:v>356.95</x:v>
      </x:c>
      <x:c r="P1589" s="18" t="n">
        <x:v>1342.83</x:v>
      </x:c>
      <x:c r="Q1589" t="str">
        <x:v>Bom</x:v>
      </x:c>
      <x:c r="R1589" t="str">
        <x:v>Em uso</x:v>
      </x:c>
      <x:c r="S1589" s="12"/>
      <x:c r="T1589" t="str">
        <x:v>SERIAL-SIM-001588</x:v>
      </x:c>
      <x:c r="U1589" s="16" t="str">
        <x:v>SINTETICO</x:v>
      </x:c>
      <x:c r="V1589" s="12"/>
    </x:row>
    <x:row r="1590" ht="28" customHeight="1">
      <x:c r="A1590" s="12" t="str">
        <x:v>BEM-SIM-01589</x:v>
      </x:c>
      <x:c r="B1590" t="str">
        <x:v>TOMBO-SIM-001589</x:v>
      </x:c>
      <x:c r="C1590" s="14" t="str">
        <x:v>Cadeira de escritório — Modelo Cedro</x:v>
      </x:c>
      <x:c r="D1590" t="str">
        <x:v>Mobiliário</x:v>
      </x:c>
      <x:c r="E1590" s="12" t="str">
        <x:v>UNI-SIM-008</x:v>
      </x:c>
      <x:c r="F1590" s="12" t="str">
        <x:v>ORG-SIM-008</x:v>
      </x:c>
      <x:c r="G1590" t="str">
        <x:v>Agricultura</x:v>
      </x:c>
      <x:c r="H1590" s="12" t="str">
        <x:v>SER-SIM-0368</x:v>
      </x:c>
      <x:c r="I1590" s="14" t="str">
        <x:v>Paula Nascimento Braga</x:v>
      </x:c>
      <x:c r="J1590" s="20" t="n">
        <x:v>44931</x:v>
      </x:c>
      <x:c r="K1590" s="18" t="n">
        <x:v>1682.76</x:v>
      </x:c>
      <x:c r="L1590" s="18" t="n">
        <x:v>168.28</x:v>
      </x:c>
      <x:c r="M1590" t="n">
        <x:v>120</x:v>
      </x:c>
      <x:c r="N1590" t="n">
        <x:v>44</x:v>
      </x:c>
      <x:c r="O1590" t="n">
        <x:v>555.31</x:v>
      </x:c>
      <x:c r="P1590" s="18" t="n">
        <x:v>1127.45</x:v>
      </x:c>
      <x:c r="Q1590" t="str">
        <x:v>Bom</x:v>
      </x:c>
      <x:c r="R1590" t="str">
        <x:v>Em uso</x:v>
      </x:c>
      <x:c r="S1590" s="12"/>
      <x:c r="T1590" t="str">
        <x:v>SERIAL-SIM-001589</x:v>
      </x:c>
      <x:c r="U1590" s="16" t="str">
        <x:v>SINTETICO</x:v>
      </x:c>
      <x:c r="V1590" s="12"/>
    </x:row>
    <x:row r="1591" ht="28" customHeight="1">
      <x:c r="A1591" s="12" t="str">
        <x:v>BEM-SIM-01590</x:v>
      </x:c>
      <x:c r="B1591" t="str">
        <x:v>TOMBO-SIM-001590</x:v>
      </x:c>
      <x:c r="C1591" s="14" t="str">
        <x:v>Estante metálica — Modelo Horizonte</x:v>
      </x:c>
      <x:c r="D1591" t="str">
        <x:v>Mobiliário</x:v>
      </x:c>
      <x:c r="E1591" s="12" t="str">
        <x:v>UNI-SIM-009</x:v>
      </x:c>
      <x:c r="F1591" s="12" t="str">
        <x:v>ORG-SIM-009</x:v>
      </x:c>
      <x:c r="G1591" t="str">
        <x:v>Gabinete</x:v>
      </x:c>
      <x:c r="H1591" s="12" t="str">
        <x:v>SER-SIM-0374</x:v>
      </x:c>
      <x:c r="I1591" s="14" t="str">
        <x:v>Paula Machado Soares</x:v>
      </x:c>
      <x:c r="J1591" s="20" t="n">
        <x:v>46091</x:v>
      </x:c>
      <x:c r="K1591" s="18" t="n">
        <x:v>1016.91</x:v>
      </x:c>
      <x:c r="L1591" s="18" t="n">
        <x:v>101.69</x:v>
      </x:c>
      <x:c r="M1591" t="n">
        <x:v>120</x:v>
      </x:c>
      <x:c r="N1591" t="n">
        <x:v>6</x:v>
      </x:c>
      <x:c r="O1591" t="n">
        <x:v>45.76</x:v>
      </x:c>
      <x:c r="P1591" s="18" t="n">
        <x:v>971.15</x:v>
      </x:c>
      <x:c r="Q1591" t="str">
        <x:v>Regular</x:v>
      </x:c>
      <x:c r="R1591" t="str">
        <x:v>Em uso</x:v>
      </x:c>
      <x:c r="S1591" s="12"/>
      <x:c r="T1591" t="str">
        <x:v>SERIAL-SIM-001590</x:v>
      </x:c>
      <x:c r="U1591" s="16" t="str">
        <x:v>SINTETICO</x:v>
      </x:c>
      <x:c r="V1591" s="12"/>
    </x:row>
    <x:row r="1592" ht="28" customHeight="1">
      <x:c r="A1592" s="12" t="str">
        <x:v>BEM-SIM-01591</x:v>
      </x:c>
      <x:c r="B1592" t="str">
        <x:v>TOMBO-SIM-001591</x:v>
      </x:c>
      <x:c r="C1592" s="14" t="str">
        <x:v>Arquivo de aço — Modelo Ipê</x:v>
      </x:c>
      <x:c r="D1592" t="str">
        <x:v>Mobiliário</x:v>
      </x:c>
      <x:c r="E1592" s="12" t="str">
        <x:v>UNI-SIM-010</x:v>
      </x:c>
      <x:c r="F1592" s="12" t="str">
        <x:v>ORG-SIM-010</x:v>
      </x:c>
      <x:c r="G1592" t="str">
        <x:v>Controle Interno</x:v>
      </x:c>
      <x:c r="H1592" s="12" t="str">
        <x:v>SER-SIM-0375</x:v>
      </x:c>
      <x:c r="I1592" s="14" t="str">
        <x:v>Renata Alves Moura</x:v>
      </x:c>
      <x:c r="J1592" s="20" t="n">
        <x:v>46037</x:v>
      </x:c>
      <x:c r="K1592" s="18" t="n">
        <x:v>353.65</x:v>
      </x:c>
      <x:c r="L1592" s="18" t="n">
        <x:v>35.37</x:v>
      </x:c>
      <x:c r="M1592" t="n">
        <x:v>120</x:v>
      </x:c>
      <x:c r="N1592" t="n">
        <x:v>8</x:v>
      </x:c>
      <x:c r="O1592" t="n">
        <x:v>21.22</x:v>
      </x:c>
      <x:c r="P1592" s="18" t="n">
        <x:v>332.43</x:v>
      </x:c>
      <x:c r="Q1592" t="str">
        <x:v>Bom</x:v>
      </x:c>
      <x:c r="R1592" t="str">
        <x:v>Em uso</x:v>
      </x:c>
      <x:c r="S1592" s="12"/>
      <x:c r="T1592" t="str">
        <x:v>SERIAL-SIM-001591</x:v>
      </x:c>
      <x:c r="U1592" s="16" t="str">
        <x:v>SINTETICO</x:v>
      </x:c>
      <x:c r="V1592" s="12"/>
    </x:row>
    <x:row r="1593" ht="28" customHeight="1">
      <x:c r="A1593" s="12" t="str">
        <x:v>BEM-SIM-01592</x:v>
      </x:c>
      <x:c r="B1593" t="str">
        <x:v>TOMBO-SIM-001592</x:v>
      </x:c>
      <x:c r="C1593" s="14" t="str">
        <x:v>Banco de refeitório — Modelo Aurora</x:v>
      </x:c>
      <x:c r="D1593" t="str">
        <x:v>Mobiliário</x:v>
      </x:c>
      <x:c r="E1593" s="12" t="str">
        <x:v>UNI-SIM-011</x:v>
      </x:c>
      <x:c r="F1593" s="12" t="str">
        <x:v>ORG-SIM-011</x:v>
      </x:c>
      <x:c r="G1593" t="str">
        <x:v>Esportes</x:v>
      </x:c>
      <x:c r="H1593" s="12" t="str">
        <x:v>SER-SIM-0379</x:v>
      </x:c>
      <x:c r="I1593" s="14" t="str">
        <x:v>Vitor Castro Reis</x:v>
      </x:c>
      <x:c r="J1593" s="20" t="n">
        <x:v>43632</x:v>
      </x:c>
      <x:c r="K1593" s="18" t="n">
        <x:v>3054.02</x:v>
      </x:c>
      <x:c r="L1593" s="18" t="n">
        <x:v>305.4</x:v>
      </x:c>
      <x:c r="M1593" t="n">
        <x:v>120</x:v>
      </x:c>
      <x:c r="N1593" t="n">
        <x:v>87</x:v>
      </x:c>
      <x:c r="O1593" t="n">
        <x:v>1992.75</x:v>
      </x:c>
      <x:c r="P1593" s="18" t="n">
        <x:v>1061.27</x:v>
      </x:c>
      <x:c r="Q1593" t="str">
        <x:v>Regular</x:v>
      </x:c>
      <x:c r="R1593" t="str">
        <x:v>Em uso</x:v>
      </x:c>
      <x:c r="S1593" s="12"/>
      <x:c r="T1593" t="str">
        <x:v>SERIAL-SIM-001592</x:v>
      </x:c>
      <x:c r="U1593" s="16" t="str">
        <x:v>SINTETICO</x:v>
      </x:c>
      <x:c r="V1593" s="12"/>
    </x:row>
    <x:row r="1594" ht="28" customHeight="1">
      <x:c r="A1594" s="12" t="str">
        <x:v>BEM-SIM-01593</x:v>
      </x:c>
      <x:c r="B1594" t="str">
        <x:v>TOMBO-SIM-001593</x:v>
      </x:c>
      <x:c r="C1594" s="14" t="str">
        <x:v>Mesa de reunião — Modelo Cedro</x:v>
      </x:c>
      <x:c r="D1594" t="str">
        <x:v>Mobiliário</x:v>
      </x:c>
      <x:c r="E1594" s="12" t="str">
        <x:v>UNI-SIM-012</x:v>
      </x:c>
      <x:c r="F1594" s="12" t="str">
        <x:v>ORG-SIM-012</x:v>
      </x:c>
      <x:c r="G1594" t="str">
        <x:v>Cultura</x:v>
      </x:c>
      <x:c r="H1594" s="12" t="str">
        <x:v>SER-SIM-0381</x:v>
      </x:c>
      <x:c r="I1594" s="14" t="str">
        <x:v>Fabiana Campos Santos</x:v>
      </x:c>
      <x:c r="J1594" s="20" t="n">
        <x:v>43153</x:v>
      </x:c>
      <x:c r="K1594" s="18" t="n">
        <x:v>2741.98</x:v>
      </x:c>
      <x:c r="L1594" s="18" t="n">
        <x:v>274.2</x:v>
      </x:c>
      <x:c r="M1594" t="n">
        <x:v>120</x:v>
      </x:c>
      <x:c r="N1594" t="n">
        <x:v>103</x:v>
      </x:c>
      <x:c r="O1594" t="n">
        <x:v>2118.18</x:v>
      </x:c>
      <x:c r="P1594" s="18" t="n">
        <x:v>623.8</x:v>
      </x:c>
      <x:c r="Q1594" t="str">
        <x:v>Bom</x:v>
      </x:c>
      <x:c r="R1594" t="str">
        <x:v>Em uso</x:v>
      </x:c>
      <x:c r="S1594" s="12"/>
      <x:c r="T1594" t="str">
        <x:v>SERIAL-SIM-001593</x:v>
      </x:c>
      <x:c r="U1594" s="16" t="str">
        <x:v>SINTETICO</x:v>
      </x:c>
      <x:c r="V1594" s="12"/>
    </x:row>
    <x:row r="1595" ht="28" customHeight="1">
      <x:c r="A1595" s="12" t="str">
        <x:v>BEM-SIM-01594</x:v>
      </x:c>
      <x:c r="B1595" t="str">
        <x:v>TOMBO-SIM-001594</x:v>
      </x:c>
      <x:c r="C1595" s="14" t="str">
        <x:v>Carteira escolar — Modelo Horizonte</x:v>
      </x:c>
      <x:c r="D1595" t="str">
        <x:v>Mobiliário</x:v>
      </x:c>
      <x:c r="E1595" s="12" t="str">
        <x:v>UNI-SIM-013</x:v>
      </x:c>
      <x:c r="F1595" s="12" t="str">
        <x:v>ORG-SIM-013</x:v>
      </x:c>
      <x:c r="G1595" t="str">
        <x:v>Turismo</x:v>
      </x:c>
      <x:c r="H1595" s="12" t="str">
        <x:v>SER-SIM-0384</x:v>
      </x:c>
      <x:c r="I1595" s="14" t="str">
        <x:v>Luís Rodrigues Duarte</x:v>
      </x:c>
      <x:c r="J1595" s="20" t="n">
        <x:v>45706</x:v>
      </x:c>
      <x:c r="K1595" s="18" t="n">
        <x:v>3394.52</x:v>
      </x:c>
      <x:c r="L1595" s="18" t="n">
        <x:v>339.45</x:v>
      </x:c>
      <x:c r="M1595" t="n">
        <x:v>120</x:v>
      </x:c>
      <x:c r="N1595" t="n">
        <x:v>19</x:v>
      </x:c>
      <x:c r="O1595" t="n">
        <x:v>483.72</x:v>
      </x:c>
      <x:c r="P1595" s="18" t="n">
        <x:v>2910.8</x:v>
      </x:c>
      <x:c r="Q1595" t="str">
        <x:v>Bom</x:v>
      </x:c>
      <x:c r="R1595" t="str">
        <x:v>Em uso</x:v>
      </x:c>
      <x:c r="S1595" s="12"/>
      <x:c r="T1595" t="str">
        <x:v>SERIAL-SIM-001594</x:v>
      </x:c>
      <x:c r="U1595" s="16" t="str">
        <x:v>SINTETICO</x:v>
      </x:c>
      <x:c r="V1595" s="12"/>
    </x:row>
    <x:row r="1596" ht="28" customHeight="1">
      <x:c r="A1596" s="12" t="str">
        <x:v>BEM-SIM-01595</x:v>
      </x:c>
      <x:c r="B1596" t="str">
        <x:v>TOMBO-SIM-001595</x:v>
      </x:c>
      <x:c r="C1596" s="14" t="str">
        <x:v>Cadeira escolar — Modelo Ipê</x:v>
      </x:c>
      <x:c r="D1596" t="str">
        <x:v>Mobiliário</x:v>
      </x:c>
      <x:c r="E1596" s="12" t="str">
        <x:v>UNI-SIM-014</x:v>
      </x:c>
      <x:c r="F1596" s="12" t="str">
        <x:v>ORG-SIM-014</x:v>
      </x:c>
      <x:c r="G1596" t="str">
        <x:v>Planejamento</x:v>
      </x:c>
      <x:c r="H1596" s="12" t="str">
        <x:v>SER-SIM-0386</x:v>
      </x:c>
      <x:c r="I1596" s="14" t="str">
        <x:v>Rafaela Prado Alves</x:v>
      </x:c>
      <x:c r="J1596" s="20" t="n">
        <x:v>43857</x:v>
      </x:c>
      <x:c r="K1596" s="18" t="n">
        <x:v>521.72</x:v>
      </x:c>
      <x:c r="L1596" s="18" t="n">
        <x:v>52.17</x:v>
      </x:c>
      <x:c r="M1596" t="n">
        <x:v>120</x:v>
      </x:c>
      <x:c r="N1596" t="n">
        <x:v>80</x:v>
      </x:c>
      <x:c r="O1596" t="n">
        <x:v>313.03</x:v>
      </x:c>
      <x:c r="P1596" s="18" t="n">
        <x:v>208.69</x:v>
      </x:c>
      <x:c r="Q1596" t="str">
        <x:v>Bom</x:v>
      </x:c>
      <x:c r="R1596" t="str">
        <x:v>Em uso</x:v>
      </x:c>
      <x:c r="S1596" s="12"/>
      <x:c r="T1596" t="str">
        <x:v>SERIAL-SIM-001595</x:v>
      </x:c>
      <x:c r="U1596" s="16" t="str">
        <x:v>SINTETICO</x:v>
      </x:c>
      <x:c r="V1596" s="12"/>
    </x:row>
    <x:row r="1597" ht="28" customHeight="1">
      <x:c r="A1597" s="12" t="str">
        <x:v>BEM-SIM-01596</x:v>
      </x:c>
      <x:c r="B1597" t="str">
        <x:v>TOMBO-SIM-001596</x:v>
      </x:c>
      <x:c r="C1597" s="14" t="str">
        <x:v>Mesa de professor — Modelo Aurora</x:v>
      </x:c>
      <x:c r="D1597" t="str">
        <x:v>Mobiliário</x:v>
      </x:c>
      <x:c r="E1597" s="12" t="str">
        <x:v>UNI-SIM-015</x:v>
      </x:c>
      <x:c r="F1597" s="12" t="str">
        <x:v>ORG-SIM-015</x:v>
      </x:c>
      <x:c r="G1597" t="str">
        <x:v>Meio Ambiente</x:v>
      </x:c>
      <x:c r="H1597" s="12" t="str">
        <x:v>SER-SIM-0390</x:v>
      </x:c>
      <x:c r="I1597" s="14" t="str">
        <x:v>Antônio Matos Pinto</x:v>
      </x:c>
      <x:c r="J1597" s="20" t="n">
        <x:v>43149</x:v>
      </x:c>
      <x:c r="K1597" s="18" t="n">
        <x:v>2031.33</x:v>
      </x:c>
      <x:c r="L1597" s="18" t="n">
        <x:v>203.13</x:v>
      </x:c>
      <x:c r="M1597" t="n">
        <x:v>120</x:v>
      </x:c>
      <x:c r="N1597" t="n">
        <x:v>103</x:v>
      </x:c>
      <x:c r="O1597" t="n">
        <x:v>1569.2</x:v>
      </x:c>
      <x:c r="P1597" s="18" t="n">
        <x:v>462.13</x:v>
      </x:c>
      <x:c r="Q1597" t="str">
        <x:v>Bom</x:v>
      </x:c>
      <x:c r="R1597" t="str">
        <x:v>Em uso</x:v>
      </x:c>
      <x:c r="S1597" s="12"/>
      <x:c r="T1597" t="str">
        <x:v>SERIAL-SIM-001596</x:v>
      </x:c>
      <x:c r="U1597" s="16" t="str">
        <x:v>SINTETICO</x:v>
      </x:c>
      <x:c r="V1597" s="12"/>
    </x:row>
    <x:row r="1598" ht="28" customHeight="1">
      <x:c r="A1598" s="12" t="str">
        <x:v>BEM-SIM-01597</x:v>
      </x:c>
      <x:c r="B1598" t="str">
        <x:v>TOMBO-SIM-001597</x:v>
      </x:c>
      <x:c r="C1598" s="14" t="str">
        <x:v>Armário de aço — Modelo Cedro</x:v>
      </x:c>
      <x:c r="D1598" t="str">
        <x:v>Mobiliário</x:v>
      </x:c>
      <x:c r="E1598" s="12" t="str">
        <x:v>UNI-SIM-016</x:v>
      </x:c>
      <x:c r="F1598" s="12" t="str">
        <x:v>ORG-SIM-016</x:v>
      </x:c>
      <x:c r="G1598" t="str">
        <x:v>Tecnologia e Inovação</x:v>
      </x:c>
      <x:c r="H1598" s="12" t="str">
        <x:v>SER-SIM-0391</x:v>
      </x:c>
      <x:c r="I1598" s="14" t="str">
        <x:v>Leandro Fonseca Cunha</x:v>
      </x:c>
      <x:c r="J1598" s="20" t="n">
        <x:v>43901</x:v>
      </x:c>
      <x:c r="K1598" s="18" t="n">
        <x:v>1472.82</x:v>
      </x:c>
      <x:c r="L1598" s="18" t="n">
        <x:v>147.28</x:v>
      </x:c>
      <x:c r="M1598" t="n">
        <x:v>120</x:v>
      </x:c>
      <x:c r="N1598" t="n">
        <x:v>78</x:v>
      </x:c>
      <x:c r="O1598" t="n">
        <x:v>861.6</x:v>
      </x:c>
      <x:c r="P1598" s="18" t="n">
        <x:v>611.22</x:v>
      </x:c>
      <x:c r="Q1598" t="str">
        <x:v>Bom</x:v>
      </x:c>
      <x:c r="R1598" t="str">
        <x:v>Em uso</x:v>
      </x:c>
      <x:c r="S1598" s="12"/>
      <x:c r="T1598" t="str">
        <x:v>SERIAL-SIM-001597</x:v>
      </x:c>
      <x:c r="U1598" s="16" t="str">
        <x:v>SINTETICO</x:v>
      </x:c>
      <x:c r="V1598" s="12"/>
    </x:row>
    <x:row r="1599" ht="28" customHeight="1">
      <x:c r="A1599" s="12" t="str">
        <x:v>BEM-SIM-01598</x:v>
      </x:c>
      <x:c r="B1599" t="str">
        <x:v>TOMBO-SIM-001598</x:v>
      </x:c>
      <x:c r="C1599" s="14" t="str">
        <x:v>Mesa administrativa — Modelo Horizonte</x:v>
      </x:c>
      <x:c r="D1599" t="str">
        <x:v>Mobiliário</x:v>
      </x:c>
      <x:c r="E1599" s="12" t="str">
        <x:v>UNI-SIM-017</x:v>
      </x:c>
      <x:c r="F1599" s="12" t="str">
        <x:v>ORG-SIM-017</x:v>
      </x:c>
      <x:c r="G1599" t="str">
        <x:v>Habitação</x:v>
      </x:c>
      <x:c r="H1599" s="12" t="str">
        <x:v>SER-SIM-0395</x:v>
      </x:c>
      <x:c r="I1599" s="14" t="str">
        <x:v>Igor Farias Melo</x:v>
      </x:c>
      <x:c r="J1599" s="20" t="n">
        <x:v>43502</x:v>
      </x:c>
      <x:c r="K1599" s="18" t="n">
        <x:v>2216.67</x:v>
      </x:c>
      <x:c r="L1599" s="18" t="n">
        <x:v>221.67</x:v>
      </x:c>
      <x:c r="M1599" t="n">
        <x:v>120</x:v>
      </x:c>
      <x:c r="N1599" t="n">
        <x:v>91</x:v>
      </x:c>
      <x:c r="O1599" t="n">
        <x:v>1512.88</x:v>
      </x:c>
      <x:c r="P1599" s="18" t="n">
        <x:v>703.79</x:v>
      </x:c>
      <x:c r="Q1599" t="str">
        <x:v>Bom</x:v>
      </x:c>
      <x:c r="R1599" t="str">
        <x:v>Em uso</x:v>
      </x:c>
      <x:c r="S1599" s="12"/>
      <x:c r="T1599" t="str">
        <x:v>SERIAL-SIM-001598</x:v>
      </x:c>
      <x:c r="U1599" s="16" t="str">
        <x:v>SINTETICO</x:v>
      </x:c>
      <x:c r="V1599" s="12"/>
    </x:row>
    <x:row r="1600" ht="28" customHeight="1">
      <x:c r="A1600" s="12" t="str">
        <x:v>BEM-SIM-01599</x:v>
      </x:c>
      <x:c r="B1600" t="str">
        <x:v>TOMBO-SIM-001599</x:v>
      </x:c>
      <x:c r="C1600" s="14" t="str">
        <x:v>Cadeira de escritório — Modelo Ipê</x:v>
      </x:c>
      <x:c r="D1600" t="str">
        <x:v>Mobiliário</x:v>
      </x:c>
      <x:c r="E1600" s="12" t="str">
        <x:v>UNI-SIM-018</x:v>
      </x:c>
      <x:c r="F1600" s="12" t="str">
        <x:v>ORG-SIM-018</x:v>
      </x:c>
      <x:c r="G1600" t="str">
        <x:v>Desenvolvimento Econômico</x:v>
      </x:c>
      <x:c r="H1600" s="12" t="str">
        <x:v>SER-SIM-0397</x:v>
      </x:c>
      <x:c r="I1600" s="14" t="str">
        <x:v>Daniela Braga Nogueira</x:v>
      </x:c>
      <x:c r="J1600" s="20" t="n">
        <x:v>43686</x:v>
      </x:c>
      <x:c r="K1600" s="18" t="n">
        <x:v>1871.53</x:v>
      </x:c>
      <x:c r="L1600" s="18" t="n">
        <x:v>187.15</x:v>
      </x:c>
      <x:c r="M1600" t="n">
        <x:v>120</x:v>
      </x:c>
      <x:c r="N1600" t="n">
        <x:v>85</x:v>
      </x:c>
      <x:c r="O1600" t="n">
        <x:v>1193.1</x:v>
      </x:c>
      <x:c r="P1600" s="18" t="n">
        <x:v>678.43</x:v>
      </x:c>
      <x:c r="Q1600" t="str">
        <x:v>Bom</x:v>
      </x:c>
      <x:c r="R1600" t="str">
        <x:v>Em uso</x:v>
      </x:c>
      <x:c r="S1600" s="12"/>
      <x:c r="T1600" t="str">
        <x:v>SERIAL-SIM-001599</x:v>
      </x:c>
      <x:c r="U1600" s="16" t="str">
        <x:v>SINTETICO</x:v>
      </x:c>
      <x:c r="V1600" s="12"/>
    </x:row>
    <x:row r="1601" ht="28" customHeight="1">
      <x:c r="A1601" s="12" t="str">
        <x:v>BEM-SIM-01600</x:v>
      </x:c>
      <x:c r="B1601" t="str">
        <x:v>TOMBO-SIM-001600</x:v>
      </x:c>
      <x:c r="C1601" s="14" t="str">
        <x:v>Estante metálica — Modelo Aurora</x:v>
      </x:c>
      <x:c r="D1601" t="str">
        <x:v>Mobiliário</x:v>
      </x:c>
      <x:c r="E1601" s="12" t="str">
        <x:v>UNI-SIM-019</x:v>
      </x:c>
      <x:c r="F1601" s="12" t="str">
        <x:v>ORG-SIM-019</x:v>
      </x:c>
      <x:c r="G1601" t="str">
        <x:v>Saneamento</x:v>
      </x:c>
      <x:c r="H1601" s="12" t="str">
        <x:v>SER-SIM-0400</x:v>
      </x:c>
      <x:c r="I1601" s="14" t="str">
        <x:v>Henrique Barbosa Pacheco</x:v>
      </x:c>
      <x:c r="J1601" s="20" t="n">
        <x:v>45461</x:v>
      </x:c>
      <x:c r="K1601" s="18" t="n">
        <x:v>2093.38</x:v>
      </x:c>
      <x:c r="L1601" s="18" t="n">
        <x:v>209.34</x:v>
      </x:c>
      <x:c r="M1601" t="n">
        <x:v>120</x:v>
      </x:c>
      <x:c r="N1601" t="n">
        <x:v>27</x:v>
      </x:c>
      <x:c r="O1601" t="n">
        <x:v>423.91</x:v>
      </x:c>
      <x:c r="P1601" s="18" t="n">
        <x:v>1669.47</x:v>
      </x:c>
      <x:c r="Q1601" t="str">
        <x:v>Regular</x:v>
      </x:c>
      <x:c r="R1601" t="str">
        <x:v>Em uso</x:v>
      </x:c>
      <x:c r="S1601" s="12"/>
      <x:c r="T1601" t="str">
        <x:v>SERIAL-SIM-001600</x:v>
      </x:c>
      <x:c r="U1601" s="16" t="str">
        <x:v>SINTETICO</x:v>
      </x:c>
      <x:c r="V1601" s="12"/>
    </x:row>
    <x:row r="1602" ht="28" customHeight="1">
      <x:c r="A1602" s="12" t="str">
        <x:v>BEM-SIM-01601</x:v>
      </x:c>
      <x:c r="B1602" t="str">
        <x:v>TOMBO-SIM-001601</x:v>
      </x:c>
      <x:c r="C1602" s="14" t="str">
        <x:v>Arquivo de aço — Modelo Cedro</x:v>
      </x:c>
      <x:c r="D1602" t="str">
        <x:v>Mobiliário</x:v>
      </x:c>
      <x:c r="E1602" s="12" t="str">
        <x:v>UNI-SIM-020</x:v>
      </x:c>
      <x:c r="F1602" s="12" t="str">
        <x:v>ORG-SIM-001</x:v>
      </x:c>
      <x:c r="G1602" t="str">
        <x:v>Educação</x:v>
      </x:c>
      <x:c r="H1602" s="12" t="str">
        <x:v>SER-SIM-0101</x:v>
      </x:c>
      <x:c r="I1602" s="14" t="str">
        <x:v>Lucas Cunha Torres</x:v>
      </x:c>
      <x:c r="J1602" s="20" t="n">
        <x:v>43561</x:v>
      </x:c>
      <x:c r="K1602" s="18" t="n">
        <x:v>2086</x:v>
      </x:c>
      <x:c r="L1602" s="18" t="n">
        <x:v>208.6</x:v>
      </x:c>
      <x:c r="M1602" t="n">
        <x:v>120</x:v>
      </x:c>
      <x:c r="N1602" t="n">
        <x:v>89</x:v>
      </x:c>
      <x:c r="O1602" t="n">
        <x:v>1392.41</x:v>
      </x:c>
      <x:c r="P1602" s="18" t="n">
        <x:v>693.59</x:v>
      </x:c>
      <x:c r="Q1602" t="str">
        <x:v>Bom</x:v>
      </x:c>
      <x:c r="R1602" t="str">
        <x:v>Em uso</x:v>
      </x:c>
      <x:c r="S1602" s="12"/>
      <x:c r="T1602" t="str">
        <x:v>SERIAL-SIM-001601</x:v>
      </x:c>
      <x:c r="U1602" s="16" t="str">
        <x:v>SINTETICO</x:v>
      </x:c>
      <x:c r="V1602" s="12"/>
    </x:row>
    <x:row r="1603" ht="28" customHeight="1">
      <x:c r="A1603" s="12" t="str">
        <x:v>BEM-SIM-01602</x:v>
      </x:c>
      <x:c r="B1603" t="str">
        <x:v>TOMBO-SIM-001602</x:v>
      </x:c>
      <x:c r="C1603" s="14" t="str">
        <x:v>Banco de refeitório — Modelo Horizonte</x:v>
      </x:c>
      <x:c r="D1603" t="str">
        <x:v>Mobiliário</x:v>
      </x:c>
      <x:c r="E1603" s="12" t="str">
        <x:v>UNI-SIM-021</x:v>
      </x:c>
      <x:c r="F1603" s="12" t="str">
        <x:v>ORG-SIM-001</x:v>
      </x:c>
      <x:c r="G1603" t="str">
        <x:v>Educação</x:v>
      </x:c>
      <x:c r="H1603" s="12" t="str">
        <x:v>SER-SIM-0102</x:v>
      </x:c>
      <x:c r="I1603" s="14" t="str">
        <x:v>Joaquim Queiroz Almeida</x:v>
      </x:c>
      <x:c r="J1603" s="20" t="n">
        <x:v>43904</x:v>
      </x:c>
      <x:c r="K1603" s="18" t="n">
        <x:v>3651.91</x:v>
      </x:c>
      <x:c r="L1603" s="18" t="n">
        <x:v>365.19</x:v>
      </x:c>
      <x:c r="M1603" t="n">
        <x:v>120</x:v>
      </x:c>
      <x:c r="N1603" t="n">
        <x:v>78</x:v>
      </x:c>
      <x:c r="O1603" t="n">
        <x:v>2136.37</x:v>
      </x:c>
      <x:c r="P1603" s="18" t="n">
        <x:v>1515.54</x:v>
      </x:c>
      <x:c r="Q1603" t="str">
        <x:v>Novo</x:v>
      </x:c>
      <x:c r="R1603" t="str">
        <x:v>Em uso</x:v>
      </x:c>
      <x:c r="S1603" s="12"/>
      <x:c r="T1603" t="str">
        <x:v>SERIAL-SIM-001602</x:v>
      </x:c>
      <x:c r="U1603" s="16" t="str">
        <x:v>SINTETICO</x:v>
      </x:c>
      <x:c r="V1603" s="12"/>
    </x:row>
    <x:row r="1604" ht="28" customHeight="1">
      <x:c r="A1604" s="12" t="str">
        <x:v>BEM-SIM-01603</x:v>
      </x:c>
      <x:c r="B1604" t="str">
        <x:v>TOMBO-SIM-001603</x:v>
      </x:c>
      <x:c r="C1604" s="14" t="str">
        <x:v>Mesa de reunião — Modelo Ipê</x:v>
      </x:c>
      <x:c r="D1604" t="str">
        <x:v>Mobiliário</x:v>
      </x:c>
      <x:c r="E1604" s="12" t="str">
        <x:v>UNI-SIM-022</x:v>
      </x:c>
      <x:c r="F1604" s="12" t="str">
        <x:v>ORG-SIM-001</x:v>
      </x:c>
      <x:c r="G1604" t="str">
        <x:v>Educação</x:v>
      </x:c>
      <x:c r="H1604" s="12" t="str">
        <x:v>SER-SIM-0103</x:v>
      </x:c>
      <x:c r="I1604" s="14" t="str">
        <x:v>Ana Silva Machado</x:v>
      </x:c>
      <x:c r="J1604" s="20" t="n">
        <x:v>43849</x:v>
      </x:c>
      <x:c r="K1604" s="18" t="n">
        <x:v>212.85</x:v>
      </x:c>
      <x:c r="L1604" s="18" t="n">
        <x:v>21.29</x:v>
      </x:c>
      <x:c r="M1604" t="n">
        <x:v>120</x:v>
      </x:c>
      <x:c r="N1604" t="n">
        <x:v>80</x:v>
      </x:c>
      <x:c r="O1604" t="n">
        <x:v>127.71</x:v>
      </x:c>
      <x:c r="P1604" s="18" t="n">
        <x:v>85.14</x:v>
      </x:c>
      <x:c r="Q1604" t="str">
        <x:v>Bom</x:v>
      </x:c>
      <x:c r="R1604" t="str">
        <x:v>Em uso</x:v>
      </x:c>
      <x:c r="S1604" s="12"/>
      <x:c r="T1604" t="str">
        <x:v>SERIAL-SIM-001603</x:v>
      </x:c>
      <x:c r="U1604" s="16" t="str">
        <x:v>SINTETICO</x:v>
      </x:c>
      <x:c r="V1604" s="12"/>
    </x:row>
    <x:row r="1605" ht="28" customHeight="1">
      <x:c r="A1605" s="12" t="str">
        <x:v>BEM-SIM-01604</x:v>
      </x:c>
      <x:c r="B1605" t="str">
        <x:v>TOMBO-SIM-001604</x:v>
      </x:c>
      <x:c r="C1605" s="14" t="str">
        <x:v>Carteira escolar — Modelo Aurora</x:v>
      </x:c>
      <x:c r="D1605" t="str">
        <x:v>Mobiliário</x:v>
      </x:c>
      <x:c r="E1605" s="12" t="str">
        <x:v>UNI-SIM-023</x:v>
      </x:c>
      <x:c r="F1605" s="12" t="str">
        <x:v>ORG-SIM-001</x:v>
      </x:c>
      <x:c r="G1605" t="str">
        <x:v>Educação</x:v>
      </x:c>
      <x:c r="H1605" s="12" t="str">
        <x:v>SER-SIM-0104</x:v>
      </x:c>
      <x:c r="I1605" s="14" t="str">
        <x:v>Samuel Medeiros Amaral</x:v>
      </x:c>
      <x:c r="J1605" s="20" t="n">
        <x:v>45859</x:v>
      </x:c>
      <x:c r="K1605" s="18" t="n">
        <x:v>756.05</x:v>
      </x:c>
      <x:c r="L1605" s="18" t="n">
        <x:v>75.61</x:v>
      </x:c>
      <x:c r="M1605" t="n">
        <x:v>120</x:v>
      </x:c>
      <x:c r="N1605" t="n">
        <x:v>14</x:v>
      </x:c>
      <x:c r="O1605" t="n">
        <x:v>79.38</x:v>
      </x:c>
      <x:c r="P1605" s="18" t="n">
        <x:v>676.67</x:v>
      </x:c>
      <x:c r="Q1605" t="str">
        <x:v>Bom</x:v>
      </x:c>
      <x:c r="R1605" t="str">
        <x:v>Em uso</x:v>
      </x:c>
      <x:c r="S1605" s="12"/>
      <x:c r="T1605" t="str">
        <x:v>SERIAL-SIM-001604</x:v>
      </x:c>
      <x:c r="U1605" s="16" t="str">
        <x:v>SINTETICO</x:v>
      </x:c>
      <x:c r="V1605" s="12"/>
    </x:row>
    <x:row r="1606" ht="28" customHeight="1">
      <x:c r="A1606" s="12" t="str">
        <x:v>BEM-SIM-01605</x:v>
      </x:c>
      <x:c r="B1606" t="str">
        <x:v>TOMBO-SIM-001605</x:v>
      </x:c>
      <x:c r="C1606" s="14" t="str">
        <x:v>Cadeira escolar — Modelo Cedro</x:v>
      </x:c>
      <x:c r="D1606" t="str">
        <x:v>Mobiliário</x:v>
      </x:c>
      <x:c r="E1606" s="12" t="str">
        <x:v>UNI-SIM-024</x:v>
      </x:c>
      <x:c r="F1606" s="12" t="str">
        <x:v>ORG-SIM-001</x:v>
      </x:c>
      <x:c r="G1606" t="str">
        <x:v>Educação</x:v>
      </x:c>
      <x:c r="H1606" s="12" t="str">
        <x:v>SER-SIM-0105</x:v>
      </x:c>
      <x:c r="I1606" s="14" t="str">
        <x:v>Isabela Macedo Prado</x:v>
      </x:c>
      <x:c r="J1606" s="20" t="n">
        <x:v>43201</x:v>
      </x:c>
      <x:c r="K1606" s="18" t="n">
        <x:v>1924.94</x:v>
      </x:c>
      <x:c r="L1606" s="18" t="n">
        <x:v>192.49</x:v>
      </x:c>
      <x:c r="M1606" t="n">
        <x:v>120</x:v>
      </x:c>
      <x:c r="N1606" t="n">
        <x:v>101</x:v>
      </x:c>
      <x:c r="O1606" t="n">
        <x:v>1458.15</x:v>
      </x:c>
      <x:c r="P1606" s="18" t="n">
        <x:v>466.79</x:v>
      </x:c>
      <x:c r="Q1606" t="str">
        <x:v>Bom</x:v>
      </x:c>
      <x:c r="R1606" t="str">
        <x:v>Em uso</x:v>
      </x:c>
      <x:c r="S1606" s="12"/>
      <x:c r="T1606" t="str">
        <x:v>SERIAL-SIM-001605</x:v>
      </x:c>
      <x:c r="U1606" s="16" t="str">
        <x:v>SINTETICO</x:v>
      </x:c>
      <x:c r="V1606" s="12"/>
    </x:row>
    <x:row r="1607" ht="28" customHeight="1">
      <x:c r="A1607" s="12" t="str">
        <x:v>BEM-SIM-01606</x:v>
      </x:c>
      <x:c r="B1607" t="str">
        <x:v>TOMBO-SIM-001606</x:v>
      </x:c>
      <x:c r="C1607" s="14" t="str">
        <x:v>Mesa de professor — Modelo Horizonte</x:v>
      </x:c>
      <x:c r="D1607" t="str">
        <x:v>Mobiliário</x:v>
      </x:c>
      <x:c r="E1607" s="12" t="str">
        <x:v>UNI-SIM-025</x:v>
      </x:c>
      <x:c r="F1607" s="12" t="str">
        <x:v>ORG-SIM-001</x:v>
      </x:c>
      <x:c r="G1607" t="str">
        <x:v>Educação</x:v>
      </x:c>
      <x:c r="H1607" s="12" t="str">
        <x:v>SER-SIM-0106</x:v>
      </x:c>
      <x:c r="I1607" s="14" t="str">
        <x:v>Pedro Souza Prado</x:v>
      </x:c>
      <x:c r="J1607" s="20" t="n">
        <x:v>45469</x:v>
      </x:c>
      <x:c r="K1607" s="18" t="n">
        <x:v>1501.85</x:v>
      </x:c>
      <x:c r="L1607" s="18" t="n">
        <x:v>150.19</x:v>
      </x:c>
      <x:c r="M1607" t="n">
        <x:v>120</x:v>
      </x:c>
      <x:c r="N1607" t="n">
        <x:v>27</x:v>
      </x:c>
      <x:c r="O1607" t="n">
        <x:v>304.12</x:v>
      </x:c>
      <x:c r="P1607" s="18" t="n">
        <x:v>1197.73</x:v>
      </x:c>
      <x:c r="Q1607" t="str">
        <x:v>Regular</x:v>
      </x:c>
      <x:c r="R1607" t="str">
        <x:v>Em uso</x:v>
      </x:c>
      <x:c r="S1607" s="12"/>
      <x:c r="T1607" t="str">
        <x:v>SERIAL-SIM-001606</x:v>
      </x:c>
      <x:c r="U1607" s="16" t="str">
        <x:v>SINTETICO</x:v>
      </x:c>
      <x:c r="V1607" s="12"/>
    </x:row>
    <x:row r="1608" ht="28" customHeight="1">
      <x:c r="A1608" s="12" t="str">
        <x:v>BEM-SIM-01607</x:v>
      </x:c>
      <x:c r="B1608" t="str">
        <x:v>TOMBO-SIM-001607</x:v>
      </x:c>
      <x:c r="C1608" s="14" t="str">
        <x:v>Armário de aço — Modelo Ipê</x:v>
      </x:c>
      <x:c r="D1608" t="str">
        <x:v>Mobiliário</x:v>
      </x:c>
      <x:c r="E1608" s="12" t="str">
        <x:v>UNI-SIM-026</x:v>
      </x:c>
      <x:c r="F1608" s="12" t="str">
        <x:v>ORG-SIM-001</x:v>
      </x:c>
      <x:c r="G1608" t="str">
        <x:v>Educação</x:v>
      </x:c>
      <x:c r="H1608" s="12" t="str">
        <x:v>SER-SIM-0107</x:v>
      </x:c>
      <x:c r="I1608" s="14" t="str">
        <x:v>Bruno Dias Azevedo</x:v>
      </x:c>
      <x:c r="J1608" s="20" t="n">
        <x:v>46122</x:v>
      </x:c>
      <x:c r="K1608" s="18" t="n">
        <x:v>3203.06</x:v>
      </x:c>
      <x:c r="L1608" s="18" t="n">
        <x:v>320.31</x:v>
      </x:c>
      <x:c r="M1608" t="n">
        <x:v>120</x:v>
      </x:c>
      <x:c r="N1608" t="n">
        <x:v>5</x:v>
      </x:c>
      <x:c r="O1608" t="n">
        <x:v>120.11</x:v>
      </x:c>
      <x:c r="P1608" s="18" t="n">
        <x:v>3082.95</x:v>
      </x:c>
      <x:c r="Q1608" t="str">
        <x:v>Novo</x:v>
      </x:c>
      <x:c r="R1608" t="str">
        <x:v>Em uso</x:v>
      </x:c>
      <x:c r="S1608" s="12"/>
      <x:c r="T1608" t="str">
        <x:v>SERIAL-SIM-001607</x:v>
      </x:c>
      <x:c r="U1608" s="16" t="str">
        <x:v>SINTETICO</x:v>
      </x:c>
      <x:c r="V1608" s="12"/>
    </x:row>
    <x:row r="1609" ht="28" customHeight="1">
      <x:c r="A1609" s="12" t="str">
        <x:v>BEM-SIM-01608</x:v>
      </x:c>
      <x:c r="B1609" t="str">
        <x:v>TOMBO-SIM-001608</x:v>
      </x:c>
      <x:c r="C1609" s="14" t="str">
        <x:v>Mesa administrativa — Modelo Aurora</x:v>
      </x:c>
      <x:c r="D1609" t="str">
        <x:v>Mobiliário</x:v>
      </x:c>
      <x:c r="E1609" s="12" t="str">
        <x:v>UNI-SIM-027</x:v>
      </x:c>
      <x:c r="F1609" s="12" t="str">
        <x:v>ORG-SIM-001</x:v>
      </x:c>
      <x:c r="G1609" t="str">
        <x:v>Educação</x:v>
      </x:c>
      <x:c r="H1609" s="12" t="str">
        <x:v>SER-SIM-0108</x:v>
      </x:c>
      <x:c r="I1609" s="14" t="str">
        <x:v>Débora Amaral Carvalho</x:v>
      </x:c>
      <x:c r="J1609" s="20" t="n">
        <x:v>44645</x:v>
      </x:c>
      <x:c r="K1609" s="18" t="n">
        <x:v>974.27</x:v>
      </x:c>
      <x:c r="L1609" s="18" t="n">
        <x:v>97.43</x:v>
      </x:c>
      <x:c r="M1609" t="n">
        <x:v>120</x:v>
      </x:c>
      <x:c r="N1609" t="n">
        <x:v>54</x:v>
      </x:c>
      <x:c r="O1609" t="n">
        <x:v>394.58</x:v>
      </x:c>
      <x:c r="P1609" s="18" t="n">
        <x:v>579.69</x:v>
      </x:c>
      <x:c r="Q1609" t="str">
        <x:v>Bom</x:v>
      </x:c>
      <x:c r="R1609" t="str">
        <x:v>Em uso</x:v>
      </x:c>
      <x:c r="S1609" s="12"/>
      <x:c r="T1609" t="str">
        <x:v>SERIAL-SIM-001608</x:v>
      </x:c>
      <x:c r="U1609" s="16" t="str">
        <x:v>SINTETICO</x:v>
      </x:c>
      <x:c r="V1609" s="12"/>
    </x:row>
    <x:row r="1610" ht="28" customHeight="1">
      <x:c r="A1610" s="12" t="str">
        <x:v>BEM-SIM-01609</x:v>
      </x:c>
      <x:c r="B1610" t="str">
        <x:v>TOMBO-SIM-001609</x:v>
      </x:c>
      <x:c r="C1610" s="14" t="str">
        <x:v>Cadeira de escritório — Modelo Cedro</x:v>
      </x:c>
      <x:c r="D1610" t="str">
        <x:v>Mobiliário</x:v>
      </x:c>
      <x:c r="E1610" s="12" t="str">
        <x:v>UNI-SIM-028</x:v>
      </x:c>
      <x:c r="F1610" s="12" t="str">
        <x:v>ORG-SIM-001</x:v>
      </x:c>
      <x:c r="G1610" t="str">
        <x:v>Educação</x:v>
      </x:c>
      <x:c r="H1610" s="12" t="str">
        <x:v>SER-SIM-0109</x:v>
      </x:c>
      <x:c r="I1610" s="14" t="str">
        <x:v>Gabriel Queiroz Almeida</x:v>
      </x:c>
      <x:c r="J1610" s="20" t="n">
        <x:v>44785</x:v>
      </x:c>
      <x:c r="K1610" s="18" t="n">
        <x:v>3496.08</x:v>
      </x:c>
      <x:c r="L1610" s="18" t="n">
        <x:v>349.61</x:v>
      </x:c>
      <x:c r="M1610" t="n">
        <x:v>120</x:v>
      </x:c>
      <x:c r="N1610" t="n">
        <x:v>49</x:v>
      </x:c>
      <x:c r="O1610" t="n">
        <x:v>1284.81</x:v>
      </x:c>
      <x:c r="P1610" s="18" t="n">
        <x:v>2211.27</x:v>
      </x:c>
      <x:c r="Q1610" t="str">
        <x:v>Bom</x:v>
      </x:c>
      <x:c r="R1610" t="str">
        <x:v>Em uso</x:v>
      </x:c>
      <x:c r="S1610" s="12"/>
      <x:c r="T1610" t="str">
        <x:v>SERIAL-SIM-001609</x:v>
      </x:c>
      <x:c r="U1610" s="16" t="str">
        <x:v>SINTETICO</x:v>
      </x:c>
      <x:c r="V1610" s="12"/>
    </x:row>
    <x:row r="1611" ht="28" customHeight="1">
      <x:c r="A1611" s="12" t="str">
        <x:v>BEM-SIM-01610</x:v>
      </x:c>
      <x:c r="B1611" t="str">
        <x:v>TOMBO-SIM-001610</x:v>
      </x:c>
      <x:c r="C1611" s="14" t="str">
        <x:v>Estante metálica — Modelo Horizonte</x:v>
      </x:c>
      <x:c r="D1611" t="str">
        <x:v>Mobiliário</x:v>
      </x:c>
      <x:c r="E1611" s="12" t="str">
        <x:v>UNI-SIM-029</x:v>
      </x:c>
      <x:c r="F1611" s="12" t="str">
        <x:v>ORG-SIM-001</x:v>
      </x:c>
      <x:c r="G1611" t="str">
        <x:v>Educação</x:v>
      </x:c>
      <x:c r="H1611" s="12" t="str">
        <x:v>SER-SIM-0110</x:v>
      </x:c>
      <x:c r="I1611" s="14" t="str">
        <x:v>Marta Paiva Nogueira</x:v>
      </x:c>
      <x:c r="J1611" s="20" t="n">
        <x:v>44977</x:v>
      </x:c>
      <x:c r="K1611" s="18" t="n">
        <x:v>1075.31</x:v>
      </x:c>
      <x:c r="L1611" s="18" t="n">
        <x:v>107.53</x:v>
      </x:c>
      <x:c r="M1611" t="n">
        <x:v>120</x:v>
      </x:c>
      <x:c r="N1611" t="n">
        <x:v>43</x:v>
      </x:c>
      <x:c r="O1611" t="n">
        <x:v>346.79</x:v>
      </x:c>
      <x:c r="P1611" s="18" t="n">
        <x:v>728.52</x:v>
      </x:c>
      <x:c r="Q1611" t="str">
        <x:v>Bom</x:v>
      </x:c>
      <x:c r="R1611" t="str">
        <x:v>Em uso</x:v>
      </x:c>
      <x:c r="S1611" s="12"/>
      <x:c r="T1611" t="str">
        <x:v>SERIAL-SIM-001610</x:v>
      </x:c>
      <x:c r="U1611" s="16" t="str">
        <x:v>SINTETICO</x:v>
      </x:c>
      <x:c r="V1611" s="12"/>
    </x:row>
    <x:row r="1612" ht="28" customHeight="1">
      <x:c r="A1612" s="12" t="str">
        <x:v>BEM-SIM-01611</x:v>
      </x:c>
      <x:c r="B1612" t="str">
        <x:v>TOMBO-SIM-001611</x:v>
      </x:c>
      <x:c r="C1612" s="14" t="str">
        <x:v>Arquivo de aço — Modelo Ipê</x:v>
      </x:c>
      <x:c r="D1612" t="str">
        <x:v>Mobiliário</x:v>
      </x:c>
      <x:c r="E1612" s="12" t="str">
        <x:v>UNI-SIM-001</x:v>
      </x:c>
      <x:c r="F1612" s="12" t="str">
        <x:v>ORG-SIM-001</x:v>
      </x:c>
      <x:c r="G1612" t="str">
        <x:v>Educação</x:v>
      </x:c>
      <x:c r="H1612" s="12" t="str">
        <x:v>SER-SIM-0111</x:v>
      </x:c>
      <x:c r="I1612" s="14" t="str">
        <x:v>Paula Martins Silva</x:v>
      </x:c>
      <x:c r="J1612" s="20" t="n">
        <x:v>45159</x:v>
      </x:c>
      <x:c r="K1612" s="18" t="n">
        <x:v>3491.69</x:v>
      </x:c>
      <x:c r="L1612" s="18" t="n">
        <x:v>349.17</x:v>
      </x:c>
      <x:c r="M1612" t="n">
        <x:v>120</x:v>
      </x:c>
      <x:c r="N1612" t="n">
        <x:v>37</x:v>
      </x:c>
      <x:c r="O1612" t="n">
        <x:v>968.94</x:v>
      </x:c>
      <x:c r="P1612" s="18" t="n">
        <x:v>2522.75</x:v>
      </x:c>
      <x:c r="Q1612" t="str">
        <x:v>Regular</x:v>
      </x:c>
      <x:c r="R1612" t="str">
        <x:v>Em uso</x:v>
      </x:c>
      <x:c r="S1612" s="12"/>
      <x:c r="T1612" t="str">
        <x:v>SERIAL-SIM-001611</x:v>
      </x:c>
      <x:c r="U1612" s="16" t="str">
        <x:v>SINTETICO</x:v>
      </x:c>
      <x:c r="V1612" s="12"/>
    </x:row>
    <x:row r="1613" ht="28" customHeight="1">
      <x:c r="A1613" s="12" t="str">
        <x:v>BEM-SIM-01612</x:v>
      </x:c>
      <x:c r="B1613" t="str">
        <x:v>TOMBO-SIM-001612</x:v>
      </x:c>
      <x:c r="C1613" s="14" t="str">
        <x:v>Banco de refeitório — Modelo Aurora</x:v>
      </x:c>
      <x:c r="D1613" t="str">
        <x:v>Mobiliário</x:v>
      </x:c>
      <x:c r="E1613" s="12" t="str">
        <x:v>UNI-SIM-002</x:v>
      </x:c>
      <x:c r="F1613" s="12" t="str">
        <x:v>ORG-SIM-002</x:v>
      </x:c>
      <x:c r="G1613" t="str">
        <x:v>Saúde</x:v>
      </x:c>
      <x:c r="H1613" s="12" t="str">
        <x:v>SER-SIM-0237</x:v>
      </x:c>
      <x:c r="I1613" s="14" t="str">
        <x:v>Vanessa Moreira Amaral</x:v>
      </x:c>
      <x:c r="J1613" s="20" t="n">
        <x:v>43126</x:v>
      </x:c>
      <x:c r="K1613" s="18" t="n">
        <x:v>1209.76</x:v>
      </x:c>
      <x:c r="L1613" s="18" t="n">
        <x:v>120.98</x:v>
      </x:c>
      <x:c r="M1613" t="n">
        <x:v>120</x:v>
      </x:c>
      <x:c r="N1613" t="n">
        <x:v>104</x:v>
      </x:c>
      <x:c r="O1613" t="n">
        <x:v>943.61</x:v>
      </x:c>
      <x:c r="P1613" s="18" t="n">
        <x:v>266.15</x:v>
      </x:c>
      <x:c r="Q1613" t="str">
        <x:v>Bom</x:v>
      </x:c>
      <x:c r="R1613" t="str">
        <x:v>Em uso</x:v>
      </x:c>
      <x:c r="S1613" s="12"/>
      <x:c r="T1613" t="str">
        <x:v>SERIAL-SIM-001612</x:v>
      </x:c>
      <x:c r="U1613" s="16" t="str">
        <x:v>SINTETICO</x:v>
      </x:c>
      <x:c r="V1613" s="12"/>
    </x:row>
    <x:row r="1614" ht="28" customHeight="1">
      <x:c r="A1614" s="12" t="str">
        <x:v>BEM-SIM-01613</x:v>
      </x:c>
      <x:c r="B1614" t="str">
        <x:v>TOMBO-SIM-001613</x:v>
      </x:c>
      <x:c r="C1614" s="14" t="str">
        <x:v>Mesa de reunião — Modelo Cedro</x:v>
      </x:c>
      <x:c r="D1614" t="str">
        <x:v>Mobiliário</x:v>
      </x:c>
      <x:c r="E1614" s="12" t="str">
        <x:v>UNI-SIM-003</x:v>
      </x:c>
      <x:c r="F1614" s="12" t="str">
        <x:v>ORG-SIM-003</x:v>
      </x:c>
      <x:c r="G1614" t="str">
        <x:v>Administração</x:v>
      </x:c>
      <x:c r="H1614" s="12" t="str">
        <x:v>SER-SIM-0265</x:v>
      </x:c>
      <x:c r="I1614" s="14" t="str">
        <x:v>Ricardo Queiroz Batista</x:v>
      </x:c>
      <x:c r="J1614" s="20" t="n">
        <x:v>45821</x:v>
      </x:c>
      <x:c r="K1614" s="18" t="n">
        <x:v>1702.53</x:v>
      </x:c>
      <x:c r="L1614" s="18" t="n">
        <x:v>170.25</x:v>
      </x:c>
      <x:c r="M1614" t="n">
        <x:v>120</x:v>
      </x:c>
      <x:c r="N1614" t="n">
        <x:v>15</x:v>
      </x:c>
      <x:c r="O1614" t="n">
        <x:v>191.54</x:v>
      </x:c>
      <x:c r="P1614" s="18" t="n">
        <x:v>1510.99</x:v>
      </x:c>
      <x:c r="Q1614" t="str">
        <x:v>Bom</x:v>
      </x:c>
      <x:c r="R1614" t="str">
        <x:v>Em uso</x:v>
      </x:c>
      <x:c r="S1614" s="12"/>
      <x:c r="T1614" t="str">
        <x:v>SERIAL-SIM-001613</x:v>
      </x:c>
      <x:c r="U1614" s="16" t="str">
        <x:v>SINTETICO</x:v>
      </x:c>
      <x:c r="V1614" s="12"/>
    </x:row>
    <x:row r="1615" ht="28" customHeight="1">
      <x:c r="A1615" s="12" t="str">
        <x:v>BEM-SIM-01614</x:v>
      </x:c>
      <x:c r="B1615" t="str">
        <x:v>TOMBO-SIM-001614</x:v>
      </x:c>
      <x:c r="C1615" s="14" t="str">
        <x:v>Carteira escolar — Modelo Horizonte</x:v>
      </x:c>
      <x:c r="D1615" t="str">
        <x:v>Mobiliário</x:v>
      </x:c>
      <x:c r="E1615" s="12" t="str">
        <x:v>UNI-SIM-004</x:v>
      </x:c>
      <x:c r="F1615" s="12" t="str">
        <x:v>ORG-SIM-004</x:v>
      </x:c>
      <x:c r="G1615" t="str">
        <x:v>Assistência Social</x:v>
      </x:c>
      <x:c r="H1615" s="12" t="str">
        <x:v>SER-SIM-0299</x:v>
      </x:c>
      <x:c r="I1615" s="14" t="str">
        <x:v>Rafaela Ribeiro Lopes</x:v>
      </x:c>
      <x:c r="J1615" s="20" t="n">
        <x:v>45529</x:v>
      </x:c>
      <x:c r="K1615" s="18" t="n">
        <x:v>2816.88</x:v>
      </x:c>
      <x:c r="L1615" s="18" t="n">
        <x:v>281.69</x:v>
      </x:c>
      <x:c r="M1615" t="n">
        <x:v>120</x:v>
      </x:c>
      <x:c r="N1615" t="n">
        <x:v>25</x:v>
      </x:c>
      <x:c r="O1615" t="n">
        <x:v>528.16</x:v>
      </x:c>
      <x:c r="P1615" s="18" t="n">
        <x:v>2288.72</x:v>
      </x:c>
      <x:c r="Q1615" t="str">
        <x:v>Novo</x:v>
      </x:c>
      <x:c r="R1615" t="str">
        <x:v>Em uso</x:v>
      </x:c>
      <x:c r="S1615" s="12"/>
      <x:c r="T1615" t="str">
        <x:v>SERIAL-SIM-001614</x:v>
      </x:c>
      <x:c r="U1615" s="16" t="str">
        <x:v>SINTETICO</x:v>
      </x:c>
      <x:c r="V1615" s="12"/>
    </x:row>
    <x:row r="1616" ht="28" customHeight="1">
      <x:c r="A1616" s="12" t="str">
        <x:v>BEM-SIM-01615</x:v>
      </x:c>
      <x:c r="B1616" t="str">
        <x:v>TOMBO-SIM-001615</x:v>
      </x:c>
      <x:c r="C1616" s="14" t="str">
        <x:v>Cadeira escolar — Modelo Ipê</x:v>
      </x:c>
      <x:c r="D1616" t="str">
        <x:v>Mobiliário</x:v>
      </x:c>
      <x:c r="E1616" s="12" t="str">
        <x:v>UNI-SIM-005</x:v>
      </x:c>
      <x:c r="F1616" s="12" t="str">
        <x:v>ORG-SIM-005</x:v>
      </x:c>
      <x:c r="G1616" t="str">
        <x:v>Finanças</x:v>
      </x:c>
      <x:c r="H1616" s="12" t="str">
        <x:v>SER-SIM-0328</x:v>
      </x:c>
      <x:c r="I1616" s="14" t="str">
        <x:v>Clara Miranda Almeida</x:v>
      </x:c>
      <x:c r="J1616" s="20" t="n">
        <x:v>43301</x:v>
      </x:c>
      <x:c r="K1616" s="18" t="n">
        <x:v>2557.46</x:v>
      </x:c>
      <x:c r="L1616" s="18" t="n">
        <x:v>255.75</x:v>
      </x:c>
      <x:c r="M1616" t="n">
        <x:v>120</x:v>
      </x:c>
      <x:c r="N1616" t="n">
        <x:v>98</x:v>
      </x:c>
      <x:c r="O1616" t="n">
        <x:v>1879.73</x:v>
      </x:c>
      <x:c r="P1616" s="18" t="n">
        <x:v>677.73</x:v>
      </x:c>
      <x:c r="Q1616" t="str">
        <x:v>Bom</x:v>
      </x:c>
      <x:c r="R1616" t="str">
        <x:v>Em uso</x:v>
      </x:c>
      <x:c r="S1616" s="12"/>
      <x:c r="T1616" t="str">
        <x:v>SERIAL-SIM-001615</x:v>
      </x:c>
      <x:c r="U1616" s="16" t="str">
        <x:v>SINTETICO</x:v>
      </x:c>
      <x:c r="V1616" s="12"/>
    </x:row>
    <x:row r="1617" ht="28" customHeight="1">
      <x:c r="A1617" s="12" t="str">
        <x:v>BEM-SIM-01616</x:v>
      </x:c>
      <x:c r="B1617" t="str">
        <x:v>TOMBO-SIM-001616</x:v>
      </x:c>
      <x:c r="C1617" s="14" t="str">
        <x:v>Mesa de professor — Modelo Aurora</x:v>
      </x:c>
      <x:c r="D1617" t="str">
        <x:v>Mobiliário</x:v>
      </x:c>
      <x:c r="E1617" s="12" t="str">
        <x:v>UNI-SIM-006</x:v>
      </x:c>
      <x:c r="F1617" s="12" t="str">
        <x:v>ORG-SIM-006</x:v>
      </x:c>
      <x:c r="G1617" t="str">
        <x:v>Obras</x:v>
      </x:c>
      <x:c r="H1617" s="12" t="str">
        <x:v>SER-SIM-0349</x:v>
      </x:c>
      <x:c r="I1617" s="14" t="str">
        <x:v>Renata Machado Mendes</x:v>
      </x:c>
      <x:c r="J1617" s="20" t="n">
        <x:v>46128</x:v>
      </x:c>
      <x:c r="K1617" s="18" t="n">
        <x:v>1315.48</x:v>
      </x:c>
      <x:c r="L1617" s="18" t="n">
        <x:v>131.55</x:v>
      </x:c>
      <x:c r="M1617" t="n">
        <x:v>120</x:v>
      </x:c>
      <x:c r="N1617" t="n">
        <x:v>5</x:v>
      </x:c>
      <x:c r="O1617" t="n">
        <x:v>49.33</x:v>
      </x:c>
      <x:c r="P1617" s="18" t="n">
        <x:v>1266.15</x:v>
      </x:c>
      <x:c r="Q1617" t="str">
        <x:v>Novo</x:v>
      </x:c>
      <x:c r="R1617" t="str">
        <x:v>Em uso</x:v>
      </x:c>
      <x:c r="S1617" s="12"/>
      <x:c r="T1617" t="str">
        <x:v>SERIAL-SIM-001616</x:v>
      </x:c>
      <x:c r="U1617" s="16" t="str">
        <x:v>SINTETICO</x:v>
      </x:c>
      <x:c r="V1617" s="12"/>
    </x:row>
    <x:row r="1618" ht="28" customHeight="1">
      <x:c r="A1618" s="12" t="str">
        <x:v>BEM-SIM-01617</x:v>
      </x:c>
      <x:c r="B1618" t="str">
        <x:v>TOMBO-SIM-001617</x:v>
      </x:c>
      <x:c r="C1618" s="14" t="str">
        <x:v>Armário de aço — Modelo Cedro</x:v>
      </x:c>
      <x:c r="D1618" t="str">
        <x:v>Mobiliário</x:v>
      </x:c>
      <x:c r="E1618" s="12" t="str">
        <x:v>UNI-SIM-007</x:v>
      </x:c>
      <x:c r="F1618" s="12" t="str">
        <x:v>ORG-SIM-007</x:v>
      </x:c>
      <x:c r="G1618" t="str">
        <x:v>Transportes</x:v>
      </x:c>
      <x:c r="H1618" s="12" t="str">
        <x:v>SER-SIM-0360</x:v>
      </x:c>
      <x:c r="I1618" s="14" t="str">
        <x:v>Antônio Coutinho Matos</x:v>
      </x:c>
      <x:c r="J1618" s="20" t="n">
        <x:v>43505</x:v>
      </x:c>
      <x:c r="K1618" s="18" t="n">
        <x:v>1449.7</x:v>
      </x:c>
      <x:c r="L1618" s="18" t="n">
        <x:v>144.97</x:v>
      </x:c>
      <x:c r="M1618" t="n">
        <x:v>120</x:v>
      </x:c>
      <x:c r="N1618" t="n">
        <x:v>91</x:v>
      </x:c>
      <x:c r="O1618" t="n">
        <x:v>989.42</x:v>
      </x:c>
      <x:c r="P1618" s="18" t="n">
        <x:v>460.28</x:v>
      </x:c>
      <x:c r="Q1618" t="str">
        <x:v>Bom</x:v>
      </x:c>
      <x:c r="R1618" t="str">
        <x:v>Em uso</x:v>
      </x:c>
      <x:c r="S1618" s="12"/>
      <x:c r="T1618" t="str">
        <x:v>SERIAL-SIM-001617</x:v>
      </x:c>
      <x:c r="U1618" s="16" t="str">
        <x:v>SINTETICO</x:v>
      </x:c>
      <x:c r="V1618" s="12"/>
    </x:row>
    <x:row r="1619" ht="28" customHeight="1">
      <x:c r="A1619" s="12" t="str">
        <x:v>BEM-SIM-01618</x:v>
      </x:c>
      <x:c r="B1619" t="str">
        <x:v>TOMBO-SIM-001618</x:v>
      </x:c>
      <x:c r="C1619" s="14" t="str">
        <x:v>Mesa administrativa — Modelo Horizonte</x:v>
      </x:c>
      <x:c r="D1619" t="str">
        <x:v>Mobiliário</x:v>
      </x:c>
      <x:c r="E1619" s="12" t="str">
        <x:v>UNI-SIM-008</x:v>
      </x:c>
      <x:c r="F1619" s="12" t="str">
        <x:v>ORG-SIM-008</x:v>
      </x:c>
      <x:c r="G1619" t="str">
        <x:v>Agricultura</x:v>
      </x:c>
      <x:c r="H1619" s="12" t="str">
        <x:v>SER-SIM-0367</x:v>
      </x:c>
      <x:c r="I1619" s="14" t="str">
        <x:v>Carolina Castro Vieira</x:v>
      </x:c>
      <x:c r="J1619" s="20" t="n">
        <x:v>46159</x:v>
      </x:c>
      <x:c r="K1619" s="18" t="n">
        <x:v>2662.67</x:v>
      </x:c>
      <x:c r="L1619" s="18" t="n">
        <x:v>266.27</x:v>
      </x:c>
      <x:c r="M1619" t="n">
        <x:v>120</x:v>
      </x:c>
      <x:c r="N1619" t="n">
        <x:v>4</x:v>
      </x:c>
      <x:c r="O1619" t="n">
        <x:v>79.88</x:v>
      </x:c>
      <x:c r="P1619" s="18" t="n">
        <x:v>2582.79</x:v>
      </x:c>
      <x:c r="Q1619" t="str">
        <x:v>Novo</x:v>
      </x:c>
      <x:c r="R1619" t="str">
        <x:v>Em uso</x:v>
      </x:c>
      <x:c r="S1619" s="12"/>
      <x:c r="T1619" t="str">
        <x:v>SERIAL-SIM-001618</x:v>
      </x:c>
      <x:c r="U1619" s="16" t="str">
        <x:v>SINTETICO</x:v>
      </x:c>
      <x:c r="V1619" s="12"/>
    </x:row>
    <x:row r="1620" ht="28" customHeight="1">
      <x:c r="A1620" s="12" t="str">
        <x:v>BEM-SIM-01619</x:v>
      </x:c>
      <x:c r="B1620" t="str">
        <x:v>TOMBO-SIM-001619</x:v>
      </x:c>
      <x:c r="C1620" s="14" t="str">
        <x:v>Cadeira de escritório — Modelo Ipê</x:v>
      </x:c>
      <x:c r="D1620" t="str">
        <x:v>Mobiliário</x:v>
      </x:c>
      <x:c r="E1620" s="12" t="str">
        <x:v>UNI-SIM-009</x:v>
      </x:c>
      <x:c r="F1620" s="12" t="str">
        <x:v>ORG-SIM-009</x:v>
      </x:c>
      <x:c r="G1620" t="str">
        <x:v>Gabinete</x:v>
      </x:c>
      <x:c r="H1620" s="12" t="str">
        <x:v>SER-SIM-0373</x:v>
      </x:c>
      <x:c r="I1620" s="14" t="str">
        <x:v>Gabriel Reis Soares</x:v>
      </x:c>
      <x:c r="J1620" s="20" t="n">
        <x:v>44685</x:v>
      </x:c>
      <x:c r="K1620" s="18" t="n">
        <x:v>3203.12</x:v>
      </x:c>
      <x:c r="L1620" s="18" t="n">
        <x:v>320.31</x:v>
      </x:c>
      <x:c r="M1620" t="n">
        <x:v>120</x:v>
      </x:c>
      <x:c r="N1620" t="n">
        <x:v>52</x:v>
      </x:c>
      <x:c r="O1620" t="n">
        <x:v>1249.22</x:v>
      </x:c>
      <x:c r="P1620" s="18" t="n">
        <x:v>1953.9</x:v>
      </x:c>
      <x:c r="Q1620" t="str">
        <x:v>Bom</x:v>
      </x:c>
      <x:c r="R1620" t="str">
        <x:v>Em uso</x:v>
      </x:c>
      <x:c r="S1620" s="12"/>
      <x:c r="T1620" t="str">
        <x:v>SERIAL-SIM-001619</x:v>
      </x:c>
      <x:c r="U1620" s="16" t="str">
        <x:v>SINTETICO</x:v>
      </x:c>
      <x:c r="V1620" s="12"/>
    </x:row>
    <x:row r="1621" ht="28" customHeight="1">
      <x:c r="A1621" s="12" t="str">
        <x:v>BEM-SIM-01620</x:v>
      </x:c>
      <x:c r="B1621" t="str">
        <x:v>TOMBO-SIM-001620</x:v>
      </x:c>
      <x:c r="C1621" s="14" t="str">
        <x:v>Estante metálica — Modelo Aurora</x:v>
      </x:c>
      <x:c r="D1621" t="str">
        <x:v>Mobiliário</x:v>
      </x:c>
      <x:c r="E1621" s="12" t="str">
        <x:v>UNI-SIM-010</x:v>
      </x:c>
      <x:c r="F1621" s="12" t="str">
        <x:v>ORG-SIM-010</x:v>
      </x:c>
      <x:c r="G1621" t="str">
        <x:v>Controle Interno</x:v>
      </x:c>
      <x:c r="H1621" s="12" t="str">
        <x:v>SER-SIM-0377</x:v>
      </x:c>
      <x:c r="I1621" s="14" t="str">
        <x:v>Antônio Freitas Duarte</x:v>
      </x:c>
      <x:c r="J1621" s="20" t="n">
        <x:v>43322</x:v>
      </x:c>
      <x:c r="K1621" s="18" t="n">
        <x:v>2662.19</x:v>
      </x:c>
      <x:c r="L1621" s="18" t="n">
        <x:v>266.22</x:v>
      </x:c>
      <x:c r="M1621" t="n">
        <x:v>120</x:v>
      </x:c>
      <x:c r="N1621" t="n">
        <x:v>97</x:v>
      </x:c>
      <x:c r="O1621" t="n">
        <x:v>1936.74</x:v>
      </x:c>
      <x:c r="P1621" s="18" t="n">
        <x:v>725.45</x:v>
      </x:c>
      <x:c r="Q1621" t="str">
        <x:v>Bom</x:v>
      </x:c>
      <x:c r="R1621" t="str">
        <x:v>Em uso</x:v>
      </x:c>
      <x:c r="S1621" s="12"/>
      <x:c r="T1621" t="str">
        <x:v>SERIAL-SIM-001620</x:v>
      </x:c>
      <x:c r="U1621" s="16" t="str">
        <x:v>SINTETICO</x:v>
      </x:c>
      <x:c r="V1621" s="12"/>
    </x:row>
    <x:row r="1622" ht="28" customHeight="1">
      <x:c r="A1622" s="12" t="str">
        <x:v>BEM-SIM-01621</x:v>
      </x:c>
      <x:c r="B1622" t="str">
        <x:v>TOMBO-SIM-001621</x:v>
      </x:c>
      <x:c r="C1622" s="14" t="str">
        <x:v>Arquivo de aço — Modelo Cedro</x:v>
      </x:c>
      <x:c r="D1622" t="str">
        <x:v>Mobiliário</x:v>
      </x:c>
      <x:c r="E1622" s="12" t="str">
        <x:v>UNI-SIM-011</x:v>
      </x:c>
      <x:c r="F1622" s="12" t="str">
        <x:v>ORG-SIM-011</x:v>
      </x:c>
      <x:c r="G1622" t="str">
        <x:v>Esportes</x:v>
      </x:c>
      <x:c r="H1622" s="12" t="str">
        <x:v>SER-SIM-0378</x:v>
      </x:c>
      <x:c r="I1622" s="14" t="str">
        <x:v>Luís Figueiredo Medeiros</x:v>
      </x:c>
      <x:c r="J1622" s="20" t="n">
        <x:v>43683</x:v>
      </x:c>
      <x:c r="K1622" s="18" t="n">
        <x:v>3210.03</x:v>
      </x:c>
      <x:c r="L1622" s="18" t="n">
        <x:v>321</x:v>
      </x:c>
      <x:c r="M1622" t="n">
        <x:v>120</x:v>
      </x:c>
      <x:c r="N1622" t="n">
        <x:v>85</x:v>
      </x:c>
      <x:c r="O1622" t="n">
        <x:v>2046.4</x:v>
      </x:c>
      <x:c r="P1622" s="18" t="n">
        <x:v>1163.63</x:v>
      </x:c>
      <x:c r="Q1622" t="str">
        <x:v>Bom</x:v>
      </x:c>
      <x:c r="R1622" t="str">
        <x:v>Em uso</x:v>
      </x:c>
      <x:c r="S1622" s="12"/>
      <x:c r="T1622" t="str">
        <x:v>SERIAL-SIM-001621</x:v>
      </x:c>
      <x:c r="U1622" s="16" t="str">
        <x:v>SINTETICO</x:v>
      </x:c>
      <x:c r="V1622" s="12"/>
    </x:row>
    <x:row r="1623" ht="28" customHeight="1">
      <x:c r="A1623" s="12" t="str">
        <x:v>BEM-SIM-01622</x:v>
      </x:c>
      <x:c r="B1623" t="str">
        <x:v>TOMBO-SIM-001622</x:v>
      </x:c>
      <x:c r="C1623" s="14" t="str">
        <x:v>Banco de refeitório — Modelo Horizonte</x:v>
      </x:c>
      <x:c r="D1623" t="str">
        <x:v>Mobiliário</x:v>
      </x:c>
      <x:c r="E1623" s="12" t="str">
        <x:v>UNI-SIM-012</x:v>
      </x:c>
      <x:c r="F1623" s="12" t="str">
        <x:v>ORG-SIM-012</x:v>
      </x:c>
      <x:c r="G1623" t="str">
        <x:v>Cultura</x:v>
      </x:c>
      <x:c r="H1623" s="12" t="str">
        <x:v>SER-SIM-0382</x:v>
      </x:c>
      <x:c r="I1623" s="14" t="str">
        <x:v>Adriano Carvalho Moura</x:v>
      </x:c>
      <x:c r="J1623" s="20" t="n">
        <x:v>44940</x:v>
      </x:c>
      <x:c r="K1623" s="18" t="n">
        <x:v>3747.76</x:v>
      </x:c>
      <x:c r="L1623" s="18" t="n">
        <x:v>374.78</x:v>
      </x:c>
      <x:c r="M1623" t="n">
        <x:v>120</x:v>
      </x:c>
      <x:c r="N1623" t="n">
        <x:v>44</x:v>
      </x:c>
      <x:c r="O1623" t="n">
        <x:v>1236.76</x:v>
      </x:c>
      <x:c r="P1623" s="18" t="n">
        <x:v>2511</x:v>
      </x:c>
      <x:c r="Q1623" t="str">
        <x:v>Bom</x:v>
      </x:c>
      <x:c r="R1623" t="str">
        <x:v>Em uso</x:v>
      </x:c>
      <x:c r="S1623" s="12"/>
      <x:c r="T1623" t="str">
        <x:v>SERIAL-SIM-001622</x:v>
      </x:c>
      <x:c r="U1623" s="16" t="str">
        <x:v>SINTETICO</x:v>
      </x:c>
      <x:c r="V1623" s="12"/>
    </x:row>
    <x:row r="1624" ht="28" customHeight="1">
      <x:c r="A1624" s="12" t="str">
        <x:v>BEM-SIM-01623</x:v>
      </x:c>
      <x:c r="B1624" t="str">
        <x:v>TOMBO-SIM-001623</x:v>
      </x:c>
      <x:c r="C1624" s="14" t="str">
        <x:v>Mesa de reunião — Modelo Ipê</x:v>
      </x:c>
      <x:c r="D1624" t="str">
        <x:v>Mobiliário</x:v>
      </x:c>
      <x:c r="E1624" s="12" t="str">
        <x:v>UNI-SIM-013</x:v>
      </x:c>
      <x:c r="F1624" s="12" t="str">
        <x:v>ORG-SIM-013</x:v>
      </x:c>
      <x:c r="G1624" t="str">
        <x:v>Turismo</x:v>
      </x:c>
      <x:c r="H1624" s="12" t="str">
        <x:v>SER-SIM-0383</x:v>
      </x:c>
      <x:c r="I1624" s="14" t="str">
        <x:v>Paula Borges Rodrigues</x:v>
      </x:c>
      <x:c r="J1624" s="20" t="n">
        <x:v>44416</x:v>
      </x:c>
      <x:c r="K1624" s="18" t="n">
        <x:v>3666.86</x:v>
      </x:c>
      <x:c r="L1624" s="18" t="n">
        <x:v>366.69</x:v>
      </x:c>
      <x:c r="M1624" t="n">
        <x:v>120</x:v>
      </x:c>
      <x:c r="N1624" t="n">
        <x:v>61</x:v>
      </x:c>
      <x:c r="O1624" t="n">
        <x:v>1677.59</x:v>
      </x:c>
      <x:c r="P1624" s="18" t="n">
        <x:v>1989.27</x:v>
      </x:c>
      <x:c r="Q1624" t="str">
        <x:v>Bom</x:v>
      </x:c>
      <x:c r="R1624" t="str">
        <x:v>Em uso</x:v>
      </x:c>
      <x:c r="S1624" s="12"/>
      <x:c r="T1624" t="str">
        <x:v>SERIAL-SIM-001623</x:v>
      </x:c>
      <x:c r="U1624" s="16" t="str">
        <x:v>SINTETICO</x:v>
      </x:c>
      <x:c r="V1624" s="12"/>
    </x:row>
    <x:row r="1625" ht="28" customHeight="1">
      <x:c r="A1625" s="12" t="str">
        <x:v>BEM-SIM-01624</x:v>
      </x:c>
      <x:c r="B1625" t="str">
        <x:v>TOMBO-SIM-001624</x:v>
      </x:c>
      <x:c r="C1625" s="14" t="str">
        <x:v>Carteira escolar — Modelo Aurora</x:v>
      </x:c>
      <x:c r="D1625" t="str">
        <x:v>Mobiliário</x:v>
      </x:c>
      <x:c r="E1625" s="12" t="str">
        <x:v>UNI-SIM-014</x:v>
      </x:c>
      <x:c r="F1625" s="12" t="str">
        <x:v>ORG-SIM-014</x:v>
      </x:c>
      <x:c r="G1625" t="str">
        <x:v>Planejamento</x:v>
      </x:c>
      <x:c r="H1625" s="12" t="str">
        <x:v>SER-SIM-0385</x:v>
      </x:c>
      <x:c r="I1625" s="14" t="str">
        <x:v>Leandro Castro Borges</x:v>
      </x:c>
      <x:c r="J1625" s="20" t="n">
        <x:v>43604</x:v>
      </x:c>
      <x:c r="K1625" s="18" t="n">
        <x:v>3082.59</x:v>
      </x:c>
      <x:c r="L1625" s="18" t="n">
        <x:v>308.26</x:v>
      </x:c>
      <x:c r="M1625" t="n">
        <x:v>120</x:v>
      </x:c>
      <x:c r="N1625" t="n">
        <x:v>88</x:v>
      </x:c>
      <x:c r="O1625" t="n">
        <x:v>2034.51</x:v>
      </x:c>
      <x:c r="P1625" s="18" t="n">
        <x:v>1048.08</x:v>
      </x:c>
      <x:c r="Q1625" t="str">
        <x:v>Regular</x:v>
      </x:c>
      <x:c r="R1625" t="str">
        <x:v>Em uso</x:v>
      </x:c>
      <x:c r="S1625" s="12"/>
      <x:c r="T1625" t="str">
        <x:v>SERIAL-SIM-001624</x:v>
      </x:c>
      <x:c r="U1625" s="16" t="str">
        <x:v>SINTETICO</x:v>
      </x:c>
      <x:c r="V1625" s="12"/>
    </x:row>
    <x:row r="1626" ht="28" customHeight="1">
      <x:c r="A1626" s="12" t="str">
        <x:v>BEM-SIM-01625</x:v>
      </x:c>
      <x:c r="B1626" t="str">
        <x:v>TOMBO-SIM-001625</x:v>
      </x:c>
      <x:c r="C1626" s="14" t="str">
        <x:v>Cadeira escolar — Modelo Cedro</x:v>
      </x:c>
      <x:c r="D1626" t="str">
        <x:v>Mobiliário</x:v>
      </x:c>
      <x:c r="E1626" s="12" t="str">
        <x:v>UNI-SIM-015</x:v>
      </x:c>
      <x:c r="F1626" s="12" t="str">
        <x:v>ORG-SIM-015</x:v>
      </x:c>
      <x:c r="G1626" t="str">
        <x:v>Meio Ambiente</x:v>
      </x:c>
      <x:c r="H1626" s="12" t="str">
        <x:v>SER-SIM-0389</x:v>
      </x:c>
      <x:c r="I1626" s="14" t="str">
        <x:v>Sérgio Borges Ferreira</x:v>
      </x:c>
      <x:c r="J1626" s="20" t="n">
        <x:v>44719</x:v>
      </x:c>
      <x:c r="K1626" s="18" t="n">
        <x:v>4071.58</x:v>
      </x:c>
      <x:c r="L1626" s="18" t="n">
        <x:v>407.16</x:v>
      </x:c>
      <x:c r="M1626" t="n">
        <x:v>120</x:v>
      </x:c>
      <x:c r="N1626" t="n">
        <x:v>51</x:v>
      </x:c>
      <x:c r="O1626" t="n">
        <x:v>1557.38</x:v>
      </x:c>
      <x:c r="P1626" s="18" t="n">
        <x:v>2514.2</x:v>
      </x:c>
      <x:c r="Q1626" t="str">
        <x:v>Regular</x:v>
      </x:c>
      <x:c r="R1626" t="str">
        <x:v>Em uso</x:v>
      </x:c>
      <x:c r="S1626" s="12"/>
      <x:c r="T1626" t="str">
        <x:v>SERIAL-SIM-001625</x:v>
      </x:c>
      <x:c r="U1626" s="16" t="str">
        <x:v>SINTETICO</x:v>
      </x:c>
      <x:c r="V1626" s="12"/>
    </x:row>
    <x:row r="1627" ht="28" customHeight="1">
      <x:c r="A1627" s="12" t="str">
        <x:v>BEM-SIM-01626</x:v>
      </x:c>
      <x:c r="B1627" t="str">
        <x:v>TOMBO-SIM-001626</x:v>
      </x:c>
      <x:c r="C1627" s="14" t="str">
        <x:v>Mesa de professor — Modelo Horizonte</x:v>
      </x:c>
      <x:c r="D1627" t="str">
        <x:v>Mobiliário</x:v>
      </x:c>
      <x:c r="E1627" s="12" t="str">
        <x:v>UNI-SIM-016</x:v>
      </x:c>
      <x:c r="F1627" s="12" t="str">
        <x:v>ORG-SIM-016</x:v>
      </x:c>
      <x:c r="G1627" t="str">
        <x:v>Tecnologia e Inovação</x:v>
      </x:c>
      <x:c r="H1627" s="12" t="str">
        <x:v>SER-SIM-0393</x:v>
      </x:c>
      <x:c r="I1627" s="14" t="str">
        <x:v>Hugo Prado Monteiro</x:v>
      </x:c>
      <x:c r="J1627" s="20" t="n">
        <x:v>44788</x:v>
      </x:c>
      <x:c r="K1627" s="18" t="n">
        <x:v>766.6</x:v>
      </x:c>
      <x:c r="L1627" s="18" t="n">
        <x:v>76.66</x:v>
      </x:c>
      <x:c r="M1627" t="n">
        <x:v>120</x:v>
      </x:c>
      <x:c r="N1627" t="n">
        <x:v>49</x:v>
      </x:c>
      <x:c r="O1627" t="n">
        <x:v>281.73</x:v>
      </x:c>
      <x:c r="P1627" s="18" t="n">
        <x:v>484.87</x:v>
      </x:c>
      <x:c r="Q1627" t="str">
        <x:v>Regular</x:v>
      </x:c>
      <x:c r="R1627" t="str">
        <x:v>Em uso</x:v>
      </x:c>
      <x:c r="S1627" s="12"/>
      <x:c r="T1627" t="str">
        <x:v>SERIAL-SIM-001626</x:v>
      </x:c>
      <x:c r="U1627" s="16" t="str">
        <x:v>SINTETICO</x:v>
      </x:c>
      <x:c r="V1627" s="12"/>
    </x:row>
    <x:row r="1628" ht="28" customHeight="1">
      <x:c r="A1628" s="12" t="str">
        <x:v>BEM-SIM-01627</x:v>
      </x:c>
      <x:c r="B1628" t="str">
        <x:v>TOMBO-SIM-001627</x:v>
      </x:c>
      <x:c r="C1628" s="14" t="str">
        <x:v>Armário de aço — Modelo Ipê</x:v>
      </x:c>
      <x:c r="D1628" t="str">
        <x:v>Mobiliário</x:v>
      </x:c>
      <x:c r="E1628" s="12" t="str">
        <x:v>UNI-SIM-017</x:v>
      </x:c>
      <x:c r="F1628" s="12" t="str">
        <x:v>ORG-SIM-017</x:v>
      </x:c>
      <x:c r="G1628" t="str">
        <x:v>Habitação</x:v>
      </x:c>
      <x:c r="H1628" s="12" t="str">
        <x:v>SER-SIM-0394</x:v>
      </x:c>
      <x:c r="I1628" s="14" t="str">
        <x:v>Vanessa Andrade Silva</x:v>
      </x:c>
      <x:c r="J1628" s="20" t="n">
        <x:v>46251</x:v>
      </x:c>
      <x:c r="K1628" s="18" t="n">
        <x:v>1148.62</x:v>
      </x:c>
      <x:c r="L1628" s="18" t="n">
        <x:v>114.86</x:v>
      </x:c>
      <x:c r="M1628" t="n">
        <x:v>120</x:v>
      </x:c>
      <x:c r="N1628" t="n">
        <x:v>1</x:v>
      </x:c>
      <x:c r="O1628" t="n">
        <x:v>8.61</x:v>
      </x:c>
      <x:c r="P1628" s="18" t="n">
        <x:v>1140.01</x:v>
      </x:c>
      <x:c r="Q1628" t="str">
        <x:v>Bom</x:v>
      </x:c>
      <x:c r="R1628" t="str">
        <x:v>Em uso</x:v>
      </x:c>
      <x:c r="S1628" s="12"/>
      <x:c r="T1628" t="str">
        <x:v>SERIAL-SIM-001627</x:v>
      </x:c>
      <x:c r="U1628" s="16" t="str">
        <x:v>SINTETICO</x:v>
      </x:c>
      <x:c r="V1628" s="12"/>
    </x:row>
    <x:row r="1629" ht="28" customHeight="1">
      <x:c r="A1629" s="12" t="str">
        <x:v>BEM-SIM-01628</x:v>
      </x:c>
      <x:c r="B1629" t="str">
        <x:v>TOMBO-SIM-001628</x:v>
      </x:c>
      <x:c r="C1629" s="14" t="str">
        <x:v>Mesa administrativa — Modelo Aurora</x:v>
      </x:c>
      <x:c r="D1629" t="str">
        <x:v>Mobiliário</x:v>
      </x:c>
      <x:c r="E1629" s="12" t="str">
        <x:v>UNI-SIM-018</x:v>
      </x:c>
      <x:c r="F1629" s="12" t="str">
        <x:v>ORG-SIM-018</x:v>
      </x:c>
      <x:c r="G1629" t="str">
        <x:v>Desenvolvimento Econômico</x:v>
      </x:c>
      <x:c r="H1629" s="12" t="str">
        <x:v>SER-SIM-0398</x:v>
      </x:c>
      <x:c r="I1629" s="14" t="str">
        <x:v>Davi Batista Cruz</x:v>
      </x:c>
      <x:c r="J1629" s="20" t="n">
        <x:v>46241</x:v>
      </x:c>
      <x:c r="K1629" s="18" t="n">
        <x:v>3034.29</x:v>
      </x:c>
      <x:c r="L1629" s="18" t="n">
        <x:v>303.43</x:v>
      </x:c>
      <x:c r="M1629" t="n">
        <x:v>120</x:v>
      </x:c>
      <x:c r="N1629" t="n">
        <x:v>1</x:v>
      </x:c>
      <x:c r="O1629" t="n">
        <x:v>22.76</x:v>
      </x:c>
      <x:c r="P1629" s="18" t="n">
        <x:v>3011.53</x:v>
      </x:c>
      <x:c r="Q1629" t="str">
        <x:v>Bom</x:v>
      </x:c>
      <x:c r="R1629" t="str">
        <x:v>Em uso</x:v>
      </x:c>
      <x:c r="S1629" s="12"/>
      <x:c r="T1629" t="str">
        <x:v>SERIAL-SIM-001628</x:v>
      </x:c>
      <x:c r="U1629" s="16" t="str">
        <x:v>SINTETICO</x:v>
      </x:c>
      <x:c r="V1629" s="12"/>
    </x:row>
    <x:row r="1630" ht="28" customHeight="1">
      <x:c r="A1630" s="12" t="str">
        <x:v>BEM-SIM-01629</x:v>
      </x:c>
      <x:c r="B1630" t="str">
        <x:v>TOMBO-SIM-001629</x:v>
      </x:c>
      <x:c r="C1630" s="14" t="str">
        <x:v>Cadeira de escritório — Modelo Cedro</x:v>
      </x:c>
      <x:c r="D1630" t="str">
        <x:v>Mobiliário</x:v>
      </x:c>
      <x:c r="E1630" s="12" t="str">
        <x:v>UNI-SIM-019</x:v>
      </x:c>
      <x:c r="F1630" s="12" t="str">
        <x:v>ORG-SIM-019</x:v>
      </x:c>
      <x:c r="G1630" t="str">
        <x:v>Saneamento</x:v>
      </x:c>
      <x:c r="H1630" s="12" t="str">
        <x:v>SER-SIM-0399</x:v>
      </x:c>
      <x:c r="I1630" s="14" t="str">
        <x:v>Mariana Macedo Soares</x:v>
      </x:c>
      <x:c r="J1630" s="20" t="n">
        <x:v>46065</x:v>
      </x:c>
      <x:c r="K1630" s="18" t="n">
        <x:v>1534.35</x:v>
      </x:c>
      <x:c r="L1630" s="18" t="n">
        <x:v>153.44</x:v>
      </x:c>
      <x:c r="M1630" t="n">
        <x:v>120</x:v>
      </x:c>
      <x:c r="N1630" t="n">
        <x:v>7</x:v>
      </x:c>
      <x:c r="O1630" t="n">
        <x:v>80.55</x:v>
      </x:c>
      <x:c r="P1630" s="18" t="n">
        <x:v>1453.8</x:v>
      </x:c>
      <x:c r="Q1630" t="str">
        <x:v>Bom</x:v>
      </x:c>
      <x:c r="R1630" t="str">
        <x:v>Em uso</x:v>
      </x:c>
      <x:c r="S1630" s="12"/>
      <x:c r="T1630" t="str">
        <x:v>SERIAL-SIM-001629</x:v>
      </x:c>
      <x:c r="U1630" s="16" t="str">
        <x:v>SINTETICO</x:v>
      </x:c>
      <x:c r="V1630" s="12"/>
    </x:row>
    <x:row r="1631" ht="28" customHeight="1">
      <x:c r="A1631" s="12" t="str">
        <x:v>BEM-SIM-01630</x:v>
      </x:c>
      <x:c r="B1631" t="str">
        <x:v>TOMBO-SIM-001630</x:v>
      </x:c>
      <x:c r="C1631" s="14" t="str">
        <x:v>Estante metálica — Modelo Horizonte</x:v>
      </x:c>
      <x:c r="D1631" t="str">
        <x:v>Mobiliário</x:v>
      </x:c>
      <x:c r="E1631" s="12" t="str">
        <x:v>UNI-SIM-020</x:v>
      </x:c>
      <x:c r="F1631" s="12" t="str">
        <x:v>ORG-SIM-001</x:v>
      </x:c>
      <x:c r="G1631" t="str">
        <x:v>Educação</x:v>
      </x:c>
      <x:c r="H1631" s="12" t="str">
        <x:v>SER-SIM-0005</x:v>
      </x:c>
      <x:c r="I1631" s="14" t="str">
        <x:v>Marta Moraes Moura</x:v>
      </x:c>
      <x:c r="J1631" s="20" t="n">
        <x:v>45121</x:v>
      </x:c>
      <x:c r="K1631" s="18" t="n">
        <x:v>1604.05</x:v>
      </x:c>
      <x:c r="L1631" s="18" t="n">
        <x:v>160.41</x:v>
      </x:c>
      <x:c r="M1631" t="n">
        <x:v>120</x:v>
      </x:c>
      <x:c r="N1631" t="n">
        <x:v>38</x:v>
      </x:c>
      <x:c r="O1631" t="n">
        <x:v>457.15</x:v>
      </x:c>
      <x:c r="P1631" s="18" t="n">
        <x:v>1146.9</x:v>
      </x:c>
      <x:c r="Q1631" t="str">
        <x:v>Bom</x:v>
      </x:c>
      <x:c r="R1631" t="str">
        <x:v>Em uso</x:v>
      </x:c>
      <x:c r="S1631" s="12"/>
      <x:c r="T1631" t="str">
        <x:v>SERIAL-SIM-001630</x:v>
      </x:c>
      <x:c r="U1631" s="16" t="str">
        <x:v>SINTETICO</x:v>
      </x:c>
      <x:c r="V1631" s="12"/>
    </x:row>
    <x:row r="1632" ht="28" customHeight="1">
      <x:c r="A1632" s="12" t="str">
        <x:v>BEM-SIM-01631</x:v>
      </x:c>
      <x:c r="B1632" t="str">
        <x:v>TOMBO-SIM-001631</x:v>
      </x:c>
      <x:c r="C1632" s="14" t="str">
        <x:v>Arquivo de aço — Modelo Ipê</x:v>
      </x:c>
      <x:c r="D1632" t="str">
        <x:v>Mobiliário</x:v>
      </x:c>
      <x:c r="E1632" s="12" t="str">
        <x:v>UNI-SIM-021</x:v>
      </x:c>
      <x:c r="F1632" s="12" t="str">
        <x:v>ORG-SIM-001</x:v>
      </x:c>
      <x:c r="G1632" t="str">
        <x:v>Educação</x:v>
      </x:c>
      <x:c r="H1632" s="12" t="str">
        <x:v>SER-SIM-0006</x:v>
      </x:c>
      <x:c r="I1632" s="14" t="str">
        <x:v>Vitória Duarte Araújo</x:v>
      </x:c>
      <x:c r="J1632" s="20" t="n">
        <x:v>43628</x:v>
      </x:c>
      <x:c r="K1632" s="18" t="n">
        <x:v>1251.62</x:v>
      </x:c>
      <x:c r="L1632" s="18" t="n">
        <x:v>125.16</x:v>
      </x:c>
      <x:c r="M1632" t="n">
        <x:v>120</x:v>
      </x:c>
      <x:c r="N1632" t="n">
        <x:v>87</x:v>
      </x:c>
      <x:c r="O1632" t="n">
        <x:v>816.68</x:v>
      </x:c>
      <x:c r="P1632" s="18" t="n">
        <x:v>434.94</x:v>
      </x:c>
      <x:c r="Q1632" t="str">
        <x:v>Bom</x:v>
      </x:c>
      <x:c r="R1632" t="str">
        <x:v>Em uso</x:v>
      </x:c>
      <x:c r="S1632" s="12"/>
      <x:c r="T1632" t="str">
        <x:v>SERIAL-SIM-001631</x:v>
      </x:c>
      <x:c r="U1632" s="16" t="str">
        <x:v>SINTETICO</x:v>
      </x:c>
      <x:c r="V1632" s="12"/>
    </x:row>
    <x:row r="1633" ht="28" customHeight="1">
      <x:c r="A1633" s="12" t="str">
        <x:v>BEM-SIM-01632</x:v>
      </x:c>
      <x:c r="B1633" t="str">
        <x:v>TOMBO-SIM-001632</x:v>
      </x:c>
      <x:c r="C1633" s="14" t="str">
        <x:v>Banco de refeitório — Modelo Aurora</x:v>
      </x:c>
      <x:c r="D1633" t="str">
        <x:v>Mobiliário</x:v>
      </x:c>
      <x:c r="E1633" s="12" t="str">
        <x:v>UNI-SIM-022</x:v>
      </x:c>
      <x:c r="F1633" s="12" t="str">
        <x:v>ORG-SIM-001</x:v>
      </x:c>
      <x:c r="G1633" t="str">
        <x:v>Educação</x:v>
      </x:c>
      <x:c r="H1633" s="12" t="str">
        <x:v>SER-SIM-0007</x:v>
      </x:c>
      <x:c r="I1633" s="14" t="str">
        <x:v>Rodrigo Prado Medeiros</x:v>
      </x:c>
      <x:c r="J1633" s="20" t="n">
        <x:v>43587</x:v>
      </x:c>
      <x:c r="K1633" s="18" t="n">
        <x:v>2754.37</x:v>
      </x:c>
      <x:c r="L1633" s="18" t="n">
        <x:v>275.44</x:v>
      </x:c>
      <x:c r="M1633" t="n">
        <x:v>120</x:v>
      </x:c>
      <x:c r="N1633" t="n">
        <x:v>88</x:v>
      </x:c>
      <x:c r="O1633" t="n">
        <x:v>1817.88</x:v>
      </x:c>
      <x:c r="P1633" s="18" t="n">
        <x:v>936.49</x:v>
      </x:c>
      <x:c r="Q1633" t="str">
        <x:v>Regular</x:v>
      </x:c>
      <x:c r="R1633" t="str">
        <x:v>Em uso</x:v>
      </x:c>
      <x:c r="S1633" s="12"/>
      <x:c r="T1633" t="str">
        <x:v>SERIAL-SIM-001632</x:v>
      </x:c>
      <x:c r="U1633" s="16" t="str">
        <x:v>SINTETICO</x:v>
      </x:c>
      <x:c r="V1633" s="12"/>
    </x:row>
    <x:row r="1634" ht="28" customHeight="1">
      <x:c r="A1634" s="12" t="str">
        <x:v>BEM-SIM-01633</x:v>
      </x:c>
      <x:c r="B1634" t="str">
        <x:v>TOMBO-SIM-001633</x:v>
      </x:c>
      <x:c r="C1634" s="14" t="str">
        <x:v>Mesa de reunião — Modelo Cedro</x:v>
      </x:c>
      <x:c r="D1634" t="str">
        <x:v>Mobiliário</x:v>
      </x:c>
      <x:c r="E1634" s="12" t="str">
        <x:v>UNI-SIM-023</x:v>
      </x:c>
      <x:c r="F1634" s="12" t="str">
        <x:v>ORG-SIM-001</x:v>
      </x:c>
      <x:c r="G1634" t="str">
        <x:v>Educação</x:v>
      </x:c>
      <x:c r="H1634" s="12" t="str">
        <x:v>SER-SIM-0008</x:v>
      </x:c>
      <x:c r="I1634" s="14" t="str">
        <x:v>Samuel Melo Dias</x:v>
      </x:c>
      <x:c r="J1634" s="20" t="n">
        <x:v>45709</x:v>
      </x:c>
      <x:c r="K1634" s="18" t="n">
        <x:v>3241.18</x:v>
      </x:c>
      <x:c r="L1634" s="18" t="n">
        <x:v>324.12</x:v>
      </x:c>
      <x:c r="M1634" t="n">
        <x:v>120</x:v>
      </x:c>
      <x:c r="N1634" t="n">
        <x:v>19</x:v>
      </x:c>
      <x:c r="O1634" t="n">
        <x:v>461.87</x:v>
      </x:c>
      <x:c r="P1634" s="18" t="n">
        <x:v>2779.31</x:v>
      </x:c>
      <x:c r="Q1634" t="str">
        <x:v>Bom</x:v>
      </x:c>
      <x:c r="R1634" t="str">
        <x:v>Em uso</x:v>
      </x:c>
      <x:c r="S1634" s="12"/>
      <x:c r="T1634" t="str">
        <x:v>SERIAL-SIM-001633</x:v>
      </x:c>
      <x:c r="U1634" s="16" t="str">
        <x:v>SINTETICO</x:v>
      </x:c>
      <x:c r="V1634" s="12"/>
    </x:row>
    <x:row r="1635" ht="28" customHeight="1">
      <x:c r="A1635" s="12" t="str">
        <x:v>BEM-SIM-01634</x:v>
      </x:c>
      <x:c r="B1635" t="str">
        <x:v>TOMBO-SIM-001634</x:v>
      </x:c>
      <x:c r="C1635" s="14" t="str">
        <x:v>Carteira escolar — Modelo Horizonte</x:v>
      </x:c>
      <x:c r="D1635" t="str">
        <x:v>Mobiliário</x:v>
      </x:c>
      <x:c r="E1635" s="12" t="str">
        <x:v>UNI-SIM-024</x:v>
      </x:c>
      <x:c r="F1635" s="12" t="str">
        <x:v>ORG-SIM-001</x:v>
      </x:c>
      <x:c r="G1635" t="str">
        <x:v>Educação</x:v>
      </x:c>
      <x:c r="H1635" s="12" t="str">
        <x:v>SER-SIM-0009</x:v>
      </x:c>
      <x:c r="I1635" s="14" t="str">
        <x:v>Paula Mendes Medeiros</x:v>
      </x:c>
      <x:c r="J1635" s="20" t="n">
        <x:v>43623</x:v>
      </x:c>
      <x:c r="K1635" s="18" t="n">
        <x:v>2875.76</x:v>
      </x:c>
      <x:c r="L1635" s="18" t="n">
        <x:v>287.58</x:v>
      </x:c>
      <x:c r="M1635" t="n">
        <x:v>120</x:v>
      </x:c>
      <x:c r="N1635" t="n">
        <x:v>87</x:v>
      </x:c>
      <x:c r="O1635" t="n">
        <x:v>1876.43</x:v>
      </x:c>
      <x:c r="P1635" s="18" t="n">
        <x:v>999.33</x:v>
      </x:c>
      <x:c r="Q1635" t="str">
        <x:v>Bom</x:v>
      </x:c>
      <x:c r="R1635" t="str">
        <x:v>Em uso</x:v>
      </x:c>
      <x:c r="S1635" s="12"/>
      <x:c r="T1635" t="str">
        <x:v>SERIAL-SIM-001634</x:v>
      </x:c>
      <x:c r="U1635" s="16" t="str">
        <x:v>SINTETICO</x:v>
      </x:c>
      <x:c r="V1635" s="12"/>
    </x:row>
    <x:row r="1636" ht="28" customHeight="1">
      <x:c r="A1636" s="12" t="str">
        <x:v>BEM-SIM-01635</x:v>
      </x:c>
      <x:c r="B1636" t="str">
        <x:v>TOMBO-SIM-001635</x:v>
      </x:c>
      <x:c r="C1636" s="14" t="str">
        <x:v>Cadeira escolar — Modelo Ipê</x:v>
      </x:c>
      <x:c r="D1636" t="str">
        <x:v>Mobiliário</x:v>
      </x:c>
      <x:c r="E1636" s="12" t="str">
        <x:v>UNI-SIM-025</x:v>
      </x:c>
      <x:c r="F1636" s="12" t="str">
        <x:v>ORG-SIM-001</x:v>
      </x:c>
      <x:c r="G1636" t="str">
        <x:v>Educação</x:v>
      </x:c>
      <x:c r="H1636" s="12" t="str">
        <x:v>SER-SIM-0010</x:v>
      </x:c>
      <x:c r="I1636" s="14" t="str">
        <x:v>Eduardo Silva Martins</x:v>
      </x:c>
      <x:c r="J1636" s="20" t="n">
        <x:v>45063</x:v>
      </x:c>
      <x:c r="K1636" s="18" t="n">
        <x:v>3114.91</x:v>
      </x:c>
      <x:c r="L1636" s="18" t="n">
        <x:v>311.49</x:v>
      </x:c>
      <x:c r="M1636" t="n">
        <x:v>120</x:v>
      </x:c>
      <x:c r="N1636" t="n">
        <x:v>40</x:v>
      </x:c>
      <x:c r="O1636" t="n">
        <x:v>934.47</x:v>
      </x:c>
      <x:c r="P1636" s="18" t="n">
        <x:v>2180.44</x:v>
      </x:c>
      <x:c r="Q1636" t="str">
        <x:v>Novo</x:v>
      </x:c>
      <x:c r="R1636" t="str">
        <x:v>Em uso</x:v>
      </x:c>
      <x:c r="S1636" s="12"/>
      <x:c r="T1636" t="str">
        <x:v>SERIAL-SIM-001635</x:v>
      </x:c>
      <x:c r="U1636" s="16" t="str">
        <x:v>SINTETICO</x:v>
      </x:c>
      <x:c r="V1636" s="12"/>
    </x:row>
    <x:row r="1637" ht="28" customHeight="1">
      <x:c r="A1637" s="12" t="str">
        <x:v>BEM-SIM-01636</x:v>
      </x:c>
      <x:c r="B1637" t="str">
        <x:v>TOMBO-SIM-001636</x:v>
      </x:c>
      <x:c r="C1637" s="14" t="str">
        <x:v>Mesa de professor — Modelo Aurora</x:v>
      </x:c>
      <x:c r="D1637" t="str">
        <x:v>Mobiliário</x:v>
      </x:c>
      <x:c r="E1637" s="12" t="str">
        <x:v>UNI-SIM-026</x:v>
      </x:c>
      <x:c r="F1637" s="12" t="str">
        <x:v>ORG-SIM-001</x:v>
      </x:c>
      <x:c r="G1637" t="str">
        <x:v>Educação</x:v>
      </x:c>
      <x:c r="H1637" s="12" t="str">
        <x:v>SER-SIM-0011</x:v>
      </x:c>
      <x:c r="I1637" s="14" t="str">
        <x:v>Paulo Barbosa Matos</x:v>
      </x:c>
      <x:c r="J1637" s="20" t="n">
        <x:v>43899</x:v>
      </x:c>
      <x:c r="K1637" s="18" t="n">
        <x:v>3817.59</x:v>
      </x:c>
      <x:c r="L1637" s="18" t="n">
        <x:v>381.76</x:v>
      </x:c>
      <x:c r="M1637" t="n">
        <x:v>120</x:v>
      </x:c>
      <x:c r="N1637" t="n">
        <x:v>78</x:v>
      </x:c>
      <x:c r="O1637" t="n">
        <x:v>2233.29</x:v>
      </x:c>
      <x:c r="P1637" s="18" t="n">
        <x:v>1584.3</x:v>
      </x:c>
      <x:c r="Q1637" t="str">
        <x:v>Bom</x:v>
      </x:c>
      <x:c r="R1637" t="str">
        <x:v>Em uso</x:v>
      </x:c>
      <x:c r="S1637" s="12"/>
      <x:c r="T1637" t="str">
        <x:v>SERIAL-SIM-001636</x:v>
      </x:c>
      <x:c r="U1637" s="16" t="str">
        <x:v>SINTETICO</x:v>
      </x:c>
      <x:c r="V1637" s="12"/>
    </x:row>
    <x:row r="1638" ht="28" customHeight="1">
      <x:c r="A1638" s="12" t="str">
        <x:v>BEM-SIM-01637</x:v>
      </x:c>
      <x:c r="B1638" t="str">
        <x:v>TOMBO-SIM-001637</x:v>
      </x:c>
      <x:c r="C1638" s="14" t="str">
        <x:v>Armário de aço — Modelo Cedro</x:v>
      </x:c>
      <x:c r="D1638" t="str">
        <x:v>Mobiliário</x:v>
      </x:c>
      <x:c r="E1638" s="12" t="str">
        <x:v>UNI-SIM-027</x:v>
      </x:c>
      <x:c r="F1638" s="12" t="str">
        <x:v>ORG-SIM-001</x:v>
      </x:c>
      <x:c r="G1638" t="str">
        <x:v>Educação</x:v>
      </x:c>
      <x:c r="H1638" s="12" t="str">
        <x:v>SER-SIM-0012</x:v>
      </x:c>
      <x:c r="I1638" s="14" t="str">
        <x:v>Beatriz Nascimento Moraes</x:v>
      </x:c>
      <x:c r="J1638" s="20" t="n">
        <x:v>45021</x:v>
      </x:c>
      <x:c r="K1638" s="18" t="n">
        <x:v>3662.89</x:v>
      </x:c>
      <x:c r="L1638" s="18" t="n">
        <x:v>366.29</x:v>
      </x:c>
      <x:c r="M1638" t="n">
        <x:v>120</x:v>
      </x:c>
      <x:c r="N1638" t="n">
        <x:v>41</x:v>
      </x:c>
      <x:c r="O1638" t="n">
        <x:v>1126.34</x:v>
      </x:c>
      <x:c r="P1638" s="18" t="n">
        <x:v>2536.55</x:v>
      </x:c>
      <x:c r="Q1638" t="str">
        <x:v>Bom</x:v>
      </x:c>
      <x:c r="R1638" t="str">
        <x:v>Em uso</x:v>
      </x:c>
      <x:c r="S1638" s="12"/>
      <x:c r="T1638" t="str">
        <x:v>SERIAL-SIM-001637</x:v>
      </x:c>
      <x:c r="U1638" s="16" t="str">
        <x:v>SINTETICO</x:v>
      </x:c>
      <x:c r="V1638" s="12"/>
    </x:row>
    <x:row r="1639" ht="28" customHeight="1">
      <x:c r="A1639" s="12" t="str">
        <x:v>BEM-SIM-01638</x:v>
      </x:c>
      <x:c r="B1639" t="str">
        <x:v>TOMBO-SIM-001638</x:v>
      </x:c>
      <x:c r="C1639" s="14" t="str">
        <x:v>Mesa administrativa — Modelo Horizonte</x:v>
      </x:c>
      <x:c r="D1639" t="str">
        <x:v>Mobiliário</x:v>
      </x:c>
      <x:c r="E1639" s="12" t="str">
        <x:v>UNI-SIM-028</x:v>
      </x:c>
      <x:c r="F1639" s="12" t="str">
        <x:v>ORG-SIM-001</x:v>
      </x:c>
      <x:c r="G1639" t="str">
        <x:v>Educação</x:v>
      </x:c>
      <x:c r="H1639" s="12" t="str">
        <x:v>SER-SIM-0013</x:v>
      </x:c>
      <x:c r="I1639" s="14" t="str">
        <x:v>Vitória Nascimento Martins</x:v>
      </x:c>
      <x:c r="J1639" s="20" t="n">
        <x:v>43689</x:v>
      </x:c>
      <x:c r="K1639" s="18" t="n">
        <x:v>951.51</x:v>
      </x:c>
      <x:c r="L1639" s="18" t="n">
        <x:v>95.15</x:v>
      </x:c>
      <x:c r="M1639" t="n">
        <x:v>120</x:v>
      </x:c>
      <x:c r="N1639" t="n">
        <x:v>85</x:v>
      </x:c>
      <x:c r="O1639" t="n">
        <x:v>606.59</x:v>
      </x:c>
      <x:c r="P1639" s="18" t="n">
        <x:v>344.92</x:v>
      </x:c>
      <x:c r="Q1639" t="str">
        <x:v>Bom</x:v>
      </x:c>
      <x:c r="R1639" t="str">
        <x:v>Em uso</x:v>
      </x:c>
      <x:c r="S1639" s="12"/>
      <x:c r="T1639" t="str">
        <x:v>SERIAL-SIM-001638</x:v>
      </x:c>
      <x:c r="U1639" s="16" t="str">
        <x:v>SINTETICO</x:v>
      </x:c>
      <x:c r="V1639" s="12"/>
    </x:row>
    <x:row r="1640" ht="28" customHeight="1">
      <x:c r="A1640" s="12" t="str">
        <x:v>BEM-SIM-01639</x:v>
      </x:c>
      <x:c r="B1640" t="str">
        <x:v>TOMBO-SIM-001639</x:v>
      </x:c>
      <x:c r="C1640" s="14" t="str">
        <x:v>Cadeira de escritório — Modelo Ipê</x:v>
      </x:c>
      <x:c r="D1640" t="str">
        <x:v>Mobiliário</x:v>
      </x:c>
      <x:c r="E1640" s="12" t="str">
        <x:v>UNI-SIM-029</x:v>
      </x:c>
      <x:c r="F1640" s="12" t="str">
        <x:v>ORG-SIM-001</x:v>
      </x:c>
      <x:c r="G1640" t="str">
        <x:v>Educação</x:v>
      </x:c>
      <x:c r="H1640" s="12" t="str">
        <x:v>SER-SIM-0014</x:v>
      </x:c>
      <x:c r="I1640" s="14" t="str">
        <x:v>Joana Pacheco Amaral</x:v>
      </x:c>
      <x:c r="J1640" s="20" t="n">
        <x:v>45444</x:v>
      </x:c>
      <x:c r="K1640" s="18" t="n">
        <x:v>1402.27</x:v>
      </x:c>
      <x:c r="L1640" s="18" t="n">
        <x:v>140.23</x:v>
      </x:c>
      <x:c r="M1640" t="n">
        <x:v>120</x:v>
      </x:c>
      <x:c r="N1640" t="n">
        <x:v>27</x:v>
      </x:c>
      <x:c r="O1640" t="n">
        <x:v>283.96</x:v>
      </x:c>
      <x:c r="P1640" s="18" t="n">
        <x:v>1118.31</x:v>
      </x:c>
      <x:c r="Q1640" t="str">
        <x:v>Regular</x:v>
      </x:c>
      <x:c r="R1640" t="str">
        <x:v>Em uso</x:v>
      </x:c>
      <x:c r="S1640" s="12"/>
      <x:c r="T1640" t="str">
        <x:v>SERIAL-SIM-001639</x:v>
      </x:c>
      <x:c r="U1640" s="16" t="str">
        <x:v>SINTETICO</x:v>
      </x:c>
      <x:c r="V1640" s="12"/>
    </x:row>
    <x:row r="1641" ht="28" customHeight="1">
      <x:c r="A1641" s="12" t="str">
        <x:v>BEM-SIM-01640</x:v>
      </x:c>
      <x:c r="B1641" t="str">
        <x:v>TOMBO-SIM-001640</x:v>
      </x:c>
      <x:c r="C1641" s="14" t="str">
        <x:v>Estante metálica — Modelo Aurora</x:v>
      </x:c>
      <x:c r="D1641" t="str">
        <x:v>Mobiliário</x:v>
      </x:c>
      <x:c r="E1641" s="12" t="str">
        <x:v>UNI-SIM-001</x:v>
      </x:c>
      <x:c r="F1641" s="12" t="str">
        <x:v>ORG-SIM-001</x:v>
      </x:c>
      <x:c r="G1641" t="str">
        <x:v>Educação</x:v>
      </x:c>
      <x:c r="H1641" s="12" t="str">
        <x:v>SER-SIM-0015</x:v>
      </x:c>
      <x:c r="I1641" s="14" t="str">
        <x:v>Carlos Souza Cunha</x:v>
      </x:c>
      <x:c r="J1641" s="20" t="n">
        <x:v>45361</x:v>
      </x:c>
      <x:c r="K1641" s="18" t="n">
        <x:v>2610.13</x:v>
      </x:c>
      <x:c r="L1641" s="18" t="n">
        <x:v>261.01</x:v>
      </x:c>
      <x:c r="M1641" t="n">
        <x:v>120</x:v>
      </x:c>
      <x:c r="N1641" t="n">
        <x:v>30</x:v>
      </x:c>
      <x:c r="O1641" t="n">
        <x:v>587.28</x:v>
      </x:c>
      <x:c r="P1641" s="18" t="n">
        <x:v>2022.85</x:v>
      </x:c>
      <x:c r="Q1641" t="str">
        <x:v>Bom</x:v>
      </x:c>
      <x:c r="R1641" t="str">
        <x:v>Em uso</x:v>
      </x:c>
      <x:c r="S1641" s="12"/>
      <x:c r="T1641" t="str">
        <x:v>SERIAL-SIM-001640</x:v>
      </x:c>
      <x:c r="U1641" s="16" t="str">
        <x:v>SINTETICO</x:v>
      </x:c>
      <x:c r="V1641" s="12"/>
    </x:row>
    <x:row r="1642" ht="28" customHeight="1">
      <x:c r="A1642" s="12" t="str">
        <x:v>BEM-SIM-01641</x:v>
      </x:c>
      <x:c r="B1642" t="str">
        <x:v>TOMBO-SIM-001641</x:v>
      </x:c>
      <x:c r="C1642" s="14" t="str">
        <x:v>Arquivo de aço — Modelo Cedro</x:v>
      </x:c>
      <x:c r="D1642" t="str">
        <x:v>Mobiliário</x:v>
      </x:c>
      <x:c r="E1642" s="12" t="str">
        <x:v>UNI-SIM-002</x:v>
      </x:c>
      <x:c r="F1642" s="12" t="str">
        <x:v>ORG-SIM-002</x:v>
      </x:c>
      <x:c r="G1642" t="str">
        <x:v>Saúde</x:v>
      </x:c>
      <x:c r="H1642" s="12" t="str">
        <x:v>SER-SIM-0141</x:v>
      </x:c>
      <x:c r="I1642" s="14" t="str">
        <x:v>Adriano Pinto Peixoto</x:v>
      </x:c>
      <x:c r="J1642" s="20" t="n">
        <x:v>43115</x:v>
      </x:c>
      <x:c r="K1642" s="18" t="n">
        <x:v>1548.47</x:v>
      </x:c>
      <x:c r="L1642" s="18" t="n">
        <x:v>154.85</x:v>
      </x:c>
      <x:c r="M1642" t="n">
        <x:v>120</x:v>
      </x:c>
      <x:c r="N1642" t="n">
        <x:v>104</x:v>
      </x:c>
      <x:c r="O1642" t="n">
        <x:v>1207.8</x:v>
      </x:c>
      <x:c r="P1642" s="18" t="n">
        <x:v>340.67</x:v>
      </x:c>
      <x:c r="Q1642" t="str">
        <x:v>Regular</x:v>
      </x:c>
      <x:c r="R1642" t="str">
        <x:v>Em uso</x:v>
      </x:c>
      <x:c r="S1642" s="12"/>
      <x:c r="T1642" t="str">
        <x:v>SERIAL-SIM-001641</x:v>
      </x:c>
      <x:c r="U1642" s="16" t="str">
        <x:v>SINTETICO</x:v>
      </x:c>
      <x:c r="V1642" s="12"/>
    </x:row>
    <x:row r="1643" ht="28" customHeight="1">
      <x:c r="A1643" s="12" t="str">
        <x:v>BEM-SIM-01642</x:v>
      </x:c>
      <x:c r="B1643" t="str">
        <x:v>TOMBO-SIM-001642</x:v>
      </x:c>
      <x:c r="C1643" s="14" t="str">
        <x:v>Banco de refeitório — Modelo Horizonte</x:v>
      </x:c>
      <x:c r="D1643" t="str">
        <x:v>Mobiliário</x:v>
      </x:c>
      <x:c r="E1643" s="12" t="str">
        <x:v>UNI-SIM-003</x:v>
      </x:c>
      <x:c r="F1643" s="12" t="str">
        <x:v>ORG-SIM-003</x:v>
      </x:c>
      <x:c r="G1643" t="str">
        <x:v>Administração</x:v>
      </x:c>
      <x:c r="H1643" s="12" t="str">
        <x:v>SER-SIM-0294</x:v>
      </x:c>
      <x:c r="I1643" s="14" t="str">
        <x:v>Samuel Fernandes Freitas</x:v>
      </x:c>
      <x:c r="J1643" s="20" t="n">
        <x:v>44045</x:v>
      </x:c>
      <x:c r="K1643" s="18" t="n">
        <x:v>933.66</x:v>
      </x:c>
      <x:c r="L1643" s="18" t="n">
        <x:v>93.37</x:v>
      </x:c>
      <x:c r="M1643" t="n">
        <x:v>120</x:v>
      </x:c>
      <x:c r="N1643" t="n">
        <x:v>73</x:v>
      </x:c>
      <x:c r="O1643" t="n">
        <x:v>511.18</x:v>
      </x:c>
      <x:c r="P1643" s="18" t="n">
        <x:v>422.48</x:v>
      </x:c>
      <x:c r="Q1643" t="str">
        <x:v>Bom</x:v>
      </x:c>
      <x:c r="R1643" t="str">
        <x:v>Em uso</x:v>
      </x:c>
      <x:c r="S1643" s="12"/>
      <x:c r="T1643" t="str">
        <x:v>SERIAL-SIM-001642</x:v>
      </x:c>
      <x:c r="U1643" s="16" t="str">
        <x:v>SINTETICO</x:v>
      </x:c>
      <x:c r="V1643" s="12"/>
    </x:row>
    <x:row r="1644" ht="28" customHeight="1">
      <x:c r="A1644" s="12" t="str">
        <x:v>BEM-SIM-01643</x:v>
      </x:c>
      <x:c r="B1644" t="str">
        <x:v>TOMBO-SIM-001643</x:v>
      </x:c>
      <x:c r="C1644" s="14" t="str">
        <x:v>Mesa de reunião — Modelo Ipê</x:v>
      </x:c>
      <x:c r="D1644" t="str">
        <x:v>Mobiliário</x:v>
      </x:c>
      <x:c r="E1644" s="12" t="str">
        <x:v>UNI-SIM-004</x:v>
      </x:c>
      <x:c r="F1644" s="12" t="str">
        <x:v>ORG-SIM-004</x:v>
      </x:c>
      <x:c r="G1644" t="str">
        <x:v>Assistência Social</x:v>
      </x:c>
      <x:c r="H1644" s="12" t="str">
        <x:v>SER-SIM-0302</x:v>
      </x:c>
      <x:c r="I1644" s="14" t="str">
        <x:v>Ricardo Melo Prado</x:v>
      </x:c>
      <x:c r="J1644" s="20" t="n">
        <x:v>43953</x:v>
      </x:c>
      <x:c r="K1644" s="18" t="n">
        <x:v>3408.74</x:v>
      </x:c>
      <x:c r="L1644" s="18" t="n">
        <x:v>340.87</x:v>
      </x:c>
      <x:c r="M1644" t="n">
        <x:v>120</x:v>
      </x:c>
      <x:c r="N1644" t="n">
        <x:v>76</x:v>
      </x:c>
      <x:c r="O1644" t="n">
        <x:v>1942.98</x:v>
      </x:c>
      <x:c r="P1644" s="18" t="n">
        <x:v>1465.76</x:v>
      </x:c>
      <x:c r="Q1644" t="str">
        <x:v>Regular</x:v>
      </x:c>
      <x:c r="R1644" t="str">
        <x:v>Em uso</x:v>
      </x:c>
      <x:c r="S1644" s="12"/>
      <x:c r="T1644" t="str">
        <x:v>SERIAL-SIM-001643</x:v>
      </x:c>
      <x:c r="U1644" s="16" t="str">
        <x:v>SINTETICO</x:v>
      </x:c>
      <x:c r="V1644" s="12"/>
    </x:row>
    <x:row r="1645" ht="28" customHeight="1">
      <x:c r="A1645" s="12" t="str">
        <x:v>BEM-SIM-01644</x:v>
      </x:c>
      <x:c r="B1645" t="str">
        <x:v>TOMBO-SIM-001644</x:v>
      </x:c>
      <x:c r="C1645" s="14" t="str">
        <x:v>Carteira escolar — Modelo Aurora</x:v>
      </x:c>
      <x:c r="D1645" t="str">
        <x:v>Mobiliário</x:v>
      </x:c>
      <x:c r="E1645" s="12" t="str">
        <x:v>UNI-SIM-005</x:v>
      </x:c>
      <x:c r="F1645" s="12" t="str">
        <x:v>ORG-SIM-005</x:v>
      </x:c>
      <x:c r="G1645" t="str">
        <x:v>Finanças</x:v>
      </x:c>
      <x:c r="H1645" s="12" t="str">
        <x:v>SER-SIM-0327</x:v>
      </x:c>
      <x:c r="I1645" s="14" t="str">
        <x:v>Marina Monteiro Santos</x:v>
      </x:c>
      <x:c r="J1645" s="20" t="n">
        <x:v>43674</x:v>
      </x:c>
      <x:c r="K1645" s="18" t="n">
        <x:v>205.83</x:v>
      </x:c>
      <x:c r="L1645" s="18" t="n">
        <x:v>20.58</x:v>
      </x:c>
      <x:c r="M1645" t="n">
        <x:v>120</x:v>
      </x:c>
      <x:c r="N1645" t="n">
        <x:v>86</x:v>
      </x:c>
      <x:c r="O1645" t="n">
        <x:v>132.76</x:v>
      </x:c>
      <x:c r="P1645" s="18" t="n">
        <x:v>73.07</x:v>
      </x:c>
      <x:c r="Q1645" t="str">
        <x:v>Bom</x:v>
      </x:c>
      <x:c r="R1645" t="str">
        <x:v>Em uso</x:v>
      </x:c>
      <x:c r="S1645" s="12"/>
      <x:c r="T1645" t="str">
        <x:v>SERIAL-SIM-001644</x:v>
      </x:c>
      <x:c r="U1645" s="16" t="str">
        <x:v>SINTETICO</x:v>
      </x:c>
      <x:c r="V1645" s="12"/>
    </x:row>
    <x:row r="1646" ht="28" customHeight="1">
      <x:c r="A1646" s="12" t="str">
        <x:v>BEM-SIM-01645</x:v>
      </x:c>
      <x:c r="B1646" t="str">
        <x:v>TOMBO-SIM-001645</x:v>
      </x:c>
      <x:c r="C1646" s="14" t="str">
        <x:v>Cadeira escolar — Modelo Cedro</x:v>
      </x:c>
      <x:c r="D1646" t="str">
        <x:v>Mobiliário</x:v>
      </x:c>
      <x:c r="E1646" s="12" t="str">
        <x:v>UNI-SIM-006</x:v>
      </x:c>
      <x:c r="F1646" s="12" t="str">
        <x:v>ORG-SIM-006</x:v>
      </x:c>
      <x:c r="G1646" t="str">
        <x:v>Obras</x:v>
      </x:c>
      <x:c r="H1646" s="12" t="str">
        <x:v>SER-SIM-0338</x:v>
      </x:c>
      <x:c r="I1646" s="14" t="str">
        <x:v>Renata Borges Ribeiro</x:v>
      </x:c>
      <x:c r="J1646" s="20" t="n">
        <x:v>46070</x:v>
      </x:c>
      <x:c r="K1646" s="18" t="n">
        <x:v>2371.04</x:v>
      </x:c>
      <x:c r="L1646" s="18" t="n">
        <x:v>237.1</x:v>
      </x:c>
      <x:c r="M1646" t="n">
        <x:v>120</x:v>
      </x:c>
      <x:c r="N1646" t="n">
        <x:v>7</x:v>
      </x:c>
      <x:c r="O1646" t="n">
        <x:v>124.48</x:v>
      </x:c>
      <x:c r="P1646" s="18" t="n">
        <x:v>2246.56</x:v>
      </x:c>
      <x:c r="Q1646" t="str">
        <x:v>Bom</x:v>
      </x:c>
      <x:c r="R1646" t="str">
        <x:v>Em uso</x:v>
      </x:c>
      <x:c r="S1646" s="12"/>
      <x:c r="T1646" t="str">
        <x:v>SERIAL-SIM-001645</x:v>
      </x:c>
      <x:c r="U1646" s="16" t="str">
        <x:v>SINTETICO</x:v>
      </x:c>
      <x:c r="V1646" s="12"/>
    </x:row>
    <x:row r="1647" ht="28" customHeight="1">
      <x:c r="A1647" s="12" t="str">
        <x:v>BEM-SIM-01646</x:v>
      </x:c>
      <x:c r="B1647" t="str">
        <x:v>TOMBO-SIM-001646</x:v>
      </x:c>
      <x:c r="C1647" s="14" t="str">
        <x:v>Mesa de professor — Modelo Horizonte</x:v>
      </x:c>
      <x:c r="D1647" t="str">
        <x:v>Mobiliário</x:v>
      </x:c>
      <x:c r="E1647" s="12" t="str">
        <x:v>UNI-SIM-007</x:v>
      </x:c>
      <x:c r="F1647" s="12" t="str">
        <x:v>ORG-SIM-007</x:v>
      </x:c>
      <x:c r="G1647" t="str">
        <x:v>Transportes</x:v>
      </x:c>
      <x:c r="H1647" s="12" t="str">
        <x:v>SER-SIM-0359</x:v>
      </x:c>
      <x:c r="I1647" s="14" t="str">
        <x:v>Ana Santos Amaral</x:v>
      </x:c>
      <x:c r="J1647" s="20" t="n">
        <x:v>44732</x:v>
      </x:c>
      <x:c r="K1647" s="18" t="n">
        <x:v>3601.47</x:v>
      </x:c>
      <x:c r="L1647" s="18" t="n">
        <x:v>360.15</x:v>
      </x:c>
      <x:c r="M1647" t="n">
        <x:v>120</x:v>
      </x:c>
      <x:c r="N1647" t="n">
        <x:v>51</x:v>
      </x:c>
      <x:c r="O1647" t="n">
        <x:v>1377.56</x:v>
      </x:c>
      <x:c r="P1647" s="18" t="n">
        <x:v>2223.91</x:v>
      </x:c>
      <x:c r="Q1647" t="str">
        <x:v>Novo</x:v>
      </x:c>
      <x:c r="R1647" t="str">
        <x:v>Em uso</x:v>
      </x:c>
      <x:c r="S1647" s="12"/>
      <x:c r="T1647" t="str">
        <x:v>SERIAL-SIM-001646</x:v>
      </x:c>
      <x:c r="U1647" s="16" t="str">
        <x:v>SINTETICO</x:v>
      </x:c>
      <x:c r="V1647" s="12"/>
    </x:row>
    <x:row r="1648" ht="28" customHeight="1">
      <x:c r="A1648" s="12" t="str">
        <x:v>BEM-SIM-01647</x:v>
      </x:c>
      <x:c r="B1648" t="str">
        <x:v>TOMBO-SIM-001647</x:v>
      </x:c>
      <x:c r="C1648" s="14" t="str">
        <x:v>Armário de aço — Modelo Ipê</x:v>
      </x:c>
      <x:c r="D1648" t="str">
        <x:v>Mobiliário</x:v>
      </x:c>
      <x:c r="E1648" s="12" t="str">
        <x:v>UNI-SIM-008</x:v>
      </x:c>
      <x:c r="F1648" s="12" t="str">
        <x:v>ORG-SIM-008</x:v>
      </x:c>
      <x:c r="G1648" t="str">
        <x:v>Agricultura</x:v>
      </x:c>
      <x:c r="H1648" s="12" t="str">
        <x:v>SER-SIM-0366</x:v>
      </x:c>
      <x:c r="I1648" s="14" t="str">
        <x:v>Igor Melo Nogueira</x:v>
      </x:c>
      <x:c r="J1648" s="20" t="n">
        <x:v>43581</x:v>
      </x:c>
      <x:c r="K1648" s="18" t="n">
        <x:v>3329.99</x:v>
      </x:c>
      <x:c r="L1648" s="18" t="n">
        <x:v>333</x:v>
      </x:c>
      <x:c r="M1648" t="n">
        <x:v>120</x:v>
      </x:c>
      <x:c r="N1648" t="n">
        <x:v>89</x:v>
      </x:c>
      <x:c r="O1648" t="n">
        <x:v>2222.77</x:v>
      </x:c>
      <x:c r="P1648" s="18" t="n">
        <x:v>1107.22</x:v>
      </x:c>
      <x:c r="Q1648" t="str">
        <x:v>Bom</x:v>
      </x:c>
      <x:c r="R1648" t="str">
        <x:v>Em uso</x:v>
      </x:c>
      <x:c r="S1648" s="12"/>
      <x:c r="T1648" t="str">
        <x:v>SERIAL-SIM-001647</x:v>
      </x:c>
      <x:c r="U1648" s="16" t="str">
        <x:v>SINTETICO</x:v>
      </x:c>
      <x:c r="V1648" s="12"/>
    </x:row>
    <x:row r="1649" ht="28" customHeight="1">
      <x:c r="A1649" s="12" t="str">
        <x:v>BEM-SIM-01648</x:v>
      </x:c>
      <x:c r="B1649" t="str">
        <x:v>TOMBO-SIM-001648</x:v>
      </x:c>
      <x:c r="C1649" s="14" t="str">
        <x:v>Mesa administrativa — Modelo Aurora</x:v>
      </x:c>
      <x:c r="D1649" t="str">
        <x:v>Mobiliário</x:v>
      </x:c>
      <x:c r="E1649" s="12" t="str">
        <x:v>UNI-SIM-009</x:v>
      </x:c>
      <x:c r="F1649" s="12" t="str">
        <x:v>ORG-SIM-009</x:v>
      </x:c>
      <x:c r="G1649" t="str">
        <x:v>Gabinete</x:v>
      </x:c>
      <x:c r="H1649" s="12" t="str">
        <x:v>SER-SIM-0372</x:v>
      </x:c>
      <x:c r="I1649" s="14" t="str">
        <x:v>Bruno Lima Nascimento</x:v>
      </x:c>
      <x:c r="J1649" s="20" t="n">
        <x:v>44934</x:v>
      </x:c>
      <x:c r="K1649" s="18" t="n">
        <x:v>3493.58</x:v>
      </x:c>
      <x:c r="L1649" s="18" t="n">
        <x:v>349.36</x:v>
      </x:c>
      <x:c r="M1649" t="n">
        <x:v>120</x:v>
      </x:c>
      <x:c r="N1649" t="n">
        <x:v>44</x:v>
      </x:c>
      <x:c r="O1649" t="n">
        <x:v>1152.88</x:v>
      </x:c>
      <x:c r="P1649" s="18" t="n">
        <x:v>2340.7</x:v>
      </x:c>
      <x:c r="Q1649" t="str">
        <x:v>Bom</x:v>
      </x:c>
      <x:c r="R1649" t="str">
        <x:v>Em uso</x:v>
      </x:c>
      <x:c r="S1649" s="12"/>
      <x:c r="T1649" t="str">
        <x:v>SERIAL-SIM-001648</x:v>
      </x:c>
      <x:c r="U1649" s="16" t="str">
        <x:v>SINTETICO</x:v>
      </x:c>
      <x:c r="V1649" s="12"/>
    </x:row>
    <x:row r="1650" ht="28" customHeight="1">
      <x:c r="A1650" s="12" t="str">
        <x:v>BEM-SIM-01649</x:v>
      </x:c>
      <x:c r="B1650" t="str">
        <x:v>TOMBO-SIM-001649</x:v>
      </x:c>
      <x:c r="C1650" s="14" t="str">
        <x:v>Cadeira de escritório — Modelo Cedro</x:v>
      </x:c>
      <x:c r="D1650" t="str">
        <x:v>Mobiliário</x:v>
      </x:c>
      <x:c r="E1650" s="12" t="str">
        <x:v>UNI-SIM-010</x:v>
      </x:c>
      <x:c r="F1650" s="12" t="str">
        <x:v>ORG-SIM-010</x:v>
      </x:c>
      <x:c r="G1650" t="str">
        <x:v>Controle Interno</x:v>
      </x:c>
      <x:c r="H1650" s="12" t="str">
        <x:v>SER-SIM-0376</x:v>
      </x:c>
      <x:c r="I1650" s="14" t="str">
        <x:v>Sara Costa Carvalho</x:v>
      </x:c>
      <x:c r="J1650" s="20" t="n">
        <x:v>43206</x:v>
      </x:c>
      <x:c r="K1650" s="18" t="n">
        <x:v>3341.58</x:v>
      </x:c>
      <x:c r="L1650" s="18" t="n">
        <x:v>334.16</x:v>
      </x:c>
      <x:c r="M1650" t="n">
        <x:v>120</x:v>
      </x:c>
      <x:c r="N1650" t="n">
        <x:v>101</x:v>
      </x:c>
      <x:c r="O1650" t="n">
        <x:v>2531.25</x:v>
      </x:c>
      <x:c r="P1650" s="18" t="n">
        <x:v>810.33</x:v>
      </x:c>
      <x:c r="Q1650" t="str">
        <x:v>Regular</x:v>
      </x:c>
      <x:c r="R1650" t="str">
        <x:v>Em uso</x:v>
      </x:c>
      <x:c r="S1650" s="12"/>
      <x:c r="T1650" t="str">
        <x:v>SERIAL-SIM-001649</x:v>
      </x:c>
      <x:c r="U1650" s="16" t="str">
        <x:v>SINTETICO</x:v>
      </x:c>
      <x:c r="V1650" s="12"/>
    </x:row>
    <x:row r="1651" ht="28" customHeight="1">
      <x:c r="A1651" s="12" t="str">
        <x:v>BEM-SIM-01650</x:v>
      </x:c>
      <x:c r="B1651" t="str">
        <x:v>TOMBO-SIM-001650</x:v>
      </x:c>
      <x:c r="C1651" s="14" t="str">
        <x:v>Estante metálica — Modelo Horizonte</x:v>
      </x:c>
      <x:c r="D1651" t="str">
        <x:v>Mobiliário</x:v>
      </x:c>
      <x:c r="E1651" s="12" t="str">
        <x:v>UNI-SIM-011</x:v>
      </x:c>
      <x:c r="F1651" s="12" t="str">
        <x:v>ORG-SIM-011</x:v>
      </x:c>
      <x:c r="G1651" t="str">
        <x:v>Esportes</x:v>
      </x:c>
      <x:c r="H1651" s="12" t="str">
        <x:v>SER-SIM-0380</x:v>
      </x:c>
      <x:c r="I1651" s="14" t="str">
        <x:v>Davi Andrade Duarte</x:v>
      </x:c>
      <x:c r="J1651" s="20" t="n">
        <x:v>43923</x:v>
      </x:c>
      <x:c r="K1651" s="18" t="n">
        <x:v>672.67</x:v>
      </x:c>
      <x:c r="L1651" s="18" t="n">
        <x:v>67.27</x:v>
      </x:c>
      <x:c r="M1651" t="n">
        <x:v>120</x:v>
      </x:c>
      <x:c r="N1651" t="n">
        <x:v>77</x:v>
      </x:c>
      <x:c r="O1651" t="n">
        <x:v>388.47</x:v>
      </x:c>
      <x:c r="P1651" s="18" t="n">
        <x:v>284.2</x:v>
      </x:c>
      <x:c r="Q1651" t="str">
        <x:v>Bom</x:v>
      </x:c>
      <x:c r="R1651" t="str">
        <x:v>Em uso</x:v>
      </x:c>
      <x:c r="S1651" s="12"/>
      <x:c r="T1651" t="str">
        <x:v>SERIAL-SIM-001650</x:v>
      </x:c>
      <x:c r="U1651" s="16" t="str">
        <x:v>SINTETICO</x:v>
      </x:c>
      <x:c r="V1651" s="12"/>
    </x:row>
    <x:row r="1652" ht="28" customHeight="1">
      <x:c r="A1652" s="12" t="str">
        <x:v>BEM-SIM-01651</x:v>
      </x:c>
      <x:c r="B1652" t="str">
        <x:v>TOMBO-SIM-001651</x:v>
      </x:c>
      <x:c r="C1652" s="14" t="str">
        <x:v>Arquivo de aço — Modelo Ipê</x:v>
      </x:c>
      <x:c r="D1652" t="str">
        <x:v>Mobiliário</x:v>
      </x:c>
      <x:c r="E1652" s="12" t="str">
        <x:v>UNI-SIM-012</x:v>
      </x:c>
      <x:c r="F1652" s="12" t="str">
        <x:v>ORG-SIM-012</x:v>
      </x:c>
      <x:c r="G1652" t="str">
        <x:v>Cultura</x:v>
      </x:c>
      <x:c r="H1652" s="12" t="str">
        <x:v>SER-SIM-0381</x:v>
      </x:c>
      <x:c r="I1652" s="14" t="str">
        <x:v>Fabiana Campos Santos</x:v>
      </x:c>
      <x:c r="J1652" s="20" t="n">
        <x:v>44564</x:v>
      </x:c>
      <x:c r="K1652" s="18" t="n">
        <x:v>2244.92</x:v>
      </x:c>
      <x:c r="L1652" s="18" t="n">
        <x:v>224.49</x:v>
      </x:c>
      <x:c r="M1652" t="n">
        <x:v>120</x:v>
      </x:c>
      <x:c r="N1652" t="n">
        <x:v>56</x:v>
      </x:c>
      <x:c r="O1652" t="n">
        <x:v>942.87</x:v>
      </x:c>
      <x:c r="P1652" s="18" t="n">
        <x:v>1302.05</x:v>
      </x:c>
      <x:c r="Q1652" t="str">
        <x:v>Regular</x:v>
      </x:c>
      <x:c r="R1652" t="str">
        <x:v>Em uso</x:v>
      </x:c>
      <x:c r="S1652" s="12"/>
      <x:c r="T1652" t="str">
        <x:v>SERIAL-SIM-001651</x:v>
      </x:c>
      <x:c r="U1652" s="16" t="str">
        <x:v>SINTETICO</x:v>
      </x:c>
      <x:c r="V1652" s="12"/>
    </x:row>
    <x:row r="1653" ht="28" customHeight="1">
      <x:c r="A1653" s="12" t="str">
        <x:v>BEM-SIM-01652</x:v>
      </x:c>
      <x:c r="B1653" t="str">
        <x:v>TOMBO-SIM-001652</x:v>
      </x:c>
      <x:c r="C1653" s="14" t="str">
        <x:v>Banco de refeitório — Modelo Aurora</x:v>
      </x:c>
      <x:c r="D1653" t="str">
        <x:v>Mobiliário</x:v>
      </x:c>
      <x:c r="E1653" s="12" t="str">
        <x:v>UNI-SIM-013</x:v>
      </x:c>
      <x:c r="F1653" s="12" t="str">
        <x:v>ORG-SIM-013</x:v>
      </x:c>
      <x:c r="G1653" t="str">
        <x:v>Turismo</x:v>
      </x:c>
      <x:c r="H1653" s="12" t="str">
        <x:v>SER-SIM-0384</x:v>
      </x:c>
      <x:c r="I1653" s="14" t="str">
        <x:v>Luís Rodrigues Duarte</x:v>
      </x:c>
      <x:c r="J1653" s="20" t="n">
        <x:v>43332</x:v>
      </x:c>
      <x:c r="K1653" s="18" t="n">
        <x:v>3553.4</x:v>
      </x:c>
      <x:c r="L1653" s="18" t="n">
        <x:v>355.34</x:v>
      </x:c>
      <x:c r="M1653" t="n">
        <x:v>120</x:v>
      </x:c>
      <x:c r="N1653" t="n">
        <x:v>97</x:v>
      </x:c>
      <x:c r="O1653" t="n">
        <x:v>2585.1</x:v>
      </x:c>
      <x:c r="P1653" s="18" t="n">
        <x:v>968.3</x:v>
      </x:c>
      <x:c r="Q1653" t="str">
        <x:v>Bom</x:v>
      </x:c>
      <x:c r="R1653" t="str">
        <x:v>Em uso</x:v>
      </x:c>
      <x:c r="S1653" s="12"/>
      <x:c r="T1653" t="str">
        <x:v>SERIAL-SIM-001652</x:v>
      </x:c>
      <x:c r="U1653" s="16" t="str">
        <x:v>SINTETICO</x:v>
      </x:c>
      <x:c r="V1653" s="12"/>
    </x:row>
    <x:row r="1654" ht="28" customHeight="1">
      <x:c r="A1654" s="12" t="str">
        <x:v>BEM-SIM-01653</x:v>
      </x:c>
      <x:c r="B1654" t="str">
        <x:v>TOMBO-SIM-001653</x:v>
      </x:c>
      <x:c r="C1654" s="14" t="str">
        <x:v>Mesa de reunião — Modelo Cedro</x:v>
      </x:c>
      <x:c r="D1654" t="str">
        <x:v>Mobiliário</x:v>
      </x:c>
      <x:c r="E1654" s="12" t="str">
        <x:v>UNI-SIM-014</x:v>
      </x:c>
      <x:c r="F1654" s="12" t="str">
        <x:v>ORG-SIM-014</x:v>
      </x:c>
      <x:c r="G1654" t="str">
        <x:v>Planejamento</x:v>
      </x:c>
      <x:c r="H1654" s="12" t="str">
        <x:v>SER-SIM-0387</x:v>
      </x:c>
      <x:c r="I1654" s="14" t="str">
        <x:v>Patrícia Oliveira Duarte</x:v>
      </x:c>
      <x:c r="J1654" s="20" t="n">
        <x:v>44967</x:v>
      </x:c>
      <x:c r="K1654" s="18" t="n">
        <x:v>2183.28</x:v>
      </x:c>
      <x:c r="L1654" s="18" t="n">
        <x:v>218.33</x:v>
      </x:c>
      <x:c r="M1654" t="n">
        <x:v>120</x:v>
      </x:c>
      <x:c r="N1654" t="n">
        <x:v>43</x:v>
      </x:c>
      <x:c r="O1654" t="n">
        <x:v>704.11</x:v>
      </x:c>
      <x:c r="P1654" s="18" t="n">
        <x:v>1479.17</x:v>
      </x:c>
      <x:c r="Q1654" t="str">
        <x:v>Bom</x:v>
      </x:c>
      <x:c r="R1654" t="str">
        <x:v>Em uso</x:v>
      </x:c>
      <x:c r="S1654" s="12"/>
      <x:c r="T1654" t="str">
        <x:v>SERIAL-SIM-001653</x:v>
      </x:c>
      <x:c r="U1654" s="16" t="str">
        <x:v>SINTETICO</x:v>
      </x:c>
      <x:c r="V1654" s="12"/>
    </x:row>
    <x:row r="1655" ht="28" customHeight="1">
      <x:c r="A1655" s="12" t="str">
        <x:v>BEM-SIM-01654</x:v>
      </x:c>
      <x:c r="B1655" t="str">
        <x:v>TOMBO-SIM-001654</x:v>
      </x:c>
      <x:c r="C1655" s="14" t="str">
        <x:v>Carteira escolar — Modelo Horizonte</x:v>
      </x:c>
      <x:c r="D1655" t="str">
        <x:v>Mobiliário</x:v>
      </x:c>
      <x:c r="E1655" s="12" t="str">
        <x:v>UNI-SIM-015</x:v>
      </x:c>
      <x:c r="F1655" s="12" t="str">
        <x:v>ORG-SIM-015</x:v>
      </x:c>
      <x:c r="G1655" t="str">
        <x:v>Meio Ambiente</x:v>
      </x:c>
      <x:c r="H1655" s="12" t="str">
        <x:v>SER-SIM-0388</x:v>
      </x:c>
      <x:c r="I1655" s="14" t="str">
        <x:v>Ester Sales Lopes</x:v>
      </x:c>
      <x:c r="J1655" s="20" t="n">
        <x:v>43587</x:v>
      </x:c>
      <x:c r="K1655" s="18" t="n">
        <x:v>1763.06</x:v>
      </x:c>
      <x:c r="L1655" s="18" t="n">
        <x:v>176.31</x:v>
      </x:c>
      <x:c r="M1655" t="n">
        <x:v>120</x:v>
      </x:c>
      <x:c r="N1655" t="n">
        <x:v>88</x:v>
      </x:c>
      <x:c r="O1655" t="n">
        <x:v>1163.62</x:v>
      </x:c>
      <x:c r="P1655" s="18" t="n">
        <x:v>599.44</x:v>
      </x:c>
      <x:c r="Q1655" t="str">
        <x:v>Bom</x:v>
      </x:c>
      <x:c r="R1655" t="str">
        <x:v>Em uso</x:v>
      </x:c>
      <x:c r="S1655" s="12"/>
      <x:c r="T1655" t="str">
        <x:v>SERIAL-SIM-001654</x:v>
      </x:c>
      <x:c r="U1655" s="16" t="str">
        <x:v>SINTETICO</x:v>
      </x:c>
      <x:c r="V1655" s="12"/>
    </x:row>
    <x:row r="1656" ht="28" customHeight="1">
      <x:c r="A1656" s="12" t="str">
        <x:v>BEM-SIM-01655</x:v>
      </x:c>
      <x:c r="B1656" t="str">
        <x:v>TOMBO-SIM-001655</x:v>
      </x:c>
      <x:c r="C1656" s="14" t="str">
        <x:v>Cadeira escolar — Modelo Ipê</x:v>
      </x:c>
      <x:c r="D1656" t="str">
        <x:v>Mobiliário</x:v>
      </x:c>
      <x:c r="E1656" s="12" t="str">
        <x:v>UNI-SIM-016</x:v>
      </x:c>
      <x:c r="F1656" s="12" t="str">
        <x:v>ORG-SIM-016</x:v>
      </x:c>
      <x:c r="G1656" t="str">
        <x:v>Tecnologia e Inovação</x:v>
      </x:c>
      <x:c r="H1656" s="12" t="str">
        <x:v>SER-SIM-0392</x:v>
      </x:c>
      <x:c r="I1656" s="14" t="str">
        <x:v>Adriano Matos Martins</x:v>
      </x:c>
      <x:c r="J1656" s="20" t="n">
        <x:v>43539</x:v>
      </x:c>
      <x:c r="K1656" s="18" t="n">
        <x:v>3150.01</x:v>
      </x:c>
      <x:c r="L1656" s="18" t="n">
        <x:v>315</x:v>
      </x:c>
      <x:c r="M1656" t="n">
        <x:v>120</x:v>
      </x:c>
      <x:c r="N1656" t="n">
        <x:v>90</x:v>
      </x:c>
      <x:c r="O1656" t="n">
        <x:v>2126.26</x:v>
      </x:c>
      <x:c r="P1656" s="18" t="n">
        <x:v>1023.75</x:v>
      </x:c>
      <x:c r="Q1656" t="str">
        <x:v>Bom</x:v>
      </x:c>
      <x:c r="R1656" t="str">
        <x:v>Em uso</x:v>
      </x:c>
      <x:c r="S1656" s="12"/>
      <x:c r="T1656" t="str">
        <x:v>SERIAL-SIM-001655</x:v>
      </x:c>
      <x:c r="U1656" s="16" t="str">
        <x:v>SINTETICO</x:v>
      </x:c>
      <x:c r="V1656" s="12"/>
    </x:row>
    <x:row r="1657" ht="28" customHeight="1">
      <x:c r="A1657" s="12" t="str">
        <x:v>BEM-SIM-01656</x:v>
      </x:c>
      <x:c r="B1657" t="str">
        <x:v>TOMBO-SIM-001656</x:v>
      </x:c>
      <x:c r="C1657" s="14" t="str">
        <x:v>Mesa de professor — Modelo Aurora</x:v>
      </x:c>
      <x:c r="D1657" t="str">
        <x:v>Mobiliário</x:v>
      </x:c>
      <x:c r="E1657" s="12" t="str">
        <x:v>UNI-SIM-017</x:v>
      </x:c>
      <x:c r="F1657" s="12" t="str">
        <x:v>ORG-SIM-017</x:v>
      </x:c>
      <x:c r="G1657" t="str">
        <x:v>Habitação</x:v>
      </x:c>
      <x:c r="H1657" s="12" t="str">
        <x:v>SER-SIM-0396</x:v>
      </x:c>
      <x:c r="I1657" s="14" t="str">
        <x:v>Caio Gomes Cardoso</x:v>
      </x:c>
      <x:c r="J1657" s="20" t="n">
        <x:v>46137</x:v>
      </x:c>
      <x:c r="K1657" s="18" t="n">
        <x:v>3030.85</x:v>
      </x:c>
      <x:c r="L1657" s="18" t="n">
        <x:v>303.08</x:v>
      </x:c>
      <x:c r="M1657" t="n">
        <x:v>120</x:v>
      </x:c>
      <x:c r="N1657" t="n">
        <x:v>5</x:v>
      </x:c>
      <x:c r="O1657" t="n">
        <x:v>113.66</x:v>
      </x:c>
      <x:c r="P1657" s="18" t="n">
        <x:v>2917.19</x:v>
      </x:c>
      <x:c r="Q1657" t="str">
        <x:v>Bom</x:v>
      </x:c>
      <x:c r="R1657" t="str">
        <x:v>Em uso</x:v>
      </x:c>
      <x:c r="S1657" s="12"/>
      <x:c r="T1657" t="str">
        <x:v>SERIAL-SIM-001656</x:v>
      </x:c>
      <x:c r="U1657" s="16" t="str">
        <x:v>SINTETICO</x:v>
      </x:c>
      <x:c r="V1657" s="12"/>
    </x:row>
    <x:row r="1658" ht="28" customHeight="1">
      <x:c r="A1658" s="12" t="str">
        <x:v>BEM-SIM-01657</x:v>
      </x:c>
      <x:c r="B1658" t="str">
        <x:v>TOMBO-SIM-001657</x:v>
      </x:c>
      <x:c r="C1658" s="14" t="str">
        <x:v>Armário de aço — Modelo Cedro</x:v>
      </x:c>
      <x:c r="D1658" t="str">
        <x:v>Mobiliário</x:v>
      </x:c>
      <x:c r="E1658" s="12" t="str">
        <x:v>UNI-SIM-018</x:v>
      </x:c>
      <x:c r="F1658" s="12" t="str">
        <x:v>ORG-SIM-018</x:v>
      </x:c>
      <x:c r="G1658" t="str">
        <x:v>Desenvolvimento Econômico</x:v>
      </x:c>
      <x:c r="H1658" s="12" t="str">
        <x:v>SER-SIM-0397</x:v>
      </x:c>
      <x:c r="I1658" s="14" t="str">
        <x:v>Daniela Braga Nogueira</x:v>
      </x:c>
      <x:c r="J1658" s="20" t="n">
        <x:v>43852</x:v>
      </x:c>
      <x:c r="K1658" s="18" t="n">
        <x:v>552.17</x:v>
      </x:c>
      <x:c r="L1658" s="18" t="n">
        <x:v>55.22</x:v>
      </x:c>
      <x:c r="M1658" t="n">
        <x:v>120</x:v>
      </x:c>
      <x:c r="N1658" t="n">
        <x:v>80</x:v>
      </x:c>
      <x:c r="O1658" t="n">
        <x:v>331.3</x:v>
      </x:c>
      <x:c r="P1658" s="18" t="n">
        <x:v>220.87</x:v>
      </x:c>
      <x:c r="Q1658" t="str">
        <x:v>Bom</x:v>
      </x:c>
      <x:c r="R1658" t="str">
        <x:v>Em uso</x:v>
      </x:c>
      <x:c r="S1658" s="12"/>
      <x:c r="T1658" t="str">
        <x:v>SERIAL-SIM-001657</x:v>
      </x:c>
      <x:c r="U1658" s="16" t="str">
        <x:v>SINTETICO</x:v>
      </x:c>
      <x:c r="V1658" s="12"/>
    </x:row>
    <x:row r="1659" ht="28" customHeight="1">
      <x:c r="A1659" s="12" t="str">
        <x:v>BEM-SIM-01658</x:v>
      </x:c>
      <x:c r="B1659" t="str">
        <x:v>TOMBO-SIM-001658</x:v>
      </x:c>
      <x:c r="C1659" s="14" t="str">
        <x:v>Mesa administrativa — Modelo Horizonte</x:v>
      </x:c>
      <x:c r="D1659" t="str">
        <x:v>Mobiliário</x:v>
      </x:c>
      <x:c r="E1659" s="12" t="str">
        <x:v>UNI-SIM-019</x:v>
      </x:c>
      <x:c r="F1659" s="12" t="str">
        <x:v>ORG-SIM-019</x:v>
      </x:c>
      <x:c r="G1659" t="str">
        <x:v>Saneamento</x:v>
      </x:c>
      <x:c r="H1659" s="12" t="str">
        <x:v>SER-SIM-0400</x:v>
      </x:c>
      <x:c r="I1659" s="14" t="str">
        <x:v>Henrique Barbosa Pacheco</x:v>
      </x:c>
      <x:c r="J1659" s="20" t="n">
        <x:v>43261</x:v>
      </x:c>
      <x:c r="K1659" s="18" t="n">
        <x:v>673.85</x:v>
      </x:c>
      <x:c r="L1659" s="18" t="n">
        <x:v>67.39</x:v>
      </x:c>
      <x:c r="M1659" t="n">
        <x:v>120</x:v>
      </x:c>
      <x:c r="N1659" t="n">
        <x:v>99</x:v>
      </x:c>
      <x:c r="O1659" t="n">
        <x:v>500.33</x:v>
      </x:c>
      <x:c r="P1659" s="18" t="n">
        <x:v>173.52</x:v>
      </x:c>
      <x:c r="Q1659" t="str">
        <x:v>Regular</x:v>
      </x:c>
      <x:c r="R1659" t="str">
        <x:v>Em uso</x:v>
      </x:c>
      <x:c r="S1659" s="12"/>
      <x:c r="T1659" t="str">
        <x:v>SERIAL-SIM-001658</x:v>
      </x:c>
      <x:c r="U1659" s="16" t="str">
        <x:v>SINTETICO</x:v>
      </x:c>
      <x:c r="V1659" s="12"/>
    </x:row>
    <x:row r="1660" ht="28" customHeight="1">
      <x:c r="A1660" s="12" t="str">
        <x:v>BEM-SIM-01659</x:v>
      </x:c>
      <x:c r="B1660" t="str">
        <x:v>TOMBO-SIM-001659</x:v>
      </x:c>
      <x:c r="C1660" s="14" t="str">
        <x:v>Cadeira de escritório — Modelo Ipê</x:v>
      </x:c>
      <x:c r="D1660" t="str">
        <x:v>Mobiliário</x:v>
      </x:c>
      <x:c r="E1660" s="12" t="str">
        <x:v>UNI-SIM-020</x:v>
      </x:c>
      <x:c r="F1660" s="12" t="str">
        <x:v>ORG-SIM-001</x:v>
      </x:c>
      <x:c r="G1660" t="str">
        <x:v>Educação</x:v>
      </x:c>
      <x:c r="H1660" s="12" t="str">
        <x:v>SER-SIM-0034</x:v>
      </x:c>
      <x:c r="I1660" s="14" t="str">
        <x:v>Vanessa Soares Reis</x:v>
      </x:c>
      <x:c r="J1660" s="20" t="n">
        <x:v>44261</x:v>
      </x:c>
      <x:c r="K1660" s="18" t="n">
        <x:v>3269.54</x:v>
      </x:c>
      <x:c r="L1660" s="18" t="n">
        <x:v>326.95</x:v>
      </x:c>
      <x:c r="M1660" t="n">
        <x:v>120</x:v>
      </x:c>
      <x:c r="N1660" t="n">
        <x:v>66</x:v>
      </x:c>
      <x:c r="O1660" t="n">
        <x:v>1618.42</x:v>
      </x:c>
      <x:c r="P1660" s="18" t="n">
        <x:v>1651.12</x:v>
      </x:c>
      <x:c r="Q1660" t="str">
        <x:v>Novo</x:v>
      </x:c>
      <x:c r="R1660" t="str">
        <x:v>Em uso</x:v>
      </x:c>
      <x:c r="S1660" s="12"/>
      <x:c r="T1660" t="str">
        <x:v>SERIAL-SIM-001659</x:v>
      </x:c>
      <x:c r="U1660" s="16" t="str">
        <x:v>SINTETICO</x:v>
      </x:c>
      <x:c r="V1660" s="12"/>
    </x:row>
    <x:row r="1661" ht="28" customHeight="1">
      <x:c r="A1661" s="12" t="str">
        <x:v>BEM-SIM-01660</x:v>
      </x:c>
      <x:c r="B1661" t="str">
        <x:v>TOMBO-SIM-001660</x:v>
      </x:c>
      <x:c r="C1661" s="14" t="str">
        <x:v>Estante metálica — Modelo Aurora</x:v>
      </x:c>
      <x:c r="D1661" t="str">
        <x:v>Mobiliário</x:v>
      </x:c>
      <x:c r="E1661" s="12" t="str">
        <x:v>UNI-SIM-021</x:v>
      </x:c>
      <x:c r="F1661" s="12" t="str">
        <x:v>ORG-SIM-001</x:v>
      </x:c>
      <x:c r="G1661" t="str">
        <x:v>Educação</x:v>
      </x:c>
      <x:c r="H1661" s="12" t="str">
        <x:v>SER-SIM-0035</x:v>
      </x:c>
      <x:c r="I1661" s="14" t="str">
        <x:v>Rafaela Pinto Medeiros</x:v>
      </x:c>
      <x:c r="J1661" s="20" t="n">
        <x:v>45855</x:v>
      </x:c>
      <x:c r="K1661" s="18" t="n">
        <x:v>254.87</x:v>
      </x:c>
      <x:c r="L1661" s="18" t="n">
        <x:v>25.49</x:v>
      </x:c>
      <x:c r="M1661" t="n">
        <x:v>120</x:v>
      </x:c>
      <x:c r="N1661" t="n">
        <x:v>14</x:v>
      </x:c>
      <x:c r="O1661" t="n">
        <x:v>26.76</x:v>
      </x:c>
      <x:c r="P1661" s="18" t="n">
        <x:v>228.11</x:v>
      </x:c>
      <x:c r="Q1661" t="str">
        <x:v>Bom</x:v>
      </x:c>
      <x:c r="R1661" t="str">
        <x:v>Em uso</x:v>
      </x:c>
      <x:c r="S1661" s="12"/>
      <x:c r="T1661" t="str">
        <x:v>SERIAL-SIM-001660</x:v>
      </x:c>
      <x:c r="U1661" s="16" t="str">
        <x:v>SINTETICO</x:v>
      </x:c>
      <x:c r="V1661" s="12"/>
    </x:row>
    <x:row r="1662" ht="28" customHeight="1">
      <x:c r="A1662" s="12" t="str">
        <x:v>BEM-SIM-01661</x:v>
      </x:c>
      <x:c r="B1662" t="str">
        <x:v>TOMBO-SIM-001661</x:v>
      </x:c>
      <x:c r="C1662" s="14" t="str">
        <x:v>Arquivo de aço — Modelo Cedro</x:v>
      </x:c>
      <x:c r="D1662" t="str">
        <x:v>Mobiliário</x:v>
      </x:c>
      <x:c r="E1662" s="12" t="str">
        <x:v>UNI-SIM-022</x:v>
      </x:c>
      <x:c r="F1662" s="12" t="str">
        <x:v>ORG-SIM-001</x:v>
      </x:c>
      <x:c r="G1662" t="str">
        <x:v>Educação</x:v>
      </x:c>
      <x:c r="H1662" s="12" t="str">
        <x:v>SER-SIM-0036</x:v>
      </x:c>
      <x:c r="I1662" s="14" t="str">
        <x:v>Hugo Martins Monteiro</x:v>
      </x:c>
      <x:c r="J1662" s="20" t="n">
        <x:v>46102</x:v>
      </x:c>
      <x:c r="K1662" s="18" t="n">
        <x:v>970.11</x:v>
      </x:c>
      <x:c r="L1662" s="18" t="n">
        <x:v>97.01</x:v>
      </x:c>
      <x:c r="M1662" t="n">
        <x:v>120</x:v>
      </x:c>
      <x:c r="N1662" t="n">
        <x:v>6</x:v>
      </x:c>
      <x:c r="O1662" t="n">
        <x:v>43.66</x:v>
      </x:c>
      <x:c r="P1662" s="18" t="n">
        <x:v>926.45</x:v>
      </x:c>
      <x:c r="Q1662" t="str">
        <x:v>Bom</x:v>
      </x:c>
      <x:c r="R1662" t="str">
        <x:v>Em uso</x:v>
      </x:c>
      <x:c r="S1662" s="12"/>
      <x:c r="T1662" t="str">
        <x:v>SERIAL-SIM-001661</x:v>
      </x:c>
      <x:c r="U1662" s="16" t="str">
        <x:v>SINTETICO</x:v>
      </x:c>
      <x:c r="V1662" s="12"/>
    </x:row>
    <x:row r="1663" ht="28" customHeight="1">
      <x:c r="A1663" s="12" t="str">
        <x:v>BEM-SIM-01662</x:v>
      </x:c>
      <x:c r="B1663" t="str">
        <x:v>TOMBO-SIM-001662</x:v>
      </x:c>
      <x:c r="C1663" s="14" t="str">
        <x:v>Banco de refeitório — Modelo Horizonte</x:v>
      </x:c>
      <x:c r="D1663" t="str">
        <x:v>Mobiliário</x:v>
      </x:c>
      <x:c r="E1663" s="12" t="str">
        <x:v>UNI-SIM-023</x:v>
      </x:c>
      <x:c r="F1663" s="12" t="str">
        <x:v>ORG-SIM-001</x:v>
      </x:c>
      <x:c r="G1663" t="str">
        <x:v>Educação</x:v>
      </x:c>
      <x:c r="H1663" s="12" t="str">
        <x:v>SER-SIM-0037</x:v>
      </x:c>
      <x:c r="I1663" s="14" t="str">
        <x:v>Gustavo Carvalho Silva</x:v>
      </x:c>
      <x:c r="J1663" s="20" t="n">
        <x:v>44382</x:v>
      </x:c>
      <x:c r="K1663" s="18" t="n">
        <x:v>4013.3</x:v>
      </x:c>
      <x:c r="L1663" s="18" t="n">
        <x:v>401.33</x:v>
      </x:c>
      <x:c r="M1663" t="n">
        <x:v>120</x:v>
      </x:c>
      <x:c r="N1663" t="n">
        <x:v>62</x:v>
      </x:c>
      <x:c r="O1663" t="n">
        <x:v>1866.18</x:v>
      </x:c>
      <x:c r="P1663" s="18" t="n">
        <x:v>2147.12</x:v>
      </x:c>
      <x:c r="Q1663" t="str">
        <x:v>Bom</x:v>
      </x:c>
      <x:c r="R1663" t="str">
        <x:v>Em uso</x:v>
      </x:c>
      <x:c r="S1663" s="12"/>
      <x:c r="T1663" t="str">
        <x:v>SERIAL-SIM-001662</x:v>
      </x:c>
      <x:c r="U1663" s="16" t="str">
        <x:v>SINTETICO</x:v>
      </x:c>
      <x:c r="V1663" s="12"/>
    </x:row>
    <x:row r="1664" ht="28" customHeight="1">
      <x:c r="A1664" s="12" t="str">
        <x:v>BEM-SIM-01663</x:v>
      </x:c>
      <x:c r="B1664" t="str">
        <x:v>TOMBO-SIM-001663</x:v>
      </x:c>
      <x:c r="C1664" s="14" t="str">
        <x:v>Mesa de reunião — Modelo Ipê</x:v>
      </x:c>
      <x:c r="D1664" t="str">
        <x:v>Mobiliário</x:v>
      </x:c>
      <x:c r="E1664" s="12" t="str">
        <x:v>UNI-SIM-024</x:v>
      </x:c>
      <x:c r="F1664" s="12" t="str">
        <x:v>ORG-SIM-001</x:v>
      </x:c>
      <x:c r="G1664" t="str">
        <x:v>Educação</x:v>
      </x:c>
      <x:c r="H1664" s="12" t="str">
        <x:v>SER-SIM-0038</x:v>
      </x:c>
      <x:c r="I1664" s="14" t="str">
        <x:v>Fabiana Souza Amaral</x:v>
      </x:c>
      <x:c r="J1664" s="20" t="n">
        <x:v>44760</x:v>
      </x:c>
      <x:c r="K1664" s="18" t="n">
        <x:v>4048.98</x:v>
      </x:c>
      <x:c r="L1664" s="18" t="n">
        <x:v>404.9</x:v>
      </x:c>
      <x:c r="M1664" t="n">
        <x:v>120</x:v>
      </x:c>
      <x:c r="N1664" t="n">
        <x:v>50</x:v>
      </x:c>
      <x:c r="O1664" t="n">
        <x:v>1518.37</x:v>
      </x:c>
      <x:c r="P1664" s="18" t="n">
        <x:v>2530.61</x:v>
      </x:c>
      <x:c r="Q1664" t="str">
        <x:v>Regular</x:v>
      </x:c>
      <x:c r="R1664" t="str">
        <x:v>Em uso</x:v>
      </x:c>
      <x:c r="S1664" s="12"/>
      <x:c r="T1664" t="str">
        <x:v>SERIAL-SIM-001663</x:v>
      </x:c>
      <x:c r="U1664" s="16" t="str">
        <x:v>SINTETICO</x:v>
      </x:c>
      <x:c r="V1664" s="12"/>
    </x:row>
    <x:row r="1665" ht="28" customHeight="1">
      <x:c r="A1665" s="12" t="str">
        <x:v>BEM-SIM-01664</x:v>
      </x:c>
      <x:c r="B1665" t="str">
        <x:v>TOMBO-SIM-001664</x:v>
      </x:c>
      <x:c r="C1665" s="14" t="str">
        <x:v>Carteira escolar — Modelo Aurora</x:v>
      </x:c>
      <x:c r="D1665" t="str">
        <x:v>Mobiliário</x:v>
      </x:c>
      <x:c r="E1665" s="12" t="str">
        <x:v>UNI-SIM-025</x:v>
      </x:c>
      <x:c r="F1665" s="12" t="str">
        <x:v>ORG-SIM-001</x:v>
      </x:c>
      <x:c r="G1665" t="str">
        <x:v>Educação</x:v>
      </x:c>
      <x:c r="H1665" s="12" t="str">
        <x:v>SER-SIM-0039</x:v>
      </x:c>
      <x:c r="I1665" s="14" t="str">
        <x:v>Gabriela Macedo Moura</x:v>
      </x:c>
      <x:c r="J1665" s="20" t="n">
        <x:v>43302</x:v>
      </x:c>
      <x:c r="K1665" s="18" t="n">
        <x:v>4033.33</x:v>
      </x:c>
      <x:c r="L1665" s="18" t="n">
        <x:v>403.33</x:v>
      </x:c>
      <x:c r="M1665" t="n">
        <x:v>120</x:v>
      </x:c>
      <x:c r="N1665" t="n">
        <x:v>98</x:v>
      </x:c>
      <x:c r="O1665" t="n">
        <x:v>2964.5</x:v>
      </x:c>
      <x:c r="P1665" s="18" t="n">
        <x:v>1068.83</x:v>
      </x:c>
      <x:c r="Q1665" t="str">
        <x:v>Bom</x:v>
      </x:c>
      <x:c r="R1665" t="str">
        <x:v>Em uso</x:v>
      </x:c>
      <x:c r="S1665" s="12"/>
      <x:c r="T1665" t="str">
        <x:v>SERIAL-SIM-001664</x:v>
      </x:c>
      <x:c r="U1665" s="16" t="str">
        <x:v>SINTETICO</x:v>
      </x:c>
      <x:c r="V1665" s="12"/>
    </x:row>
    <x:row r="1666" ht="28" customHeight="1">
      <x:c r="A1666" s="12" t="str">
        <x:v>BEM-SIM-01665</x:v>
      </x:c>
      <x:c r="B1666" t="str">
        <x:v>TOMBO-SIM-001665</x:v>
      </x:c>
      <x:c r="C1666" s="14" t="str">
        <x:v>Cadeira escolar — Modelo Cedro</x:v>
      </x:c>
      <x:c r="D1666" t="str">
        <x:v>Mobiliário</x:v>
      </x:c>
      <x:c r="E1666" s="12" t="str">
        <x:v>UNI-SIM-026</x:v>
      </x:c>
      <x:c r="F1666" s="12" t="str">
        <x:v>ORG-SIM-001</x:v>
      </x:c>
      <x:c r="G1666" t="str">
        <x:v>Educação</x:v>
      </x:c>
      <x:c r="H1666" s="12" t="str">
        <x:v>SER-SIM-0040</x:v>
      </x:c>
      <x:c r="I1666" s="14" t="str">
        <x:v>Carolina Martins Amaral</x:v>
      </x:c>
      <x:c r="J1666" s="20" t="n">
        <x:v>44641</x:v>
      </x:c>
      <x:c r="K1666" s="18" t="n">
        <x:v>3162.38</x:v>
      </x:c>
      <x:c r="L1666" s="18" t="n">
        <x:v>316.24</x:v>
      </x:c>
      <x:c r="M1666" t="n">
        <x:v>120</x:v>
      </x:c>
      <x:c r="N1666" t="n">
        <x:v>54</x:v>
      </x:c>
      <x:c r="O1666" t="n">
        <x:v>1280.76</x:v>
      </x:c>
      <x:c r="P1666" s="18" t="n">
        <x:v>1881.62</x:v>
      </x:c>
      <x:c r="Q1666" t="str">
        <x:v>Bom</x:v>
      </x:c>
      <x:c r="R1666" t="str">
        <x:v>Em uso</x:v>
      </x:c>
      <x:c r="S1666" s="12"/>
      <x:c r="T1666" t="str">
        <x:v>SERIAL-SIM-001665</x:v>
      </x:c>
      <x:c r="U1666" s="16" t="str">
        <x:v>SINTETICO</x:v>
      </x:c>
      <x:c r="V1666" s="12"/>
    </x:row>
    <x:row r="1667" ht="28" customHeight="1">
      <x:c r="A1667" s="12" t="str">
        <x:v>BEM-SIM-01666</x:v>
      </x:c>
      <x:c r="B1667" t="str">
        <x:v>TOMBO-SIM-001666</x:v>
      </x:c>
      <x:c r="C1667" s="14" t="str">
        <x:v>Mesa de professor — Modelo Horizonte</x:v>
      </x:c>
      <x:c r="D1667" t="str">
        <x:v>Mobiliário</x:v>
      </x:c>
      <x:c r="E1667" s="12" t="str">
        <x:v>UNI-SIM-027</x:v>
      </x:c>
      <x:c r="F1667" s="12" t="str">
        <x:v>ORG-SIM-001</x:v>
      </x:c>
      <x:c r="G1667" t="str">
        <x:v>Educação</x:v>
      </x:c>
      <x:c r="H1667" s="12" t="str">
        <x:v>SER-SIM-0041</x:v>
      </x:c>
      <x:c r="I1667" s="14" t="str">
        <x:v>Carlos Moura Fernandes</x:v>
      </x:c>
      <x:c r="J1667" s="20" t="n">
        <x:v>45353</x:v>
      </x:c>
      <x:c r="K1667" s="18" t="n">
        <x:v>1453.91</x:v>
      </x:c>
      <x:c r="L1667" s="18" t="n">
        <x:v>145.39</x:v>
      </x:c>
      <x:c r="M1667" t="n">
        <x:v>120</x:v>
      </x:c>
      <x:c r="N1667" t="n">
        <x:v>30</x:v>
      </x:c>
      <x:c r="O1667" t="n">
        <x:v>327.13</x:v>
      </x:c>
      <x:c r="P1667" s="18" t="n">
        <x:v>1126.78</x:v>
      </x:c>
      <x:c r="Q1667" t="str">
        <x:v>Bom</x:v>
      </x:c>
      <x:c r="R1667" t="str">
        <x:v>Em uso</x:v>
      </x:c>
      <x:c r="S1667" s="12"/>
      <x:c r="T1667" t="str">
        <x:v>SERIAL-SIM-001666</x:v>
      </x:c>
      <x:c r="U1667" s="16" t="str">
        <x:v>SINTETICO</x:v>
      </x:c>
      <x:c r="V1667" s="12"/>
    </x:row>
    <x:row r="1668" ht="28" customHeight="1">
      <x:c r="A1668" s="12" t="str">
        <x:v>BEM-SIM-01667</x:v>
      </x:c>
      <x:c r="B1668" t="str">
        <x:v>TOMBO-SIM-001667</x:v>
      </x:c>
      <x:c r="C1668" s="14" t="str">
        <x:v>Armário de aço — Modelo Ipê</x:v>
      </x:c>
      <x:c r="D1668" t="str">
        <x:v>Mobiliário</x:v>
      </x:c>
      <x:c r="E1668" s="12" t="str">
        <x:v>UNI-SIM-028</x:v>
      </x:c>
      <x:c r="F1668" s="12" t="str">
        <x:v>ORG-SIM-001</x:v>
      </x:c>
      <x:c r="G1668" t="str">
        <x:v>Educação</x:v>
      </x:c>
      <x:c r="H1668" s="12" t="str">
        <x:v>SER-SIM-0042</x:v>
      </x:c>
      <x:c r="I1668" s="14" t="str">
        <x:v>Fabiana Sales Moura</x:v>
      </x:c>
      <x:c r="J1668" s="20" t="n">
        <x:v>44731</x:v>
      </x:c>
      <x:c r="K1668" s="18" t="n">
        <x:v>2189.79</x:v>
      </x:c>
      <x:c r="L1668" s="18" t="n">
        <x:v>218.98</x:v>
      </x:c>
      <x:c r="M1668" t="n">
        <x:v>120</x:v>
      </x:c>
      <x:c r="N1668" t="n">
        <x:v>51</x:v>
      </x:c>
      <x:c r="O1668" t="n">
        <x:v>837.59</x:v>
      </x:c>
      <x:c r="P1668" s="18" t="n">
        <x:v>1352.2</x:v>
      </x:c>
      <x:c r="Q1668" t="str">
        <x:v>Bom</x:v>
      </x:c>
      <x:c r="R1668" t="str">
        <x:v>Em uso</x:v>
      </x:c>
      <x:c r="S1668" s="12"/>
      <x:c r="T1668" t="str">
        <x:v>SERIAL-SIM-001667</x:v>
      </x:c>
      <x:c r="U1668" s="16" t="str">
        <x:v>SINTETICO</x:v>
      </x:c>
      <x:c r="V1668" s="12"/>
    </x:row>
    <x:row r="1669" ht="28" customHeight="1">
      <x:c r="A1669" s="12" t="str">
        <x:v>BEM-SIM-01668</x:v>
      </x:c>
      <x:c r="B1669" t="str">
        <x:v>TOMBO-SIM-001668</x:v>
      </x:c>
      <x:c r="C1669" s="14" t="str">
        <x:v>Mesa administrativa — Modelo Aurora</x:v>
      </x:c>
      <x:c r="D1669" t="str">
        <x:v>Mobiliário</x:v>
      </x:c>
      <x:c r="E1669" s="12" t="str">
        <x:v>UNI-SIM-029</x:v>
      </x:c>
      <x:c r="F1669" s="12" t="str">
        <x:v>ORG-SIM-001</x:v>
      </x:c>
      <x:c r="G1669" t="str">
        <x:v>Educação</x:v>
      </x:c>
      <x:c r="H1669" s="12" t="str">
        <x:v>SER-SIM-0043</x:v>
      </x:c>
      <x:c r="I1669" s="14" t="str">
        <x:v>Helena Duarte Amaral</x:v>
      </x:c>
      <x:c r="J1669" s="20" t="n">
        <x:v>43700</x:v>
      </x:c>
      <x:c r="K1669" s="18" t="n">
        <x:v>2432.3</x:v>
      </x:c>
      <x:c r="L1669" s="18" t="n">
        <x:v>243.23</x:v>
      </x:c>
      <x:c r="M1669" t="n">
        <x:v>120</x:v>
      </x:c>
      <x:c r="N1669" t="n">
        <x:v>85</x:v>
      </x:c>
      <x:c r="O1669" t="n">
        <x:v>1550.59</x:v>
      </x:c>
      <x:c r="P1669" s="18" t="n">
        <x:v>881.71</x:v>
      </x:c>
      <x:c r="Q1669" t="str">
        <x:v>Bom</x:v>
      </x:c>
      <x:c r="R1669" t="str">
        <x:v>Em uso</x:v>
      </x:c>
      <x:c r="S1669" s="12"/>
      <x:c r="T1669" t="str">
        <x:v>SERIAL-SIM-001668</x:v>
      </x:c>
      <x:c r="U1669" s="16" t="str">
        <x:v>SINTETICO</x:v>
      </x:c>
      <x:c r="V1669" s="12"/>
    </x:row>
    <x:row r="1670" ht="28" customHeight="1">
      <x:c r="A1670" s="12" t="str">
        <x:v>BEM-SIM-01669</x:v>
      </x:c>
      <x:c r="B1670" t="str">
        <x:v>TOMBO-SIM-001669</x:v>
      </x:c>
      <x:c r="C1670" s="14" t="str">
        <x:v>Cadeira de escritório — Modelo Cedro</x:v>
      </x:c>
      <x:c r="D1670" t="str">
        <x:v>Mobiliário</x:v>
      </x:c>
      <x:c r="E1670" s="12" t="str">
        <x:v>UNI-SIM-001</x:v>
      </x:c>
      <x:c r="F1670" s="12" t="str">
        <x:v>ORG-SIM-001</x:v>
      </x:c>
      <x:c r="G1670" t="str">
        <x:v>Educação</x:v>
      </x:c>
      <x:c r="H1670" s="12" t="str">
        <x:v>SER-SIM-0044</x:v>
      </x:c>
      <x:c r="I1670" s="14" t="str">
        <x:v>Rodrigo Cunha Oliveira</x:v>
      </x:c>
      <x:c r="J1670" s="20" t="n">
        <x:v>45073</x:v>
      </x:c>
      <x:c r="K1670" s="18" t="n">
        <x:v>3336.53</x:v>
      </x:c>
      <x:c r="L1670" s="18" t="n">
        <x:v>333.65</x:v>
      </x:c>
      <x:c r="M1670" t="n">
        <x:v>120</x:v>
      </x:c>
      <x:c r="N1670" t="n">
        <x:v>40</x:v>
      </x:c>
      <x:c r="O1670" t="n">
        <x:v>1000.96</x:v>
      </x:c>
      <x:c r="P1670" s="18" t="n">
        <x:v>2335.57</x:v>
      </x:c>
      <x:c r="Q1670" t="str">
        <x:v>Regular</x:v>
      </x:c>
      <x:c r="R1670" t="str">
        <x:v>Em uso</x:v>
      </x:c>
      <x:c r="S1670" s="12"/>
      <x:c r="T1670" t="str">
        <x:v>SERIAL-SIM-001669</x:v>
      </x:c>
      <x:c r="U1670" s="16" t="str">
        <x:v>SINTETICO</x:v>
      </x:c>
      <x:c r="V1670" s="12"/>
    </x:row>
    <x:row r="1671" ht="28" customHeight="1">
      <x:c r="A1671" s="12" t="str">
        <x:v>BEM-SIM-01670</x:v>
      </x:c>
      <x:c r="B1671" t="str">
        <x:v>TOMBO-SIM-001670</x:v>
      </x:c>
      <x:c r="C1671" s="14" t="str">
        <x:v>Estante metálica — Modelo Horizonte</x:v>
      </x:c>
      <x:c r="D1671" t="str">
        <x:v>Mobiliário</x:v>
      </x:c>
      <x:c r="E1671" s="12" t="str">
        <x:v>UNI-SIM-002</x:v>
      </x:c>
      <x:c r="F1671" s="12" t="str">
        <x:v>ORG-SIM-002</x:v>
      </x:c>
      <x:c r="G1671" t="str">
        <x:v>Saúde</x:v>
      </x:c>
      <x:c r="H1671" s="12" t="str">
        <x:v>SER-SIM-0170</x:v>
      </x:c>
      <x:c r="I1671" s="14" t="str">
        <x:v>Luís Soares Mendes</x:v>
      </x:c>
      <x:c r="J1671" s="20" t="n">
        <x:v>45416</x:v>
      </x:c>
      <x:c r="K1671" s="18" t="n">
        <x:v>2291.2</x:v>
      </x:c>
      <x:c r="L1671" s="18" t="n">
        <x:v>229.12</x:v>
      </x:c>
      <x:c r="M1671" t="n">
        <x:v>120</x:v>
      </x:c>
      <x:c r="N1671" t="n">
        <x:v>28</x:v>
      </x:c>
      <x:c r="O1671" t="n">
        <x:v>481.15</x:v>
      </x:c>
      <x:c r="P1671" s="18" t="n">
        <x:v>1810.05</x:v>
      </x:c>
      <x:c r="Q1671" t="str">
        <x:v>Bom</x:v>
      </x:c>
      <x:c r="R1671" t="str">
        <x:v>Em uso</x:v>
      </x:c>
      <x:c r="S1671" s="12"/>
      <x:c r="T1671" t="str">
        <x:v>SERIAL-SIM-001670</x:v>
      </x:c>
      <x:c r="U1671" s="16" t="str">
        <x:v>SINTETICO</x:v>
      </x:c>
      <x:c r="V1671" s="12"/>
    </x:row>
    <x:row r="1672" ht="28" customHeight="1">
      <x:c r="A1672" s="12" t="str">
        <x:v>BEM-SIM-01671</x:v>
      </x:c>
      <x:c r="B1672" t="str">
        <x:v>TOMBO-SIM-001671</x:v>
      </x:c>
      <x:c r="C1672" s="14" t="str">
        <x:v>Arquivo de aço — Modelo Ipê</x:v>
      </x:c>
      <x:c r="D1672" t="str">
        <x:v>Mobiliário</x:v>
      </x:c>
      <x:c r="E1672" s="12" t="str">
        <x:v>UNI-SIM-003</x:v>
      </x:c>
      <x:c r="F1672" s="12" t="str">
        <x:v>ORG-SIM-003</x:v>
      </x:c>
      <x:c r="G1672" t="str">
        <x:v>Administração</x:v>
      </x:c>
      <x:c r="H1672" s="12" t="str">
        <x:v>SER-SIM-0276</x:v>
      </x:c>
      <x:c r="I1672" s="14" t="str">
        <x:v>Renata Machado Nascimento</x:v>
      </x:c>
      <x:c r="J1672" s="20" t="n">
        <x:v>43328</x:v>
      </x:c>
      <x:c r="K1672" s="18" t="n">
        <x:v>1273.17</x:v>
      </x:c>
      <x:c r="L1672" s="18" t="n">
        <x:v>127.32</x:v>
      </x:c>
      <x:c r="M1672" t="n">
        <x:v>120</x:v>
      </x:c>
      <x:c r="N1672" t="n">
        <x:v>97</x:v>
      </x:c>
      <x:c r="O1672" t="n">
        <x:v>926.23</x:v>
      </x:c>
      <x:c r="P1672" s="18" t="n">
        <x:v>346.94</x:v>
      </x:c>
      <x:c r="Q1672" t="str">
        <x:v>Regular</x:v>
      </x:c>
      <x:c r="R1672" t="str">
        <x:v>Em uso</x:v>
      </x:c>
      <x:c r="S1672" s="12"/>
      <x:c r="T1672" t="str">
        <x:v>SERIAL-SIM-001671</x:v>
      </x:c>
      <x:c r="U1672" s="16" t="str">
        <x:v>SINTETICO</x:v>
      </x:c>
      <x:c r="V1672" s="12"/>
    </x:row>
    <x:row r="1673" ht="28" customHeight="1">
      <x:c r="A1673" s="12" t="str">
        <x:v>BEM-SIM-01672</x:v>
      </x:c>
      <x:c r="B1673" t="str">
        <x:v>TOMBO-SIM-001672</x:v>
      </x:c>
      <x:c r="C1673" s="14" t="str">
        <x:v>Banco de refeitório — Modelo Aurora</x:v>
      </x:c>
      <x:c r="D1673" t="str">
        <x:v>Mobiliário</x:v>
      </x:c>
      <x:c r="E1673" s="12" t="str">
        <x:v>UNI-SIM-004</x:v>
      </x:c>
      <x:c r="F1673" s="12" t="str">
        <x:v>ORG-SIM-004</x:v>
      </x:c>
      <x:c r="G1673" t="str">
        <x:v>Assistência Social</x:v>
      </x:c>
      <x:c r="H1673" s="12" t="str">
        <x:v>SER-SIM-0305</x:v>
      </x:c>
      <x:c r="I1673" s="14" t="str">
        <x:v>Paulo Matos Lima</x:v>
      </x:c>
      <x:c r="J1673" s="20" t="n">
        <x:v>43255</x:v>
      </x:c>
      <x:c r="K1673" s="18" t="n">
        <x:v>1798.77</x:v>
      </x:c>
      <x:c r="L1673" s="18" t="n">
        <x:v>179.88</x:v>
      </x:c>
      <x:c r="M1673" t="n">
        <x:v>120</x:v>
      </x:c>
      <x:c r="N1673" t="n">
        <x:v>99</x:v>
      </x:c>
      <x:c r="O1673" t="n">
        <x:v>1335.58</x:v>
      </x:c>
      <x:c r="P1673" s="18" t="n">
        <x:v>463.19</x:v>
      </x:c>
      <x:c r="Q1673" t="str">
        <x:v>Bom</x:v>
      </x:c>
      <x:c r="R1673" t="str">
        <x:v>Em uso</x:v>
      </x:c>
      <x:c r="S1673" s="12"/>
      <x:c r="T1673" t="str">
        <x:v>SERIAL-SIM-001672</x:v>
      </x:c>
      <x:c r="U1673" s="16" t="str">
        <x:v>SINTETICO</x:v>
      </x:c>
      <x:c r="V1673" s="12"/>
    </x:row>
    <x:row r="1674" ht="28" customHeight="1">
      <x:c r="A1674" s="12" t="str">
        <x:v>BEM-SIM-01673</x:v>
      </x:c>
      <x:c r="B1674" t="str">
        <x:v>TOMBO-SIM-001673</x:v>
      </x:c>
      <x:c r="C1674" s="14" t="str">
        <x:v>Mesa de reunião — Modelo Cedro</x:v>
      </x:c>
      <x:c r="D1674" t="str">
        <x:v>Mobiliário</x:v>
      </x:c>
      <x:c r="E1674" s="12" t="str">
        <x:v>UNI-SIM-005</x:v>
      </x:c>
      <x:c r="F1674" s="12" t="str">
        <x:v>ORG-SIM-005</x:v>
      </x:c>
      <x:c r="G1674" t="str">
        <x:v>Finanças</x:v>
      </x:c>
      <x:c r="H1674" s="12" t="str">
        <x:v>SER-SIM-0326</x:v>
      </x:c>
      <x:c r="I1674" s="14" t="str">
        <x:v>Eduardo Nogueira Barbosa</x:v>
      </x:c>
      <x:c r="J1674" s="20" t="n">
        <x:v>45702</x:v>
      </x:c>
      <x:c r="K1674" s="18" t="n">
        <x:v>3305.39</x:v>
      </x:c>
      <x:c r="L1674" s="18" t="n">
        <x:v>330.54</x:v>
      </x:c>
      <x:c r="M1674" t="n">
        <x:v>120</x:v>
      </x:c>
      <x:c r="N1674" t="n">
        <x:v>19</x:v>
      </x:c>
      <x:c r="O1674" t="n">
        <x:v>471.02</x:v>
      </x:c>
      <x:c r="P1674" s="18" t="n">
        <x:v>2834.37</x:v>
      </x:c>
      <x:c r="Q1674" t="str">
        <x:v>Regular</x:v>
      </x:c>
      <x:c r="R1674" t="str">
        <x:v>Em uso</x:v>
      </x:c>
      <x:c r="S1674" s="12"/>
      <x:c r="T1674" t="str">
        <x:v>SERIAL-SIM-001673</x:v>
      </x:c>
      <x:c r="U1674" s="16" t="str">
        <x:v>SINTETICO</x:v>
      </x:c>
      <x:c r="V1674" s="12"/>
    </x:row>
    <x:row r="1675" ht="28" customHeight="1">
      <x:c r="A1675" s="12" t="str">
        <x:v>BEM-SIM-01674</x:v>
      </x:c>
      <x:c r="B1675" t="str">
        <x:v>TOMBO-SIM-001674</x:v>
      </x:c>
      <x:c r="C1675" s="14" t="str">
        <x:v>Carteira escolar — Modelo Horizonte</x:v>
      </x:c>
      <x:c r="D1675" t="str">
        <x:v>Mobiliário</x:v>
      </x:c>
      <x:c r="E1675" s="12" t="str">
        <x:v>UNI-SIM-006</x:v>
      </x:c>
      <x:c r="F1675" s="12" t="str">
        <x:v>ORG-SIM-006</x:v>
      </x:c>
      <x:c r="G1675" t="str">
        <x:v>Obras</x:v>
      </x:c>
      <x:c r="H1675" s="12" t="str">
        <x:v>SER-SIM-0347</x:v>
      </x:c>
      <x:c r="I1675" s="14" t="str">
        <x:v>Marcelo Cardoso Miranda</x:v>
      </x:c>
      <x:c r="J1675" s="20" t="n">
        <x:v>46184</x:v>
      </x:c>
      <x:c r="K1675" s="18" t="n">
        <x:v>2431.77</x:v>
      </x:c>
      <x:c r="L1675" s="18" t="n">
        <x:v>243.18</x:v>
      </x:c>
      <x:c r="M1675" t="n">
        <x:v>120</x:v>
      </x:c>
      <x:c r="N1675" t="n">
        <x:v>3</x:v>
      </x:c>
      <x:c r="O1675" t="n">
        <x:v>54.71</x:v>
      </x:c>
      <x:c r="P1675" s="18" t="n">
        <x:v>2377.06</x:v>
      </x:c>
      <x:c r="Q1675" t="str">
        <x:v>Bom</x:v>
      </x:c>
      <x:c r="R1675" t="str">
        <x:v>Em uso</x:v>
      </x:c>
      <x:c r="S1675" s="12"/>
      <x:c r="T1675" t="str">
        <x:v>SERIAL-SIM-001674</x:v>
      </x:c>
      <x:c r="U1675" s="16" t="str">
        <x:v>SINTETICO</x:v>
      </x:c>
      <x:c r="V1675" s="12"/>
    </x:row>
    <x:row r="1676" ht="28" customHeight="1">
      <x:c r="A1676" s="12" t="str">
        <x:v>BEM-SIM-01675</x:v>
      </x:c>
      <x:c r="B1676" t="str">
        <x:v>TOMBO-SIM-001675</x:v>
      </x:c>
      <x:c r="C1676" s="14" t="str">
        <x:v>Cadeira escolar — Modelo Ipê</x:v>
      </x:c>
      <x:c r="D1676" t="str">
        <x:v>Mobiliário</x:v>
      </x:c>
      <x:c r="E1676" s="12" t="str">
        <x:v>UNI-SIM-007</x:v>
      </x:c>
      <x:c r="F1676" s="12" t="str">
        <x:v>ORG-SIM-007</x:v>
      </x:c>
      <x:c r="G1676" t="str">
        <x:v>Transportes</x:v>
      </x:c>
      <x:c r="H1676" s="12" t="str">
        <x:v>SER-SIM-0358</x:v>
      </x:c>
      <x:c r="I1676" s="14" t="str">
        <x:v>Ester Farias Nogueira</x:v>
      </x:c>
      <x:c r="J1676" s="20" t="n">
        <x:v>45841</x:v>
      </x:c>
      <x:c r="K1676" s="18" t="n">
        <x:v>2722.29</x:v>
      </x:c>
      <x:c r="L1676" s="18" t="n">
        <x:v>272.23</x:v>
      </x:c>
      <x:c r="M1676" t="n">
        <x:v>120</x:v>
      </x:c>
      <x:c r="N1676" t="n">
        <x:v>14</x:v>
      </x:c>
      <x:c r="O1676" t="n">
        <x:v>285.84</x:v>
      </x:c>
      <x:c r="P1676" s="18" t="n">
        <x:v>2436.45</x:v>
      </x:c>
      <x:c r="Q1676" t="str">
        <x:v>Novo</x:v>
      </x:c>
      <x:c r="R1676" t="str">
        <x:v>Em uso</x:v>
      </x:c>
      <x:c r="S1676" s="12"/>
      <x:c r="T1676" t="str">
        <x:v>SERIAL-SIM-001675</x:v>
      </x:c>
      <x:c r="U1676" s="16" t="str">
        <x:v>SINTETICO</x:v>
      </x:c>
      <x:c r="V1676" s="12"/>
    </x:row>
    <x:row r="1677" ht="28" customHeight="1">
      <x:c r="A1677" s="12" t="str">
        <x:v>BEM-SIM-01676</x:v>
      </x:c>
      <x:c r="B1677" t="str">
        <x:v>TOMBO-SIM-001676</x:v>
      </x:c>
      <x:c r="C1677" s="14" t="str">
        <x:v>Mesa de professor — Modelo Aurora</x:v>
      </x:c>
      <x:c r="D1677" t="str">
        <x:v>Mobiliário</x:v>
      </x:c>
      <x:c r="E1677" s="12" t="str">
        <x:v>UNI-SIM-008</x:v>
      </x:c>
      <x:c r="F1677" s="12" t="str">
        <x:v>ORG-SIM-008</x:v>
      </x:c>
      <x:c r="G1677" t="str">
        <x:v>Agricultura</x:v>
      </x:c>
      <x:c r="H1677" s="12" t="str">
        <x:v>SER-SIM-0365</x:v>
      </x:c>
      <x:c r="I1677" s="14" t="str">
        <x:v>Vitória Farias Souza</x:v>
      </x:c>
      <x:c r="J1677" s="20" t="n">
        <x:v>46045</x:v>
      </x:c>
      <x:c r="K1677" s="18" t="n">
        <x:v>1900.13</x:v>
      </x:c>
      <x:c r="L1677" s="18" t="n">
        <x:v>190.01</x:v>
      </x:c>
      <x:c r="M1677" t="n">
        <x:v>120</x:v>
      </x:c>
      <x:c r="N1677" t="n">
        <x:v>8</x:v>
      </x:c>
      <x:c r="O1677" t="n">
        <x:v>114.01</x:v>
      </x:c>
      <x:c r="P1677" s="18" t="n">
        <x:v>1786.12</x:v>
      </x:c>
      <x:c r="Q1677" t="str">
        <x:v>Bom</x:v>
      </x:c>
      <x:c r="R1677" t="str">
        <x:v>Em uso</x:v>
      </x:c>
      <x:c r="S1677" s="12"/>
      <x:c r="T1677" t="str">
        <x:v>SERIAL-SIM-001676</x:v>
      </x:c>
      <x:c r="U1677" s="16" t="str">
        <x:v>SINTETICO</x:v>
      </x:c>
      <x:c r="V1677" s="12"/>
    </x:row>
    <x:row r="1678" ht="28" customHeight="1">
      <x:c r="A1678" s="12" t="str">
        <x:v>BEM-SIM-01677</x:v>
      </x:c>
      <x:c r="B1678" t="str">
        <x:v>TOMBO-SIM-001677</x:v>
      </x:c>
      <x:c r="C1678" s="14" t="str">
        <x:v>Armário de aço — Modelo Cedro</x:v>
      </x:c>
      <x:c r="D1678" t="str">
        <x:v>Mobiliário</x:v>
      </x:c>
      <x:c r="E1678" s="12" t="str">
        <x:v>UNI-SIM-009</x:v>
      </x:c>
      <x:c r="F1678" s="12" t="str">
        <x:v>ORG-SIM-009</x:v>
      </x:c>
      <x:c r="G1678" t="str">
        <x:v>Gabinete</x:v>
      </x:c>
      <x:c r="H1678" s="12" t="str">
        <x:v>SER-SIM-0371</x:v>
      </x:c>
      <x:c r="I1678" s="14" t="str">
        <x:v>Larissa Martins Melo</x:v>
      </x:c>
      <x:c r="J1678" s="20" t="n">
        <x:v>43261</x:v>
      </x:c>
      <x:c r="K1678" s="18" t="n">
        <x:v>1950.29</x:v>
      </x:c>
      <x:c r="L1678" s="18" t="n">
        <x:v>195.03</x:v>
      </x:c>
      <x:c r="M1678" t="n">
        <x:v>120</x:v>
      </x:c>
      <x:c r="N1678" t="n">
        <x:v>99</x:v>
      </x:c>
      <x:c r="O1678" t="n">
        <x:v>1448.09</x:v>
      </x:c>
      <x:c r="P1678" s="18" t="n">
        <x:v>502.2</x:v>
      </x:c>
      <x:c r="Q1678" t="str">
        <x:v>Regular</x:v>
      </x:c>
      <x:c r="R1678" t="str">
        <x:v>Em uso</x:v>
      </x:c>
      <x:c r="S1678" s="12"/>
      <x:c r="T1678" t="str">
        <x:v>SERIAL-SIM-001677</x:v>
      </x:c>
      <x:c r="U1678" s="16" t="str">
        <x:v>SINTETICO</x:v>
      </x:c>
      <x:c r="V1678" s="12"/>
    </x:row>
    <x:row r="1679" ht="28" customHeight="1">
      <x:c r="A1679" s="12" t="str">
        <x:v>BEM-SIM-01678</x:v>
      </x:c>
      <x:c r="B1679" t="str">
        <x:v>TOMBO-SIM-001678</x:v>
      </x:c>
      <x:c r="C1679" s="14" t="str">
        <x:v>Mesa administrativa — Modelo Horizonte</x:v>
      </x:c>
      <x:c r="D1679" t="str">
        <x:v>Mobiliário</x:v>
      </x:c>
      <x:c r="E1679" s="12" t="str">
        <x:v>UNI-SIM-010</x:v>
      </x:c>
      <x:c r="F1679" s="12" t="str">
        <x:v>ORG-SIM-010</x:v>
      </x:c>
      <x:c r="G1679" t="str">
        <x:v>Controle Interno</x:v>
      </x:c>
      <x:c r="H1679" s="12" t="str">
        <x:v>SER-SIM-0375</x:v>
      </x:c>
      <x:c r="I1679" s="14" t="str">
        <x:v>Renata Alves Moura</x:v>
      </x:c>
      <x:c r="J1679" s="20" t="n">
        <x:v>43285</x:v>
      </x:c>
      <x:c r="K1679" s="18" t="n">
        <x:v>3119.8</x:v>
      </x:c>
      <x:c r="L1679" s="18" t="n">
        <x:v>311.98</x:v>
      </x:c>
      <x:c r="M1679" t="n">
        <x:v>120</x:v>
      </x:c>
      <x:c r="N1679" t="n">
        <x:v>98</x:v>
      </x:c>
      <x:c r="O1679" t="n">
        <x:v>2293.05</x:v>
      </x:c>
      <x:c r="P1679" s="18" t="n">
        <x:v>826.75</x:v>
      </x:c>
      <x:c r="Q1679" t="str">
        <x:v>Regular</x:v>
      </x:c>
      <x:c r="R1679" t="str">
        <x:v>Em uso</x:v>
      </x:c>
      <x:c r="S1679" s="12"/>
      <x:c r="T1679" t="str">
        <x:v>SERIAL-SIM-001678</x:v>
      </x:c>
      <x:c r="U1679" s="16" t="str">
        <x:v>SINTETICO</x:v>
      </x:c>
      <x:c r="V1679" s="12"/>
    </x:row>
    <x:row r="1680" ht="28" customHeight="1">
      <x:c r="A1680" s="12" t="str">
        <x:v>BEM-SIM-01679</x:v>
      </x:c>
      <x:c r="B1680" t="str">
        <x:v>TOMBO-SIM-001679</x:v>
      </x:c>
      <x:c r="C1680" s="14" t="str">
        <x:v>Cadeira de escritório — Modelo Ipê</x:v>
      </x:c>
      <x:c r="D1680" t="str">
        <x:v>Mobiliário</x:v>
      </x:c>
      <x:c r="E1680" s="12" t="str">
        <x:v>UNI-SIM-011</x:v>
      </x:c>
      <x:c r="F1680" s="12" t="str">
        <x:v>ORG-SIM-011</x:v>
      </x:c>
      <x:c r="G1680" t="str">
        <x:v>Esportes</x:v>
      </x:c>
      <x:c r="H1680" s="12" t="str">
        <x:v>SER-SIM-0379</x:v>
      </x:c>
      <x:c r="I1680" s="14" t="str">
        <x:v>Vitor Castro Reis</x:v>
      </x:c>
      <x:c r="J1680" s="20" t="n">
        <x:v>46174</x:v>
      </x:c>
      <x:c r="K1680" s="18" t="n">
        <x:v>1507.41</x:v>
      </x:c>
      <x:c r="L1680" s="18" t="n">
        <x:v>150.74</x:v>
      </x:c>
      <x:c r="M1680" t="n">
        <x:v>120</x:v>
      </x:c>
      <x:c r="N1680" t="n">
        <x:v>3</x:v>
      </x:c>
      <x:c r="O1680" t="n">
        <x:v>33.92</x:v>
      </x:c>
      <x:c r="P1680" s="18" t="n">
        <x:v>1473.49</x:v>
      </x:c>
      <x:c r="Q1680" t="str">
        <x:v>Bom</x:v>
      </x:c>
      <x:c r="R1680" t="str">
        <x:v>Em uso</x:v>
      </x:c>
      <x:c r="S1680" s="12"/>
      <x:c r="T1680" t="str">
        <x:v>SERIAL-SIM-001679</x:v>
      </x:c>
      <x:c r="U1680" s="16" t="str">
        <x:v>SINTETICO</x:v>
      </x:c>
      <x:c r="V1680" s="12"/>
    </x:row>
    <x:row r="1681" ht="28" customHeight="1">
      <x:c r="A1681" s="12" t="str">
        <x:v>BEM-SIM-01680</x:v>
      </x:c>
      <x:c r="B1681" t="str">
        <x:v>TOMBO-SIM-001680</x:v>
      </x:c>
      <x:c r="C1681" s="14" t="str">
        <x:v>Estante metálica — Modelo Aurora</x:v>
      </x:c>
      <x:c r="D1681" t="str">
        <x:v>Mobiliário</x:v>
      </x:c>
      <x:c r="E1681" s="12" t="str">
        <x:v>UNI-SIM-012</x:v>
      </x:c>
      <x:c r="F1681" s="12" t="str">
        <x:v>ORG-SIM-012</x:v>
      </x:c>
      <x:c r="G1681" t="str">
        <x:v>Cultura</x:v>
      </x:c>
      <x:c r="H1681" s="12" t="str">
        <x:v>SER-SIM-0382</x:v>
      </x:c>
      <x:c r="I1681" s="14" t="str">
        <x:v>Adriano Carvalho Moura</x:v>
      </x:c>
      <x:c r="J1681" s="20" t="n">
        <x:v>44609</x:v>
      </x:c>
      <x:c r="K1681" s="18" t="n">
        <x:v>1338.05</x:v>
      </x:c>
      <x:c r="L1681" s="18" t="n">
        <x:v>133.81</x:v>
      </x:c>
      <x:c r="M1681" t="n">
        <x:v>120</x:v>
      </x:c>
      <x:c r="N1681" t="n">
        <x:v>55</x:v>
      </x:c>
      <x:c r="O1681" t="n">
        <x:v>551.94</x:v>
      </x:c>
      <x:c r="P1681" s="18" t="n">
        <x:v>786.11</x:v>
      </x:c>
      <x:c r="Q1681" t="str">
        <x:v>Bom</x:v>
      </x:c>
      <x:c r="R1681" t="str">
        <x:v>Em uso</x:v>
      </x:c>
      <x:c r="S1681" s="12"/>
      <x:c r="T1681" t="str">
        <x:v>SERIAL-SIM-001680</x:v>
      </x:c>
      <x:c r="U1681" s="16" t="str">
        <x:v>SINTETICO</x:v>
      </x:c>
      <x:c r="V1681" s="12"/>
    </x:row>
    <x:row r="1682" ht="28" customHeight="1">
      <x:c r="A1682" s="12" t="str">
        <x:v>BEM-SIM-01681</x:v>
      </x:c>
      <x:c r="B1682" t="str">
        <x:v>TOMBO-SIM-001681</x:v>
      </x:c>
      <x:c r="C1682" s="14" t="str">
        <x:v>Arquivo de aço — Modelo Cedro</x:v>
      </x:c>
      <x:c r="D1682" t="str">
        <x:v>Mobiliário</x:v>
      </x:c>
      <x:c r="E1682" s="12" t="str">
        <x:v>UNI-SIM-013</x:v>
      </x:c>
      <x:c r="F1682" s="12" t="str">
        <x:v>ORG-SIM-013</x:v>
      </x:c>
      <x:c r="G1682" t="str">
        <x:v>Turismo</x:v>
      </x:c>
      <x:c r="H1682" s="12" t="str">
        <x:v>SER-SIM-0383</x:v>
      </x:c>
      <x:c r="I1682" s="14" t="str">
        <x:v>Paula Borges Rodrigues</x:v>
      </x:c>
      <x:c r="J1682" s="20" t="n">
        <x:v>43590</x:v>
      </x:c>
      <x:c r="K1682" s="18" t="n">
        <x:v>3806.83</x:v>
      </x:c>
      <x:c r="L1682" s="18" t="n">
        <x:v>380.68</x:v>
      </x:c>
      <x:c r="M1682" t="n">
        <x:v>120</x:v>
      </x:c>
      <x:c r="N1682" t="n">
        <x:v>88</x:v>
      </x:c>
      <x:c r="O1682" t="n">
        <x:v>2512.51</x:v>
      </x:c>
      <x:c r="P1682" s="18" t="n">
        <x:v>1294.32</x:v>
      </x:c>
      <x:c r="Q1682" t="str">
        <x:v>Novo</x:v>
      </x:c>
      <x:c r="R1682" t="str">
        <x:v>Em uso</x:v>
      </x:c>
      <x:c r="S1682" s="12"/>
      <x:c r="T1682" t="str">
        <x:v>SERIAL-SIM-001681</x:v>
      </x:c>
      <x:c r="U1682" s="16" t="str">
        <x:v>SINTETICO</x:v>
      </x:c>
      <x:c r="V1682" s="12"/>
    </x:row>
    <x:row r="1683" ht="28" customHeight="1">
      <x:c r="A1683" s="12" t="str">
        <x:v>BEM-SIM-01682</x:v>
      </x:c>
      <x:c r="B1683" t="str">
        <x:v>TOMBO-SIM-001682</x:v>
      </x:c>
      <x:c r="C1683" s="14" t="str">
        <x:v>Banco de refeitório — Modelo Horizonte</x:v>
      </x:c>
      <x:c r="D1683" t="str">
        <x:v>Mobiliário</x:v>
      </x:c>
      <x:c r="E1683" s="12" t="str">
        <x:v>UNI-SIM-014</x:v>
      </x:c>
      <x:c r="F1683" s="12" t="str">
        <x:v>ORG-SIM-014</x:v>
      </x:c>
      <x:c r="G1683" t="str">
        <x:v>Planejamento</x:v>
      </x:c>
      <x:c r="H1683" s="12" t="str">
        <x:v>SER-SIM-0386</x:v>
      </x:c>
      <x:c r="I1683" s="14" t="str">
        <x:v>Rafaela Prado Alves</x:v>
      </x:c>
      <x:c r="J1683" s="20" t="n">
        <x:v>45006</x:v>
      </x:c>
      <x:c r="K1683" s="18" t="n">
        <x:v>1125.23</x:v>
      </x:c>
      <x:c r="L1683" s="18" t="n">
        <x:v>112.52</x:v>
      </x:c>
      <x:c r="M1683" t="n">
        <x:v>120</x:v>
      </x:c>
      <x:c r="N1683" t="n">
        <x:v>42</x:v>
      </x:c>
      <x:c r="O1683" t="n">
        <x:v>354.45</x:v>
      </x:c>
      <x:c r="P1683" s="18" t="n">
        <x:v>770.78</x:v>
      </x:c>
      <x:c r="Q1683" t="str">
        <x:v>Regular</x:v>
      </x:c>
      <x:c r="R1683" t="str">
        <x:v>Em uso</x:v>
      </x:c>
      <x:c r="S1683" s="12"/>
      <x:c r="T1683" t="str">
        <x:v>SERIAL-SIM-001682</x:v>
      </x:c>
      <x:c r="U1683" s="16" t="str">
        <x:v>SINTETICO</x:v>
      </x:c>
      <x:c r="V1683" s="12"/>
    </x:row>
    <x:row r="1684" ht="28" customHeight="1">
      <x:c r="A1684" s="12" t="str">
        <x:v>BEM-SIM-01683</x:v>
      </x:c>
      <x:c r="B1684" t="str">
        <x:v>TOMBO-SIM-001683</x:v>
      </x:c>
      <x:c r="C1684" s="14" t="str">
        <x:v>Mesa de reunião — Modelo Ipê</x:v>
      </x:c>
      <x:c r="D1684" t="str">
        <x:v>Mobiliário</x:v>
      </x:c>
      <x:c r="E1684" s="12" t="str">
        <x:v>UNI-SIM-015</x:v>
      </x:c>
      <x:c r="F1684" s="12" t="str">
        <x:v>ORG-SIM-015</x:v>
      </x:c>
      <x:c r="G1684" t="str">
        <x:v>Meio Ambiente</x:v>
      </x:c>
      <x:c r="H1684" s="12" t="str">
        <x:v>SER-SIM-0390</x:v>
      </x:c>
      <x:c r="I1684" s="14" t="str">
        <x:v>Antônio Matos Pinto</x:v>
      </x:c>
      <x:c r="J1684" s="20" t="n">
        <x:v>43151</x:v>
      </x:c>
      <x:c r="K1684" s="18" t="n">
        <x:v>3755.49</x:v>
      </x:c>
      <x:c r="L1684" s="18" t="n">
        <x:v>375.55</x:v>
      </x:c>
      <x:c r="M1684" t="n">
        <x:v>120</x:v>
      </x:c>
      <x:c r="N1684" t="n">
        <x:v>103</x:v>
      </x:c>
      <x:c r="O1684" t="n">
        <x:v>2901.12</x:v>
      </x:c>
      <x:c r="P1684" s="18" t="n">
        <x:v>854.37</x:v>
      </x:c>
      <x:c r="Q1684" t="str">
        <x:v>Regular</x:v>
      </x:c>
      <x:c r="R1684" t="str">
        <x:v>Em uso</x:v>
      </x:c>
      <x:c r="S1684" s="12"/>
      <x:c r="T1684" t="str">
        <x:v>SERIAL-SIM-001683</x:v>
      </x:c>
      <x:c r="U1684" s="16" t="str">
        <x:v>SINTETICO</x:v>
      </x:c>
      <x:c r="V1684" s="12"/>
    </x:row>
    <x:row r="1685" ht="28" customHeight="1">
      <x:c r="A1685" s="12" t="str">
        <x:v>BEM-SIM-01684</x:v>
      </x:c>
      <x:c r="B1685" t="str">
        <x:v>TOMBO-SIM-001684</x:v>
      </x:c>
      <x:c r="C1685" s="14" t="str">
        <x:v>Carteira escolar — Modelo Aurora</x:v>
      </x:c>
      <x:c r="D1685" t="str">
        <x:v>Mobiliário</x:v>
      </x:c>
      <x:c r="E1685" s="12" t="str">
        <x:v>UNI-SIM-016</x:v>
      </x:c>
      <x:c r="F1685" s="12" t="str">
        <x:v>ORG-SIM-016</x:v>
      </x:c>
      <x:c r="G1685" t="str">
        <x:v>Tecnologia e Inovação</x:v>
      </x:c>
      <x:c r="H1685" s="12" t="str">
        <x:v>SER-SIM-0391</x:v>
      </x:c>
      <x:c r="I1685" s="14" t="str">
        <x:v>Leandro Fonseca Cunha</x:v>
      </x:c>
      <x:c r="J1685" s="20" t="n">
        <x:v>46100</x:v>
      </x:c>
      <x:c r="K1685" s="18" t="n">
        <x:v>1694.2</x:v>
      </x:c>
      <x:c r="L1685" s="18" t="n">
        <x:v>169.42</x:v>
      </x:c>
      <x:c r="M1685" t="n">
        <x:v>120</x:v>
      </x:c>
      <x:c r="N1685" t="n">
        <x:v>6</x:v>
      </x:c>
      <x:c r="O1685" t="n">
        <x:v>76.24</x:v>
      </x:c>
      <x:c r="P1685" s="18" t="n">
        <x:v>1617.96</x:v>
      </x:c>
      <x:c r="Q1685" t="str">
        <x:v>Novo</x:v>
      </x:c>
      <x:c r="R1685" t="str">
        <x:v>Em uso</x:v>
      </x:c>
      <x:c r="S1685" s="12"/>
      <x:c r="T1685" t="str">
        <x:v>SERIAL-SIM-001684</x:v>
      </x:c>
      <x:c r="U1685" s="16" t="str">
        <x:v>SINTETICO</x:v>
      </x:c>
      <x:c r="V1685" s="12"/>
    </x:row>
    <x:row r="1686" ht="28" customHeight="1">
      <x:c r="A1686" s="12" t="str">
        <x:v>BEM-SIM-01685</x:v>
      </x:c>
      <x:c r="B1686" t="str">
        <x:v>TOMBO-SIM-001685</x:v>
      </x:c>
      <x:c r="C1686" s="14" t="str">
        <x:v>Cadeira escolar — Modelo Cedro</x:v>
      </x:c>
      <x:c r="D1686" t="str">
        <x:v>Mobiliário</x:v>
      </x:c>
      <x:c r="E1686" s="12" t="str">
        <x:v>UNI-SIM-017</x:v>
      </x:c>
      <x:c r="F1686" s="12" t="str">
        <x:v>ORG-SIM-017</x:v>
      </x:c>
      <x:c r="G1686" t="str">
        <x:v>Habitação</x:v>
      </x:c>
      <x:c r="H1686" s="12" t="str">
        <x:v>SER-SIM-0395</x:v>
      </x:c>
      <x:c r="I1686" s="14" t="str">
        <x:v>Igor Farias Melo</x:v>
      </x:c>
      <x:c r="J1686" s="20" t="n">
        <x:v>43885</x:v>
      </x:c>
      <x:c r="K1686" s="18" t="n">
        <x:v>2221.39</x:v>
      </x:c>
      <x:c r="L1686" s="18" t="n">
        <x:v>222.14</x:v>
      </x:c>
      <x:c r="M1686" t="n">
        <x:v>120</x:v>
      </x:c>
      <x:c r="N1686" t="n">
        <x:v>79</x:v>
      </x:c>
      <x:c r="O1686" t="n">
        <x:v>1316.17</x:v>
      </x:c>
      <x:c r="P1686" s="18" t="n">
        <x:v>905.22</x:v>
      </x:c>
      <x:c r="Q1686" t="str">
        <x:v>Bom</x:v>
      </x:c>
      <x:c r="R1686" t="str">
        <x:v>Em uso</x:v>
      </x:c>
      <x:c r="S1686" s="12"/>
      <x:c r="T1686" t="str">
        <x:v>SERIAL-SIM-001685</x:v>
      </x:c>
      <x:c r="U1686" s="16" t="str">
        <x:v>SINTETICO</x:v>
      </x:c>
      <x:c r="V1686" s="12"/>
    </x:row>
    <x:row r="1687" ht="28" customHeight="1">
      <x:c r="A1687" s="12" t="str">
        <x:v>BEM-SIM-01686</x:v>
      </x:c>
      <x:c r="B1687" t="str">
        <x:v>TOMBO-SIM-001686</x:v>
      </x:c>
      <x:c r="C1687" s="14" t="str">
        <x:v>Mesa de professor — Modelo Horizonte</x:v>
      </x:c>
      <x:c r="D1687" t="str">
        <x:v>Mobiliário</x:v>
      </x:c>
      <x:c r="E1687" s="12" t="str">
        <x:v>UNI-SIM-018</x:v>
      </x:c>
      <x:c r="F1687" s="12" t="str">
        <x:v>ORG-SIM-018</x:v>
      </x:c>
      <x:c r="G1687" t="str">
        <x:v>Desenvolvimento Econômico</x:v>
      </x:c>
      <x:c r="H1687" s="12" t="str">
        <x:v>SER-SIM-0398</x:v>
      </x:c>
      <x:c r="I1687" s="14" t="str">
        <x:v>Davi Batista Cruz</x:v>
      </x:c>
      <x:c r="J1687" s="20" t="n">
        <x:v>43898</x:v>
      </x:c>
      <x:c r="K1687" s="18" t="n">
        <x:v>3880.87</x:v>
      </x:c>
      <x:c r="L1687" s="18" t="n">
        <x:v>388.09</x:v>
      </x:c>
      <x:c r="M1687" t="n">
        <x:v>120</x:v>
      </x:c>
      <x:c r="N1687" t="n">
        <x:v>78</x:v>
      </x:c>
      <x:c r="O1687" t="n">
        <x:v>2270.31</x:v>
      </x:c>
      <x:c r="P1687" s="18" t="n">
        <x:v>1610.56</x:v>
      </x:c>
      <x:c r="Q1687" t="str">
        <x:v>Bom</x:v>
      </x:c>
      <x:c r="R1687" t="str">
        <x:v>Em uso</x:v>
      </x:c>
      <x:c r="S1687" s="12"/>
      <x:c r="T1687" t="str">
        <x:v>SERIAL-SIM-001686</x:v>
      </x:c>
      <x:c r="U1687" s="16" t="str">
        <x:v>SINTETICO</x:v>
      </x:c>
      <x:c r="V1687" s="12"/>
    </x:row>
    <x:row r="1688" ht="28" customHeight="1">
      <x:c r="A1688" s="12" t="str">
        <x:v>BEM-SIM-01687</x:v>
      </x:c>
      <x:c r="B1688" t="str">
        <x:v>TOMBO-SIM-001687</x:v>
      </x:c>
      <x:c r="C1688" s="14" t="str">
        <x:v>Armário de aço — Modelo Ipê</x:v>
      </x:c>
      <x:c r="D1688" t="str">
        <x:v>Mobiliário</x:v>
      </x:c>
      <x:c r="E1688" s="12" t="str">
        <x:v>UNI-SIM-019</x:v>
      </x:c>
      <x:c r="F1688" s="12" t="str">
        <x:v>ORG-SIM-019</x:v>
      </x:c>
      <x:c r="G1688" t="str">
        <x:v>Saneamento</x:v>
      </x:c>
      <x:c r="H1688" s="12" t="str">
        <x:v>SER-SIM-0399</x:v>
      </x:c>
      <x:c r="I1688" s="14" t="str">
        <x:v>Mariana Macedo Soares</x:v>
      </x:c>
      <x:c r="J1688" s="20" t="n">
        <x:v>44426</x:v>
      </x:c>
      <x:c r="K1688" s="18" t="n">
        <x:v>4130.74</x:v>
      </x:c>
      <x:c r="L1688" s="18" t="n">
        <x:v>413.07</x:v>
      </x:c>
      <x:c r="M1688" t="n">
        <x:v>120</x:v>
      </x:c>
      <x:c r="N1688" t="n">
        <x:v>61</x:v>
      </x:c>
      <x:c r="O1688" t="n">
        <x:v>1889.82</x:v>
      </x:c>
      <x:c r="P1688" s="18" t="n">
        <x:v>2240.92</x:v>
      </x:c>
      <x:c r="Q1688" t="str">
        <x:v>Bom</x:v>
      </x:c>
      <x:c r="R1688" t="str">
        <x:v>Em uso</x:v>
      </x:c>
      <x:c r="S1688" s="12"/>
      <x:c r="T1688" t="str">
        <x:v>SERIAL-SIM-001687</x:v>
      </x:c>
      <x:c r="U1688" s="16" t="str">
        <x:v>SINTETICO</x:v>
      </x:c>
      <x:c r="V1688" s="12"/>
    </x:row>
    <x:row r="1689" ht="28" customHeight="1">
      <x:c r="A1689" s="12" t="str">
        <x:v>BEM-SIM-01688</x:v>
      </x:c>
      <x:c r="B1689" t="str">
        <x:v>TOMBO-SIM-001688</x:v>
      </x:c>
      <x:c r="C1689" s="14" t="str">
        <x:v>Mesa administrativa — Modelo Aurora</x:v>
      </x:c>
      <x:c r="D1689" t="str">
        <x:v>Mobiliário</x:v>
      </x:c>
      <x:c r="E1689" s="12" t="str">
        <x:v>UNI-SIM-020</x:v>
      </x:c>
      <x:c r="F1689" s="12" t="str">
        <x:v>ORG-SIM-001</x:v>
      </x:c>
      <x:c r="G1689" t="str">
        <x:v>Educação</x:v>
      </x:c>
      <x:c r="H1689" s="12" t="str">
        <x:v>SER-SIM-0063</x:v>
      </x:c>
      <x:c r="I1689" s="14" t="str">
        <x:v>Helena Rodrigues Lopes</x:v>
      </x:c>
      <x:c r="J1689" s="20" t="n">
        <x:v>45314</x:v>
      </x:c>
      <x:c r="K1689" s="18" t="n">
        <x:v>1074.93</x:v>
      </x:c>
      <x:c r="L1689" s="18" t="n">
        <x:v>107.49</x:v>
      </x:c>
      <x:c r="M1689" t="n">
        <x:v>120</x:v>
      </x:c>
      <x:c r="N1689" t="n">
        <x:v>32</x:v>
      </x:c>
      <x:c r="O1689" t="n">
        <x:v>257.98</x:v>
      </x:c>
      <x:c r="P1689" s="18" t="n">
        <x:v>816.95</x:v>
      </x:c>
      <x:c r="Q1689" t="str">
        <x:v>Novo</x:v>
      </x:c>
      <x:c r="R1689" t="str">
        <x:v>Em uso</x:v>
      </x:c>
      <x:c r="S1689" s="12"/>
      <x:c r="T1689" t="str">
        <x:v>SERIAL-SIM-001688</x:v>
      </x:c>
      <x:c r="U1689" s="16" t="str">
        <x:v>SINTETICO</x:v>
      </x:c>
      <x:c r="V1689" s="12"/>
    </x:row>
    <x:row r="1690" ht="28" customHeight="1">
      <x:c r="A1690" s="12" t="str">
        <x:v>BEM-SIM-01689</x:v>
      </x:c>
      <x:c r="B1690" t="str">
        <x:v>TOMBO-SIM-001689</x:v>
      </x:c>
      <x:c r="C1690" s="14" t="str">
        <x:v>Cadeira de escritório — Modelo Cedro</x:v>
      </x:c>
      <x:c r="D1690" t="str">
        <x:v>Mobiliário</x:v>
      </x:c>
      <x:c r="E1690" s="12" t="str">
        <x:v>UNI-SIM-021</x:v>
      </x:c>
      <x:c r="F1690" s="12" t="str">
        <x:v>ORG-SIM-001</x:v>
      </x:c>
      <x:c r="G1690" t="str">
        <x:v>Educação</x:v>
      </x:c>
      <x:c r="H1690" s="12" t="str">
        <x:v>SER-SIM-0064</x:v>
      </x:c>
      <x:c r="I1690" s="14" t="str">
        <x:v>Lívia Sales Prado</x:v>
      </x:c>
      <x:c r="J1690" s="20" t="n">
        <x:v>44682</x:v>
      </x:c>
      <x:c r="K1690" s="18" t="n">
        <x:v>1576.56</x:v>
      </x:c>
      <x:c r="L1690" s="18" t="n">
        <x:v>157.66</x:v>
      </x:c>
      <x:c r="M1690" t="n">
        <x:v>120</x:v>
      </x:c>
      <x:c r="N1690" t="n">
        <x:v>52</x:v>
      </x:c>
      <x:c r="O1690" t="n">
        <x:v>614.86</x:v>
      </x:c>
      <x:c r="P1690" s="18" t="n">
        <x:v>961.7</x:v>
      </x:c>
      <x:c r="Q1690" t="str">
        <x:v>Bom</x:v>
      </x:c>
      <x:c r="R1690" t="str">
        <x:v>Em uso</x:v>
      </x:c>
      <x:c r="S1690" s="12"/>
      <x:c r="T1690" t="str">
        <x:v>SERIAL-SIM-001689</x:v>
      </x:c>
      <x:c r="U1690" s="16" t="str">
        <x:v>SINTETICO</x:v>
      </x:c>
      <x:c r="V1690" s="12"/>
    </x:row>
    <x:row r="1691" ht="28" customHeight="1">
      <x:c r="A1691" s="12" t="str">
        <x:v>BEM-SIM-01690</x:v>
      </x:c>
      <x:c r="B1691" t="str">
        <x:v>TOMBO-SIM-001690</x:v>
      </x:c>
      <x:c r="C1691" s="14" t="str">
        <x:v>Estante metálica — Modelo Horizonte</x:v>
      </x:c>
      <x:c r="D1691" t="str">
        <x:v>Mobiliário</x:v>
      </x:c>
      <x:c r="E1691" s="12" t="str">
        <x:v>UNI-SIM-022</x:v>
      </x:c>
      <x:c r="F1691" s="12" t="str">
        <x:v>ORG-SIM-001</x:v>
      </x:c>
      <x:c r="G1691" t="str">
        <x:v>Educação</x:v>
      </x:c>
      <x:c r="H1691" s="12" t="str">
        <x:v>SER-SIM-0065</x:v>
      </x:c>
      <x:c r="I1691" s="14" t="str">
        <x:v>Helena Azevedo Gomes</x:v>
      </x:c>
      <x:c r="J1691" s="20" t="n">
        <x:v>43321</x:v>
      </x:c>
      <x:c r="K1691" s="18" t="n">
        <x:v>2744.06</x:v>
      </x:c>
      <x:c r="L1691" s="18" t="n">
        <x:v>274.41</x:v>
      </x:c>
      <x:c r="M1691" t="n">
        <x:v>120</x:v>
      </x:c>
      <x:c r="N1691" t="n">
        <x:v>97</x:v>
      </x:c>
      <x:c r="O1691" t="n">
        <x:v>1996.3</x:v>
      </x:c>
      <x:c r="P1691" s="18" t="n">
        <x:v>747.76</x:v>
      </x:c>
      <x:c r="Q1691" t="str">
        <x:v>Novo</x:v>
      </x:c>
      <x:c r="R1691" t="str">
        <x:v>Em uso</x:v>
      </x:c>
      <x:c r="S1691" s="12"/>
      <x:c r="T1691" t="str">
        <x:v>SERIAL-SIM-001690</x:v>
      </x:c>
      <x:c r="U1691" s="16" t="str">
        <x:v>SINTETICO</x:v>
      </x:c>
      <x:c r="V1691" s="12"/>
    </x:row>
    <x:row r="1692" ht="28" customHeight="1">
      <x:c r="A1692" s="12" t="str">
        <x:v>BEM-SIM-01691</x:v>
      </x:c>
      <x:c r="B1692" t="str">
        <x:v>TOMBO-SIM-001691</x:v>
      </x:c>
      <x:c r="C1692" s="14" t="str">
        <x:v>Arquivo de aço — Modelo Ipê</x:v>
      </x:c>
      <x:c r="D1692" t="str">
        <x:v>Mobiliário</x:v>
      </x:c>
      <x:c r="E1692" s="12" t="str">
        <x:v>UNI-SIM-023</x:v>
      </x:c>
      <x:c r="F1692" s="12" t="str">
        <x:v>ORG-SIM-001</x:v>
      </x:c>
      <x:c r="G1692" t="str">
        <x:v>Educação</x:v>
      </x:c>
      <x:c r="H1692" s="12" t="str">
        <x:v>SER-SIM-0066</x:v>
      </x:c>
      <x:c r="I1692" s="14" t="str">
        <x:v>Luís Barbosa Oliveira</x:v>
      </x:c>
      <x:c r="J1692" s="20" t="n">
        <x:v>43166</x:v>
      </x:c>
      <x:c r="K1692" s="18" t="n">
        <x:v>3428.25</x:v>
      </x:c>
      <x:c r="L1692" s="18" t="n">
        <x:v>342.83</x:v>
      </x:c>
      <x:c r="M1692" t="n">
        <x:v>120</x:v>
      </x:c>
      <x:c r="N1692" t="n">
        <x:v>102</x:v>
      </x:c>
      <x:c r="O1692" t="n">
        <x:v>2622.61</x:v>
      </x:c>
      <x:c r="P1692" s="18" t="n">
        <x:v>805.64</x:v>
      </x:c>
      <x:c r="Q1692" t="str">
        <x:v>Bom</x:v>
      </x:c>
      <x:c r="R1692" t="str">
        <x:v>Em uso</x:v>
      </x:c>
      <x:c r="S1692" s="12"/>
      <x:c r="T1692" t="str">
        <x:v>SERIAL-SIM-001691</x:v>
      </x:c>
      <x:c r="U1692" s="16" t="str">
        <x:v>SINTETICO</x:v>
      </x:c>
      <x:c r="V1692" s="12"/>
    </x:row>
    <x:row r="1693" ht="28" customHeight="1">
      <x:c r="A1693" s="12" t="str">
        <x:v>BEM-SIM-01692</x:v>
      </x:c>
      <x:c r="B1693" t="str">
        <x:v>TOMBO-SIM-001692</x:v>
      </x:c>
      <x:c r="C1693" s="14" t="str">
        <x:v>Banco de refeitório — Modelo Aurora</x:v>
      </x:c>
      <x:c r="D1693" t="str">
        <x:v>Mobiliário</x:v>
      </x:c>
      <x:c r="E1693" s="12" t="str">
        <x:v>UNI-SIM-024</x:v>
      </x:c>
      <x:c r="F1693" s="12" t="str">
        <x:v>ORG-SIM-001</x:v>
      </x:c>
      <x:c r="G1693" t="str">
        <x:v>Educação</x:v>
      </x:c>
      <x:c r="H1693" s="12" t="str">
        <x:v>SER-SIM-0067</x:v>
      </x:c>
      <x:c r="I1693" s="14" t="str">
        <x:v>Daniela Lima Cunha</x:v>
      </x:c>
      <x:c r="J1693" s="20" t="n">
        <x:v>44732</x:v>
      </x:c>
      <x:c r="K1693" s="18" t="n">
        <x:v>591.39</x:v>
      </x:c>
      <x:c r="L1693" s="18" t="n">
        <x:v>59.14</x:v>
      </x:c>
      <x:c r="M1693" t="n">
        <x:v>120</x:v>
      </x:c>
      <x:c r="N1693" t="n">
        <x:v>51</x:v>
      </x:c>
      <x:c r="O1693" t="n">
        <x:v>226.21</x:v>
      </x:c>
      <x:c r="P1693" s="18" t="n">
        <x:v>365.18</x:v>
      </x:c>
      <x:c r="Q1693" t="str">
        <x:v>Bom</x:v>
      </x:c>
      <x:c r="R1693" t="str">
        <x:v>Em uso</x:v>
      </x:c>
      <x:c r="S1693" s="12"/>
      <x:c r="T1693" t="str">
        <x:v>SERIAL-SIM-001692</x:v>
      </x:c>
      <x:c r="U1693" s="16" t="str">
        <x:v>SINTETICO</x:v>
      </x:c>
      <x:c r="V1693" s="12"/>
    </x:row>
    <x:row r="1694" ht="28" customHeight="1">
      <x:c r="A1694" s="12" t="str">
        <x:v>BEM-SIM-01693</x:v>
      </x:c>
      <x:c r="B1694" t="str">
        <x:v>TOMBO-SIM-001693</x:v>
      </x:c>
      <x:c r="C1694" s="14" t="str">
        <x:v>Mesa de reunião — Modelo Cedro</x:v>
      </x:c>
      <x:c r="D1694" t="str">
        <x:v>Mobiliário</x:v>
      </x:c>
      <x:c r="E1694" s="12" t="str">
        <x:v>UNI-SIM-025</x:v>
      </x:c>
      <x:c r="F1694" s="12" t="str">
        <x:v>ORG-SIM-001</x:v>
      </x:c>
      <x:c r="G1694" t="str">
        <x:v>Educação</x:v>
      </x:c>
      <x:c r="H1694" s="12" t="str">
        <x:v>SER-SIM-0068</x:v>
      </x:c>
      <x:c r="I1694" s="14" t="str">
        <x:v>Pedro Reis Mendes</x:v>
      </x:c>
      <x:c r="J1694" s="20" t="n">
        <x:v>46069</x:v>
      </x:c>
      <x:c r="K1694" s="18" t="n">
        <x:v>1060.95</x:v>
      </x:c>
      <x:c r="L1694" s="18" t="n">
        <x:v>106.1</x:v>
      </x:c>
      <x:c r="M1694" t="n">
        <x:v>120</x:v>
      </x:c>
      <x:c r="N1694" t="n">
        <x:v>7</x:v>
      </x:c>
      <x:c r="O1694" t="n">
        <x:v>55.7</x:v>
      </x:c>
      <x:c r="P1694" s="18" t="n">
        <x:v>1005.25</x:v>
      </x:c>
      <x:c r="Q1694" t="str">
        <x:v>Novo</x:v>
      </x:c>
      <x:c r="R1694" t="str">
        <x:v>Em uso</x:v>
      </x:c>
      <x:c r="S1694" s="12"/>
      <x:c r="T1694" t="str">
        <x:v>SERIAL-SIM-001693</x:v>
      </x:c>
      <x:c r="U1694" s="16" t="str">
        <x:v>SINTETICO</x:v>
      </x:c>
      <x:c r="V1694" s="12"/>
    </x:row>
    <x:row r="1695" ht="28" customHeight="1">
      <x:c r="A1695" s="12" t="str">
        <x:v>BEM-SIM-01694</x:v>
      </x:c>
      <x:c r="B1695" t="str">
        <x:v>TOMBO-SIM-001694</x:v>
      </x:c>
      <x:c r="C1695" s="14" t="str">
        <x:v>Carteira escolar — Modelo Horizonte</x:v>
      </x:c>
      <x:c r="D1695" t="str">
        <x:v>Mobiliário</x:v>
      </x:c>
      <x:c r="E1695" s="12" t="str">
        <x:v>UNI-SIM-026</x:v>
      </x:c>
      <x:c r="F1695" s="12" t="str">
        <x:v>ORG-SIM-001</x:v>
      </x:c>
      <x:c r="G1695" t="str">
        <x:v>Educação</x:v>
      </x:c>
      <x:c r="H1695" s="12" t="str">
        <x:v>SER-SIM-0069</x:v>
      </x:c>
      <x:c r="I1695" s="14" t="str">
        <x:v>Joana Miranda Nascimento</x:v>
      </x:c>
      <x:c r="J1695" s="20" t="n">
        <x:v>43907</x:v>
      </x:c>
      <x:c r="K1695" s="18" t="n">
        <x:v>2103.38</x:v>
      </x:c>
      <x:c r="L1695" s="18" t="n">
        <x:v>210.34</x:v>
      </x:c>
      <x:c r="M1695" t="n">
        <x:v>120</x:v>
      </x:c>
      <x:c r="N1695" t="n">
        <x:v>78</x:v>
      </x:c>
      <x:c r="O1695" t="n">
        <x:v>1230.48</x:v>
      </x:c>
      <x:c r="P1695" s="18" t="n">
        <x:v>872.9</x:v>
      </x:c>
      <x:c r="Q1695" t="str">
        <x:v>Regular</x:v>
      </x:c>
      <x:c r="R1695" t="str">
        <x:v>Em uso</x:v>
      </x:c>
      <x:c r="S1695" s="12"/>
      <x:c r="T1695" t="str">
        <x:v>SERIAL-SIM-001694</x:v>
      </x:c>
      <x:c r="U1695" s="16" t="str">
        <x:v>SINTETICO</x:v>
      </x:c>
      <x:c r="V1695" s="12"/>
    </x:row>
    <x:row r="1696" ht="28" customHeight="1">
      <x:c r="A1696" s="12" t="str">
        <x:v>BEM-SIM-01695</x:v>
      </x:c>
      <x:c r="B1696" t="str">
        <x:v>TOMBO-SIM-001695</x:v>
      </x:c>
      <x:c r="C1696" s="14" t="str">
        <x:v>Cadeira escolar — Modelo Ipê</x:v>
      </x:c>
      <x:c r="D1696" t="str">
        <x:v>Mobiliário</x:v>
      </x:c>
      <x:c r="E1696" s="12" t="str">
        <x:v>UNI-SIM-027</x:v>
      </x:c>
      <x:c r="F1696" s="12" t="str">
        <x:v>ORG-SIM-001</x:v>
      </x:c>
      <x:c r="G1696" t="str">
        <x:v>Educação</x:v>
      </x:c>
      <x:c r="H1696" s="12" t="str">
        <x:v>SER-SIM-0070</x:v>
      </x:c>
      <x:c r="I1696" s="14" t="str">
        <x:v>Vitor Paiva Ribeiro</x:v>
      </x:c>
      <x:c r="J1696" s="20" t="n">
        <x:v>43243</x:v>
      </x:c>
      <x:c r="K1696" s="18" t="n">
        <x:v>877.06</x:v>
      </x:c>
      <x:c r="L1696" s="18" t="n">
        <x:v>87.71</x:v>
      </x:c>
      <x:c r="M1696" t="n">
        <x:v>120</x:v>
      </x:c>
      <x:c r="N1696" t="n">
        <x:v>100</x:v>
      </x:c>
      <x:c r="O1696" t="n">
        <x:v>657.79</x:v>
      </x:c>
      <x:c r="P1696" s="18" t="n">
        <x:v>219.27</x:v>
      </x:c>
      <x:c r="Q1696" t="str">
        <x:v>Bom</x:v>
      </x:c>
      <x:c r="R1696" t="str">
        <x:v>Em uso</x:v>
      </x:c>
      <x:c r="S1696" s="12"/>
      <x:c r="T1696" t="str">
        <x:v>SERIAL-SIM-001695</x:v>
      </x:c>
      <x:c r="U1696" s="16" t="str">
        <x:v>SINTETICO</x:v>
      </x:c>
      <x:c r="V1696" s="12"/>
    </x:row>
    <x:row r="1697" ht="28" customHeight="1">
      <x:c r="A1697" s="12" t="str">
        <x:v>BEM-SIM-01696</x:v>
      </x:c>
      <x:c r="B1697" t="str">
        <x:v>TOMBO-SIM-001696</x:v>
      </x:c>
      <x:c r="C1697" s="14" t="str">
        <x:v>Mesa de professor — Modelo Aurora</x:v>
      </x:c>
      <x:c r="D1697" t="str">
        <x:v>Mobiliário</x:v>
      </x:c>
      <x:c r="E1697" s="12" t="str">
        <x:v>UNI-SIM-028</x:v>
      </x:c>
      <x:c r="F1697" s="12" t="str">
        <x:v>ORG-SIM-001</x:v>
      </x:c>
      <x:c r="G1697" t="str">
        <x:v>Educação</x:v>
      </x:c>
      <x:c r="H1697" s="12" t="str">
        <x:v>SER-SIM-0071</x:v>
      </x:c>
      <x:c r="I1697" s="14" t="str">
        <x:v>Sofia Reis Melo</x:v>
      </x:c>
      <x:c r="J1697" s="20" t="n">
        <x:v>44767</x:v>
      </x:c>
      <x:c r="K1697" s="18" t="n">
        <x:v>1579.21</x:v>
      </x:c>
      <x:c r="L1697" s="18" t="n">
        <x:v>157.92</x:v>
      </x:c>
      <x:c r="M1697" t="n">
        <x:v>120</x:v>
      </x:c>
      <x:c r="N1697" t="n">
        <x:v>50</x:v>
      </x:c>
      <x:c r="O1697" t="n">
        <x:v>592.2</x:v>
      </x:c>
      <x:c r="P1697" s="18" t="n">
        <x:v>987.01</x:v>
      </x:c>
      <x:c r="Q1697" t="str">
        <x:v>Regular</x:v>
      </x:c>
      <x:c r="R1697" t="str">
        <x:v>Em uso</x:v>
      </x:c>
      <x:c r="S1697" s="12"/>
      <x:c r="T1697" t="str">
        <x:v>SERIAL-SIM-001696</x:v>
      </x:c>
      <x:c r="U1697" s="16" t="str">
        <x:v>SINTETICO</x:v>
      </x:c>
      <x:c r="V1697" s="12"/>
    </x:row>
    <x:row r="1698" ht="28" customHeight="1">
      <x:c r="A1698" s="12" t="str">
        <x:v>BEM-SIM-01697</x:v>
      </x:c>
      <x:c r="B1698" t="str">
        <x:v>TOMBO-SIM-001697</x:v>
      </x:c>
      <x:c r="C1698" s="14" t="str">
        <x:v>Armário de aço — Modelo Cedro</x:v>
      </x:c>
      <x:c r="D1698" t="str">
        <x:v>Mobiliário</x:v>
      </x:c>
      <x:c r="E1698" s="12" t="str">
        <x:v>UNI-SIM-029</x:v>
      </x:c>
      <x:c r="F1698" s="12" t="str">
        <x:v>ORG-SIM-001</x:v>
      </x:c>
      <x:c r="G1698" t="str">
        <x:v>Educação</x:v>
      </x:c>
      <x:c r="H1698" s="12" t="str">
        <x:v>SER-SIM-0072</x:v>
      </x:c>
      <x:c r="I1698" s="14" t="str">
        <x:v>Carolina Gomes Paiva</x:v>
      </x:c>
      <x:c r="J1698" s="20" t="n">
        <x:v>45332</x:v>
      </x:c>
      <x:c r="K1698" s="18" t="n">
        <x:v>2273.66</x:v>
      </x:c>
      <x:c r="L1698" s="18" t="n">
        <x:v>227.37</x:v>
      </x:c>
      <x:c r="M1698" t="n">
        <x:v>120</x:v>
      </x:c>
      <x:c r="N1698" t="n">
        <x:v>31</x:v>
      </x:c>
      <x:c r="O1698" t="n">
        <x:v>528.62</x:v>
      </x:c>
      <x:c r="P1698" s="18" t="n">
        <x:v>1745.04</x:v>
      </x:c>
      <x:c r="Q1698" t="str">
        <x:v>Bom</x:v>
      </x:c>
      <x:c r="R1698" t="str">
        <x:v>Em uso</x:v>
      </x:c>
      <x:c r="S1698" s="12"/>
      <x:c r="T1698" t="str">
        <x:v>SERIAL-SIM-001697</x:v>
      </x:c>
      <x:c r="U1698" s="16" t="str">
        <x:v>SINTETICO</x:v>
      </x:c>
      <x:c r="V1698" s="12"/>
    </x:row>
    <x:row r="1699" ht="28" customHeight="1">
      <x:c r="A1699" s="12" t="str">
        <x:v>BEM-SIM-01698</x:v>
      </x:c>
      <x:c r="B1699" t="str">
        <x:v>TOMBO-SIM-001698</x:v>
      </x:c>
      <x:c r="C1699" s="14" t="str">
        <x:v>Mesa administrativa — Modelo Horizonte</x:v>
      </x:c>
      <x:c r="D1699" t="str">
        <x:v>Mobiliário</x:v>
      </x:c>
      <x:c r="E1699" s="12" t="str">
        <x:v>UNI-SIM-001</x:v>
      </x:c>
      <x:c r="F1699" s="12" t="str">
        <x:v>ORG-SIM-001</x:v>
      </x:c>
      <x:c r="G1699" t="str">
        <x:v>Educação</x:v>
      </x:c>
      <x:c r="H1699" s="12" t="str">
        <x:v>SER-SIM-0073</x:v>
      </x:c>
      <x:c r="I1699" s="14" t="str">
        <x:v>Isabela Amaral Campos</x:v>
      </x:c>
      <x:c r="J1699" s="20" t="n">
        <x:v>44675</x:v>
      </x:c>
      <x:c r="K1699" s="18" t="n">
        <x:v>482.32</x:v>
      </x:c>
      <x:c r="L1699" s="18" t="n">
        <x:v>48.23</x:v>
      </x:c>
      <x:c r="M1699" t="n">
        <x:v>120</x:v>
      </x:c>
      <x:c r="N1699" t="n">
        <x:v>53</x:v>
      </x:c>
      <x:c r="O1699" t="n">
        <x:v>191.72</x:v>
      </x:c>
      <x:c r="P1699" s="18" t="n">
        <x:v>290.6</x:v>
      </x:c>
      <x:c r="Q1699" t="str">
        <x:v>Bom</x:v>
      </x:c>
      <x:c r="R1699" t="str">
        <x:v>Em uso</x:v>
      </x:c>
      <x:c r="S1699" s="12"/>
      <x:c r="T1699" t="str">
        <x:v>SERIAL-SIM-001698</x:v>
      </x:c>
      <x:c r="U1699" s="16" t="str">
        <x:v>SINTETICO</x:v>
      </x:c>
      <x:c r="V1699" s="12"/>
    </x:row>
    <x:row r="1700" ht="28" customHeight="1">
      <x:c r="A1700" s="12" t="str">
        <x:v>BEM-SIM-01699</x:v>
      </x:c>
      <x:c r="B1700" t="str">
        <x:v>TOMBO-SIM-001699</x:v>
      </x:c>
      <x:c r="C1700" s="14" t="str">
        <x:v>Cadeira de escritório — Modelo Ipê</x:v>
      </x:c>
      <x:c r="D1700" t="str">
        <x:v>Mobiliário</x:v>
      </x:c>
      <x:c r="E1700" s="12" t="str">
        <x:v>UNI-SIM-002</x:v>
      </x:c>
      <x:c r="F1700" s="12" t="str">
        <x:v>ORG-SIM-002</x:v>
      </x:c>
      <x:c r="G1700" t="str">
        <x:v>Saúde</x:v>
      </x:c>
      <x:c r="H1700" s="12" t="str">
        <x:v>SER-SIM-0199</x:v>
      </x:c>
      <x:c r="I1700" s="14" t="str">
        <x:v>Fabiana Castro Farias</x:v>
      </x:c>
      <x:c r="J1700" s="20" t="n">
        <x:v>45116</x:v>
      </x:c>
      <x:c r="K1700" s="18" t="n">
        <x:v>3864.85</x:v>
      </x:c>
      <x:c r="L1700" s="18" t="n">
        <x:v>386.49</x:v>
      </x:c>
      <x:c r="M1700" t="n">
        <x:v>120</x:v>
      </x:c>
      <x:c r="N1700" t="n">
        <x:v>38</x:v>
      </x:c>
      <x:c r="O1700" t="n">
        <x:v>1101.48</x:v>
      </x:c>
      <x:c r="P1700" s="18" t="n">
        <x:v>2763.37</x:v>
      </x:c>
      <x:c r="Q1700" t="str">
        <x:v>Novo</x:v>
      </x:c>
      <x:c r="R1700" t="str">
        <x:v>Em uso</x:v>
      </x:c>
      <x:c r="S1700" s="12"/>
      <x:c r="T1700" t="str">
        <x:v>SERIAL-SIM-001699</x:v>
      </x:c>
      <x:c r="U1700" s="16" t="str">
        <x:v>SINTETICO</x:v>
      </x:c>
      <x:c r="V1700" s="12"/>
    </x:row>
    <x:row r="1701" ht="28" customHeight="1">
      <x:c r="A1701" s="12" t="str">
        <x:v>BEM-SIM-01700</x:v>
      </x:c>
      <x:c r="B1701" t="str">
        <x:v>TOMBO-SIM-001700</x:v>
      </x:c>
      <x:c r="C1701" s="14" t="str">
        <x:v>Estante metálica — Modelo Aurora</x:v>
      </x:c>
      <x:c r="D1701" t="str">
        <x:v>Mobiliário</x:v>
      </x:c>
      <x:c r="E1701" s="12" t="str">
        <x:v>UNI-SIM-003</x:v>
      </x:c>
      <x:c r="F1701" s="12" t="str">
        <x:v>ORG-SIM-003</x:v>
      </x:c>
      <x:c r="G1701" t="str">
        <x:v>Administração</x:v>
      </x:c>
      <x:c r="H1701" s="12" t="str">
        <x:v>SER-SIM-0258</x:v>
      </x:c>
      <x:c r="I1701" s="14" t="str">
        <x:v>Luana Miranda Moraes</x:v>
      </x:c>
      <x:c r="J1701" s="20" t="n">
        <x:v>43156</x:v>
      </x:c>
      <x:c r="K1701" s="18" t="n">
        <x:v>3583.28</x:v>
      </x:c>
      <x:c r="L1701" s="18" t="n">
        <x:v>358.33</x:v>
      </x:c>
      <x:c r="M1701" t="n">
        <x:v>120</x:v>
      </x:c>
      <x:c r="N1701" t="n">
        <x:v>103</x:v>
      </x:c>
      <x:c r="O1701" t="n">
        <x:v>2768.08</x:v>
      </x:c>
      <x:c r="P1701" s="18" t="n">
        <x:v>815.2</x:v>
      </x:c>
      <x:c r="Q1701" t="str">
        <x:v>Bom</x:v>
      </x:c>
      <x:c r="R1701" t="str">
        <x:v>Em uso</x:v>
      </x:c>
      <x:c r="S1701" s="12"/>
      <x:c r="T1701" t="str">
        <x:v>SERIAL-SIM-001700</x:v>
      </x:c>
      <x:c r="U1701" s="16" t="str">
        <x:v>SINTETICO</x:v>
      </x:c>
      <x:c r="V1701" s="12"/>
    </x:row>
    <x:row r="1702" ht="28" customHeight="1">
      <x:c r="A1702" s="12" t="str">
        <x:v>BEM-SIM-01701</x:v>
      </x:c>
      <x:c r="B1702" t="str">
        <x:v>TOMBO-SIM-001701</x:v>
      </x:c>
      <x:c r="C1702" s="14" t="str">
        <x:v>Arquivo de aço — Modelo Cedro</x:v>
      </x:c>
      <x:c r="D1702" t="str">
        <x:v>Mobiliário</x:v>
      </x:c>
      <x:c r="E1702" s="12" t="str">
        <x:v>UNI-SIM-004</x:v>
      </x:c>
      <x:c r="F1702" s="12" t="str">
        <x:v>ORG-SIM-004</x:v>
      </x:c>
      <x:c r="G1702" t="str">
        <x:v>Assistência Social</x:v>
      </x:c>
      <x:c r="H1702" s="12" t="str">
        <x:v>SER-SIM-0308</x:v>
      </x:c>
      <x:c r="I1702" s="14" t="str">
        <x:v>Daniel Costa Nascimento</x:v>
      </x:c>
      <x:c r="J1702" s="20" t="n">
        <x:v>43968</x:v>
      </x:c>
      <x:c r="K1702" s="18" t="n">
        <x:v>2641.99</x:v>
      </x:c>
      <x:c r="L1702" s="18" t="n">
        <x:v>264.2</x:v>
      </x:c>
      <x:c r="M1702" t="n">
        <x:v>120</x:v>
      </x:c>
      <x:c r="N1702" t="n">
        <x:v>76</x:v>
      </x:c>
      <x:c r="O1702" t="n">
        <x:v>1505.93</x:v>
      </x:c>
      <x:c r="P1702" s="18" t="n">
        <x:v>1136.06</x:v>
      </x:c>
      <x:c r="Q1702" t="str">
        <x:v>Bom</x:v>
      </x:c>
      <x:c r="R1702" t="str">
        <x:v>Em uso</x:v>
      </x:c>
      <x:c r="S1702" s="12"/>
      <x:c r="T1702" t="str">
        <x:v>SERIAL-SIM-001701</x:v>
      </x:c>
      <x:c r="U1702" s="16" t="str">
        <x:v>SINTETICO</x:v>
      </x:c>
      <x:c r="V1702" s="12"/>
    </x:row>
    <x:row r="1703" ht="28" customHeight="1">
      <x:c r="A1703" s="12" t="str">
        <x:v>BEM-SIM-01702</x:v>
      </x:c>
      <x:c r="B1703" t="str">
        <x:v>TOMBO-SIM-001702</x:v>
      </x:c>
      <x:c r="C1703" s="14" t="str">
        <x:v>Banco de refeitório — Modelo Horizonte</x:v>
      </x:c>
      <x:c r="D1703" t="str">
        <x:v>Mobiliário</x:v>
      </x:c>
      <x:c r="E1703" s="12" t="str">
        <x:v>UNI-SIM-005</x:v>
      </x:c>
      <x:c r="F1703" s="12" t="str">
        <x:v>ORG-SIM-005</x:v>
      </x:c>
      <x:c r="G1703" t="str">
        <x:v>Finanças</x:v>
      </x:c>
      <x:c r="H1703" s="12" t="str">
        <x:v>SER-SIM-0325</x:v>
      </x:c>
      <x:c r="I1703" s="14" t="str">
        <x:v>Marcos Coutinho Oliveira</x:v>
      </x:c>
      <x:c r="J1703" s="20" t="n">
        <x:v>44292</x:v>
      </x:c>
      <x:c r="K1703" s="18" t="n">
        <x:v>4001.17</x:v>
      </x:c>
      <x:c r="L1703" s="18" t="n">
        <x:v>400.12</x:v>
      </x:c>
      <x:c r="M1703" t="n">
        <x:v>120</x:v>
      </x:c>
      <x:c r="N1703" t="n">
        <x:v>65</x:v>
      </x:c>
      <x:c r="O1703" t="n">
        <x:v>1950.57</x:v>
      </x:c>
      <x:c r="P1703" s="18" t="n">
        <x:v>2050.6</x:v>
      </x:c>
      <x:c r="Q1703" t="str">
        <x:v>Novo</x:v>
      </x:c>
      <x:c r="R1703" t="str">
        <x:v>Em uso</x:v>
      </x:c>
      <x:c r="S1703" s="12"/>
      <x:c r="T1703" t="str">
        <x:v>SERIAL-SIM-001702</x:v>
      </x:c>
      <x:c r="U1703" s="16" t="str">
        <x:v>SINTETICO</x:v>
      </x:c>
      <x:c r="V1703" s="12"/>
    </x:row>
    <x:row r="1704" ht="28" customHeight="1">
      <x:c r="A1704" s="12" t="str">
        <x:v>BEM-SIM-01703</x:v>
      </x:c>
      <x:c r="B1704" t="str">
        <x:v>TOMBO-SIM-001703</x:v>
      </x:c>
      <x:c r="C1704" s="14" t="str">
        <x:v>Mesa de reunião — Modelo Ipê</x:v>
      </x:c>
      <x:c r="D1704" t="str">
        <x:v>Mobiliário</x:v>
      </x:c>
      <x:c r="E1704" s="12" t="str">
        <x:v>UNI-SIM-006</x:v>
      </x:c>
      <x:c r="F1704" s="12" t="str">
        <x:v>ORG-SIM-006</x:v>
      </x:c>
      <x:c r="G1704" t="str">
        <x:v>Obras</x:v>
      </x:c>
      <x:c r="H1704" s="12" t="str">
        <x:v>SER-SIM-0336</x:v>
      </x:c>
      <x:c r="I1704" s="14" t="str">
        <x:v>Fabiana Medeiros Ferreira</x:v>
      </x:c>
      <x:c r="J1704" s="20" t="n">
        <x:v>45875</x:v>
      </x:c>
      <x:c r="K1704" s="18" t="n">
        <x:v>2571.77</x:v>
      </x:c>
      <x:c r="L1704" s="18" t="n">
        <x:v>257.18</x:v>
      </x:c>
      <x:c r="M1704" t="n">
        <x:v>120</x:v>
      </x:c>
      <x:c r="N1704" t="n">
        <x:v>13</x:v>
      </x:c>
      <x:c r="O1704" t="n">
        <x:v>250.75</x:v>
      </x:c>
      <x:c r="P1704" s="18" t="n">
        <x:v>2321.02</x:v>
      </x:c>
      <x:c r="Q1704" t="str">
        <x:v>Bom</x:v>
      </x:c>
      <x:c r="R1704" t="str">
        <x:v>Em uso</x:v>
      </x:c>
      <x:c r="S1704" s="12"/>
      <x:c r="T1704" t="str">
        <x:v>SERIAL-SIM-001703</x:v>
      </x:c>
      <x:c r="U1704" s="16" t="str">
        <x:v>SINTETICO</x:v>
      </x:c>
      <x:c r="V1704" s="12"/>
    </x:row>
    <x:row r="1705" ht="28" customHeight="1">
      <x:c r="A1705" s="12" t="str">
        <x:v>BEM-SIM-01704</x:v>
      </x:c>
      <x:c r="B1705" t="str">
        <x:v>TOMBO-SIM-001704</x:v>
      </x:c>
      <x:c r="C1705" s="14" t="str">
        <x:v>Carteira escolar — Modelo Aurora</x:v>
      </x:c>
      <x:c r="D1705" t="str">
        <x:v>Mobiliário</x:v>
      </x:c>
      <x:c r="E1705" s="12" t="str">
        <x:v>UNI-SIM-007</x:v>
      </x:c>
      <x:c r="F1705" s="12" t="str">
        <x:v>ORG-SIM-007</x:v>
      </x:c>
      <x:c r="G1705" t="str">
        <x:v>Transportes</x:v>
      </x:c>
      <x:c r="H1705" s="12" t="str">
        <x:v>SER-SIM-0357</x:v>
      </x:c>
      <x:c r="I1705" s="14" t="str">
        <x:v>Luana Rodrigues Moura</x:v>
      </x:c>
      <x:c r="J1705" s="20" t="n">
        <x:v>43607</x:v>
      </x:c>
      <x:c r="K1705" s="18" t="n">
        <x:v>2474.35</x:v>
      </x:c>
      <x:c r="L1705" s="18" t="n">
        <x:v>247.44</x:v>
      </x:c>
      <x:c r="M1705" t="n">
        <x:v>120</x:v>
      </x:c>
      <x:c r="N1705" t="n">
        <x:v>88</x:v>
      </x:c>
      <x:c r="O1705" t="n">
        <x:v>1633.07</x:v>
      </x:c>
      <x:c r="P1705" s="18" t="n">
        <x:v>841.28</x:v>
      </x:c>
      <x:c r="Q1705" t="str">
        <x:v>Regular</x:v>
      </x:c>
      <x:c r="R1705" t="str">
        <x:v>Em uso</x:v>
      </x:c>
      <x:c r="S1705" s="12"/>
      <x:c r="T1705" t="str">
        <x:v>SERIAL-SIM-001704</x:v>
      </x:c>
      <x:c r="U1705" s="16" t="str">
        <x:v>SINTETICO</x:v>
      </x:c>
      <x:c r="V1705" s="12"/>
    </x:row>
    <x:row r="1706" ht="28" customHeight="1">
      <x:c r="A1706" s="12" t="str">
        <x:v>BEM-SIM-01705</x:v>
      </x:c>
      <x:c r="B1706" t="str">
        <x:v>TOMBO-SIM-001705</x:v>
      </x:c>
      <x:c r="C1706" s="14" t="str">
        <x:v>Cadeira escolar — Modelo Cedro</x:v>
      </x:c>
      <x:c r="D1706" t="str">
        <x:v>Mobiliário</x:v>
      </x:c>
      <x:c r="E1706" s="12" t="str">
        <x:v>UNI-SIM-008</x:v>
      </x:c>
      <x:c r="F1706" s="12" t="str">
        <x:v>ORG-SIM-008</x:v>
      </x:c>
      <x:c r="G1706" t="str">
        <x:v>Agricultura</x:v>
      </x:c>
      <x:c r="H1706" s="12" t="str">
        <x:v>SER-SIM-0364</x:v>
      </x:c>
      <x:c r="I1706" s="14" t="str">
        <x:v>Thiago Cruz Alves</x:v>
      </x:c>
      <x:c r="J1706" s="20" t="n">
        <x:v>44258</x:v>
      </x:c>
      <x:c r="K1706" s="18" t="n">
        <x:v>2625.88</x:v>
      </x:c>
      <x:c r="L1706" s="18" t="n">
        <x:v>262.59</x:v>
      </x:c>
      <x:c r="M1706" t="n">
        <x:v>120</x:v>
      </x:c>
      <x:c r="N1706" t="n">
        <x:v>66</x:v>
      </x:c>
      <x:c r="O1706" t="n">
        <x:v>1299.81</x:v>
      </x:c>
      <x:c r="P1706" s="18" t="n">
        <x:v>1326.07</x:v>
      </x:c>
      <x:c r="Q1706" t="str">
        <x:v>Regular</x:v>
      </x:c>
      <x:c r="R1706" t="str">
        <x:v>Em uso</x:v>
      </x:c>
      <x:c r="S1706" s="12"/>
      <x:c r="T1706" t="str">
        <x:v>SERIAL-SIM-001705</x:v>
      </x:c>
      <x:c r="U1706" s="16" t="str">
        <x:v>SINTETICO</x:v>
      </x:c>
      <x:c r="V1706" s="12"/>
    </x:row>
    <x:row r="1707" ht="28" customHeight="1">
      <x:c r="A1707" s="12" t="str">
        <x:v>BEM-SIM-01706</x:v>
      </x:c>
      <x:c r="B1707" t="str">
        <x:v>TOMBO-SIM-001706</x:v>
      </x:c>
      <x:c r="C1707" s="14" t="str">
        <x:v>Mesa de professor — Modelo Horizonte</x:v>
      </x:c>
      <x:c r="D1707" t="str">
        <x:v>Mobiliário</x:v>
      </x:c>
      <x:c r="E1707" s="12" t="str">
        <x:v>UNI-SIM-009</x:v>
      </x:c>
      <x:c r="F1707" s="12" t="str">
        <x:v>ORG-SIM-009</x:v>
      </x:c>
      <x:c r="G1707" t="str">
        <x:v>Gabinete</x:v>
      </x:c>
      <x:c r="H1707" s="12" t="str">
        <x:v>SER-SIM-0370</x:v>
      </x:c>
      <x:c r="I1707" s="14" t="str">
        <x:v>Ricardo Gomes Torres</x:v>
      </x:c>
      <x:c r="J1707" s="20" t="n">
        <x:v>43337</x:v>
      </x:c>
      <x:c r="K1707" s="18" t="n">
        <x:v>3070.31</x:v>
      </x:c>
      <x:c r="L1707" s="18" t="n">
        <x:v>307.03</x:v>
      </x:c>
      <x:c r="M1707" t="n">
        <x:v>120</x:v>
      </x:c>
      <x:c r="N1707" t="n">
        <x:v>97</x:v>
      </x:c>
      <x:c r="O1707" t="n">
        <x:v>2233.65</x:v>
      </x:c>
      <x:c r="P1707" s="18" t="n">
        <x:v>836.66</x:v>
      </x:c>
      <x:c r="Q1707" t="str">
        <x:v>Bom</x:v>
      </x:c>
      <x:c r="R1707" t="str">
        <x:v>Em uso</x:v>
      </x:c>
      <x:c r="S1707" s="12"/>
      <x:c r="T1707" t="str">
        <x:v>SERIAL-SIM-001706</x:v>
      </x:c>
      <x:c r="U1707" s="16" t="str">
        <x:v>SINTETICO</x:v>
      </x:c>
      <x:c r="V1707" s="12"/>
    </x:row>
    <x:row r="1708" ht="28" customHeight="1">
      <x:c r="A1708" s="12" t="str">
        <x:v>BEM-SIM-01707</x:v>
      </x:c>
      <x:c r="B1708" t="str">
        <x:v>TOMBO-SIM-001707</x:v>
      </x:c>
      <x:c r="C1708" s="14" t="str">
        <x:v>Armário de aço — Modelo Ipê</x:v>
      </x:c>
      <x:c r="D1708" t="str">
        <x:v>Mobiliário</x:v>
      </x:c>
      <x:c r="E1708" s="12" t="str">
        <x:v>UNI-SIM-010</x:v>
      </x:c>
      <x:c r="F1708" s="12" t="str">
        <x:v>ORG-SIM-010</x:v>
      </x:c>
      <x:c r="G1708" t="str">
        <x:v>Controle Interno</x:v>
      </x:c>
      <x:c r="H1708" s="12" t="str">
        <x:v>SER-SIM-0377</x:v>
      </x:c>
      <x:c r="I1708" s="14" t="str">
        <x:v>Antônio Freitas Duarte</x:v>
      </x:c>
      <x:c r="J1708" s="20" t="n">
        <x:v>43195</x:v>
      </x:c>
      <x:c r="K1708" s="18" t="n">
        <x:v>1211.26</x:v>
      </x:c>
      <x:c r="L1708" s="18" t="n">
        <x:v>121.13</x:v>
      </x:c>
      <x:c r="M1708" t="n">
        <x:v>120</x:v>
      </x:c>
      <x:c r="N1708" t="n">
        <x:v>101</x:v>
      </x:c>
      <x:c r="O1708" t="n">
        <x:v>917.53</x:v>
      </x:c>
      <x:c r="P1708" s="18" t="n">
        <x:v>293.73</x:v>
      </x:c>
      <x:c r="Q1708" t="str">
        <x:v>Bom</x:v>
      </x:c>
      <x:c r="R1708" t="str">
        <x:v>Em uso</x:v>
      </x:c>
      <x:c r="S1708" s="12"/>
      <x:c r="T1708" t="str">
        <x:v>SERIAL-SIM-001707</x:v>
      </x:c>
      <x:c r="U1708" s="16" t="str">
        <x:v>SINTETICO</x:v>
      </x:c>
      <x:c r="V1708" s="12"/>
    </x:row>
    <x:row r="1709" ht="28" customHeight="1">
      <x:c r="A1709" s="12" t="str">
        <x:v>BEM-SIM-01708</x:v>
      </x:c>
      <x:c r="B1709" t="str">
        <x:v>TOMBO-SIM-001708</x:v>
      </x:c>
      <x:c r="C1709" s="14" t="str">
        <x:v>Mesa administrativa — Modelo Aurora</x:v>
      </x:c>
      <x:c r="D1709" t="str">
        <x:v>Mobiliário</x:v>
      </x:c>
      <x:c r="E1709" s="12" t="str">
        <x:v>UNI-SIM-011</x:v>
      </x:c>
      <x:c r="F1709" s="12" t="str">
        <x:v>ORG-SIM-011</x:v>
      </x:c>
      <x:c r="G1709" t="str">
        <x:v>Esportes</x:v>
      </x:c>
      <x:c r="H1709" s="12" t="str">
        <x:v>SER-SIM-0378</x:v>
      </x:c>
      <x:c r="I1709" s="14" t="str">
        <x:v>Luís Figueiredo Medeiros</x:v>
      </x:c>
      <x:c r="J1709" s="20" t="n">
        <x:v>43979</x:v>
      </x:c>
      <x:c r="K1709" s="18" t="n">
        <x:v>1322.12</x:v>
      </x:c>
      <x:c r="L1709" s="18" t="n">
        <x:v>132.21</x:v>
      </x:c>
      <x:c r="M1709" t="n">
        <x:v>120</x:v>
      </x:c>
      <x:c r="N1709" t="n">
        <x:v>76</x:v>
      </x:c>
      <x:c r="O1709" t="n">
        <x:v>753.61</x:v>
      </x:c>
      <x:c r="P1709" s="18" t="n">
        <x:v>568.51</x:v>
      </x:c>
      <x:c r="Q1709" t="str">
        <x:v>Bom</x:v>
      </x:c>
      <x:c r="R1709" t="str">
        <x:v>Em uso</x:v>
      </x:c>
      <x:c r="S1709" s="12"/>
      <x:c r="T1709" t="str">
        <x:v>SERIAL-SIM-001708</x:v>
      </x:c>
      <x:c r="U1709" s="16" t="str">
        <x:v>SINTETICO</x:v>
      </x:c>
      <x:c r="V1709" s="12"/>
    </x:row>
    <x:row r="1710" ht="28" customHeight="1">
      <x:c r="A1710" s="12" t="str">
        <x:v>BEM-SIM-01709</x:v>
      </x:c>
      <x:c r="B1710" t="str">
        <x:v>TOMBO-SIM-001709</x:v>
      </x:c>
      <x:c r="C1710" s="14" t="str">
        <x:v>Cadeira de escritório — Modelo Cedro</x:v>
      </x:c>
      <x:c r="D1710" t="str">
        <x:v>Mobiliário</x:v>
      </x:c>
      <x:c r="E1710" s="12" t="str">
        <x:v>UNI-SIM-012</x:v>
      </x:c>
      <x:c r="F1710" s="12" t="str">
        <x:v>ORG-SIM-012</x:v>
      </x:c>
      <x:c r="G1710" t="str">
        <x:v>Cultura</x:v>
      </x:c>
      <x:c r="H1710" s="12" t="str">
        <x:v>SER-SIM-0381</x:v>
      </x:c>
      <x:c r="I1710" s="14" t="str">
        <x:v>Fabiana Campos Santos</x:v>
      </x:c>
      <x:c r="J1710" s="20" t="n">
        <x:v>43193</x:v>
      </x:c>
      <x:c r="K1710" s="18" t="n">
        <x:v>2324.02</x:v>
      </x:c>
      <x:c r="L1710" s="18" t="n">
        <x:v>232.4</x:v>
      </x:c>
      <x:c r="M1710" t="n">
        <x:v>120</x:v>
      </x:c>
      <x:c r="N1710" t="n">
        <x:v>101</x:v>
      </x:c>
      <x:c r="O1710" t="n">
        <x:v>1760.45</x:v>
      </x:c>
      <x:c r="P1710" s="18" t="n">
        <x:v>563.57</x:v>
      </x:c>
      <x:c r="Q1710" t="str">
        <x:v>Bom</x:v>
      </x:c>
      <x:c r="R1710" t="str">
        <x:v>Em uso</x:v>
      </x:c>
      <x:c r="S1710" s="12"/>
      <x:c r="T1710" t="str">
        <x:v>SERIAL-SIM-001709</x:v>
      </x:c>
      <x:c r="U1710" s="16" t="str">
        <x:v>SINTETICO</x:v>
      </x:c>
      <x:c r="V1710" s="12"/>
    </x:row>
    <x:row r="1711" ht="28" customHeight="1">
      <x:c r="A1711" s="12" t="str">
        <x:v>BEM-SIM-01710</x:v>
      </x:c>
      <x:c r="B1711" t="str">
        <x:v>TOMBO-SIM-001710</x:v>
      </x:c>
      <x:c r="C1711" s="14" t="str">
        <x:v>Estante metálica — Modelo Horizonte</x:v>
      </x:c>
      <x:c r="D1711" t="str">
        <x:v>Mobiliário</x:v>
      </x:c>
      <x:c r="E1711" s="12" t="str">
        <x:v>UNI-SIM-013</x:v>
      </x:c>
      <x:c r="F1711" s="12" t="str">
        <x:v>ORG-SIM-013</x:v>
      </x:c>
      <x:c r="G1711" t="str">
        <x:v>Turismo</x:v>
      </x:c>
      <x:c r="H1711" s="12" t="str">
        <x:v>SER-SIM-0384</x:v>
      </x:c>
      <x:c r="I1711" s="14" t="str">
        <x:v>Luís Rodrigues Duarte</x:v>
      </x:c>
      <x:c r="J1711" s="20" t="n">
        <x:v>45120</x:v>
      </x:c>
      <x:c r="K1711" s="18" t="n">
        <x:v>2221.08</x:v>
      </x:c>
      <x:c r="L1711" s="18" t="n">
        <x:v>222.11</x:v>
      </x:c>
      <x:c r="M1711" t="n">
        <x:v>120</x:v>
      </x:c>
      <x:c r="N1711" t="n">
        <x:v>38</x:v>
      </x:c>
      <x:c r="O1711" t="n">
        <x:v>633.01</x:v>
      </x:c>
      <x:c r="P1711" s="18" t="n">
        <x:v>1588.07</x:v>
      </x:c>
      <x:c r="Q1711" t="str">
        <x:v>Bom</x:v>
      </x:c>
      <x:c r="R1711" t="str">
        <x:v>Em uso</x:v>
      </x:c>
      <x:c r="S1711" s="12"/>
      <x:c r="T1711" t="str">
        <x:v>SERIAL-SIM-001710</x:v>
      </x:c>
      <x:c r="U1711" s="16" t="str">
        <x:v>SINTETICO</x:v>
      </x:c>
      <x:c r="V1711" s="12"/>
    </x:row>
    <x:row r="1712" ht="28" customHeight="1">
      <x:c r="A1712" s="12" t="str">
        <x:v>BEM-SIM-01711</x:v>
      </x:c>
      <x:c r="B1712" t="str">
        <x:v>TOMBO-SIM-001711</x:v>
      </x:c>
      <x:c r="C1712" s="14" t="str">
        <x:v>Arquivo de aço — Modelo Ipê</x:v>
      </x:c>
      <x:c r="D1712" t="str">
        <x:v>Mobiliário</x:v>
      </x:c>
      <x:c r="E1712" s="12" t="str">
        <x:v>UNI-SIM-014</x:v>
      </x:c>
      <x:c r="F1712" s="12" t="str">
        <x:v>ORG-SIM-014</x:v>
      </x:c>
      <x:c r="G1712" t="str">
        <x:v>Planejamento</x:v>
      </x:c>
      <x:c r="H1712" s="12" t="str">
        <x:v>SER-SIM-0385</x:v>
      </x:c>
      <x:c r="I1712" s="14" t="str">
        <x:v>Leandro Castro Borges</x:v>
      </x:c>
      <x:c r="J1712" s="20" t="n">
        <x:v>44963</x:v>
      </x:c>
      <x:c r="K1712" s="18" t="n">
        <x:v>2311.83</x:v>
      </x:c>
      <x:c r="L1712" s="18" t="n">
        <x:v>231.18</x:v>
      </x:c>
      <x:c r="M1712" t="n">
        <x:v>120</x:v>
      </x:c>
      <x:c r="N1712" t="n">
        <x:v>43</x:v>
      </x:c>
      <x:c r="O1712" t="n">
        <x:v>745.57</x:v>
      </x:c>
      <x:c r="P1712" s="18" t="n">
        <x:v>1566.26</x:v>
      </x:c>
      <x:c r="Q1712" t="str">
        <x:v>Bom</x:v>
      </x:c>
      <x:c r="R1712" t="str">
        <x:v>Em uso</x:v>
      </x:c>
      <x:c r="S1712" s="12"/>
      <x:c r="T1712" t="str">
        <x:v>SERIAL-SIM-001711</x:v>
      </x:c>
      <x:c r="U1712" s="16" t="str">
        <x:v>SINTETICO</x:v>
      </x:c>
      <x:c r="V1712" s="12"/>
    </x:row>
    <x:row r="1713" ht="28" customHeight="1">
      <x:c r="A1713" s="12" t="str">
        <x:v>BEM-SIM-01712</x:v>
      </x:c>
      <x:c r="B1713" t="str">
        <x:v>TOMBO-SIM-001712</x:v>
      </x:c>
      <x:c r="C1713" s="14" t="str">
        <x:v>Banco de refeitório — Modelo Aurora</x:v>
      </x:c>
      <x:c r="D1713" t="str">
        <x:v>Mobiliário</x:v>
      </x:c>
      <x:c r="E1713" s="12" t="str">
        <x:v>UNI-SIM-015</x:v>
      </x:c>
      <x:c r="F1713" s="12" t="str">
        <x:v>ORG-SIM-015</x:v>
      </x:c>
      <x:c r="G1713" t="str">
        <x:v>Meio Ambiente</x:v>
      </x:c>
      <x:c r="H1713" s="12" t="str">
        <x:v>SER-SIM-0389</x:v>
      </x:c>
      <x:c r="I1713" s="14" t="str">
        <x:v>Sérgio Borges Ferreira</x:v>
      </x:c>
      <x:c r="J1713" s="20" t="n">
        <x:v>43320</x:v>
      </x:c>
      <x:c r="K1713" s="18" t="n">
        <x:v>975.56</x:v>
      </x:c>
      <x:c r="L1713" s="18" t="n">
        <x:v>97.56</x:v>
      </x:c>
      <x:c r="M1713" t="n">
        <x:v>120</x:v>
      </x:c>
      <x:c r="N1713" t="n">
        <x:v>97</x:v>
      </x:c>
      <x:c r="O1713" t="n">
        <x:v>709.72</x:v>
      </x:c>
      <x:c r="P1713" s="18" t="n">
        <x:v>265.84</x:v>
      </x:c>
      <x:c r="Q1713" t="str">
        <x:v>Regular</x:v>
      </x:c>
      <x:c r="R1713" t="str">
        <x:v>Em uso</x:v>
      </x:c>
      <x:c r="S1713" s="12"/>
      <x:c r="T1713" t="str">
        <x:v>SERIAL-SIM-001712</x:v>
      </x:c>
      <x:c r="U1713" s="16" t="str">
        <x:v>SINTETICO</x:v>
      </x:c>
      <x:c r="V1713" s="12"/>
    </x:row>
    <x:row r="1714" ht="28" customHeight="1">
      <x:c r="A1714" s="12" t="str">
        <x:v>BEM-SIM-01713</x:v>
      </x:c>
      <x:c r="B1714" t="str">
        <x:v>TOMBO-SIM-001713</x:v>
      </x:c>
      <x:c r="C1714" s="14" t="str">
        <x:v>Mesa de reunião — Modelo Cedro</x:v>
      </x:c>
      <x:c r="D1714" t="str">
        <x:v>Mobiliário</x:v>
      </x:c>
      <x:c r="E1714" s="12" t="str">
        <x:v>UNI-SIM-016</x:v>
      </x:c>
      <x:c r="F1714" s="12" t="str">
        <x:v>ORG-SIM-016</x:v>
      </x:c>
      <x:c r="G1714" t="str">
        <x:v>Tecnologia e Inovação</x:v>
      </x:c>
      <x:c r="H1714" s="12" t="str">
        <x:v>SER-SIM-0393</x:v>
      </x:c>
      <x:c r="I1714" s="14" t="str">
        <x:v>Hugo Prado Monteiro</x:v>
      </x:c>
      <x:c r="J1714" s="20" t="n">
        <x:v>44675</x:v>
      </x:c>
      <x:c r="K1714" s="18" t="n">
        <x:v>1117.46</x:v>
      </x:c>
      <x:c r="L1714" s="18" t="n">
        <x:v>111.75</x:v>
      </x:c>
      <x:c r="M1714" t="n">
        <x:v>120</x:v>
      </x:c>
      <x:c r="N1714" t="n">
        <x:v>53</x:v>
      </x:c>
      <x:c r="O1714" t="n">
        <x:v>444.19</x:v>
      </x:c>
      <x:c r="P1714" s="18" t="n">
        <x:v>673.27</x:v>
      </x:c>
      <x:c r="Q1714" t="str">
        <x:v>Bom</x:v>
      </x:c>
      <x:c r="R1714" t="str">
        <x:v>Em uso</x:v>
      </x:c>
      <x:c r="S1714" s="12"/>
      <x:c r="T1714" t="str">
        <x:v>SERIAL-SIM-001713</x:v>
      </x:c>
      <x:c r="U1714" s="16" t="str">
        <x:v>SINTETICO</x:v>
      </x:c>
      <x:c r="V1714" s="12"/>
    </x:row>
    <x:row r="1715" ht="28" customHeight="1">
      <x:c r="A1715" s="12" t="str">
        <x:v>BEM-SIM-01714</x:v>
      </x:c>
      <x:c r="B1715" t="str">
        <x:v>TOMBO-SIM-001714</x:v>
      </x:c>
      <x:c r="C1715" s="14" t="str">
        <x:v>Carteira escolar — Modelo Horizonte</x:v>
      </x:c>
      <x:c r="D1715" t="str">
        <x:v>Mobiliário</x:v>
      </x:c>
      <x:c r="E1715" s="12" t="str">
        <x:v>UNI-SIM-017</x:v>
      </x:c>
      <x:c r="F1715" s="12" t="str">
        <x:v>ORG-SIM-017</x:v>
      </x:c>
      <x:c r="G1715" t="str">
        <x:v>Habitação</x:v>
      </x:c>
      <x:c r="H1715" s="12" t="str">
        <x:v>SER-SIM-0394</x:v>
      </x:c>
      <x:c r="I1715" s="14" t="str">
        <x:v>Vanessa Andrade Silva</x:v>
      </x:c>
      <x:c r="J1715" s="20" t="n">
        <x:v>44060</x:v>
      </x:c>
      <x:c r="K1715" s="18" t="n">
        <x:v>3240.86</x:v>
      </x:c>
      <x:c r="L1715" s="18" t="n">
        <x:v>324.09</x:v>
      </x:c>
      <x:c r="M1715" t="n">
        <x:v>120</x:v>
      </x:c>
      <x:c r="N1715" t="n">
        <x:v>73</x:v>
      </x:c>
      <x:c r="O1715" t="n">
        <x:v>1774.37</x:v>
      </x:c>
      <x:c r="P1715" s="18" t="n">
        <x:v>1466.49</x:v>
      </x:c>
      <x:c r="Q1715" t="str">
        <x:v>Bom</x:v>
      </x:c>
      <x:c r="R1715" t="str">
        <x:v>Em uso</x:v>
      </x:c>
      <x:c r="S1715" s="12"/>
      <x:c r="T1715" t="str">
        <x:v>SERIAL-SIM-001714</x:v>
      </x:c>
      <x:c r="U1715" s="16" t="str">
        <x:v>SINTETICO</x:v>
      </x:c>
      <x:c r="V1715" s="12"/>
    </x:row>
    <x:row r="1716" ht="28" customHeight="1">
      <x:c r="A1716" s="12" t="str">
        <x:v>BEM-SIM-01715</x:v>
      </x:c>
      <x:c r="B1716" t="str">
        <x:v>TOMBO-SIM-001715</x:v>
      </x:c>
      <x:c r="C1716" s="14" t="str">
        <x:v>Cadeira escolar — Modelo Ipê</x:v>
      </x:c>
      <x:c r="D1716" t="str">
        <x:v>Mobiliário</x:v>
      </x:c>
      <x:c r="E1716" s="12" t="str">
        <x:v>UNI-SIM-018</x:v>
      </x:c>
      <x:c r="F1716" s="12" t="str">
        <x:v>ORG-SIM-018</x:v>
      </x:c>
      <x:c r="G1716" t="str">
        <x:v>Desenvolvimento Econômico</x:v>
      </x:c>
      <x:c r="H1716" s="12" t="str">
        <x:v>SER-SIM-0397</x:v>
      </x:c>
      <x:c r="I1716" s="14" t="str">
        <x:v>Daniela Braga Nogueira</x:v>
      </x:c>
      <x:c r="J1716" s="20" t="n">
        <x:v>44775</x:v>
      </x:c>
      <x:c r="K1716" s="18" t="n">
        <x:v>2058.26</x:v>
      </x:c>
      <x:c r="L1716" s="18" t="n">
        <x:v>205.83</x:v>
      </x:c>
      <x:c r="M1716" t="n">
        <x:v>120</x:v>
      </x:c>
      <x:c r="N1716" t="n">
        <x:v>49</x:v>
      </x:c>
      <x:c r="O1716" t="n">
        <x:v>756.41</x:v>
      </x:c>
      <x:c r="P1716" s="18" t="n">
        <x:v>1301.85</x:v>
      </x:c>
      <x:c r="Q1716" t="str">
        <x:v>Bom</x:v>
      </x:c>
      <x:c r="R1716" t="str">
        <x:v>Em uso</x:v>
      </x:c>
      <x:c r="S1716" s="12"/>
      <x:c r="T1716" t="str">
        <x:v>SERIAL-SIM-001715</x:v>
      </x:c>
      <x:c r="U1716" s="16" t="str">
        <x:v>SINTETICO</x:v>
      </x:c>
      <x:c r="V1716" s="12"/>
    </x:row>
    <x:row r="1717" ht="28" customHeight="1">
      <x:c r="A1717" s="12" t="str">
        <x:v>BEM-SIM-01716</x:v>
      </x:c>
      <x:c r="B1717" t="str">
        <x:v>TOMBO-SIM-001716</x:v>
      </x:c>
      <x:c r="C1717" s="14" t="str">
        <x:v>Mesa de professor — Modelo Aurora</x:v>
      </x:c>
      <x:c r="D1717" t="str">
        <x:v>Mobiliário</x:v>
      </x:c>
      <x:c r="E1717" s="12" t="str">
        <x:v>UNI-SIM-019</x:v>
      </x:c>
      <x:c r="F1717" s="12" t="str">
        <x:v>ORG-SIM-019</x:v>
      </x:c>
      <x:c r="G1717" t="str">
        <x:v>Saneamento</x:v>
      </x:c>
      <x:c r="H1717" s="12" t="str">
        <x:v>SER-SIM-0400</x:v>
      </x:c>
      <x:c r="I1717" s="14" t="str">
        <x:v>Henrique Barbosa Pacheco</x:v>
      </x:c>
      <x:c r="J1717" s="20" t="n">
        <x:v>44399</x:v>
      </x:c>
      <x:c r="K1717" s="18" t="n">
        <x:v>1590.01</x:v>
      </x:c>
      <x:c r="L1717" s="18" t="n">
        <x:v>159</x:v>
      </x:c>
      <x:c r="M1717" t="n">
        <x:v>120</x:v>
      </x:c>
      <x:c r="N1717" t="n">
        <x:v>62</x:v>
      </x:c>
      <x:c r="O1717" t="n">
        <x:v>739.36</x:v>
      </x:c>
      <x:c r="P1717" s="18" t="n">
        <x:v>850.65</x:v>
      </x:c>
      <x:c r="Q1717" t="str">
        <x:v>Bom</x:v>
      </x:c>
      <x:c r="R1717" t="str">
        <x:v>Em uso</x:v>
      </x:c>
      <x:c r="S1717" s="12"/>
      <x:c r="T1717" t="str">
        <x:v>SERIAL-SIM-001716</x:v>
      </x:c>
      <x:c r="U1717" s="16" t="str">
        <x:v>SINTETICO</x:v>
      </x:c>
      <x:c r="V1717" s="12"/>
    </x:row>
    <x:row r="1718" ht="28" customHeight="1">
      <x:c r="A1718" s="12" t="str">
        <x:v>BEM-SIM-01717</x:v>
      </x:c>
      <x:c r="B1718" t="str">
        <x:v>TOMBO-SIM-001717</x:v>
      </x:c>
      <x:c r="C1718" s="14" t="str">
        <x:v>Armário de aço — Modelo Cedro</x:v>
      </x:c>
      <x:c r="D1718" t="str">
        <x:v>Mobiliário</x:v>
      </x:c>
      <x:c r="E1718" s="12" t="str">
        <x:v>UNI-SIM-020</x:v>
      </x:c>
      <x:c r="F1718" s="12" t="str">
        <x:v>ORG-SIM-001</x:v>
      </x:c>
      <x:c r="G1718" t="str">
        <x:v>Educação</x:v>
      </x:c>
      <x:c r="H1718" s="12" t="str">
        <x:v>SER-SIM-0092</x:v>
      </x:c>
      <x:c r="I1718" s="14" t="str">
        <x:v>Paulo Peixoto Ferreira</x:v>
      </x:c>
      <x:c r="J1718" s="20" t="n">
        <x:v>43839</x:v>
      </x:c>
      <x:c r="K1718" s="18" t="n">
        <x:v>659.8</x:v>
      </x:c>
      <x:c r="L1718" s="18" t="n">
        <x:v>65.98</x:v>
      </x:c>
      <x:c r="M1718" t="n">
        <x:v>120</x:v>
      </x:c>
      <x:c r="N1718" t="n">
        <x:v>80</x:v>
      </x:c>
      <x:c r="O1718" t="n">
        <x:v>395.88</x:v>
      </x:c>
      <x:c r="P1718" s="18" t="n">
        <x:v>263.92</x:v>
      </x:c>
      <x:c r="Q1718" t="str">
        <x:v>Bom</x:v>
      </x:c>
      <x:c r="R1718" t="str">
        <x:v>Em uso</x:v>
      </x:c>
      <x:c r="S1718" s="12"/>
      <x:c r="T1718" t="str">
        <x:v>SERIAL-SIM-001717</x:v>
      </x:c>
      <x:c r="U1718" s="16" t="str">
        <x:v>SINTETICO</x:v>
      </x:c>
      <x:c r="V1718" s="12"/>
    </x:row>
    <x:row r="1719" ht="28" customHeight="1">
      <x:c r="A1719" s="12" t="str">
        <x:v>BEM-SIM-01718</x:v>
      </x:c>
      <x:c r="B1719" t="str">
        <x:v>TOMBO-SIM-001718</x:v>
      </x:c>
      <x:c r="C1719" s="14" t="str">
        <x:v>Mesa administrativa — Modelo Horizonte</x:v>
      </x:c>
      <x:c r="D1719" t="str">
        <x:v>Mobiliário</x:v>
      </x:c>
      <x:c r="E1719" s="12" t="str">
        <x:v>UNI-SIM-021</x:v>
      </x:c>
      <x:c r="F1719" s="12" t="str">
        <x:v>ORG-SIM-001</x:v>
      </x:c>
      <x:c r="G1719" t="str">
        <x:v>Educação</x:v>
      </x:c>
      <x:c r="H1719" s="12" t="str">
        <x:v>SER-SIM-0093</x:v>
      </x:c>
      <x:c r="I1719" s="14" t="str">
        <x:v>Guilherme Fernandes Melo</x:v>
      </x:c>
      <x:c r="J1719" s="20" t="n">
        <x:v>43832</x:v>
      </x:c>
      <x:c r="K1719" s="18" t="n">
        <x:v>543.22</x:v>
      </x:c>
      <x:c r="L1719" s="18" t="n">
        <x:v>54.32</x:v>
      </x:c>
      <x:c r="M1719" t="n">
        <x:v>120</x:v>
      </x:c>
      <x:c r="N1719" t="n">
        <x:v>80</x:v>
      </x:c>
      <x:c r="O1719" t="n">
        <x:v>325.93</x:v>
      </x:c>
      <x:c r="P1719" s="18" t="n">
        <x:v>217.29</x:v>
      </x:c>
      <x:c r="Q1719" t="str">
        <x:v>Bom</x:v>
      </x:c>
      <x:c r="R1719" t="str">
        <x:v>Em uso</x:v>
      </x:c>
      <x:c r="S1719" s="12"/>
      <x:c r="T1719" t="str">
        <x:v>SERIAL-SIM-001718</x:v>
      </x:c>
      <x:c r="U1719" s="16" t="str">
        <x:v>SINTETICO</x:v>
      </x:c>
      <x:c r="V1719" s="12"/>
    </x:row>
    <x:row r="1720" ht="28" customHeight="1">
      <x:c r="A1720" s="12" t="str">
        <x:v>BEM-SIM-01719</x:v>
      </x:c>
      <x:c r="B1720" t="str">
        <x:v>TOMBO-SIM-001719</x:v>
      </x:c>
      <x:c r="C1720" s="14" t="str">
        <x:v>Cadeira de escritório — Modelo Ipê</x:v>
      </x:c>
      <x:c r="D1720" t="str">
        <x:v>Mobiliário</x:v>
      </x:c>
      <x:c r="E1720" s="12" t="str">
        <x:v>UNI-SIM-022</x:v>
      </x:c>
      <x:c r="F1720" s="12" t="str">
        <x:v>ORG-SIM-001</x:v>
      </x:c>
      <x:c r="G1720" t="str">
        <x:v>Educação</x:v>
      </x:c>
      <x:c r="H1720" s="12" t="str">
        <x:v>SER-SIM-0094</x:v>
      </x:c>
      <x:c r="I1720" s="14" t="str">
        <x:v>Leandro Nascimento Alves</x:v>
      </x:c>
      <x:c r="J1720" s="20" t="n">
        <x:v>44391</x:v>
      </x:c>
      <x:c r="K1720" s="18" t="n">
        <x:v>3590.27</x:v>
      </x:c>
      <x:c r="L1720" s="18" t="n">
        <x:v>359.03</x:v>
      </x:c>
      <x:c r="M1720" t="n">
        <x:v>120</x:v>
      </x:c>
      <x:c r="N1720" t="n">
        <x:v>62</x:v>
      </x:c>
      <x:c r="O1720" t="n">
        <x:v>1669.47</x:v>
      </x:c>
      <x:c r="P1720" s="18" t="n">
        <x:v>1920.8</x:v>
      </x:c>
      <x:c r="Q1720" t="str">
        <x:v>Bom</x:v>
      </x:c>
      <x:c r="R1720" t="str">
        <x:v>Em uso</x:v>
      </x:c>
      <x:c r="S1720" s="12"/>
      <x:c r="T1720" t="str">
        <x:v>SERIAL-SIM-001719</x:v>
      </x:c>
      <x:c r="U1720" s="16" t="str">
        <x:v>SINTETICO</x:v>
      </x:c>
      <x:c r="V1720" s="12"/>
    </x:row>
    <x:row r="1721" ht="28" customHeight="1">
      <x:c r="A1721" s="12" t="str">
        <x:v>BEM-SIM-01720</x:v>
      </x:c>
      <x:c r="B1721" t="str">
        <x:v>TOMBO-SIM-001720</x:v>
      </x:c>
      <x:c r="C1721" s="14" t="str">
        <x:v>Estante metálica — Modelo Aurora</x:v>
      </x:c>
      <x:c r="D1721" t="str">
        <x:v>Mobiliário</x:v>
      </x:c>
      <x:c r="E1721" s="12" t="str">
        <x:v>UNI-SIM-023</x:v>
      </x:c>
      <x:c r="F1721" s="12" t="str">
        <x:v>ORG-SIM-001</x:v>
      </x:c>
      <x:c r="G1721" t="str">
        <x:v>Educação</x:v>
      </x:c>
      <x:c r="H1721" s="12" t="str">
        <x:v>SER-SIM-0095</x:v>
      </x:c>
      <x:c r="I1721" s="14" t="str">
        <x:v>Débora Santos Ferreira</x:v>
      </x:c>
      <x:c r="J1721" s="20" t="n">
        <x:v>44745</x:v>
      </x:c>
      <x:c r="K1721" s="18" t="n">
        <x:v>3981.76</x:v>
      </x:c>
      <x:c r="L1721" s="18" t="n">
        <x:v>398.18</x:v>
      </x:c>
      <x:c r="M1721" t="n">
        <x:v>120</x:v>
      </x:c>
      <x:c r="N1721" t="n">
        <x:v>50</x:v>
      </x:c>
      <x:c r="O1721" t="n">
        <x:v>1493.16</x:v>
      </x:c>
      <x:c r="P1721" s="18" t="n">
        <x:v>2488.6</x:v>
      </x:c>
      <x:c r="Q1721" t="str">
        <x:v>Regular</x:v>
      </x:c>
      <x:c r="R1721" t="str">
        <x:v>Em uso</x:v>
      </x:c>
      <x:c r="S1721" s="12"/>
      <x:c r="T1721" t="str">
        <x:v>SERIAL-SIM-001720</x:v>
      </x:c>
      <x:c r="U1721" s="16" t="str">
        <x:v>SINTETICO</x:v>
      </x:c>
      <x:c r="V1721" s="12"/>
    </x:row>
    <x:row r="1722" ht="28" customHeight="1">
      <x:c r="A1722" s="12" t="str">
        <x:v>BEM-SIM-01721</x:v>
      </x:c>
      <x:c r="B1722" t="str">
        <x:v>TOMBO-SIM-001721</x:v>
      </x:c>
      <x:c r="C1722" s="14" t="str">
        <x:v>Arquivo de aço — Modelo Cedro</x:v>
      </x:c>
      <x:c r="D1722" t="str">
        <x:v>Mobiliário</x:v>
      </x:c>
      <x:c r="E1722" s="12" t="str">
        <x:v>UNI-SIM-024</x:v>
      </x:c>
      <x:c r="F1722" s="12" t="str">
        <x:v>ORG-SIM-001</x:v>
      </x:c>
      <x:c r="G1722" t="str">
        <x:v>Educação</x:v>
      </x:c>
      <x:c r="H1722" s="12" t="str">
        <x:v>SER-SIM-0096</x:v>
      </x:c>
      <x:c r="I1722" s="14" t="str">
        <x:v>Otávio Batista Araújo</x:v>
      </x:c>
      <x:c r="J1722" s="20" t="n">
        <x:v>44296</x:v>
      </x:c>
      <x:c r="K1722" s="18" t="n">
        <x:v>1799.28</x:v>
      </x:c>
      <x:c r="L1722" s="18" t="n">
        <x:v>179.93</x:v>
      </x:c>
      <x:c r="M1722" t="n">
        <x:v>120</x:v>
      </x:c>
      <x:c r="N1722" t="n">
        <x:v>65</x:v>
      </x:c>
      <x:c r="O1722" t="n">
        <x:v>877.15</x:v>
      </x:c>
      <x:c r="P1722" s="18" t="n">
        <x:v>922.13</x:v>
      </x:c>
      <x:c r="Q1722" t="str">
        <x:v>Bom</x:v>
      </x:c>
      <x:c r="R1722" t="str">
        <x:v>Em uso</x:v>
      </x:c>
      <x:c r="S1722" s="12"/>
      <x:c r="T1722" t="str">
        <x:v>SERIAL-SIM-001721</x:v>
      </x:c>
      <x:c r="U1722" s="16" t="str">
        <x:v>SINTETICO</x:v>
      </x:c>
      <x:c r="V1722" s="12"/>
    </x:row>
    <x:row r="1723" ht="28" customHeight="1">
      <x:c r="A1723" s="12" t="str">
        <x:v>BEM-SIM-01722</x:v>
      </x:c>
      <x:c r="B1723" t="str">
        <x:v>TOMBO-SIM-001722</x:v>
      </x:c>
      <x:c r="C1723" s="14" t="str">
        <x:v>Banco de refeitório — Modelo Horizonte</x:v>
      </x:c>
      <x:c r="D1723" t="str">
        <x:v>Mobiliário</x:v>
      </x:c>
      <x:c r="E1723" s="12" t="str">
        <x:v>UNI-SIM-025</x:v>
      </x:c>
      <x:c r="F1723" s="12" t="str">
        <x:v>ORG-SIM-001</x:v>
      </x:c>
      <x:c r="G1723" t="str">
        <x:v>Educação</x:v>
      </x:c>
      <x:c r="H1723" s="12" t="str">
        <x:v>SER-SIM-0097</x:v>
      </x:c>
      <x:c r="I1723" s="14" t="str">
        <x:v>Henrique Lopes Almeida</x:v>
      </x:c>
      <x:c r="J1723" s="20" t="n">
        <x:v>45700</x:v>
      </x:c>
      <x:c r="K1723" s="18" t="n">
        <x:v>820.1</x:v>
      </x:c>
      <x:c r="L1723" s="18" t="n">
        <x:v>82.01</x:v>
      </x:c>
      <x:c r="M1723" t="n">
        <x:v>120</x:v>
      </x:c>
      <x:c r="N1723" t="n">
        <x:v>19</x:v>
      </x:c>
      <x:c r="O1723" t="n">
        <x:v>116.86</x:v>
      </x:c>
      <x:c r="P1723" s="18" t="n">
        <x:v>703.24</x:v>
      </x:c>
      <x:c r="Q1723" t="str">
        <x:v>Bom</x:v>
      </x:c>
      <x:c r="R1723" t="str">
        <x:v>Em uso</x:v>
      </x:c>
      <x:c r="S1723" s="12"/>
      <x:c r="T1723" t="str">
        <x:v>SERIAL-SIM-001722</x:v>
      </x:c>
      <x:c r="U1723" s="16" t="str">
        <x:v>SINTETICO</x:v>
      </x:c>
      <x:c r="V1723" s="12"/>
    </x:row>
    <x:row r="1724" ht="28" customHeight="1">
      <x:c r="A1724" s="12" t="str">
        <x:v>BEM-SIM-01723</x:v>
      </x:c>
      <x:c r="B1724" t="str">
        <x:v>TOMBO-SIM-001723</x:v>
      </x:c>
      <x:c r="C1724" s="14" t="str">
        <x:v>Mesa de reunião — Modelo Ipê</x:v>
      </x:c>
      <x:c r="D1724" t="str">
        <x:v>Mobiliário</x:v>
      </x:c>
      <x:c r="E1724" s="12" t="str">
        <x:v>UNI-SIM-026</x:v>
      </x:c>
      <x:c r="F1724" s="12" t="str">
        <x:v>ORG-SIM-001</x:v>
      </x:c>
      <x:c r="G1724" t="str">
        <x:v>Educação</x:v>
      </x:c>
      <x:c r="H1724" s="12" t="str">
        <x:v>SER-SIM-0098</x:v>
      </x:c>
      <x:c r="I1724" s="14" t="str">
        <x:v>Otávio Alves Costa</x:v>
      </x:c>
      <x:c r="J1724" s="20" t="n">
        <x:v>46106</x:v>
      </x:c>
      <x:c r="K1724" s="18" t="n">
        <x:v>3255.94</x:v>
      </x:c>
      <x:c r="L1724" s="18" t="n">
        <x:v>325.59</x:v>
      </x:c>
      <x:c r="M1724" t="n">
        <x:v>120</x:v>
      </x:c>
      <x:c r="N1724" t="n">
        <x:v>6</x:v>
      </x:c>
      <x:c r="O1724" t="n">
        <x:v>146.52</x:v>
      </x:c>
      <x:c r="P1724" s="18" t="n">
        <x:v>3109.42</x:v>
      </x:c>
      <x:c r="Q1724" t="str">
        <x:v>Bom</x:v>
      </x:c>
      <x:c r="R1724" t="str">
        <x:v>Em uso</x:v>
      </x:c>
      <x:c r="S1724" s="12"/>
      <x:c r="T1724" t="str">
        <x:v>SERIAL-SIM-001723</x:v>
      </x:c>
      <x:c r="U1724" s="16" t="str">
        <x:v>SINTETICO</x:v>
      </x:c>
      <x:c r="V1724" s="12"/>
    </x:row>
    <x:row r="1725" ht="28" customHeight="1">
      <x:c r="A1725" s="12" t="str">
        <x:v>BEM-SIM-01724</x:v>
      </x:c>
      <x:c r="B1725" t="str">
        <x:v>TOMBO-SIM-001724</x:v>
      </x:c>
      <x:c r="C1725" s="14" t="str">
        <x:v>Carteira escolar — Modelo Aurora</x:v>
      </x:c>
      <x:c r="D1725" t="str">
        <x:v>Mobiliário</x:v>
      </x:c>
      <x:c r="E1725" s="12" t="str">
        <x:v>UNI-SIM-027</x:v>
      </x:c>
      <x:c r="F1725" s="12" t="str">
        <x:v>ORG-SIM-001</x:v>
      </x:c>
      <x:c r="G1725" t="str">
        <x:v>Educação</x:v>
      </x:c>
      <x:c r="H1725" s="12" t="str">
        <x:v>SER-SIM-0099</x:v>
      </x:c>
      <x:c r="I1725" s="14" t="str">
        <x:v>Bruno Martins Soares</x:v>
      </x:c>
      <x:c r="J1725" s="20" t="n">
        <x:v>45425</x:v>
      </x:c>
      <x:c r="K1725" s="18" t="n">
        <x:v>2295.81</x:v>
      </x:c>
      <x:c r="L1725" s="18" t="n">
        <x:v>229.58</x:v>
      </x:c>
      <x:c r="M1725" t="n">
        <x:v>120</x:v>
      </x:c>
      <x:c r="N1725" t="n">
        <x:v>28</x:v>
      </x:c>
      <x:c r="O1725" t="n">
        <x:v>482.12</x:v>
      </x:c>
      <x:c r="P1725" s="18" t="n">
        <x:v>1813.69</x:v>
      </x:c>
      <x:c r="Q1725" t="str">
        <x:v>Bom</x:v>
      </x:c>
      <x:c r="R1725" t="str">
        <x:v>Em uso</x:v>
      </x:c>
      <x:c r="S1725" s="12"/>
      <x:c r="T1725" t="str">
        <x:v>SERIAL-SIM-001724</x:v>
      </x:c>
      <x:c r="U1725" s="16" t="str">
        <x:v>SINTETICO</x:v>
      </x:c>
      <x:c r="V1725" s="12"/>
    </x:row>
    <x:row r="1726" ht="28" customHeight="1">
      <x:c r="A1726" s="12" t="str">
        <x:v>BEM-SIM-01725</x:v>
      </x:c>
      <x:c r="B1726" t="str">
        <x:v>TOMBO-SIM-001725</x:v>
      </x:c>
      <x:c r="C1726" s="14" t="str">
        <x:v>Cadeira escolar — Modelo Cedro</x:v>
      </x:c>
      <x:c r="D1726" t="str">
        <x:v>Mobiliário</x:v>
      </x:c>
      <x:c r="E1726" s="12" t="str">
        <x:v>UNI-SIM-028</x:v>
      </x:c>
      <x:c r="F1726" s="12" t="str">
        <x:v>ORG-SIM-001</x:v>
      </x:c>
      <x:c r="G1726" t="str">
        <x:v>Educação</x:v>
      </x:c>
      <x:c r="H1726" s="12" t="str">
        <x:v>SER-SIM-0100</x:v>
      </x:c>
      <x:c r="I1726" s="14" t="str">
        <x:v>Carlos Ramos Campos</x:v>
      </x:c>
      <x:c r="J1726" s="20" t="n">
        <x:v>45788</x:v>
      </x:c>
      <x:c r="K1726" s="18" t="n">
        <x:v>3132.58</x:v>
      </x:c>
      <x:c r="L1726" s="18" t="n">
        <x:v>313.26</x:v>
      </x:c>
      <x:c r="M1726" t="n">
        <x:v>120</x:v>
      </x:c>
      <x:c r="N1726" t="n">
        <x:v>16</x:v>
      </x:c>
      <x:c r="O1726" t="n">
        <x:v>375.91</x:v>
      </x:c>
      <x:c r="P1726" s="18" t="n">
        <x:v>2756.67</x:v>
      </x:c>
      <x:c r="Q1726" t="str">
        <x:v>Bom</x:v>
      </x:c>
      <x:c r="R1726" t="str">
        <x:v>Em uso</x:v>
      </x:c>
      <x:c r="S1726" s="12"/>
      <x:c r="T1726" t="str">
        <x:v>SERIAL-SIM-001725</x:v>
      </x:c>
      <x:c r="U1726" s="16" t="str">
        <x:v>SINTETICO</x:v>
      </x:c>
      <x:c r="V1726" s="12"/>
    </x:row>
    <x:row r="1727" ht="28" customHeight="1">
      <x:c r="A1727" s="12" t="str">
        <x:v>BEM-SIM-01726</x:v>
      </x:c>
      <x:c r="B1727" t="str">
        <x:v>TOMBO-SIM-001726</x:v>
      </x:c>
      <x:c r="C1727" s="14" t="str">
        <x:v>Mesa de professor — Modelo Horizonte</x:v>
      </x:c>
      <x:c r="D1727" t="str">
        <x:v>Mobiliário</x:v>
      </x:c>
      <x:c r="E1727" s="12" t="str">
        <x:v>UNI-SIM-029</x:v>
      </x:c>
      <x:c r="F1727" s="12" t="str">
        <x:v>ORG-SIM-001</x:v>
      </x:c>
      <x:c r="G1727" t="str">
        <x:v>Educação</x:v>
      </x:c>
      <x:c r="H1727" s="12" t="str">
        <x:v>SER-SIM-0101</x:v>
      </x:c>
      <x:c r="I1727" s="14" t="str">
        <x:v>Lucas Cunha Torres</x:v>
      </x:c>
      <x:c r="J1727" s="20" t="n">
        <x:v>45456</x:v>
      </x:c>
      <x:c r="K1727" s="18" t="n">
        <x:v>2583.63</x:v>
      </x:c>
      <x:c r="L1727" s="18" t="n">
        <x:v>258.36</x:v>
      </x:c>
      <x:c r="M1727" t="n">
        <x:v>120</x:v>
      </x:c>
      <x:c r="N1727" t="n">
        <x:v>27</x:v>
      </x:c>
      <x:c r="O1727" t="n">
        <x:v>523.19</x:v>
      </x:c>
      <x:c r="P1727" s="18" t="n">
        <x:v>2060.44</x:v>
      </x:c>
      <x:c r="Q1727" t="str">
        <x:v>Bom</x:v>
      </x:c>
      <x:c r="R1727" t="str">
        <x:v>Em uso</x:v>
      </x:c>
      <x:c r="S1727" s="12"/>
      <x:c r="T1727" t="str">
        <x:v>SERIAL-SIM-001726</x:v>
      </x:c>
      <x:c r="U1727" s="16" t="str">
        <x:v>SINTETICO</x:v>
      </x:c>
      <x:c r="V1727" s="12"/>
    </x:row>
    <x:row r="1728" ht="28" customHeight="1">
      <x:c r="A1728" s="12" t="str">
        <x:v>BEM-SIM-01727</x:v>
      </x:c>
      <x:c r="B1728" t="str">
        <x:v>TOMBO-SIM-001727</x:v>
      </x:c>
      <x:c r="C1728" s="14" t="str">
        <x:v>Armário de aço — Modelo Ipê</x:v>
      </x:c>
      <x:c r="D1728" t="str">
        <x:v>Mobiliário</x:v>
      </x:c>
      <x:c r="E1728" s="12" t="str">
        <x:v>UNI-SIM-001</x:v>
      </x:c>
      <x:c r="F1728" s="12" t="str">
        <x:v>ORG-SIM-001</x:v>
      </x:c>
      <x:c r="G1728" t="str">
        <x:v>Educação</x:v>
      </x:c>
      <x:c r="H1728" s="12" t="str">
        <x:v>SER-SIM-0102</x:v>
      </x:c>
      <x:c r="I1728" s="14" t="str">
        <x:v>Joaquim Queiroz Almeida</x:v>
      </x:c>
      <x:c r="J1728" s="20" t="n">
        <x:v>43521</x:v>
      </x:c>
      <x:c r="K1728" s="18" t="n">
        <x:v>1006.66</x:v>
      </x:c>
      <x:c r="L1728" s="18" t="n">
        <x:v>100.67</x:v>
      </x:c>
      <x:c r="M1728" t="n">
        <x:v>120</x:v>
      </x:c>
      <x:c r="N1728" t="n">
        <x:v>91</x:v>
      </x:c>
      <x:c r="O1728" t="n">
        <x:v>687.04</x:v>
      </x:c>
      <x:c r="P1728" s="18" t="n">
        <x:v>319.62</x:v>
      </x:c>
      <x:c r="Q1728" t="str">
        <x:v>Bom</x:v>
      </x:c>
      <x:c r="R1728" t="str">
        <x:v>Em uso</x:v>
      </x:c>
      <x:c r="S1728" s="12"/>
      <x:c r="T1728" t="str">
        <x:v>SERIAL-SIM-001727</x:v>
      </x:c>
      <x:c r="U1728" s="16" t="str">
        <x:v>SINTETICO</x:v>
      </x:c>
      <x:c r="V1728" s="12"/>
    </x:row>
    <x:row r="1729" ht="28" customHeight="1">
      <x:c r="A1729" s="12" t="str">
        <x:v>BEM-SIM-01728</x:v>
      </x:c>
      <x:c r="B1729" t="str">
        <x:v>TOMBO-SIM-001728</x:v>
      </x:c>
      <x:c r="C1729" s="14" t="str">
        <x:v>Mesa administrativa — Modelo Aurora</x:v>
      </x:c>
      <x:c r="D1729" t="str">
        <x:v>Mobiliário</x:v>
      </x:c>
      <x:c r="E1729" s="12" t="str">
        <x:v>UNI-SIM-002</x:v>
      </x:c>
      <x:c r="F1729" s="12" t="str">
        <x:v>ORG-SIM-002</x:v>
      </x:c>
      <x:c r="G1729" t="str">
        <x:v>Saúde</x:v>
      </x:c>
      <x:c r="H1729" s="12" t="str">
        <x:v>SER-SIM-0228</x:v>
      </x:c>
      <x:c r="I1729" s="14" t="str">
        <x:v>Gabriel Ribeiro Machado</x:v>
      </x:c>
      <x:c r="J1729" s="20" t="n">
        <x:v>43470</x:v>
      </x:c>
      <x:c r="K1729" s="18" t="n">
        <x:v>3431.24</x:v>
      </x:c>
      <x:c r="L1729" s="18" t="n">
        <x:v>343.12</x:v>
      </x:c>
      <x:c r="M1729" t="n">
        <x:v>120</x:v>
      </x:c>
      <x:c r="N1729" t="n">
        <x:v>92</x:v>
      </x:c>
      <x:c r="O1729" t="n">
        <x:v>2367.56</x:v>
      </x:c>
      <x:c r="P1729" s="18" t="n">
        <x:v>1063.68</x:v>
      </x:c>
      <x:c r="Q1729" t="str">
        <x:v>Bom</x:v>
      </x:c>
      <x:c r="R1729" t="str">
        <x:v>Em uso</x:v>
      </x:c>
      <x:c r="S1729" s="12"/>
      <x:c r="T1729" t="str">
        <x:v>SERIAL-SIM-001728</x:v>
      </x:c>
      <x:c r="U1729" s="16" t="str">
        <x:v>SINTETICO</x:v>
      </x:c>
      <x:c r="V1729" s="12"/>
    </x:row>
    <x:row r="1730" ht="28" customHeight="1">
      <x:c r="A1730" s="12" t="str">
        <x:v>BEM-SIM-01729</x:v>
      </x:c>
      <x:c r="B1730" t="str">
        <x:v>TOMBO-SIM-001729</x:v>
      </x:c>
      <x:c r="C1730" s="14" t="str">
        <x:v>Cadeira de escritório — Modelo Cedro</x:v>
      </x:c>
      <x:c r="D1730" t="str">
        <x:v>Mobiliário</x:v>
      </x:c>
      <x:c r="E1730" s="12" t="str">
        <x:v>UNI-SIM-003</x:v>
      </x:c>
      <x:c r="F1730" s="12" t="str">
        <x:v>ORG-SIM-003</x:v>
      </x:c>
      <x:c r="G1730" t="str">
        <x:v>Administração</x:v>
      </x:c>
      <x:c r="H1730" s="12" t="str">
        <x:v>SER-SIM-0287</x:v>
      </x:c>
      <x:c r="I1730" s="14" t="str">
        <x:v>Beatriz Coelho Melo</x:v>
      </x:c>
      <x:c r="J1730" s="20" t="n">
        <x:v>44768</x:v>
      </x:c>
      <x:c r="K1730" s="18" t="n">
        <x:v>947.26</x:v>
      </x:c>
      <x:c r="L1730" s="18" t="n">
        <x:v>94.73</x:v>
      </x:c>
      <x:c r="M1730" t="n">
        <x:v>120</x:v>
      </x:c>
      <x:c r="N1730" t="n">
        <x:v>50</x:v>
      </x:c>
      <x:c r="O1730" t="n">
        <x:v>355.22</x:v>
      </x:c>
      <x:c r="P1730" s="18" t="n">
        <x:v>592.04</x:v>
      </x:c>
      <x:c r="Q1730" t="str">
        <x:v>Bom</x:v>
      </x:c>
      <x:c r="R1730" t="str">
        <x:v>Em uso</x:v>
      </x:c>
      <x:c r="S1730" s="12"/>
      <x:c r="T1730" t="str">
        <x:v>SERIAL-SIM-001729</x:v>
      </x:c>
      <x:c r="U1730" s="16" t="str">
        <x:v>SINTETICO</x:v>
      </x:c>
      <x:c r="V1730" s="12"/>
    </x:row>
    <x:row r="1731" ht="28" customHeight="1">
      <x:c r="A1731" s="12" t="str">
        <x:v>BEM-SIM-01730</x:v>
      </x:c>
      <x:c r="B1731" t="str">
        <x:v>TOMBO-SIM-001730</x:v>
      </x:c>
      <x:c r="C1731" s="14" t="str">
        <x:v>Estante metálica — Modelo Horizonte</x:v>
      </x:c>
      <x:c r="D1731" t="str">
        <x:v>Mobiliário</x:v>
      </x:c>
      <x:c r="E1731" s="12" t="str">
        <x:v>UNI-SIM-004</x:v>
      </x:c>
      <x:c r="F1731" s="12" t="str">
        <x:v>ORG-SIM-004</x:v>
      </x:c>
      <x:c r="G1731" t="str">
        <x:v>Assistência Social</x:v>
      </x:c>
      <x:c r="H1731" s="12" t="str">
        <x:v>SER-SIM-0311</x:v>
      </x:c>
      <x:c r="I1731" s="14" t="str">
        <x:v>Helena Amaral Reis</x:v>
      </x:c>
      <x:c r="J1731" s="20" t="n">
        <x:v>44321</x:v>
      </x:c>
      <x:c r="K1731" s="18" t="n">
        <x:v>3487.63</x:v>
      </x:c>
      <x:c r="L1731" s="18" t="n">
        <x:v>348.76</x:v>
      </x:c>
      <x:c r="M1731" t="n">
        <x:v>120</x:v>
      </x:c>
      <x:c r="N1731" t="n">
        <x:v>64</x:v>
      </x:c>
      <x:c r="O1731" t="n">
        <x:v>1674.06</x:v>
      </x:c>
      <x:c r="P1731" s="18" t="n">
        <x:v>1813.57</x:v>
      </x:c>
      <x:c r="Q1731" t="str">
        <x:v>Bom</x:v>
      </x:c>
      <x:c r="R1731" t="str">
        <x:v>Em uso</x:v>
      </x:c>
      <x:c r="S1731" s="12"/>
      <x:c r="T1731" t="str">
        <x:v>SERIAL-SIM-001730</x:v>
      </x:c>
      <x:c r="U1731" s="16" t="str">
        <x:v>SINTETICO</x:v>
      </x:c>
      <x:c r="V1731" s="12"/>
    </x:row>
    <x:row r="1732" ht="28" customHeight="1">
      <x:c r="A1732" s="12" t="str">
        <x:v>BEM-SIM-01731</x:v>
      </x:c>
      <x:c r="B1732" t="str">
        <x:v>TOMBO-SIM-001731</x:v>
      </x:c>
      <x:c r="C1732" s="14" t="str">
        <x:v>Arquivo de aço — Modelo Ipê</x:v>
      </x:c>
      <x:c r="D1732" t="str">
        <x:v>Mobiliário</x:v>
      </x:c>
      <x:c r="E1732" s="12" t="str">
        <x:v>UNI-SIM-005</x:v>
      </x:c>
      <x:c r="F1732" s="12" t="str">
        <x:v>ORG-SIM-005</x:v>
      </x:c>
      <x:c r="G1732" t="str">
        <x:v>Finanças</x:v>
      </x:c>
      <x:c r="H1732" s="12" t="str">
        <x:v>SER-SIM-0324</x:v>
      </x:c>
      <x:c r="I1732" s="14" t="str">
        <x:v>Pedro Pacheco Fernandes</x:v>
      </x:c>
      <x:c r="J1732" s="20" t="n">
        <x:v>43698</x:v>
      </x:c>
      <x:c r="K1732" s="18" t="n">
        <x:v>1865.43</x:v>
      </x:c>
      <x:c r="L1732" s="18" t="n">
        <x:v>186.54</x:v>
      </x:c>
      <x:c r="M1732" t="n">
        <x:v>120</x:v>
      </x:c>
      <x:c r="N1732" t="n">
        <x:v>85</x:v>
      </x:c>
      <x:c r="O1732" t="n">
        <x:v>1189.21</x:v>
      </x:c>
      <x:c r="P1732" s="18" t="n">
        <x:v>676.22</x:v>
      </x:c>
      <x:c r="Q1732" t="str">
        <x:v>Novo</x:v>
      </x:c>
      <x:c r="R1732" t="str">
        <x:v>Em uso</x:v>
      </x:c>
      <x:c r="S1732" s="12"/>
      <x:c r="T1732" t="str">
        <x:v>SERIAL-SIM-001731</x:v>
      </x:c>
      <x:c r="U1732" s="16" t="str">
        <x:v>SINTETICO</x:v>
      </x:c>
      <x:c r="V1732" s="12"/>
    </x:row>
    <x:row r="1733" ht="28" customHeight="1">
      <x:c r="A1733" s="12" t="str">
        <x:v>BEM-SIM-01732</x:v>
      </x:c>
      <x:c r="B1733" t="str">
        <x:v>TOMBO-SIM-001732</x:v>
      </x:c>
      <x:c r="C1733" s="14" t="str">
        <x:v>Banco de refeitório — Modelo Aurora</x:v>
      </x:c>
      <x:c r="D1733" t="str">
        <x:v>Mobiliário</x:v>
      </x:c>
      <x:c r="E1733" s="12" t="str">
        <x:v>UNI-SIM-006</x:v>
      </x:c>
      <x:c r="F1733" s="12" t="str">
        <x:v>ORG-SIM-006</x:v>
      </x:c>
      <x:c r="G1733" t="str">
        <x:v>Obras</x:v>
      </x:c>
      <x:c r="H1733" s="12" t="str">
        <x:v>SER-SIM-0345</x:v>
      </x:c>
      <x:c r="I1733" s="14" t="str">
        <x:v>Marcelo Almeida Moraes</x:v>
      </x:c>
      <x:c r="J1733" s="20" t="n">
        <x:v>43305</x:v>
      </x:c>
      <x:c r="K1733" s="18" t="n">
        <x:v>3850.24</x:v>
      </x:c>
      <x:c r="L1733" s="18" t="n">
        <x:v>385.02</x:v>
      </x:c>
      <x:c r="M1733" t="n">
        <x:v>120</x:v>
      </x:c>
      <x:c r="N1733" t="n">
        <x:v>98</x:v>
      </x:c>
      <x:c r="O1733" t="n">
        <x:v>2829.93</x:v>
      </x:c>
      <x:c r="P1733" s="18" t="n">
        <x:v>1020.31</x:v>
      </x:c>
      <x:c r="Q1733" t="str">
        <x:v>Bom</x:v>
      </x:c>
      <x:c r="R1733" t="str">
        <x:v>Em uso</x:v>
      </x:c>
      <x:c r="S1733" s="12"/>
      <x:c r="T1733" t="str">
        <x:v>SERIAL-SIM-001732</x:v>
      </x:c>
      <x:c r="U1733" s="16" t="str">
        <x:v>SINTETICO</x:v>
      </x:c>
      <x:c r="V1733" s="12"/>
    </x:row>
    <x:row r="1734" ht="28" customHeight="1">
      <x:c r="A1734" s="12" t="str">
        <x:v>BEM-SIM-01733</x:v>
      </x:c>
      <x:c r="B1734" t="str">
        <x:v>TOMBO-SIM-001733</x:v>
      </x:c>
      <x:c r="C1734" s="14" t="str">
        <x:v>Mesa de reunião — Modelo Cedro</x:v>
      </x:c>
      <x:c r="D1734" t="str">
        <x:v>Mobiliário</x:v>
      </x:c>
      <x:c r="E1734" s="12" t="str">
        <x:v>UNI-SIM-007</x:v>
      </x:c>
      <x:c r="F1734" s="12" t="str">
        <x:v>ORG-SIM-007</x:v>
      </x:c>
      <x:c r="G1734" t="str">
        <x:v>Transportes</x:v>
      </x:c>
      <x:c r="H1734" s="12" t="str">
        <x:v>SER-SIM-0356</x:v>
      </x:c>
      <x:c r="I1734" s="14" t="str">
        <x:v>Caio Peixoto Fernandes</x:v>
      </x:c>
      <x:c r="J1734" s="20" t="n">
        <x:v>44230</x:v>
      </x:c>
      <x:c r="K1734" s="18" t="n">
        <x:v>775.16</x:v>
      </x:c>
      <x:c r="L1734" s="18" t="n">
        <x:v>77.52</x:v>
      </x:c>
      <x:c r="M1734" t="n">
        <x:v>120</x:v>
      </x:c>
      <x:c r="N1734" t="n">
        <x:v>67</x:v>
      </x:c>
      <x:c r="O1734" t="n">
        <x:v>389.52</x:v>
      </x:c>
      <x:c r="P1734" s="18" t="n">
        <x:v>385.64</x:v>
      </x:c>
      <x:c r="Q1734" t="str">
        <x:v>Regular</x:v>
      </x:c>
      <x:c r="R1734" t="str">
        <x:v>Em uso</x:v>
      </x:c>
      <x:c r="S1734" s="12"/>
      <x:c r="T1734" t="str">
        <x:v>SERIAL-SIM-001733</x:v>
      </x:c>
      <x:c r="U1734" s="16" t="str">
        <x:v>SINTETICO</x:v>
      </x:c>
      <x:c r="V1734" s="12"/>
    </x:row>
    <x:row r="1735" ht="28" customHeight="1">
      <x:c r="A1735" s="12" t="str">
        <x:v>BEM-SIM-01734</x:v>
      </x:c>
      <x:c r="B1735" t="str">
        <x:v>TOMBO-SIM-001734</x:v>
      </x:c>
      <x:c r="C1735" s="14" t="str">
        <x:v>Carteira escolar — Modelo Horizonte</x:v>
      </x:c>
      <x:c r="D1735" t="str">
        <x:v>Mobiliário</x:v>
      </x:c>
      <x:c r="E1735" s="12" t="str">
        <x:v>UNI-SIM-008</x:v>
      </x:c>
      <x:c r="F1735" s="12" t="str">
        <x:v>ORG-SIM-008</x:v>
      </x:c>
      <x:c r="G1735" t="str">
        <x:v>Agricultura</x:v>
      </x:c>
      <x:c r="H1735" s="12" t="str">
        <x:v>SER-SIM-0369</x:v>
      </x:c>
      <x:c r="I1735" s="14" t="str">
        <x:v>Thiago Alves Sales</x:v>
      </x:c>
      <x:c r="J1735" s="20" t="n">
        <x:v>44683</x:v>
      </x:c>
      <x:c r="K1735" s="18" t="n">
        <x:v>2393.09</x:v>
      </x:c>
      <x:c r="L1735" s="18" t="n">
        <x:v>239.31</x:v>
      </x:c>
      <x:c r="M1735" t="n">
        <x:v>120</x:v>
      </x:c>
      <x:c r="N1735" t="n">
        <x:v>52</x:v>
      </x:c>
      <x:c r="O1735" t="n">
        <x:v>933.3</x:v>
      </x:c>
      <x:c r="P1735" s="18" t="n">
        <x:v>1459.79</x:v>
      </x:c>
      <x:c r="Q1735" t="str">
        <x:v>Bom</x:v>
      </x:c>
      <x:c r="R1735" t="str">
        <x:v>Em uso</x:v>
      </x:c>
      <x:c r="S1735" s="12"/>
      <x:c r="T1735" t="str">
        <x:v>SERIAL-SIM-001734</x:v>
      </x:c>
      <x:c r="U1735" s="16" t="str">
        <x:v>SINTETICO</x:v>
      </x:c>
      <x:c r="V1735" s="12"/>
    </x:row>
    <x:row r="1736" ht="28" customHeight="1">
      <x:c r="A1736" s="12" t="str">
        <x:v>BEM-SIM-01735</x:v>
      </x:c>
      <x:c r="B1736" t="str">
        <x:v>TOMBO-SIM-001735</x:v>
      </x:c>
      <x:c r="C1736" s="14" t="str">
        <x:v>Cadeira escolar — Modelo Ipê</x:v>
      </x:c>
      <x:c r="D1736" t="str">
        <x:v>Mobiliário</x:v>
      </x:c>
      <x:c r="E1736" s="12" t="str">
        <x:v>UNI-SIM-009</x:v>
      </x:c>
      <x:c r="F1736" s="12" t="str">
        <x:v>ORG-SIM-009</x:v>
      </x:c>
      <x:c r="G1736" t="str">
        <x:v>Gabinete</x:v>
      </x:c>
      <x:c r="H1736" s="12" t="str">
        <x:v>SER-SIM-0374</x:v>
      </x:c>
      <x:c r="I1736" s="14" t="str">
        <x:v>Paula Machado Soares</x:v>
      </x:c>
      <x:c r="J1736" s="20" t="n">
        <x:v>43315</x:v>
      </x:c>
      <x:c r="K1736" s="18" t="n">
        <x:v>703.18</x:v>
      </x:c>
      <x:c r="L1736" s="18" t="n">
        <x:v>70.32</x:v>
      </x:c>
      <x:c r="M1736" t="n">
        <x:v>120</x:v>
      </x:c>
      <x:c r="N1736" t="n">
        <x:v>97</x:v>
      </x:c>
      <x:c r="O1736" t="n">
        <x:v>511.56</x:v>
      </x:c>
      <x:c r="P1736" s="18" t="n">
        <x:v>191.62</x:v>
      </x:c>
      <x:c r="Q1736" t="str">
        <x:v>Bom</x:v>
      </x:c>
      <x:c r="R1736" t="str">
        <x:v>Em uso</x:v>
      </x:c>
      <x:c r="S1736" s="12"/>
      <x:c r="T1736" t="str">
        <x:v>SERIAL-SIM-001735</x:v>
      </x:c>
      <x:c r="U1736" s="16" t="str">
        <x:v>SINTETICO</x:v>
      </x:c>
      <x:c r="V1736" s="12"/>
    </x:row>
    <x:row r="1737" ht="28" customHeight="1">
      <x:c r="A1737" s="12" t="str">
        <x:v>BEM-SIM-01736</x:v>
      </x:c>
      <x:c r="B1737" t="str">
        <x:v>TOMBO-SIM-001736</x:v>
      </x:c>
      <x:c r="C1737" s="14" t="str">
        <x:v>Mesa de professor — Modelo Aurora</x:v>
      </x:c>
      <x:c r="D1737" t="str">
        <x:v>Mobiliário</x:v>
      </x:c>
      <x:c r="E1737" s="12" t="str">
        <x:v>UNI-SIM-010</x:v>
      </x:c>
      <x:c r="F1737" s="12" t="str">
        <x:v>ORG-SIM-010</x:v>
      </x:c>
      <x:c r="G1737" t="str">
        <x:v>Controle Interno</x:v>
      </x:c>
      <x:c r="H1737" s="12" t="str">
        <x:v>SER-SIM-0376</x:v>
      </x:c>
      <x:c r="I1737" s="14" t="str">
        <x:v>Sara Costa Carvalho</x:v>
      </x:c>
      <x:c r="J1737" s="20" t="n">
        <x:v>45827</x:v>
      </x:c>
      <x:c r="K1737" s="18" t="n">
        <x:v>4068.75</x:v>
      </x:c>
      <x:c r="L1737" s="18" t="n">
        <x:v>406.88</x:v>
      </x:c>
      <x:c r="M1737" t="n">
        <x:v>120</x:v>
      </x:c>
      <x:c r="N1737" t="n">
        <x:v>15</x:v>
      </x:c>
      <x:c r="O1737" t="n">
        <x:v>457.73</x:v>
      </x:c>
      <x:c r="P1737" s="18" t="n">
        <x:v>3611.02</x:v>
      </x:c>
      <x:c r="Q1737" t="str">
        <x:v>Bom</x:v>
      </x:c>
      <x:c r="R1737" t="str">
        <x:v>Em uso</x:v>
      </x:c>
      <x:c r="S1737" s="12"/>
      <x:c r="T1737" t="str">
        <x:v>SERIAL-SIM-001736</x:v>
      </x:c>
      <x:c r="U1737" s="16" t="str">
        <x:v>SINTETICO</x:v>
      </x:c>
      <x:c r="V1737" s="12"/>
    </x:row>
    <x:row r="1738" ht="28" customHeight="1">
      <x:c r="A1738" s="12" t="str">
        <x:v>BEM-SIM-01737</x:v>
      </x:c>
      <x:c r="B1738" t="str">
        <x:v>TOMBO-SIM-001737</x:v>
      </x:c>
      <x:c r="C1738" s="14" t="str">
        <x:v>Armário de aço — Modelo Cedro</x:v>
      </x:c>
      <x:c r="D1738" t="str">
        <x:v>Mobiliário</x:v>
      </x:c>
      <x:c r="E1738" s="12" t="str">
        <x:v>UNI-SIM-011</x:v>
      </x:c>
      <x:c r="F1738" s="12" t="str">
        <x:v>ORG-SIM-011</x:v>
      </x:c>
      <x:c r="G1738" t="str">
        <x:v>Esportes</x:v>
      </x:c>
      <x:c r="H1738" s="12" t="str">
        <x:v>SER-SIM-0380</x:v>
      </x:c>
      <x:c r="I1738" s="14" t="str">
        <x:v>Davi Andrade Duarte</x:v>
      </x:c>
      <x:c r="J1738" s="20" t="n">
        <x:v>43492</x:v>
      </x:c>
      <x:c r="K1738" s="18" t="n">
        <x:v>3275.71</x:v>
      </x:c>
      <x:c r="L1738" s="18" t="n">
        <x:v>327.57</x:v>
      </x:c>
      <x:c r="M1738" t="n">
        <x:v>120</x:v>
      </x:c>
      <x:c r="N1738" t="n">
        <x:v>92</x:v>
      </x:c>
      <x:c r="O1738" t="n">
        <x:v>2260.24</x:v>
      </x:c>
      <x:c r="P1738" s="18" t="n">
        <x:v>1015.47</x:v>
      </x:c>
      <x:c r="Q1738" t="str">
        <x:v>Regular</x:v>
      </x:c>
      <x:c r="R1738" t="str">
        <x:v>Em uso</x:v>
      </x:c>
      <x:c r="S1738" s="12"/>
      <x:c r="T1738" t="str">
        <x:v>SERIAL-SIM-001737</x:v>
      </x:c>
      <x:c r="U1738" s="16" t="str">
        <x:v>SINTETICO</x:v>
      </x:c>
      <x:c r="V1738" s="12"/>
    </x:row>
    <x:row r="1739" ht="28" customHeight="1">
      <x:c r="A1739" s="12" t="str">
        <x:v>BEM-SIM-01738</x:v>
      </x:c>
      <x:c r="B1739" t="str">
        <x:v>TOMBO-SIM-001738</x:v>
      </x:c>
      <x:c r="C1739" s="14" t="str">
        <x:v>Mesa administrativa — Modelo Horizonte</x:v>
      </x:c>
      <x:c r="D1739" t="str">
        <x:v>Mobiliário</x:v>
      </x:c>
      <x:c r="E1739" s="12" t="str">
        <x:v>UNI-SIM-012</x:v>
      </x:c>
      <x:c r="F1739" s="12" t="str">
        <x:v>ORG-SIM-012</x:v>
      </x:c>
      <x:c r="G1739" t="str">
        <x:v>Cultura</x:v>
      </x:c>
      <x:c r="H1739" s="12" t="str">
        <x:v>SER-SIM-0382</x:v>
      </x:c>
      <x:c r="I1739" s="14" t="str">
        <x:v>Adriano Carvalho Moura</x:v>
      </x:c>
      <x:c r="J1739" s="20" t="n">
        <x:v>45357</x:v>
      </x:c>
      <x:c r="K1739" s="18" t="n">
        <x:v>3020.65</x:v>
      </x:c>
      <x:c r="L1739" s="18" t="n">
        <x:v>302.06</x:v>
      </x:c>
      <x:c r="M1739" t="n">
        <x:v>120</x:v>
      </x:c>
      <x:c r="N1739" t="n">
        <x:v>30</x:v>
      </x:c>
      <x:c r="O1739" t="n">
        <x:v>679.65</x:v>
      </x:c>
      <x:c r="P1739" s="18" t="n">
        <x:v>2341</x:v>
      </x:c>
      <x:c r="Q1739" t="str">
        <x:v>Bom</x:v>
      </x:c>
      <x:c r="R1739" t="str">
        <x:v>Em uso</x:v>
      </x:c>
      <x:c r="S1739" s="12"/>
      <x:c r="T1739" t="str">
        <x:v>SERIAL-SIM-001738</x:v>
      </x:c>
      <x:c r="U1739" s="16" t="str">
        <x:v>SINTETICO</x:v>
      </x:c>
      <x:c r="V1739" s="12"/>
    </x:row>
    <x:row r="1740" ht="28" customHeight="1">
      <x:c r="A1740" s="12" t="str">
        <x:v>BEM-SIM-01739</x:v>
      </x:c>
      <x:c r="B1740" t="str">
        <x:v>TOMBO-SIM-001739</x:v>
      </x:c>
      <x:c r="C1740" s="14" t="str">
        <x:v>Cadeira de escritório — Modelo Ipê</x:v>
      </x:c>
      <x:c r="D1740" t="str">
        <x:v>Mobiliário</x:v>
      </x:c>
      <x:c r="E1740" s="12" t="str">
        <x:v>UNI-SIM-013</x:v>
      </x:c>
      <x:c r="F1740" s="12" t="str">
        <x:v>ORG-SIM-013</x:v>
      </x:c>
      <x:c r="G1740" t="str">
        <x:v>Turismo</x:v>
      </x:c>
      <x:c r="H1740" s="12" t="str">
        <x:v>SER-SIM-0383</x:v>
      </x:c>
      <x:c r="I1740" s="14" t="str">
        <x:v>Paula Borges Rodrigues</x:v>
      </x:c>
      <x:c r="J1740" s="20" t="n">
        <x:v>43247</x:v>
      </x:c>
      <x:c r="K1740" s="18" t="n">
        <x:v>1074.35</x:v>
      </x:c>
      <x:c r="L1740" s="18" t="n">
        <x:v>107.44</x:v>
      </x:c>
      <x:c r="M1740" t="n">
        <x:v>120</x:v>
      </x:c>
      <x:c r="N1740" t="n">
        <x:v>100</x:v>
      </x:c>
      <x:c r="O1740" t="n">
        <x:v>805.76</x:v>
      </x:c>
      <x:c r="P1740" s="18" t="n">
        <x:v>268.59</x:v>
      </x:c>
      <x:c r="Q1740" t="str">
        <x:v>Novo</x:v>
      </x:c>
      <x:c r="R1740" t="str">
        <x:v>Em uso</x:v>
      </x:c>
      <x:c r="S1740" s="12"/>
      <x:c r="T1740" t="str">
        <x:v>SERIAL-SIM-001739</x:v>
      </x:c>
      <x:c r="U1740" s="16" t="str">
        <x:v>SINTETICO</x:v>
      </x:c>
      <x:c r="V1740" s="12"/>
    </x:row>
    <x:row r="1741" ht="28" customHeight="1">
      <x:c r="A1741" s="12" t="str">
        <x:v>BEM-SIM-01740</x:v>
      </x:c>
      <x:c r="B1741" t="str">
        <x:v>TOMBO-SIM-001740</x:v>
      </x:c>
      <x:c r="C1741" s="14" t="str">
        <x:v>Estante metálica — Modelo Aurora</x:v>
      </x:c>
      <x:c r="D1741" t="str">
        <x:v>Mobiliário</x:v>
      </x:c>
      <x:c r="E1741" s="12" t="str">
        <x:v>UNI-SIM-014</x:v>
      </x:c>
      <x:c r="F1741" s="12" t="str">
        <x:v>ORG-SIM-014</x:v>
      </x:c>
      <x:c r="G1741" t="str">
        <x:v>Planejamento</x:v>
      </x:c>
      <x:c r="H1741" s="12" t="str">
        <x:v>SER-SIM-0387</x:v>
      </x:c>
      <x:c r="I1741" s="14" t="str">
        <x:v>Patrícia Oliveira Duarte</x:v>
      </x:c>
      <x:c r="J1741" s="20" t="n">
        <x:v>46259</x:v>
      </x:c>
      <x:c r="K1741" s="18" t="n">
        <x:v>262.18</x:v>
      </x:c>
      <x:c r="L1741" s="18" t="n">
        <x:v>26.22</x:v>
      </x:c>
      <x:c r="M1741" t="n">
        <x:v>120</x:v>
      </x:c>
      <x:c r="N1741" t="n">
        <x:v>1</x:v>
      </x:c>
      <x:c r="O1741" t="n">
        <x:v>1.97</x:v>
      </x:c>
      <x:c r="P1741" s="18" t="n">
        <x:v>260.21</x:v>
      </x:c>
      <x:c r="Q1741" t="str">
        <x:v>Bom</x:v>
      </x:c>
      <x:c r="R1741" t="str">
        <x:v>Em uso</x:v>
      </x:c>
      <x:c r="S1741" s="12"/>
      <x:c r="T1741" t="str">
        <x:v>SERIAL-SIM-001740</x:v>
      </x:c>
      <x:c r="U1741" s="16" t="str">
        <x:v>SINTETICO</x:v>
      </x:c>
      <x:c r="V1741" s="12"/>
    </x:row>
    <x:row r="1742" ht="28" customHeight="1">
      <x:c r="A1742" s="12" t="str">
        <x:v>BEM-SIM-01741</x:v>
      </x:c>
      <x:c r="B1742" t="str">
        <x:v>TOMBO-SIM-001741</x:v>
      </x:c>
      <x:c r="C1742" s="14" t="str">
        <x:v>Arquivo de aço — Modelo Cedro</x:v>
      </x:c>
      <x:c r="D1742" t="str">
        <x:v>Mobiliário</x:v>
      </x:c>
      <x:c r="E1742" s="12" t="str">
        <x:v>UNI-SIM-015</x:v>
      </x:c>
      <x:c r="F1742" s="12" t="str">
        <x:v>ORG-SIM-015</x:v>
      </x:c>
      <x:c r="G1742" t="str">
        <x:v>Meio Ambiente</x:v>
      </x:c>
      <x:c r="H1742" s="12" t="str">
        <x:v>SER-SIM-0388</x:v>
      </x:c>
      <x:c r="I1742" s="14" t="str">
        <x:v>Ester Sales Lopes</x:v>
      </x:c>
      <x:c r="J1742" s="20" t="n">
        <x:v>44001</x:v>
      </x:c>
      <x:c r="K1742" s="18" t="n">
        <x:v>2180.09</x:v>
      </x:c>
      <x:c r="L1742" s="18" t="n">
        <x:v>218.01</x:v>
      </x:c>
      <x:c r="M1742" t="n">
        <x:v>120</x:v>
      </x:c>
      <x:c r="N1742" t="n">
        <x:v>75</x:v>
      </x:c>
      <x:c r="O1742" t="n">
        <x:v>1226.3</x:v>
      </x:c>
      <x:c r="P1742" s="18" t="n">
        <x:v>953.79</x:v>
      </x:c>
      <x:c r="Q1742" t="str">
        <x:v>Bom</x:v>
      </x:c>
      <x:c r="R1742" t="str">
        <x:v>Em uso</x:v>
      </x:c>
      <x:c r="S1742" s="12"/>
      <x:c r="T1742" t="str">
        <x:v>SERIAL-SIM-001741</x:v>
      </x:c>
      <x:c r="U1742" s="16" t="str">
        <x:v>SINTETICO</x:v>
      </x:c>
      <x:c r="V1742" s="12"/>
    </x:row>
    <x:row r="1743" ht="28" customHeight="1">
      <x:c r="A1743" s="12" t="str">
        <x:v>BEM-SIM-01742</x:v>
      </x:c>
      <x:c r="B1743" t="str">
        <x:v>TOMBO-SIM-001742</x:v>
      </x:c>
      <x:c r="C1743" s="14" t="str">
        <x:v>Banco de refeitório — Modelo Horizonte</x:v>
      </x:c>
      <x:c r="D1743" t="str">
        <x:v>Mobiliário</x:v>
      </x:c>
      <x:c r="E1743" s="12" t="str">
        <x:v>UNI-SIM-016</x:v>
      </x:c>
      <x:c r="F1743" s="12" t="str">
        <x:v>ORG-SIM-016</x:v>
      </x:c>
      <x:c r="G1743" t="str">
        <x:v>Tecnologia e Inovação</x:v>
      </x:c>
      <x:c r="H1743" s="12" t="str">
        <x:v>SER-SIM-0392</x:v>
      </x:c>
      <x:c r="I1743" s="14" t="str">
        <x:v>Adriano Matos Martins</x:v>
      </x:c>
      <x:c r="J1743" s="20" t="n">
        <x:v>43201</x:v>
      </x:c>
      <x:c r="K1743" s="18" t="n">
        <x:v>2262.82</x:v>
      </x:c>
      <x:c r="L1743" s="18" t="n">
        <x:v>226.28</x:v>
      </x:c>
      <x:c r="M1743" t="n">
        <x:v>120</x:v>
      </x:c>
      <x:c r="N1743" t="n">
        <x:v>101</x:v>
      </x:c>
      <x:c r="O1743" t="n">
        <x:v>1714.09</x:v>
      </x:c>
      <x:c r="P1743" s="18" t="n">
        <x:v>548.73</x:v>
      </x:c>
      <x:c r="Q1743" t="str">
        <x:v>Novo</x:v>
      </x:c>
      <x:c r="R1743" t="str">
        <x:v>Em uso</x:v>
      </x:c>
      <x:c r="S1743" s="12"/>
      <x:c r="T1743" t="str">
        <x:v>SERIAL-SIM-001742</x:v>
      </x:c>
      <x:c r="U1743" s="16" t="str">
        <x:v>SINTETICO</x:v>
      </x:c>
      <x:c r="V1743" s="12"/>
    </x:row>
    <x:row r="1744" ht="28" customHeight="1">
      <x:c r="A1744" s="12" t="str">
        <x:v>BEM-SIM-01743</x:v>
      </x:c>
      <x:c r="B1744" t="str">
        <x:v>TOMBO-SIM-001743</x:v>
      </x:c>
      <x:c r="C1744" s="14" t="str">
        <x:v>Mesa de reunião — Modelo Ipê</x:v>
      </x:c>
      <x:c r="D1744" t="str">
        <x:v>Mobiliário</x:v>
      </x:c>
      <x:c r="E1744" s="12" t="str">
        <x:v>UNI-SIM-017</x:v>
      </x:c>
      <x:c r="F1744" s="12" t="str">
        <x:v>ORG-SIM-017</x:v>
      </x:c>
      <x:c r="G1744" t="str">
        <x:v>Habitação</x:v>
      </x:c>
      <x:c r="H1744" s="12" t="str">
        <x:v>SER-SIM-0396</x:v>
      </x:c>
      <x:c r="I1744" s="14" t="str">
        <x:v>Caio Gomes Cardoso</x:v>
      </x:c>
      <x:c r="J1744" s="20" t="n">
        <x:v>44967</x:v>
      </x:c>
      <x:c r="K1744" s="18" t="n">
        <x:v>2560.61</x:v>
      </x:c>
      <x:c r="L1744" s="18" t="n">
        <x:v>256.06</x:v>
      </x:c>
      <x:c r="M1744" t="n">
        <x:v>120</x:v>
      </x:c>
      <x:c r="N1744" t="n">
        <x:v>43</x:v>
      </x:c>
      <x:c r="O1744" t="n">
        <x:v>825.8</x:v>
      </x:c>
      <x:c r="P1744" s="18" t="n">
        <x:v>1734.81</x:v>
      </x:c>
      <x:c r="Q1744" t="str">
        <x:v>Regular</x:v>
      </x:c>
      <x:c r="R1744" t="str">
        <x:v>Em uso</x:v>
      </x:c>
      <x:c r="S1744" s="12"/>
      <x:c r="T1744" t="str">
        <x:v>SERIAL-SIM-001743</x:v>
      </x:c>
      <x:c r="U1744" s="16" t="str">
        <x:v>SINTETICO</x:v>
      </x:c>
      <x:c r="V1744" s="12"/>
    </x:row>
    <x:row r="1745" ht="28" customHeight="1">
      <x:c r="A1745" s="12" t="str">
        <x:v>BEM-SIM-01744</x:v>
      </x:c>
      <x:c r="B1745" t="str">
        <x:v>TOMBO-SIM-001744</x:v>
      </x:c>
      <x:c r="C1745" s="14" t="str">
        <x:v>Carteira escolar — Modelo Aurora</x:v>
      </x:c>
      <x:c r="D1745" t="str">
        <x:v>Mobiliário</x:v>
      </x:c>
      <x:c r="E1745" s="12" t="str">
        <x:v>UNI-SIM-018</x:v>
      </x:c>
      <x:c r="F1745" s="12" t="str">
        <x:v>ORG-SIM-018</x:v>
      </x:c>
      <x:c r="G1745" t="str">
        <x:v>Desenvolvimento Econômico</x:v>
      </x:c>
      <x:c r="H1745" s="12" t="str">
        <x:v>SER-SIM-0398</x:v>
      </x:c>
      <x:c r="I1745" s="14" t="str">
        <x:v>Davi Batista Cruz</x:v>
      </x:c>
      <x:c r="J1745" s="20" t="n">
        <x:v>43958</x:v>
      </x:c>
      <x:c r="K1745" s="18" t="n">
        <x:v>3234.18</x:v>
      </x:c>
      <x:c r="L1745" s="18" t="n">
        <x:v>323.42</x:v>
      </x:c>
      <x:c r="M1745" t="n">
        <x:v>120</x:v>
      </x:c>
      <x:c r="N1745" t="n">
        <x:v>76</x:v>
      </x:c>
      <x:c r="O1745" t="n">
        <x:v>1843.48</x:v>
      </x:c>
      <x:c r="P1745" s="18" t="n">
        <x:v>1390.7</x:v>
      </x:c>
      <x:c r="Q1745" t="str">
        <x:v>Bom</x:v>
      </x:c>
      <x:c r="R1745" t="str">
        <x:v>Em uso</x:v>
      </x:c>
      <x:c r="S1745" s="12"/>
      <x:c r="T1745" t="str">
        <x:v>SERIAL-SIM-001744</x:v>
      </x:c>
      <x:c r="U1745" s="16" t="str">
        <x:v>SINTETICO</x:v>
      </x:c>
      <x:c r="V1745" s="12"/>
    </x:row>
    <x:row r="1746" ht="28" customHeight="1">
      <x:c r="A1746" s="12" t="str">
        <x:v>BEM-SIM-01745</x:v>
      </x:c>
      <x:c r="B1746" t="str">
        <x:v>TOMBO-SIM-001745</x:v>
      </x:c>
      <x:c r="C1746" s="14" t="str">
        <x:v>Cadeira escolar — Modelo Cedro</x:v>
      </x:c>
      <x:c r="D1746" t="str">
        <x:v>Mobiliário</x:v>
      </x:c>
      <x:c r="E1746" s="12" t="str">
        <x:v>UNI-SIM-019</x:v>
      </x:c>
      <x:c r="F1746" s="12" t="str">
        <x:v>ORG-SIM-019</x:v>
      </x:c>
      <x:c r="G1746" t="str">
        <x:v>Saneamento</x:v>
      </x:c>
      <x:c r="H1746" s="12" t="str">
        <x:v>SER-SIM-0399</x:v>
      </x:c>
      <x:c r="I1746" s="14" t="str">
        <x:v>Mariana Macedo Soares</x:v>
      </x:c>
      <x:c r="J1746" s="20" t="n">
        <x:v>44246</x:v>
      </x:c>
      <x:c r="K1746" s="18" t="n">
        <x:v>1850.49</x:v>
      </x:c>
      <x:c r="L1746" s="18" t="n">
        <x:v>185.05</x:v>
      </x:c>
      <x:c r="M1746" t="n">
        <x:v>120</x:v>
      </x:c>
      <x:c r="N1746" t="n">
        <x:v>67</x:v>
      </x:c>
      <x:c r="O1746" t="n">
        <x:v>929.87</x:v>
      </x:c>
      <x:c r="P1746" s="18" t="n">
        <x:v>920.62</x:v>
      </x:c>
      <x:c r="Q1746" t="str">
        <x:v>Bom</x:v>
      </x:c>
      <x:c r="R1746" t="str">
        <x:v>Em uso</x:v>
      </x:c>
      <x:c r="S1746" s="12"/>
      <x:c r="T1746" t="str">
        <x:v>SERIAL-SIM-001745</x:v>
      </x:c>
      <x:c r="U1746" s="16" t="str">
        <x:v>SINTETICO</x:v>
      </x:c>
      <x:c r="V1746" s="12"/>
    </x:row>
    <x:row r="1747" ht="28" customHeight="1">
      <x:c r="A1747" s="12" t="str">
        <x:v>BEM-SIM-01746</x:v>
      </x:c>
      <x:c r="B1747" t="str">
        <x:v>TOMBO-SIM-001746</x:v>
      </x:c>
      <x:c r="C1747" s="14" t="str">
        <x:v>Mesa de professor — Modelo Horizonte</x:v>
      </x:c>
      <x:c r="D1747" t="str">
        <x:v>Mobiliário</x:v>
      </x:c>
      <x:c r="E1747" s="12" t="str">
        <x:v>UNI-SIM-020</x:v>
      </x:c>
      <x:c r="F1747" s="12" t="str">
        <x:v>ORG-SIM-001</x:v>
      </x:c>
      <x:c r="G1747" t="str">
        <x:v>Educação</x:v>
      </x:c>
      <x:c r="H1747" s="12" t="str">
        <x:v>SER-SIM-0121</x:v>
      </x:c>
      <x:c r="I1747" s="14" t="str">
        <x:v>Arthur Cardoso Melo</x:v>
      </x:c>
      <x:c r="J1747" s="20" t="n">
        <x:v>45684</x:v>
      </x:c>
      <x:c r="K1747" s="18" t="n">
        <x:v>2945.45</x:v>
      </x:c>
      <x:c r="L1747" s="18" t="n">
        <x:v>294.55</x:v>
      </x:c>
      <x:c r="M1747" t="n">
        <x:v>120</x:v>
      </x:c>
      <x:c r="N1747" t="n">
        <x:v>20</x:v>
      </x:c>
      <x:c r="O1747" t="n">
        <x:v>441.82</x:v>
      </x:c>
      <x:c r="P1747" s="18" t="n">
        <x:v>2503.63</x:v>
      </x:c>
      <x:c r="Q1747" t="str">
        <x:v>Bom</x:v>
      </x:c>
      <x:c r="R1747" t="str">
        <x:v>Em uso</x:v>
      </x:c>
      <x:c r="S1747" s="12"/>
      <x:c r="T1747" t="str">
        <x:v>SERIAL-SIM-001746</x:v>
      </x:c>
      <x:c r="U1747" s="16" t="str">
        <x:v>SINTETICO</x:v>
      </x:c>
      <x:c r="V1747" s="12"/>
    </x:row>
    <x:row r="1748" ht="28" customHeight="1">
      <x:c r="A1748" s="12" t="str">
        <x:v>BEM-SIM-01747</x:v>
      </x:c>
      <x:c r="B1748" t="str">
        <x:v>TOMBO-SIM-001747</x:v>
      </x:c>
      <x:c r="C1748" s="14" t="str">
        <x:v>Armário de aço — Modelo Ipê</x:v>
      </x:c>
      <x:c r="D1748" t="str">
        <x:v>Mobiliário</x:v>
      </x:c>
      <x:c r="E1748" s="12" t="str">
        <x:v>UNI-SIM-021</x:v>
      </x:c>
      <x:c r="F1748" s="12" t="str">
        <x:v>ORG-SIM-001</x:v>
      </x:c>
      <x:c r="G1748" t="str">
        <x:v>Educação</x:v>
      </x:c>
      <x:c r="H1748" s="12" t="str">
        <x:v>SER-SIM-0122</x:v>
      </x:c>
      <x:c r="I1748" s="14" t="str">
        <x:v>Renata Medeiros Soares</x:v>
      </x:c>
      <x:c r="J1748" s="20" t="n">
        <x:v>44713</x:v>
      </x:c>
      <x:c r="K1748" s="18" t="n">
        <x:v>297.19</x:v>
      </x:c>
      <x:c r="L1748" s="18" t="n">
        <x:v>29.72</x:v>
      </x:c>
      <x:c r="M1748" t="n">
        <x:v>120</x:v>
      </x:c>
      <x:c r="N1748" t="n">
        <x:v>51</x:v>
      </x:c>
      <x:c r="O1748" t="n">
        <x:v>113.67</x:v>
      </x:c>
      <x:c r="P1748" s="18" t="n">
        <x:v>183.52</x:v>
      </x:c>
      <x:c r="Q1748" t="str">
        <x:v>Bom</x:v>
      </x:c>
      <x:c r="R1748" t="str">
        <x:v>Em uso</x:v>
      </x:c>
      <x:c r="S1748" s="12"/>
      <x:c r="T1748" t="str">
        <x:v>SERIAL-SIM-001747</x:v>
      </x:c>
      <x:c r="U1748" s="16" t="str">
        <x:v>SINTETICO</x:v>
      </x:c>
      <x:c r="V1748" s="12"/>
    </x:row>
    <x:row r="1749" ht="28" customHeight="1">
      <x:c r="A1749" s="12" t="str">
        <x:v>BEM-SIM-01748</x:v>
      </x:c>
      <x:c r="B1749" t="str">
        <x:v>TOMBO-SIM-001748</x:v>
      </x:c>
      <x:c r="C1749" s="14" t="str">
        <x:v>Mesa administrativa — Modelo Aurora</x:v>
      </x:c>
      <x:c r="D1749" t="str">
        <x:v>Mobiliário</x:v>
      </x:c>
      <x:c r="E1749" s="12" t="str">
        <x:v>UNI-SIM-022</x:v>
      </x:c>
      <x:c r="F1749" s="12" t="str">
        <x:v>ORG-SIM-001</x:v>
      </x:c>
      <x:c r="G1749" t="str">
        <x:v>Educação</x:v>
      </x:c>
      <x:c r="H1749" s="12" t="str">
        <x:v>SER-SIM-0123</x:v>
      </x:c>
      <x:c r="I1749" s="14" t="str">
        <x:v>Marcos Braga Andrade</x:v>
      </x:c>
      <x:c r="J1749" s="20" t="n">
        <x:v>45464</x:v>
      </x:c>
      <x:c r="K1749" s="18" t="n">
        <x:v>4081.74</x:v>
      </x:c>
      <x:c r="L1749" s="18" t="n">
        <x:v>408.17</x:v>
      </x:c>
      <x:c r="M1749" t="n">
        <x:v>120</x:v>
      </x:c>
      <x:c r="N1749" t="n">
        <x:v>27</x:v>
      </x:c>
      <x:c r="O1749" t="n">
        <x:v>826.55</x:v>
      </x:c>
      <x:c r="P1749" s="18" t="n">
        <x:v>3255.19</x:v>
      </x:c>
      <x:c r="Q1749" t="str">
        <x:v>Regular</x:v>
      </x:c>
      <x:c r="R1749" t="str">
        <x:v>Em uso</x:v>
      </x:c>
      <x:c r="S1749" s="12"/>
      <x:c r="T1749" t="str">
        <x:v>SERIAL-SIM-001748</x:v>
      </x:c>
      <x:c r="U1749" s="16" t="str">
        <x:v>SINTETICO</x:v>
      </x:c>
      <x:c r="V1749" s="12"/>
    </x:row>
    <x:row r="1750" ht="28" customHeight="1">
      <x:c r="A1750" s="12" t="str">
        <x:v>BEM-SIM-01749</x:v>
      </x:c>
      <x:c r="B1750" t="str">
        <x:v>TOMBO-SIM-001749</x:v>
      </x:c>
      <x:c r="C1750" s="14" t="str">
        <x:v>Cadeira de escritório — Modelo Cedro</x:v>
      </x:c>
      <x:c r="D1750" t="str">
        <x:v>Mobiliário</x:v>
      </x:c>
      <x:c r="E1750" s="12" t="str">
        <x:v>UNI-SIM-023</x:v>
      </x:c>
      <x:c r="F1750" s="12" t="str">
        <x:v>ORG-SIM-001</x:v>
      </x:c>
      <x:c r="G1750" t="str">
        <x:v>Educação</x:v>
      </x:c>
      <x:c r="H1750" s="12" t="str">
        <x:v>SER-SIM-0124</x:v>
      </x:c>
      <x:c r="I1750" s="14" t="str">
        <x:v>Paula Barros Silva</x:v>
      </x:c>
      <x:c r="J1750" s="20" t="n">
        <x:v>46129</x:v>
      </x:c>
      <x:c r="K1750" s="18" t="n">
        <x:v>643.62</x:v>
      </x:c>
      <x:c r="L1750" s="18" t="n">
        <x:v>64.36</x:v>
      </x:c>
      <x:c r="M1750" t="n">
        <x:v>120</x:v>
      </x:c>
      <x:c r="N1750" t="n">
        <x:v>5</x:v>
      </x:c>
      <x:c r="O1750" t="n">
        <x:v>24.14</x:v>
      </x:c>
      <x:c r="P1750" s="18" t="n">
        <x:v>619.48</x:v>
      </x:c>
      <x:c r="Q1750" t="str">
        <x:v>Regular</x:v>
      </x:c>
      <x:c r="R1750" t="str">
        <x:v>Em uso</x:v>
      </x:c>
      <x:c r="S1750" s="12"/>
      <x:c r="T1750" t="str">
        <x:v>SERIAL-SIM-001749</x:v>
      </x:c>
      <x:c r="U1750" s="16" t="str">
        <x:v>SINTETICO</x:v>
      </x:c>
      <x:c r="V1750" s="12"/>
    </x:row>
    <x:row r="1751" ht="28" customHeight="1">
      <x:c r="A1751" s="12" t="str">
        <x:v>BEM-SIM-01750</x:v>
      </x:c>
      <x:c r="B1751" t="str">
        <x:v>TOMBO-SIM-001750</x:v>
      </x:c>
      <x:c r="C1751" s="14" t="str">
        <x:v>Estante metálica — Modelo Horizonte</x:v>
      </x:c>
      <x:c r="D1751" t="str">
        <x:v>Mobiliário</x:v>
      </x:c>
      <x:c r="E1751" s="12" t="str">
        <x:v>UNI-SIM-024</x:v>
      </x:c>
      <x:c r="F1751" s="12" t="str">
        <x:v>ORG-SIM-001</x:v>
      </x:c>
      <x:c r="G1751" t="str">
        <x:v>Educação</x:v>
      </x:c>
      <x:c r="H1751" s="12" t="str">
        <x:v>SER-SIM-0125</x:v>
      </x:c>
      <x:c r="I1751" s="14" t="str">
        <x:v>Sérgio Pereira Moreira</x:v>
      </x:c>
      <x:c r="J1751" s="20" t="n">
        <x:v>44351</x:v>
      </x:c>
      <x:c r="K1751" s="18" t="n">
        <x:v>2121.86</x:v>
      </x:c>
      <x:c r="L1751" s="18" t="n">
        <x:v>212.19</x:v>
      </x:c>
      <x:c r="M1751" t="n">
        <x:v>120</x:v>
      </x:c>
      <x:c r="N1751" t="n">
        <x:v>63</x:v>
      </x:c>
      <x:c r="O1751" t="n">
        <x:v>1002.58</x:v>
      </x:c>
      <x:c r="P1751" s="18" t="n">
        <x:v>1119.28</x:v>
      </x:c>
      <x:c r="Q1751" t="str">
        <x:v>Bom</x:v>
      </x:c>
      <x:c r="R1751" t="str">
        <x:v>Em uso</x:v>
      </x:c>
      <x:c r="S1751" s="12"/>
      <x:c r="T1751" t="str">
        <x:v>SERIAL-SIM-001750</x:v>
      </x:c>
      <x:c r="U1751" s="16" t="str">
        <x:v>SINTETICO</x:v>
      </x:c>
      <x:c r="V1751" s="12"/>
    </x:row>
    <x:row r="1752" ht="28" customHeight="1">
      <x:c r="A1752" s="12" t="str">
        <x:v>BEM-SIM-01751</x:v>
      </x:c>
      <x:c r="B1752" t="str">
        <x:v>TOMBO-SIM-001751</x:v>
      </x:c>
      <x:c r="C1752" s="14" t="str">
        <x:v>Arquivo de aço — Modelo Ipê</x:v>
      </x:c>
      <x:c r="D1752" t="str">
        <x:v>Mobiliário</x:v>
      </x:c>
      <x:c r="E1752" s="12" t="str">
        <x:v>UNI-SIM-025</x:v>
      </x:c>
      <x:c r="F1752" s="12" t="str">
        <x:v>ORG-SIM-001</x:v>
      </x:c>
      <x:c r="G1752" t="str">
        <x:v>Educação</x:v>
      </x:c>
      <x:c r="H1752" s="12" t="str">
        <x:v>SER-SIM-0001</x:v>
      </x:c>
      <x:c r="I1752" s="14" t="str">
        <x:v>Ana Freitas Figueiredo</x:v>
      </x:c>
      <x:c r="J1752" s="20" t="n">
        <x:v>43285</x:v>
      </x:c>
      <x:c r="K1752" s="18" t="n">
        <x:v>664.74</x:v>
      </x:c>
      <x:c r="L1752" s="18" t="n">
        <x:v>66.47</x:v>
      </x:c>
      <x:c r="M1752" t="n">
        <x:v>120</x:v>
      </x:c>
      <x:c r="N1752" t="n">
        <x:v>98</x:v>
      </x:c>
      <x:c r="O1752" t="n">
        <x:v>488.59</x:v>
      </x:c>
      <x:c r="P1752" s="18" t="n">
        <x:v>176.15</x:v>
      </x:c>
      <x:c r="Q1752" t="str">
        <x:v>Bom</x:v>
      </x:c>
      <x:c r="R1752" t="str">
        <x:v>Em uso</x:v>
      </x:c>
      <x:c r="S1752" s="12"/>
      <x:c r="T1752" t="str">
        <x:v>SERIAL-SIM-001751</x:v>
      </x:c>
      <x:c r="U1752" s="16" t="str">
        <x:v>SINTETICO</x:v>
      </x:c>
      <x:c r="V1752" s="12"/>
    </x:row>
    <x:row r="1753" ht="28" customHeight="1">
      <x:c r="A1753" s="12" t="str">
        <x:v>BEM-SIM-01752</x:v>
      </x:c>
      <x:c r="B1753" t="str">
        <x:v>TOMBO-SIM-001752</x:v>
      </x:c>
      <x:c r="C1753" s="14" t="str">
        <x:v>Banco de refeitório — Modelo Aurora</x:v>
      </x:c>
      <x:c r="D1753" t="str">
        <x:v>Mobiliário</x:v>
      </x:c>
      <x:c r="E1753" s="12" t="str">
        <x:v>UNI-SIM-026</x:v>
      </x:c>
      <x:c r="F1753" s="12" t="str">
        <x:v>ORG-SIM-001</x:v>
      </x:c>
      <x:c r="G1753" t="str">
        <x:v>Educação</x:v>
      </x:c>
      <x:c r="H1753" s="12" t="str">
        <x:v>SER-SIM-0002</x:v>
      </x:c>
      <x:c r="I1753" s="14" t="str">
        <x:v>Fabiana Mendes Coelho</x:v>
      </x:c>
      <x:c r="J1753" s="20" t="n">
        <x:v>44722</x:v>
      </x:c>
      <x:c r="K1753" s="18" t="n">
        <x:v>3151.93</x:v>
      </x:c>
      <x:c r="L1753" s="18" t="n">
        <x:v>315.19</x:v>
      </x:c>
      <x:c r="M1753" t="n">
        <x:v>120</x:v>
      </x:c>
      <x:c r="N1753" t="n">
        <x:v>51</x:v>
      </x:c>
      <x:c r="O1753" t="n">
        <x:v>1205.61</x:v>
      </x:c>
      <x:c r="P1753" s="18" t="n">
        <x:v>1946.32</x:v>
      </x:c>
      <x:c r="Q1753" t="str">
        <x:v>Bom</x:v>
      </x:c>
      <x:c r="R1753" t="str">
        <x:v>Em uso</x:v>
      </x:c>
      <x:c r="S1753" s="12"/>
      <x:c r="T1753" t="str">
        <x:v>SERIAL-SIM-001752</x:v>
      </x:c>
      <x:c r="U1753" s="16" t="str">
        <x:v>SINTETICO</x:v>
      </x:c>
      <x:c r="V1753" s="12"/>
    </x:row>
    <x:row r="1754" ht="28" customHeight="1">
      <x:c r="A1754" s="12" t="str">
        <x:v>BEM-SIM-01753</x:v>
      </x:c>
      <x:c r="B1754" t="str">
        <x:v>TOMBO-SIM-001753</x:v>
      </x:c>
      <x:c r="C1754" s="14" t="str">
        <x:v>Mesa de reunião — Modelo Cedro</x:v>
      </x:c>
      <x:c r="D1754" t="str">
        <x:v>Mobiliário</x:v>
      </x:c>
      <x:c r="E1754" s="12" t="str">
        <x:v>UNI-SIM-027</x:v>
      </x:c>
      <x:c r="F1754" s="12" t="str">
        <x:v>ORG-SIM-001</x:v>
      </x:c>
      <x:c r="G1754" t="str">
        <x:v>Educação</x:v>
      </x:c>
      <x:c r="H1754" s="12" t="str">
        <x:v>SER-SIM-0003</x:v>
      </x:c>
      <x:c r="I1754" s="14" t="str">
        <x:v>Davi Barbosa Moreira</x:v>
      </x:c>
      <x:c r="J1754" s="20" t="n">
        <x:v>44770</x:v>
      </x:c>
      <x:c r="K1754" s="18" t="n">
        <x:v>1283.29</x:v>
      </x:c>
      <x:c r="L1754" s="18" t="n">
        <x:v>128.33</x:v>
      </x:c>
      <x:c r="M1754" t="n">
        <x:v>120</x:v>
      </x:c>
      <x:c r="N1754" t="n">
        <x:v>50</x:v>
      </x:c>
      <x:c r="O1754" t="n">
        <x:v>481.23</x:v>
      </x:c>
      <x:c r="P1754" s="18" t="n">
        <x:v>802.06</x:v>
      </x:c>
      <x:c r="Q1754" t="str">
        <x:v>Bom</x:v>
      </x:c>
      <x:c r="R1754" t="str">
        <x:v>Em uso</x:v>
      </x:c>
      <x:c r="S1754" s="12"/>
      <x:c r="T1754" t="str">
        <x:v>SERIAL-SIM-001753</x:v>
      </x:c>
      <x:c r="U1754" s="16" t="str">
        <x:v>SINTETICO</x:v>
      </x:c>
      <x:c r="V1754" s="12"/>
    </x:row>
    <x:row r="1755" ht="28" customHeight="1">
      <x:c r="A1755" s="12" t="str">
        <x:v>BEM-SIM-01754</x:v>
      </x:c>
      <x:c r="B1755" t="str">
        <x:v>TOMBO-SIM-001754</x:v>
      </x:c>
      <x:c r="C1755" s="14" t="str">
        <x:v>Carteira escolar — Modelo Horizonte</x:v>
      </x:c>
      <x:c r="D1755" t="str">
        <x:v>Mobiliário</x:v>
      </x:c>
      <x:c r="E1755" s="12" t="str">
        <x:v>UNI-SIM-028</x:v>
      </x:c>
      <x:c r="F1755" s="12" t="str">
        <x:v>ORG-SIM-001</x:v>
      </x:c>
      <x:c r="G1755" t="str">
        <x:v>Educação</x:v>
      </x:c>
      <x:c r="H1755" s="12" t="str">
        <x:v>SER-SIM-0004</x:v>
      </x:c>
      <x:c r="I1755" s="14" t="str">
        <x:v>Henrique Pinto Vieira</x:v>
      </x:c>
      <x:c r="J1755" s="20" t="n">
        <x:v>46216</x:v>
      </x:c>
      <x:c r="K1755" s="18" t="n">
        <x:v>3845.63</x:v>
      </x:c>
      <x:c r="L1755" s="18" t="n">
        <x:v>384.56</x:v>
      </x:c>
      <x:c r="M1755" t="n">
        <x:v>120</x:v>
      </x:c>
      <x:c r="N1755" t="n">
        <x:v>2</x:v>
      </x:c>
      <x:c r="O1755" t="n">
        <x:v>57.68</x:v>
      </x:c>
      <x:c r="P1755" s="18" t="n">
        <x:v>3787.95</x:v>
      </x:c>
      <x:c r="Q1755" t="str">
        <x:v>Bom</x:v>
      </x:c>
      <x:c r="R1755" t="str">
        <x:v>Em uso</x:v>
      </x:c>
      <x:c r="S1755" s="12"/>
      <x:c r="T1755" t="str">
        <x:v>SERIAL-SIM-001754</x:v>
      </x:c>
      <x:c r="U1755" s="16" t="str">
        <x:v>SINTETICO</x:v>
      </x:c>
      <x:c r="V1755" s="12"/>
    </x:row>
    <x:row r="1756" ht="28" customHeight="1">
      <x:c r="A1756" s="12" t="str">
        <x:v>BEM-SIM-01755</x:v>
      </x:c>
      <x:c r="B1756" t="str">
        <x:v>TOMBO-SIM-001755</x:v>
      </x:c>
      <x:c r="C1756" s="14" t="str">
        <x:v>Cadeira escolar — Modelo Ipê</x:v>
      </x:c>
      <x:c r="D1756" t="str">
        <x:v>Mobiliário</x:v>
      </x:c>
      <x:c r="E1756" s="12" t="str">
        <x:v>UNI-SIM-029</x:v>
      </x:c>
      <x:c r="F1756" s="12" t="str">
        <x:v>ORG-SIM-001</x:v>
      </x:c>
      <x:c r="G1756" t="str">
        <x:v>Educação</x:v>
      </x:c>
      <x:c r="H1756" s="12" t="str">
        <x:v>SER-SIM-0005</x:v>
      </x:c>
      <x:c r="I1756" s="14" t="str">
        <x:v>Marta Moraes Moura</x:v>
      </x:c>
      <x:c r="J1756" s="20" t="n">
        <x:v>43470</x:v>
      </x:c>
      <x:c r="K1756" s="18" t="n">
        <x:v>3167.42</x:v>
      </x:c>
      <x:c r="L1756" s="18" t="n">
        <x:v>316.74</x:v>
      </x:c>
      <x:c r="M1756" t="n">
        <x:v>120</x:v>
      </x:c>
      <x:c r="N1756" t="n">
        <x:v>92</x:v>
      </x:c>
      <x:c r="O1756" t="n">
        <x:v>2185.52</x:v>
      </x:c>
      <x:c r="P1756" s="18" t="n">
        <x:v>981.9</x:v>
      </x:c>
      <x:c r="Q1756" t="str">
        <x:v>Regular</x:v>
      </x:c>
      <x:c r="R1756" t="str">
        <x:v>Em uso</x:v>
      </x:c>
      <x:c r="S1756" s="12"/>
      <x:c r="T1756" t="str">
        <x:v>SERIAL-SIM-001755</x:v>
      </x:c>
      <x:c r="U1756" s="16" t="str">
        <x:v>SINTETICO</x:v>
      </x:c>
      <x:c r="V1756" s="12"/>
    </x:row>
    <x:row r="1757" ht="28" customHeight="1">
      <x:c r="A1757" s="12" t="str">
        <x:v>BEM-SIM-01756</x:v>
      </x:c>
      <x:c r="B1757" t="str">
        <x:v>TOMBO-SIM-001756</x:v>
      </x:c>
      <x:c r="C1757" s="14" t="str">
        <x:v>Mesa de professor — Modelo Aurora</x:v>
      </x:c>
      <x:c r="D1757" t="str">
        <x:v>Mobiliário</x:v>
      </x:c>
      <x:c r="E1757" s="12" t="str">
        <x:v>UNI-SIM-001</x:v>
      </x:c>
      <x:c r="F1757" s="12" t="str">
        <x:v>ORG-SIM-001</x:v>
      </x:c>
      <x:c r="G1757" t="str">
        <x:v>Educação</x:v>
      </x:c>
      <x:c r="H1757" s="12" t="str">
        <x:v>SER-SIM-0006</x:v>
      </x:c>
      <x:c r="I1757" s="14" t="str">
        <x:v>Vitória Duarte Araújo</x:v>
      </x:c>
      <x:c r="J1757" s="20" t="n">
        <x:v>44713</x:v>
      </x:c>
      <x:c r="K1757" s="18" t="n">
        <x:v>2148.49</x:v>
      </x:c>
      <x:c r="L1757" s="18" t="n">
        <x:v>214.85</x:v>
      </x:c>
      <x:c r="M1757" t="n">
        <x:v>120</x:v>
      </x:c>
      <x:c r="N1757" t="n">
        <x:v>51</x:v>
      </x:c>
      <x:c r="O1757" t="n">
        <x:v>821.8</x:v>
      </x:c>
      <x:c r="P1757" s="18" t="n">
        <x:v>1326.69</x:v>
      </x:c>
      <x:c r="Q1757" t="str">
        <x:v>Bom</x:v>
      </x:c>
      <x:c r="R1757" t="str">
        <x:v>Em uso</x:v>
      </x:c>
      <x:c r="S1757" s="12"/>
      <x:c r="T1757" t="str">
        <x:v>SERIAL-SIM-001756</x:v>
      </x:c>
      <x:c r="U1757" s="16" t="str">
        <x:v>SINTETICO</x:v>
      </x:c>
      <x:c r="V1757" s="12"/>
    </x:row>
    <x:row r="1758" ht="28" customHeight="1">
      <x:c r="A1758" s="12" t="str">
        <x:v>BEM-SIM-01757</x:v>
      </x:c>
      <x:c r="B1758" t="str">
        <x:v>TOMBO-SIM-001757</x:v>
      </x:c>
      <x:c r="C1758" s="14" t="str">
        <x:v>Armário de aço — Modelo Cedro</x:v>
      </x:c>
      <x:c r="D1758" t="str">
        <x:v>Mobiliário</x:v>
      </x:c>
      <x:c r="E1758" s="12" t="str">
        <x:v>UNI-SIM-002</x:v>
      </x:c>
      <x:c r="F1758" s="12" t="str">
        <x:v>ORG-SIM-002</x:v>
      </x:c>
      <x:c r="G1758" t="str">
        <x:v>Saúde</x:v>
      </x:c>
      <x:c r="H1758" s="12" t="str">
        <x:v>SER-SIM-0132</x:v>
      </x:c>
      <x:c r="I1758" s="14" t="str">
        <x:v>Gabriela Silva Alves</x:v>
      </x:c>
      <x:c r="J1758" s="20" t="n">
        <x:v>45329</x:v>
      </x:c>
      <x:c r="K1758" s="18" t="n">
        <x:v>2626.09</x:v>
      </x:c>
      <x:c r="L1758" s="18" t="n">
        <x:v>262.61</x:v>
      </x:c>
      <x:c r="M1758" t="n">
        <x:v>120</x:v>
      </x:c>
      <x:c r="N1758" t="n">
        <x:v>31</x:v>
      </x:c>
      <x:c r="O1758" t="n">
        <x:v>610.57</x:v>
      </x:c>
      <x:c r="P1758" s="18" t="n">
        <x:v>2015.52</x:v>
      </x:c>
      <x:c r="Q1758" t="str">
        <x:v>Regular</x:v>
      </x:c>
      <x:c r="R1758" t="str">
        <x:v>Em uso</x:v>
      </x:c>
      <x:c r="S1758" s="12"/>
      <x:c r="T1758" t="str">
        <x:v>SERIAL-SIM-001757</x:v>
      </x:c>
      <x:c r="U1758" s="16" t="str">
        <x:v>SINTETICO</x:v>
      </x:c>
      <x:c r="V1758" s="12"/>
    </x:row>
    <x:row r="1759" ht="28" customHeight="1">
      <x:c r="A1759" s="12" t="str">
        <x:v>BEM-SIM-01758</x:v>
      </x:c>
      <x:c r="B1759" t="str">
        <x:v>TOMBO-SIM-001758</x:v>
      </x:c>
      <x:c r="C1759" s="14" t="str">
        <x:v>Mesa administrativa — Modelo Horizonte</x:v>
      </x:c>
      <x:c r="D1759" t="str">
        <x:v>Mobiliário</x:v>
      </x:c>
      <x:c r="E1759" s="12" t="str">
        <x:v>UNI-SIM-003</x:v>
      </x:c>
      <x:c r="F1759" s="12" t="str">
        <x:v>ORG-SIM-003</x:v>
      </x:c>
      <x:c r="G1759" t="str">
        <x:v>Administração</x:v>
      </x:c>
      <x:c r="H1759" s="12" t="str">
        <x:v>SER-SIM-0269</x:v>
      </x:c>
      <x:c r="I1759" s="14" t="str">
        <x:v>Marta Torres Cruz</x:v>
      </x:c>
      <x:c r="J1759" s="20" t="n">
        <x:v>44414</x:v>
      </x:c>
      <x:c r="K1759" s="18" t="n">
        <x:v>1012.75</x:v>
      </x:c>
      <x:c r="L1759" s="18" t="n">
        <x:v>101.28</x:v>
      </x:c>
      <x:c r="M1759" t="n">
        <x:v>120</x:v>
      </x:c>
      <x:c r="N1759" t="n">
        <x:v>61</x:v>
      </x:c>
      <x:c r="O1759" t="n">
        <x:v>463.33</x:v>
      </x:c>
      <x:c r="P1759" s="18" t="n">
        <x:v>549.42</x:v>
      </x:c>
      <x:c r="Q1759" t="str">
        <x:v>Novo</x:v>
      </x:c>
      <x:c r="R1759" t="str">
        <x:v>Em uso</x:v>
      </x:c>
      <x:c r="S1759" s="12"/>
      <x:c r="T1759" t="str">
        <x:v>SERIAL-SIM-001758</x:v>
      </x:c>
      <x:c r="U1759" s="16" t="str">
        <x:v>SINTETICO</x:v>
      </x:c>
      <x:c r="V1759" s="12"/>
    </x:row>
    <x:row r="1760" ht="28" customHeight="1">
      <x:c r="A1760" s="12" t="str">
        <x:v>BEM-SIM-01759</x:v>
      </x:c>
      <x:c r="B1760" t="str">
        <x:v>TOMBO-SIM-001759</x:v>
      </x:c>
      <x:c r="C1760" s="14" t="str">
        <x:v>Cadeira de escritório — Modelo Ipê</x:v>
      </x:c>
      <x:c r="D1760" t="str">
        <x:v>Mobiliário</x:v>
      </x:c>
      <x:c r="E1760" s="12" t="str">
        <x:v>UNI-SIM-004</x:v>
      </x:c>
      <x:c r="F1760" s="12" t="str">
        <x:v>ORG-SIM-004</x:v>
      </x:c>
      <x:c r="G1760" t="str">
        <x:v>Assistência Social</x:v>
      </x:c>
      <x:c r="H1760" s="12" t="str">
        <x:v>SER-SIM-0314</x:v>
      </x:c>
      <x:c r="I1760" s="14" t="str">
        <x:v>Joana Santana Pinto</x:v>
      </x:c>
      <x:c r="J1760" s="20" t="n">
        <x:v>43112</x:v>
      </x:c>
      <x:c r="K1760" s="18" t="n">
        <x:v>1518.95</x:v>
      </x:c>
      <x:c r="L1760" s="18" t="n">
        <x:v>151.9</x:v>
      </x:c>
      <x:c r="M1760" t="n">
        <x:v>120</x:v>
      </x:c>
      <x:c r="N1760" t="n">
        <x:v>104</x:v>
      </x:c>
      <x:c r="O1760" t="n">
        <x:v>1184.78</x:v>
      </x:c>
      <x:c r="P1760" s="18" t="n">
        <x:v>334.17</x:v>
      </x:c>
      <x:c r="Q1760" t="str">
        <x:v>Regular</x:v>
      </x:c>
      <x:c r="R1760" t="str">
        <x:v>Em uso</x:v>
      </x:c>
      <x:c r="S1760" s="12"/>
      <x:c r="T1760" t="str">
        <x:v>SERIAL-SIM-001759</x:v>
      </x:c>
      <x:c r="U1760" s="16" t="str">
        <x:v>SINTETICO</x:v>
      </x:c>
      <x:c r="V1760" s="12"/>
    </x:row>
    <x:row r="1761" ht="28" customHeight="1">
      <x:c r="A1761" s="12" t="str">
        <x:v>BEM-SIM-01760</x:v>
      </x:c>
      <x:c r="B1761" t="str">
        <x:v>TOMBO-SIM-001760</x:v>
      </x:c>
      <x:c r="C1761" s="14" t="str">
        <x:v>Estante metálica — Modelo Aurora</x:v>
      </x:c>
      <x:c r="D1761" t="str">
        <x:v>Mobiliário</x:v>
      </x:c>
      <x:c r="E1761" s="12" t="str">
        <x:v>UNI-SIM-005</x:v>
      </x:c>
      <x:c r="F1761" s="12" t="str">
        <x:v>ORG-SIM-005</x:v>
      </x:c>
      <x:c r="G1761" t="str">
        <x:v>Finanças</x:v>
      </x:c>
      <x:c r="H1761" s="12" t="str">
        <x:v>SER-SIM-0333</x:v>
      </x:c>
      <x:c r="I1761" s="14" t="str">
        <x:v>Clara Moraes Oliveira</x:v>
      </x:c>
      <x:c r="J1761" s="20" t="n">
        <x:v>44019</x:v>
      </x:c>
      <x:c r="K1761" s="18" t="n">
        <x:v>431.84</x:v>
      </x:c>
      <x:c r="L1761" s="18" t="n">
        <x:v>43.18</x:v>
      </x:c>
      <x:c r="M1761" t="n">
        <x:v>120</x:v>
      </x:c>
      <x:c r="N1761" t="n">
        <x:v>74</x:v>
      </x:c>
      <x:c r="O1761" t="n">
        <x:v>239.67</x:v>
      </x:c>
      <x:c r="P1761" s="18" t="n">
        <x:v>192.17</x:v>
      </x:c>
      <x:c r="Q1761" t="str">
        <x:v>Bom</x:v>
      </x:c>
      <x:c r="R1761" t="str">
        <x:v>Em uso</x:v>
      </x:c>
      <x:c r="S1761" s="12"/>
      <x:c r="T1761" t="str">
        <x:v>SERIAL-SIM-001760</x:v>
      </x:c>
      <x:c r="U1761" s="16" t="str">
        <x:v>SINTETICO</x:v>
      </x:c>
      <x:c r="V1761" s="12"/>
    </x:row>
    <x:row r="1762" ht="28" customHeight="1">
      <x:c r="A1762" s="12" t="str">
        <x:v>BEM-SIM-01761</x:v>
      </x:c>
      <x:c r="B1762" t="str">
        <x:v>TOMBO-SIM-001761</x:v>
      </x:c>
      <x:c r="C1762" s="14" t="str">
        <x:v>Arquivo de aço — Modelo Cedro</x:v>
      </x:c>
      <x:c r="D1762" t="str">
        <x:v>Mobiliário</x:v>
      </x:c>
      <x:c r="E1762" s="12" t="str">
        <x:v>UNI-SIM-006</x:v>
      </x:c>
      <x:c r="F1762" s="12" t="str">
        <x:v>ORG-SIM-006</x:v>
      </x:c>
      <x:c r="G1762" t="str">
        <x:v>Obras</x:v>
      </x:c>
      <x:c r="H1762" s="12" t="str">
        <x:v>SER-SIM-0334</x:v>
      </x:c>
      <x:c r="I1762" s="14" t="str">
        <x:v>Luís Almeida Barros</x:v>
      </x:c>
      <x:c r="J1762" s="20" t="n">
        <x:v>46096</x:v>
      </x:c>
      <x:c r="K1762" s="18" t="n">
        <x:v>1476.67</x:v>
      </x:c>
      <x:c r="L1762" s="18" t="n">
        <x:v>147.67</x:v>
      </x:c>
      <x:c r="M1762" t="n">
        <x:v>120</x:v>
      </x:c>
      <x:c r="N1762" t="n">
        <x:v>6</x:v>
      </x:c>
      <x:c r="O1762" t="n">
        <x:v>66.45</x:v>
      </x:c>
      <x:c r="P1762" s="18" t="n">
        <x:v>1410.22</x:v>
      </x:c>
      <x:c r="Q1762" t="str">
        <x:v>Bom</x:v>
      </x:c>
      <x:c r="R1762" t="str">
        <x:v>Em uso</x:v>
      </x:c>
      <x:c r="S1762" s="12"/>
      <x:c r="T1762" t="str">
        <x:v>SERIAL-SIM-001761</x:v>
      </x:c>
      <x:c r="U1762" s="16" t="str">
        <x:v>SINTETICO</x:v>
      </x:c>
      <x:c r="V1762" s="12"/>
    </x:row>
    <x:row r="1763" ht="28" customHeight="1">
      <x:c r="A1763" s="12" t="str">
        <x:v>BEM-SIM-01762</x:v>
      </x:c>
      <x:c r="B1763" t="str">
        <x:v>TOMBO-SIM-001762</x:v>
      </x:c>
      <x:c r="C1763" s="14" t="str">
        <x:v>Banco de refeitório — Modelo Horizonte</x:v>
      </x:c>
      <x:c r="D1763" t="str">
        <x:v>Mobiliário</x:v>
      </x:c>
      <x:c r="E1763" s="12" t="str">
        <x:v>UNI-SIM-007</x:v>
      </x:c>
      <x:c r="F1763" s="12" t="str">
        <x:v>ORG-SIM-007</x:v>
      </x:c>
      <x:c r="G1763" t="str">
        <x:v>Transportes</x:v>
      </x:c>
      <x:c r="H1763" s="12" t="str">
        <x:v>SER-SIM-0355</x:v>
      </x:c>
      <x:c r="I1763" s="14" t="str">
        <x:v>João Paiva Matos</x:v>
      </x:c>
      <x:c r="J1763" s="20" t="n">
        <x:v>46224</x:v>
      </x:c>
      <x:c r="K1763" s="18" t="n">
        <x:v>2521.94</x:v>
      </x:c>
      <x:c r="L1763" s="18" t="n">
        <x:v>252.19</x:v>
      </x:c>
      <x:c r="M1763" t="n">
        <x:v>120</x:v>
      </x:c>
      <x:c r="N1763" t="n">
        <x:v>2</x:v>
      </x:c>
      <x:c r="O1763" t="n">
        <x:v>37.83</x:v>
      </x:c>
      <x:c r="P1763" s="18" t="n">
        <x:v>2484.11</x:v>
      </x:c>
      <x:c r="Q1763" t="str">
        <x:v>Bom</x:v>
      </x:c>
      <x:c r="R1763" t="str">
        <x:v>Em uso</x:v>
      </x:c>
      <x:c r="S1763" s="12"/>
      <x:c r="T1763" t="str">
        <x:v>SERIAL-SIM-001762</x:v>
      </x:c>
      <x:c r="U1763" s="16" t="str">
        <x:v>SINTETICO</x:v>
      </x:c>
      <x:c r="V1763" s="12"/>
    </x:row>
    <x:row r="1764" ht="28" customHeight="1">
      <x:c r="A1764" s="12" t="str">
        <x:v>BEM-SIM-01763</x:v>
      </x:c>
      <x:c r="B1764" t="str">
        <x:v>TOMBO-SIM-001763</x:v>
      </x:c>
      <x:c r="C1764" s="14" t="str">
        <x:v>Mesa de reunião — Modelo Ipê</x:v>
      </x:c>
      <x:c r="D1764" t="str">
        <x:v>Mobiliário</x:v>
      </x:c>
      <x:c r="E1764" s="12" t="str">
        <x:v>UNI-SIM-008</x:v>
      </x:c>
      <x:c r="F1764" s="12" t="str">
        <x:v>ORG-SIM-008</x:v>
      </x:c>
      <x:c r="G1764" t="str">
        <x:v>Agricultura</x:v>
      </x:c>
      <x:c r="H1764" s="12" t="str">
        <x:v>SER-SIM-0368</x:v>
      </x:c>
      <x:c r="I1764" s="14" t="str">
        <x:v>Paula Nascimento Braga</x:v>
      </x:c>
      <x:c r="J1764" s="20" t="n">
        <x:v>43940</x:v>
      </x:c>
      <x:c r="K1764" s="18" t="n">
        <x:v>618.96</x:v>
      </x:c>
      <x:c r="L1764" s="18" t="n">
        <x:v>61.9</x:v>
      </x:c>
      <x:c r="M1764" t="n">
        <x:v>120</x:v>
      </x:c>
      <x:c r="N1764" t="n">
        <x:v>77</x:v>
      </x:c>
      <x:c r="O1764" t="n">
        <x:v>357.45</x:v>
      </x:c>
      <x:c r="P1764" s="18" t="n">
        <x:v>261.51</x:v>
      </x:c>
      <x:c r="Q1764" t="str">
        <x:v>Novo</x:v>
      </x:c>
      <x:c r="R1764" t="str">
        <x:v>Em uso</x:v>
      </x:c>
      <x:c r="S1764" s="12"/>
      <x:c r="T1764" t="str">
        <x:v>SERIAL-SIM-001763</x:v>
      </x:c>
      <x:c r="U1764" s="16" t="str">
        <x:v>SINTETICO</x:v>
      </x:c>
      <x:c r="V1764" s="12"/>
    </x:row>
    <x:row r="1765" ht="28" customHeight="1">
      <x:c r="A1765" s="12" t="str">
        <x:v>BEM-SIM-01764</x:v>
      </x:c>
      <x:c r="B1765" t="str">
        <x:v>TOMBO-SIM-001764</x:v>
      </x:c>
      <x:c r="C1765" s="14" t="str">
        <x:v>Carteira escolar — Modelo Aurora</x:v>
      </x:c>
      <x:c r="D1765" t="str">
        <x:v>Mobiliário</x:v>
      </x:c>
      <x:c r="E1765" s="12" t="str">
        <x:v>UNI-SIM-009</x:v>
      </x:c>
      <x:c r="F1765" s="12" t="str">
        <x:v>ORG-SIM-009</x:v>
      </x:c>
      <x:c r="G1765" t="str">
        <x:v>Gabinete</x:v>
      </x:c>
      <x:c r="H1765" s="12" t="str">
        <x:v>SER-SIM-0373</x:v>
      </x:c>
      <x:c r="I1765" s="14" t="str">
        <x:v>Gabriel Reis Soares</x:v>
      </x:c>
      <x:c r="J1765" s="20" t="n">
        <x:v>43845</x:v>
      </x:c>
      <x:c r="K1765" s="18" t="n">
        <x:v>2336.84</x:v>
      </x:c>
      <x:c r="L1765" s="18" t="n">
        <x:v>233.68</x:v>
      </x:c>
      <x:c r="M1765" t="n">
        <x:v>120</x:v>
      </x:c>
      <x:c r="N1765" t="n">
        <x:v>80</x:v>
      </x:c>
      <x:c r="O1765" t="n">
        <x:v>1402.11</x:v>
      </x:c>
      <x:c r="P1765" s="18" t="n">
        <x:v>934.73</x:v>
      </x:c>
      <x:c r="Q1765" t="str">
        <x:v>Novo</x:v>
      </x:c>
      <x:c r="R1765" t="str">
        <x:v>Em uso</x:v>
      </x:c>
      <x:c r="S1765" s="12"/>
      <x:c r="T1765" t="str">
        <x:v>SERIAL-SIM-001764</x:v>
      </x:c>
      <x:c r="U1765" s="16" t="str">
        <x:v>SINTETICO</x:v>
      </x:c>
      <x:c r="V1765" s="12"/>
    </x:row>
    <x:row r="1766" ht="28" customHeight="1">
      <x:c r="A1766" s="12" t="str">
        <x:v>BEM-SIM-01765</x:v>
      </x:c>
      <x:c r="B1766" t="str">
        <x:v>TOMBO-SIM-001765</x:v>
      </x:c>
      <x:c r="C1766" s="14" t="str">
        <x:v>Cadeira escolar — Modelo Cedro</x:v>
      </x:c>
      <x:c r="D1766" t="str">
        <x:v>Mobiliário</x:v>
      </x:c>
      <x:c r="E1766" s="12" t="str">
        <x:v>UNI-SIM-010</x:v>
      </x:c>
      <x:c r="F1766" s="12" t="str">
        <x:v>ORG-SIM-010</x:v>
      </x:c>
      <x:c r="G1766" t="str">
        <x:v>Controle Interno</x:v>
      </x:c>
      <x:c r="H1766" s="12" t="str">
        <x:v>SER-SIM-0375</x:v>
      </x:c>
      <x:c r="I1766" s="14" t="str">
        <x:v>Renata Alves Moura</x:v>
      </x:c>
      <x:c r="J1766" s="20" t="n">
        <x:v>45757</x:v>
      </x:c>
      <x:c r="K1766" s="18" t="n">
        <x:v>3249.73</x:v>
      </x:c>
      <x:c r="L1766" s="18" t="n">
        <x:v>324.97</x:v>
      </x:c>
      <x:c r="M1766" t="n">
        <x:v>120</x:v>
      </x:c>
      <x:c r="N1766" t="n">
        <x:v>17</x:v>
      </x:c>
      <x:c r="O1766" t="n">
        <x:v>414.34</x:v>
      </x:c>
      <x:c r="P1766" s="18" t="n">
        <x:v>2835.39</x:v>
      </x:c>
      <x:c r="Q1766" t="str">
        <x:v>Bom</x:v>
      </x:c>
      <x:c r="R1766" t="str">
        <x:v>Em uso</x:v>
      </x:c>
      <x:c r="S1766" s="12"/>
      <x:c r="T1766" t="str">
        <x:v>SERIAL-SIM-001765</x:v>
      </x:c>
      <x:c r="U1766" s="16" t="str">
        <x:v>SINTETICO</x:v>
      </x:c>
      <x:c r="V1766" s="12"/>
    </x:row>
    <x:row r="1767" ht="28" customHeight="1">
      <x:c r="A1767" s="12" t="str">
        <x:v>BEM-SIM-01766</x:v>
      </x:c>
      <x:c r="B1767" t="str">
        <x:v>TOMBO-SIM-001766</x:v>
      </x:c>
      <x:c r="C1767" s="14" t="str">
        <x:v>Mesa de professor — Modelo Horizonte</x:v>
      </x:c>
      <x:c r="D1767" t="str">
        <x:v>Mobiliário</x:v>
      </x:c>
      <x:c r="E1767" s="12" t="str">
        <x:v>UNI-SIM-011</x:v>
      </x:c>
      <x:c r="F1767" s="12" t="str">
        <x:v>ORG-SIM-011</x:v>
      </x:c>
      <x:c r="G1767" t="str">
        <x:v>Esportes</x:v>
      </x:c>
      <x:c r="H1767" s="12" t="str">
        <x:v>SER-SIM-0379</x:v>
      </x:c>
      <x:c r="I1767" s="14" t="str">
        <x:v>Vitor Castro Reis</x:v>
      </x:c>
      <x:c r="J1767" s="20" t="n">
        <x:v>43628</x:v>
      </x:c>
      <x:c r="K1767" s="18" t="n">
        <x:v>2107.67</x:v>
      </x:c>
      <x:c r="L1767" s="18" t="n">
        <x:v>210.77</x:v>
      </x:c>
      <x:c r="M1767" t="n">
        <x:v>120</x:v>
      </x:c>
      <x:c r="N1767" t="n">
        <x:v>87</x:v>
      </x:c>
      <x:c r="O1767" t="n">
        <x:v>1375.25</x:v>
      </x:c>
      <x:c r="P1767" s="18" t="n">
        <x:v>732.42</x:v>
      </x:c>
      <x:c r="Q1767" t="str">
        <x:v>Bom</x:v>
      </x:c>
      <x:c r="R1767" t="str">
        <x:v>Em uso</x:v>
      </x:c>
      <x:c r="S1767" s="12"/>
      <x:c r="T1767" t="str">
        <x:v>SERIAL-SIM-001766</x:v>
      </x:c>
      <x:c r="U1767" s="16" t="str">
        <x:v>SINTETICO</x:v>
      </x:c>
      <x:c r="V1767" s="12"/>
    </x:row>
    <x:row r="1768" ht="28" customHeight="1">
      <x:c r="A1768" s="12" t="str">
        <x:v>BEM-SIM-01767</x:v>
      </x:c>
      <x:c r="B1768" t="str">
        <x:v>TOMBO-SIM-001767</x:v>
      </x:c>
      <x:c r="C1768" s="14" t="str">
        <x:v>Armário de aço — Modelo Ipê</x:v>
      </x:c>
      <x:c r="D1768" t="str">
        <x:v>Mobiliário</x:v>
      </x:c>
      <x:c r="E1768" s="12" t="str">
        <x:v>UNI-SIM-012</x:v>
      </x:c>
      <x:c r="F1768" s="12" t="str">
        <x:v>ORG-SIM-012</x:v>
      </x:c>
      <x:c r="G1768" t="str">
        <x:v>Cultura</x:v>
      </x:c>
      <x:c r="H1768" s="12" t="str">
        <x:v>SER-SIM-0381</x:v>
      </x:c>
      <x:c r="I1768" s="14" t="str">
        <x:v>Fabiana Campos Santos</x:v>
      </x:c>
      <x:c r="J1768" s="20" t="n">
        <x:v>45067</x:v>
      </x:c>
      <x:c r="K1768" s="18" t="n">
        <x:v>1641.34</x:v>
      </x:c>
      <x:c r="L1768" s="18" t="n">
        <x:v>164.13</x:v>
      </x:c>
      <x:c r="M1768" t="n">
        <x:v>120</x:v>
      </x:c>
      <x:c r="N1768" t="n">
        <x:v>40</x:v>
      </x:c>
      <x:c r="O1768" t="n">
        <x:v>492.4</x:v>
      </x:c>
      <x:c r="P1768" s="18" t="n">
        <x:v>1148.94</x:v>
      </x:c>
      <x:c r="Q1768" t="str">
        <x:v>Bom</x:v>
      </x:c>
      <x:c r="R1768" t="str">
        <x:v>Em uso</x:v>
      </x:c>
      <x:c r="S1768" s="12"/>
      <x:c r="T1768" t="str">
        <x:v>SERIAL-SIM-001767</x:v>
      </x:c>
      <x:c r="U1768" s="16" t="str">
        <x:v>SINTETICO</x:v>
      </x:c>
      <x:c r="V1768" s="12"/>
    </x:row>
    <x:row r="1769" ht="28" customHeight="1">
      <x:c r="A1769" s="12" t="str">
        <x:v>BEM-SIM-01768</x:v>
      </x:c>
      <x:c r="B1769" t="str">
        <x:v>TOMBO-SIM-001768</x:v>
      </x:c>
      <x:c r="C1769" s="14" t="str">
        <x:v>Mesa administrativa — Modelo Aurora</x:v>
      </x:c>
      <x:c r="D1769" t="str">
        <x:v>Mobiliário</x:v>
      </x:c>
      <x:c r="E1769" s="12" t="str">
        <x:v>UNI-SIM-013</x:v>
      </x:c>
      <x:c r="F1769" s="12" t="str">
        <x:v>ORG-SIM-013</x:v>
      </x:c>
      <x:c r="G1769" t="str">
        <x:v>Turismo</x:v>
      </x:c>
      <x:c r="H1769" s="12" t="str">
        <x:v>SER-SIM-0384</x:v>
      </x:c>
      <x:c r="I1769" s="14" t="str">
        <x:v>Luís Rodrigues Duarte</x:v>
      </x:c>
      <x:c r="J1769" s="20" t="n">
        <x:v>44360</x:v>
      </x:c>
      <x:c r="K1769" s="18" t="n">
        <x:v>489.52</x:v>
      </x:c>
      <x:c r="L1769" s="18" t="n">
        <x:v>48.95</x:v>
      </x:c>
      <x:c r="M1769" t="n">
        <x:v>120</x:v>
      </x:c>
      <x:c r="N1769" t="n">
        <x:v>63</x:v>
      </x:c>
      <x:c r="O1769" t="n">
        <x:v>231.3</x:v>
      </x:c>
      <x:c r="P1769" s="18" t="n">
        <x:v>258.22</x:v>
      </x:c>
      <x:c r="Q1769" t="str">
        <x:v>Bom</x:v>
      </x:c>
      <x:c r="R1769" t="str">
        <x:v>Em uso</x:v>
      </x:c>
      <x:c r="S1769" s="12"/>
      <x:c r="T1769" t="str">
        <x:v>SERIAL-SIM-001768</x:v>
      </x:c>
      <x:c r="U1769" s="16" t="str">
        <x:v>SINTETICO</x:v>
      </x:c>
      <x:c r="V1769" s="12"/>
    </x:row>
    <x:row r="1770" ht="28" customHeight="1">
      <x:c r="A1770" s="12" t="str">
        <x:v>BEM-SIM-01769</x:v>
      </x:c>
      <x:c r="B1770" t="str">
        <x:v>TOMBO-SIM-001769</x:v>
      </x:c>
      <x:c r="C1770" s="14" t="str">
        <x:v>Cadeira de escritório — Modelo Cedro</x:v>
      </x:c>
      <x:c r="D1770" t="str">
        <x:v>Mobiliário</x:v>
      </x:c>
      <x:c r="E1770" s="12" t="str">
        <x:v>UNI-SIM-014</x:v>
      </x:c>
      <x:c r="F1770" s="12" t="str">
        <x:v>ORG-SIM-014</x:v>
      </x:c>
      <x:c r="G1770" t="str">
        <x:v>Planejamento</x:v>
      </x:c>
      <x:c r="H1770" s="12" t="str">
        <x:v>SER-SIM-0386</x:v>
      </x:c>
      <x:c r="I1770" s="14" t="str">
        <x:v>Rafaela Prado Alves</x:v>
      </x:c>
      <x:c r="J1770" s="20" t="n">
        <x:v>43624</x:v>
      </x:c>
      <x:c r="K1770" s="18" t="n">
        <x:v>1125.23</x:v>
      </x:c>
      <x:c r="L1770" s="18" t="n">
        <x:v>112.52</x:v>
      </x:c>
      <x:c r="M1770" t="n">
        <x:v>120</x:v>
      </x:c>
      <x:c r="N1770" t="n">
        <x:v>87</x:v>
      </x:c>
      <x:c r="O1770" t="n">
        <x:v>734.21</x:v>
      </x:c>
      <x:c r="P1770" s="18" t="n">
        <x:v>391.02</x:v>
      </x:c>
      <x:c r="Q1770" t="str">
        <x:v>Bom</x:v>
      </x:c>
      <x:c r="R1770" t="str">
        <x:v>Em uso</x:v>
      </x:c>
      <x:c r="S1770" s="12"/>
      <x:c r="T1770" t="str">
        <x:v>SERIAL-SIM-001769</x:v>
      </x:c>
      <x:c r="U1770" s="16" t="str">
        <x:v>SINTETICO</x:v>
      </x:c>
      <x:c r="V1770" s="12"/>
    </x:row>
    <x:row r="1771" ht="28" customHeight="1">
      <x:c r="A1771" s="12" t="str">
        <x:v>BEM-SIM-01770</x:v>
      </x:c>
      <x:c r="B1771" t="str">
        <x:v>TOMBO-SIM-001770</x:v>
      </x:c>
      <x:c r="C1771" s="14" t="str">
        <x:v>Estante metálica — Modelo Horizonte</x:v>
      </x:c>
      <x:c r="D1771" t="str">
        <x:v>Mobiliário</x:v>
      </x:c>
      <x:c r="E1771" s="12" t="str">
        <x:v>UNI-SIM-015</x:v>
      </x:c>
      <x:c r="F1771" s="12" t="str">
        <x:v>ORG-SIM-015</x:v>
      </x:c>
      <x:c r="G1771" t="str">
        <x:v>Meio Ambiente</x:v>
      </x:c>
      <x:c r="H1771" s="12" t="str">
        <x:v>SER-SIM-0390</x:v>
      </x:c>
      <x:c r="I1771" s="14" t="str">
        <x:v>Antônio Matos Pinto</x:v>
      </x:c>
      <x:c r="J1771" s="20" t="n">
        <x:v>44713</x:v>
      </x:c>
      <x:c r="K1771" s="18" t="n">
        <x:v>1267.15</x:v>
      </x:c>
      <x:c r="L1771" s="18" t="n">
        <x:v>126.72</x:v>
      </x:c>
      <x:c r="M1771" t="n">
        <x:v>120</x:v>
      </x:c>
      <x:c r="N1771" t="n">
        <x:v>51</x:v>
      </x:c>
      <x:c r="O1771" t="n">
        <x:v>484.68</x:v>
      </x:c>
      <x:c r="P1771" s="18" t="n">
        <x:v>782.47</x:v>
      </x:c>
      <x:c r="Q1771" t="str">
        <x:v>Novo</x:v>
      </x:c>
      <x:c r="R1771" t="str">
        <x:v>Em uso</x:v>
      </x:c>
      <x:c r="S1771" s="12"/>
      <x:c r="T1771" t="str">
        <x:v>SERIAL-SIM-001770</x:v>
      </x:c>
      <x:c r="U1771" s="16" t="str">
        <x:v>SINTETICO</x:v>
      </x:c>
      <x:c r="V1771" s="12"/>
    </x:row>
    <x:row r="1772" ht="28" customHeight="1">
      <x:c r="A1772" s="12" t="str">
        <x:v>BEM-SIM-01771</x:v>
      </x:c>
      <x:c r="B1772" t="str">
        <x:v>TOMBO-SIM-001771</x:v>
      </x:c>
      <x:c r="C1772" s="14" t="str">
        <x:v>Arquivo de aço — Modelo Ipê</x:v>
      </x:c>
      <x:c r="D1772" t="str">
        <x:v>Mobiliário</x:v>
      </x:c>
      <x:c r="E1772" s="12" t="str">
        <x:v>UNI-SIM-016</x:v>
      </x:c>
      <x:c r="F1772" s="12" t="str">
        <x:v>ORG-SIM-016</x:v>
      </x:c>
      <x:c r="G1772" t="str">
        <x:v>Tecnologia e Inovação</x:v>
      </x:c>
      <x:c r="H1772" s="12" t="str">
        <x:v>SER-SIM-0391</x:v>
      </x:c>
      <x:c r="I1772" s="14" t="str">
        <x:v>Leandro Fonseca Cunha</x:v>
      </x:c>
      <x:c r="J1772" s="20" t="n">
        <x:v>45023</x:v>
      </x:c>
      <x:c r="K1772" s="18" t="n">
        <x:v>1460.12</x:v>
      </x:c>
      <x:c r="L1772" s="18" t="n">
        <x:v>146.01</x:v>
      </x:c>
      <x:c r="M1772" t="n">
        <x:v>120</x:v>
      </x:c>
      <x:c r="N1772" t="n">
        <x:v>41</x:v>
      </x:c>
      <x:c r="O1772" t="n">
        <x:v>448.99</x:v>
      </x:c>
      <x:c r="P1772" s="18" t="n">
        <x:v>1011.13</x:v>
      </x:c>
      <x:c r="Q1772" t="str">
        <x:v>Bom</x:v>
      </x:c>
      <x:c r="R1772" t="str">
        <x:v>Em uso</x:v>
      </x:c>
      <x:c r="S1772" s="12"/>
      <x:c r="T1772" t="str">
        <x:v>SERIAL-SIM-001771</x:v>
      </x:c>
      <x:c r="U1772" s="16" t="str">
        <x:v>SINTETICO</x:v>
      </x:c>
      <x:c r="V1772" s="12"/>
    </x:row>
    <x:row r="1773" ht="28" customHeight="1">
      <x:c r="A1773" s="12" t="str">
        <x:v>BEM-SIM-01772</x:v>
      </x:c>
      <x:c r="B1773" t="str">
        <x:v>TOMBO-SIM-001772</x:v>
      </x:c>
      <x:c r="C1773" s="14" t="str">
        <x:v>Banco de refeitório — Modelo Aurora</x:v>
      </x:c>
      <x:c r="D1773" t="str">
        <x:v>Mobiliário</x:v>
      </x:c>
      <x:c r="E1773" s="12" t="str">
        <x:v>UNI-SIM-017</x:v>
      </x:c>
      <x:c r="F1773" s="12" t="str">
        <x:v>ORG-SIM-017</x:v>
      </x:c>
      <x:c r="G1773" t="str">
        <x:v>Habitação</x:v>
      </x:c>
      <x:c r="H1773" s="12" t="str">
        <x:v>SER-SIM-0395</x:v>
      </x:c>
      <x:c r="I1773" s="14" t="str">
        <x:v>Igor Farias Melo</x:v>
      </x:c>
      <x:c r="J1773" s="20" t="n">
        <x:v>45704</x:v>
      </x:c>
      <x:c r="K1773" s="18" t="n">
        <x:v>1469.72</x:v>
      </x:c>
      <x:c r="L1773" s="18" t="n">
        <x:v>146.97</x:v>
      </x:c>
      <x:c r="M1773" t="n">
        <x:v>120</x:v>
      </x:c>
      <x:c r="N1773" t="n">
        <x:v>19</x:v>
      </x:c>
      <x:c r="O1773" t="n">
        <x:v>209.44</x:v>
      </x:c>
      <x:c r="P1773" s="18" t="n">
        <x:v>1260.28</x:v>
      </x:c>
      <x:c r="Q1773" t="str">
        <x:v>Bom</x:v>
      </x:c>
      <x:c r="R1773" t="str">
        <x:v>Em uso</x:v>
      </x:c>
      <x:c r="S1773" s="12"/>
      <x:c r="T1773" t="str">
        <x:v>SERIAL-SIM-001772</x:v>
      </x:c>
      <x:c r="U1773" s="16" t="str">
        <x:v>SINTETICO</x:v>
      </x:c>
      <x:c r="V1773" s="12"/>
    </x:row>
    <x:row r="1774" ht="28" customHeight="1">
      <x:c r="A1774" s="12" t="str">
        <x:v>BEM-SIM-01773</x:v>
      </x:c>
      <x:c r="B1774" t="str">
        <x:v>TOMBO-SIM-001773</x:v>
      </x:c>
      <x:c r="C1774" s="14" t="str">
        <x:v>Mesa de reunião — Modelo Cedro</x:v>
      </x:c>
      <x:c r="D1774" t="str">
        <x:v>Mobiliário</x:v>
      </x:c>
      <x:c r="E1774" s="12" t="str">
        <x:v>UNI-SIM-018</x:v>
      </x:c>
      <x:c r="F1774" s="12" t="str">
        <x:v>ORG-SIM-018</x:v>
      </x:c>
      <x:c r="G1774" t="str">
        <x:v>Desenvolvimento Econômico</x:v>
      </x:c>
      <x:c r="H1774" s="12" t="str">
        <x:v>SER-SIM-0397</x:v>
      </x:c>
      <x:c r="I1774" s="14" t="str">
        <x:v>Daniela Braga Nogueira</x:v>
      </x:c>
      <x:c r="J1774" s="20" t="n">
        <x:v>45736</x:v>
      </x:c>
      <x:c r="K1774" s="18" t="n">
        <x:v>4149.18</x:v>
      </x:c>
      <x:c r="L1774" s="18" t="n">
        <x:v>414.92</x:v>
      </x:c>
      <x:c r="M1774" t="n">
        <x:v>120</x:v>
      </x:c>
      <x:c r="N1774" t="n">
        <x:v>18</x:v>
      </x:c>
      <x:c r="O1774" t="n">
        <x:v>560.14</x:v>
      </x:c>
      <x:c r="P1774" s="18" t="n">
        <x:v>3589.04</x:v>
      </x:c>
      <x:c r="Q1774" t="str">
        <x:v>Novo</x:v>
      </x:c>
      <x:c r="R1774" t="str">
        <x:v>Em uso</x:v>
      </x:c>
      <x:c r="S1774" s="12"/>
      <x:c r="T1774" t="str">
        <x:v>SERIAL-SIM-001773</x:v>
      </x:c>
      <x:c r="U1774" s="16" t="str">
        <x:v>SINTETICO</x:v>
      </x:c>
      <x:c r="V1774" s="12"/>
    </x:row>
    <x:row r="1775" ht="28" customHeight="1">
      <x:c r="A1775" s="12" t="str">
        <x:v>BEM-SIM-01774</x:v>
      </x:c>
      <x:c r="B1775" t="str">
        <x:v>TOMBO-SIM-001774</x:v>
      </x:c>
      <x:c r="C1775" s="14" t="str">
        <x:v>Carteira escolar — Modelo Horizonte</x:v>
      </x:c>
      <x:c r="D1775" t="str">
        <x:v>Mobiliário</x:v>
      </x:c>
      <x:c r="E1775" s="12" t="str">
        <x:v>UNI-SIM-019</x:v>
      </x:c>
      <x:c r="F1775" s="12" t="str">
        <x:v>ORG-SIM-019</x:v>
      </x:c>
      <x:c r="G1775" t="str">
        <x:v>Saneamento</x:v>
      </x:c>
      <x:c r="H1775" s="12" t="str">
        <x:v>SER-SIM-0400</x:v>
      </x:c>
      <x:c r="I1775" s="14" t="str">
        <x:v>Henrique Barbosa Pacheco</x:v>
      </x:c>
      <x:c r="J1775" s="20" t="n">
        <x:v>43228</x:v>
      </x:c>
      <x:c r="K1775" s="18" t="n">
        <x:v>4108.8</x:v>
      </x:c>
      <x:c r="L1775" s="18" t="n">
        <x:v>410.88</x:v>
      </x:c>
      <x:c r="M1775" t="n">
        <x:v>120</x:v>
      </x:c>
      <x:c r="N1775" t="n">
        <x:v>100</x:v>
      </x:c>
      <x:c r="O1775" t="n">
        <x:v>3081.6</x:v>
      </x:c>
      <x:c r="P1775" s="18" t="n">
        <x:v>1027.2</x:v>
      </x:c>
      <x:c r="Q1775" t="str">
        <x:v>Regular</x:v>
      </x:c>
      <x:c r="R1775" t="str">
        <x:v>Em uso</x:v>
      </x:c>
      <x:c r="S1775" s="12"/>
      <x:c r="T1775" t="str">
        <x:v>SERIAL-SIM-001774</x:v>
      </x:c>
      <x:c r="U1775" s="16" t="str">
        <x:v>SINTETICO</x:v>
      </x:c>
      <x:c r="V1775" s="12"/>
    </x:row>
    <x:row r="1776" ht="28" customHeight="1">
      <x:c r="A1776" s="12" t="str">
        <x:v>BEM-SIM-01775</x:v>
      </x:c>
      <x:c r="B1776" t="str">
        <x:v>TOMBO-SIM-001775</x:v>
      </x:c>
      <x:c r="C1776" s="14" t="str">
        <x:v>Cadeira escolar — Modelo Ipê</x:v>
      </x:c>
      <x:c r="D1776" t="str">
        <x:v>Mobiliário</x:v>
      </x:c>
      <x:c r="E1776" s="12" t="str">
        <x:v>UNI-SIM-020</x:v>
      </x:c>
      <x:c r="F1776" s="12" t="str">
        <x:v>ORG-SIM-001</x:v>
      </x:c>
      <x:c r="G1776" t="str">
        <x:v>Educação</x:v>
      </x:c>
      <x:c r="H1776" s="12" t="str">
        <x:v>SER-SIM-0025</x:v>
      </x:c>
      <x:c r="I1776" s="14" t="str">
        <x:v>Carlos Santos Monteiro</x:v>
      </x:c>
      <x:c r="J1776" s="20" t="n">
        <x:v>45373</x:v>
      </x:c>
      <x:c r="K1776" s="18" t="n">
        <x:v>3156.67</x:v>
      </x:c>
      <x:c r="L1776" s="18" t="n">
        <x:v>315.67</x:v>
      </x:c>
      <x:c r="M1776" t="n">
        <x:v>120</x:v>
      </x:c>
      <x:c r="N1776" t="n">
        <x:v>30</x:v>
      </x:c>
      <x:c r="O1776" t="n">
        <x:v>710.25</x:v>
      </x:c>
      <x:c r="P1776" s="18" t="n">
        <x:v>2446.42</x:v>
      </x:c>
      <x:c r="Q1776" t="str">
        <x:v>Bom</x:v>
      </x:c>
      <x:c r="R1776" t="str">
        <x:v>Em uso</x:v>
      </x:c>
      <x:c r="S1776" s="12"/>
      <x:c r="T1776" t="str">
        <x:v>SERIAL-SIM-001775</x:v>
      </x:c>
      <x:c r="U1776" s="16" t="str">
        <x:v>SINTETICO</x:v>
      </x:c>
      <x:c r="V1776" s="12"/>
    </x:row>
    <x:row r="1777" ht="28" customHeight="1">
      <x:c r="A1777" s="12" t="str">
        <x:v>BEM-SIM-01776</x:v>
      </x:c>
      <x:c r="B1777" t="str">
        <x:v>TOMBO-SIM-001776</x:v>
      </x:c>
      <x:c r="C1777" s="14" t="str">
        <x:v>Mesa de professor — Modelo Aurora</x:v>
      </x:c>
      <x:c r="D1777" t="str">
        <x:v>Mobiliário</x:v>
      </x:c>
      <x:c r="E1777" s="12" t="str">
        <x:v>UNI-SIM-021</x:v>
      </x:c>
      <x:c r="F1777" s="12" t="str">
        <x:v>ORG-SIM-001</x:v>
      </x:c>
      <x:c r="G1777" t="str">
        <x:v>Educação</x:v>
      </x:c>
      <x:c r="H1777" s="12" t="str">
        <x:v>SER-SIM-0026</x:v>
      </x:c>
      <x:c r="I1777" s="14" t="str">
        <x:v>Miguel Gomes Pereira</x:v>
      </x:c>
      <x:c r="J1777" s="20" t="n">
        <x:v>43572</x:v>
      </x:c>
      <x:c r="K1777" s="18" t="n">
        <x:v>516.3</x:v>
      </x:c>
      <x:c r="L1777" s="18" t="n">
        <x:v>51.63</x:v>
      </x:c>
      <x:c r="M1777" t="n">
        <x:v>120</x:v>
      </x:c>
      <x:c r="N1777" t="n">
        <x:v>89</x:v>
      </x:c>
      <x:c r="O1777" t="n">
        <x:v>344.63</x:v>
      </x:c>
      <x:c r="P1777" s="18" t="n">
        <x:v>171.67</x:v>
      </x:c>
      <x:c r="Q1777" t="str">
        <x:v>Bom</x:v>
      </x:c>
      <x:c r="R1777" t="str">
        <x:v>Em uso</x:v>
      </x:c>
      <x:c r="S1777" s="12"/>
      <x:c r="T1777" t="str">
        <x:v>SERIAL-SIM-001776</x:v>
      </x:c>
      <x:c r="U1777" s="16" t="str">
        <x:v>SINTETICO</x:v>
      </x:c>
      <x:c r="V1777" s="12"/>
    </x:row>
    <x:row r="1778" ht="28" customHeight="1">
      <x:c r="A1778" s="12" t="str">
        <x:v>BEM-SIM-01777</x:v>
      </x:c>
      <x:c r="B1778" t="str">
        <x:v>TOMBO-SIM-001777</x:v>
      </x:c>
      <x:c r="C1778" s="14" t="str">
        <x:v>Armário de aço — Modelo Cedro</x:v>
      </x:c>
      <x:c r="D1778" t="str">
        <x:v>Mobiliário</x:v>
      </x:c>
      <x:c r="E1778" s="12" t="str">
        <x:v>UNI-SIM-022</x:v>
      </x:c>
      <x:c r="F1778" s="12" t="str">
        <x:v>ORG-SIM-001</x:v>
      </x:c>
      <x:c r="G1778" t="str">
        <x:v>Educação</x:v>
      </x:c>
      <x:c r="H1778" s="12" t="str">
        <x:v>SER-SIM-0027</x:v>
      </x:c>
      <x:c r="I1778" s="14" t="str">
        <x:v>Leandro Nascimento Duarte</x:v>
      </x:c>
      <x:c r="J1778" s="20" t="n">
        <x:v>45799</x:v>
      </x:c>
      <x:c r="K1778" s="18" t="n">
        <x:v>4182.24</x:v>
      </x:c>
      <x:c r="L1778" s="18" t="n">
        <x:v>418.22</x:v>
      </x:c>
      <x:c r="M1778" t="n">
        <x:v>120</x:v>
      </x:c>
      <x:c r="N1778" t="n">
        <x:v>16</x:v>
      </x:c>
      <x:c r="O1778" t="n">
        <x:v>501.87</x:v>
      </x:c>
      <x:c r="P1778" s="18" t="n">
        <x:v>3680.37</x:v>
      </x:c>
      <x:c r="Q1778" t="str">
        <x:v>Bom</x:v>
      </x:c>
      <x:c r="R1778" t="str">
        <x:v>Em uso</x:v>
      </x:c>
      <x:c r="S1778" s="12"/>
      <x:c r="T1778" t="str">
        <x:v>SERIAL-SIM-001777</x:v>
      </x:c>
      <x:c r="U1778" s="16" t="str">
        <x:v>SINTETICO</x:v>
      </x:c>
      <x:c r="V1778" s="12"/>
    </x:row>
    <x:row r="1779" ht="28" customHeight="1">
      <x:c r="A1779" s="12" t="str">
        <x:v>BEM-SIM-01778</x:v>
      </x:c>
      <x:c r="B1779" t="str">
        <x:v>TOMBO-SIM-001778</x:v>
      </x:c>
      <x:c r="C1779" s="14" t="str">
        <x:v>Mesa administrativa — Modelo Horizonte</x:v>
      </x:c>
      <x:c r="D1779" t="str">
        <x:v>Mobiliário</x:v>
      </x:c>
      <x:c r="E1779" s="12" t="str">
        <x:v>UNI-SIM-023</x:v>
      </x:c>
      <x:c r="F1779" s="12" t="str">
        <x:v>ORG-SIM-001</x:v>
      </x:c>
      <x:c r="G1779" t="str">
        <x:v>Educação</x:v>
      </x:c>
      <x:c r="H1779" s="12" t="str">
        <x:v>SER-SIM-0028</x:v>
      </x:c>
      <x:c r="I1779" s="14" t="str">
        <x:v>Sara Rodrigues Reis</x:v>
      </x:c>
      <x:c r="J1779" s="20" t="n">
        <x:v>43469</x:v>
      </x:c>
      <x:c r="K1779" s="18" t="n">
        <x:v>1147.55</x:v>
      </x:c>
      <x:c r="L1779" s="18" t="n">
        <x:v>114.75</x:v>
      </x:c>
      <x:c r="M1779" t="n">
        <x:v>120</x:v>
      </x:c>
      <x:c r="N1779" t="n">
        <x:v>92</x:v>
      </x:c>
      <x:c r="O1779" t="n">
        <x:v>791.81</x:v>
      </x:c>
      <x:c r="P1779" s="18" t="n">
        <x:v>355.74</x:v>
      </x:c>
      <x:c r="Q1779" t="str">
        <x:v>Bom</x:v>
      </x:c>
      <x:c r="R1779" t="str">
        <x:v>Em uso</x:v>
      </x:c>
      <x:c r="S1779" s="12"/>
      <x:c r="T1779" t="str">
        <x:v>SERIAL-SIM-001778</x:v>
      </x:c>
      <x:c r="U1779" s="16" t="str">
        <x:v>SINTETICO</x:v>
      </x:c>
      <x:c r="V1779" s="12"/>
    </x:row>
    <x:row r="1780" ht="28" customHeight="1">
      <x:c r="A1780" s="12" t="str">
        <x:v>BEM-SIM-01779</x:v>
      </x:c>
      <x:c r="B1780" t="str">
        <x:v>TOMBO-SIM-001779</x:v>
      </x:c>
      <x:c r="C1780" s="14" t="str">
        <x:v>Cadeira de escritório — Modelo Ipê</x:v>
      </x:c>
      <x:c r="D1780" t="str">
        <x:v>Mobiliário</x:v>
      </x:c>
      <x:c r="E1780" s="12" t="str">
        <x:v>UNI-SIM-024</x:v>
      </x:c>
      <x:c r="F1780" s="12" t="str">
        <x:v>ORG-SIM-001</x:v>
      </x:c>
      <x:c r="G1780" t="str">
        <x:v>Educação</x:v>
      </x:c>
      <x:c r="H1780" s="12" t="str">
        <x:v>SER-SIM-0029</x:v>
      </x:c>
      <x:c r="I1780" s="14" t="str">
        <x:v>Ana Azevedo Reis</x:v>
      </x:c>
      <x:c r="J1780" s="20" t="n">
        <x:v>43538</x:v>
      </x:c>
      <x:c r="K1780" s="18" t="n">
        <x:v>776.86</x:v>
      </x:c>
      <x:c r="L1780" s="18" t="n">
        <x:v>77.69</x:v>
      </x:c>
      <x:c r="M1780" t="n">
        <x:v>120</x:v>
      </x:c>
      <x:c r="N1780" t="n">
        <x:v>90</x:v>
      </x:c>
      <x:c r="O1780" t="n">
        <x:v>524.38</x:v>
      </x:c>
      <x:c r="P1780" s="18" t="n">
        <x:v>252.48</x:v>
      </x:c>
      <x:c r="Q1780" t="str">
        <x:v>Bom</x:v>
      </x:c>
      <x:c r="R1780" t="str">
        <x:v>Em uso</x:v>
      </x:c>
      <x:c r="S1780" s="12"/>
      <x:c r="T1780" t="str">
        <x:v>SERIAL-SIM-001779</x:v>
      </x:c>
      <x:c r="U1780" s="16" t="str">
        <x:v>SINTETICO</x:v>
      </x:c>
      <x:c r="V1780" s="12"/>
    </x:row>
    <x:row r="1781" ht="28" customHeight="1">
      <x:c r="A1781" s="12" t="str">
        <x:v>BEM-SIM-01780</x:v>
      </x:c>
      <x:c r="B1781" t="str">
        <x:v>TOMBO-SIM-001780</x:v>
      </x:c>
      <x:c r="C1781" s="14" t="str">
        <x:v>Estante metálica — Modelo Aurora</x:v>
      </x:c>
      <x:c r="D1781" t="str">
        <x:v>Mobiliário</x:v>
      </x:c>
      <x:c r="E1781" s="12" t="str">
        <x:v>UNI-SIM-025</x:v>
      </x:c>
      <x:c r="F1781" s="12" t="str">
        <x:v>ORG-SIM-001</x:v>
      </x:c>
      <x:c r="G1781" t="str">
        <x:v>Educação</x:v>
      </x:c>
      <x:c r="H1781" s="12" t="str">
        <x:v>SER-SIM-0030</x:v>
      </x:c>
      <x:c r="I1781" s="14" t="str">
        <x:v>Carolina Barros Mendes</x:v>
      </x:c>
      <x:c r="J1781" s="20" t="n">
        <x:v>43132</x:v>
      </x:c>
      <x:c r="K1781" s="18" t="n">
        <x:v>2631.35</x:v>
      </x:c>
      <x:c r="L1781" s="18" t="n">
        <x:v>263.13</x:v>
      </x:c>
      <x:c r="M1781" t="n">
        <x:v>120</x:v>
      </x:c>
      <x:c r="N1781" t="n">
        <x:v>103</x:v>
      </x:c>
      <x:c r="O1781" t="n">
        <x:v>2032.72</x:v>
      </x:c>
      <x:c r="P1781" s="18" t="n">
        <x:v>598.63</x:v>
      </x:c>
      <x:c r="Q1781" t="str">
        <x:v>Bom</x:v>
      </x:c>
      <x:c r="R1781" t="str">
        <x:v>Em uso</x:v>
      </x:c>
      <x:c r="S1781" s="12"/>
      <x:c r="T1781" t="str">
        <x:v>SERIAL-SIM-001780</x:v>
      </x:c>
      <x:c r="U1781" s="16" t="str">
        <x:v>SINTETICO</x:v>
      </x:c>
      <x:c r="V1781" s="12"/>
    </x:row>
    <x:row r="1782" ht="28" customHeight="1">
      <x:c r="A1782" s="12" t="str">
        <x:v>BEM-SIM-01781</x:v>
      </x:c>
      <x:c r="B1782" t="str">
        <x:v>TOMBO-SIM-001781</x:v>
      </x:c>
      <x:c r="C1782" s="14" t="str">
        <x:v>Arquivo de aço — Modelo Cedro</x:v>
      </x:c>
      <x:c r="D1782" t="str">
        <x:v>Mobiliário</x:v>
      </x:c>
      <x:c r="E1782" s="12" t="str">
        <x:v>UNI-SIM-026</x:v>
      </x:c>
      <x:c r="F1782" s="12" t="str">
        <x:v>ORG-SIM-001</x:v>
      </x:c>
      <x:c r="G1782" t="str">
        <x:v>Educação</x:v>
      </x:c>
      <x:c r="H1782" s="12" t="str">
        <x:v>SER-SIM-0031</x:v>
      </x:c>
      <x:c r="I1782" s="14" t="str">
        <x:v>Vitor Martins Paiva</x:v>
      </x:c>
      <x:c r="J1782" s="20" t="n">
        <x:v>44423</x:v>
      </x:c>
      <x:c r="K1782" s="18" t="n">
        <x:v>800.58</x:v>
      </x:c>
      <x:c r="L1782" s="18" t="n">
        <x:v>80.06</x:v>
      </x:c>
      <x:c r="M1782" t="n">
        <x:v>120</x:v>
      </x:c>
      <x:c r="N1782" t="n">
        <x:v>61</x:v>
      </x:c>
      <x:c r="O1782" t="n">
        <x:v>366.26</x:v>
      </x:c>
      <x:c r="P1782" s="18" t="n">
        <x:v>434.32</x:v>
      </x:c>
      <x:c r="Q1782" t="str">
        <x:v>Bom</x:v>
      </x:c>
      <x:c r="R1782" t="str">
        <x:v>Em uso</x:v>
      </x:c>
      <x:c r="S1782" s="12"/>
      <x:c r="T1782" t="str">
        <x:v>SERIAL-SIM-001781</x:v>
      </x:c>
      <x:c r="U1782" s="16" t="str">
        <x:v>SINTETICO</x:v>
      </x:c>
      <x:c r="V1782" s="12"/>
    </x:row>
    <x:row r="1783" ht="28" customHeight="1">
      <x:c r="A1783" s="12" t="str">
        <x:v>BEM-SIM-01782</x:v>
      </x:c>
      <x:c r="B1783" t="str">
        <x:v>TOMBO-SIM-001782</x:v>
      </x:c>
      <x:c r="C1783" s="14" t="str">
        <x:v>Banco de refeitório — Modelo Horizonte</x:v>
      </x:c>
      <x:c r="D1783" t="str">
        <x:v>Mobiliário</x:v>
      </x:c>
      <x:c r="E1783" s="12" t="str">
        <x:v>UNI-SIM-027</x:v>
      </x:c>
      <x:c r="F1783" s="12" t="str">
        <x:v>ORG-SIM-001</x:v>
      </x:c>
      <x:c r="G1783" t="str">
        <x:v>Educação</x:v>
      </x:c>
      <x:c r="H1783" s="12" t="str">
        <x:v>SER-SIM-0032</x:v>
      </x:c>
      <x:c r="I1783" s="14" t="str">
        <x:v>Joaquim Mendes Vieira</x:v>
      </x:c>
      <x:c r="J1783" s="20" t="n">
        <x:v>45113</x:v>
      </x:c>
      <x:c r="K1783" s="18" t="n">
        <x:v>3377.12</x:v>
      </x:c>
      <x:c r="L1783" s="18" t="n">
        <x:v>337.71</x:v>
      </x:c>
      <x:c r="M1783" t="n">
        <x:v>120</x:v>
      </x:c>
      <x:c r="N1783" t="n">
        <x:v>38</x:v>
      </x:c>
      <x:c r="O1783" t="n">
        <x:v>962.48</x:v>
      </x:c>
      <x:c r="P1783" s="18" t="n">
        <x:v>2414.64</x:v>
      </x:c>
      <x:c r="Q1783" t="str">
        <x:v>Bom</x:v>
      </x:c>
      <x:c r="R1783" t="str">
        <x:v>Em uso</x:v>
      </x:c>
      <x:c r="S1783" s="12"/>
      <x:c r="T1783" t="str">
        <x:v>SERIAL-SIM-001782</x:v>
      </x:c>
      <x:c r="U1783" s="16" t="str">
        <x:v>SINTETICO</x:v>
      </x:c>
      <x:c r="V1783" s="12"/>
    </x:row>
    <x:row r="1784" ht="28" customHeight="1">
      <x:c r="A1784" s="12" t="str">
        <x:v>BEM-SIM-01783</x:v>
      </x:c>
      <x:c r="B1784" t="str">
        <x:v>TOMBO-SIM-001783</x:v>
      </x:c>
      <x:c r="C1784" s="14" t="str">
        <x:v>Mesa de reunião — Modelo Ipê</x:v>
      </x:c>
      <x:c r="D1784" t="str">
        <x:v>Mobiliário</x:v>
      </x:c>
      <x:c r="E1784" s="12" t="str">
        <x:v>UNI-SIM-028</x:v>
      </x:c>
      <x:c r="F1784" s="12" t="str">
        <x:v>ORG-SIM-001</x:v>
      </x:c>
      <x:c r="G1784" t="str">
        <x:v>Educação</x:v>
      </x:c>
      <x:c r="H1784" s="12" t="str">
        <x:v>SER-SIM-0033</x:v>
      </x:c>
      <x:c r="I1784" s="14" t="str">
        <x:v>Paula Cruz Moraes</x:v>
      </x:c>
      <x:c r="J1784" s="20" t="n">
        <x:v>46062</x:v>
      </x:c>
      <x:c r="K1784" s="18" t="n">
        <x:v>1429.52</x:v>
      </x:c>
      <x:c r="L1784" s="18" t="n">
        <x:v>142.95</x:v>
      </x:c>
      <x:c r="M1784" t="n">
        <x:v>120</x:v>
      </x:c>
      <x:c r="N1784" t="n">
        <x:v>7</x:v>
      </x:c>
      <x:c r="O1784" t="n">
        <x:v>75.05</x:v>
      </x:c>
      <x:c r="P1784" s="18" t="n">
        <x:v>1354.47</x:v>
      </x:c>
      <x:c r="Q1784" t="str">
        <x:v>Novo</x:v>
      </x:c>
      <x:c r="R1784" t="str">
        <x:v>Em uso</x:v>
      </x:c>
      <x:c r="S1784" s="12"/>
      <x:c r="T1784" t="str">
        <x:v>SERIAL-SIM-001783</x:v>
      </x:c>
      <x:c r="U1784" s="16" t="str">
        <x:v>SINTETICO</x:v>
      </x:c>
      <x:c r="V1784" s="12"/>
    </x:row>
    <x:row r="1785" ht="28" customHeight="1">
      <x:c r="A1785" s="12" t="str">
        <x:v>BEM-SIM-01784</x:v>
      </x:c>
      <x:c r="B1785" t="str">
        <x:v>TOMBO-SIM-001784</x:v>
      </x:c>
      <x:c r="C1785" s="14" t="str">
        <x:v>Carteira escolar — Modelo Aurora</x:v>
      </x:c>
      <x:c r="D1785" t="str">
        <x:v>Mobiliário</x:v>
      </x:c>
      <x:c r="E1785" s="12" t="str">
        <x:v>UNI-SIM-029</x:v>
      </x:c>
      <x:c r="F1785" s="12" t="str">
        <x:v>ORG-SIM-001</x:v>
      </x:c>
      <x:c r="G1785" t="str">
        <x:v>Educação</x:v>
      </x:c>
      <x:c r="H1785" s="12" t="str">
        <x:v>SER-SIM-0034</x:v>
      </x:c>
      <x:c r="I1785" s="14" t="str">
        <x:v>Vanessa Soares Reis</x:v>
      </x:c>
      <x:c r="J1785" s="20" t="n">
        <x:v>43127</x:v>
      </x:c>
      <x:c r="K1785" s="18" t="n">
        <x:v>1987.11</x:v>
      </x:c>
      <x:c r="L1785" s="18" t="n">
        <x:v>198.71</x:v>
      </x:c>
      <x:c r="M1785" t="n">
        <x:v>120</x:v>
      </x:c>
      <x:c r="N1785" t="n">
        <x:v>104</x:v>
      </x:c>
      <x:c r="O1785" t="n">
        <x:v>1549.95</x:v>
      </x:c>
      <x:c r="P1785" s="18" t="n">
        <x:v>437.16</x:v>
      </x:c>
      <x:c r="Q1785" t="str">
        <x:v>Bom</x:v>
      </x:c>
      <x:c r="R1785" t="str">
        <x:v>Em uso</x:v>
      </x:c>
      <x:c r="S1785" s="12"/>
      <x:c r="T1785" t="str">
        <x:v>SERIAL-SIM-001784</x:v>
      </x:c>
      <x:c r="U1785" s="16" t="str">
        <x:v>SINTETICO</x:v>
      </x:c>
      <x:c r="V1785" s="12"/>
    </x:row>
    <x:row r="1786" ht="28" customHeight="1">
      <x:c r="A1786" s="12" t="str">
        <x:v>BEM-SIM-01785</x:v>
      </x:c>
      <x:c r="B1786" t="str">
        <x:v>TOMBO-SIM-001785</x:v>
      </x:c>
      <x:c r="C1786" s="14" t="str">
        <x:v>Cadeira escolar — Modelo Cedro</x:v>
      </x:c>
      <x:c r="D1786" t="str">
        <x:v>Mobiliário</x:v>
      </x:c>
      <x:c r="E1786" s="12" t="str">
        <x:v>UNI-SIM-001</x:v>
      </x:c>
      <x:c r="F1786" s="12" t="str">
        <x:v>ORG-SIM-001</x:v>
      </x:c>
      <x:c r="G1786" t="str">
        <x:v>Educação</x:v>
      </x:c>
      <x:c r="H1786" s="12" t="str">
        <x:v>SER-SIM-0035</x:v>
      </x:c>
      <x:c r="I1786" s="14" t="str">
        <x:v>Rafaela Pinto Medeiros</x:v>
      </x:c>
      <x:c r="J1786" s="20" t="n">
        <x:v>45477</x:v>
      </x:c>
      <x:c r="K1786" s="18" t="n">
        <x:v>404.22</x:v>
      </x:c>
      <x:c r="L1786" s="18" t="n">
        <x:v>40.42</x:v>
      </x:c>
      <x:c r="M1786" t="n">
        <x:v>120</x:v>
      </x:c>
      <x:c r="N1786" t="n">
        <x:v>26</x:v>
      </x:c>
      <x:c r="O1786" t="n">
        <x:v>78.82</x:v>
      </x:c>
      <x:c r="P1786" s="18" t="n">
        <x:v>325.4</x:v>
      </x:c>
      <x:c r="Q1786" t="str">
        <x:v>Bom</x:v>
      </x:c>
      <x:c r="R1786" t="str">
        <x:v>Em uso</x:v>
      </x:c>
      <x:c r="S1786" s="12"/>
      <x:c r="T1786" t="str">
        <x:v>SERIAL-SIM-001785</x:v>
      </x:c>
      <x:c r="U1786" s="16" t="str">
        <x:v>SINTETICO</x:v>
      </x:c>
      <x:c r="V1786" s="12"/>
    </x:row>
    <x:row r="1787" ht="28" customHeight="1">
      <x:c r="A1787" s="12" t="str">
        <x:v>BEM-SIM-01786</x:v>
      </x:c>
      <x:c r="B1787" t="str">
        <x:v>TOMBO-SIM-001786</x:v>
      </x:c>
      <x:c r="C1787" s="14" t="str">
        <x:v>Mesa de professor — Modelo Horizonte</x:v>
      </x:c>
      <x:c r="D1787" t="str">
        <x:v>Mobiliário</x:v>
      </x:c>
      <x:c r="E1787" s="12" t="str">
        <x:v>UNI-SIM-002</x:v>
      </x:c>
      <x:c r="F1787" s="12" t="str">
        <x:v>ORG-SIM-002</x:v>
      </x:c>
      <x:c r="G1787" t="str">
        <x:v>Saúde</x:v>
      </x:c>
      <x:c r="H1787" s="12" t="str">
        <x:v>SER-SIM-0161</x:v>
      </x:c>
      <x:c r="I1787" s="14" t="str">
        <x:v>Renato Costa Machado</x:v>
      </x:c>
      <x:c r="J1787" s="20" t="n">
        <x:v>45885</x:v>
      </x:c>
      <x:c r="K1787" s="18" t="n">
        <x:v>811.42</x:v>
      </x:c>
      <x:c r="L1787" s="18" t="n">
        <x:v>81.14</x:v>
      </x:c>
      <x:c r="M1787" t="n">
        <x:v>120</x:v>
      </x:c>
      <x:c r="N1787" t="n">
        <x:v>13</x:v>
      </x:c>
      <x:c r="O1787" t="n">
        <x:v>79.11</x:v>
      </x:c>
      <x:c r="P1787" s="18" t="n">
        <x:v>732.31</x:v>
      </x:c>
      <x:c r="Q1787" t="str">
        <x:v>Bom</x:v>
      </x:c>
      <x:c r="R1787" t="str">
        <x:v>Em uso</x:v>
      </x:c>
      <x:c r="S1787" s="12"/>
      <x:c r="T1787" t="str">
        <x:v>SERIAL-SIM-001786</x:v>
      </x:c>
      <x:c r="U1787" s="16" t="str">
        <x:v>SINTETICO</x:v>
      </x:c>
      <x:c r="V1787" s="12"/>
    </x:row>
    <x:row r="1788" ht="28" customHeight="1">
      <x:c r="A1788" s="12" t="str">
        <x:v>BEM-SIM-01787</x:v>
      </x:c>
      <x:c r="B1788" t="str">
        <x:v>TOMBO-SIM-001787</x:v>
      </x:c>
      <x:c r="C1788" s="14" t="str">
        <x:v>Armário de aço — Modelo Ipê</x:v>
      </x:c>
      <x:c r="D1788" t="str">
        <x:v>Mobiliário</x:v>
      </x:c>
      <x:c r="E1788" s="12" t="str">
        <x:v>UNI-SIM-003</x:v>
      </x:c>
      <x:c r="F1788" s="12" t="str">
        <x:v>ORG-SIM-003</x:v>
      </x:c>
      <x:c r="G1788" t="str">
        <x:v>Administração</x:v>
      </x:c>
      <x:c r="H1788" s="12" t="str">
        <x:v>SER-SIM-0251</x:v>
      </x:c>
      <x:c r="I1788" s="14" t="str">
        <x:v>Valentina Santos Fonseca</x:v>
      </x:c>
      <x:c r="J1788" s="20" t="n">
        <x:v>45663</x:v>
      </x:c>
      <x:c r="K1788" s="18" t="n">
        <x:v>659.16</x:v>
      </x:c>
      <x:c r="L1788" s="18" t="n">
        <x:v>65.92</x:v>
      </x:c>
      <x:c r="M1788" t="n">
        <x:v>120</x:v>
      </x:c>
      <x:c r="N1788" t="n">
        <x:v>20</x:v>
      </x:c>
      <x:c r="O1788" t="n">
        <x:v>98.87</x:v>
      </x:c>
      <x:c r="P1788" s="18" t="n">
        <x:v>560.29</x:v>
      </x:c>
      <x:c r="Q1788" t="str">
        <x:v>Bom</x:v>
      </x:c>
      <x:c r="R1788" t="str">
        <x:v>Em uso</x:v>
      </x:c>
      <x:c r="S1788" s="12"/>
      <x:c r="T1788" t="str">
        <x:v>SERIAL-SIM-001787</x:v>
      </x:c>
      <x:c r="U1788" s="16" t="str">
        <x:v>SINTETICO</x:v>
      </x:c>
      <x:c r="V1788" s="12"/>
    </x:row>
    <x:row r="1789" ht="28" customHeight="1">
      <x:c r="A1789" s="12" t="str">
        <x:v>BEM-SIM-01788</x:v>
      </x:c>
      <x:c r="B1789" t="str">
        <x:v>TOMBO-SIM-001788</x:v>
      </x:c>
      <x:c r="C1789" s="14" t="str">
        <x:v>Mesa administrativa — Modelo Aurora</x:v>
      </x:c>
      <x:c r="D1789" t="str">
        <x:v>Mobiliário</x:v>
      </x:c>
      <x:c r="E1789" s="12" t="str">
        <x:v>UNI-SIM-004</x:v>
      </x:c>
      <x:c r="F1789" s="12" t="str">
        <x:v>ORG-SIM-004</x:v>
      </x:c>
      <x:c r="G1789" t="str">
        <x:v>Assistência Social</x:v>
      </x:c>
      <x:c r="H1789" s="12" t="str">
        <x:v>SER-SIM-0317</x:v>
      </x:c>
      <x:c r="I1789" s="14" t="str">
        <x:v>Daniel Mendes Moreira</x:v>
      </x:c>
      <x:c r="J1789" s="20" t="n">
        <x:v>45407</x:v>
      </x:c>
      <x:c r="K1789" s="18" t="n">
        <x:v>2584.13</x:v>
      </x:c>
      <x:c r="L1789" s="18" t="n">
        <x:v>258.41</x:v>
      </x:c>
      <x:c r="M1789" t="n">
        <x:v>120</x:v>
      </x:c>
      <x:c r="N1789" t="n">
        <x:v>29</x:v>
      </x:c>
      <x:c r="O1789" t="n">
        <x:v>562.05</x:v>
      </x:c>
      <x:c r="P1789" s="18" t="n">
        <x:v>2022.08</x:v>
      </x:c>
      <x:c r="Q1789" t="str">
        <x:v>Bom</x:v>
      </x:c>
      <x:c r="R1789" t="str">
        <x:v>Em uso</x:v>
      </x:c>
      <x:c r="S1789" s="12"/>
      <x:c r="T1789" t="str">
        <x:v>SERIAL-SIM-001788</x:v>
      </x:c>
      <x:c r="U1789" s="16" t="str">
        <x:v>SINTETICO</x:v>
      </x:c>
      <x:c r="V1789" s="12"/>
    </x:row>
    <x:row r="1790" ht="28" customHeight="1">
      <x:c r="A1790" s="12" t="str">
        <x:v>BEM-SIM-01789</x:v>
      </x:c>
      <x:c r="B1790" t="str">
        <x:v>TOMBO-SIM-001789</x:v>
      </x:c>
      <x:c r="C1790" s="14" t="str">
        <x:v>Cadeira de escritório — Modelo Cedro</x:v>
      </x:c>
      <x:c r="D1790" t="str">
        <x:v>Mobiliário</x:v>
      </x:c>
      <x:c r="E1790" s="12" t="str">
        <x:v>UNI-SIM-005</x:v>
      </x:c>
      <x:c r="F1790" s="12" t="str">
        <x:v>ORG-SIM-005</x:v>
      </x:c>
      <x:c r="G1790" t="str">
        <x:v>Finanças</x:v>
      </x:c>
      <x:c r="H1790" s="12" t="str">
        <x:v>SER-SIM-0332</x:v>
      </x:c>
      <x:c r="I1790" s="14" t="str">
        <x:v>Júlia Cunha Rodrigues</x:v>
      </x:c>
      <x:c r="J1790" s="20" t="n">
        <x:v>43690</x:v>
      </x:c>
      <x:c r="K1790" s="18" t="n">
        <x:v>1499.91</x:v>
      </x:c>
      <x:c r="L1790" s="18" t="n">
        <x:v>149.99</x:v>
      </x:c>
      <x:c r="M1790" t="n">
        <x:v>120</x:v>
      </x:c>
      <x:c r="N1790" t="n">
        <x:v>85</x:v>
      </x:c>
      <x:c r="O1790" t="n">
        <x:v>956.19</x:v>
      </x:c>
      <x:c r="P1790" s="18" t="n">
        <x:v>543.72</x:v>
      </x:c>
      <x:c r="Q1790" t="str">
        <x:v>Bom</x:v>
      </x:c>
      <x:c r="R1790" t="str">
        <x:v>Em uso</x:v>
      </x:c>
      <x:c r="S1790" s="12"/>
      <x:c r="T1790" t="str">
        <x:v>SERIAL-SIM-001789</x:v>
      </x:c>
      <x:c r="U1790" s="16" t="str">
        <x:v>SINTETICO</x:v>
      </x:c>
      <x:c r="V1790" s="12"/>
    </x:row>
    <x:row r="1791" ht="28" customHeight="1">
      <x:c r="A1791" s="12" t="str">
        <x:v>BEM-SIM-01790</x:v>
      </x:c>
      <x:c r="B1791" t="str">
        <x:v>TOMBO-SIM-001790</x:v>
      </x:c>
      <x:c r="C1791" s="14" t="str">
        <x:v>Estante metálica — Modelo Horizonte</x:v>
      </x:c>
      <x:c r="D1791" t="str">
        <x:v>Mobiliário</x:v>
      </x:c>
      <x:c r="E1791" s="12" t="str">
        <x:v>UNI-SIM-006</x:v>
      </x:c>
      <x:c r="F1791" s="12" t="str">
        <x:v>ORG-SIM-006</x:v>
      </x:c>
      <x:c r="G1791" t="str">
        <x:v>Obras</x:v>
      </x:c>
      <x:c r="H1791" s="12" t="str">
        <x:v>SER-SIM-0343</x:v>
      </x:c>
      <x:c r="I1791" s="14" t="str">
        <x:v>Samuel Machado Soares</x:v>
      </x:c>
      <x:c r="J1791" s="20" t="n">
        <x:v>44783</x:v>
      </x:c>
      <x:c r="K1791" s="18" t="n">
        <x:v>3511.74</x:v>
      </x:c>
      <x:c r="L1791" s="18" t="n">
        <x:v>351.17</x:v>
      </x:c>
      <x:c r="M1791" t="n">
        <x:v>120</x:v>
      </x:c>
      <x:c r="N1791" t="n">
        <x:v>49</x:v>
      </x:c>
      <x:c r="O1791" t="n">
        <x:v>1290.57</x:v>
      </x:c>
      <x:c r="P1791" s="18" t="n">
        <x:v>2221.17</x:v>
      </x:c>
      <x:c r="Q1791" t="str">
        <x:v>Regular</x:v>
      </x:c>
      <x:c r="R1791" t="str">
        <x:v>Em uso</x:v>
      </x:c>
      <x:c r="S1791" s="12"/>
      <x:c r="T1791" t="str">
        <x:v>SERIAL-SIM-001790</x:v>
      </x:c>
      <x:c r="U1791" s="16" t="str">
        <x:v>SINTETICO</x:v>
      </x:c>
      <x:c r="V1791" s="12"/>
    </x:row>
    <x:row r="1792" ht="28" customHeight="1">
      <x:c r="A1792" s="12" t="str">
        <x:v>BEM-SIM-01791</x:v>
      </x:c>
      <x:c r="B1792" t="str">
        <x:v>TOMBO-SIM-001791</x:v>
      </x:c>
      <x:c r="C1792" s="14" t="str">
        <x:v>Arquivo de aço — Modelo Ipê</x:v>
      </x:c>
      <x:c r="D1792" t="str">
        <x:v>Mobiliário</x:v>
      </x:c>
      <x:c r="E1792" s="12" t="str">
        <x:v>UNI-SIM-007</x:v>
      </x:c>
      <x:c r="F1792" s="12" t="str">
        <x:v>ORG-SIM-007</x:v>
      </x:c>
      <x:c r="G1792" t="str">
        <x:v>Transportes</x:v>
      </x:c>
      <x:c r="H1792" s="12" t="str">
        <x:v>SER-SIM-0354</x:v>
      </x:c>
      <x:c r="I1792" s="14" t="str">
        <x:v>Paulo Araújo Borges</x:v>
      </x:c>
      <x:c r="J1792" s="20" t="n">
        <x:v>46220</x:v>
      </x:c>
      <x:c r="K1792" s="18" t="n">
        <x:v>3420.58</x:v>
      </x:c>
      <x:c r="L1792" s="18" t="n">
        <x:v>342.06</x:v>
      </x:c>
      <x:c r="M1792" t="n">
        <x:v>120</x:v>
      </x:c>
      <x:c r="N1792" t="n">
        <x:v>2</x:v>
      </x:c>
      <x:c r="O1792" t="n">
        <x:v>51.31</x:v>
      </x:c>
      <x:c r="P1792" s="18" t="n">
        <x:v>3369.27</x:v>
      </x:c>
      <x:c r="Q1792" t="str">
        <x:v>Bom</x:v>
      </x:c>
      <x:c r="R1792" t="str">
        <x:v>Em uso</x:v>
      </x:c>
      <x:c r="S1792" s="12"/>
      <x:c r="T1792" t="str">
        <x:v>SERIAL-SIM-001791</x:v>
      </x:c>
      <x:c r="U1792" s="16" t="str">
        <x:v>SINTETICO</x:v>
      </x:c>
      <x:c r="V1792" s="12"/>
    </x:row>
    <x:row r="1793" ht="28" customHeight="1">
      <x:c r="A1793" s="12" t="str">
        <x:v>BEM-SIM-01792</x:v>
      </x:c>
      <x:c r="B1793" t="str">
        <x:v>TOMBO-SIM-001792</x:v>
      </x:c>
      <x:c r="C1793" s="14" t="str">
        <x:v>Banco de refeitório — Modelo Aurora</x:v>
      </x:c>
      <x:c r="D1793" t="str">
        <x:v>Mobiliário</x:v>
      </x:c>
      <x:c r="E1793" s="12" t="str">
        <x:v>UNI-SIM-008</x:v>
      </x:c>
      <x:c r="F1793" s="12" t="str">
        <x:v>ORG-SIM-008</x:v>
      </x:c>
      <x:c r="G1793" t="str">
        <x:v>Agricultura</x:v>
      </x:c>
      <x:c r="H1793" s="12" t="str">
        <x:v>SER-SIM-0367</x:v>
      </x:c>
      <x:c r="I1793" s="14" t="str">
        <x:v>Carolina Castro Vieira</x:v>
      </x:c>
      <x:c r="J1793" s="20" t="n">
        <x:v>44198</x:v>
      </x:c>
      <x:c r="K1793" s="18" t="n">
        <x:v>3119.44</x:v>
      </x:c>
      <x:c r="L1793" s="18" t="n">
        <x:v>311.94</x:v>
      </x:c>
      <x:c r="M1793" t="n">
        <x:v>120</x:v>
      </x:c>
      <x:c r="N1793" t="n">
        <x:v>68</x:v>
      </x:c>
      <x:c r="O1793" t="n">
        <x:v>1590.92</x:v>
      </x:c>
      <x:c r="P1793" s="18" t="n">
        <x:v>1528.52</x:v>
      </x:c>
      <x:c r="Q1793" t="str">
        <x:v>Novo</x:v>
      </x:c>
      <x:c r="R1793" t="str">
        <x:v>Em uso</x:v>
      </x:c>
      <x:c r="S1793" s="12"/>
      <x:c r="T1793" t="str">
        <x:v>SERIAL-SIM-001792</x:v>
      </x:c>
      <x:c r="U1793" s="16" t="str">
        <x:v>SINTETICO</x:v>
      </x:c>
      <x:c r="V1793" s="12"/>
    </x:row>
    <x:row r="1794" ht="28" customHeight="1">
      <x:c r="A1794" s="12" t="str">
        <x:v>BEM-SIM-01793</x:v>
      </x:c>
      <x:c r="B1794" t="str">
        <x:v>TOMBO-SIM-001793</x:v>
      </x:c>
      <x:c r="C1794" s="14" t="str">
        <x:v>Mesa de reunião — Modelo Cedro</x:v>
      </x:c>
      <x:c r="D1794" t="str">
        <x:v>Mobiliário</x:v>
      </x:c>
      <x:c r="E1794" s="12" t="str">
        <x:v>UNI-SIM-009</x:v>
      </x:c>
      <x:c r="F1794" s="12" t="str">
        <x:v>ORG-SIM-009</x:v>
      </x:c>
      <x:c r="G1794" t="str">
        <x:v>Gabinete</x:v>
      </x:c>
      <x:c r="H1794" s="12" t="str">
        <x:v>SER-SIM-0372</x:v>
      </x:c>
      <x:c r="I1794" s="14" t="str">
        <x:v>Bruno Lima Nascimento</x:v>
      </x:c>
      <x:c r="J1794" s="20" t="n">
        <x:v>44353</x:v>
      </x:c>
      <x:c r="K1794" s="18" t="n">
        <x:v>3143.27</x:v>
      </x:c>
      <x:c r="L1794" s="18" t="n">
        <x:v>314.33</x:v>
      </x:c>
      <x:c r="M1794" t="n">
        <x:v>120</x:v>
      </x:c>
      <x:c r="N1794" t="n">
        <x:v>63</x:v>
      </x:c>
      <x:c r="O1794" t="n">
        <x:v>1485.19</x:v>
      </x:c>
      <x:c r="P1794" s="18" t="n">
        <x:v>1658.08</x:v>
      </x:c>
      <x:c r="Q1794" t="str">
        <x:v>Bom</x:v>
      </x:c>
      <x:c r="R1794" t="str">
        <x:v>Em uso</x:v>
      </x:c>
      <x:c r="S1794" s="12"/>
      <x:c r="T1794" t="str">
        <x:v>SERIAL-SIM-001793</x:v>
      </x:c>
      <x:c r="U1794" s="16" t="str">
        <x:v>SINTETICO</x:v>
      </x:c>
      <x:c r="V1794" s="12"/>
    </x:row>
    <x:row r="1795" ht="28" customHeight="1">
      <x:c r="A1795" s="12" t="str">
        <x:v>BEM-SIM-01794</x:v>
      </x:c>
      <x:c r="B1795" t="str">
        <x:v>TOMBO-SIM-001794</x:v>
      </x:c>
      <x:c r="C1795" s="14" t="str">
        <x:v>Carteira escolar — Modelo Horizonte</x:v>
      </x:c>
      <x:c r="D1795" t="str">
        <x:v>Mobiliário</x:v>
      </x:c>
      <x:c r="E1795" s="12" t="str">
        <x:v>UNI-SIM-010</x:v>
      </x:c>
      <x:c r="F1795" s="12" t="str">
        <x:v>ORG-SIM-010</x:v>
      </x:c>
      <x:c r="G1795" t="str">
        <x:v>Controle Interno</x:v>
      </x:c>
      <x:c r="H1795" s="12" t="str">
        <x:v>SER-SIM-0377</x:v>
      </x:c>
      <x:c r="I1795" s="14" t="str">
        <x:v>Antônio Freitas Duarte</x:v>
      </x:c>
      <x:c r="J1795" s="20" t="n">
        <x:v>43213</x:v>
      </x:c>
      <x:c r="K1795" s="18" t="n">
        <x:v>1099.39</x:v>
      </x:c>
      <x:c r="L1795" s="18" t="n">
        <x:v>109.94</x:v>
      </x:c>
      <x:c r="M1795" t="n">
        <x:v>120</x:v>
      </x:c>
      <x:c r="N1795" t="n">
        <x:v>101</x:v>
      </x:c>
      <x:c r="O1795" t="n">
        <x:v>832.79</x:v>
      </x:c>
      <x:c r="P1795" s="18" t="n">
        <x:v>266.6</x:v>
      </x:c>
      <x:c r="Q1795" t="str">
        <x:v>Bom</x:v>
      </x:c>
      <x:c r="R1795" t="str">
        <x:v>Em uso</x:v>
      </x:c>
      <x:c r="S1795" s="12"/>
      <x:c r="T1795" t="str">
        <x:v>SERIAL-SIM-001794</x:v>
      </x:c>
      <x:c r="U1795" s="16" t="str">
        <x:v>SINTETICO</x:v>
      </x:c>
      <x:c r="V1795" s="12"/>
    </x:row>
    <x:row r="1796" ht="28" customHeight="1">
      <x:c r="A1796" s="12" t="str">
        <x:v>BEM-SIM-01795</x:v>
      </x:c>
      <x:c r="B1796" t="str">
        <x:v>TOMBO-SIM-001795</x:v>
      </x:c>
      <x:c r="C1796" s="14" t="str">
        <x:v>Cadeira escolar — Modelo Ipê</x:v>
      </x:c>
      <x:c r="D1796" t="str">
        <x:v>Mobiliário</x:v>
      </x:c>
      <x:c r="E1796" s="12" t="str">
        <x:v>UNI-SIM-011</x:v>
      </x:c>
      <x:c r="F1796" s="12" t="str">
        <x:v>ORG-SIM-011</x:v>
      </x:c>
      <x:c r="G1796" t="str">
        <x:v>Esportes</x:v>
      </x:c>
      <x:c r="H1796" s="12" t="str">
        <x:v>SER-SIM-0378</x:v>
      </x:c>
      <x:c r="I1796" s="14" t="str">
        <x:v>Luís Figueiredo Medeiros</x:v>
      </x:c>
      <x:c r="J1796" s="20" t="n">
        <x:v>44397</x:v>
      </x:c>
      <x:c r="K1796" s="18" t="n">
        <x:v>2208.08</x:v>
      </x:c>
      <x:c r="L1796" s="18" t="n">
        <x:v>220.81</x:v>
      </x:c>
      <x:c r="M1796" t="n">
        <x:v>120</x:v>
      </x:c>
      <x:c r="N1796" t="n">
        <x:v>62</x:v>
      </x:c>
      <x:c r="O1796" t="n">
        <x:v>1026.76</x:v>
      </x:c>
      <x:c r="P1796" s="18" t="n">
        <x:v>1181.32</x:v>
      </x:c>
      <x:c r="Q1796" t="str">
        <x:v>Regular</x:v>
      </x:c>
      <x:c r="R1796" t="str">
        <x:v>Em uso</x:v>
      </x:c>
      <x:c r="S1796" s="12"/>
      <x:c r="T1796" t="str">
        <x:v>SERIAL-SIM-001795</x:v>
      </x:c>
      <x:c r="U1796" s="16" t="str">
        <x:v>SINTETICO</x:v>
      </x:c>
      <x:c r="V1796" s="12"/>
    </x:row>
    <x:row r="1797" ht="28" customHeight="1">
      <x:c r="A1797" s="12" t="str">
        <x:v>BEM-SIM-01796</x:v>
      </x:c>
      <x:c r="B1797" t="str">
        <x:v>TOMBO-SIM-001796</x:v>
      </x:c>
      <x:c r="C1797" s="14" t="str">
        <x:v>Mesa de professor — Modelo Aurora</x:v>
      </x:c>
      <x:c r="D1797" t="str">
        <x:v>Mobiliário</x:v>
      </x:c>
      <x:c r="E1797" s="12" t="str">
        <x:v>UNI-SIM-012</x:v>
      </x:c>
      <x:c r="F1797" s="12" t="str">
        <x:v>ORG-SIM-012</x:v>
      </x:c>
      <x:c r="G1797" t="str">
        <x:v>Cultura</x:v>
      </x:c>
      <x:c r="H1797" s="12" t="str">
        <x:v>SER-SIM-0382</x:v>
      </x:c>
      <x:c r="I1797" s="14" t="str">
        <x:v>Adriano Carvalho Moura</x:v>
      </x:c>
      <x:c r="J1797" s="20" t="n">
        <x:v>45065</x:v>
      </x:c>
      <x:c r="K1797" s="18" t="n">
        <x:v>3615.73</x:v>
      </x:c>
      <x:c r="L1797" s="18" t="n">
        <x:v>361.57</x:v>
      </x:c>
      <x:c r="M1797" t="n">
        <x:v>120</x:v>
      </x:c>
      <x:c r="N1797" t="n">
        <x:v>40</x:v>
      </x:c>
      <x:c r="O1797" t="n">
        <x:v>1084.72</x:v>
      </x:c>
      <x:c r="P1797" s="18" t="n">
        <x:v>2531.01</x:v>
      </x:c>
      <x:c r="Q1797" t="str">
        <x:v>Regular</x:v>
      </x:c>
      <x:c r="R1797" t="str">
        <x:v>Em uso</x:v>
      </x:c>
      <x:c r="S1797" s="12"/>
      <x:c r="T1797" t="str">
        <x:v>SERIAL-SIM-001796</x:v>
      </x:c>
      <x:c r="U1797" s="16" t="str">
        <x:v>SINTETICO</x:v>
      </x:c>
      <x:c r="V1797" s="12"/>
    </x:row>
    <x:row r="1798" ht="28" customHeight="1">
      <x:c r="A1798" s="12" t="str">
        <x:v>BEM-SIM-01797</x:v>
      </x:c>
      <x:c r="B1798" t="str">
        <x:v>TOMBO-SIM-001797</x:v>
      </x:c>
      <x:c r="C1798" s="14" t="str">
        <x:v>Armário de aço — Modelo Cedro</x:v>
      </x:c>
      <x:c r="D1798" t="str">
        <x:v>Mobiliário</x:v>
      </x:c>
      <x:c r="E1798" s="12" t="str">
        <x:v>UNI-SIM-013</x:v>
      </x:c>
      <x:c r="F1798" s="12" t="str">
        <x:v>ORG-SIM-013</x:v>
      </x:c>
      <x:c r="G1798" t="str">
        <x:v>Turismo</x:v>
      </x:c>
      <x:c r="H1798" s="12" t="str">
        <x:v>SER-SIM-0383</x:v>
      </x:c>
      <x:c r="I1798" s="14" t="str">
        <x:v>Paula Borges Rodrigues</x:v>
      </x:c>
      <x:c r="J1798" s="20" t="n">
        <x:v>44310</x:v>
      </x:c>
      <x:c r="K1798" s="18" t="n">
        <x:v>2850.03</x:v>
      </x:c>
      <x:c r="L1798" s="18" t="n">
        <x:v>285</x:v>
      </x:c>
      <x:c r="M1798" t="n">
        <x:v>120</x:v>
      </x:c>
      <x:c r="N1798" t="n">
        <x:v>65</x:v>
      </x:c>
      <x:c r="O1798" t="n">
        <x:v>1389.39</x:v>
      </x:c>
      <x:c r="P1798" s="18" t="n">
        <x:v>1460.64</x:v>
      </x:c>
      <x:c r="Q1798" t="str">
        <x:v>Bom</x:v>
      </x:c>
      <x:c r="R1798" t="str">
        <x:v>Em uso</x:v>
      </x:c>
      <x:c r="S1798" s="12"/>
      <x:c r="T1798" t="str">
        <x:v>SERIAL-SIM-001797</x:v>
      </x:c>
      <x:c r="U1798" s="16" t="str">
        <x:v>SINTETICO</x:v>
      </x:c>
      <x:c r="V1798" s="12"/>
    </x:row>
    <x:row r="1799" ht="28" customHeight="1">
      <x:c r="A1799" s="12" t="str">
        <x:v>BEM-SIM-01798</x:v>
      </x:c>
      <x:c r="B1799" t="str">
        <x:v>TOMBO-SIM-001798</x:v>
      </x:c>
      <x:c r="C1799" s="14" t="str">
        <x:v>Mesa administrativa — Modelo Horizonte</x:v>
      </x:c>
      <x:c r="D1799" t="str">
        <x:v>Mobiliário</x:v>
      </x:c>
      <x:c r="E1799" s="12" t="str">
        <x:v>UNI-SIM-014</x:v>
      </x:c>
      <x:c r="F1799" s="12" t="str">
        <x:v>ORG-SIM-014</x:v>
      </x:c>
      <x:c r="G1799" t="str">
        <x:v>Planejamento</x:v>
      </x:c>
      <x:c r="H1799" s="12" t="str">
        <x:v>SER-SIM-0385</x:v>
      </x:c>
      <x:c r="I1799" s="14" t="str">
        <x:v>Leandro Castro Borges</x:v>
      </x:c>
      <x:c r="J1799" s="20" t="n">
        <x:v>44675</x:v>
      </x:c>
      <x:c r="K1799" s="18" t="n">
        <x:v>2503.54</x:v>
      </x:c>
      <x:c r="L1799" s="18" t="n">
        <x:v>250.35</x:v>
      </x:c>
      <x:c r="M1799" t="n">
        <x:v>120</x:v>
      </x:c>
      <x:c r="N1799" t="n">
        <x:v>53</x:v>
      </x:c>
      <x:c r="O1799" t="n">
        <x:v>995.16</x:v>
      </x:c>
      <x:c r="P1799" s="18" t="n">
        <x:v>1508.38</x:v>
      </x:c>
      <x:c r="Q1799" t="str">
        <x:v>Regular</x:v>
      </x:c>
      <x:c r="R1799" t="str">
        <x:v>Em uso</x:v>
      </x:c>
      <x:c r="S1799" s="12"/>
      <x:c r="T1799" t="str">
        <x:v>SERIAL-SIM-001798</x:v>
      </x:c>
      <x:c r="U1799" s="16" t="str">
        <x:v>SINTETICO</x:v>
      </x:c>
      <x:c r="V1799" s="12"/>
    </x:row>
    <x:row r="1800" ht="28" customHeight="1">
      <x:c r="A1800" s="12" t="str">
        <x:v>BEM-SIM-01799</x:v>
      </x:c>
      <x:c r="B1800" t="str">
        <x:v>TOMBO-SIM-001799</x:v>
      </x:c>
      <x:c r="C1800" s="14" t="str">
        <x:v>Cadeira de escritório — Modelo Ipê</x:v>
      </x:c>
      <x:c r="D1800" t="str">
        <x:v>Mobiliário</x:v>
      </x:c>
      <x:c r="E1800" s="12" t="str">
        <x:v>UNI-SIM-015</x:v>
      </x:c>
      <x:c r="F1800" s="12" t="str">
        <x:v>ORG-SIM-015</x:v>
      </x:c>
      <x:c r="G1800" t="str">
        <x:v>Meio Ambiente</x:v>
      </x:c>
      <x:c r="H1800" s="12" t="str">
        <x:v>SER-SIM-0389</x:v>
      </x:c>
      <x:c r="I1800" s="14" t="str">
        <x:v>Sérgio Borges Ferreira</x:v>
      </x:c>
      <x:c r="J1800" s="20" t="n">
        <x:v>43502</x:v>
      </x:c>
      <x:c r="K1800" s="18" t="n">
        <x:v>4005.6</x:v>
      </x:c>
      <x:c r="L1800" s="18" t="n">
        <x:v>400.56</x:v>
      </x:c>
      <x:c r="M1800" t="n">
        <x:v>120</x:v>
      </x:c>
      <x:c r="N1800" t="n">
        <x:v>91</x:v>
      </x:c>
      <x:c r="O1800" t="n">
        <x:v>2733.82</x:v>
      </x:c>
      <x:c r="P1800" s="18" t="n">
        <x:v>1271.78</x:v>
      </x:c>
      <x:c r="Q1800" t="str">
        <x:v>Bom</x:v>
      </x:c>
      <x:c r="R1800" t="str">
        <x:v>Em uso</x:v>
      </x:c>
      <x:c r="S1800" s="12"/>
      <x:c r="T1800" t="str">
        <x:v>SERIAL-SIM-001799</x:v>
      </x:c>
      <x:c r="U1800" s="16" t="str">
        <x:v>SINTETICO</x:v>
      </x:c>
      <x:c r="V1800" s="12"/>
    </x:row>
    <x:row r="1801" ht="28" customHeight="1">
      <x:c r="A1801" s="12" t="str">
        <x:v>BEM-SIM-01800</x:v>
      </x:c>
      <x:c r="B1801" t="str">
        <x:v>TOMBO-SIM-001800</x:v>
      </x:c>
      <x:c r="C1801" s="14" t="str">
        <x:v>Estante metálica — Modelo Aurora</x:v>
      </x:c>
      <x:c r="D1801" t="str">
        <x:v>Mobiliário</x:v>
      </x:c>
      <x:c r="E1801" s="12" t="str">
        <x:v>UNI-SIM-016</x:v>
      </x:c>
      <x:c r="F1801" s="12" t="str">
        <x:v>ORG-SIM-016</x:v>
      </x:c>
      <x:c r="G1801" t="str">
        <x:v>Tecnologia e Inovação</x:v>
      </x:c>
      <x:c r="H1801" s="12" t="str">
        <x:v>SER-SIM-0393</x:v>
      </x:c>
      <x:c r="I1801" s="14" t="str">
        <x:v>Hugo Prado Monteiro</x:v>
      </x:c>
      <x:c r="J1801" s="20" t="n">
        <x:v>45718</x:v>
      </x:c>
      <x:c r="K1801" s="18" t="n">
        <x:v>754.37</x:v>
      </x:c>
      <x:c r="L1801" s="18" t="n">
        <x:v>75.44</x:v>
      </x:c>
      <x:c r="M1801" t="n">
        <x:v>120</x:v>
      </x:c>
      <x:c r="N1801" t="n">
        <x:v>18</x:v>
      </x:c>
      <x:c r="O1801" t="n">
        <x:v>101.84</x:v>
      </x:c>
      <x:c r="P1801" s="18" t="n">
        <x:v>652.53</x:v>
      </x:c>
      <x:c r="Q1801" t="str">
        <x:v>Bom</x:v>
      </x:c>
      <x:c r="R1801" t="str">
        <x:v>Em uso</x:v>
      </x:c>
      <x:c r="S1801" s="12"/>
      <x:c r="T1801" t="str">
        <x:v>SERIAL-SIM-001800</x:v>
      </x:c>
      <x:c r="U1801" s="16" t="str">
        <x:v>SINTETICO</x:v>
      </x:c>
      <x:c r="V1801" s="12"/>
    </x:row>
    <x:row r="1802" ht="28" customHeight="1">
      <x:c r="A1802" s="12" t="str">
        <x:v>BEM-SIM-01801</x:v>
      </x:c>
      <x:c r="B1802" t="str">
        <x:v>TOMBO-SIM-001801</x:v>
      </x:c>
      <x:c r="C1802" s="14" t="str">
        <x:v>Arquivo de aço — Modelo Cedro</x:v>
      </x:c>
      <x:c r="D1802" t="str">
        <x:v>Mobiliário</x:v>
      </x:c>
      <x:c r="E1802" s="12" t="str">
        <x:v>UNI-SIM-017</x:v>
      </x:c>
      <x:c r="F1802" s="12" t="str">
        <x:v>ORG-SIM-017</x:v>
      </x:c>
      <x:c r="G1802" t="str">
        <x:v>Habitação</x:v>
      </x:c>
      <x:c r="H1802" s="12" t="str">
        <x:v>SER-SIM-0394</x:v>
      </x:c>
      <x:c r="I1802" s="14" t="str">
        <x:v>Vanessa Andrade Silva</x:v>
      </x:c>
      <x:c r="J1802" s="20" t="n">
        <x:v>46085</x:v>
      </x:c>
      <x:c r="K1802" s="18" t="n">
        <x:v>1756.5</x:v>
      </x:c>
      <x:c r="L1802" s="18" t="n">
        <x:v>175.65</x:v>
      </x:c>
      <x:c r="M1802" t="n">
        <x:v>120</x:v>
      </x:c>
      <x:c r="N1802" t="n">
        <x:v>6</x:v>
      </x:c>
      <x:c r="O1802" t="n">
        <x:v>79.04</x:v>
      </x:c>
      <x:c r="P1802" s="18" t="n">
        <x:v>1677.46</x:v>
      </x:c>
      <x:c r="Q1802" t="str">
        <x:v>Regular</x:v>
      </x:c>
      <x:c r="R1802" t="str">
        <x:v>Em uso</x:v>
      </x:c>
      <x:c r="S1802" s="12"/>
      <x:c r="T1802" t="str">
        <x:v>SERIAL-SIM-001801</x:v>
      </x:c>
      <x:c r="U1802" s="16" t="str">
        <x:v>SINTETICO</x:v>
      </x:c>
      <x:c r="V1802" s="12"/>
    </x:row>
    <x:row r="1803" ht="28" customHeight="1">
      <x:c r="A1803" s="12" t="str">
        <x:v>BEM-SIM-01802</x:v>
      </x:c>
      <x:c r="B1803" t="str">
        <x:v>TOMBO-SIM-001802</x:v>
      </x:c>
      <x:c r="C1803" s="14" t="str">
        <x:v>Banco de refeitório — Modelo Horizonte</x:v>
      </x:c>
      <x:c r="D1803" t="str">
        <x:v>Mobiliário</x:v>
      </x:c>
      <x:c r="E1803" s="12" t="str">
        <x:v>UNI-SIM-018</x:v>
      </x:c>
      <x:c r="F1803" s="12" t="str">
        <x:v>ORG-SIM-018</x:v>
      </x:c>
      <x:c r="G1803" t="str">
        <x:v>Desenvolvimento Econômico</x:v>
      </x:c>
      <x:c r="H1803" s="12" t="str">
        <x:v>SER-SIM-0398</x:v>
      </x:c>
      <x:c r="I1803" s="14" t="str">
        <x:v>Davi Batista Cruz</x:v>
      </x:c>
      <x:c r="J1803" s="20" t="n">
        <x:v>45465</x:v>
      </x:c>
      <x:c r="K1803" s="18" t="n">
        <x:v>3889.25</x:v>
      </x:c>
      <x:c r="L1803" s="18" t="n">
        <x:v>388.93</x:v>
      </x:c>
      <x:c r="M1803" t="n">
        <x:v>120</x:v>
      </x:c>
      <x:c r="N1803" t="n">
        <x:v>27</x:v>
      </x:c>
      <x:c r="O1803" t="n">
        <x:v>787.57</x:v>
      </x:c>
      <x:c r="P1803" s="18" t="n">
        <x:v>3101.68</x:v>
      </x:c>
      <x:c r="Q1803" t="str">
        <x:v>Novo</x:v>
      </x:c>
      <x:c r="R1803" t="str">
        <x:v>Em uso</x:v>
      </x:c>
      <x:c r="S1803" s="12"/>
      <x:c r="T1803" t="str">
        <x:v>SERIAL-SIM-001802</x:v>
      </x:c>
      <x:c r="U1803" s="16" t="str">
        <x:v>SINTETICO</x:v>
      </x:c>
      <x:c r="V1803" s="12"/>
    </x:row>
    <x:row r="1804" ht="28" customHeight="1">
      <x:c r="A1804" s="12" t="str">
        <x:v>BEM-SIM-01803</x:v>
      </x:c>
      <x:c r="B1804" t="str">
        <x:v>TOMBO-SIM-001803</x:v>
      </x:c>
      <x:c r="C1804" s="14" t="str">
        <x:v>Mesa de reunião — Modelo Ipê</x:v>
      </x:c>
      <x:c r="D1804" t="str">
        <x:v>Mobiliário</x:v>
      </x:c>
      <x:c r="E1804" s="12" t="str">
        <x:v>UNI-SIM-019</x:v>
      </x:c>
      <x:c r="F1804" s="12" t="str">
        <x:v>ORG-SIM-019</x:v>
      </x:c>
      <x:c r="G1804" t="str">
        <x:v>Saneamento</x:v>
      </x:c>
      <x:c r="H1804" s="12" t="str">
        <x:v>SER-SIM-0399</x:v>
      </x:c>
      <x:c r="I1804" s="14" t="str">
        <x:v>Mariana Macedo Soares</x:v>
      </x:c>
      <x:c r="J1804" s="20" t="n">
        <x:v>43896</x:v>
      </x:c>
      <x:c r="K1804" s="18" t="n">
        <x:v>3382.28</x:v>
      </x:c>
      <x:c r="L1804" s="18" t="n">
        <x:v>338.23</x:v>
      </x:c>
      <x:c r="M1804" t="n">
        <x:v>120</x:v>
      </x:c>
      <x:c r="N1804" t="n">
        <x:v>78</x:v>
      </x:c>
      <x:c r="O1804" t="n">
        <x:v>1978.63</x:v>
      </x:c>
      <x:c r="P1804" s="18" t="n">
        <x:v>1403.65</x:v>
      </x:c>
      <x:c r="Q1804" t="str">
        <x:v>Bom</x:v>
      </x:c>
      <x:c r="R1804" t="str">
        <x:v>Em uso</x:v>
      </x:c>
      <x:c r="S1804" s="12"/>
      <x:c r="T1804" t="str">
        <x:v>SERIAL-SIM-001803</x:v>
      </x:c>
      <x:c r="U1804" s="16" t="str">
        <x:v>SINTETICO</x:v>
      </x:c>
      <x:c r="V1804" s="12"/>
    </x:row>
    <x:row r="1805" ht="28" customHeight="1">
      <x:c r="A1805" s="12" t="str">
        <x:v>BEM-SIM-01804</x:v>
      </x:c>
      <x:c r="B1805" t="str">
        <x:v>TOMBO-SIM-001804</x:v>
      </x:c>
      <x:c r="C1805" s="14" t="str">
        <x:v>Carteira escolar — Modelo Aurora</x:v>
      </x:c>
      <x:c r="D1805" t="str">
        <x:v>Mobiliário</x:v>
      </x:c>
      <x:c r="E1805" s="12" t="str">
        <x:v>UNI-SIM-020</x:v>
      </x:c>
      <x:c r="F1805" s="12" t="str">
        <x:v>ORG-SIM-001</x:v>
      </x:c>
      <x:c r="G1805" t="str">
        <x:v>Educação</x:v>
      </x:c>
      <x:c r="H1805" s="12" t="str">
        <x:v>SER-SIM-0054</x:v>
      </x:c>
      <x:c r="I1805" s="14" t="str">
        <x:v>Helena Nascimento Reis</x:v>
      </x:c>
      <x:c r="J1805" s="20" t="n">
        <x:v>45467</x:v>
      </x:c>
      <x:c r="K1805" s="18" t="n">
        <x:v>3788.93</x:v>
      </x:c>
      <x:c r="L1805" s="18" t="n">
        <x:v>378.89</x:v>
      </x:c>
      <x:c r="M1805" t="n">
        <x:v>120</x:v>
      </x:c>
      <x:c r="N1805" t="n">
        <x:v>27</x:v>
      </x:c>
      <x:c r="O1805" t="n">
        <x:v>767.26</x:v>
      </x:c>
      <x:c r="P1805" s="18" t="n">
        <x:v>3021.67</x:v>
      </x:c>
      <x:c r="Q1805" t="str">
        <x:v>Bom</x:v>
      </x:c>
      <x:c r="R1805" t="str">
        <x:v>Em uso</x:v>
      </x:c>
      <x:c r="S1805" s="12"/>
      <x:c r="T1805" t="str">
        <x:v>SERIAL-SIM-001804</x:v>
      </x:c>
      <x:c r="U1805" s="16" t="str">
        <x:v>SINTETICO</x:v>
      </x:c>
      <x:c r="V1805" s="12"/>
    </x:row>
    <x:row r="1806" ht="28" customHeight="1">
      <x:c r="A1806" s="12" t="str">
        <x:v>BEM-SIM-01805</x:v>
      </x:c>
      <x:c r="B1806" t="str">
        <x:v>TOMBO-SIM-001805</x:v>
      </x:c>
      <x:c r="C1806" s="14" t="str">
        <x:v>Cadeira escolar — Modelo Cedro</x:v>
      </x:c>
      <x:c r="D1806" t="str">
        <x:v>Mobiliário</x:v>
      </x:c>
      <x:c r="E1806" s="12" t="str">
        <x:v>UNI-SIM-021</x:v>
      </x:c>
      <x:c r="F1806" s="12" t="str">
        <x:v>ORG-SIM-001</x:v>
      </x:c>
      <x:c r="G1806" t="str">
        <x:v>Educação</x:v>
      </x:c>
      <x:c r="H1806" s="12" t="str">
        <x:v>SER-SIM-0055</x:v>
      </x:c>
      <x:c r="I1806" s="14" t="str">
        <x:v>Camila Costa Fonseca</x:v>
      </x:c>
      <x:c r="J1806" s="20" t="n">
        <x:v>43618</x:v>
      </x:c>
      <x:c r="K1806" s="18" t="n">
        <x:v>458.1</x:v>
      </x:c>
      <x:c r="L1806" s="18" t="n">
        <x:v>45.81</x:v>
      </x:c>
      <x:c r="M1806" t="n">
        <x:v>120</x:v>
      </x:c>
      <x:c r="N1806" t="n">
        <x:v>87</x:v>
      </x:c>
      <x:c r="O1806" t="n">
        <x:v>298.91</x:v>
      </x:c>
      <x:c r="P1806" s="18" t="n">
        <x:v>159.19</x:v>
      </x:c>
      <x:c r="Q1806" t="str">
        <x:v>Regular</x:v>
      </x:c>
      <x:c r="R1806" t="str">
        <x:v>Em uso</x:v>
      </x:c>
      <x:c r="S1806" s="12"/>
      <x:c r="T1806" t="str">
        <x:v>SERIAL-SIM-001805</x:v>
      </x:c>
      <x:c r="U1806" s="16" t="str">
        <x:v>SINTETICO</x:v>
      </x:c>
      <x:c r="V1806" s="12"/>
    </x:row>
    <x:row r="1807" ht="28" customHeight="1">
      <x:c r="A1807" s="12" t="str">
        <x:v>BEM-SIM-01806</x:v>
      </x:c>
      <x:c r="B1807" t="str">
        <x:v>TOMBO-SIM-001806</x:v>
      </x:c>
      <x:c r="C1807" s="14" t="str">
        <x:v>Mesa de professor — Modelo Horizonte</x:v>
      </x:c>
      <x:c r="D1807" t="str">
        <x:v>Mobiliário</x:v>
      </x:c>
      <x:c r="E1807" s="12" t="str">
        <x:v>UNI-SIM-022</x:v>
      </x:c>
      <x:c r="F1807" s="12" t="str">
        <x:v>ORG-SIM-001</x:v>
      </x:c>
      <x:c r="G1807" t="str">
        <x:v>Educação</x:v>
      </x:c>
      <x:c r="H1807" s="12" t="str">
        <x:v>SER-SIM-0056</x:v>
      </x:c>
      <x:c r="I1807" s="14" t="str">
        <x:v>Tatiane Machado Duarte</x:v>
      </x:c>
      <x:c r="J1807" s="20" t="n">
        <x:v>43603</x:v>
      </x:c>
      <x:c r="K1807" s="18" t="n">
        <x:v>2264.54</x:v>
      </x:c>
      <x:c r="L1807" s="18" t="n">
        <x:v>226.45</x:v>
      </x:c>
      <x:c r="M1807" t="n">
        <x:v>120</x:v>
      </x:c>
      <x:c r="N1807" t="n">
        <x:v>88</x:v>
      </x:c>
      <x:c r="O1807" t="n">
        <x:v>1494.6</x:v>
      </x:c>
      <x:c r="P1807" s="18" t="n">
        <x:v>769.94</x:v>
      </x:c>
      <x:c r="Q1807" t="str">
        <x:v>Bom</x:v>
      </x:c>
      <x:c r="R1807" t="str">
        <x:v>Em uso</x:v>
      </x:c>
      <x:c r="S1807" s="12"/>
      <x:c r="T1807" t="str">
        <x:v>SERIAL-SIM-001806</x:v>
      </x:c>
      <x:c r="U1807" s="16" t="str">
        <x:v>SINTETICO</x:v>
      </x:c>
      <x:c r="V1807" s="12"/>
    </x:row>
    <x:row r="1808" ht="28" customHeight="1">
      <x:c r="A1808" s="12" t="str">
        <x:v>BEM-SIM-01807</x:v>
      </x:c>
      <x:c r="B1808" t="str">
        <x:v>TOMBO-SIM-001807</x:v>
      </x:c>
      <x:c r="C1808" s="14" t="str">
        <x:v>Armário de aço — Modelo Ipê</x:v>
      </x:c>
      <x:c r="D1808" t="str">
        <x:v>Mobiliário</x:v>
      </x:c>
      <x:c r="E1808" s="12" t="str">
        <x:v>UNI-SIM-023</x:v>
      </x:c>
      <x:c r="F1808" s="12" t="str">
        <x:v>ORG-SIM-001</x:v>
      </x:c>
      <x:c r="G1808" t="str">
        <x:v>Educação</x:v>
      </x:c>
      <x:c r="H1808" s="12" t="str">
        <x:v>SER-SIM-0057</x:v>
      </x:c>
      <x:c r="I1808" s="14" t="str">
        <x:v>Valentina Coelho Pacheco</x:v>
      </x:c>
      <x:c r="J1808" s="20" t="n">
        <x:v>43865</x:v>
      </x:c>
      <x:c r="K1808" s="18" t="n">
        <x:v>3205.66</x:v>
      </x:c>
      <x:c r="L1808" s="18" t="n">
        <x:v>320.57</x:v>
      </x:c>
      <x:c r="M1808" t="n">
        <x:v>120</x:v>
      </x:c>
      <x:c r="N1808" t="n">
        <x:v>79</x:v>
      </x:c>
      <x:c r="O1808" t="n">
        <x:v>1899.35</x:v>
      </x:c>
      <x:c r="P1808" s="18" t="n">
        <x:v>1306.31</x:v>
      </x:c>
      <x:c r="Q1808" t="str">
        <x:v>Regular</x:v>
      </x:c>
      <x:c r="R1808" t="str">
        <x:v>Em uso</x:v>
      </x:c>
      <x:c r="S1808" s="12"/>
      <x:c r="T1808" t="str">
        <x:v>SERIAL-SIM-001807</x:v>
      </x:c>
      <x:c r="U1808" s="16" t="str">
        <x:v>SINTETICO</x:v>
      </x:c>
      <x:c r="V1808" s="12"/>
    </x:row>
    <x:row r="1809" ht="28" customHeight="1">
      <x:c r="A1809" s="12" t="str">
        <x:v>BEM-SIM-01808</x:v>
      </x:c>
      <x:c r="B1809" t="str">
        <x:v>TOMBO-SIM-001808</x:v>
      </x:c>
      <x:c r="C1809" s="14" t="str">
        <x:v>Mesa administrativa — Modelo Aurora</x:v>
      </x:c>
      <x:c r="D1809" t="str">
        <x:v>Mobiliário</x:v>
      </x:c>
      <x:c r="E1809" s="12" t="str">
        <x:v>UNI-SIM-024</x:v>
      </x:c>
      <x:c r="F1809" s="12" t="str">
        <x:v>ORG-SIM-001</x:v>
      </x:c>
      <x:c r="G1809" t="str">
        <x:v>Educação</x:v>
      </x:c>
      <x:c r="H1809" s="12" t="str">
        <x:v>SER-SIM-0058</x:v>
      </x:c>
      <x:c r="I1809" s="14" t="str">
        <x:v>Daniel Nogueira Barros</x:v>
      </x:c>
      <x:c r="J1809" s="20" t="n">
        <x:v>44027</x:v>
      </x:c>
      <x:c r="K1809" s="18" t="n">
        <x:v>722.09</x:v>
      </x:c>
      <x:c r="L1809" s="18" t="n">
        <x:v>72.21</x:v>
      </x:c>
      <x:c r="M1809" t="n">
        <x:v>120</x:v>
      </x:c>
      <x:c r="N1809" t="n">
        <x:v>74</x:v>
      </x:c>
      <x:c r="O1809" t="n">
        <x:v>400.76</x:v>
      </x:c>
      <x:c r="P1809" s="18" t="n">
        <x:v>321.33</x:v>
      </x:c>
      <x:c r="Q1809" t="str">
        <x:v>Regular</x:v>
      </x:c>
      <x:c r="R1809" t="str">
        <x:v>Em uso</x:v>
      </x:c>
      <x:c r="S1809" s="12"/>
      <x:c r="T1809" t="str">
        <x:v>SERIAL-SIM-001808</x:v>
      </x:c>
      <x:c r="U1809" s="16" t="str">
        <x:v>SINTETICO</x:v>
      </x:c>
      <x:c r="V1809" s="12"/>
    </x:row>
    <x:row r="1810" ht="28" customHeight="1">
      <x:c r="A1810" s="12" t="str">
        <x:v>BEM-SIM-01809</x:v>
      </x:c>
      <x:c r="B1810" t="str">
        <x:v>TOMBO-SIM-001809</x:v>
      </x:c>
      <x:c r="C1810" s="14" t="str">
        <x:v>Cadeira de escritório — Modelo Cedro</x:v>
      </x:c>
      <x:c r="D1810" t="str">
        <x:v>Mobiliário</x:v>
      </x:c>
      <x:c r="E1810" s="12" t="str">
        <x:v>UNI-SIM-025</x:v>
      </x:c>
      <x:c r="F1810" s="12" t="str">
        <x:v>ORG-SIM-001</x:v>
      </x:c>
      <x:c r="G1810" t="str">
        <x:v>Educação</x:v>
      </x:c>
      <x:c r="H1810" s="12" t="str">
        <x:v>SER-SIM-0059</x:v>
      </x:c>
      <x:c r="I1810" s="14" t="str">
        <x:v>Rafaela Figueiredo Monteiro</x:v>
      </x:c>
      <x:c r="J1810" s="20" t="n">
        <x:v>43491</x:v>
      </x:c>
      <x:c r="K1810" s="18" t="n">
        <x:v>2456.4</x:v>
      </x:c>
      <x:c r="L1810" s="18" t="n">
        <x:v>245.64</x:v>
      </x:c>
      <x:c r="M1810" t="n">
        <x:v>120</x:v>
      </x:c>
      <x:c r="N1810" t="n">
        <x:v>92</x:v>
      </x:c>
      <x:c r="O1810" t="n">
        <x:v>1694.92</x:v>
      </x:c>
      <x:c r="P1810" s="18" t="n">
        <x:v>761.48</x:v>
      </x:c>
      <x:c r="Q1810" t="str">
        <x:v>Novo</x:v>
      </x:c>
      <x:c r="R1810" t="str">
        <x:v>Em uso</x:v>
      </x:c>
      <x:c r="S1810" s="12"/>
      <x:c r="T1810" t="str">
        <x:v>SERIAL-SIM-001809</x:v>
      </x:c>
      <x:c r="U1810" s="16" t="str">
        <x:v>SINTETICO</x:v>
      </x:c>
      <x:c r="V1810" s="12"/>
    </x:row>
    <x:row r="1811" ht="28" customHeight="1">
      <x:c r="A1811" s="12" t="str">
        <x:v>BEM-SIM-01810</x:v>
      </x:c>
      <x:c r="B1811" t="str">
        <x:v>TOMBO-SIM-001810</x:v>
      </x:c>
      <x:c r="C1811" s="14" t="str">
        <x:v>Estante metálica — Modelo Horizonte</x:v>
      </x:c>
      <x:c r="D1811" t="str">
        <x:v>Mobiliário</x:v>
      </x:c>
      <x:c r="E1811" s="12" t="str">
        <x:v>UNI-SIM-026</x:v>
      </x:c>
      <x:c r="F1811" s="12" t="str">
        <x:v>ORG-SIM-001</x:v>
      </x:c>
      <x:c r="G1811" t="str">
        <x:v>Educação</x:v>
      </x:c>
      <x:c r="H1811" s="12" t="str">
        <x:v>SER-SIM-0060</x:v>
      </x:c>
      <x:c r="I1811" s="14" t="str">
        <x:v>Eduardo Pereira Rocha</x:v>
      </x:c>
      <x:c r="J1811" s="20" t="n">
        <x:v>44234</x:v>
      </x:c>
      <x:c r="K1811" s="18" t="n">
        <x:v>2290.95</x:v>
      </x:c>
      <x:c r="L1811" s="18" t="n">
        <x:v>229.09</x:v>
      </x:c>
      <x:c r="M1811" t="n">
        <x:v>120</x:v>
      </x:c>
      <x:c r="N1811" t="n">
        <x:v>67</x:v>
      </x:c>
      <x:c r="O1811" t="n">
        <x:v>1151.21</x:v>
      </x:c>
      <x:c r="P1811" s="18" t="n">
        <x:v>1139.74</x:v>
      </x:c>
      <x:c r="Q1811" t="str">
        <x:v>Bom</x:v>
      </x:c>
      <x:c r="R1811" t="str">
        <x:v>Em uso</x:v>
      </x:c>
      <x:c r="S1811" s="12"/>
      <x:c r="T1811" t="str">
        <x:v>SERIAL-SIM-001810</x:v>
      </x:c>
      <x:c r="U1811" s="16" t="str">
        <x:v>SINTETICO</x:v>
      </x:c>
      <x:c r="V1811" s="12"/>
    </x:row>
    <x:row r="1812" ht="28" customHeight="1">
      <x:c r="A1812" s="12" t="str">
        <x:v>BEM-SIM-01811</x:v>
      </x:c>
      <x:c r="B1812" t="str">
        <x:v>TOMBO-SIM-001811</x:v>
      </x:c>
      <x:c r="C1812" s="14" t="str">
        <x:v>Arquivo de aço — Modelo Ipê</x:v>
      </x:c>
      <x:c r="D1812" t="str">
        <x:v>Mobiliário</x:v>
      </x:c>
      <x:c r="E1812" s="12" t="str">
        <x:v>UNI-SIM-027</x:v>
      </x:c>
      <x:c r="F1812" s="12" t="str">
        <x:v>ORG-SIM-001</x:v>
      </x:c>
      <x:c r="G1812" t="str">
        <x:v>Educação</x:v>
      </x:c>
      <x:c r="H1812" s="12" t="str">
        <x:v>SER-SIM-0061</x:v>
      </x:c>
      <x:c r="I1812" s="14" t="str">
        <x:v>Samuel Amaral Moreira</x:v>
      </x:c>
      <x:c r="J1812" s="20" t="n">
        <x:v>43578</x:v>
      </x:c>
      <x:c r="K1812" s="18" t="n">
        <x:v>1427.02</x:v>
      </x:c>
      <x:c r="L1812" s="18" t="n">
        <x:v>142.7</x:v>
      </x:c>
      <x:c r="M1812" t="n">
        <x:v>120</x:v>
      </x:c>
      <x:c r="N1812" t="n">
        <x:v>89</x:v>
      </x:c>
      <x:c r="O1812" t="n">
        <x:v>952.54</x:v>
      </x:c>
      <x:c r="P1812" s="18" t="n">
        <x:v>474.48</x:v>
      </x:c>
      <x:c r="Q1812" t="str">
        <x:v>Bom</x:v>
      </x:c>
      <x:c r="R1812" t="str">
        <x:v>Em uso</x:v>
      </x:c>
      <x:c r="S1812" s="12"/>
      <x:c r="T1812" t="str">
        <x:v>SERIAL-SIM-001811</x:v>
      </x:c>
      <x:c r="U1812" s="16" t="str">
        <x:v>SINTETICO</x:v>
      </x:c>
      <x:c r="V1812" s="12"/>
    </x:row>
    <x:row r="1813" ht="28" customHeight="1">
      <x:c r="A1813" s="12" t="str">
        <x:v>BEM-SIM-01812</x:v>
      </x:c>
      <x:c r="B1813" t="str">
        <x:v>TOMBO-SIM-001812</x:v>
      </x:c>
      <x:c r="C1813" s="14" t="str">
        <x:v>Banco de refeitório — Modelo Aurora</x:v>
      </x:c>
      <x:c r="D1813" t="str">
        <x:v>Mobiliário</x:v>
      </x:c>
      <x:c r="E1813" s="12" t="str">
        <x:v>UNI-SIM-028</x:v>
      </x:c>
      <x:c r="F1813" s="12" t="str">
        <x:v>ORG-SIM-001</x:v>
      </x:c>
      <x:c r="G1813" t="str">
        <x:v>Educação</x:v>
      </x:c>
      <x:c r="H1813" s="12" t="str">
        <x:v>SER-SIM-0062</x:v>
      </x:c>
      <x:c r="I1813" s="14" t="str">
        <x:v>Cecília Medeiros Santana</x:v>
      </x:c>
      <x:c r="J1813" s="20" t="n">
        <x:v>45748</x:v>
      </x:c>
      <x:c r="K1813" s="18" t="n">
        <x:v>3688.96</x:v>
      </x:c>
      <x:c r="L1813" s="18" t="n">
        <x:v>368.9</x:v>
      </x:c>
      <x:c r="M1813" t="n">
        <x:v>120</x:v>
      </x:c>
      <x:c r="N1813" t="n">
        <x:v>17</x:v>
      </x:c>
      <x:c r="O1813" t="n">
        <x:v>470.34</x:v>
      </x:c>
      <x:c r="P1813" s="18" t="n">
        <x:v>3218.62</x:v>
      </x:c>
      <x:c r="Q1813" t="str">
        <x:v>Bom</x:v>
      </x:c>
      <x:c r="R1813" t="str">
        <x:v>Em uso</x:v>
      </x:c>
      <x:c r="S1813" s="12"/>
      <x:c r="T1813" t="str">
        <x:v>SERIAL-SIM-001812</x:v>
      </x:c>
      <x:c r="U1813" s="16" t="str">
        <x:v>SINTETICO</x:v>
      </x:c>
      <x:c r="V1813" s="12"/>
    </x:row>
    <x:row r="1814" ht="28" customHeight="1">
      <x:c r="A1814" s="12" t="str">
        <x:v>BEM-SIM-01813</x:v>
      </x:c>
      <x:c r="B1814" t="str">
        <x:v>TOMBO-SIM-001813</x:v>
      </x:c>
      <x:c r="C1814" s="14" t="str">
        <x:v>Mesa de reunião — Modelo Cedro</x:v>
      </x:c>
      <x:c r="D1814" t="str">
        <x:v>Mobiliário</x:v>
      </x:c>
      <x:c r="E1814" s="12" t="str">
        <x:v>UNI-SIM-029</x:v>
      </x:c>
      <x:c r="F1814" s="12" t="str">
        <x:v>ORG-SIM-001</x:v>
      </x:c>
      <x:c r="G1814" t="str">
        <x:v>Educação</x:v>
      </x:c>
      <x:c r="H1814" s="12" t="str">
        <x:v>SER-SIM-0063</x:v>
      </x:c>
      <x:c r="I1814" s="14" t="str">
        <x:v>Helena Rodrigues Lopes</x:v>
      </x:c>
      <x:c r="J1814" s="20" t="n">
        <x:v>43609</x:v>
      </x:c>
      <x:c r="K1814" s="18" t="n">
        <x:v>3393.35</x:v>
      </x:c>
      <x:c r="L1814" s="18" t="n">
        <x:v>339.34</x:v>
      </x:c>
      <x:c r="M1814" t="n">
        <x:v>120</x:v>
      </x:c>
      <x:c r="N1814" t="n">
        <x:v>88</x:v>
      </x:c>
      <x:c r="O1814" t="n">
        <x:v>2239.61</x:v>
      </x:c>
      <x:c r="P1814" s="18" t="n">
        <x:v>1153.74</x:v>
      </x:c>
      <x:c r="Q1814" t="str">
        <x:v>Regular</x:v>
      </x:c>
      <x:c r="R1814" t="str">
        <x:v>Em uso</x:v>
      </x:c>
      <x:c r="S1814" s="12"/>
      <x:c r="T1814" t="str">
        <x:v>SERIAL-SIM-001813</x:v>
      </x:c>
      <x:c r="U1814" s="16" t="str">
        <x:v>SINTETICO</x:v>
      </x:c>
      <x:c r="V1814" s="12"/>
    </x:row>
    <x:row r="1815" ht="28" customHeight="1">
      <x:c r="A1815" s="12" t="str">
        <x:v>BEM-SIM-01814</x:v>
      </x:c>
      <x:c r="B1815" t="str">
        <x:v>TOMBO-SIM-001814</x:v>
      </x:c>
      <x:c r="C1815" s="14" t="str">
        <x:v>Carteira escolar — Modelo Horizonte</x:v>
      </x:c>
      <x:c r="D1815" t="str">
        <x:v>Mobiliário</x:v>
      </x:c>
      <x:c r="E1815" s="12" t="str">
        <x:v>UNI-SIM-001</x:v>
      </x:c>
      <x:c r="F1815" s="12" t="str">
        <x:v>ORG-SIM-001</x:v>
      </x:c>
      <x:c r="G1815" t="str">
        <x:v>Educação</x:v>
      </x:c>
      <x:c r="H1815" s="12" t="str">
        <x:v>SER-SIM-0064</x:v>
      </x:c>
      <x:c r="I1815" s="14" t="str">
        <x:v>Lívia Sales Prado</x:v>
      </x:c>
      <x:c r="J1815" s="20" t="n">
        <x:v>43629</x:v>
      </x:c>
      <x:c r="K1815" s="18" t="n">
        <x:v>1571.08</x:v>
      </x:c>
      <x:c r="L1815" s="18" t="n">
        <x:v>157.11</x:v>
      </x:c>
      <x:c r="M1815" t="n">
        <x:v>120</x:v>
      </x:c>
      <x:c r="N1815" t="n">
        <x:v>87</x:v>
      </x:c>
      <x:c r="O1815" t="n">
        <x:v>1025.13</x:v>
      </x:c>
      <x:c r="P1815" s="18" t="n">
        <x:v>545.95</x:v>
      </x:c>
      <x:c r="Q1815" t="str">
        <x:v>Bom</x:v>
      </x:c>
      <x:c r="R1815" t="str">
        <x:v>Em uso</x:v>
      </x:c>
      <x:c r="S1815" s="12"/>
      <x:c r="T1815" t="str">
        <x:v>SERIAL-SIM-001814</x:v>
      </x:c>
      <x:c r="U1815" s="16" t="str">
        <x:v>SINTETICO</x:v>
      </x:c>
      <x:c r="V1815" s="12"/>
    </x:row>
    <x:row r="1816" ht="28" customHeight="1">
      <x:c r="A1816" s="12" t="str">
        <x:v>BEM-SIM-01815</x:v>
      </x:c>
      <x:c r="B1816" t="str">
        <x:v>TOMBO-SIM-001815</x:v>
      </x:c>
      <x:c r="C1816" s="14" t="str">
        <x:v>Cadeira escolar — Modelo Ipê</x:v>
      </x:c>
      <x:c r="D1816" t="str">
        <x:v>Mobiliário</x:v>
      </x:c>
      <x:c r="E1816" s="12" t="str">
        <x:v>UNI-SIM-002</x:v>
      </x:c>
      <x:c r="F1816" s="12" t="str">
        <x:v>ORG-SIM-002</x:v>
      </x:c>
      <x:c r="G1816" t="str">
        <x:v>Saúde</x:v>
      </x:c>
      <x:c r="H1816" s="12" t="str">
        <x:v>SER-SIM-0190</x:v>
      </x:c>
      <x:c r="I1816" s="14" t="str">
        <x:v>André Carvalho Machado</x:v>
      </x:c>
      <x:c r="J1816" s="20" t="n">
        <x:v>43634</x:v>
      </x:c>
      <x:c r="K1816" s="18" t="n">
        <x:v>2255.17</x:v>
      </x:c>
      <x:c r="L1816" s="18" t="n">
        <x:v>225.52</x:v>
      </x:c>
      <x:c r="M1816" t="n">
        <x:v>120</x:v>
      </x:c>
      <x:c r="N1816" t="n">
        <x:v>87</x:v>
      </x:c>
      <x:c r="O1816" t="n">
        <x:v>1471.5</x:v>
      </x:c>
      <x:c r="P1816" s="18" t="n">
        <x:v>783.67</x:v>
      </x:c>
      <x:c r="Q1816" t="str">
        <x:v>Bom</x:v>
      </x:c>
      <x:c r="R1816" t="str">
        <x:v>Em uso</x:v>
      </x:c>
      <x:c r="S1816" s="12"/>
      <x:c r="T1816" t="str">
        <x:v>SERIAL-SIM-001815</x:v>
      </x:c>
      <x:c r="U1816" s="16" t="str">
        <x:v>SINTETICO</x:v>
      </x:c>
      <x:c r="V1816" s="12"/>
    </x:row>
    <x:row r="1817" ht="28" customHeight="1">
      <x:c r="A1817" s="12" t="str">
        <x:v>BEM-SIM-01816</x:v>
      </x:c>
      <x:c r="B1817" t="str">
        <x:v>TOMBO-SIM-001816</x:v>
      </x:c>
      <x:c r="C1817" s="14" t="str">
        <x:v>Mesa de professor — Modelo Aurora</x:v>
      </x:c>
      <x:c r="D1817" t="str">
        <x:v>Mobiliário</x:v>
      </x:c>
      <x:c r="E1817" s="12" t="str">
        <x:v>UNI-SIM-003</x:v>
      </x:c>
      <x:c r="F1817" s="12" t="str">
        <x:v>ORG-SIM-003</x:v>
      </x:c>
      <x:c r="G1817" t="str">
        <x:v>Administração</x:v>
      </x:c>
      <x:c r="H1817" s="12" t="str">
        <x:v>SER-SIM-0280</x:v>
      </x:c>
      <x:c r="I1817" s="14" t="str">
        <x:v>Vanessa Correia Miranda</x:v>
      </x:c>
      <x:c r="J1817" s="20" t="n">
        <x:v>44941</x:v>
      </x:c>
      <x:c r="K1817" s="18" t="n">
        <x:v>2079.48</x:v>
      </x:c>
      <x:c r="L1817" s="18" t="n">
        <x:v>207.95</x:v>
      </x:c>
      <x:c r="M1817" t="n">
        <x:v>120</x:v>
      </x:c>
      <x:c r="N1817" t="n">
        <x:v>44</x:v>
      </x:c>
      <x:c r="O1817" t="n">
        <x:v>686.23</x:v>
      </x:c>
      <x:c r="P1817" s="18" t="n">
        <x:v>1393.25</x:v>
      </x:c>
      <x:c r="Q1817" t="str">
        <x:v>Bom</x:v>
      </x:c>
      <x:c r="R1817" t="str">
        <x:v>Em uso</x:v>
      </x:c>
      <x:c r="S1817" s="12"/>
      <x:c r="T1817" t="str">
        <x:v>SERIAL-SIM-001816</x:v>
      </x:c>
      <x:c r="U1817" s="16" t="str">
        <x:v>SINTETICO</x:v>
      </x:c>
      <x:c r="V1817" s="12"/>
    </x:row>
    <x:row r="1818" ht="28" customHeight="1">
      <x:c r="A1818" s="12" t="str">
        <x:v>BEM-SIM-01817</x:v>
      </x:c>
      <x:c r="B1818" t="str">
        <x:v>TOMBO-SIM-001817</x:v>
      </x:c>
      <x:c r="C1818" s="14" t="str">
        <x:v>Armário de aço — Modelo Cedro</x:v>
      </x:c>
      <x:c r="D1818" t="str">
        <x:v>Mobiliário</x:v>
      </x:c>
      <x:c r="E1818" s="12" t="str">
        <x:v>UNI-SIM-004</x:v>
      </x:c>
      <x:c r="F1818" s="12" t="str">
        <x:v>ORG-SIM-004</x:v>
      </x:c>
      <x:c r="G1818" t="str">
        <x:v>Assistência Social</x:v>
      </x:c>
      <x:c r="H1818" s="12" t="str">
        <x:v>SER-SIM-0320</x:v>
      </x:c>
      <x:c r="I1818" s="14" t="str">
        <x:v>Hugo Oliveira Moura</x:v>
      </x:c>
      <x:c r="J1818" s="20" t="n">
        <x:v>44581</x:v>
      </x:c>
      <x:c r="K1818" s="18" t="n">
        <x:v>912.76</x:v>
      </x:c>
      <x:c r="L1818" s="18" t="n">
        <x:v>91.28</x:v>
      </x:c>
      <x:c r="M1818" t="n">
        <x:v>120</x:v>
      </x:c>
      <x:c r="N1818" t="n">
        <x:v>56</x:v>
      </x:c>
      <x:c r="O1818" t="n">
        <x:v>383.36</x:v>
      </x:c>
      <x:c r="P1818" s="18" t="n">
        <x:v>529.4</x:v>
      </x:c>
      <x:c r="Q1818" t="str">
        <x:v>Bom</x:v>
      </x:c>
      <x:c r="R1818" t="str">
        <x:v>Em uso</x:v>
      </x:c>
      <x:c r="S1818" s="12"/>
      <x:c r="T1818" t="str">
        <x:v>SERIAL-SIM-001817</x:v>
      </x:c>
      <x:c r="U1818" s="16" t="str">
        <x:v>SINTETICO</x:v>
      </x:c>
      <x:c r="V1818" s="12"/>
    </x:row>
    <x:row r="1819" ht="28" customHeight="1">
      <x:c r="A1819" s="12" t="str">
        <x:v>BEM-SIM-01818</x:v>
      </x:c>
      <x:c r="B1819" t="str">
        <x:v>TOMBO-SIM-001818</x:v>
      </x:c>
      <x:c r="C1819" s="14" t="str">
        <x:v>Mesa administrativa — Modelo Horizonte</x:v>
      </x:c>
      <x:c r="D1819" t="str">
        <x:v>Mobiliário</x:v>
      </x:c>
      <x:c r="E1819" s="12" t="str">
        <x:v>UNI-SIM-005</x:v>
      </x:c>
      <x:c r="F1819" s="12" t="str">
        <x:v>ORG-SIM-005</x:v>
      </x:c>
      <x:c r="G1819" t="str">
        <x:v>Finanças</x:v>
      </x:c>
      <x:c r="H1819" s="12" t="str">
        <x:v>SER-SIM-0331</x:v>
      </x:c>
      <x:c r="I1819" s="14" t="str">
        <x:v>Arthur Pereira Medeiros</x:v>
      </x:c>
      <x:c r="J1819" s="20" t="n">
        <x:v>43974</x:v>
      </x:c>
      <x:c r="K1819" s="18" t="n">
        <x:v>4168.51</x:v>
      </x:c>
      <x:c r="L1819" s="18" t="n">
        <x:v>416.85</x:v>
      </x:c>
      <x:c r="M1819" t="n">
        <x:v>120</x:v>
      </x:c>
      <x:c r="N1819" t="n">
        <x:v>76</x:v>
      </x:c>
      <x:c r="O1819" t="n">
        <x:v>2376.05</x:v>
      </x:c>
      <x:c r="P1819" s="18" t="n">
        <x:v>1792.46</x:v>
      </x:c>
      <x:c r="Q1819" t="str">
        <x:v>Bom</x:v>
      </x:c>
      <x:c r="R1819" t="str">
        <x:v>Em uso</x:v>
      </x:c>
      <x:c r="S1819" s="12"/>
      <x:c r="T1819" t="str">
        <x:v>SERIAL-SIM-001818</x:v>
      </x:c>
      <x:c r="U1819" s="16" t="str">
        <x:v>SINTETICO</x:v>
      </x:c>
      <x:c r="V1819" s="12"/>
    </x:row>
    <x:row r="1820" ht="28" customHeight="1">
      <x:c r="A1820" s="12" t="str">
        <x:v>BEM-SIM-01819</x:v>
      </x:c>
      <x:c r="B1820" t="str">
        <x:v>TOMBO-SIM-001819</x:v>
      </x:c>
      <x:c r="C1820" s="14" t="str">
        <x:v>Cadeira de escritório — Modelo Ipê</x:v>
      </x:c>
      <x:c r="D1820" t="str">
        <x:v>Mobiliário</x:v>
      </x:c>
      <x:c r="E1820" s="12" t="str">
        <x:v>UNI-SIM-006</x:v>
      </x:c>
      <x:c r="F1820" s="12" t="str">
        <x:v>ORG-SIM-006</x:v>
      </x:c>
      <x:c r="G1820" t="str">
        <x:v>Obras</x:v>
      </x:c>
      <x:c r="H1820" s="12" t="str">
        <x:v>SER-SIM-0352</x:v>
      </x:c>
      <x:c r="I1820" s="14" t="str">
        <x:v>Camila Souza Borges</x:v>
      </x:c>
      <x:c r="J1820" s="20" t="n">
        <x:v>44208</x:v>
      </x:c>
      <x:c r="K1820" s="18" t="n">
        <x:v>447.38</x:v>
      </x:c>
      <x:c r="L1820" s="18" t="n">
        <x:v>44.74</x:v>
      </x:c>
      <x:c r="M1820" t="n">
        <x:v>120</x:v>
      </x:c>
      <x:c r="N1820" t="n">
        <x:v>68</x:v>
      </x:c>
      <x:c r="O1820" t="n">
        <x:v>228.16</x:v>
      </x:c>
      <x:c r="P1820" s="18" t="n">
        <x:v>219.22</x:v>
      </x:c>
      <x:c r="Q1820" t="str">
        <x:v>Bom</x:v>
      </x:c>
      <x:c r="R1820" t="str">
        <x:v>Em uso</x:v>
      </x:c>
      <x:c r="S1820" s="12"/>
      <x:c r="T1820" t="str">
        <x:v>SERIAL-SIM-001819</x:v>
      </x:c>
      <x:c r="U1820" s="16" t="str">
        <x:v>SINTETICO</x:v>
      </x:c>
      <x:c r="V1820" s="12"/>
    </x:row>
    <x:row r="1821" ht="28" customHeight="1">
      <x:c r="A1821" s="12" t="str">
        <x:v>BEM-SIM-01820</x:v>
      </x:c>
      <x:c r="B1821" t="str">
        <x:v>TOMBO-SIM-001820</x:v>
      </x:c>
      <x:c r="C1821" s="14" t="str">
        <x:v>Estante metálica — Modelo Aurora</x:v>
      </x:c>
      <x:c r="D1821" t="str">
        <x:v>Mobiliário</x:v>
      </x:c>
      <x:c r="E1821" s="12" t="str">
        <x:v>UNI-SIM-007</x:v>
      </x:c>
      <x:c r="F1821" s="12" t="str">
        <x:v>ORG-SIM-007</x:v>
      </x:c>
      <x:c r="G1821" t="str">
        <x:v>Transportes</x:v>
      </x:c>
      <x:c r="H1821" s="12" t="str">
        <x:v>SER-SIM-0363</x:v>
      </x:c>
      <x:c r="I1821" s="14" t="str">
        <x:v>Eduardo Ribeiro Almeida</x:v>
      </x:c>
      <x:c r="J1821" s="20" t="n">
        <x:v>45008</x:v>
      </x:c>
      <x:c r="K1821" s="18" t="n">
        <x:v>1342.23</x:v>
      </x:c>
      <x:c r="L1821" s="18" t="n">
        <x:v>134.22</x:v>
      </x:c>
      <x:c r="M1821" t="n">
        <x:v>120</x:v>
      </x:c>
      <x:c r="N1821" t="n">
        <x:v>42</x:v>
      </x:c>
      <x:c r="O1821" t="n">
        <x:v>422.8</x:v>
      </x:c>
      <x:c r="P1821" s="18" t="n">
        <x:v>919.43</x:v>
      </x:c>
      <x:c r="Q1821" t="str">
        <x:v>Bom</x:v>
      </x:c>
      <x:c r="R1821" t="str">
        <x:v>Em uso</x:v>
      </x:c>
      <x:c r="S1821" s="12"/>
      <x:c r="T1821" t="str">
        <x:v>SERIAL-SIM-001820</x:v>
      </x:c>
      <x:c r="U1821" s="16" t="str">
        <x:v>SINTETICO</x:v>
      </x:c>
      <x:c r="V1821" s="12"/>
    </x:row>
    <x:row r="1822" ht="28" customHeight="1">
      <x:c r="A1822" s="12" t="str">
        <x:v>BEM-SIM-01821</x:v>
      </x:c>
      <x:c r="B1822" t="str">
        <x:v>TOMBO-SIM-001821</x:v>
      </x:c>
      <x:c r="C1822" s="14" t="str">
        <x:v>Arquivo de aço — Modelo Cedro</x:v>
      </x:c>
      <x:c r="D1822" t="str">
        <x:v>Mobiliário</x:v>
      </x:c>
      <x:c r="E1822" s="12" t="str">
        <x:v>UNI-SIM-008</x:v>
      </x:c>
      <x:c r="F1822" s="12" t="str">
        <x:v>ORG-SIM-008</x:v>
      </x:c>
      <x:c r="G1822" t="str">
        <x:v>Agricultura</x:v>
      </x:c>
      <x:c r="H1822" s="12" t="str">
        <x:v>SER-SIM-0366</x:v>
      </x:c>
      <x:c r="I1822" s="14" t="str">
        <x:v>Igor Melo Nogueira</x:v>
      </x:c>
      <x:c r="J1822" s="20" t="n">
        <x:v>43514</x:v>
      </x:c>
      <x:c r="K1822" s="18" t="n">
        <x:v>3078.48</x:v>
      </x:c>
      <x:c r="L1822" s="18" t="n">
        <x:v>307.85</x:v>
      </x:c>
      <x:c r="M1822" t="n">
        <x:v>120</x:v>
      </x:c>
      <x:c r="N1822" t="n">
        <x:v>91</x:v>
      </x:c>
      <x:c r="O1822" t="n">
        <x:v>2101.06</x:v>
      </x:c>
      <x:c r="P1822" s="18" t="n">
        <x:v>977.42</x:v>
      </x:c>
      <x:c r="Q1822" t="str">
        <x:v>Bom</x:v>
      </x:c>
      <x:c r="R1822" t="str">
        <x:v>Em uso</x:v>
      </x:c>
      <x:c r="S1822" s="12"/>
      <x:c r="T1822" t="str">
        <x:v>SERIAL-SIM-001821</x:v>
      </x:c>
      <x:c r="U1822" s="16" t="str">
        <x:v>SINTETICO</x:v>
      </x:c>
      <x:c r="V1822" s="12"/>
    </x:row>
    <x:row r="1823" ht="28" customHeight="1">
      <x:c r="A1823" s="12" t="str">
        <x:v>BEM-SIM-01822</x:v>
      </x:c>
      <x:c r="B1823" t="str">
        <x:v>TOMBO-SIM-001822</x:v>
      </x:c>
      <x:c r="C1823" s="14" t="str">
        <x:v>Banco de refeitório — Modelo Horizonte</x:v>
      </x:c>
      <x:c r="D1823" t="str">
        <x:v>Mobiliário</x:v>
      </x:c>
      <x:c r="E1823" s="12" t="str">
        <x:v>UNI-SIM-009</x:v>
      </x:c>
      <x:c r="F1823" s="12" t="str">
        <x:v>ORG-SIM-009</x:v>
      </x:c>
      <x:c r="G1823" t="str">
        <x:v>Gabinete</x:v>
      </x:c>
      <x:c r="H1823" s="12" t="str">
        <x:v>SER-SIM-0371</x:v>
      </x:c>
      <x:c r="I1823" s="14" t="str">
        <x:v>Larissa Martins Melo</x:v>
      </x:c>
      <x:c r="J1823" s="20" t="n">
        <x:v>44718</x:v>
      </x:c>
      <x:c r="K1823" s="18" t="n">
        <x:v>1775.79</x:v>
      </x:c>
      <x:c r="L1823" s="18" t="n">
        <x:v>177.58</x:v>
      </x:c>
      <x:c r="M1823" t="n">
        <x:v>120</x:v>
      </x:c>
      <x:c r="N1823" t="n">
        <x:v>51</x:v>
      </x:c>
      <x:c r="O1823" t="n">
        <x:v>679.24</x:v>
      </x:c>
      <x:c r="P1823" s="18" t="n">
        <x:v>1096.55</x:v>
      </x:c>
      <x:c r="Q1823" t="str">
        <x:v>Novo</x:v>
      </x:c>
      <x:c r="R1823" t="str">
        <x:v>Em uso</x:v>
      </x:c>
      <x:c r="S1823" s="12"/>
      <x:c r="T1823" t="str">
        <x:v>SERIAL-SIM-001822</x:v>
      </x:c>
      <x:c r="U1823" s="16" t="str">
        <x:v>SINTETICO</x:v>
      </x:c>
      <x:c r="V1823" s="12"/>
    </x:row>
    <x:row r="1824" ht="28" customHeight="1">
      <x:c r="A1824" s="12" t="str">
        <x:v>BEM-SIM-01823</x:v>
      </x:c>
      <x:c r="B1824" t="str">
        <x:v>TOMBO-SIM-001823</x:v>
      </x:c>
      <x:c r="C1824" s="14" t="str">
        <x:v>Mesa de reunião — Modelo Ipê</x:v>
      </x:c>
      <x:c r="D1824" t="str">
        <x:v>Mobiliário</x:v>
      </x:c>
      <x:c r="E1824" s="12" t="str">
        <x:v>UNI-SIM-010</x:v>
      </x:c>
      <x:c r="F1824" s="12" t="str">
        <x:v>ORG-SIM-010</x:v>
      </x:c>
      <x:c r="G1824" t="str">
        <x:v>Controle Interno</x:v>
      </x:c>
      <x:c r="H1824" s="12" t="str">
        <x:v>SER-SIM-0376</x:v>
      </x:c>
      <x:c r="I1824" s="14" t="str">
        <x:v>Sara Costa Carvalho</x:v>
      </x:c>
      <x:c r="J1824" s="20" t="n">
        <x:v>44329</x:v>
      </x:c>
      <x:c r="K1824" s="18" t="n">
        <x:v>3133.02</x:v>
      </x:c>
      <x:c r="L1824" s="18" t="n">
        <x:v>313.3</x:v>
      </x:c>
      <x:c r="M1824" t="n">
        <x:v>120</x:v>
      </x:c>
      <x:c r="N1824" t="n">
        <x:v>64</x:v>
      </x:c>
      <x:c r="O1824" t="n">
        <x:v>1503.85</x:v>
      </x:c>
      <x:c r="P1824" s="18" t="n">
        <x:v>1629.17</x:v>
      </x:c>
      <x:c r="Q1824" t="str">
        <x:v>Bom</x:v>
      </x:c>
      <x:c r="R1824" t="str">
        <x:v>Em uso</x:v>
      </x:c>
      <x:c r="S1824" s="12"/>
      <x:c r="T1824" t="str">
        <x:v>SERIAL-SIM-001823</x:v>
      </x:c>
      <x:c r="U1824" s="16" t="str">
        <x:v>SINTETICO</x:v>
      </x:c>
      <x:c r="V1824" s="12"/>
    </x:row>
    <x:row r="1825" ht="28" customHeight="1">
      <x:c r="A1825" s="12" t="str">
        <x:v>BEM-SIM-01824</x:v>
      </x:c>
      <x:c r="B1825" t="str">
        <x:v>TOMBO-SIM-001824</x:v>
      </x:c>
      <x:c r="C1825" s="14" t="str">
        <x:v>Carteira escolar — Modelo Aurora</x:v>
      </x:c>
      <x:c r="D1825" t="str">
        <x:v>Mobiliário</x:v>
      </x:c>
      <x:c r="E1825" s="12" t="str">
        <x:v>UNI-SIM-011</x:v>
      </x:c>
      <x:c r="F1825" s="12" t="str">
        <x:v>ORG-SIM-011</x:v>
      </x:c>
      <x:c r="G1825" t="str">
        <x:v>Esportes</x:v>
      </x:c>
      <x:c r="H1825" s="12" t="str">
        <x:v>SER-SIM-0380</x:v>
      </x:c>
      <x:c r="I1825" s="14" t="str">
        <x:v>Davi Andrade Duarte</x:v>
      </x:c>
      <x:c r="J1825" s="20" t="n">
        <x:v>46169</x:v>
      </x:c>
      <x:c r="K1825" s="18" t="n">
        <x:v>3306.91</x:v>
      </x:c>
      <x:c r="L1825" s="18" t="n">
        <x:v>330.69</x:v>
      </x:c>
      <x:c r="M1825" t="n">
        <x:v>120</x:v>
      </x:c>
      <x:c r="N1825" t="n">
        <x:v>4</x:v>
      </x:c>
      <x:c r="O1825" t="n">
        <x:v>99.21</x:v>
      </x:c>
      <x:c r="P1825" s="18" t="n">
        <x:v>3207.7</x:v>
      </x:c>
      <x:c r="Q1825" t="str">
        <x:v>Regular</x:v>
      </x:c>
      <x:c r="R1825" t="str">
        <x:v>Em uso</x:v>
      </x:c>
      <x:c r="S1825" s="12"/>
      <x:c r="T1825" t="str">
        <x:v>SERIAL-SIM-001824</x:v>
      </x:c>
      <x:c r="U1825" s="16" t="str">
        <x:v>SINTETICO</x:v>
      </x:c>
      <x:c r="V1825" s="12"/>
    </x:row>
    <x:row r="1826" ht="28" customHeight="1">
      <x:c r="A1826" s="12" t="str">
        <x:v>BEM-SIM-01825</x:v>
      </x:c>
      <x:c r="B1826" t="str">
        <x:v>TOMBO-SIM-001825</x:v>
      </x:c>
      <x:c r="C1826" s="14" t="str">
        <x:v>Cadeira escolar — Modelo Cedro</x:v>
      </x:c>
      <x:c r="D1826" t="str">
        <x:v>Mobiliário</x:v>
      </x:c>
      <x:c r="E1826" s="12" t="str">
        <x:v>UNI-SIM-012</x:v>
      </x:c>
      <x:c r="F1826" s="12" t="str">
        <x:v>ORG-SIM-012</x:v>
      </x:c>
      <x:c r="G1826" t="str">
        <x:v>Cultura</x:v>
      </x:c>
      <x:c r="H1826" s="12" t="str">
        <x:v>SER-SIM-0381</x:v>
      </x:c>
      <x:c r="I1826" s="14" t="str">
        <x:v>Fabiana Campos Santos</x:v>
      </x:c>
      <x:c r="J1826" s="20" t="n">
        <x:v>45852</x:v>
      </x:c>
      <x:c r="K1826" s="18" t="n">
        <x:v>3732.07</x:v>
      </x:c>
      <x:c r="L1826" s="18" t="n">
        <x:v>373.21</x:v>
      </x:c>
      <x:c r="M1826" t="n">
        <x:v>120</x:v>
      </x:c>
      <x:c r="N1826" t="n">
        <x:v>14</x:v>
      </x:c>
      <x:c r="O1826" t="n">
        <x:v>391.87</x:v>
      </x:c>
      <x:c r="P1826" s="18" t="n">
        <x:v>3340.2</x:v>
      </x:c>
      <x:c r="Q1826" t="str">
        <x:v>Regular</x:v>
      </x:c>
      <x:c r="R1826" t="str">
        <x:v>Em uso</x:v>
      </x:c>
      <x:c r="S1826" s="12"/>
      <x:c r="T1826" t="str">
        <x:v>SERIAL-SIM-001825</x:v>
      </x:c>
      <x:c r="U1826" s="16" t="str">
        <x:v>SINTETICO</x:v>
      </x:c>
      <x:c r="V1826" s="12"/>
    </x:row>
    <x:row r="1827" ht="28" customHeight="1">
      <x:c r="A1827" s="12" t="str">
        <x:v>BEM-SIM-01826</x:v>
      </x:c>
      <x:c r="B1827" t="str">
        <x:v>TOMBO-SIM-001826</x:v>
      </x:c>
      <x:c r="C1827" s="14" t="str">
        <x:v>Mesa de professor — Modelo Horizonte</x:v>
      </x:c>
      <x:c r="D1827" t="str">
        <x:v>Mobiliário</x:v>
      </x:c>
      <x:c r="E1827" s="12" t="str">
        <x:v>UNI-SIM-013</x:v>
      </x:c>
      <x:c r="F1827" s="12" t="str">
        <x:v>ORG-SIM-013</x:v>
      </x:c>
      <x:c r="G1827" t="str">
        <x:v>Turismo</x:v>
      </x:c>
      <x:c r="H1827" s="12" t="str">
        <x:v>SER-SIM-0384</x:v>
      </x:c>
      <x:c r="I1827" s="14" t="str">
        <x:v>Luís Rodrigues Duarte</x:v>
      </x:c>
      <x:c r="J1827" s="20" t="n">
        <x:v>44788</x:v>
      </x:c>
      <x:c r="K1827" s="18" t="n">
        <x:v>3991.02</x:v>
      </x:c>
      <x:c r="L1827" s="18" t="n">
        <x:v>399.1</x:v>
      </x:c>
      <x:c r="M1827" t="n">
        <x:v>120</x:v>
      </x:c>
      <x:c r="N1827" t="n">
        <x:v>49</x:v>
      </x:c>
      <x:c r="O1827" t="n">
        <x:v>1466.7</x:v>
      </x:c>
      <x:c r="P1827" s="18" t="n">
        <x:v>2524.32</x:v>
      </x:c>
      <x:c r="Q1827" t="str">
        <x:v>Bom</x:v>
      </x:c>
      <x:c r="R1827" t="str">
        <x:v>Em uso</x:v>
      </x:c>
      <x:c r="S1827" s="12"/>
      <x:c r="T1827" t="str">
        <x:v>SERIAL-SIM-001826</x:v>
      </x:c>
      <x:c r="U1827" s="16" t="str">
        <x:v>SINTETICO</x:v>
      </x:c>
      <x:c r="V1827" s="12"/>
    </x:row>
    <x:row r="1828" ht="28" customHeight="1">
      <x:c r="A1828" s="12" t="str">
        <x:v>BEM-SIM-01827</x:v>
      </x:c>
      <x:c r="B1828" t="str">
        <x:v>TOMBO-SIM-001827</x:v>
      </x:c>
      <x:c r="C1828" s="14" t="str">
        <x:v>Armário de aço — Modelo Ipê</x:v>
      </x:c>
      <x:c r="D1828" t="str">
        <x:v>Mobiliário</x:v>
      </x:c>
      <x:c r="E1828" s="12" t="str">
        <x:v>UNI-SIM-014</x:v>
      </x:c>
      <x:c r="F1828" s="12" t="str">
        <x:v>ORG-SIM-014</x:v>
      </x:c>
      <x:c r="G1828" t="str">
        <x:v>Planejamento</x:v>
      </x:c>
      <x:c r="H1828" s="12" t="str">
        <x:v>SER-SIM-0387</x:v>
      </x:c>
      <x:c r="I1828" s="14" t="str">
        <x:v>Patrícia Oliveira Duarte</x:v>
      </x:c>
      <x:c r="J1828" s="20" t="n">
        <x:v>45091</x:v>
      </x:c>
      <x:c r="K1828" s="18" t="n">
        <x:v>604.61</x:v>
      </x:c>
      <x:c r="L1828" s="18" t="n">
        <x:v>60.46</x:v>
      </x:c>
      <x:c r="M1828" t="n">
        <x:v>120</x:v>
      </x:c>
      <x:c r="N1828" t="n">
        <x:v>39</x:v>
      </x:c>
      <x:c r="O1828" t="n">
        <x:v>176.85</x:v>
      </x:c>
      <x:c r="P1828" s="18" t="n">
        <x:v>427.76</x:v>
      </x:c>
      <x:c r="Q1828" t="str">
        <x:v>Bom</x:v>
      </x:c>
      <x:c r="R1828" t="str">
        <x:v>Em uso</x:v>
      </x:c>
      <x:c r="S1828" s="12"/>
      <x:c r="T1828" t="str">
        <x:v>SERIAL-SIM-001827</x:v>
      </x:c>
      <x:c r="U1828" s="16" t="str">
        <x:v>SINTETICO</x:v>
      </x:c>
      <x:c r="V1828" s="12"/>
    </x:row>
    <x:row r="1829" ht="28" customHeight="1">
      <x:c r="A1829" s="12" t="str">
        <x:v>BEM-SIM-01828</x:v>
      </x:c>
      <x:c r="B1829" t="str">
        <x:v>TOMBO-SIM-001828</x:v>
      </x:c>
      <x:c r="C1829" s="14" t="str">
        <x:v>Mesa administrativa — Modelo Aurora</x:v>
      </x:c>
      <x:c r="D1829" t="str">
        <x:v>Mobiliário</x:v>
      </x:c>
      <x:c r="E1829" s="12" t="str">
        <x:v>UNI-SIM-015</x:v>
      </x:c>
      <x:c r="F1829" s="12" t="str">
        <x:v>ORG-SIM-015</x:v>
      </x:c>
      <x:c r="G1829" t="str">
        <x:v>Meio Ambiente</x:v>
      </x:c>
      <x:c r="H1829" s="12" t="str">
        <x:v>SER-SIM-0388</x:v>
      </x:c>
      <x:c r="I1829" s="14" t="str">
        <x:v>Ester Sales Lopes</x:v>
      </x:c>
      <x:c r="J1829" s="20" t="n">
        <x:v>45466</x:v>
      </x:c>
      <x:c r="K1829" s="18" t="n">
        <x:v>2413.77</x:v>
      </x:c>
      <x:c r="L1829" s="18" t="n">
        <x:v>241.38</x:v>
      </x:c>
      <x:c r="M1829" t="n">
        <x:v>120</x:v>
      </x:c>
      <x:c r="N1829" t="n">
        <x:v>27</x:v>
      </x:c>
      <x:c r="O1829" t="n">
        <x:v>488.79</x:v>
      </x:c>
      <x:c r="P1829" s="18" t="n">
        <x:v>1924.98</x:v>
      </x:c>
      <x:c r="Q1829" t="str">
        <x:v>Bom</x:v>
      </x:c>
      <x:c r="R1829" t="str">
        <x:v>Em uso</x:v>
      </x:c>
      <x:c r="S1829" s="12"/>
      <x:c r="T1829" t="str">
        <x:v>SERIAL-SIM-001828</x:v>
      </x:c>
      <x:c r="U1829" s="16" t="str">
        <x:v>SINTETICO</x:v>
      </x:c>
      <x:c r="V1829" s="12"/>
    </x:row>
    <x:row r="1830" ht="28" customHeight="1">
      <x:c r="A1830" s="12" t="str">
        <x:v>BEM-SIM-01829</x:v>
      </x:c>
      <x:c r="B1830" t="str">
        <x:v>TOMBO-SIM-001829</x:v>
      </x:c>
      <x:c r="C1830" s="14" t="str">
        <x:v>Cadeira de escritório — Modelo Cedro</x:v>
      </x:c>
      <x:c r="D1830" t="str">
        <x:v>Mobiliário</x:v>
      </x:c>
      <x:c r="E1830" s="12" t="str">
        <x:v>UNI-SIM-016</x:v>
      </x:c>
      <x:c r="F1830" s="12" t="str">
        <x:v>ORG-SIM-016</x:v>
      </x:c>
      <x:c r="G1830" t="str">
        <x:v>Tecnologia e Inovação</x:v>
      </x:c>
      <x:c r="H1830" s="12" t="str">
        <x:v>SER-SIM-0392</x:v>
      </x:c>
      <x:c r="I1830" s="14" t="str">
        <x:v>Adriano Matos Martins</x:v>
      </x:c>
      <x:c r="J1830" s="20" t="n">
        <x:v>46043</x:v>
      </x:c>
      <x:c r="K1830" s="18" t="n">
        <x:v>1925.19</x:v>
      </x:c>
      <x:c r="L1830" s="18" t="n">
        <x:v>192.52</x:v>
      </x:c>
      <x:c r="M1830" t="n">
        <x:v>120</x:v>
      </x:c>
      <x:c r="N1830" t="n">
        <x:v>8</x:v>
      </x:c>
      <x:c r="O1830" t="n">
        <x:v>115.51</x:v>
      </x:c>
      <x:c r="P1830" s="18" t="n">
        <x:v>1809.68</x:v>
      </x:c>
      <x:c r="Q1830" t="str">
        <x:v>Regular</x:v>
      </x:c>
      <x:c r="R1830" t="str">
        <x:v>Em uso</x:v>
      </x:c>
      <x:c r="S1830" s="12"/>
      <x:c r="T1830" t="str">
        <x:v>SERIAL-SIM-001829</x:v>
      </x:c>
      <x:c r="U1830" s="16" t="str">
        <x:v>SINTETICO</x:v>
      </x:c>
      <x:c r="V1830" s="12"/>
    </x:row>
    <x:row r="1831" ht="28" customHeight="1">
      <x:c r="A1831" s="12" t="str">
        <x:v>BEM-SIM-01830</x:v>
      </x:c>
      <x:c r="B1831" t="str">
        <x:v>TOMBO-SIM-001830</x:v>
      </x:c>
      <x:c r="C1831" s="14" t="str">
        <x:v>Estante metálica — Modelo Horizonte</x:v>
      </x:c>
      <x:c r="D1831" t="str">
        <x:v>Mobiliário</x:v>
      </x:c>
      <x:c r="E1831" s="12" t="str">
        <x:v>UNI-SIM-017</x:v>
      </x:c>
      <x:c r="F1831" s="12" t="str">
        <x:v>ORG-SIM-017</x:v>
      </x:c>
      <x:c r="G1831" t="str">
        <x:v>Habitação</x:v>
      </x:c>
      <x:c r="H1831" s="12" t="str">
        <x:v>SER-SIM-0396</x:v>
      </x:c>
      <x:c r="I1831" s="14" t="str">
        <x:v>Caio Gomes Cardoso</x:v>
      </x:c>
      <x:c r="J1831" s="20" t="n">
        <x:v>45715</x:v>
      </x:c>
      <x:c r="K1831" s="18" t="n">
        <x:v>3192.85</x:v>
      </x:c>
      <x:c r="L1831" s="18" t="n">
        <x:v>319.29</x:v>
      </x:c>
      <x:c r="M1831" t="n">
        <x:v>120</x:v>
      </x:c>
      <x:c r="N1831" t="n">
        <x:v>19</x:v>
      </x:c>
      <x:c r="O1831" t="n">
        <x:v>454.98</x:v>
      </x:c>
      <x:c r="P1831" s="18" t="n">
        <x:v>2737.87</x:v>
      </x:c>
      <x:c r="Q1831" t="str">
        <x:v>Bom</x:v>
      </x:c>
      <x:c r="R1831" t="str">
        <x:v>Em uso</x:v>
      </x:c>
      <x:c r="S1831" s="12"/>
      <x:c r="T1831" t="str">
        <x:v>SERIAL-SIM-001830</x:v>
      </x:c>
      <x:c r="U1831" s="16" t="str">
        <x:v>SINTETICO</x:v>
      </x:c>
      <x:c r="V1831" s="12"/>
    </x:row>
    <x:row r="1832" ht="28" customHeight="1">
      <x:c r="A1832" s="12" t="str">
        <x:v>BEM-SIM-01831</x:v>
      </x:c>
      <x:c r="B1832" t="str">
        <x:v>TOMBO-SIM-001831</x:v>
      </x:c>
      <x:c r="C1832" s="14" t="str">
        <x:v>Arquivo de aço — Modelo Ipê</x:v>
      </x:c>
      <x:c r="D1832" t="str">
        <x:v>Mobiliário</x:v>
      </x:c>
      <x:c r="E1832" s="12" t="str">
        <x:v>UNI-SIM-018</x:v>
      </x:c>
      <x:c r="F1832" s="12" t="str">
        <x:v>ORG-SIM-018</x:v>
      </x:c>
      <x:c r="G1832" t="str">
        <x:v>Desenvolvimento Econômico</x:v>
      </x:c>
      <x:c r="H1832" s="12" t="str">
        <x:v>SER-SIM-0397</x:v>
      </x:c>
      <x:c r="I1832" s="14" t="str">
        <x:v>Daniela Braga Nogueira</x:v>
      </x:c>
      <x:c r="J1832" s="20" t="n">
        <x:v>45431</x:v>
      </x:c>
      <x:c r="K1832" s="18" t="n">
        <x:v>3298.88</x:v>
      </x:c>
      <x:c r="L1832" s="18" t="n">
        <x:v>329.89</x:v>
      </x:c>
      <x:c r="M1832" t="n">
        <x:v>120</x:v>
      </x:c>
      <x:c r="N1832" t="n">
        <x:v>28</x:v>
      </x:c>
      <x:c r="O1832" t="n">
        <x:v>692.76</x:v>
      </x:c>
      <x:c r="P1832" s="18" t="n">
        <x:v>2606.12</x:v>
      </x:c>
      <x:c r="Q1832" t="str">
        <x:v>Regular</x:v>
      </x:c>
      <x:c r="R1832" t="str">
        <x:v>Em uso</x:v>
      </x:c>
      <x:c r="S1832" s="12"/>
      <x:c r="T1832" t="str">
        <x:v>SERIAL-SIM-001831</x:v>
      </x:c>
      <x:c r="U1832" s="16" t="str">
        <x:v>SINTETICO</x:v>
      </x:c>
      <x:c r="V1832" s="12"/>
    </x:row>
    <x:row r="1833" ht="28" customHeight="1">
      <x:c r="A1833" s="12" t="str">
        <x:v>BEM-SIM-01832</x:v>
      </x:c>
      <x:c r="B1833" t="str">
        <x:v>TOMBO-SIM-001832</x:v>
      </x:c>
      <x:c r="C1833" s="14" t="str">
        <x:v>Banco de refeitório — Modelo Aurora</x:v>
      </x:c>
      <x:c r="D1833" t="str">
        <x:v>Mobiliário</x:v>
      </x:c>
      <x:c r="E1833" s="12" t="str">
        <x:v>UNI-SIM-019</x:v>
      </x:c>
      <x:c r="F1833" s="12" t="str">
        <x:v>ORG-SIM-019</x:v>
      </x:c>
      <x:c r="G1833" t="str">
        <x:v>Saneamento</x:v>
      </x:c>
      <x:c r="H1833" s="12" t="str">
        <x:v>SER-SIM-0400</x:v>
      </x:c>
      <x:c r="I1833" s="14" t="str">
        <x:v>Henrique Barbosa Pacheco</x:v>
      </x:c>
      <x:c r="J1833" s="20" t="n">
        <x:v>43151</x:v>
      </x:c>
      <x:c r="K1833" s="18" t="n">
        <x:v>3618.1</x:v>
      </x:c>
      <x:c r="L1833" s="18" t="n">
        <x:v>361.81</x:v>
      </x:c>
      <x:c r="M1833" t="n">
        <x:v>120</x:v>
      </x:c>
      <x:c r="N1833" t="n">
        <x:v>103</x:v>
      </x:c>
      <x:c r="O1833" t="n">
        <x:v>2794.98</x:v>
      </x:c>
      <x:c r="P1833" s="18" t="n">
        <x:v>823.12</x:v>
      </x:c>
      <x:c r="Q1833" t="str">
        <x:v>Bom</x:v>
      </x:c>
      <x:c r="R1833" t="str">
        <x:v>Em uso</x:v>
      </x:c>
      <x:c r="S1833" s="12"/>
      <x:c r="T1833" t="str">
        <x:v>SERIAL-SIM-001832</x:v>
      </x:c>
      <x:c r="U1833" s="16" t="str">
        <x:v>SINTETICO</x:v>
      </x:c>
      <x:c r="V1833" s="12"/>
    </x:row>
    <x:row r="1834" ht="28" customHeight="1">
      <x:c r="A1834" s="12" t="str">
        <x:v>BEM-SIM-01833</x:v>
      </x:c>
      <x:c r="B1834" t="str">
        <x:v>TOMBO-SIM-001833</x:v>
      </x:c>
      <x:c r="C1834" s="14" t="str">
        <x:v>Mesa de reunião — Modelo Cedro</x:v>
      </x:c>
      <x:c r="D1834" t="str">
        <x:v>Mobiliário</x:v>
      </x:c>
      <x:c r="E1834" s="12" t="str">
        <x:v>UNI-SIM-020</x:v>
      </x:c>
      <x:c r="F1834" s="12" t="str">
        <x:v>ORG-SIM-001</x:v>
      </x:c>
      <x:c r="G1834" t="str">
        <x:v>Educação</x:v>
      </x:c>
      <x:c r="H1834" s="12" t="str">
        <x:v>SER-SIM-0083</x:v>
      </x:c>
      <x:c r="I1834" s="14" t="str">
        <x:v>Marta Rocha Freitas</x:v>
      </x:c>
      <x:c r="J1834" s="20" t="n">
        <x:v>43955</x:v>
      </x:c>
      <x:c r="K1834" s="18" t="n">
        <x:v>1360.91</x:v>
      </x:c>
      <x:c r="L1834" s="18" t="n">
        <x:v>136.09</x:v>
      </x:c>
      <x:c r="M1834" t="n">
        <x:v>120</x:v>
      </x:c>
      <x:c r="N1834" t="n">
        <x:v>76</x:v>
      </x:c>
      <x:c r="O1834" t="n">
        <x:v>775.72</x:v>
      </x:c>
      <x:c r="P1834" s="18" t="n">
        <x:v>585.19</x:v>
      </x:c>
      <x:c r="Q1834" t="str">
        <x:v>Regular</x:v>
      </x:c>
      <x:c r="R1834" t="str">
        <x:v>Em uso</x:v>
      </x:c>
      <x:c r="S1834" s="12"/>
      <x:c r="T1834" t="str">
        <x:v>SERIAL-SIM-001833</x:v>
      </x:c>
      <x:c r="U1834" s="16" t="str">
        <x:v>SINTETICO</x:v>
      </x:c>
      <x:c r="V1834" s="12"/>
    </x:row>
    <x:row r="1835" ht="28" customHeight="1">
      <x:c r="A1835" s="12" t="str">
        <x:v>BEM-SIM-01834</x:v>
      </x:c>
      <x:c r="B1835" t="str">
        <x:v>TOMBO-SIM-001834</x:v>
      </x:c>
      <x:c r="C1835" s="14" t="str">
        <x:v>Carteira escolar — Modelo Horizonte</x:v>
      </x:c>
      <x:c r="D1835" t="str">
        <x:v>Mobiliário</x:v>
      </x:c>
      <x:c r="E1835" s="12" t="str">
        <x:v>UNI-SIM-021</x:v>
      </x:c>
      <x:c r="F1835" s="12" t="str">
        <x:v>ORG-SIM-001</x:v>
      </x:c>
      <x:c r="G1835" t="str">
        <x:v>Educação</x:v>
      </x:c>
      <x:c r="H1835" s="12" t="str">
        <x:v>SER-SIM-0084</x:v>
      </x:c>
      <x:c r="I1835" s="14" t="str">
        <x:v>Sara Mendes Santos</x:v>
      </x:c>
      <x:c r="J1835" s="20" t="n">
        <x:v>46114</x:v>
      </x:c>
      <x:c r="K1835" s="18" t="n">
        <x:v>337.02</x:v>
      </x:c>
      <x:c r="L1835" s="18" t="n">
        <x:v>33.7</x:v>
      </x:c>
      <x:c r="M1835" t="n">
        <x:v>120</x:v>
      </x:c>
      <x:c r="N1835" t="n">
        <x:v>5</x:v>
      </x:c>
      <x:c r="O1835" t="n">
        <x:v>12.64</x:v>
      </x:c>
      <x:c r="P1835" s="18" t="n">
        <x:v>324.38</x:v>
      </x:c>
      <x:c r="Q1835" t="str">
        <x:v>Bom</x:v>
      </x:c>
      <x:c r="R1835" t="str">
        <x:v>Em uso</x:v>
      </x:c>
      <x:c r="S1835" s="12"/>
      <x:c r="T1835" t="str">
        <x:v>SERIAL-SIM-001834</x:v>
      </x:c>
      <x:c r="U1835" s="16" t="str">
        <x:v>SINTETICO</x:v>
      </x:c>
      <x:c r="V1835" s="12"/>
    </x:row>
    <x:row r="1836" ht="28" customHeight="1">
      <x:c r="A1836" s="12" t="str">
        <x:v>BEM-SIM-01835</x:v>
      </x:c>
      <x:c r="B1836" t="str">
        <x:v>TOMBO-SIM-001835</x:v>
      </x:c>
      <x:c r="C1836" s="14" t="str">
        <x:v>Cadeira escolar — Modelo Ipê</x:v>
      </x:c>
      <x:c r="D1836" t="str">
        <x:v>Mobiliário</x:v>
      </x:c>
      <x:c r="E1836" s="12" t="str">
        <x:v>UNI-SIM-022</x:v>
      </x:c>
      <x:c r="F1836" s="12" t="str">
        <x:v>ORG-SIM-001</x:v>
      </x:c>
      <x:c r="G1836" t="str">
        <x:v>Educação</x:v>
      </x:c>
      <x:c r="H1836" s="12" t="str">
        <x:v>SER-SIM-0085</x:v>
      </x:c>
      <x:c r="I1836" s="14" t="str">
        <x:v>Paulo Moura Ramos</x:v>
      </x:c>
      <x:c r="J1836" s="20" t="n">
        <x:v>43106</x:v>
      </x:c>
      <x:c r="K1836" s="18" t="n">
        <x:v>224.47</x:v>
      </x:c>
      <x:c r="L1836" s="18" t="n">
        <x:v>22.45</x:v>
      </x:c>
      <x:c r="M1836" t="n">
        <x:v>120</x:v>
      </x:c>
      <x:c r="N1836" t="n">
        <x:v>104</x:v>
      </x:c>
      <x:c r="O1836" t="n">
        <x:v>175.08</x:v>
      </x:c>
      <x:c r="P1836" s="18" t="n">
        <x:v>49.39</x:v>
      </x:c>
      <x:c r="Q1836" t="str">
        <x:v>Bom</x:v>
      </x:c>
      <x:c r="R1836" t="str">
        <x:v>Em uso</x:v>
      </x:c>
      <x:c r="S1836" s="12"/>
      <x:c r="T1836" t="str">
        <x:v>SERIAL-SIM-001835</x:v>
      </x:c>
      <x:c r="U1836" s="16" t="str">
        <x:v>SINTETICO</x:v>
      </x:c>
      <x:c r="V1836" s="12"/>
    </x:row>
    <x:row r="1837" ht="28" customHeight="1">
      <x:c r="A1837" s="12" t="str">
        <x:v>BEM-SIM-01836</x:v>
      </x:c>
      <x:c r="B1837" t="str">
        <x:v>TOMBO-SIM-001836</x:v>
      </x:c>
      <x:c r="C1837" s="14" t="str">
        <x:v>Mesa de professor — Modelo Aurora</x:v>
      </x:c>
      <x:c r="D1837" t="str">
        <x:v>Mobiliário</x:v>
      </x:c>
      <x:c r="E1837" s="12" t="str">
        <x:v>UNI-SIM-023</x:v>
      </x:c>
      <x:c r="F1837" s="12" t="str">
        <x:v>ORG-SIM-001</x:v>
      </x:c>
      <x:c r="G1837" t="str">
        <x:v>Educação</x:v>
      </x:c>
      <x:c r="H1837" s="12" t="str">
        <x:v>SER-SIM-0086</x:v>
      </x:c>
      <x:c r="I1837" s="14" t="str">
        <x:v>Hugo Sales Queiroz</x:v>
      </x:c>
      <x:c r="J1837" s="20" t="n">
        <x:v>43469</x:v>
      </x:c>
      <x:c r="K1837" s="18" t="n">
        <x:v>1298.73</x:v>
      </x:c>
      <x:c r="L1837" s="18" t="n">
        <x:v>129.87</x:v>
      </x:c>
      <x:c r="M1837" t="n">
        <x:v>120</x:v>
      </x:c>
      <x:c r="N1837" t="n">
        <x:v>92</x:v>
      </x:c>
      <x:c r="O1837" t="n">
        <x:v>896.13</x:v>
      </x:c>
      <x:c r="P1837" s="18" t="n">
        <x:v>402.6</x:v>
      </x:c>
      <x:c r="Q1837" t="str">
        <x:v>Bom</x:v>
      </x:c>
      <x:c r="R1837" t="str">
        <x:v>Em uso</x:v>
      </x:c>
      <x:c r="S1837" s="12"/>
      <x:c r="T1837" t="str">
        <x:v>SERIAL-SIM-001836</x:v>
      </x:c>
      <x:c r="U1837" s="16" t="str">
        <x:v>SINTETICO</x:v>
      </x:c>
      <x:c r="V1837" s="12"/>
    </x:row>
    <x:row r="1838" ht="28" customHeight="1">
      <x:c r="A1838" s="12" t="str">
        <x:v>BEM-SIM-01837</x:v>
      </x:c>
      <x:c r="B1838" t="str">
        <x:v>TOMBO-SIM-001837</x:v>
      </x:c>
      <x:c r="C1838" s="14" t="str">
        <x:v>Armário de aço — Modelo Cedro</x:v>
      </x:c>
      <x:c r="D1838" t="str">
        <x:v>Mobiliário</x:v>
      </x:c>
      <x:c r="E1838" s="12" t="str">
        <x:v>UNI-SIM-024</x:v>
      </x:c>
      <x:c r="F1838" s="12" t="str">
        <x:v>ORG-SIM-001</x:v>
      </x:c>
      <x:c r="G1838" t="str">
        <x:v>Educação</x:v>
      </x:c>
      <x:c r="H1838" s="12" t="str">
        <x:v>SER-SIM-0087</x:v>
      </x:c>
      <x:c r="I1838" s="14" t="str">
        <x:v>Vanessa Souza Soares</x:v>
      </x:c>
      <x:c r="J1838" s="20" t="n">
        <x:v>45337</x:v>
      </x:c>
      <x:c r="K1838" s="18" t="n">
        <x:v>217.93</x:v>
      </x:c>
      <x:c r="L1838" s="18" t="n">
        <x:v>21.79</x:v>
      </x:c>
      <x:c r="M1838" t="n">
        <x:v>120</x:v>
      </x:c>
      <x:c r="N1838" t="n">
        <x:v>31</x:v>
      </x:c>
      <x:c r="O1838" t="n">
        <x:v>50.67</x:v>
      </x:c>
      <x:c r="P1838" s="18" t="n">
        <x:v>167.26</x:v>
      </x:c>
      <x:c r="Q1838" t="str">
        <x:v>Bom</x:v>
      </x:c>
      <x:c r="R1838" t="str">
        <x:v>Em uso</x:v>
      </x:c>
      <x:c r="S1838" s="12"/>
      <x:c r="T1838" t="str">
        <x:v>SERIAL-SIM-001837</x:v>
      </x:c>
      <x:c r="U1838" s="16" t="str">
        <x:v>SINTETICO</x:v>
      </x:c>
      <x:c r="V1838" s="12"/>
    </x:row>
    <x:row r="1839" ht="28" customHeight="1">
      <x:c r="A1839" s="12" t="str">
        <x:v>BEM-SIM-01838</x:v>
      </x:c>
      <x:c r="B1839" t="str">
        <x:v>TOMBO-SIM-001838</x:v>
      </x:c>
      <x:c r="C1839" s="14" t="str">
        <x:v>Mesa administrativa — Modelo Horizonte</x:v>
      </x:c>
      <x:c r="D1839" t="str">
        <x:v>Mobiliário</x:v>
      </x:c>
      <x:c r="E1839" s="12" t="str">
        <x:v>UNI-SIM-025</x:v>
      </x:c>
      <x:c r="F1839" s="12" t="str">
        <x:v>ORG-SIM-001</x:v>
      </x:c>
      <x:c r="G1839" t="str">
        <x:v>Educação</x:v>
      </x:c>
      <x:c r="H1839" s="12" t="str">
        <x:v>SER-SIM-0088</x:v>
      </x:c>
      <x:c r="I1839" s="14" t="str">
        <x:v>Sérgio Castro Vieira</x:v>
      </x:c>
      <x:c r="J1839" s="20" t="n">
        <x:v>45312</x:v>
      </x:c>
      <x:c r="K1839" s="18" t="n">
        <x:v>687.39</x:v>
      </x:c>
      <x:c r="L1839" s="18" t="n">
        <x:v>68.74</x:v>
      </x:c>
      <x:c r="M1839" t="n">
        <x:v>120</x:v>
      </x:c>
      <x:c r="N1839" t="n">
        <x:v>32</x:v>
      </x:c>
      <x:c r="O1839" t="n">
        <x:v>164.97</x:v>
      </x:c>
      <x:c r="P1839" s="18" t="n">
        <x:v>522.42</x:v>
      </x:c>
      <x:c r="Q1839" t="str">
        <x:v>Novo</x:v>
      </x:c>
      <x:c r="R1839" t="str">
        <x:v>Em uso</x:v>
      </x:c>
      <x:c r="S1839" s="12"/>
      <x:c r="T1839" t="str">
        <x:v>SERIAL-SIM-001838</x:v>
      </x:c>
      <x:c r="U1839" s="16" t="str">
        <x:v>SINTETICO</x:v>
      </x:c>
      <x:c r="V1839" s="12"/>
    </x:row>
    <x:row r="1840" ht="28" customHeight="1">
      <x:c r="A1840" s="12" t="str">
        <x:v>BEM-SIM-01839</x:v>
      </x:c>
      <x:c r="B1840" t="str">
        <x:v>TOMBO-SIM-001839</x:v>
      </x:c>
      <x:c r="C1840" s="14" t="str">
        <x:v>Cadeira de escritório — Modelo Ipê</x:v>
      </x:c>
      <x:c r="D1840" t="str">
        <x:v>Mobiliário</x:v>
      </x:c>
      <x:c r="E1840" s="12" t="str">
        <x:v>UNI-SIM-026</x:v>
      </x:c>
      <x:c r="F1840" s="12" t="str">
        <x:v>ORG-SIM-001</x:v>
      </x:c>
      <x:c r="G1840" t="str">
        <x:v>Educação</x:v>
      </x:c>
      <x:c r="H1840" s="12" t="str">
        <x:v>SER-SIM-0089</x:v>
      </x:c>
      <x:c r="I1840" s="14" t="str">
        <x:v>Lucas Almeida Cardoso</x:v>
      </x:c>
      <x:c r="J1840" s="20" t="n">
        <x:v>44665</x:v>
      </x:c>
      <x:c r="K1840" s="18" t="n">
        <x:v>1516.59</x:v>
      </x:c>
      <x:c r="L1840" s="18" t="n">
        <x:v>151.66</x:v>
      </x:c>
      <x:c r="M1840" t="n">
        <x:v>120</x:v>
      </x:c>
      <x:c r="N1840" t="n">
        <x:v>53</x:v>
      </x:c>
      <x:c r="O1840" t="n">
        <x:v>602.84</x:v>
      </x:c>
      <x:c r="P1840" s="18" t="n">
        <x:v>913.75</x:v>
      </x:c>
      <x:c r="Q1840" t="str">
        <x:v>Bom</x:v>
      </x:c>
      <x:c r="R1840" t="str">
        <x:v>Em uso</x:v>
      </x:c>
      <x:c r="S1840" s="12"/>
      <x:c r="T1840" t="str">
        <x:v>SERIAL-SIM-001839</x:v>
      </x:c>
      <x:c r="U1840" s="16" t="str">
        <x:v>SINTETICO</x:v>
      </x:c>
      <x:c r="V1840" s="12"/>
    </x:row>
    <x:row r="1841" ht="28" customHeight="1">
      <x:c r="A1841" s="12" t="str">
        <x:v>BEM-SIM-01840</x:v>
      </x:c>
      <x:c r="B1841" t="str">
        <x:v>TOMBO-SIM-001840</x:v>
      </x:c>
      <x:c r="C1841" s="14" t="str">
        <x:v>Estante metálica — Modelo Aurora</x:v>
      </x:c>
      <x:c r="D1841" t="str">
        <x:v>Mobiliário</x:v>
      </x:c>
      <x:c r="E1841" s="12" t="str">
        <x:v>UNI-SIM-027</x:v>
      </x:c>
      <x:c r="F1841" s="12" t="str">
        <x:v>ORG-SIM-001</x:v>
      </x:c>
      <x:c r="G1841" t="str">
        <x:v>Educação</x:v>
      </x:c>
      <x:c r="H1841" s="12" t="str">
        <x:v>SER-SIM-0090</x:v>
      </x:c>
      <x:c r="I1841" s="14" t="str">
        <x:v>Daniel Teixeira Amaral</x:v>
      </x:c>
      <x:c r="J1841" s="20" t="n">
        <x:v>45697</x:v>
      </x:c>
      <x:c r="K1841" s="18" t="n">
        <x:v>1033.47</x:v>
      </x:c>
      <x:c r="L1841" s="18" t="n">
        <x:v>103.35</x:v>
      </x:c>
      <x:c r="M1841" t="n">
        <x:v>120</x:v>
      </x:c>
      <x:c r="N1841" t="n">
        <x:v>19</x:v>
      </x:c>
      <x:c r="O1841" t="n">
        <x:v>147.27</x:v>
      </x:c>
      <x:c r="P1841" s="18" t="n">
        <x:v>886.2</x:v>
      </x:c>
      <x:c r="Q1841" t="str">
        <x:v>Regular</x:v>
      </x:c>
      <x:c r="R1841" t="str">
        <x:v>Em uso</x:v>
      </x:c>
      <x:c r="S1841" s="12"/>
      <x:c r="T1841" t="str">
        <x:v>SERIAL-SIM-001840</x:v>
      </x:c>
      <x:c r="U1841" s="16" t="str">
        <x:v>SINTETICO</x:v>
      </x:c>
      <x:c r="V1841" s="12"/>
    </x:row>
    <x:row r="1842" ht="28" customHeight="1">
      <x:c r="A1842" s="12" t="str">
        <x:v>BEM-SIM-01841</x:v>
      </x:c>
      <x:c r="B1842" t="str">
        <x:v>TOMBO-SIM-001841</x:v>
      </x:c>
      <x:c r="C1842" s="14" t="str">
        <x:v>Arquivo de aço — Modelo Cedro</x:v>
      </x:c>
      <x:c r="D1842" t="str">
        <x:v>Mobiliário</x:v>
      </x:c>
      <x:c r="E1842" s="12" t="str">
        <x:v>UNI-SIM-028</x:v>
      </x:c>
      <x:c r="F1842" s="12" t="str">
        <x:v>ORG-SIM-001</x:v>
      </x:c>
      <x:c r="G1842" t="str">
        <x:v>Educação</x:v>
      </x:c>
      <x:c r="H1842" s="12" t="str">
        <x:v>SER-SIM-0091</x:v>
      </x:c>
      <x:c r="I1842" s="14" t="str">
        <x:v>Letícia Gonçalves Barros</x:v>
      </x:c>
      <x:c r="J1842" s="20" t="n">
        <x:v>43214</x:v>
      </x:c>
      <x:c r="K1842" s="18" t="n">
        <x:v>3699.49</x:v>
      </x:c>
      <x:c r="L1842" s="18" t="n">
        <x:v>369.95</x:v>
      </x:c>
      <x:c r="M1842" t="n">
        <x:v>120</x:v>
      </x:c>
      <x:c r="N1842" t="n">
        <x:v>101</x:v>
      </x:c>
      <x:c r="O1842" t="n">
        <x:v>2802.36</x:v>
      </x:c>
      <x:c r="P1842" s="18" t="n">
        <x:v>897.13</x:v>
      </x:c>
      <x:c r="Q1842" t="str">
        <x:v>Bom</x:v>
      </x:c>
      <x:c r="R1842" t="str">
        <x:v>Em uso</x:v>
      </x:c>
      <x:c r="S1842" s="12"/>
      <x:c r="T1842" t="str">
        <x:v>SERIAL-SIM-001841</x:v>
      </x:c>
      <x:c r="U1842" s="16" t="str">
        <x:v>SINTETICO</x:v>
      </x:c>
      <x:c r="V1842" s="12"/>
    </x:row>
    <x:row r="1843" ht="28" customHeight="1">
      <x:c r="A1843" s="12" t="str">
        <x:v>BEM-SIM-01842</x:v>
      </x:c>
      <x:c r="B1843" t="str">
        <x:v>TOMBO-SIM-001842</x:v>
      </x:c>
      <x:c r="C1843" s="14" t="str">
        <x:v>Banco de refeitório — Modelo Horizonte</x:v>
      </x:c>
      <x:c r="D1843" t="str">
        <x:v>Mobiliário</x:v>
      </x:c>
      <x:c r="E1843" s="12" t="str">
        <x:v>UNI-SIM-029</x:v>
      </x:c>
      <x:c r="F1843" s="12" t="str">
        <x:v>ORG-SIM-001</x:v>
      </x:c>
      <x:c r="G1843" t="str">
        <x:v>Educação</x:v>
      </x:c>
      <x:c r="H1843" s="12" t="str">
        <x:v>SER-SIM-0092</x:v>
      </x:c>
      <x:c r="I1843" s="14" t="str">
        <x:v>Paulo Peixoto Ferreira</x:v>
      </x:c>
      <x:c r="J1843" s="20" t="n">
        <x:v>45872</x:v>
      </x:c>
      <x:c r="K1843" s="18" t="n">
        <x:v>2269.53</x:v>
      </x:c>
      <x:c r="L1843" s="18" t="n">
        <x:v>226.95</x:v>
      </x:c>
      <x:c r="M1843" t="n">
        <x:v>120</x:v>
      </x:c>
      <x:c r="N1843" t="n">
        <x:v>13</x:v>
      </x:c>
      <x:c r="O1843" t="n">
        <x:v>221.28</x:v>
      </x:c>
      <x:c r="P1843" s="18" t="n">
        <x:v>2048.25</x:v>
      </x:c>
      <x:c r="Q1843" t="str">
        <x:v>Novo</x:v>
      </x:c>
      <x:c r="R1843" t="str">
        <x:v>Em uso</x:v>
      </x:c>
      <x:c r="S1843" s="12"/>
      <x:c r="T1843" t="str">
        <x:v>SERIAL-SIM-001842</x:v>
      </x:c>
      <x:c r="U1843" s="16" t="str">
        <x:v>SINTETICO</x:v>
      </x:c>
      <x:c r="V1843" s="12"/>
    </x:row>
    <x:row r="1844" ht="28" customHeight="1">
      <x:c r="A1844" s="12" t="str">
        <x:v>BEM-SIM-01843</x:v>
      </x:c>
      <x:c r="B1844" t="str">
        <x:v>TOMBO-SIM-001843</x:v>
      </x:c>
      <x:c r="C1844" s="14" t="str">
        <x:v>Mesa de reunião — Modelo Ipê</x:v>
      </x:c>
      <x:c r="D1844" t="str">
        <x:v>Mobiliário</x:v>
      </x:c>
      <x:c r="E1844" s="12" t="str">
        <x:v>UNI-SIM-001</x:v>
      </x:c>
      <x:c r="F1844" s="12" t="str">
        <x:v>ORG-SIM-001</x:v>
      </x:c>
      <x:c r="G1844" t="str">
        <x:v>Educação</x:v>
      </x:c>
      <x:c r="H1844" s="12" t="str">
        <x:v>SER-SIM-0093</x:v>
      </x:c>
      <x:c r="I1844" s="14" t="str">
        <x:v>Guilherme Fernandes Melo</x:v>
      </x:c>
      <x:c r="J1844" s="20" t="n">
        <x:v>43851</x:v>
      </x:c>
      <x:c r="K1844" s="18" t="n">
        <x:v>3407.23</x:v>
      </x:c>
      <x:c r="L1844" s="18" t="n">
        <x:v>340.72</x:v>
      </x:c>
      <x:c r="M1844" t="n">
        <x:v>120</x:v>
      </x:c>
      <x:c r="N1844" t="n">
        <x:v>80</x:v>
      </x:c>
      <x:c r="O1844" t="n">
        <x:v>2044.34</x:v>
      </x:c>
      <x:c r="P1844" s="18" t="n">
        <x:v>1362.89</x:v>
      </x:c>
      <x:c r="Q1844" t="str">
        <x:v>Regular</x:v>
      </x:c>
      <x:c r="R1844" t="str">
        <x:v>Em uso</x:v>
      </x:c>
      <x:c r="S1844" s="12"/>
      <x:c r="T1844" t="str">
        <x:v>SERIAL-SIM-001843</x:v>
      </x:c>
      <x:c r="U1844" s="16" t="str">
        <x:v>SINTETICO</x:v>
      </x:c>
      <x:c r="V1844" s="12"/>
    </x:row>
    <x:row r="1845" ht="28" customHeight="1">
      <x:c r="A1845" s="12" t="str">
        <x:v>BEM-SIM-01844</x:v>
      </x:c>
      <x:c r="B1845" t="str">
        <x:v>TOMBO-SIM-001844</x:v>
      </x:c>
      <x:c r="C1845" s="14" t="str">
        <x:v>Carteira escolar — Modelo Aurora</x:v>
      </x:c>
      <x:c r="D1845" t="str">
        <x:v>Mobiliário</x:v>
      </x:c>
      <x:c r="E1845" s="12" t="str">
        <x:v>UNI-SIM-002</x:v>
      </x:c>
      <x:c r="F1845" s="12" t="str">
        <x:v>ORG-SIM-002</x:v>
      </x:c>
      <x:c r="G1845" t="str">
        <x:v>Saúde</x:v>
      </x:c>
      <x:c r="H1845" s="12" t="str">
        <x:v>SER-SIM-0219</x:v>
      </x:c>
      <x:c r="I1845" s="14" t="str">
        <x:v>Ester Duarte Matos</x:v>
      </x:c>
      <x:c r="J1845" s="20" t="n">
        <x:v>46023</x:v>
      </x:c>
      <x:c r="K1845" s="18" t="n">
        <x:v>2871.16</x:v>
      </x:c>
      <x:c r="L1845" s="18" t="n">
        <x:v>287.12</x:v>
      </x:c>
      <x:c r="M1845" t="n">
        <x:v>120</x:v>
      </x:c>
      <x:c r="N1845" t="n">
        <x:v>8</x:v>
      </x:c>
      <x:c r="O1845" t="n">
        <x:v>172.27</x:v>
      </x:c>
      <x:c r="P1845" s="18" t="n">
        <x:v>2698.89</x:v>
      </x:c>
      <x:c r="Q1845" t="str">
        <x:v>Bom</x:v>
      </x:c>
      <x:c r="R1845" t="str">
        <x:v>Em uso</x:v>
      </x:c>
      <x:c r="S1845" s="12"/>
      <x:c r="T1845" t="str">
        <x:v>SERIAL-SIM-001844</x:v>
      </x:c>
      <x:c r="U1845" s="16" t="str">
        <x:v>SINTETICO</x:v>
      </x:c>
      <x:c r="V1845" s="12"/>
    </x:row>
    <x:row r="1846" ht="28" customHeight="1">
      <x:c r="A1846" s="12" t="str">
        <x:v>BEM-SIM-01845</x:v>
      </x:c>
      <x:c r="B1846" t="str">
        <x:v>TOMBO-SIM-001845</x:v>
      </x:c>
      <x:c r="C1846" s="14" t="str">
        <x:v>Cadeira escolar — Modelo Cedro</x:v>
      </x:c>
      <x:c r="D1846" t="str">
        <x:v>Mobiliário</x:v>
      </x:c>
      <x:c r="E1846" s="12" t="str">
        <x:v>UNI-SIM-003</x:v>
      </x:c>
      <x:c r="F1846" s="12" t="str">
        <x:v>ORG-SIM-003</x:v>
      </x:c>
      <x:c r="G1846" t="str">
        <x:v>Administração</x:v>
      </x:c>
      <x:c r="H1846" s="12" t="str">
        <x:v>SER-SIM-0262</x:v>
      </x:c>
      <x:c r="I1846" s="14" t="str">
        <x:v>Beatriz Monteiro Reis</x:v>
      </x:c>
      <x:c r="J1846" s="20" t="n">
        <x:v>43923</x:v>
      </x:c>
      <x:c r="K1846" s="18" t="n">
        <x:v>2095.98</x:v>
      </x:c>
      <x:c r="L1846" s="18" t="n">
        <x:v>209.6</x:v>
      </x:c>
      <x:c r="M1846" t="n">
        <x:v>120</x:v>
      </x:c>
      <x:c r="N1846" t="n">
        <x:v>77</x:v>
      </x:c>
      <x:c r="O1846" t="n">
        <x:v>1210.43</x:v>
      </x:c>
      <x:c r="P1846" s="18" t="n">
        <x:v>885.55</x:v>
      </x:c>
      <x:c r="Q1846" t="str">
        <x:v>Bom</x:v>
      </x:c>
      <x:c r="R1846" t="str">
        <x:v>Em uso</x:v>
      </x:c>
      <x:c r="S1846" s="12"/>
      <x:c r="T1846" t="str">
        <x:v>SERIAL-SIM-001845</x:v>
      </x:c>
      <x:c r="U1846" s="16" t="str">
        <x:v>SINTETICO</x:v>
      </x:c>
      <x:c r="V1846" s="12"/>
    </x:row>
    <x:row r="1847" ht="28" customHeight="1">
      <x:c r="A1847" s="12" t="str">
        <x:v>BEM-SIM-01846</x:v>
      </x:c>
      <x:c r="B1847" t="str">
        <x:v>TOMBO-SIM-001846</x:v>
      </x:c>
      <x:c r="C1847" s="14" t="str">
        <x:v>Mesa de professor — Modelo Horizonte</x:v>
      </x:c>
      <x:c r="D1847" t="str">
        <x:v>Mobiliário</x:v>
      </x:c>
      <x:c r="E1847" s="12" t="str">
        <x:v>UNI-SIM-004</x:v>
      </x:c>
      <x:c r="F1847" s="12" t="str">
        <x:v>ORG-SIM-004</x:v>
      </x:c>
      <x:c r="G1847" t="str">
        <x:v>Assistência Social</x:v>
      </x:c>
      <x:c r="H1847" s="12" t="str">
        <x:v>SER-SIM-0323</x:v>
      </x:c>
      <x:c r="I1847" s="14" t="str">
        <x:v>Felipe Ramos Nogueira</x:v>
      </x:c>
      <x:c r="J1847" s="20" t="n">
        <x:v>45357</x:v>
      </x:c>
      <x:c r="K1847" s="18" t="n">
        <x:v>959.98</x:v>
      </x:c>
      <x:c r="L1847" s="18" t="n">
        <x:v>96</x:v>
      </x:c>
      <x:c r="M1847" t="n">
        <x:v>120</x:v>
      </x:c>
      <x:c r="N1847" t="n">
        <x:v>30</x:v>
      </x:c>
      <x:c r="O1847" t="n">
        <x:v>216</x:v>
      </x:c>
      <x:c r="P1847" s="18" t="n">
        <x:v>743.98</x:v>
      </x:c>
      <x:c r="Q1847" t="str">
        <x:v>Regular</x:v>
      </x:c>
      <x:c r="R1847" t="str">
        <x:v>Em uso</x:v>
      </x:c>
      <x:c r="S1847" s="12"/>
      <x:c r="T1847" t="str">
        <x:v>SERIAL-SIM-001846</x:v>
      </x:c>
      <x:c r="U1847" s="16" t="str">
        <x:v>SINTETICO</x:v>
      </x:c>
      <x:c r="V1847" s="12"/>
    </x:row>
    <x:row r="1848" ht="28" customHeight="1">
      <x:c r="A1848" s="12" t="str">
        <x:v>BEM-SIM-01847</x:v>
      </x:c>
      <x:c r="B1848" t="str">
        <x:v>TOMBO-SIM-001847</x:v>
      </x:c>
      <x:c r="C1848" s="14" t="str">
        <x:v>Armário de aço — Modelo Ipê</x:v>
      </x:c>
      <x:c r="D1848" t="str">
        <x:v>Mobiliário</x:v>
      </x:c>
      <x:c r="E1848" s="12" t="str">
        <x:v>UNI-SIM-005</x:v>
      </x:c>
      <x:c r="F1848" s="12" t="str">
        <x:v>ORG-SIM-005</x:v>
      </x:c>
      <x:c r="G1848" t="str">
        <x:v>Finanças</x:v>
      </x:c>
      <x:c r="H1848" s="12" t="str">
        <x:v>SER-SIM-0330</x:v>
      </x:c>
      <x:c r="I1848" s="14" t="str">
        <x:v>Fernanda Rocha Reis</x:v>
      </x:c>
      <x:c r="J1848" s="20" t="n">
        <x:v>43879</x:v>
      </x:c>
      <x:c r="K1848" s="18" t="n">
        <x:v>2072.27</x:v>
      </x:c>
      <x:c r="L1848" s="18" t="n">
        <x:v>207.23</x:v>
      </x:c>
      <x:c r="M1848" t="n">
        <x:v>120</x:v>
      </x:c>
      <x:c r="N1848" t="n">
        <x:v>79</x:v>
      </x:c>
      <x:c r="O1848" t="n">
        <x:v>1227.82</x:v>
      </x:c>
      <x:c r="P1848" s="18" t="n">
        <x:v>844.45</x:v>
      </x:c>
      <x:c r="Q1848" t="str">
        <x:v>Bom</x:v>
      </x:c>
      <x:c r="R1848" t="str">
        <x:v>Em uso</x:v>
      </x:c>
      <x:c r="S1848" s="12"/>
      <x:c r="T1848" t="str">
        <x:v>SERIAL-SIM-001847</x:v>
      </x:c>
      <x:c r="U1848" s="16" t="str">
        <x:v>SINTETICO</x:v>
      </x:c>
      <x:c r="V1848" s="12"/>
    </x:row>
    <x:row r="1849" ht="28" customHeight="1">
      <x:c r="A1849" s="12" t="str">
        <x:v>BEM-SIM-01848</x:v>
      </x:c>
      <x:c r="B1849" t="str">
        <x:v>TOMBO-SIM-001848</x:v>
      </x:c>
      <x:c r="C1849" s="14" t="str">
        <x:v>Mesa administrativa — Modelo Aurora</x:v>
      </x:c>
      <x:c r="D1849" t="str">
        <x:v>Mobiliário</x:v>
      </x:c>
      <x:c r="E1849" s="12" t="str">
        <x:v>UNI-SIM-006</x:v>
      </x:c>
      <x:c r="F1849" s="12" t="str">
        <x:v>ORG-SIM-006</x:v>
      </x:c>
      <x:c r="G1849" t="str">
        <x:v>Obras</x:v>
      </x:c>
      <x:c r="H1849" s="12" t="str">
        <x:v>SER-SIM-0341</x:v>
      </x:c>
      <x:c r="I1849" s="14" t="str">
        <x:v>Gabriela Pereira Oliveira</x:v>
      </x:c>
      <x:c r="J1849" s="20" t="n">
        <x:v>45506</x:v>
      </x:c>
      <x:c r="K1849" s="18" t="n">
        <x:v>3648.96</x:v>
      </x:c>
      <x:c r="L1849" s="18" t="n">
        <x:v>364.9</x:v>
      </x:c>
      <x:c r="M1849" t="n">
        <x:v>120</x:v>
      </x:c>
      <x:c r="N1849" t="n">
        <x:v>25</x:v>
      </x:c>
      <x:c r="O1849" t="n">
        <x:v>684.18</x:v>
      </x:c>
      <x:c r="P1849" s="18" t="n">
        <x:v>2964.78</x:v>
      </x:c>
      <x:c r="Q1849" t="str">
        <x:v>Novo</x:v>
      </x:c>
      <x:c r="R1849" t="str">
        <x:v>Em uso</x:v>
      </x:c>
      <x:c r="S1849" s="12"/>
      <x:c r="T1849" t="str">
        <x:v>SERIAL-SIM-001848</x:v>
      </x:c>
      <x:c r="U1849" s="16" t="str">
        <x:v>SINTETICO</x:v>
      </x:c>
      <x:c r="V1849" s="12"/>
    </x:row>
    <x:row r="1850" ht="28" customHeight="1">
      <x:c r="A1850" s="12" t="str">
        <x:v>BEM-SIM-01849</x:v>
      </x:c>
      <x:c r="B1850" t="str">
        <x:v>TOMBO-SIM-001849</x:v>
      </x:c>
      <x:c r="C1850" s="14" t="str">
        <x:v>Cadeira de escritório — Modelo Cedro</x:v>
      </x:c>
      <x:c r="D1850" t="str">
        <x:v>Mobiliário</x:v>
      </x:c>
      <x:c r="E1850" s="12" t="str">
        <x:v>UNI-SIM-007</x:v>
      </x:c>
      <x:c r="F1850" s="12" t="str">
        <x:v>ORG-SIM-007</x:v>
      </x:c>
      <x:c r="G1850" t="str">
        <x:v>Transportes</x:v>
      </x:c>
      <x:c r="H1850" s="12" t="str">
        <x:v>SER-SIM-0362</x:v>
      </x:c>
      <x:c r="I1850" s="14" t="str">
        <x:v>Diego Pereira Farias</x:v>
      </x:c>
      <x:c r="J1850" s="20" t="n">
        <x:v>46065</x:v>
      </x:c>
      <x:c r="K1850" s="18" t="n">
        <x:v>3691.97</x:v>
      </x:c>
      <x:c r="L1850" s="18" t="n">
        <x:v>369.2</x:v>
      </x:c>
      <x:c r="M1850" t="n">
        <x:v>120</x:v>
      </x:c>
      <x:c r="N1850" t="n">
        <x:v>7</x:v>
      </x:c>
      <x:c r="O1850" t="n">
        <x:v>193.83</x:v>
      </x:c>
      <x:c r="P1850" s="18" t="n">
        <x:v>3498.14</x:v>
      </x:c>
      <x:c r="Q1850" t="str">
        <x:v>Bom</x:v>
      </x:c>
      <x:c r="R1850" t="str">
        <x:v>Em uso</x:v>
      </x:c>
      <x:c r="S1850" s="12"/>
      <x:c r="T1850" t="str">
        <x:v>SERIAL-SIM-001849</x:v>
      </x:c>
      <x:c r="U1850" s="16" t="str">
        <x:v>SINTETICO</x:v>
      </x:c>
      <x:c r="V1850" s="12"/>
    </x:row>
    <x:row r="1851" ht="28" customHeight="1">
      <x:c r="A1851" s="12" t="str">
        <x:v>BEM-SIM-01850</x:v>
      </x:c>
      <x:c r="B1851" t="str">
        <x:v>TOMBO-SIM-001850</x:v>
      </x:c>
      <x:c r="C1851" s="14" t="str">
        <x:v>Estante metálica — Modelo Horizonte</x:v>
      </x:c>
      <x:c r="D1851" t="str">
        <x:v>Mobiliário</x:v>
      </x:c>
      <x:c r="E1851" s="12" t="str">
        <x:v>UNI-SIM-008</x:v>
      </x:c>
      <x:c r="F1851" s="12" t="str">
        <x:v>ORG-SIM-008</x:v>
      </x:c>
      <x:c r="G1851" t="str">
        <x:v>Agricultura</x:v>
      </x:c>
      <x:c r="H1851" s="12" t="str">
        <x:v>SER-SIM-0365</x:v>
      </x:c>
      <x:c r="I1851" s="14" t="str">
        <x:v>Vitória Farias Souza</x:v>
      </x:c>
      <x:c r="J1851" s="20" t="n">
        <x:v>44266</x:v>
      </x:c>
      <x:c r="K1851" s="18" t="n">
        <x:v>1035.34</x:v>
      </x:c>
      <x:c r="L1851" s="18" t="n">
        <x:v>103.53</x:v>
      </x:c>
      <x:c r="M1851" t="n">
        <x:v>120</x:v>
      </x:c>
      <x:c r="N1851" t="n">
        <x:v>66</x:v>
      </x:c>
      <x:c r="O1851" t="n">
        <x:v>512.5</x:v>
      </x:c>
      <x:c r="P1851" s="18" t="n">
        <x:v>522.84</x:v>
      </x:c>
      <x:c r="Q1851" t="str">
        <x:v>Bom</x:v>
      </x:c>
      <x:c r="R1851" t="str">
        <x:v>Em uso</x:v>
      </x:c>
      <x:c r="S1851" s="12"/>
      <x:c r="T1851" t="str">
        <x:v>SERIAL-SIM-001850</x:v>
      </x:c>
      <x:c r="U1851" s="16" t="str">
        <x:v>SINTETICO</x:v>
      </x:c>
      <x:c r="V1851" s="12"/>
    </x:row>
    <x:row r="1852" ht="28" customHeight="1">
      <x:c r="A1852" s="12" t="str">
        <x:v>BEM-SIM-01851</x:v>
      </x:c>
      <x:c r="B1852" t="str">
        <x:v>TOMBO-SIM-001851</x:v>
      </x:c>
      <x:c r="C1852" s="14" t="str">
        <x:v>Arquivo de aço — Modelo Ipê</x:v>
      </x:c>
      <x:c r="D1852" t="str">
        <x:v>Mobiliário</x:v>
      </x:c>
      <x:c r="E1852" s="12" t="str">
        <x:v>UNI-SIM-009</x:v>
      </x:c>
      <x:c r="F1852" s="12" t="str">
        <x:v>ORG-SIM-009</x:v>
      </x:c>
      <x:c r="G1852" t="str">
        <x:v>Gabinete</x:v>
      </x:c>
      <x:c r="H1852" s="12" t="str">
        <x:v>SER-SIM-0370</x:v>
      </x:c>
      <x:c r="I1852" s="14" t="str">
        <x:v>Ricardo Gomes Torres</x:v>
      </x:c>
      <x:c r="J1852" s="20" t="n">
        <x:v>44300</x:v>
      </x:c>
      <x:c r="K1852" s="18" t="n">
        <x:v>3394.09</x:v>
      </x:c>
      <x:c r="L1852" s="18" t="n">
        <x:v>339.41</x:v>
      </x:c>
      <x:c r="M1852" t="n">
        <x:v>120</x:v>
      </x:c>
      <x:c r="N1852" t="n">
        <x:v>65</x:v>
      </x:c>
      <x:c r="O1852" t="n">
        <x:v>1654.62</x:v>
      </x:c>
      <x:c r="P1852" s="18" t="n">
        <x:v>1739.47</x:v>
      </x:c>
      <x:c r="Q1852" t="str">
        <x:v>Regular</x:v>
      </x:c>
      <x:c r="R1852" t="str">
        <x:v>Em uso</x:v>
      </x:c>
      <x:c r="S1852" s="12"/>
      <x:c r="T1852" t="str">
        <x:v>SERIAL-SIM-001851</x:v>
      </x:c>
      <x:c r="U1852" s="16" t="str">
        <x:v>SINTETICO</x:v>
      </x:c>
      <x:c r="V1852" s="12"/>
    </x:row>
    <x:row r="1853" ht="28" customHeight="1">
      <x:c r="A1853" s="12" t="str">
        <x:v>BEM-SIM-01852</x:v>
      </x:c>
      <x:c r="B1853" t="str">
        <x:v>TOMBO-SIM-001852</x:v>
      </x:c>
      <x:c r="C1853" s="14" t="str">
        <x:v>Banco de refeitório — Modelo Aurora</x:v>
      </x:c>
      <x:c r="D1853" t="str">
        <x:v>Mobiliário</x:v>
      </x:c>
      <x:c r="E1853" s="12" t="str">
        <x:v>UNI-SIM-010</x:v>
      </x:c>
      <x:c r="F1853" s="12" t="str">
        <x:v>ORG-SIM-010</x:v>
      </x:c>
      <x:c r="G1853" t="str">
        <x:v>Controle Interno</x:v>
      </x:c>
      <x:c r="H1853" s="12" t="str">
        <x:v>SER-SIM-0375</x:v>
      </x:c>
      <x:c r="I1853" s="14" t="str">
        <x:v>Renata Alves Moura</x:v>
      </x:c>
      <x:c r="J1853" s="20" t="n">
        <x:v>45068</x:v>
      </x:c>
      <x:c r="K1853" s="18" t="n">
        <x:v>4173.68</x:v>
      </x:c>
      <x:c r="L1853" s="18" t="n">
        <x:v>417.37</x:v>
      </x:c>
      <x:c r="M1853" t="n">
        <x:v>120</x:v>
      </x:c>
      <x:c r="N1853" t="n">
        <x:v>40</x:v>
      </x:c>
      <x:c r="O1853" t="n">
        <x:v>1252.1</x:v>
      </x:c>
      <x:c r="P1853" s="18" t="n">
        <x:v>2921.58</x:v>
      </x:c>
      <x:c r="Q1853" t="str">
        <x:v>Regular</x:v>
      </x:c>
      <x:c r="R1853" t="str">
        <x:v>Em uso</x:v>
      </x:c>
      <x:c r="S1853" s="12"/>
      <x:c r="T1853" t="str">
        <x:v>SERIAL-SIM-001852</x:v>
      </x:c>
      <x:c r="U1853" s="16" t="str">
        <x:v>SINTETICO</x:v>
      </x:c>
      <x:c r="V1853" s="12"/>
    </x:row>
    <x:row r="1854" ht="28" customHeight="1">
      <x:c r="A1854" s="12" t="str">
        <x:v>BEM-SIM-01853</x:v>
      </x:c>
      <x:c r="B1854" t="str">
        <x:v>TOMBO-SIM-001853</x:v>
      </x:c>
      <x:c r="C1854" s="14" t="str">
        <x:v>Mesa de reunião — Modelo Cedro</x:v>
      </x:c>
      <x:c r="D1854" t="str">
        <x:v>Mobiliário</x:v>
      </x:c>
      <x:c r="E1854" s="12" t="str">
        <x:v>UNI-SIM-011</x:v>
      </x:c>
      <x:c r="F1854" s="12" t="str">
        <x:v>ORG-SIM-011</x:v>
      </x:c>
      <x:c r="G1854" t="str">
        <x:v>Esportes</x:v>
      </x:c>
      <x:c r="H1854" s="12" t="str">
        <x:v>SER-SIM-0379</x:v>
      </x:c>
      <x:c r="I1854" s="14" t="str">
        <x:v>Vitor Castro Reis</x:v>
      </x:c>
      <x:c r="J1854" s="20" t="n">
        <x:v>45435</x:v>
      </x:c>
      <x:c r="K1854" s="18" t="n">
        <x:v>1492.41</x:v>
      </x:c>
      <x:c r="L1854" s="18" t="n">
        <x:v>149.24</x:v>
      </x:c>
      <x:c r="M1854" t="n">
        <x:v>120</x:v>
      </x:c>
      <x:c r="N1854" t="n">
        <x:v>28</x:v>
      </x:c>
      <x:c r="O1854" t="n">
        <x:v>313.41</x:v>
      </x:c>
      <x:c r="P1854" s="18" t="n">
        <x:v>1179</x:v>
      </x:c>
      <x:c r="Q1854" t="str">
        <x:v>Regular</x:v>
      </x:c>
      <x:c r="R1854" t="str">
        <x:v>Em uso</x:v>
      </x:c>
      <x:c r="S1854" s="12"/>
      <x:c r="T1854" t="str">
        <x:v>SERIAL-SIM-001853</x:v>
      </x:c>
      <x:c r="U1854" s="16" t="str">
        <x:v>SINTETICO</x:v>
      </x:c>
      <x:c r="V1854" s="12"/>
    </x:row>
    <x:row r="1855" ht="28" customHeight="1">
      <x:c r="A1855" s="12" t="str">
        <x:v>BEM-SIM-01854</x:v>
      </x:c>
      <x:c r="B1855" t="str">
        <x:v>TOMBO-SIM-001854</x:v>
      </x:c>
      <x:c r="C1855" s="14" t="str">
        <x:v>Carteira escolar — Modelo Horizonte</x:v>
      </x:c>
      <x:c r="D1855" t="str">
        <x:v>Mobiliário</x:v>
      </x:c>
      <x:c r="E1855" s="12" t="str">
        <x:v>UNI-SIM-012</x:v>
      </x:c>
      <x:c r="F1855" s="12" t="str">
        <x:v>ORG-SIM-012</x:v>
      </x:c>
      <x:c r="G1855" t="str">
        <x:v>Cultura</x:v>
      </x:c>
      <x:c r="H1855" s="12" t="str">
        <x:v>SER-SIM-0382</x:v>
      </x:c>
      <x:c r="I1855" s="14" t="str">
        <x:v>Adriano Carvalho Moura</x:v>
      </x:c>
      <x:c r="J1855" s="20" t="n">
        <x:v>43634</x:v>
      </x:c>
      <x:c r="K1855" s="18" t="n">
        <x:v>4165.71</x:v>
      </x:c>
      <x:c r="L1855" s="18" t="n">
        <x:v>416.57</x:v>
      </x:c>
      <x:c r="M1855" t="n">
        <x:v>120</x:v>
      </x:c>
      <x:c r="N1855" t="n">
        <x:v>87</x:v>
      </x:c>
      <x:c r="O1855" t="n">
        <x:v>2718.13</x:v>
      </x:c>
      <x:c r="P1855" s="18" t="n">
        <x:v>1447.58</x:v>
      </x:c>
      <x:c r="Q1855" t="str">
        <x:v>Regular</x:v>
      </x:c>
      <x:c r="R1855" t="str">
        <x:v>Em uso</x:v>
      </x:c>
      <x:c r="S1855" s="12"/>
      <x:c r="T1855" t="str">
        <x:v>SERIAL-SIM-001854</x:v>
      </x:c>
      <x:c r="U1855" s="16" t="str">
        <x:v>SINTETICO</x:v>
      </x:c>
      <x:c r="V1855" s="12"/>
    </x:row>
    <x:row r="1856" ht="28" customHeight="1">
      <x:c r="A1856" s="12" t="str">
        <x:v>BEM-SIM-01855</x:v>
      </x:c>
      <x:c r="B1856" t="str">
        <x:v>TOMBO-SIM-001855</x:v>
      </x:c>
      <x:c r="C1856" s="14" t="str">
        <x:v>Cadeira escolar — Modelo Ipê</x:v>
      </x:c>
      <x:c r="D1856" t="str">
        <x:v>Mobiliário</x:v>
      </x:c>
      <x:c r="E1856" s="12" t="str">
        <x:v>UNI-SIM-013</x:v>
      </x:c>
      <x:c r="F1856" s="12" t="str">
        <x:v>ORG-SIM-013</x:v>
      </x:c>
      <x:c r="G1856" t="str">
        <x:v>Turismo</x:v>
      </x:c>
      <x:c r="H1856" s="12" t="str">
        <x:v>SER-SIM-0383</x:v>
      </x:c>
      <x:c r="I1856" s="14" t="str">
        <x:v>Paula Borges Rodrigues</x:v>
      </x:c>
      <x:c r="J1856" s="20" t="n">
        <x:v>45061</x:v>
      </x:c>
      <x:c r="K1856" s="18" t="n">
        <x:v>487.98</x:v>
      </x:c>
      <x:c r="L1856" s="18" t="n">
        <x:v>48.8</x:v>
      </x:c>
      <x:c r="M1856" t="n">
        <x:v>120</x:v>
      </x:c>
      <x:c r="N1856" t="n">
        <x:v>40</x:v>
      </x:c>
      <x:c r="O1856" t="n">
        <x:v>146.39</x:v>
      </x:c>
      <x:c r="P1856" s="18" t="n">
        <x:v>341.59</x:v>
      </x:c>
      <x:c r="Q1856" t="str">
        <x:v>Novo</x:v>
      </x:c>
      <x:c r="R1856" t="str">
        <x:v>Em uso</x:v>
      </x:c>
      <x:c r="S1856" s="12"/>
      <x:c r="T1856" t="str">
        <x:v>SERIAL-SIM-001855</x:v>
      </x:c>
      <x:c r="U1856" s="16" t="str">
        <x:v>SINTETICO</x:v>
      </x:c>
      <x:c r="V1856" s="12"/>
    </x:row>
    <x:row r="1857" ht="28" customHeight="1">
      <x:c r="A1857" s="12" t="str">
        <x:v>BEM-SIM-01856</x:v>
      </x:c>
      <x:c r="B1857" t="str">
        <x:v>TOMBO-SIM-001856</x:v>
      </x:c>
      <x:c r="C1857" s="14" t="str">
        <x:v>Mesa de professor — Modelo Aurora</x:v>
      </x:c>
      <x:c r="D1857" t="str">
        <x:v>Mobiliário</x:v>
      </x:c>
      <x:c r="E1857" s="12" t="str">
        <x:v>UNI-SIM-014</x:v>
      </x:c>
      <x:c r="F1857" s="12" t="str">
        <x:v>ORG-SIM-014</x:v>
      </x:c>
      <x:c r="G1857" t="str">
        <x:v>Planejamento</x:v>
      </x:c>
      <x:c r="H1857" s="12" t="str">
        <x:v>SER-SIM-0386</x:v>
      </x:c>
      <x:c r="I1857" s="14" t="str">
        <x:v>Rafaela Prado Alves</x:v>
      </x:c>
      <x:c r="J1857" s="20" t="n">
        <x:v>44715</x:v>
      </x:c>
      <x:c r="K1857" s="18" t="n">
        <x:v>2582.34</x:v>
      </x:c>
      <x:c r="L1857" s="18" t="n">
        <x:v>258.23</x:v>
      </x:c>
      <x:c r="M1857" t="n">
        <x:v>120</x:v>
      </x:c>
      <x:c r="N1857" t="n">
        <x:v>51</x:v>
      </x:c>
      <x:c r="O1857" t="n">
        <x:v>987.75</x:v>
      </x:c>
      <x:c r="P1857" s="18" t="n">
        <x:v>1594.59</x:v>
      </x:c>
      <x:c r="Q1857" t="str">
        <x:v>Bom</x:v>
      </x:c>
      <x:c r="R1857" t="str">
        <x:v>Em uso</x:v>
      </x:c>
      <x:c r="S1857" s="12"/>
      <x:c r="T1857" t="str">
        <x:v>SERIAL-SIM-001856</x:v>
      </x:c>
      <x:c r="U1857" s="16" t="str">
        <x:v>SINTETICO</x:v>
      </x:c>
      <x:c r="V1857" s="12"/>
    </x:row>
    <x:row r="1858" ht="28" customHeight="1">
      <x:c r="A1858" s="12" t="str">
        <x:v>BEM-SIM-01857</x:v>
      </x:c>
      <x:c r="B1858" t="str">
        <x:v>TOMBO-SIM-001857</x:v>
      </x:c>
      <x:c r="C1858" s="14" t="str">
        <x:v>Armário de aço — Modelo Cedro</x:v>
      </x:c>
      <x:c r="D1858" t="str">
        <x:v>Mobiliário</x:v>
      </x:c>
      <x:c r="E1858" s="12" t="str">
        <x:v>UNI-SIM-015</x:v>
      </x:c>
      <x:c r="F1858" s="12" t="str">
        <x:v>ORG-SIM-015</x:v>
      </x:c>
      <x:c r="G1858" t="str">
        <x:v>Meio Ambiente</x:v>
      </x:c>
      <x:c r="H1858" s="12" t="str">
        <x:v>SER-SIM-0390</x:v>
      </x:c>
      <x:c r="I1858" s="14" t="str">
        <x:v>Antônio Matos Pinto</x:v>
      </x:c>
      <x:c r="J1858" s="20" t="n">
        <x:v>45093</x:v>
      </x:c>
      <x:c r="K1858" s="18" t="n">
        <x:v>255.33</x:v>
      </x:c>
      <x:c r="L1858" s="18" t="n">
        <x:v>25.53</x:v>
      </x:c>
      <x:c r="M1858" t="n">
        <x:v>120</x:v>
      </x:c>
      <x:c r="N1858" t="n">
        <x:v>39</x:v>
      </x:c>
      <x:c r="O1858" t="n">
        <x:v>74.69</x:v>
      </x:c>
      <x:c r="P1858" s="18" t="n">
        <x:v>180.64</x:v>
      </x:c>
      <x:c r="Q1858" t="str">
        <x:v>Bom</x:v>
      </x:c>
      <x:c r="R1858" t="str">
        <x:v>Em uso</x:v>
      </x:c>
      <x:c r="S1858" s="12"/>
      <x:c r="T1858" t="str">
        <x:v>SERIAL-SIM-001857</x:v>
      </x:c>
      <x:c r="U1858" s="16" t="str">
        <x:v>SINTETICO</x:v>
      </x:c>
      <x:c r="V1858" s="12"/>
    </x:row>
    <x:row r="1859" ht="28" customHeight="1">
      <x:c r="A1859" s="12" t="str">
        <x:v>BEM-SIM-01858</x:v>
      </x:c>
      <x:c r="B1859" t="str">
        <x:v>TOMBO-SIM-001858</x:v>
      </x:c>
      <x:c r="C1859" s="14" t="str">
        <x:v>Mesa administrativa — Modelo Horizonte</x:v>
      </x:c>
      <x:c r="D1859" t="str">
        <x:v>Mobiliário</x:v>
      </x:c>
      <x:c r="E1859" s="12" t="str">
        <x:v>UNI-SIM-016</x:v>
      </x:c>
      <x:c r="F1859" s="12" t="str">
        <x:v>ORG-SIM-016</x:v>
      </x:c>
      <x:c r="G1859" t="str">
        <x:v>Tecnologia e Inovação</x:v>
      </x:c>
      <x:c r="H1859" s="12" t="str">
        <x:v>SER-SIM-0391</x:v>
      </x:c>
      <x:c r="I1859" s="14" t="str">
        <x:v>Leandro Fonseca Cunha</x:v>
      </x:c>
      <x:c r="J1859" s="20" t="n">
        <x:v>43151</x:v>
      </x:c>
      <x:c r="K1859" s="18" t="n">
        <x:v>2492.74</x:v>
      </x:c>
      <x:c r="L1859" s="18" t="n">
        <x:v>249.27</x:v>
      </x:c>
      <x:c r="M1859" t="n">
        <x:v>120</x:v>
      </x:c>
      <x:c r="N1859" t="n">
        <x:v>103</x:v>
      </x:c>
      <x:c r="O1859" t="n">
        <x:v>1925.65</x:v>
      </x:c>
      <x:c r="P1859" s="18" t="n">
        <x:v>567.09</x:v>
      </x:c>
      <x:c r="Q1859" t="str">
        <x:v>Regular</x:v>
      </x:c>
      <x:c r="R1859" t="str">
        <x:v>Em uso</x:v>
      </x:c>
      <x:c r="S1859" s="12"/>
      <x:c r="T1859" t="str">
        <x:v>SERIAL-SIM-001858</x:v>
      </x:c>
      <x:c r="U1859" s="16" t="str">
        <x:v>SINTETICO</x:v>
      </x:c>
      <x:c r="V1859" s="12"/>
    </x:row>
    <x:row r="1860" ht="28" customHeight="1">
      <x:c r="A1860" s="12" t="str">
        <x:v>BEM-SIM-01859</x:v>
      </x:c>
      <x:c r="B1860" t="str">
        <x:v>TOMBO-SIM-001859</x:v>
      </x:c>
      <x:c r="C1860" s="14" t="str">
        <x:v>Cadeira de escritório — Modelo Ipê</x:v>
      </x:c>
      <x:c r="D1860" t="str">
        <x:v>Mobiliário</x:v>
      </x:c>
      <x:c r="E1860" s="12" t="str">
        <x:v>UNI-SIM-017</x:v>
      </x:c>
      <x:c r="F1860" s="12" t="str">
        <x:v>ORG-SIM-017</x:v>
      </x:c>
      <x:c r="G1860" t="str">
        <x:v>Habitação</x:v>
      </x:c>
      <x:c r="H1860" s="12" t="str">
        <x:v>SER-SIM-0395</x:v>
      </x:c>
      <x:c r="I1860" s="14" t="str">
        <x:v>Igor Farias Melo</x:v>
      </x:c>
      <x:c r="J1860" s="20" t="n">
        <x:v>45367</x:v>
      </x:c>
      <x:c r="K1860" s="18" t="n">
        <x:v>1683.89</x:v>
      </x:c>
      <x:c r="L1860" s="18" t="n">
        <x:v>168.39</x:v>
      </x:c>
      <x:c r="M1860" t="n">
        <x:v>120</x:v>
      </x:c>
      <x:c r="N1860" t="n">
        <x:v>30</x:v>
      </x:c>
      <x:c r="O1860" t="n">
        <x:v>378.88</x:v>
      </x:c>
      <x:c r="P1860" s="18" t="n">
        <x:v>1305.01</x:v>
      </x:c>
      <x:c r="Q1860" t="str">
        <x:v>Novo</x:v>
      </x:c>
      <x:c r="R1860" t="str">
        <x:v>Em uso</x:v>
      </x:c>
      <x:c r="S1860" s="12"/>
      <x:c r="T1860" t="str">
        <x:v>SERIAL-SIM-001859</x:v>
      </x:c>
      <x:c r="U1860" s="16" t="str">
        <x:v>SINTETICO</x:v>
      </x:c>
      <x:c r="V1860" s="12"/>
    </x:row>
    <x:row r="1861" ht="28" customHeight="1">
      <x:c r="A1861" s="12" t="str">
        <x:v>BEM-SIM-01860</x:v>
      </x:c>
      <x:c r="B1861" t="str">
        <x:v>TOMBO-SIM-001860</x:v>
      </x:c>
      <x:c r="C1861" s="14" t="str">
        <x:v>Estante metálica — Modelo Aurora</x:v>
      </x:c>
      <x:c r="D1861" t="str">
        <x:v>Mobiliário</x:v>
      </x:c>
      <x:c r="E1861" s="12" t="str">
        <x:v>UNI-SIM-018</x:v>
      </x:c>
      <x:c r="F1861" s="12" t="str">
        <x:v>ORG-SIM-018</x:v>
      </x:c>
      <x:c r="G1861" t="str">
        <x:v>Desenvolvimento Econômico</x:v>
      </x:c>
      <x:c r="H1861" s="12" t="str">
        <x:v>SER-SIM-0398</x:v>
      </x:c>
      <x:c r="I1861" s="14" t="str">
        <x:v>Davi Batista Cruz</x:v>
      </x:c>
      <x:c r="J1861" s="20" t="n">
        <x:v>45451</x:v>
      </x:c>
      <x:c r="K1861" s="18" t="n">
        <x:v>3441.77</x:v>
      </x:c>
      <x:c r="L1861" s="18" t="n">
        <x:v>344.18</x:v>
      </x:c>
      <x:c r="M1861" t="n">
        <x:v>120</x:v>
      </x:c>
      <x:c r="N1861" t="n">
        <x:v>27</x:v>
      </x:c>
      <x:c r="O1861" t="n">
        <x:v>696.96</x:v>
      </x:c>
      <x:c r="P1861" s="18" t="n">
        <x:v>2744.81</x:v>
      </x:c>
      <x:c r="Q1861" t="str">
        <x:v>Bom</x:v>
      </x:c>
      <x:c r="R1861" t="str">
        <x:v>Em uso</x:v>
      </x:c>
      <x:c r="S1861" s="12"/>
      <x:c r="T1861" t="str">
        <x:v>SERIAL-SIM-001860</x:v>
      </x:c>
      <x:c r="U1861" s="16" t="str">
        <x:v>SINTETICO</x:v>
      </x:c>
      <x:c r="V1861" s="12"/>
    </x:row>
    <x:row r="1862" ht="28" customHeight="1">
      <x:c r="A1862" s="12" t="str">
        <x:v>BEM-SIM-01861</x:v>
      </x:c>
      <x:c r="B1862" t="str">
        <x:v>TOMBO-SIM-001861</x:v>
      </x:c>
      <x:c r="C1862" s="14" t="str">
        <x:v>Arquivo de aço — Modelo Cedro</x:v>
      </x:c>
      <x:c r="D1862" t="str">
        <x:v>Mobiliário</x:v>
      </x:c>
      <x:c r="E1862" s="12" t="str">
        <x:v>UNI-SIM-019</x:v>
      </x:c>
      <x:c r="F1862" s="12" t="str">
        <x:v>ORG-SIM-019</x:v>
      </x:c>
      <x:c r="G1862" t="str">
        <x:v>Saneamento</x:v>
      </x:c>
      <x:c r="H1862" s="12" t="str">
        <x:v>SER-SIM-0399</x:v>
      </x:c>
      <x:c r="I1862" s="14" t="str">
        <x:v>Mariana Macedo Soares</x:v>
      </x:c>
      <x:c r="J1862" s="20" t="n">
        <x:v>44224</x:v>
      </x:c>
      <x:c r="K1862" s="18" t="n">
        <x:v>1897.25</x:v>
      </x:c>
      <x:c r="L1862" s="18" t="n">
        <x:v>189.73</x:v>
      </x:c>
      <x:c r="M1862" t="n">
        <x:v>120</x:v>
      </x:c>
      <x:c r="N1862" t="n">
        <x:v>68</x:v>
      </x:c>
      <x:c r="O1862" t="n">
        <x:v>967.59</x:v>
      </x:c>
      <x:c r="P1862" s="18" t="n">
        <x:v>929.66</x:v>
      </x:c>
      <x:c r="Q1862" t="str">
        <x:v>Bom</x:v>
      </x:c>
      <x:c r="R1862" t="str">
        <x:v>Em uso</x:v>
      </x:c>
      <x:c r="S1862" s="12"/>
      <x:c r="T1862" t="str">
        <x:v>SERIAL-SIM-001861</x:v>
      </x:c>
      <x:c r="U1862" s="16" t="str">
        <x:v>SINTETICO</x:v>
      </x:c>
      <x:c r="V1862" s="12"/>
    </x:row>
    <x:row r="1863" ht="28" customHeight="1">
      <x:c r="A1863" s="12" t="str">
        <x:v>BEM-SIM-01862</x:v>
      </x:c>
      <x:c r="B1863" t="str">
        <x:v>TOMBO-SIM-001862</x:v>
      </x:c>
      <x:c r="C1863" s="14" t="str">
        <x:v>Banco de refeitório — Modelo Horizonte</x:v>
      </x:c>
      <x:c r="D1863" t="str">
        <x:v>Mobiliário</x:v>
      </x:c>
      <x:c r="E1863" s="12" t="str">
        <x:v>UNI-SIM-020</x:v>
      </x:c>
      <x:c r="F1863" s="12" t="str">
        <x:v>ORG-SIM-001</x:v>
      </x:c>
      <x:c r="G1863" t="str">
        <x:v>Educação</x:v>
      </x:c>
      <x:c r="H1863" s="12" t="str">
        <x:v>SER-SIM-0112</x:v>
      </x:c>
      <x:c r="I1863" s="14" t="str">
        <x:v>Pedro Braga Vieira</x:v>
      </x:c>
      <x:c r="J1863" s="20" t="n">
        <x:v>43266</x:v>
      </x:c>
      <x:c r="K1863" s="18" t="n">
        <x:v>2204.6</x:v>
      </x:c>
      <x:c r="L1863" s="18" t="n">
        <x:v>220.46</x:v>
      </x:c>
      <x:c r="M1863" t="n">
        <x:v>120</x:v>
      </x:c>
      <x:c r="N1863" t="n">
        <x:v>99</x:v>
      </x:c>
      <x:c r="O1863" t="n">
        <x:v>1636.92</x:v>
      </x:c>
      <x:c r="P1863" s="18" t="n">
        <x:v>567.68</x:v>
      </x:c>
      <x:c r="Q1863" t="str">
        <x:v>Bom</x:v>
      </x:c>
      <x:c r="R1863" t="str">
        <x:v>Em uso</x:v>
      </x:c>
      <x:c r="S1863" s="12"/>
      <x:c r="T1863" t="str">
        <x:v>SERIAL-SIM-001862</x:v>
      </x:c>
      <x:c r="U1863" s="16" t="str">
        <x:v>SINTETICO</x:v>
      </x:c>
      <x:c r="V1863" s="12"/>
    </x:row>
    <x:row r="1864" ht="28" customHeight="1">
      <x:c r="A1864" s="12" t="str">
        <x:v>BEM-SIM-01863</x:v>
      </x:c>
      <x:c r="B1864" t="str">
        <x:v>TOMBO-SIM-001863</x:v>
      </x:c>
      <x:c r="C1864" s="14" t="str">
        <x:v>Mesa de reunião — Modelo Ipê</x:v>
      </x:c>
      <x:c r="D1864" t="str">
        <x:v>Mobiliário</x:v>
      </x:c>
      <x:c r="E1864" s="12" t="str">
        <x:v>UNI-SIM-021</x:v>
      </x:c>
      <x:c r="F1864" s="12" t="str">
        <x:v>ORG-SIM-001</x:v>
      </x:c>
      <x:c r="G1864" t="str">
        <x:v>Educação</x:v>
      </x:c>
      <x:c r="H1864" s="12" t="str">
        <x:v>SER-SIM-0113</x:v>
      </x:c>
      <x:c r="I1864" s="14" t="str">
        <x:v>Mariana Reis Dias</x:v>
      </x:c>
      <x:c r="J1864" s="20" t="n">
        <x:v>43290</x:v>
      </x:c>
      <x:c r="K1864" s="18" t="n">
        <x:v>960.09</x:v>
      </x:c>
      <x:c r="L1864" s="18" t="n">
        <x:v>96.01</x:v>
      </x:c>
      <x:c r="M1864" t="n">
        <x:v>120</x:v>
      </x:c>
      <x:c r="N1864" t="n">
        <x:v>98</x:v>
      </x:c>
      <x:c r="O1864" t="n">
        <x:v>705.67</x:v>
      </x:c>
      <x:c r="P1864" s="18" t="n">
        <x:v>254.42</x:v>
      </x:c>
      <x:c r="Q1864" t="str">
        <x:v>Bom</x:v>
      </x:c>
      <x:c r="R1864" t="str">
        <x:v>Em uso</x:v>
      </x:c>
      <x:c r="S1864" s="12"/>
      <x:c r="T1864" t="str">
        <x:v>SERIAL-SIM-001863</x:v>
      </x:c>
      <x:c r="U1864" s="16" t="str">
        <x:v>SINTETICO</x:v>
      </x:c>
      <x:c r="V1864" s="12"/>
    </x:row>
    <x:row r="1865" ht="28" customHeight="1">
      <x:c r="A1865" s="12" t="str">
        <x:v>BEM-SIM-01864</x:v>
      </x:c>
      <x:c r="B1865" t="str">
        <x:v>TOMBO-SIM-001864</x:v>
      </x:c>
      <x:c r="C1865" s="14" t="str">
        <x:v>Carteira escolar — Modelo Aurora</x:v>
      </x:c>
      <x:c r="D1865" t="str">
        <x:v>Mobiliário</x:v>
      </x:c>
      <x:c r="E1865" s="12" t="str">
        <x:v>UNI-SIM-022</x:v>
      </x:c>
      <x:c r="F1865" s="12" t="str">
        <x:v>ORG-SIM-001</x:v>
      </x:c>
      <x:c r="G1865" t="str">
        <x:v>Educação</x:v>
      </x:c>
      <x:c r="H1865" s="12" t="str">
        <x:v>SER-SIM-0114</x:v>
      </x:c>
      <x:c r="I1865" s="14" t="str">
        <x:v>Fabiana Matos Dias</x:v>
      </x:c>
      <x:c r="J1865" s="20" t="n">
        <x:v>45818</x:v>
      </x:c>
      <x:c r="K1865" s="18" t="n">
        <x:v>573.3</x:v>
      </x:c>
      <x:c r="L1865" s="18" t="n">
        <x:v>57.33</x:v>
      </x:c>
      <x:c r="M1865" t="n">
        <x:v>120</x:v>
      </x:c>
      <x:c r="N1865" t="n">
        <x:v>15</x:v>
      </x:c>
      <x:c r="O1865" t="n">
        <x:v>64.5</x:v>
      </x:c>
      <x:c r="P1865" s="18" t="n">
        <x:v>508.8</x:v>
      </x:c>
      <x:c r="Q1865" t="str">
        <x:v>Regular</x:v>
      </x:c>
      <x:c r="R1865" t="str">
        <x:v>Em uso</x:v>
      </x:c>
      <x:c r="S1865" s="12"/>
      <x:c r="T1865" t="str">
        <x:v>SERIAL-SIM-001864</x:v>
      </x:c>
      <x:c r="U1865" s="16" t="str">
        <x:v>SINTETICO</x:v>
      </x:c>
      <x:c r="V1865" s="12"/>
    </x:row>
    <x:row r="1866" ht="28" customHeight="1">
      <x:c r="A1866" s="12" t="str">
        <x:v>BEM-SIM-01865</x:v>
      </x:c>
      <x:c r="B1866" t="str">
        <x:v>TOMBO-SIM-001865</x:v>
      </x:c>
      <x:c r="C1866" s="14" t="str">
        <x:v>Cadeira escolar — Modelo Cedro</x:v>
      </x:c>
      <x:c r="D1866" t="str">
        <x:v>Mobiliário</x:v>
      </x:c>
      <x:c r="E1866" s="12" t="str">
        <x:v>UNI-SIM-023</x:v>
      </x:c>
      <x:c r="F1866" s="12" t="str">
        <x:v>ORG-SIM-001</x:v>
      </x:c>
      <x:c r="G1866" t="str">
        <x:v>Educação</x:v>
      </x:c>
      <x:c r="H1866" s="12" t="str">
        <x:v>SER-SIM-0115</x:v>
      </x:c>
      <x:c r="I1866" s="14" t="str">
        <x:v>Renata Almeida Machado</x:v>
      </x:c>
      <x:c r="J1866" s="20" t="n">
        <x:v>45512</x:v>
      </x:c>
      <x:c r="K1866" s="18" t="n">
        <x:v>1447.75</x:v>
      </x:c>
      <x:c r="L1866" s="18" t="n">
        <x:v>144.78</x:v>
      </x:c>
      <x:c r="M1866" t="n">
        <x:v>120</x:v>
      </x:c>
      <x:c r="N1866" t="n">
        <x:v>25</x:v>
      </x:c>
      <x:c r="O1866" t="n">
        <x:v>271.45</x:v>
      </x:c>
      <x:c r="P1866" s="18" t="n">
        <x:v>1176.3</x:v>
      </x:c>
      <x:c r="Q1866" t="str">
        <x:v>Regular</x:v>
      </x:c>
      <x:c r="R1866" t="str">
        <x:v>Em uso</x:v>
      </x:c>
      <x:c r="S1866" s="12"/>
      <x:c r="T1866" t="str">
        <x:v>SERIAL-SIM-001865</x:v>
      </x:c>
      <x:c r="U1866" s="16" t="str">
        <x:v>SINTETICO</x:v>
      </x:c>
      <x:c r="V1866" s="12"/>
    </x:row>
    <x:row r="1867" ht="28" customHeight="1">
      <x:c r="A1867" s="12" t="str">
        <x:v>BEM-SIM-01866</x:v>
      </x:c>
      <x:c r="B1867" t="str">
        <x:v>TOMBO-SIM-001866</x:v>
      </x:c>
      <x:c r="C1867" s="14" t="str">
        <x:v>Mesa de professor — Modelo Horizonte</x:v>
      </x:c>
      <x:c r="D1867" t="str">
        <x:v>Mobiliário</x:v>
      </x:c>
      <x:c r="E1867" s="12" t="str">
        <x:v>UNI-SIM-024</x:v>
      </x:c>
      <x:c r="F1867" s="12" t="str">
        <x:v>ORG-SIM-001</x:v>
      </x:c>
      <x:c r="G1867" t="str">
        <x:v>Educação</x:v>
      </x:c>
      <x:c r="H1867" s="12" t="str">
        <x:v>SER-SIM-0116</x:v>
      </x:c>
      <x:c r="I1867" s="14" t="str">
        <x:v>Paula Medeiros Nogueira</x:v>
      </x:c>
      <x:c r="J1867" s="20" t="n">
        <x:v>43692</x:v>
      </x:c>
      <x:c r="K1867" s="18" t="n">
        <x:v>1434.87</x:v>
      </x:c>
      <x:c r="L1867" s="18" t="n">
        <x:v>143.49</x:v>
      </x:c>
      <x:c r="M1867" t="n">
        <x:v>120</x:v>
      </x:c>
      <x:c r="N1867" t="n">
        <x:v>85</x:v>
      </x:c>
      <x:c r="O1867" t="n">
        <x:v>914.73</x:v>
      </x:c>
      <x:c r="P1867" s="18" t="n">
        <x:v>520.14</x:v>
      </x:c>
      <x:c r="Q1867" t="str">
        <x:v>Bom</x:v>
      </x:c>
      <x:c r="R1867" t="str">
        <x:v>Em uso</x:v>
      </x:c>
      <x:c r="S1867" s="12"/>
      <x:c r="T1867" t="str">
        <x:v>SERIAL-SIM-001866</x:v>
      </x:c>
      <x:c r="U1867" s="16" t="str">
        <x:v>SINTETICO</x:v>
      </x:c>
      <x:c r="V1867" s="12"/>
    </x:row>
    <x:row r="1868" ht="28" customHeight="1">
      <x:c r="A1868" s="12" t="str">
        <x:v>BEM-SIM-01867</x:v>
      </x:c>
      <x:c r="B1868" t="str">
        <x:v>TOMBO-SIM-001867</x:v>
      </x:c>
      <x:c r="C1868" s="14" t="str">
        <x:v>Armário de aço — Modelo Ipê</x:v>
      </x:c>
      <x:c r="D1868" t="str">
        <x:v>Mobiliário</x:v>
      </x:c>
      <x:c r="E1868" s="12" t="str">
        <x:v>UNI-SIM-025</x:v>
      </x:c>
      <x:c r="F1868" s="12" t="str">
        <x:v>ORG-SIM-001</x:v>
      </x:c>
      <x:c r="G1868" t="str">
        <x:v>Educação</x:v>
      </x:c>
      <x:c r="H1868" s="12" t="str">
        <x:v>SER-SIM-0117</x:v>
      </x:c>
      <x:c r="I1868" s="14" t="str">
        <x:v>Marcelo Borges Santana</x:v>
      </x:c>
      <x:c r="J1868" s="20" t="n">
        <x:v>45667</x:v>
      </x:c>
      <x:c r="K1868" s="18" t="n">
        <x:v>555.67</x:v>
      </x:c>
      <x:c r="L1868" s="18" t="n">
        <x:v>55.57</x:v>
      </x:c>
      <x:c r="M1868" t="n">
        <x:v>120</x:v>
      </x:c>
      <x:c r="N1868" t="n">
        <x:v>20</x:v>
      </x:c>
      <x:c r="O1868" t="n">
        <x:v>83.35</x:v>
      </x:c>
      <x:c r="P1868" s="18" t="n">
        <x:v>472.32</x:v>
      </x:c>
      <x:c r="Q1868" t="str">
        <x:v>Regular</x:v>
      </x:c>
      <x:c r="R1868" t="str">
        <x:v>Em uso</x:v>
      </x:c>
      <x:c r="S1868" s="12"/>
      <x:c r="T1868" t="str">
        <x:v>SERIAL-SIM-001867</x:v>
      </x:c>
      <x:c r="U1868" s="16" t="str">
        <x:v>SINTETICO</x:v>
      </x:c>
      <x:c r="V1868" s="12"/>
    </x:row>
    <x:row r="1869" ht="28" customHeight="1">
      <x:c r="A1869" s="12" t="str">
        <x:v>BEM-SIM-01868</x:v>
      </x:c>
      <x:c r="B1869" t="str">
        <x:v>TOMBO-SIM-001868</x:v>
      </x:c>
      <x:c r="C1869" s="14" t="str">
        <x:v>Mesa administrativa — Modelo Aurora</x:v>
      </x:c>
      <x:c r="D1869" t="str">
        <x:v>Mobiliário</x:v>
      </x:c>
      <x:c r="E1869" s="12" t="str">
        <x:v>UNI-SIM-026</x:v>
      </x:c>
      <x:c r="F1869" s="12" t="str">
        <x:v>ORG-SIM-001</x:v>
      </x:c>
      <x:c r="G1869" t="str">
        <x:v>Educação</x:v>
      </x:c>
      <x:c r="H1869" s="12" t="str">
        <x:v>SER-SIM-0118</x:v>
      </x:c>
      <x:c r="I1869" s="14" t="str">
        <x:v>Rafaela Rodrigues Gonçalves</x:v>
      </x:c>
      <x:c r="J1869" s="20" t="n">
        <x:v>45684</x:v>
      </x:c>
      <x:c r="K1869" s="18" t="n">
        <x:v>3330.16</x:v>
      </x:c>
      <x:c r="L1869" s="18" t="n">
        <x:v>333.02</x:v>
      </x:c>
      <x:c r="M1869" t="n">
        <x:v>120</x:v>
      </x:c>
      <x:c r="N1869" t="n">
        <x:v>20</x:v>
      </x:c>
      <x:c r="O1869" t="n">
        <x:v>499.52</x:v>
      </x:c>
      <x:c r="P1869" s="18" t="n">
        <x:v>2830.64</x:v>
      </x:c>
      <x:c r="Q1869" t="str">
        <x:v>Bom</x:v>
      </x:c>
      <x:c r="R1869" t="str">
        <x:v>Em uso</x:v>
      </x:c>
      <x:c r="S1869" s="12"/>
      <x:c r="T1869" t="str">
        <x:v>SERIAL-SIM-001868</x:v>
      </x:c>
      <x:c r="U1869" s="16" t="str">
        <x:v>SINTETICO</x:v>
      </x:c>
      <x:c r="V1869" s="12"/>
    </x:row>
    <x:row r="1870" ht="28" customHeight="1">
      <x:c r="A1870" s="12" t="str">
        <x:v>BEM-SIM-01869</x:v>
      </x:c>
      <x:c r="B1870" t="str">
        <x:v>TOMBO-SIM-001869</x:v>
      </x:c>
      <x:c r="C1870" s="14" t="str">
        <x:v>Cadeira de escritório — Modelo Cedro</x:v>
      </x:c>
      <x:c r="D1870" t="str">
        <x:v>Mobiliário</x:v>
      </x:c>
      <x:c r="E1870" s="12" t="str">
        <x:v>UNI-SIM-027</x:v>
      </x:c>
      <x:c r="F1870" s="12" t="str">
        <x:v>ORG-SIM-001</x:v>
      </x:c>
      <x:c r="G1870" t="str">
        <x:v>Educação</x:v>
      </x:c>
      <x:c r="H1870" s="12" t="str">
        <x:v>SER-SIM-0119</x:v>
      </x:c>
      <x:c r="I1870" s="14" t="str">
        <x:v>Leonardo Gomes Pereira</x:v>
      </x:c>
      <x:c r="J1870" s="20" t="n">
        <x:v>45026</x:v>
      </x:c>
      <x:c r="K1870" s="18" t="n">
        <x:v>535.98</x:v>
      </x:c>
      <x:c r="L1870" s="18" t="n">
        <x:v>53.6</x:v>
      </x:c>
      <x:c r="M1870" t="n">
        <x:v>120</x:v>
      </x:c>
      <x:c r="N1870" t="n">
        <x:v>41</x:v>
      </x:c>
      <x:c r="O1870" t="n">
        <x:v>164.81</x:v>
      </x:c>
      <x:c r="P1870" s="18" t="n">
        <x:v>371.17</x:v>
      </x:c>
      <x:c r="Q1870" t="str">
        <x:v>Bom</x:v>
      </x:c>
      <x:c r="R1870" t="str">
        <x:v>Em uso</x:v>
      </x:c>
      <x:c r="S1870" s="12"/>
      <x:c r="T1870" t="str">
        <x:v>SERIAL-SIM-001869</x:v>
      </x:c>
      <x:c r="U1870" s="16" t="str">
        <x:v>SINTETICO</x:v>
      </x:c>
      <x:c r="V1870" s="12"/>
    </x:row>
    <x:row r="1871" ht="28" customHeight="1">
      <x:c r="A1871" s="12" t="str">
        <x:v>BEM-SIM-01870</x:v>
      </x:c>
      <x:c r="B1871" t="str">
        <x:v>TOMBO-SIM-001870</x:v>
      </x:c>
      <x:c r="C1871" s="14" t="str">
        <x:v>Estante metálica — Modelo Horizonte</x:v>
      </x:c>
      <x:c r="D1871" t="str">
        <x:v>Mobiliário</x:v>
      </x:c>
      <x:c r="E1871" s="12" t="str">
        <x:v>UNI-SIM-028</x:v>
      </x:c>
      <x:c r="F1871" s="12" t="str">
        <x:v>ORG-SIM-001</x:v>
      </x:c>
      <x:c r="G1871" t="str">
        <x:v>Educação</x:v>
      </x:c>
      <x:c r="H1871" s="12" t="str">
        <x:v>SER-SIM-0120</x:v>
      </x:c>
      <x:c r="I1871" s="14" t="str">
        <x:v>Igor Pinto Peixoto</x:v>
      </x:c>
      <x:c r="J1871" s="20" t="n">
        <x:v>44580</x:v>
      </x:c>
      <x:c r="K1871" s="18" t="n">
        <x:v>3464.85</x:v>
      </x:c>
      <x:c r="L1871" s="18" t="n">
        <x:v>346.49</x:v>
      </x:c>
      <x:c r="M1871" t="n">
        <x:v>120</x:v>
      </x:c>
      <x:c r="N1871" t="n">
        <x:v>56</x:v>
      </x:c>
      <x:c r="O1871" t="n">
        <x:v>1455.23</x:v>
      </x:c>
      <x:c r="P1871" s="18" t="n">
        <x:v>2009.62</x:v>
      </x:c>
      <x:c r="Q1871" t="str">
        <x:v>Bom</x:v>
      </x:c>
      <x:c r="R1871" t="str">
        <x:v>Em uso</x:v>
      </x:c>
      <x:c r="S1871" s="12"/>
      <x:c r="T1871" t="str">
        <x:v>SERIAL-SIM-001870</x:v>
      </x:c>
      <x:c r="U1871" s="16" t="str">
        <x:v>SINTETICO</x:v>
      </x:c>
      <x:c r="V1871" s="12"/>
    </x:row>
    <x:row r="1872" ht="28" customHeight="1">
      <x:c r="A1872" s="12" t="str">
        <x:v>BEM-SIM-01871</x:v>
      </x:c>
      <x:c r="B1872" t="str">
        <x:v>TOMBO-SIM-001871</x:v>
      </x:c>
      <x:c r="C1872" s="14" t="str">
        <x:v>Arquivo de aço — Modelo Ipê</x:v>
      </x:c>
      <x:c r="D1872" t="str">
        <x:v>Mobiliário</x:v>
      </x:c>
      <x:c r="E1872" s="12" t="str">
        <x:v>UNI-SIM-029</x:v>
      </x:c>
      <x:c r="F1872" s="12" t="str">
        <x:v>ORG-SIM-001</x:v>
      </x:c>
      <x:c r="G1872" t="str">
        <x:v>Educação</x:v>
      </x:c>
      <x:c r="H1872" s="12" t="str">
        <x:v>SER-SIM-0121</x:v>
      </x:c>
      <x:c r="I1872" s="14" t="str">
        <x:v>Arthur Cardoso Melo</x:v>
      </x:c>
      <x:c r="J1872" s="20" t="n">
        <x:v>45407</x:v>
      </x:c>
      <x:c r="K1872" s="18" t="n">
        <x:v>720.77</x:v>
      </x:c>
      <x:c r="L1872" s="18" t="n">
        <x:v>72.08</x:v>
      </x:c>
      <x:c r="M1872" t="n">
        <x:v>120</x:v>
      </x:c>
      <x:c r="N1872" t="n">
        <x:v>29</x:v>
      </x:c>
      <x:c r="O1872" t="n">
        <x:v>156.77</x:v>
      </x:c>
      <x:c r="P1872" s="18" t="n">
        <x:v>564</x:v>
      </x:c>
      <x:c r="Q1872" t="str">
        <x:v>Regular</x:v>
      </x:c>
      <x:c r="R1872" t="str">
        <x:v>Em uso</x:v>
      </x:c>
      <x:c r="S1872" s="12"/>
      <x:c r="T1872" t="str">
        <x:v>SERIAL-SIM-001871</x:v>
      </x:c>
      <x:c r="U1872" s="16" t="str">
        <x:v>SINTETICO</x:v>
      </x:c>
      <x:c r="V1872" s="12"/>
    </x:row>
    <x:row r="1873" ht="28" customHeight="1">
      <x:c r="A1873" s="12" t="str">
        <x:v>BEM-SIM-01872</x:v>
      </x:c>
      <x:c r="B1873" t="str">
        <x:v>TOMBO-SIM-001872</x:v>
      </x:c>
      <x:c r="C1873" s="14" t="str">
        <x:v>Banco de refeitório — Modelo Aurora</x:v>
      </x:c>
      <x:c r="D1873" t="str">
        <x:v>Mobiliário</x:v>
      </x:c>
      <x:c r="E1873" s="12" t="str">
        <x:v>UNI-SIM-001</x:v>
      </x:c>
      <x:c r="F1873" s="12" t="str">
        <x:v>ORG-SIM-001</x:v>
      </x:c>
      <x:c r="G1873" t="str">
        <x:v>Educação</x:v>
      </x:c>
      <x:c r="H1873" s="12" t="str">
        <x:v>SER-SIM-0122</x:v>
      </x:c>
      <x:c r="I1873" s="14" t="str">
        <x:v>Renata Medeiros Soares</x:v>
      </x:c>
      <x:c r="J1873" s="20" t="n">
        <x:v>43931</x:v>
      </x:c>
      <x:c r="K1873" s="18" t="n">
        <x:v>2217.88</x:v>
      </x:c>
      <x:c r="L1873" s="18" t="n">
        <x:v>221.79</x:v>
      </x:c>
      <x:c r="M1873" t="n">
        <x:v>120</x:v>
      </x:c>
      <x:c r="N1873" t="n">
        <x:v>77</x:v>
      </x:c>
      <x:c r="O1873" t="n">
        <x:v>1280.82</x:v>
      </x:c>
      <x:c r="P1873" s="18" t="n">
        <x:v>937.06</x:v>
      </x:c>
      <x:c r="Q1873" t="str">
        <x:v>Bom</x:v>
      </x:c>
      <x:c r="R1873" t="str">
        <x:v>Em uso</x:v>
      </x:c>
      <x:c r="S1873" s="12"/>
      <x:c r="T1873" t="str">
        <x:v>SERIAL-SIM-001872</x:v>
      </x:c>
      <x:c r="U1873" s="16" t="str">
        <x:v>SINTETICO</x:v>
      </x:c>
      <x:c r="V1873" s="12"/>
    </x:row>
    <x:row r="1874" ht="28" customHeight="1">
      <x:c r="A1874" s="12" t="str">
        <x:v>BEM-SIM-01873</x:v>
      </x:c>
      <x:c r="B1874" t="str">
        <x:v>TOMBO-SIM-001873</x:v>
      </x:c>
      <x:c r="C1874" s="14" t="str">
        <x:v>Mesa de reunião — Modelo Cedro</x:v>
      </x:c>
      <x:c r="D1874" t="str">
        <x:v>Mobiliário</x:v>
      </x:c>
      <x:c r="E1874" s="12" t="str">
        <x:v>UNI-SIM-002</x:v>
      </x:c>
      <x:c r="F1874" s="12" t="str">
        <x:v>ORG-SIM-002</x:v>
      </x:c>
      <x:c r="G1874" t="str">
        <x:v>Saúde</x:v>
      </x:c>
      <x:c r="H1874" s="12" t="str">
        <x:v>SER-SIM-0248</x:v>
      </x:c>
      <x:c r="I1874" s="14" t="str">
        <x:v>Sofia Prado Carvalho</x:v>
      </x:c>
      <x:c r="J1874" s="20" t="n">
        <x:v>43223</x:v>
      </x:c>
      <x:c r="K1874" s="18" t="n">
        <x:v>3236.68</x:v>
      </x:c>
      <x:c r="L1874" s="18" t="n">
        <x:v>323.67</x:v>
      </x:c>
      <x:c r="M1874" t="n">
        <x:v>120</x:v>
      </x:c>
      <x:c r="N1874" t="n">
        <x:v>100</x:v>
      </x:c>
      <x:c r="O1874" t="n">
        <x:v>2427.51</x:v>
      </x:c>
      <x:c r="P1874" s="18" t="n">
        <x:v>809.17</x:v>
      </x:c>
      <x:c r="Q1874" t="str">
        <x:v>Regular</x:v>
      </x:c>
      <x:c r="R1874" t="str">
        <x:v>Em uso</x:v>
      </x:c>
      <x:c r="S1874" s="12"/>
      <x:c r="T1874" t="str">
        <x:v>SERIAL-SIM-001873</x:v>
      </x:c>
      <x:c r="U1874" s="16" t="str">
        <x:v>SINTETICO</x:v>
      </x:c>
      <x:c r="V1874" s="12"/>
    </x:row>
    <x:row r="1875" ht="28" customHeight="1">
      <x:c r="A1875" s="12" t="str">
        <x:v>BEM-SIM-01874</x:v>
      </x:c>
      <x:c r="B1875" t="str">
        <x:v>TOMBO-SIM-001874</x:v>
      </x:c>
      <x:c r="C1875" s="14" t="str">
        <x:v>Carteira escolar — Modelo Horizonte</x:v>
      </x:c>
      <x:c r="D1875" t="str">
        <x:v>Mobiliário</x:v>
      </x:c>
      <x:c r="E1875" s="12" t="str">
        <x:v>UNI-SIM-003</x:v>
      </x:c>
      <x:c r="F1875" s="12" t="str">
        <x:v>ORG-SIM-003</x:v>
      </x:c>
      <x:c r="G1875" t="str">
        <x:v>Administração</x:v>
      </x:c>
      <x:c r="H1875" s="12" t="str">
        <x:v>SER-SIM-0291</x:v>
      </x:c>
      <x:c r="I1875" s="14" t="str">
        <x:v>Davi Cruz Machado</x:v>
      </x:c>
      <x:c r="J1875" s="20" t="n">
        <x:v>43924</x:v>
      </x:c>
      <x:c r="K1875" s="18" t="n">
        <x:v>2920.43</x:v>
      </x:c>
      <x:c r="L1875" s="18" t="n">
        <x:v>292.04</x:v>
      </x:c>
      <x:c r="M1875" t="n">
        <x:v>120</x:v>
      </x:c>
      <x:c r="N1875" t="n">
        <x:v>77</x:v>
      </x:c>
      <x:c r="O1875" t="n">
        <x:v>1686.55</x:v>
      </x:c>
      <x:c r="P1875" s="18" t="n">
        <x:v>1233.88</x:v>
      </x:c>
      <x:c r="Q1875" t="str">
        <x:v>Bom</x:v>
      </x:c>
      <x:c r="R1875" t="str">
        <x:v>Em uso</x:v>
      </x:c>
      <x:c r="S1875" s="12"/>
      <x:c r="T1875" t="str">
        <x:v>SERIAL-SIM-001874</x:v>
      </x:c>
      <x:c r="U1875" s="16" t="str">
        <x:v>SINTETICO</x:v>
      </x:c>
      <x:c r="V1875" s="12"/>
    </x:row>
    <x:row r="1876" ht="28" customHeight="1">
      <x:c r="A1876" s="12" t="str">
        <x:v>BEM-SIM-01875</x:v>
      </x:c>
      <x:c r="B1876" t="str">
        <x:v>TOMBO-SIM-001875</x:v>
      </x:c>
      <x:c r="C1876" s="14" t="str">
        <x:v>Cadeira escolar — Modelo Ipê</x:v>
      </x:c>
      <x:c r="D1876" t="str">
        <x:v>Mobiliário</x:v>
      </x:c>
      <x:c r="E1876" s="12" t="str">
        <x:v>UNI-SIM-004</x:v>
      </x:c>
      <x:c r="F1876" s="12" t="str">
        <x:v>ORG-SIM-004</x:v>
      </x:c>
      <x:c r="G1876" t="str">
        <x:v>Assistência Social</x:v>
      </x:c>
      <x:c r="H1876" s="12" t="str">
        <x:v>SER-SIM-0300</x:v>
      </x:c>
      <x:c r="I1876" s="14" t="str">
        <x:v>Carlos Reis Moura</x:v>
      </x:c>
      <x:c r="J1876" s="20" t="n">
        <x:v>44384</x:v>
      </x:c>
      <x:c r="K1876" s="18" t="n">
        <x:v>3446.18</x:v>
      </x:c>
      <x:c r="L1876" s="18" t="n">
        <x:v>344.62</x:v>
      </x:c>
      <x:c r="M1876" t="n">
        <x:v>120</x:v>
      </x:c>
      <x:c r="N1876" t="n">
        <x:v>62</x:v>
      </x:c>
      <x:c r="O1876" t="n">
        <x:v>1602.47</x:v>
      </x:c>
      <x:c r="P1876" s="18" t="n">
        <x:v>1843.71</x:v>
      </x:c>
      <x:c r="Q1876" t="str">
        <x:v>Bom</x:v>
      </x:c>
      <x:c r="R1876" t="str">
        <x:v>Em uso</x:v>
      </x:c>
      <x:c r="S1876" s="12"/>
      <x:c r="T1876" t="str">
        <x:v>SERIAL-SIM-001875</x:v>
      </x:c>
      <x:c r="U1876" s="16" t="str">
        <x:v>SINTETICO</x:v>
      </x:c>
      <x:c r="V1876" s="12"/>
    </x:row>
    <x:row r="1877" ht="28" customHeight="1">
      <x:c r="A1877" s="12" t="str">
        <x:v>BEM-SIM-01876</x:v>
      </x:c>
      <x:c r="B1877" t="str">
        <x:v>TOMBO-SIM-001876</x:v>
      </x:c>
      <x:c r="C1877" s="14" t="str">
        <x:v>Mesa de professor — Modelo Aurora</x:v>
      </x:c>
      <x:c r="D1877" t="str">
        <x:v>Mobiliário</x:v>
      </x:c>
      <x:c r="E1877" s="12" t="str">
        <x:v>UNI-SIM-005</x:v>
      </x:c>
      <x:c r="F1877" s="12" t="str">
        <x:v>ORG-SIM-005</x:v>
      </x:c>
      <x:c r="G1877" t="str">
        <x:v>Finanças</x:v>
      </x:c>
      <x:c r="H1877" s="12" t="str">
        <x:v>SER-SIM-0329</x:v>
      </x:c>
      <x:c r="I1877" s="14" t="str">
        <x:v>Valentina Nascimento Cruz</x:v>
      </x:c>
      <x:c r="J1877" s="20" t="n">
        <x:v>43260</x:v>
      </x:c>
      <x:c r="K1877" s="18" t="n">
        <x:v>1691.44</x:v>
      </x:c>
      <x:c r="L1877" s="18" t="n">
        <x:v>169.14</x:v>
      </x:c>
      <x:c r="M1877" t="n">
        <x:v>120</x:v>
      </x:c>
      <x:c r="N1877" t="n">
        <x:v>99</x:v>
      </x:c>
      <x:c r="O1877" t="n">
        <x:v>1255.9</x:v>
      </x:c>
      <x:c r="P1877" s="18" t="n">
        <x:v>435.54</x:v>
      </x:c>
      <x:c r="Q1877" t="str">
        <x:v>Novo</x:v>
      </x:c>
      <x:c r="R1877" t="str">
        <x:v>Em uso</x:v>
      </x:c>
      <x:c r="S1877" s="12"/>
      <x:c r="T1877" t="str">
        <x:v>SERIAL-SIM-001876</x:v>
      </x:c>
      <x:c r="U1877" s="16" t="str">
        <x:v>SINTETICO</x:v>
      </x:c>
      <x:c r="V1877" s="12"/>
    </x:row>
    <x:row r="1878" ht="28" customHeight="1">
      <x:c r="A1878" s="12" t="str">
        <x:v>BEM-SIM-01877</x:v>
      </x:c>
      <x:c r="B1878" t="str">
        <x:v>TOMBO-SIM-001877</x:v>
      </x:c>
      <x:c r="C1878" s="14" t="str">
        <x:v>Armário de aço — Modelo Cedro</x:v>
      </x:c>
      <x:c r="D1878" t="str">
        <x:v>Mobiliário</x:v>
      </x:c>
      <x:c r="E1878" s="12" t="str">
        <x:v>UNI-SIM-006</x:v>
      </x:c>
      <x:c r="F1878" s="12" t="str">
        <x:v>ORG-SIM-006</x:v>
      </x:c>
      <x:c r="G1878" t="str">
        <x:v>Obras</x:v>
      </x:c>
      <x:c r="H1878" s="12" t="str">
        <x:v>SER-SIM-0350</x:v>
      </x:c>
      <x:c r="I1878" s="14" t="str">
        <x:v>Mariana Cardoso Correia</x:v>
      </x:c>
      <x:c r="J1878" s="20" t="n">
        <x:v>45701</x:v>
      </x:c>
      <x:c r="K1878" s="18" t="n">
        <x:v>2473.93</x:v>
      </x:c>
      <x:c r="L1878" s="18" t="n">
        <x:v>247.39</x:v>
      </x:c>
      <x:c r="M1878" t="n">
        <x:v>120</x:v>
      </x:c>
      <x:c r="N1878" t="n">
        <x:v>19</x:v>
      </x:c>
      <x:c r="O1878" t="n">
        <x:v>352.54</x:v>
      </x:c>
      <x:c r="P1878" s="18" t="n">
        <x:v>2121.39</x:v>
      </x:c>
      <x:c r="Q1878" t="str">
        <x:v>Novo</x:v>
      </x:c>
      <x:c r="R1878" t="str">
        <x:v>Em uso</x:v>
      </x:c>
      <x:c r="S1878" s="12"/>
      <x:c r="T1878" t="str">
        <x:v>SERIAL-SIM-001877</x:v>
      </x:c>
      <x:c r="U1878" s="16" t="str">
        <x:v>SINTETICO</x:v>
      </x:c>
      <x:c r="V1878" s="12"/>
    </x:row>
    <x:row r="1879" ht="28" customHeight="1">
      <x:c r="A1879" s="12" t="str">
        <x:v>BEM-SIM-01878</x:v>
      </x:c>
      <x:c r="B1879" t="str">
        <x:v>TOMBO-SIM-001878</x:v>
      </x:c>
      <x:c r="C1879" s="14" t="str">
        <x:v>Mesa administrativa — Modelo Horizonte</x:v>
      </x:c>
      <x:c r="D1879" t="str">
        <x:v>Mobiliário</x:v>
      </x:c>
      <x:c r="E1879" s="12" t="str">
        <x:v>UNI-SIM-007</x:v>
      </x:c>
      <x:c r="F1879" s="12" t="str">
        <x:v>ORG-SIM-007</x:v>
      </x:c>
      <x:c r="G1879" t="str">
        <x:v>Transportes</x:v>
      </x:c>
      <x:c r="H1879" s="12" t="str">
        <x:v>SER-SIM-0361</x:v>
      </x:c>
      <x:c r="I1879" s="14" t="str">
        <x:v>Davi Barbosa Medeiros</x:v>
      </x:c>
      <x:c r="J1879" s="20" t="n">
        <x:v>43632</x:v>
      </x:c>
      <x:c r="K1879" s="18" t="n">
        <x:v>2491.64</x:v>
      </x:c>
      <x:c r="L1879" s="18" t="n">
        <x:v>249.16</x:v>
      </x:c>
      <x:c r="M1879" t="n">
        <x:v>120</x:v>
      </x:c>
      <x:c r="N1879" t="n">
        <x:v>87</x:v>
      </x:c>
      <x:c r="O1879" t="n">
        <x:v>1625.8</x:v>
      </x:c>
      <x:c r="P1879" s="18" t="n">
        <x:v>865.84</x:v>
      </x:c>
      <x:c r="Q1879" t="str">
        <x:v>Bom</x:v>
      </x:c>
      <x:c r="R1879" t="str">
        <x:v>Em uso</x:v>
      </x:c>
      <x:c r="S1879" s="12"/>
      <x:c r="T1879" t="str">
        <x:v>SERIAL-SIM-001878</x:v>
      </x:c>
      <x:c r="U1879" s="16" t="str">
        <x:v>SINTETICO</x:v>
      </x:c>
      <x:c r="V1879" s="12"/>
    </x:row>
    <x:row r="1880" ht="28" customHeight="1">
      <x:c r="A1880" s="12" t="str">
        <x:v>BEM-SIM-01879</x:v>
      </x:c>
      <x:c r="B1880" t="str">
        <x:v>TOMBO-SIM-001879</x:v>
      </x:c>
      <x:c r="C1880" s="14" t="str">
        <x:v>Cadeira de escritório — Modelo Ipê</x:v>
      </x:c>
      <x:c r="D1880" t="str">
        <x:v>Mobiliário</x:v>
      </x:c>
      <x:c r="E1880" s="12" t="str">
        <x:v>UNI-SIM-008</x:v>
      </x:c>
      <x:c r="F1880" s="12" t="str">
        <x:v>ORG-SIM-008</x:v>
      </x:c>
      <x:c r="G1880" t="str">
        <x:v>Agricultura</x:v>
      </x:c>
      <x:c r="H1880" s="12" t="str">
        <x:v>SER-SIM-0364</x:v>
      </x:c>
      <x:c r="I1880" s="14" t="str">
        <x:v>Thiago Cruz Alves</x:v>
      </x:c>
      <x:c r="J1880" s="20" t="n">
        <x:v>43523</x:v>
      </x:c>
      <x:c r="K1880" s="18" t="n">
        <x:v>1829.44</x:v>
      </x:c>
      <x:c r="L1880" s="18" t="n">
        <x:v>182.94</x:v>
      </x:c>
      <x:c r="M1880" t="n">
        <x:v>120</x:v>
      </x:c>
      <x:c r="N1880" t="n">
        <x:v>91</x:v>
      </x:c>
      <x:c r="O1880" t="n">
        <x:v>1248.6</x:v>
      </x:c>
      <x:c r="P1880" s="18" t="n">
        <x:v>580.84</x:v>
      </x:c>
      <x:c r="Q1880" t="str">
        <x:v>Bom</x:v>
      </x:c>
      <x:c r="R1880" t="str">
        <x:v>Em uso</x:v>
      </x:c>
      <x:c r="S1880" s="12"/>
      <x:c r="T1880" t="str">
        <x:v>SERIAL-SIM-001879</x:v>
      </x:c>
      <x:c r="U1880" s="16" t="str">
        <x:v>SINTETICO</x:v>
      </x:c>
      <x:c r="V1880" s="12"/>
    </x:row>
    <x:row r="1881" ht="28" customHeight="1">
      <x:c r="A1881" s="12" t="str">
        <x:v>BEM-SIM-01880</x:v>
      </x:c>
      <x:c r="B1881" t="str">
        <x:v>TOMBO-SIM-001880</x:v>
      </x:c>
      <x:c r="C1881" s="14" t="str">
        <x:v>Estante metálica — Modelo Aurora</x:v>
      </x:c>
      <x:c r="D1881" t="str">
        <x:v>Mobiliário</x:v>
      </x:c>
      <x:c r="E1881" s="12" t="str">
        <x:v>UNI-SIM-009</x:v>
      </x:c>
      <x:c r="F1881" s="12" t="str">
        <x:v>ORG-SIM-009</x:v>
      </x:c>
      <x:c r="G1881" t="str">
        <x:v>Gabinete</x:v>
      </x:c>
      <x:c r="H1881" s="12" t="str">
        <x:v>SER-SIM-0374</x:v>
      </x:c>
      <x:c r="I1881" s="14" t="str">
        <x:v>Paula Machado Soares</x:v>
      </x:c>
      <x:c r="J1881" s="20" t="n">
        <x:v>45001</x:v>
      </x:c>
      <x:c r="K1881" s="18" t="n">
        <x:v>1973.82</x:v>
      </x:c>
      <x:c r="L1881" s="18" t="n">
        <x:v>197.38</x:v>
      </x:c>
      <x:c r="M1881" t="n">
        <x:v>120</x:v>
      </x:c>
      <x:c r="N1881" t="n">
        <x:v>42</x:v>
      </x:c>
      <x:c r="O1881" t="n">
        <x:v>621.75</x:v>
      </x:c>
      <x:c r="P1881" s="18" t="n">
        <x:v>1352.07</x:v>
      </x:c>
      <x:c r="Q1881" t="str">
        <x:v>Bom</x:v>
      </x:c>
      <x:c r="R1881" t="str">
        <x:v>Em uso</x:v>
      </x:c>
      <x:c r="S1881" s="12"/>
      <x:c r="T1881" t="str">
        <x:v>SERIAL-SIM-001880</x:v>
      </x:c>
      <x:c r="U1881" s="16" t="str">
        <x:v>SINTETICO</x:v>
      </x:c>
      <x:c r="V1881" s="12"/>
    </x:row>
    <x:row r="1882" ht="28" customHeight="1">
      <x:c r="A1882" s="12" t="str">
        <x:v>BEM-SIM-01881</x:v>
      </x:c>
      <x:c r="B1882" t="str">
        <x:v>TOMBO-SIM-001881</x:v>
      </x:c>
      <x:c r="C1882" s="14" t="str">
        <x:v>Arquivo de aço — Modelo Cedro</x:v>
      </x:c>
      <x:c r="D1882" t="str">
        <x:v>Mobiliário</x:v>
      </x:c>
      <x:c r="E1882" s="12" t="str">
        <x:v>UNI-SIM-010</x:v>
      </x:c>
      <x:c r="F1882" s="12" t="str">
        <x:v>ORG-SIM-010</x:v>
      </x:c>
      <x:c r="G1882" t="str">
        <x:v>Controle Interno</x:v>
      </x:c>
      <x:c r="H1882" s="12" t="str">
        <x:v>SER-SIM-0377</x:v>
      </x:c>
      <x:c r="I1882" s="14" t="str">
        <x:v>Antônio Freitas Duarte</x:v>
      </x:c>
      <x:c r="J1882" s="20" t="n">
        <x:v>45068</x:v>
      </x:c>
      <x:c r="K1882" s="18" t="n">
        <x:v>1204.39</x:v>
      </x:c>
      <x:c r="L1882" s="18" t="n">
        <x:v>120.44</x:v>
      </x:c>
      <x:c r="M1882" t="n">
        <x:v>120</x:v>
      </x:c>
      <x:c r="N1882" t="n">
        <x:v>40</x:v>
      </x:c>
      <x:c r="O1882" t="n">
        <x:v>361.32</x:v>
      </x:c>
      <x:c r="P1882" s="18" t="n">
        <x:v>843.07</x:v>
      </x:c>
      <x:c r="Q1882" t="str">
        <x:v>Bom</x:v>
      </x:c>
      <x:c r="R1882" t="str">
        <x:v>Em uso</x:v>
      </x:c>
      <x:c r="S1882" s="12"/>
      <x:c r="T1882" t="str">
        <x:v>SERIAL-SIM-001881</x:v>
      </x:c>
      <x:c r="U1882" s="16" t="str">
        <x:v>SINTETICO</x:v>
      </x:c>
      <x:c r="V1882" s="12"/>
    </x:row>
    <x:row r="1883" ht="28" customHeight="1">
      <x:c r="A1883" s="12" t="str">
        <x:v>BEM-SIM-01882</x:v>
      </x:c>
      <x:c r="B1883" t="str">
        <x:v>TOMBO-SIM-001882</x:v>
      </x:c>
      <x:c r="C1883" s="14" t="str">
        <x:v>Banco de refeitório — Modelo Horizonte</x:v>
      </x:c>
      <x:c r="D1883" t="str">
        <x:v>Mobiliário</x:v>
      </x:c>
      <x:c r="E1883" s="12" t="str">
        <x:v>UNI-SIM-011</x:v>
      </x:c>
      <x:c r="F1883" s="12" t="str">
        <x:v>ORG-SIM-011</x:v>
      </x:c>
      <x:c r="G1883" t="str">
        <x:v>Esportes</x:v>
      </x:c>
      <x:c r="H1883" s="12" t="str">
        <x:v>SER-SIM-0378</x:v>
      </x:c>
      <x:c r="I1883" s="14" t="str">
        <x:v>Luís Figueiredo Medeiros</x:v>
      </x:c>
      <x:c r="J1883" s="20" t="n">
        <x:v>45034</x:v>
      </x:c>
      <x:c r="K1883" s="18" t="n">
        <x:v>3348.79</x:v>
      </x:c>
      <x:c r="L1883" s="18" t="n">
        <x:v>334.88</x:v>
      </x:c>
      <x:c r="M1883" t="n">
        <x:v>120</x:v>
      </x:c>
      <x:c r="N1883" t="n">
        <x:v>41</x:v>
      </x:c>
      <x:c r="O1883" t="n">
        <x:v>1029.75</x:v>
      </x:c>
      <x:c r="P1883" s="18" t="n">
        <x:v>2319.04</x:v>
      </x:c>
      <x:c r="Q1883" t="str">
        <x:v>Bom</x:v>
      </x:c>
      <x:c r="R1883" t="str">
        <x:v>Em uso</x:v>
      </x:c>
      <x:c r="S1883" s="12"/>
      <x:c r="T1883" t="str">
        <x:v>SERIAL-SIM-001882</x:v>
      </x:c>
      <x:c r="U1883" s="16" t="str">
        <x:v>SINTETICO</x:v>
      </x:c>
      <x:c r="V1883" s="12"/>
    </x:row>
    <x:row r="1884" ht="28" customHeight="1">
      <x:c r="A1884" s="12" t="str">
        <x:v>BEM-SIM-01883</x:v>
      </x:c>
      <x:c r="B1884" t="str">
        <x:v>TOMBO-SIM-001883</x:v>
      </x:c>
      <x:c r="C1884" s="14" t="str">
        <x:v>Mesa de reunião — Modelo Ipê</x:v>
      </x:c>
      <x:c r="D1884" t="str">
        <x:v>Mobiliário</x:v>
      </x:c>
      <x:c r="E1884" s="12" t="str">
        <x:v>UNI-SIM-012</x:v>
      </x:c>
      <x:c r="F1884" s="12" t="str">
        <x:v>ORG-SIM-012</x:v>
      </x:c>
      <x:c r="G1884" t="str">
        <x:v>Cultura</x:v>
      </x:c>
      <x:c r="H1884" s="12" t="str">
        <x:v>SER-SIM-0381</x:v>
      </x:c>
      <x:c r="I1884" s="14" t="str">
        <x:v>Fabiana Campos Santos</x:v>
      </x:c>
      <x:c r="J1884" s="20" t="n">
        <x:v>44362</x:v>
      </x:c>
      <x:c r="K1884" s="18" t="n">
        <x:v>2789.52</x:v>
      </x:c>
      <x:c r="L1884" s="18" t="n">
        <x:v>278.95</x:v>
      </x:c>
      <x:c r="M1884" t="n">
        <x:v>120</x:v>
      </x:c>
      <x:c r="N1884" t="n">
        <x:v>63</x:v>
      </x:c>
      <x:c r="O1884" t="n">
        <x:v>1318.05</x:v>
      </x:c>
      <x:c r="P1884" s="18" t="n">
        <x:v>1471.47</x:v>
      </x:c>
      <x:c r="Q1884" t="str">
        <x:v>Bom</x:v>
      </x:c>
      <x:c r="R1884" t="str">
        <x:v>Em uso</x:v>
      </x:c>
      <x:c r="S1884" s="12"/>
      <x:c r="T1884" t="str">
        <x:v>SERIAL-SIM-001883</x:v>
      </x:c>
      <x:c r="U1884" s="16" t="str">
        <x:v>SINTETICO</x:v>
      </x:c>
      <x:c r="V1884" s="12"/>
    </x:row>
    <x:row r="1885" ht="28" customHeight="1">
      <x:c r="A1885" s="12" t="str">
        <x:v>BEM-SIM-01884</x:v>
      </x:c>
      <x:c r="B1885" t="str">
        <x:v>TOMBO-SIM-001884</x:v>
      </x:c>
      <x:c r="C1885" s="14" t="str">
        <x:v>Carteira escolar — Modelo Aurora</x:v>
      </x:c>
      <x:c r="D1885" t="str">
        <x:v>Mobiliário</x:v>
      </x:c>
      <x:c r="E1885" s="12" t="str">
        <x:v>UNI-SIM-013</x:v>
      </x:c>
      <x:c r="F1885" s="12" t="str">
        <x:v>ORG-SIM-013</x:v>
      </x:c>
      <x:c r="G1885" t="str">
        <x:v>Turismo</x:v>
      </x:c>
      <x:c r="H1885" s="12" t="str">
        <x:v>SER-SIM-0384</x:v>
      </x:c>
      <x:c r="I1885" s="14" t="str">
        <x:v>Luís Rodrigues Duarte</x:v>
      </x:c>
      <x:c r="J1885" s="20" t="n">
        <x:v>44334</x:v>
      </x:c>
      <x:c r="K1885" s="18" t="n">
        <x:v>3457.62</x:v>
      </x:c>
      <x:c r="L1885" s="18" t="n">
        <x:v>345.76</x:v>
      </x:c>
      <x:c r="M1885" t="n">
        <x:v>120</x:v>
      </x:c>
      <x:c r="N1885" t="n">
        <x:v>64</x:v>
      </x:c>
      <x:c r="O1885" t="n">
        <x:v>1659.66</x:v>
      </x:c>
      <x:c r="P1885" s="18" t="n">
        <x:v>1797.96</x:v>
      </x:c>
      <x:c r="Q1885" t="str">
        <x:v>Bom</x:v>
      </x:c>
      <x:c r="R1885" t="str">
        <x:v>Em uso</x:v>
      </x:c>
      <x:c r="S1885" s="12"/>
      <x:c r="T1885" t="str">
        <x:v>SERIAL-SIM-001884</x:v>
      </x:c>
      <x:c r="U1885" s="16" t="str">
        <x:v>SINTETICO</x:v>
      </x:c>
      <x:c r="V1885" s="12"/>
    </x:row>
    <x:row r="1886" ht="28" customHeight="1">
      <x:c r="A1886" s="12" t="str">
        <x:v>BEM-SIM-01885</x:v>
      </x:c>
      <x:c r="B1886" t="str">
        <x:v>TOMBO-SIM-001885</x:v>
      </x:c>
      <x:c r="C1886" s="14" t="str">
        <x:v>Cadeira escolar — Modelo Cedro</x:v>
      </x:c>
      <x:c r="D1886" t="str">
        <x:v>Mobiliário</x:v>
      </x:c>
      <x:c r="E1886" s="12" t="str">
        <x:v>UNI-SIM-014</x:v>
      </x:c>
      <x:c r="F1886" s="12" t="str">
        <x:v>ORG-SIM-014</x:v>
      </x:c>
      <x:c r="G1886" t="str">
        <x:v>Planejamento</x:v>
      </x:c>
      <x:c r="H1886" s="12" t="str">
        <x:v>SER-SIM-0385</x:v>
      </x:c>
      <x:c r="I1886" s="14" t="str">
        <x:v>Leandro Castro Borges</x:v>
      </x:c>
      <x:c r="J1886" s="20" t="n">
        <x:v>45693</x:v>
      </x:c>
      <x:c r="K1886" s="18" t="n">
        <x:v>2700.16</x:v>
      </x:c>
      <x:c r="L1886" s="18" t="n">
        <x:v>270.02</x:v>
      </x:c>
      <x:c r="M1886" t="n">
        <x:v>120</x:v>
      </x:c>
      <x:c r="N1886" t="n">
        <x:v>19</x:v>
      </x:c>
      <x:c r="O1886" t="n">
        <x:v>384.77</x:v>
      </x:c>
      <x:c r="P1886" s="18" t="n">
        <x:v>2315.39</x:v>
      </x:c>
      <x:c r="Q1886" t="str">
        <x:v>Bom</x:v>
      </x:c>
      <x:c r="R1886" t="str">
        <x:v>Em uso</x:v>
      </x:c>
      <x:c r="S1886" s="12"/>
      <x:c r="T1886" t="str">
        <x:v>SERIAL-SIM-001885</x:v>
      </x:c>
      <x:c r="U1886" s="16" t="str">
        <x:v>SINTETICO</x:v>
      </x:c>
      <x:c r="V1886" s="12"/>
    </x:row>
    <x:row r="1887" ht="28" customHeight="1">
      <x:c r="A1887" s="12" t="str">
        <x:v>BEM-SIM-01886</x:v>
      </x:c>
      <x:c r="B1887" t="str">
        <x:v>TOMBO-SIM-001886</x:v>
      </x:c>
      <x:c r="C1887" s="14" t="str">
        <x:v>Mesa de professor — Modelo Horizonte</x:v>
      </x:c>
      <x:c r="D1887" t="str">
        <x:v>Mobiliário</x:v>
      </x:c>
      <x:c r="E1887" s="12" t="str">
        <x:v>UNI-SIM-015</x:v>
      </x:c>
      <x:c r="F1887" s="12" t="str">
        <x:v>ORG-SIM-015</x:v>
      </x:c>
      <x:c r="G1887" t="str">
        <x:v>Meio Ambiente</x:v>
      </x:c>
      <x:c r="H1887" s="12" t="str">
        <x:v>SER-SIM-0389</x:v>
      </x:c>
      <x:c r="I1887" s="14" t="str">
        <x:v>Sérgio Borges Ferreira</x:v>
      </x:c>
      <x:c r="J1887" s="20" t="n">
        <x:v>43952</x:v>
      </x:c>
      <x:c r="K1887" s="18" t="n">
        <x:v>2756.14</x:v>
      </x:c>
      <x:c r="L1887" s="18" t="n">
        <x:v>275.61</x:v>
      </x:c>
      <x:c r="M1887" t="n">
        <x:v>120</x:v>
      </x:c>
      <x:c r="N1887" t="n">
        <x:v>76</x:v>
      </x:c>
      <x:c r="O1887" t="n">
        <x:v>1571</x:v>
      </x:c>
      <x:c r="P1887" s="18" t="n">
        <x:v>1185.14</x:v>
      </x:c>
      <x:c r="Q1887" t="str">
        <x:v>Bom</x:v>
      </x:c>
      <x:c r="R1887" t="str">
        <x:v>Em uso</x:v>
      </x:c>
      <x:c r="S1887" s="12"/>
      <x:c r="T1887" t="str">
        <x:v>SERIAL-SIM-001886</x:v>
      </x:c>
      <x:c r="U1887" s="16" t="str">
        <x:v>SINTETICO</x:v>
      </x:c>
      <x:c r="V1887" s="12"/>
    </x:row>
    <x:row r="1888" ht="28" customHeight="1">
      <x:c r="A1888" s="12" t="str">
        <x:v>BEM-SIM-01887</x:v>
      </x:c>
      <x:c r="B1888" t="str">
        <x:v>TOMBO-SIM-001887</x:v>
      </x:c>
      <x:c r="C1888" s="14" t="str">
        <x:v>Armário de aço — Modelo Ipê</x:v>
      </x:c>
      <x:c r="D1888" t="str">
        <x:v>Mobiliário</x:v>
      </x:c>
      <x:c r="E1888" s="12" t="str">
        <x:v>UNI-SIM-016</x:v>
      </x:c>
      <x:c r="F1888" s="12" t="str">
        <x:v>ORG-SIM-016</x:v>
      </x:c>
      <x:c r="G1888" t="str">
        <x:v>Tecnologia e Inovação</x:v>
      </x:c>
      <x:c r="H1888" s="12" t="str">
        <x:v>SER-SIM-0393</x:v>
      </x:c>
      <x:c r="I1888" s="14" t="str">
        <x:v>Hugo Prado Monteiro</x:v>
      </x:c>
      <x:c r="J1888" s="20" t="n">
        <x:v>43322</x:v>
      </x:c>
      <x:c r="K1888" s="18" t="n">
        <x:v>3715.82</x:v>
      </x:c>
      <x:c r="L1888" s="18" t="n">
        <x:v>371.58</x:v>
      </x:c>
      <x:c r="M1888" t="n">
        <x:v>120</x:v>
      </x:c>
      <x:c r="N1888" t="n">
        <x:v>97</x:v>
      </x:c>
      <x:c r="O1888" t="n">
        <x:v>2703.26</x:v>
      </x:c>
      <x:c r="P1888" s="18" t="n">
        <x:v>1012.56</x:v>
      </x:c>
      <x:c r="Q1888" t="str">
        <x:v>Regular</x:v>
      </x:c>
      <x:c r="R1888" t="str">
        <x:v>Em uso</x:v>
      </x:c>
      <x:c r="S1888" s="12"/>
      <x:c r="T1888" t="str">
        <x:v>SERIAL-SIM-001887</x:v>
      </x:c>
      <x:c r="U1888" s="16" t="str">
        <x:v>SINTETICO</x:v>
      </x:c>
      <x:c r="V1888" s="12"/>
    </x:row>
    <x:row r="1889" ht="28" customHeight="1">
      <x:c r="A1889" s="12" t="str">
        <x:v>BEM-SIM-01888</x:v>
      </x:c>
      <x:c r="B1889" t="str">
        <x:v>TOMBO-SIM-001888</x:v>
      </x:c>
      <x:c r="C1889" s="14" t="str">
        <x:v>Mesa administrativa — Modelo Aurora</x:v>
      </x:c>
      <x:c r="D1889" t="str">
        <x:v>Mobiliário</x:v>
      </x:c>
      <x:c r="E1889" s="12" t="str">
        <x:v>UNI-SIM-017</x:v>
      </x:c>
      <x:c r="F1889" s="12" t="str">
        <x:v>ORG-SIM-017</x:v>
      </x:c>
      <x:c r="G1889" t="str">
        <x:v>Habitação</x:v>
      </x:c>
      <x:c r="H1889" s="12" t="str">
        <x:v>SER-SIM-0394</x:v>
      </x:c>
      <x:c r="I1889" s="14" t="str">
        <x:v>Vanessa Andrade Silva</x:v>
      </x:c>
      <x:c r="J1889" s="20" t="n">
        <x:v>45018</x:v>
      </x:c>
      <x:c r="K1889" s="18" t="n">
        <x:v>1064.45</x:v>
      </x:c>
      <x:c r="L1889" s="18" t="n">
        <x:v>106.45</x:v>
      </x:c>
      <x:c r="M1889" t="n">
        <x:v>120</x:v>
      </x:c>
      <x:c r="N1889" t="n">
        <x:v>41</x:v>
      </x:c>
      <x:c r="O1889" t="n">
        <x:v>327.32</x:v>
      </x:c>
      <x:c r="P1889" s="18" t="n">
        <x:v>737.13</x:v>
      </x:c>
      <x:c r="Q1889" t="str">
        <x:v>Regular</x:v>
      </x:c>
      <x:c r="R1889" t="str">
        <x:v>Em uso</x:v>
      </x:c>
      <x:c r="S1889" s="12"/>
      <x:c r="T1889" t="str">
        <x:v>SERIAL-SIM-001888</x:v>
      </x:c>
      <x:c r="U1889" s="16" t="str">
        <x:v>SINTETICO</x:v>
      </x:c>
      <x:c r="V1889" s="12"/>
    </x:row>
    <x:row r="1890" ht="28" customHeight="1">
      <x:c r="A1890" s="12" t="str">
        <x:v>BEM-SIM-01889</x:v>
      </x:c>
      <x:c r="B1890" t="str">
        <x:v>TOMBO-SIM-001889</x:v>
      </x:c>
      <x:c r="C1890" s="14" t="str">
        <x:v>Cadeira de escritório — Modelo Cedro</x:v>
      </x:c>
      <x:c r="D1890" t="str">
        <x:v>Mobiliário</x:v>
      </x:c>
      <x:c r="E1890" s="12" t="str">
        <x:v>UNI-SIM-018</x:v>
      </x:c>
      <x:c r="F1890" s="12" t="str">
        <x:v>ORG-SIM-018</x:v>
      </x:c>
      <x:c r="G1890" t="str">
        <x:v>Desenvolvimento Econômico</x:v>
      </x:c>
      <x:c r="H1890" s="12" t="str">
        <x:v>SER-SIM-0397</x:v>
      </x:c>
      <x:c r="I1890" s="14" t="str">
        <x:v>Daniela Braga Nogueira</x:v>
      </x:c>
      <x:c r="J1890" s="20" t="n">
        <x:v>43636</x:v>
      </x:c>
      <x:c r="K1890" s="18" t="n">
        <x:v>2345.5</x:v>
      </x:c>
      <x:c r="L1890" s="18" t="n">
        <x:v>234.55</x:v>
      </x:c>
      <x:c r="M1890" t="n">
        <x:v>120</x:v>
      </x:c>
      <x:c r="N1890" t="n">
        <x:v>87</x:v>
      </x:c>
      <x:c r="O1890" t="n">
        <x:v>1530.44</x:v>
      </x:c>
      <x:c r="P1890" s="18" t="n">
        <x:v>815.06</x:v>
      </x:c>
      <x:c r="Q1890" t="str">
        <x:v>Regular</x:v>
      </x:c>
      <x:c r="R1890" t="str">
        <x:v>Em uso</x:v>
      </x:c>
      <x:c r="S1890" s="12"/>
      <x:c r="T1890" t="str">
        <x:v>SERIAL-SIM-001889</x:v>
      </x:c>
      <x:c r="U1890" s="16" t="str">
        <x:v>SINTETICO</x:v>
      </x:c>
      <x:c r="V1890" s="12"/>
    </x:row>
    <x:row r="1891" ht="28" customHeight="1">
      <x:c r="A1891" s="12" t="str">
        <x:v>BEM-SIM-01890</x:v>
      </x:c>
      <x:c r="B1891" t="str">
        <x:v>TOMBO-SIM-001890</x:v>
      </x:c>
      <x:c r="C1891" s="14" t="str">
        <x:v>Estante metálica — Modelo Horizonte</x:v>
      </x:c>
      <x:c r="D1891" t="str">
        <x:v>Mobiliário</x:v>
      </x:c>
      <x:c r="E1891" s="12" t="str">
        <x:v>UNI-SIM-019</x:v>
      </x:c>
      <x:c r="F1891" s="12" t="str">
        <x:v>ORG-SIM-019</x:v>
      </x:c>
      <x:c r="G1891" t="str">
        <x:v>Saneamento</x:v>
      </x:c>
      <x:c r="H1891" s="12" t="str">
        <x:v>SER-SIM-0400</x:v>
      </x:c>
      <x:c r="I1891" s="14" t="str">
        <x:v>Henrique Barbosa Pacheco</x:v>
      </x:c>
      <x:c r="J1891" s="20" t="n">
        <x:v>43925</x:v>
      </x:c>
      <x:c r="K1891" s="18" t="n">
        <x:v>656.2</x:v>
      </x:c>
      <x:c r="L1891" s="18" t="n">
        <x:v>65.62</x:v>
      </x:c>
      <x:c r="M1891" t="n">
        <x:v>120</x:v>
      </x:c>
      <x:c r="N1891" t="n">
        <x:v>77</x:v>
      </x:c>
      <x:c r="O1891" t="n">
        <x:v>378.96</x:v>
      </x:c>
      <x:c r="P1891" s="18" t="n">
        <x:v>277.24</x:v>
      </x:c>
      <x:c r="Q1891" t="str">
        <x:v>Bom</x:v>
      </x:c>
      <x:c r="R1891" t="str">
        <x:v>Em uso</x:v>
      </x:c>
      <x:c r="S1891" s="12"/>
      <x:c r="T1891" t="str">
        <x:v>SERIAL-SIM-001890</x:v>
      </x:c>
      <x:c r="U1891" s="16" t="str">
        <x:v>SINTETICO</x:v>
      </x:c>
      <x:c r="V1891" s="12"/>
    </x:row>
    <x:row r="1892" ht="28" customHeight="1">
      <x:c r="A1892" s="12" t="str">
        <x:v>BEM-SIM-01891</x:v>
      </x:c>
      <x:c r="B1892" t="str">
        <x:v>TOMBO-SIM-001891</x:v>
      </x:c>
      <x:c r="C1892" s="14" t="str">
        <x:v>Arquivo de aço — Modelo Ipê</x:v>
      </x:c>
      <x:c r="D1892" t="str">
        <x:v>Mobiliário</x:v>
      </x:c>
      <x:c r="E1892" s="12" t="str">
        <x:v>UNI-SIM-020</x:v>
      </x:c>
      <x:c r="F1892" s="12" t="str">
        <x:v>ORG-SIM-001</x:v>
      </x:c>
      <x:c r="G1892" t="str">
        <x:v>Educação</x:v>
      </x:c>
      <x:c r="H1892" s="12" t="str">
        <x:v>SER-SIM-0016</x:v>
      </x:c>
      <x:c r="I1892" s="14" t="str">
        <x:v>Pedro Braga Almeida</x:v>
      </x:c>
      <x:c r="J1892" s="20" t="n">
        <x:v>43960</x:v>
      </x:c>
      <x:c r="K1892" s="18" t="n">
        <x:v>1107.07</x:v>
      </x:c>
      <x:c r="L1892" s="18" t="n">
        <x:v>110.71</x:v>
      </x:c>
      <x:c r="M1892" t="n">
        <x:v>120</x:v>
      </x:c>
      <x:c r="N1892" t="n">
        <x:v>76</x:v>
      </x:c>
      <x:c r="O1892" t="n">
        <x:v>631.03</x:v>
      </x:c>
      <x:c r="P1892" s="18" t="n">
        <x:v>476.04</x:v>
      </x:c>
      <x:c r="Q1892" t="str">
        <x:v>Novo</x:v>
      </x:c>
      <x:c r="R1892" t="str">
        <x:v>Em uso</x:v>
      </x:c>
      <x:c r="S1892" s="12"/>
      <x:c r="T1892" t="str">
        <x:v>SERIAL-SIM-001891</x:v>
      </x:c>
      <x:c r="U1892" s="16" t="str">
        <x:v>SINTETICO</x:v>
      </x:c>
      <x:c r="V1892" s="12"/>
    </x:row>
    <x:row r="1893" ht="28" customHeight="1">
      <x:c r="A1893" s="12" t="str">
        <x:v>BEM-SIM-01892</x:v>
      </x:c>
      <x:c r="B1893" t="str">
        <x:v>TOMBO-SIM-001892</x:v>
      </x:c>
      <x:c r="C1893" s="14" t="str">
        <x:v>Banco de refeitório — Modelo Aurora</x:v>
      </x:c>
      <x:c r="D1893" t="str">
        <x:v>Mobiliário</x:v>
      </x:c>
      <x:c r="E1893" s="12" t="str">
        <x:v>UNI-SIM-021</x:v>
      </x:c>
      <x:c r="F1893" s="12" t="str">
        <x:v>ORG-SIM-001</x:v>
      </x:c>
      <x:c r="G1893" t="str">
        <x:v>Educação</x:v>
      </x:c>
      <x:c r="H1893" s="12" t="str">
        <x:v>SER-SIM-0017</x:v>
      </x:c>
      <x:c r="I1893" s="14" t="str">
        <x:v>Arthur Cardoso Figueiredo</x:v>
      </x:c>
      <x:c r="J1893" s="20" t="n">
        <x:v>44794</x:v>
      </x:c>
      <x:c r="K1893" s="18" t="n">
        <x:v>760.51</x:v>
      </x:c>
      <x:c r="L1893" s="18" t="n">
        <x:v>76.05</x:v>
      </x:c>
      <x:c r="M1893" t="n">
        <x:v>120</x:v>
      </x:c>
      <x:c r="N1893" t="n">
        <x:v>49</x:v>
      </x:c>
      <x:c r="O1893" t="n">
        <x:v>279.49</x:v>
      </x:c>
      <x:c r="P1893" s="18" t="n">
        <x:v>481.02</x:v>
      </x:c>
      <x:c r="Q1893" t="str">
        <x:v>Bom</x:v>
      </x:c>
      <x:c r="R1893" t="str">
        <x:v>Em uso</x:v>
      </x:c>
      <x:c r="S1893" s="12"/>
      <x:c r="T1893" t="str">
        <x:v>SERIAL-SIM-001892</x:v>
      </x:c>
      <x:c r="U1893" s="16" t="str">
        <x:v>SINTETICO</x:v>
      </x:c>
      <x:c r="V1893" s="12"/>
    </x:row>
    <x:row r="1894" ht="28" customHeight="1">
      <x:c r="A1894" s="12" t="str">
        <x:v>BEM-SIM-01893</x:v>
      </x:c>
      <x:c r="B1894" t="str">
        <x:v>TOMBO-SIM-001893</x:v>
      </x:c>
      <x:c r="C1894" s="14" t="str">
        <x:v>Mesa de reunião — Modelo Cedro</x:v>
      </x:c>
      <x:c r="D1894" t="str">
        <x:v>Mobiliário</x:v>
      </x:c>
      <x:c r="E1894" s="12" t="str">
        <x:v>UNI-SIM-022</x:v>
      </x:c>
      <x:c r="F1894" s="12" t="str">
        <x:v>ORG-SIM-001</x:v>
      </x:c>
      <x:c r="G1894" t="str">
        <x:v>Educação</x:v>
      </x:c>
      <x:c r="H1894" s="12" t="str">
        <x:v>SER-SIM-0018</x:v>
      </x:c>
      <x:c r="I1894" s="14" t="str">
        <x:v>Daniel Gonçalves Costa</x:v>
      </x:c>
      <x:c r="J1894" s="20" t="n">
        <x:v>43237</x:v>
      </x:c>
      <x:c r="K1894" s="18" t="n">
        <x:v>3463.18</x:v>
      </x:c>
      <x:c r="L1894" s="18" t="n">
        <x:v>346.32</x:v>
      </x:c>
      <x:c r="M1894" t="n">
        <x:v>120</x:v>
      </x:c>
      <x:c r="N1894" t="n">
        <x:v>100</x:v>
      </x:c>
      <x:c r="O1894" t="n">
        <x:v>2597.38</x:v>
      </x:c>
      <x:c r="P1894" s="18" t="n">
        <x:v>865.8</x:v>
      </x:c>
      <x:c r="Q1894" t="str">
        <x:v>Novo</x:v>
      </x:c>
      <x:c r="R1894" t="str">
        <x:v>Em uso</x:v>
      </x:c>
      <x:c r="S1894" s="12"/>
      <x:c r="T1894" t="str">
        <x:v>SERIAL-SIM-001893</x:v>
      </x:c>
      <x:c r="U1894" s="16" t="str">
        <x:v>SINTETICO</x:v>
      </x:c>
      <x:c r="V1894" s="12"/>
    </x:row>
    <x:row r="1895" ht="28" customHeight="1">
      <x:c r="A1895" s="12" t="str">
        <x:v>BEM-SIM-01894</x:v>
      </x:c>
      <x:c r="B1895" t="str">
        <x:v>TOMBO-SIM-001894</x:v>
      </x:c>
      <x:c r="C1895" s="14" t="str">
        <x:v>Carteira escolar — Modelo Horizonte</x:v>
      </x:c>
      <x:c r="D1895" t="str">
        <x:v>Mobiliário</x:v>
      </x:c>
      <x:c r="E1895" s="12" t="str">
        <x:v>UNI-SIM-023</x:v>
      </x:c>
      <x:c r="F1895" s="12" t="str">
        <x:v>ORG-SIM-001</x:v>
      </x:c>
      <x:c r="G1895" t="str">
        <x:v>Educação</x:v>
      </x:c>
      <x:c r="H1895" s="12" t="str">
        <x:v>SER-SIM-0019</x:v>
      </x:c>
      <x:c r="I1895" s="14" t="str">
        <x:v>Pedro Queiroz Coutinho</x:v>
      </x:c>
      <x:c r="J1895" s="20" t="n">
        <x:v>45390</x:v>
      </x:c>
      <x:c r="K1895" s="18" t="n">
        <x:v>227.01</x:v>
      </x:c>
      <x:c r="L1895" s="18" t="n">
        <x:v>22.7</x:v>
      </x:c>
      <x:c r="M1895" t="n">
        <x:v>120</x:v>
      </x:c>
      <x:c r="N1895" t="n">
        <x:v>29</x:v>
      </x:c>
      <x:c r="O1895" t="n">
        <x:v>49.37</x:v>
      </x:c>
      <x:c r="P1895" s="18" t="n">
        <x:v>177.64</x:v>
      </x:c>
      <x:c r="Q1895" t="str">
        <x:v>Bom</x:v>
      </x:c>
      <x:c r="R1895" t="str">
        <x:v>Em uso</x:v>
      </x:c>
      <x:c r="S1895" s="12"/>
      <x:c r="T1895" t="str">
        <x:v>SERIAL-SIM-001894</x:v>
      </x:c>
      <x:c r="U1895" s="16" t="str">
        <x:v>SINTETICO</x:v>
      </x:c>
      <x:c r="V1895" s="12"/>
    </x:row>
    <x:row r="1896" ht="28" customHeight="1">
      <x:c r="A1896" s="12" t="str">
        <x:v>BEM-SIM-01895</x:v>
      </x:c>
      <x:c r="B1896" t="str">
        <x:v>TOMBO-SIM-001895</x:v>
      </x:c>
      <x:c r="C1896" s="14" t="str">
        <x:v>Cadeira escolar — Modelo Ipê</x:v>
      </x:c>
      <x:c r="D1896" t="str">
        <x:v>Mobiliário</x:v>
      </x:c>
      <x:c r="E1896" s="12" t="str">
        <x:v>UNI-SIM-024</x:v>
      </x:c>
      <x:c r="F1896" s="12" t="str">
        <x:v>ORG-SIM-001</x:v>
      </x:c>
      <x:c r="G1896" t="str">
        <x:v>Educação</x:v>
      </x:c>
      <x:c r="H1896" s="12" t="str">
        <x:v>SER-SIM-0020</x:v>
      </x:c>
      <x:c r="I1896" s="14" t="str">
        <x:v>Antônio Miranda Azevedo</x:v>
      </x:c>
      <x:c r="J1896" s="20" t="n">
        <x:v>46206</x:v>
      </x:c>
      <x:c r="K1896" s="18" t="n">
        <x:v>2928.08</x:v>
      </x:c>
      <x:c r="L1896" s="18" t="n">
        <x:v>292.81</x:v>
      </x:c>
      <x:c r="M1896" t="n">
        <x:v>120</x:v>
      </x:c>
      <x:c r="N1896" t="n">
        <x:v>2</x:v>
      </x:c>
      <x:c r="O1896" t="n">
        <x:v>43.92</x:v>
      </x:c>
      <x:c r="P1896" s="18" t="n">
        <x:v>2884.16</x:v>
      </x:c>
      <x:c r="Q1896" t="str">
        <x:v>Regular</x:v>
      </x:c>
      <x:c r="R1896" t="str">
        <x:v>Em uso</x:v>
      </x:c>
      <x:c r="S1896" s="12"/>
      <x:c r="T1896" t="str">
        <x:v>SERIAL-SIM-001895</x:v>
      </x:c>
      <x:c r="U1896" s="16" t="str">
        <x:v>SINTETICO</x:v>
      </x:c>
      <x:c r="V1896" s="12"/>
    </x:row>
    <x:row r="1897" ht="28" customHeight="1">
      <x:c r="A1897" s="12" t="str">
        <x:v>BEM-SIM-01896</x:v>
      </x:c>
      <x:c r="B1897" t="str">
        <x:v>TOMBO-SIM-001896</x:v>
      </x:c>
      <x:c r="C1897" s="14" t="str">
        <x:v>Mesa de professor — Modelo Aurora</x:v>
      </x:c>
      <x:c r="D1897" t="str">
        <x:v>Mobiliário</x:v>
      </x:c>
      <x:c r="E1897" s="12" t="str">
        <x:v>UNI-SIM-025</x:v>
      </x:c>
      <x:c r="F1897" s="12" t="str">
        <x:v>ORG-SIM-001</x:v>
      </x:c>
      <x:c r="G1897" t="str">
        <x:v>Educação</x:v>
      </x:c>
      <x:c r="H1897" s="12" t="str">
        <x:v>SER-SIM-0021</x:v>
      </x:c>
      <x:c r="I1897" s="14" t="str">
        <x:v>Rafaela Campos Figueiredo</x:v>
      </x:c>
      <x:c r="J1897" s="20" t="n">
        <x:v>45302</x:v>
      </x:c>
      <x:c r="K1897" s="18" t="n">
        <x:v>3345.54</x:v>
      </x:c>
      <x:c r="L1897" s="18" t="n">
        <x:v>334.55</x:v>
      </x:c>
      <x:c r="M1897" t="n">
        <x:v>120</x:v>
      </x:c>
      <x:c r="N1897" t="n">
        <x:v>32</x:v>
      </x:c>
      <x:c r="O1897" t="n">
        <x:v>802.93</x:v>
      </x:c>
      <x:c r="P1897" s="18" t="n">
        <x:v>2542.61</x:v>
      </x:c>
      <x:c r="Q1897" t="str">
        <x:v>Regular</x:v>
      </x:c>
      <x:c r="R1897" t="str">
        <x:v>Em uso</x:v>
      </x:c>
      <x:c r="S1897" s="12"/>
      <x:c r="T1897" t="str">
        <x:v>SERIAL-SIM-001896</x:v>
      </x:c>
      <x:c r="U1897" s="16" t="str">
        <x:v>SINTETICO</x:v>
      </x:c>
      <x:c r="V1897" s="12"/>
    </x:row>
    <x:row r="1898" ht="28" customHeight="1">
      <x:c r="A1898" s="12" t="str">
        <x:v>BEM-SIM-01897</x:v>
      </x:c>
      <x:c r="B1898" t="str">
        <x:v>TOMBO-SIM-001897</x:v>
      </x:c>
      <x:c r="C1898" s="14" t="str">
        <x:v>Armário de aço — Modelo Cedro</x:v>
      </x:c>
      <x:c r="D1898" t="str">
        <x:v>Mobiliário</x:v>
      </x:c>
      <x:c r="E1898" s="12" t="str">
        <x:v>UNI-SIM-026</x:v>
      </x:c>
      <x:c r="F1898" s="12" t="str">
        <x:v>ORG-SIM-001</x:v>
      </x:c>
      <x:c r="G1898" t="str">
        <x:v>Educação</x:v>
      </x:c>
      <x:c r="H1898" s="12" t="str">
        <x:v>SER-SIM-0022</x:v>
      </x:c>
      <x:c r="I1898" s="14" t="str">
        <x:v>Tatiane Nascimento Melo</x:v>
      </x:c>
      <x:c r="J1898" s="20" t="n">
        <x:v>45008</x:v>
      </x:c>
      <x:c r="K1898" s="18" t="n">
        <x:v>637.86</x:v>
      </x:c>
      <x:c r="L1898" s="18" t="n">
        <x:v>63.79</x:v>
      </x:c>
      <x:c r="M1898" t="n">
        <x:v>120</x:v>
      </x:c>
      <x:c r="N1898" t="n">
        <x:v>42</x:v>
      </x:c>
      <x:c r="O1898" t="n">
        <x:v>200.92</x:v>
      </x:c>
      <x:c r="P1898" s="18" t="n">
        <x:v>436.94</x:v>
      </x:c>
      <x:c r="Q1898" t="str">
        <x:v>Bom</x:v>
      </x:c>
      <x:c r="R1898" t="str">
        <x:v>Em uso</x:v>
      </x:c>
      <x:c r="S1898" s="12"/>
      <x:c r="T1898" t="str">
        <x:v>SERIAL-SIM-001897</x:v>
      </x:c>
      <x:c r="U1898" s="16" t="str">
        <x:v>SINTETICO</x:v>
      </x:c>
      <x:c r="V1898" s="12"/>
    </x:row>
    <x:row r="1899" ht="28" customHeight="1">
      <x:c r="A1899" s="12" t="str">
        <x:v>BEM-SIM-01898</x:v>
      </x:c>
      <x:c r="B1899" t="str">
        <x:v>TOMBO-SIM-001898</x:v>
      </x:c>
      <x:c r="C1899" s="14" t="str">
        <x:v>Mesa administrativa — Modelo Horizonte</x:v>
      </x:c>
      <x:c r="D1899" t="str">
        <x:v>Mobiliário</x:v>
      </x:c>
      <x:c r="E1899" s="12" t="str">
        <x:v>UNI-SIM-027</x:v>
      </x:c>
      <x:c r="F1899" s="12" t="str">
        <x:v>ORG-SIM-001</x:v>
      </x:c>
      <x:c r="G1899" t="str">
        <x:v>Educação</x:v>
      </x:c>
      <x:c r="H1899" s="12" t="str">
        <x:v>SER-SIM-0023</x:v>
      </x:c>
      <x:c r="I1899" s="14" t="str">
        <x:v>Joaquim Melo Reis</x:v>
      </x:c>
      <x:c r="J1899" s="20" t="n">
        <x:v>45337</x:v>
      </x:c>
      <x:c r="K1899" s="18" t="n">
        <x:v>1136.41</x:v>
      </x:c>
      <x:c r="L1899" s="18" t="n">
        <x:v>113.64</x:v>
      </x:c>
      <x:c r="M1899" t="n">
        <x:v>120</x:v>
      </x:c>
      <x:c r="N1899" t="n">
        <x:v>31</x:v>
      </x:c>
      <x:c r="O1899" t="n">
        <x:v>264.22</x:v>
      </x:c>
      <x:c r="P1899" s="18" t="n">
        <x:v>872.19</x:v>
      </x:c>
      <x:c r="Q1899" t="str">
        <x:v>Novo</x:v>
      </x:c>
      <x:c r="R1899" t="str">
        <x:v>Em uso</x:v>
      </x:c>
      <x:c r="S1899" s="12"/>
      <x:c r="T1899" t="str">
        <x:v>SERIAL-SIM-001898</x:v>
      </x:c>
      <x:c r="U1899" s="16" t="str">
        <x:v>SINTETICO</x:v>
      </x:c>
      <x:c r="V1899" s="12"/>
    </x:row>
    <x:row r="1900" ht="28" customHeight="1">
      <x:c r="A1900" s="12" t="str">
        <x:v>BEM-SIM-01899</x:v>
      </x:c>
      <x:c r="B1900" t="str">
        <x:v>TOMBO-SIM-001899</x:v>
      </x:c>
      <x:c r="C1900" s="14" t="str">
        <x:v>Cadeira de escritório — Modelo Ipê</x:v>
      </x:c>
      <x:c r="D1900" t="str">
        <x:v>Mobiliário</x:v>
      </x:c>
      <x:c r="E1900" s="12" t="str">
        <x:v>UNI-SIM-028</x:v>
      </x:c>
      <x:c r="F1900" s="12" t="str">
        <x:v>ORG-SIM-001</x:v>
      </x:c>
      <x:c r="G1900" t="str">
        <x:v>Educação</x:v>
      </x:c>
      <x:c r="H1900" s="12" t="str">
        <x:v>SER-SIM-0024</x:v>
      </x:c>
      <x:c r="I1900" s="14" t="str">
        <x:v>Mariana Duarte Torres</x:v>
      </x:c>
      <x:c r="J1900" s="20" t="n">
        <x:v>44734</x:v>
      </x:c>
      <x:c r="K1900" s="18" t="n">
        <x:v>1510.99</x:v>
      </x:c>
      <x:c r="L1900" s="18" t="n">
        <x:v>151.1</x:v>
      </x:c>
      <x:c r="M1900" t="n">
        <x:v>120</x:v>
      </x:c>
      <x:c r="N1900" t="n">
        <x:v>51</x:v>
      </x:c>
      <x:c r="O1900" t="n">
        <x:v>577.95</x:v>
      </x:c>
      <x:c r="P1900" s="18" t="n">
        <x:v>933.04</x:v>
      </x:c>
      <x:c r="Q1900" t="str">
        <x:v>Bom</x:v>
      </x:c>
      <x:c r="R1900" t="str">
        <x:v>Em uso</x:v>
      </x:c>
      <x:c r="S1900" s="12"/>
      <x:c r="T1900" t="str">
        <x:v>SERIAL-SIM-001899</x:v>
      </x:c>
      <x:c r="U1900" s="16" t="str">
        <x:v>SINTETICO</x:v>
      </x:c>
      <x:c r="V1900" s="12"/>
    </x:row>
    <x:row r="1901" ht="28" customHeight="1">
      <x:c r="A1901" s="12" t="str">
        <x:v>BEM-SIM-01900</x:v>
      </x:c>
      <x:c r="B1901" t="str">
        <x:v>TOMBO-SIM-001900</x:v>
      </x:c>
      <x:c r="C1901" s="14" t="str">
        <x:v>Estante metálica — Modelo Aurora</x:v>
      </x:c>
      <x:c r="D1901" t="str">
        <x:v>Mobiliário</x:v>
      </x:c>
      <x:c r="E1901" s="12" t="str">
        <x:v>UNI-SIM-029</x:v>
      </x:c>
      <x:c r="F1901" s="12" t="str">
        <x:v>ORG-SIM-001</x:v>
      </x:c>
      <x:c r="G1901" t="str">
        <x:v>Educação</x:v>
      </x:c>
      <x:c r="H1901" s="12" t="str">
        <x:v>SER-SIM-0025</x:v>
      </x:c>
      <x:c r="I1901" s="14" t="str">
        <x:v>Carlos Santos Monteiro</x:v>
      </x:c>
      <x:c r="J1901" s="20" t="n">
        <x:v>44573</x:v>
      </x:c>
      <x:c r="K1901" s="18" t="n">
        <x:v>3868.62</x:v>
      </x:c>
      <x:c r="L1901" s="18" t="n">
        <x:v>386.86</x:v>
      </x:c>
      <x:c r="M1901" t="n">
        <x:v>120</x:v>
      </x:c>
      <x:c r="N1901" t="n">
        <x:v>56</x:v>
      </x:c>
      <x:c r="O1901" t="n">
        <x:v>1624.82</x:v>
      </x:c>
      <x:c r="P1901" s="18" t="n">
        <x:v>2243.8</x:v>
      </x:c>
      <x:c r="Q1901" t="str">
        <x:v>Bom</x:v>
      </x:c>
      <x:c r="R1901" t="str">
        <x:v>Em uso</x:v>
      </x:c>
      <x:c r="S1901" s="12"/>
      <x:c r="T1901" t="str">
        <x:v>SERIAL-SIM-001900</x:v>
      </x:c>
      <x:c r="U1901" s="16" t="str">
        <x:v>SINTETICO</x:v>
      </x:c>
      <x:c r="V1901" s="12"/>
    </x:row>
    <x:row r="1902" ht="28" customHeight="1">
      <x:c r="A1902" s="12" t="str">
        <x:v>BEM-SIM-01901</x:v>
      </x:c>
      <x:c r="B1902" t="str">
        <x:v>TOMBO-SIM-001901</x:v>
      </x:c>
      <x:c r="C1902" s="14" t="str">
        <x:v>Arquivo de aço — Modelo Cedro</x:v>
      </x:c>
      <x:c r="D1902" t="str">
        <x:v>Mobiliário</x:v>
      </x:c>
      <x:c r="E1902" s="12" t="str">
        <x:v>UNI-SIM-001</x:v>
      </x:c>
      <x:c r="F1902" s="12" t="str">
        <x:v>ORG-SIM-001</x:v>
      </x:c>
      <x:c r="G1902" t="str">
        <x:v>Educação</x:v>
      </x:c>
      <x:c r="H1902" s="12" t="str">
        <x:v>SER-SIM-0026</x:v>
      </x:c>
      <x:c r="I1902" s="14" t="str">
        <x:v>Miguel Gomes Pereira</x:v>
      </x:c>
      <x:c r="J1902" s="20" t="n">
        <x:v>44605</x:v>
      </x:c>
      <x:c r="K1902" s="18" t="n">
        <x:v>2101.08</x:v>
      </x:c>
      <x:c r="L1902" s="18" t="n">
        <x:v>210.11</x:v>
      </x:c>
      <x:c r="M1902" t="n">
        <x:v>120</x:v>
      </x:c>
      <x:c r="N1902" t="n">
        <x:v>55</x:v>
      </x:c>
      <x:c r="O1902" t="n">
        <x:v>866.69</x:v>
      </x:c>
      <x:c r="P1902" s="18" t="n">
        <x:v>1234.39</x:v>
      </x:c>
      <x:c r="Q1902" t="str">
        <x:v>Regular</x:v>
      </x:c>
      <x:c r="R1902" t="str">
        <x:v>Em uso</x:v>
      </x:c>
      <x:c r="S1902" s="12"/>
      <x:c r="T1902" t="str">
        <x:v>SERIAL-SIM-001901</x:v>
      </x:c>
      <x:c r="U1902" s="16" t="str">
        <x:v>SINTETICO</x:v>
      </x:c>
      <x:c r="V1902" s="12"/>
    </x:row>
    <x:row r="1903" ht="28" customHeight="1">
      <x:c r="A1903" s="12" t="str">
        <x:v>BEM-SIM-01902</x:v>
      </x:c>
      <x:c r="B1903" t="str">
        <x:v>TOMBO-SIM-001902</x:v>
      </x:c>
      <x:c r="C1903" s="14" t="str">
        <x:v>Banco de refeitório — Modelo Horizonte</x:v>
      </x:c>
      <x:c r="D1903" t="str">
        <x:v>Mobiliário</x:v>
      </x:c>
      <x:c r="E1903" s="12" t="str">
        <x:v>UNI-SIM-002</x:v>
      </x:c>
      <x:c r="F1903" s="12" t="str">
        <x:v>ORG-SIM-002</x:v>
      </x:c>
      <x:c r="G1903" t="str">
        <x:v>Saúde</x:v>
      </x:c>
      <x:c r="H1903" s="12" t="str">
        <x:v>SER-SIM-0152</x:v>
      </x:c>
      <x:c r="I1903" s="14" t="str">
        <x:v>Larissa Lopes Nogueira</x:v>
      </x:c>
      <x:c r="J1903" s="20" t="n">
        <x:v>43624</x:v>
      </x:c>
      <x:c r="K1903" s="18" t="n">
        <x:v>813.31</x:v>
      </x:c>
      <x:c r="L1903" s="18" t="n">
        <x:v>81.33</x:v>
      </x:c>
      <x:c r="M1903" t="n">
        <x:v>120</x:v>
      </x:c>
      <x:c r="N1903" t="n">
        <x:v>87</x:v>
      </x:c>
      <x:c r="O1903" t="n">
        <x:v>530.69</x:v>
      </x:c>
      <x:c r="P1903" s="18" t="n">
        <x:v>282.62</x:v>
      </x:c>
      <x:c r="Q1903" t="str">
        <x:v>Bom</x:v>
      </x:c>
      <x:c r="R1903" t="str">
        <x:v>Em uso</x:v>
      </x:c>
      <x:c r="S1903" s="12"/>
      <x:c r="T1903" t="str">
        <x:v>SERIAL-SIM-001902</x:v>
      </x:c>
      <x:c r="U1903" s="16" t="str">
        <x:v>SINTETICO</x:v>
      </x:c>
      <x:c r="V1903" s="12"/>
    </x:row>
    <x:row r="1904" ht="28" customHeight="1">
      <x:c r="A1904" s="12" t="str">
        <x:v>BEM-SIM-01903</x:v>
      </x:c>
      <x:c r="B1904" t="str">
        <x:v>TOMBO-SIM-001903</x:v>
      </x:c>
      <x:c r="C1904" s="14" t="str">
        <x:v>Mesa de reunião — Modelo Ipê</x:v>
      </x:c>
      <x:c r="D1904" t="str">
        <x:v>Mobiliário</x:v>
      </x:c>
      <x:c r="E1904" s="12" t="str">
        <x:v>UNI-SIM-003</x:v>
      </x:c>
      <x:c r="F1904" s="12" t="str">
        <x:v>ORG-SIM-003</x:v>
      </x:c>
      <x:c r="G1904" t="str">
        <x:v>Administração</x:v>
      </x:c>
      <x:c r="H1904" s="12" t="str">
        <x:v>SER-SIM-0273</x:v>
      </x:c>
      <x:c r="I1904" s="14" t="str">
        <x:v>Renato Lopes Coutinho</x:v>
      </x:c>
      <x:c r="J1904" s="20" t="n">
        <x:v>44625</x:v>
      </x:c>
      <x:c r="K1904" s="18" t="n">
        <x:v>2284.38</x:v>
      </x:c>
      <x:c r="L1904" s="18" t="n">
        <x:v>228.44</x:v>
      </x:c>
      <x:c r="M1904" t="n">
        <x:v>120</x:v>
      </x:c>
      <x:c r="N1904" t="n">
        <x:v>54</x:v>
      </x:c>
      <x:c r="O1904" t="n">
        <x:v>925.17</x:v>
      </x:c>
      <x:c r="P1904" s="18" t="n">
        <x:v>1359.21</x:v>
      </x:c>
      <x:c r="Q1904" t="str">
        <x:v>Bom</x:v>
      </x:c>
      <x:c r="R1904" t="str">
        <x:v>Em uso</x:v>
      </x:c>
      <x:c r="S1904" s="12"/>
      <x:c r="T1904" t="str">
        <x:v>SERIAL-SIM-001903</x:v>
      </x:c>
      <x:c r="U1904" s="16" t="str">
        <x:v>SINTETICO</x:v>
      </x:c>
      <x:c r="V1904" s="12"/>
    </x:row>
    <x:row r="1905" ht="28" customHeight="1">
      <x:c r="A1905" s="12" t="str">
        <x:v>BEM-SIM-01904</x:v>
      </x:c>
      <x:c r="B1905" t="str">
        <x:v>TOMBO-SIM-001904</x:v>
      </x:c>
      <x:c r="C1905" s="14" t="str">
        <x:v>Carteira escolar — Modelo Aurora</x:v>
      </x:c>
      <x:c r="D1905" t="str">
        <x:v>Mobiliário</x:v>
      </x:c>
      <x:c r="E1905" s="12" t="str">
        <x:v>UNI-SIM-004</x:v>
      </x:c>
      <x:c r="F1905" s="12" t="str">
        <x:v>ORG-SIM-004</x:v>
      </x:c>
      <x:c r="G1905" t="str">
        <x:v>Assistência Social</x:v>
      </x:c>
      <x:c r="H1905" s="12" t="str">
        <x:v>SER-SIM-0303</x:v>
      </x:c>
      <x:c r="I1905" s="14" t="str">
        <x:v>Mateus Mendes Martins</x:v>
      </x:c>
      <x:c r="J1905" s="20" t="n">
        <x:v>43936</x:v>
      </x:c>
      <x:c r="K1905" s="18" t="n">
        <x:v>2958.39</x:v>
      </x:c>
      <x:c r="L1905" s="18" t="n">
        <x:v>295.84</x:v>
      </x:c>
      <x:c r="M1905" t="n">
        <x:v>120</x:v>
      </x:c>
      <x:c r="N1905" t="n">
        <x:v>77</x:v>
      </x:c>
      <x:c r="O1905" t="n">
        <x:v>1708.47</x:v>
      </x:c>
      <x:c r="P1905" s="18" t="n">
        <x:v>1249.92</x:v>
      </x:c>
      <x:c r="Q1905" t="str">
        <x:v>Bom</x:v>
      </x:c>
      <x:c r="R1905" t="str">
        <x:v>Em uso</x:v>
      </x:c>
      <x:c r="S1905" s="12"/>
      <x:c r="T1905" t="str">
        <x:v>SERIAL-SIM-001904</x:v>
      </x:c>
      <x:c r="U1905" s="16" t="str">
        <x:v>SINTETICO</x:v>
      </x:c>
      <x:c r="V1905" s="12"/>
    </x:row>
    <x:row r="1906" ht="28" customHeight="1">
      <x:c r="A1906" s="12" t="str">
        <x:v>BEM-SIM-01905</x:v>
      </x:c>
      <x:c r="B1906" t="str">
        <x:v>TOMBO-SIM-001905</x:v>
      </x:c>
      <x:c r="C1906" s="14" t="str">
        <x:v>Cadeira escolar — Modelo Cedro</x:v>
      </x:c>
      <x:c r="D1906" t="str">
        <x:v>Mobiliário</x:v>
      </x:c>
      <x:c r="E1906" s="12" t="str">
        <x:v>UNI-SIM-005</x:v>
      </x:c>
      <x:c r="F1906" s="12" t="str">
        <x:v>ORG-SIM-005</x:v>
      </x:c>
      <x:c r="G1906" t="str">
        <x:v>Finanças</x:v>
      </x:c>
      <x:c r="H1906" s="12" t="str">
        <x:v>SER-SIM-0328</x:v>
      </x:c>
      <x:c r="I1906" s="14" t="str">
        <x:v>Clara Miranda Almeida</x:v>
      </x:c>
      <x:c r="J1906" s="20" t="n">
        <x:v>46170</x:v>
      </x:c>
      <x:c r="K1906" s="18" t="n">
        <x:v>479.4</x:v>
      </x:c>
      <x:c r="L1906" s="18" t="n">
        <x:v>47.94</x:v>
      </x:c>
      <x:c r="M1906" t="n">
        <x:v>120</x:v>
      </x:c>
      <x:c r="N1906" t="n">
        <x:v>4</x:v>
      </x:c>
      <x:c r="O1906" t="n">
        <x:v>14.38</x:v>
      </x:c>
      <x:c r="P1906" s="18" t="n">
        <x:v>465.02</x:v>
      </x:c>
      <x:c r="Q1906" t="str">
        <x:v>Bom</x:v>
      </x:c>
      <x:c r="R1906" t="str">
        <x:v>Em uso</x:v>
      </x:c>
      <x:c r="S1906" s="12"/>
      <x:c r="T1906" t="str">
        <x:v>SERIAL-SIM-001905</x:v>
      </x:c>
      <x:c r="U1906" s="16" t="str">
        <x:v>SINTETICO</x:v>
      </x:c>
      <x:c r="V1906" s="12"/>
    </x:row>
    <x:row r="1907" ht="28" customHeight="1">
      <x:c r="A1907" s="12" t="str">
        <x:v>BEM-SIM-01906</x:v>
      </x:c>
      <x:c r="B1907" t="str">
        <x:v>TOMBO-SIM-001906</x:v>
      </x:c>
      <x:c r="C1907" s="14" t="str">
        <x:v>Mesa de professor — Modelo Horizonte</x:v>
      </x:c>
      <x:c r="D1907" t="str">
        <x:v>Mobiliário</x:v>
      </x:c>
      <x:c r="E1907" s="12" t="str">
        <x:v>UNI-SIM-006</x:v>
      </x:c>
      <x:c r="F1907" s="12" t="str">
        <x:v>ORG-SIM-006</x:v>
      </x:c>
      <x:c r="G1907" t="str">
        <x:v>Obras</x:v>
      </x:c>
      <x:c r="H1907" s="12" t="str">
        <x:v>SER-SIM-0339</x:v>
      </x:c>
      <x:c r="I1907" s="14" t="str">
        <x:v>André Amaral Ferreira</x:v>
      </x:c>
      <x:c r="J1907" s="20" t="n">
        <x:v>43871</x:v>
      </x:c>
      <x:c r="K1907" s="18" t="n">
        <x:v>1535.97</x:v>
      </x:c>
      <x:c r="L1907" s="18" t="n">
        <x:v>153.6</x:v>
      </x:c>
      <x:c r="M1907" t="n">
        <x:v>120</x:v>
      </x:c>
      <x:c r="N1907" t="n">
        <x:v>79</x:v>
      </x:c>
      <x:c r="O1907" t="n">
        <x:v>910.06</x:v>
      </x:c>
      <x:c r="P1907" s="18" t="n">
        <x:v>625.91</x:v>
      </x:c>
      <x:c r="Q1907" t="str">
        <x:v>Bom</x:v>
      </x:c>
      <x:c r="R1907" t="str">
        <x:v>Em uso</x:v>
      </x:c>
      <x:c r="S1907" s="12"/>
      <x:c r="T1907" t="str">
        <x:v>SERIAL-SIM-001906</x:v>
      </x:c>
      <x:c r="U1907" s="16" t="str">
        <x:v>SINTETICO</x:v>
      </x:c>
      <x:c r="V1907" s="12"/>
    </x:row>
    <x:row r="1908" ht="28" customHeight="1">
      <x:c r="A1908" s="12" t="str">
        <x:v>BEM-SIM-01907</x:v>
      </x:c>
      <x:c r="B1908" t="str">
        <x:v>TOMBO-SIM-001907</x:v>
      </x:c>
      <x:c r="C1908" s="14" t="str">
        <x:v>Armário de aço — Modelo Ipê</x:v>
      </x:c>
      <x:c r="D1908" t="str">
        <x:v>Mobiliário</x:v>
      </x:c>
      <x:c r="E1908" s="12" t="str">
        <x:v>UNI-SIM-007</x:v>
      </x:c>
      <x:c r="F1908" s="12" t="str">
        <x:v>ORG-SIM-007</x:v>
      </x:c>
      <x:c r="G1908" t="str">
        <x:v>Transportes</x:v>
      </x:c>
      <x:c r="H1908" s="12" t="str">
        <x:v>SER-SIM-0360</x:v>
      </x:c>
      <x:c r="I1908" s="14" t="str">
        <x:v>Antônio Coutinho Matos</x:v>
      </x:c>
      <x:c r="J1908" s="20" t="n">
        <x:v>44745</x:v>
      </x:c>
      <x:c r="K1908" s="18" t="n">
        <x:v>796.74</x:v>
      </x:c>
      <x:c r="L1908" s="18" t="n">
        <x:v>79.67</x:v>
      </x:c>
      <x:c r="M1908" t="n">
        <x:v>120</x:v>
      </x:c>
      <x:c r="N1908" t="n">
        <x:v>50</x:v>
      </x:c>
      <x:c r="O1908" t="n">
        <x:v>298.78</x:v>
      </x:c>
      <x:c r="P1908" s="18" t="n">
        <x:v>497.96</x:v>
      </x:c>
      <x:c r="Q1908" t="str">
        <x:v>Bom</x:v>
      </x:c>
      <x:c r="R1908" t="str">
        <x:v>Em uso</x:v>
      </x:c>
      <x:c r="S1908" s="12"/>
      <x:c r="T1908" t="str">
        <x:v>SERIAL-SIM-001907</x:v>
      </x:c>
      <x:c r="U1908" s="16" t="str">
        <x:v>SINTETICO</x:v>
      </x:c>
      <x:c r="V1908" s="12"/>
    </x:row>
    <x:row r="1909" ht="28" customHeight="1">
      <x:c r="A1909" s="12" t="str">
        <x:v>BEM-SIM-01908</x:v>
      </x:c>
      <x:c r="B1909" t="str">
        <x:v>TOMBO-SIM-001908</x:v>
      </x:c>
      <x:c r="C1909" s="14" t="str">
        <x:v>Mesa administrativa — Modelo Aurora</x:v>
      </x:c>
      <x:c r="D1909" t="str">
        <x:v>Mobiliário</x:v>
      </x:c>
      <x:c r="E1909" s="12" t="str">
        <x:v>UNI-SIM-008</x:v>
      </x:c>
      <x:c r="F1909" s="12" t="str">
        <x:v>ORG-SIM-008</x:v>
      </x:c>
      <x:c r="G1909" t="str">
        <x:v>Agricultura</x:v>
      </x:c>
      <x:c r="H1909" s="12" t="str">
        <x:v>SER-SIM-0369</x:v>
      </x:c>
      <x:c r="I1909" s="14" t="str">
        <x:v>Thiago Alves Sales</x:v>
      </x:c>
      <x:c r="J1909" s="20" t="n">
        <x:v>43176</x:v>
      </x:c>
      <x:c r="K1909" s="18" t="n">
        <x:v>3003.32</x:v>
      </x:c>
      <x:c r="L1909" s="18" t="n">
        <x:v>300.33</x:v>
      </x:c>
      <x:c r="M1909" t="n">
        <x:v>120</x:v>
      </x:c>
      <x:c r="N1909" t="n">
        <x:v>102</x:v>
      </x:c>
      <x:c r="O1909" t="n">
        <x:v>2297.54</x:v>
      </x:c>
      <x:c r="P1909" s="18" t="n">
        <x:v>705.78</x:v>
      </x:c>
      <x:c r="Q1909" t="str">
        <x:v>Bom</x:v>
      </x:c>
      <x:c r="R1909" t="str">
        <x:v>Em uso</x:v>
      </x:c>
      <x:c r="S1909" s="12"/>
      <x:c r="T1909" t="str">
        <x:v>SERIAL-SIM-001908</x:v>
      </x:c>
      <x:c r="U1909" s="16" t="str">
        <x:v>SINTETICO</x:v>
      </x:c>
      <x:c r="V1909" s="12"/>
    </x:row>
    <x:row r="1910" ht="28" customHeight="1">
      <x:c r="A1910" s="12" t="str">
        <x:v>BEM-SIM-01909</x:v>
      </x:c>
      <x:c r="B1910" t="str">
        <x:v>TOMBO-SIM-001909</x:v>
      </x:c>
      <x:c r="C1910" s="14" t="str">
        <x:v>Cadeira de escritório — Modelo Cedro</x:v>
      </x:c>
      <x:c r="D1910" t="str">
        <x:v>Mobiliário</x:v>
      </x:c>
      <x:c r="E1910" s="12" t="str">
        <x:v>UNI-SIM-009</x:v>
      </x:c>
      <x:c r="F1910" s="12" t="str">
        <x:v>ORG-SIM-009</x:v>
      </x:c>
      <x:c r="G1910" t="str">
        <x:v>Gabinete</x:v>
      </x:c>
      <x:c r="H1910" s="12" t="str">
        <x:v>SER-SIM-0373</x:v>
      </x:c>
      <x:c r="I1910" s="14" t="str">
        <x:v>Gabriel Reis Soares</x:v>
      </x:c>
      <x:c r="J1910" s="20" t="n">
        <x:v>45040</x:v>
      </x:c>
      <x:c r="K1910" s="18" t="n">
        <x:v>1251.94</x:v>
      </x:c>
      <x:c r="L1910" s="18" t="n">
        <x:v>125.19</x:v>
      </x:c>
      <x:c r="M1910" t="n">
        <x:v>120</x:v>
      </x:c>
      <x:c r="N1910" t="n">
        <x:v>41</x:v>
      </x:c>
      <x:c r="O1910" t="n">
        <x:v>384.97</x:v>
      </x:c>
      <x:c r="P1910" s="18" t="n">
        <x:v>866.97</x:v>
      </x:c>
      <x:c r="Q1910" t="str">
        <x:v>Bom</x:v>
      </x:c>
      <x:c r="R1910" t="str">
        <x:v>Em uso</x:v>
      </x:c>
      <x:c r="S1910" s="12"/>
      <x:c r="T1910" t="str">
        <x:v>SERIAL-SIM-001909</x:v>
      </x:c>
      <x:c r="U1910" s="16" t="str">
        <x:v>SINTETICO</x:v>
      </x:c>
      <x:c r="V1910" s="12"/>
    </x:row>
    <x:row r="1911" ht="28" customHeight="1">
      <x:c r="A1911" s="12" t="str">
        <x:v>BEM-SIM-01910</x:v>
      </x:c>
      <x:c r="B1911" t="str">
        <x:v>TOMBO-SIM-001910</x:v>
      </x:c>
      <x:c r="C1911" s="14" t="str">
        <x:v>Estante metálica — Modelo Horizonte</x:v>
      </x:c>
      <x:c r="D1911" t="str">
        <x:v>Mobiliário</x:v>
      </x:c>
      <x:c r="E1911" s="12" t="str">
        <x:v>UNI-SIM-010</x:v>
      </x:c>
      <x:c r="F1911" s="12" t="str">
        <x:v>ORG-SIM-010</x:v>
      </x:c>
      <x:c r="G1911" t="str">
        <x:v>Controle Interno</x:v>
      </x:c>
      <x:c r="H1911" s="12" t="str">
        <x:v>SER-SIM-0376</x:v>
      </x:c>
      <x:c r="I1911" s="14" t="str">
        <x:v>Sara Costa Carvalho</x:v>
      </x:c>
      <x:c r="J1911" s="20" t="n">
        <x:v>43604</x:v>
      </x:c>
      <x:c r="K1911" s="18" t="n">
        <x:v>1164.69</x:v>
      </x:c>
      <x:c r="L1911" s="18" t="n">
        <x:v>116.47</x:v>
      </x:c>
      <x:c r="M1911" t="n">
        <x:v>120</x:v>
      </x:c>
      <x:c r="N1911" t="n">
        <x:v>88</x:v>
      </x:c>
      <x:c r="O1911" t="n">
        <x:v>768.69</x:v>
      </x:c>
      <x:c r="P1911" s="18" t="n">
        <x:v>396</x:v>
      </x:c>
      <x:c r="Q1911" t="str">
        <x:v>Bom</x:v>
      </x:c>
      <x:c r="R1911" t="str">
        <x:v>Em uso</x:v>
      </x:c>
      <x:c r="S1911" s="12"/>
      <x:c r="T1911" t="str">
        <x:v>SERIAL-SIM-001910</x:v>
      </x:c>
      <x:c r="U1911" s="16" t="str">
        <x:v>SINTETICO</x:v>
      </x:c>
      <x:c r="V1911" s="12"/>
    </x:row>
    <x:row r="1912" ht="28" customHeight="1">
      <x:c r="A1912" s="12" t="str">
        <x:v>BEM-SIM-01911</x:v>
      </x:c>
      <x:c r="B1912" t="str">
        <x:v>TOMBO-SIM-001911</x:v>
      </x:c>
      <x:c r="C1912" s="14" t="str">
        <x:v>Arquivo de aço — Modelo Ipê</x:v>
      </x:c>
      <x:c r="D1912" t="str">
        <x:v>Mobiliário</x:v>
      </x:c>
      <x:c r="E1912" s="12" t="str">
        <x:v>UNI-SIM-011</x:v>
      </x:c>
      <x:c r="F1912" s="12" t="str">
        <x:v>ORG-SIM-011</x:v>
      </x:c>
      <x:c r="G1912" t="str">
        <x:v>Esportes</x:v>
      </x:c>
      <x:c r="H1912" s="12" t="str">
        <x:v>SER-SIM-0380</x:v>
      </x:c>
      <x:c r="I1912" s="14" t="str">
        <x:v>Davi Andrade Duarte</x:v>
      </x:c>
      <x:c r="J1912" s="20" t="n">
        <x:v>45313</x:v>
      </x:c>
      <x:c r="K1912" s="18" t="n">
        <x:v>1417.82</x:v>
      </x:c>
      <x:c r="L1912" s="18" t="n">
        <x:v>141.78</x:v>
      </x:c>
      <x:c r="M1912" t="n">
        <x:v>120</x:v>
      </x:c>
      <x:c r="N1912" t="n">
        <x:v>32</x:v>
      </x:c>
      <x:c r="O1912" t="n">
        <x:v>340.28</x:v>
      </x:c>
      <x:c r="P1912" s="18" t="n">
        <x:v>1077.54</x:v>
      </x:c>
      <x:c r="Q1912" t="str">
        <x:v>Regular</x:v>
      </x:c>
      <x:c r="R1912" t="str">
        <x:v>Em uso</x:v>
      </x:c>
      <x:c r="S1912" s="12"/>
      <x:c r="T1912" t="str">
        <x:v>SERIAL-SIM-001911</x:v>
      </x:c>
      <x:c r="U1912" s="16" t="str">
        <x:v>SINTETICO</x:v>
      </x:c>
      <x:c r="V1912" s="12"/>
    </x:row>
    <x:row r="1913" ht="28" customHeight="1">
      <x:c r="A1913" s="12" t="str">
        <x:v>BEM-SIM-01912</x:v>
      </x:c>
      <x:c r="B1913" t="str">
        <x:v>TOMBO-SIM-001912</x:v>
      </x:c>
      <x:c r="C1913" s="14" t="str">
        <x:v>Banco de refeitório — Modelo Aurora</x:v>
      </x:c>
      <x:c r="D1913" t="str">
        <x:v>Mobiliário</x:v>
      </x:c>
      <x:c r="E1913" s="12" t="str">
        <x:v>UNI-SIM-012</x:v>
      </x:c>
      <x:c r="F1913" s="12" t="str">
        <x:v>ORG-SIM-012</x:v>
      </x:c>
      <x:c r="G1913" t="str">
        <x:v>Cultura</x:v>
      </x:c>
      <x:c r="H1913" s="12" t="str">
        <x:v>SER-SIM-0382</x:v>
      </x:c>
      <x:c r="I1913" s="14" t="str">
        <x:v>Adriano Carvalho Moura</x:v>
      </x:c>
      <x:c r="J1913" s="20" t="n">
        <x:v>44066</x:v>
      </x:c>
      <x:c r="K1913" s="18" t="n">
        <x:v>1767.74</x:v>
      </x:c>
      <x:c r="L1913" s="18" t="n">
        <x:v>176.77</x:v>
      </x:c>
      <x:c r="M1913" t="n">
        <x:v>120</x:v>
      </x:c>
      <x:c r="N1913" t="n">
        <x:v>73</x:v>
      </x:c>
      <x:c r="O1913" t="n">
        <x:v>967.84</x:v>
      </x:c>
      <x:c r="P1913" s="18" t="n">
        <x:v>799.9</x:v>
      </x:c>
      <x:c r="Q1913" t="str">
        <x:v>Bom</x:v>
      </x:c>
      <x:c r="R1913" t="str">
        <x:v>Em uso</x:v>
      </x:c>
      <x:c r="S1913" s="12"/>
      <x:c r="T1913" t="str">
        <x:v>SERIAL-SIM-001912</x:v>
      </x:c>
      <x:c r="U1913" s="16" t="str">
        <x:v>SINTETICO</x:v>
      </x:c>
      <x:c r="V1913" s="12"/>
    </x:row>
    <x:row r="1914" ht="28" customHeight="1">
      <x:c r="A1914" s="12" t="str">
        <x:v>BEM-SIM-01913</x:v>
      </x:c>
      <x:c r="B1914" t="str">
        <x:v>TOMBO-SIM-001913</x:v>
      </x:c>
      <x:c r="C1914" s="14" t="str">
        <x:v>Mesa de reunião — Modelo Cedro</x:v>
      </x:c>
      <x:c r="D1914" t="str">
        <x:v>Mobiliário</x:v>
      </x:c>
      <x:c r="E1914" s="12" t="str">
        <x:v>UNI-SIM-013</x:v>
      </x:c>
      <x:c r="F1914" s="12" t="str">
        <x:v>ORG-SIM-013</x:v>
      </x:c>
      <x:c r="G1914" t="str">
        <x:v>Turismo</x:v>
      </x:c>
      <x:c r="H1914" s="12" t="str">
        <x:v>SER-SIM-0383</x:v>
      </x:c>
      <x:c r="I1914" s="14" t="str">
        <x:v>Paula Borges Rodrigues</x:v>
      </x:c>
      <x:c r="J1914" s="20" t="n">
        <x:v>43152</x:v>
      </x:c>
      <x:c r="K1914" s="18" t="n">
        <x:v>1189.73</x:v>
      </x:c>
      <x:c r="L1914" s="18" t="n">
        <x:v>118.97</x:v>
      </x:c>
      <x:c r="M1914" t="n">
        <x:v>120</x:v>
      </x:c>
      <x:c r="N1914" t="n">
        <x:v>103</x:v>
      </x:c>
      <x:c r="O1914" t="n">
        <x:v>919.07</x:v>
      </x:c>
      <x:c r="P1914" s="18" t="n">
        <x:v>270.66</x:v>
      </x:c>
      <x:c r="Q1914" t="str">
        <x:v>Bom</x:v>
      </x:c>
      <x:c r="R1914" t="str">
        <x:v>Em uso</x:v>
      </x:c>
      <x:c r="S1914" s="12"/>
      <x:c r="T1914" t="str">
        <x:v>SERIAL-SIM-001913</x:v>
      </x:c>
      <x:c r="U1914" s="16" t="str">
        <x:v>SINTETICO</x:v>
      </x:c>
      <x:c r="V1914" s="12"/>
    </x:row>
    <x:row r="1915" ht="28" customHeight="1">
      <x:c r="A1915" s="12" t="str">
        <x:v>BEM-SIM-01914</x:v>
      </x:c>
      <x:c r="B1915" t="str">
        <x:v>TOMBO-SIM-001914</x:v>
      </x:c>
      <x:c r="C1915" s="14" t="str">
        <x:v>Carteira escolar — Modelo Horizonte</x:v>
      </x:c>
      <x:c r="D1915" t="str">
        <x:v>Mobiliário</x:v>
      </x:c>
      <x:c r="E1915" s="12" t="str">
        <x:v>UNI-SIM-014</x:v>
      </x:c>
      <x:c r="F1915" s="12" t="str">
        <x:v>ORG-SIM-014</x:v>
      </x:c>
      <x:c r="G1915" t="str">
        <x:v>Planejamento</x:v>
      </x:c>
      <x:c r="H1915" s="12" t="str">
        <x:v>SER-SIM-0387</x:v>
      </x:c>
      <x:c r="I1915" s="14" t="str">
        <x:v>Patrícia Oliveira Duarte</x:v>
      </x:c>
      <x:c r="J1915" s="20" t="n">
        <x:v>44660</x:v>
      </x:c>
      <x:c r="K1915" s="18" t="n">
        <x:v>686.22</x:v>
      </x:c>
      <x:c r="L1915" s="18" t="n">
        <x:v>68.62</x:v>
      </x:c>
      <x:c r="M1915" t="n">
        <x:v>120</x:v>
      </x:c>
      <x:c r="N1915" t="n">
        <x:v>53</x:v>
      </x:c>
      <x:c r="O1915" t="n">
        <x:v>272.77</x:v>
      </x:c>
      <x:c r="P1915" s="18" t="n">
        <x:v>413.45</x:v>
      </x:c>
      <x:c r="Q1915" t="str">
        <x:v>Regular</x:v>
      </x:c>
      <x:c r="R1915" t="str">
        <x:v>Em uso</x:v>
      </x:c>
      <x:c r="S1915" s="12"/>
      <x:c r="T1915" t="str">
        <x:v>SERIAL-SIM-001914</x:v>
      </x:c>
      <x:c r="U1915" s="16" t="str">
        <x:v>SINTETICO</x:v>
      </x:c>
      <x:c r="V1915" s="12"/>
    </x:row>
    <x:row r="1916" ht="28" customHeight="1">
      <x:c r="A1916" s="12" t="str">
        <x:v>BEM-SIM-01915</x:v>
      </x:c>
      <x:c r="B1916" t="str">
        <x:v>TOMBO-SIM-001915</x:v>
      </x:c>
      <x:c r="C1916" s="14" t="str">
        <x:v>Cadeira escolar — Modelo Ipê</x:v>
      </x:c>
      <x:c r="D1916" t="str">
        <x:v>Mobiliário</x:v>
      </x:c>
      <x:c r="E1916" s="12" t="str">
        <x:v>UNI-SIM-015</x:v>
      </x:c>
      <x:c r="F1916" s="12" t="str">
        <x:v>ORG-SIM-015</x:v>
      </x:c>
      <x:c r="G1916" t="str">
        <x:v>Meio Ambiente</x:v>
      </x:c>
      <x:c r="H1916" s="12" t="str">
        <x:v>SER-SIM-0388</x:v>
      </x:c>
      <x:c r="I1916" s="14" t="str">
        <x:v>Ester Sales Lopes</x:v>
      </x:c>
      <x:c r="J1916" s="20" t="n">
        <x:v>45358</x:v>
      </x:c>
      <x:c r="K1916" s="18" t="n">
        <x:v>3766.42</x:v>
      </x:c>
      <x:c r="L1916" s="18" t="n">
        <x:v>376.64</x:v>
      </x:c>
      <x:c r="M1916" t="n">
        <x:v>120</x:v>
      </x:c>
      <x:c r="N1916" t="n">
        <x:v>30</x:v>
      </x:c>
      <x:c r="O1916" t="n">
        <x:v>847.45</x:v>
      </x:c>
      <x:c r="P1916" s="18" t="n">
        <x:v>2918.97</x:v>
      </x:c>
      <x:c r="Q1916" t="str">
        <x:v>Bom</x:v>
      </x:c>
      <x:c r="R1916" t="str">
        <x:v>Em uso</x:v>
      </x:c>
      <x:c r="S1916" s="12"/>
      <x:c r="T1916" t="str">
        <x:v>SERIAL-SIM-001915</x:v>
      </x:c>
      <x:c r="U1916" s="16" t="str">
        <x:v>SINTETICO</x:v>
      </x:c>
      <x:c r="V1916" s="12"/>
    </x:row>
    <x:row r="1917" ht="28" customHeight="1">
      <x:c r="A1917" s="12" t="str">
        <x:v>BEM-SIM-01916</x:v>
      </x:c>
      <x:c r="B1917" t="str">
        <x:v>TOMBO-SIM-001916</x:v>
      </x:c>
      <x:c r="C1917" s="14" t="str">
        <x:v>Mesa de professor — Modelo Aurora</x:v>
      </x:c>
      <x:c r="D1917" t="str">
        <x:v>Mobiliário</x:v>
      </x:c>
      <x:c r="E1917" s="12" t="str">
        <x:v>UNI-SIM-016</x:v>
      </x:c>
      <x:c r="F1917" s="12" t="str">
        <x:v>ORG-SIM-016</x:v>
      </x:c>
      <x:c r="G1917" t="str">
        <x:v>Tecnologia e Inovação</x:v>
      </x:c>
      <x:c r="H1917" s="12" t="str">
        <x:v>SER-SIM-0392</x:v>
      </x:c>
      <x:c r="I1917" s="14" t="str">
        <x:v>Adriano Matos Martins</x:v>
      </x:c>
      <x:c r="J1917" s="20" t="n">
        <x:v>44311</x:v>
      </x:c>
      <x:c r="K1917" s="18" t="n">
        <x:v>839.34</x:v>
      </x:c>
      <x:c r="L1917" s="18" t="n">
        <x:v>83.93</x:v>
      </x:c>
      <x:c r="M1917" t="n">
        <x:v>120</x:v>
      </x:c>
      <x:c r="N1917" t="n">
        <x:v>65</x:v>
      </x:c>
      <x:c r="O1917" t="n">
        <x:v>409.18</x:v>
      </x:c>
      <x:c r="P1917" s="18" t="n">
        <x:v>430.16</x:v>
      </x:c>
      <x:c r="Q1917" t="str">
        <x:v>Novo</x:v>
      </x:c>
      <x:c r="R1917" t="str">
        <x:v>Em uso</x:v>
      </x:c>
      <x:c r="S1917" s="12"/>
      <x:c r="T1917" t="str">
        <x:v>SERIAL-SIM-001916</x:v>
      </x:c>
      <x:c r="U1917" s="16" t="str">
        <x:v>SINTETICO</x:v>
      </x:c>
      <x:c r="V1917" s="12"/>
    </x:row>
    <x:row r="1918" ht="28" customHeight="1">
      <x:c r="A1918" s="12" t="str">
        <x:v>BEM-SIM-01917</x:v>
      </x:c>
      <x:c r="B1918" t="str">
        <x:v>TOMBO-SIM-001917</x:v>
      </x:c>
      <x:c r="C1918" s="14" t="str">
        <x:v>Armário de aço — Modelo Cedro</x:v>
      </x:c>
      <x:c r="D1918" t="str">
        <x:v>Mobiliário</x:v>
      </x:c>
      <x:c r="E1918" s="12" t="str">
        <x:v>UNI-SIM-017</x:v>
      </x:c>
      <x:c r="F1918" s="12" t="str">
        <x:v>ORG-SIM-017</x:v>
      </x:c>
      <x:c r="G1918" t="str">
        <x:v>Habitação</x:v>
      </x:c>
      <x:c r="H1918" s="12" t="str">
        <x:v>SER-SIM-0396</x:v>
      </x:c>
      <x:c r="I1918" s="14" t="str">
        <x:v>Caio Gomes Cardoso</x:v>
      </x:c>
      <x:c r="J1918" s="20" t="n">
        <x:v>46047</x:v>
      </x:c>
      <x:c r="K1918" s="18" t="n">
        <x:v>1037.43</x:v>
      </x:c>
      <x:c r="L1918" s="18" t="n">
        <x:v>103.74</x:v>
      </x:c>
      <x:c r="M1918" t="n">
        <x:v>120</x:v>
      </x:c>
      <x:c r="N1918" t="n">
        <x:v>8</x:v>
      </x:c>
      <x:c r="O1918" t="n">
        <x:v>62.25</x:v>
      </x:c>
      <x:c r="P1918" s="18" t="n">
        <x:v>975.18</x:v>
      </x:c>
      <x:c r="Q1918" t="str">
        <x:v>Regular</x:v>
      </x:c>
      <x:c r="R1918" t="str">
        <x:v>Em uso</x:v>
      </x:c>
      <x:c r="S1918" s="12"/>
      <x:c r="T1918" t="str">
        <x:v>SERIAL-SIM-001917</x:v>
      </x:c>
      <x:c r="U1918" s="16" t="str">
        <x:v>SINTETICO</x:v>
      </x:c>
      <x:c r="V1918" s="12"/>
    </x:row>
    <x:row r="1919" ht="28" customHeight="1">
      <x:c r="A1919" s="12" t="str">
        <x:v>BEM-SIM-01918</x:v>
      </x:c>
      <x:c r="B1919" t="str">
        <x:v>TOMBO-SIM-001918</x:v>
      </x:c>
      <x:c r="C1919" s="14" t="str">
        <x:v>Mesa administrativa — Modelo Horizonte</x:v>
      </x:c>
      <x:c r="D1919" t="str">
        <x:v>Mobiliário</x:v>
      </x:c>
      <x:c r="E1919" s="12" t="str">
        <x:v>UNI-SIM-018</x:v>
      </x:c>
      <x:c r="F1919" s="12" t="str">
        <x:v>ORG-SIM-018</x:v>
      </x:c>
      <x:c r="G1919" t="str">
        <x:v>Desenvolvimento Econômico</x:v>
      </x:c>
      <x:c r="H1919" s="12" t="str">
        <x:v>SER-SIM-0398</x:v>
      </x:c>
      <x:c r="I1919" s="14" t="str">
        <x:v>Davi Batista Cruz</x:v>
      </x:c>
      <x:c r="J1919" s="20" t="n">
        <x:v>46069</x:v>
      </x:c>
      <x:c r="K1919" s="18" t="n">
        <x:v>1880.21</x:v>
      </x:c>
      <x:c r="L1919" s="18" t="n">
        <x:v>188.02</x:v>
      </x:c>
      <x:c r="M1919" t="n">
        <x:v>120</x:v>
      </x:c>
      <x:c r="N1919" t="n">
        <x:v>7</x:v>
      </x:c>
      <x:c r="O1919" t="n">
        <x:v>98.71</x:v>
      </x:c>
      <x:c r="P1919" s="18" t="n">
        <x:v>1781.5</x:v>
      </x:c>
      <x:c r="Q1919" t="str">
        <x:v>Bom</x:v>
      </x:c>
      <x:c r="R1919" t="str">
        <x:v>Em uso</x:v>
      </x:c>
      <x:c r="S1919" s="12"/>
      <x:c r="T1919" t="str">
        <x:v>SERIAL-SIM-001918</x:v>
      </x:c>
      <x:c r="U1919" s="16" t="str">
        <x:v>SINTETICO</x:v>
      </x:c>
      <x:c r="V1919" s="12"/>
    </x:row>
    <x:row r="1920" ht="28" customHeight="1">
      <x:c r="A1920" s="12" t="str">
        <x:v>BEM-SIM-01919</x:v>
      </x:c>
      <x:c r="B1920" t="str">
        <x:v>TOMBO-SIM-001919</x:v>
      </x:c>
      <x:c r="C1920" s="14" t="str">
        <x:v>Cadeira de escritório — Modelo Ipê</x:v>
      </x:c>
      <x:c r="D1920" t="str">
        <x:v>Mobiliário</x:v>
      </x:c>
      <x:c r="E1920" s="12" t="str">
        <x:v>UNI-SIM-019</x:v>
      </x:c>
      <x:c r="F1920" s="12" t="str">
        <x:v>ORG-SIM-019</x:v>
      </x:c>
      <x:c r="G1920" t="str">
        <x:v>Saneamento</x:v>
      </x:c>
      <x:c r="H1920" s="12" t="str">
        <x:v>SER-SIM-0399</x:v>
      </x:c>
      <x:c r="I1920" s="14" t="str">
        <x:v>Mariana Macedo Soares</x:v>
      </x:c>
      <x:c r="J1920" s="20" t="n">
        <x:v>43663</x:v>
      </x:c>
      <x:c r="K1920" s="18" t="n">
        <x:v>3244.78</x:v>
      </x:c>
      <x:c r="L1920" s="18" t="n">
        <x:v>324.48</x:v>
      </x:c>
      <x:c r="M1920" t="n">
        <x:v>120</x:v>
      </x:c>
      <x:c r="N1920" t="n">
        <x:v>86</x:v>
      </x:c>
      <x:c r="O1920" t="n">
        <x:v>2092.88</x:v>
      </x:c>
      <x:c r="P1920" s="18" t="n">
        <x:v>1151.9</x:v>
      </x:c>
      <x:c r="Q1920" t="str">
        <x:v>Bom</x:v>
      </x:c>
      <x:c r="R1920" t="str">
        <x:v>Em uso</x:v>
      </x:c>
      <x:c r="S1920" s="12"/>
      <x:c r="T1920" t="str">
        <x:v>SERIAL-SIM-001919</x:v>
      </x:c>
      <x:c r="U1920" s="16" t="str">
        <x:v>SINTETICO</x:v>
      </x:c>
      <x:c r="V1920" s="12"/>
    </x:row>
    <x:row r="1921" ht="28" customHeight="1">
      <x:c r="A1921" s="12" t="str">
        <x:v>BEM-SIM-01920</x:v>
      </x:c>
      <x:c r="B1921" t="str">
        <x:v>TOMBO-SIM-001920</x:v>
      </x:c>
      <x:c r="C1921" s="14" t="str">
        <x:v>Estante metálica — Modelo Aurora</x:v>
      </x:c>
      <x:c r="D1921" t="str">
        <x:v>Mobiliário</x:v>
      </x:c>
      <x:c r="E1921" s="12" t="str">
        <x:v>UNI-SIM-020</x:v>
      </x:c>
      <x:c r="F1921" s="12" t="str">
        <x:v>ORG-SIM-001</x:v>
      </x:c>
      <x:c r="G1921" t="str">
        <x:v>Educação</x:v>
      </x:c>
      <x:c r="H1921" s="12" t="str">
        <x:v>SER-SIM-0045</x:v>
      </x:c>
      <x:c r="I1921" s="14" t="str">
        <x:v>Adriano Torres Castro</x:v>
      </x:c>
      <x:c r="J1921" s="20" t="n">
        <x:v>44792</x:v>
      </x:c>
      <x:c r="K1921" s="18" t="n">
        <x:v>233.84</x:v>
      </x:c>
      <x:c r="L1921" s="18" t="n">
        <x:v>23.38</x:v>
      </x:c>
      <x:c r="M1921" t="n">
        <x:v>120</x:v>
      </x:c>
      <x:c r="N1921" t="n">
        <x:v>49</x:v>
      </x:c>
      <x:c r="O1921" t="n">
        <x:v>85.94</x:v>
      </x:c>
      <x:c r="P1921" s="18" t="n">
        <x:v>147.9</x:v>
      </x:c>
      <x:c r="Q1921" t="str">
        <x:v>Bom</x:v>
      </x:c>
      <x:c r="R1921" t="str">
        <x:v>Em uso</x:v>
      </x:c>
      <x:c r="S1921" s="12"/>
      <x:c r="T1921" t="str">
        <x:v>SERIAL-SIM-001920</x:v>
      </x:c>
      <x:c r="U1921" s="16" t="str">
        <x:v>SINTETICO</x:v>
      </x:c>
      <x:c r="V1921" s="12"/>
    </x:row>
    <x:row r="1922" ht="28" customHeight="1">
      <x:c r="A1922" s="12" t="str">
        <x:v>BEM-SIM-01921</x:v>
      </x:c>
      <x:c r="B1922" t="str">
        <x:v>TOMBO-SIM-001921</x:v>
      </x:c>
      <x:c r="C1922" s="14" t="str">
        <x:v>Arquivo de aço — Modelo Cedro</x:v>
      </x:c>
      <x:c r="D1922" t="str">
        <x:v>Mobiliário</x:v>
      </x:c>
      <x:c r="E1922" s="12" t="str">
        <x:v>UNI-SIM-021</x:v>
      </x:c>
      <x:c r="F1922" s="12" t="str">
        <x:v>ORG-SIM-001</x:v>
      </x:c>
      <x:c r="G1922" t="str">
        <x:v>Educação</x:v>
      </x:c>
      <x:c r="H1922" s="12" t="str">
        <x:v>SER-SIM-0046</x:v>
      </x:c>
      <x:c r="I1922" s="14" t="str">
        <x:v>Francisco Silva Sales</x:v>
      </x:c>
      <x:c r="J1922" s="20" t="n">
        <x:v>43632</x:v>
      </x:c>
      <x:c r="K1922" s="18" t="n">
        <x:v>4164.58</x:v>
      </x:c>
      <x:c r="L1922" s="18" t="n">
        <x:v>416.46</x:v>
      </x:c>
      <x:c r="M1922" t="n">
        <x:v>120</x:v>
      </x:c>
      <x:c r="N1922" t="n">
        <x:v>87</x:v>
      </x:c>
      <x:c r="O1922" t="n">
        <x:v>2717.39</x:v>
      </x:c>
      <x:c r="P1922" s="18" t="n">
        <x:v>1447.19</x:v>
      </x:c>
      <x:c r="Q1922" t="str">
        <x:v>Bom</x:v>
      </x:c>
      <x:c r="R1922" t="str">
        <x:v>Em uso</x:v>
      </x:c>
      <x:c r="S1922" s="12"/>
      <x:c r="T1922" t="str">
        <x:v>SERIAL-SIM-001921</x:v>
      </x:c>
      <x:c r="U1922" s="16" t="str">
        <x:v>SINTETICO</x:v>
      </x:c>
      <x:c r="V1922" s="12"/>
    </x:row>
    <x:row r="1923" ht="28" customHeight="1">
      <x:c r="A1923" s="12" t="str">
        <x:v>BEM-SIM-01922</x:v>
      </x:c>
      <x:c r="B1923" t="str">
        <x:v>TOMBO-SIM-001922</x:v>
      </x:c>
      <x:c r="C1923" s="14" t="str">
        <x:v>Banco de refeitório — Modelo Horizonte</x:v>
      </x:c>
      <x:c r="D1923" t="str">
        <x:v>Mobiliário</x:v>
      </x:c>
      <x:c r="E1923" s="12" t="str">
        <x:v>UNI-SIM-022</x:v>
      </x:c>
      <x:c r="F1923" s="12" t="str">
        <x:v>ORG-SIM-001</x:v>
      </x:c>
      <x:c r="G1923" t="str">
        <x:v>Educação</x:v>
      </x:c>
      <x:c r="H1923" s="12" t="str">
        <x:v>SER-SIM-0047</x:v>
      </x:c>
      <x:c r="I1923" s="14" t="str">
        <x:v>Samuel Cruz Santos</x:v>
      </x:c>
      <x:c r="J1923" s="20" t="n">
        <x:v>46104</x:v>
      </x:c>
      <x:c r="K1923" s="18" t="n">
        <x:v>2359.49</x:v>
      </x:c>
      <x:c r="L1923" s="18" t="n">
        <x:v>235.95</x:v>
      </x:c>
      <x:c r="M1923" t="n">
        <x:v>120</x:v>
      </x:c>
      <x:c r="N1923" t="n">
        <x:v>6</x:v>
      </x:c>
      <x:c r="O1923" t="n">
        <x:v>106.18</x:v>
      </x:c>
      <x:c r="P1923" s="18" t="n">
        <x:v>2253.31</x:v>
      </x:c>
      <x:c r="Q1923" t="str">
        <x:v>Bom</x:v>
      </x:c>
      <x:c r="R1923" t="str">
        <x:v>Em uso</x:v>
      </x:c>
      <x:c r="S1923" s="12"/>
      <x:c r="T1923" t="str">
        <x:v>SERIAL-SIM-001922</x:v>
      </x:c>
      <x:c r="U1923" s="16" t="str">
        <x:v>SINTETICO</x:v>
      </x:c>
      <x:c r="V1923" s="12"/>
    </x:row>
    <x:row r="1924" ht="28" customHeight="1">
      <x:c r="A1924" s="12" t="str">
        <x:v>BEM-SIM-01923</x:v>
      </x:c>
      <x:c r="B1924" t="str">
        <x:v>TOMBO-SIM-001923</x:v>
      </x:c>
      <x:c r="C1924" s="14" t="str">
        <x:v>Mesa de reunião — Modelo Ipê</x:v>
      </x:c>
      <x:c r="D1924" t="str">
        <x:v>Mobiliário</x:v>
      </x:c>
      <x:c r="E1924" s="12" t="str">
        <x:v>UNI-SIM-023</x:v>
      </x:c>
      <x:c r="F1924" s="12" t="str">
        <x:v>ORG-SIM-001</x:v>
      </x:c>
      <x:c r="G1924" t="str">
        <x:v>Educação</x:v>
      </x:c>
      <x:c r="H1924" s="12" t="str">
        <x:v>SER-SIM-0048</x:v>
      </x:c>
      <x:c r="I1924" s="14" t="str">
        <x:v>Igor Monteiro Macedo</x:v>
      </x:c>
      <x:c r="J1924" s="20" t="n">
        <x:v>46114</x:v>
      </x:c>
      <x:c r="K1924" s="18" t="n">
        <x:v>1680.4</x:v>
      </x:c>
      <x:c r="L1924" s="18" t="n">
        <x:v>168.04</x:v>
      </x:c>
      <x:c r="M1924" t="n">
        <x:v>120</x:v>
      </x:c>
      <x:c r="N1924" t="n">
        <x:v>5</x:v>
      </x:c>
      <x:c r="O1924" t="n">
        <x:v>63.02</x:v>
      </x:c>
      <x:c r="P1924" s="18" t="n">
        <x:v>1617.38</x:v>
      </x:c>
      <x:c r="Q1924" t="str">
        <x:v>Regular</x:v>
      </x:c>
      <x:c r="R1924" t="str">
        <x:v>Em uso</x:v>
      </x:c>
      <x:c r="S1924" s="12"/>
      <x:c r="T1924" t="str">
        <x:v>SERIAL-SIM-001923</x:v>
      </x:c>
      <x:c r="U1924" s="16" t="str">
        <x:v>SINTETICO</x:v>
      </x:c>
      <x:c r="V1924" s="12"/>
    </x:row>
    <x:row r="1925" ht="28" customHeight="1">
      <x:c r="A1925" s="12" t="str">
        <x:v>BEM-SIM-01924</x:v>
      </x:c>
      <x:c r="B1925" t="str">
        <x:v>TOMBO-SIM-001924</x:v>
      </x:c>
      <x:c r="C1925" s="14" t="str">
        <x:v>Carteira escolar — Modelo Aurora</x:v>
      </x:c>
      <x:c r="D1925" t="str">
        <x:v>Mobiliário</x:v>
      </x:c>
      <x:c r="E1925" s="12" t="str">
        <x:v>UNI-SIM-024</x:v>
      </x:c>
      <x:c r="F1925" s="12" t="str">
        <x:v>ORG-SIM-001</x:v>
      </x:c>
      <x:c r="G1925" t="str">
        <x:v>Educação</x:v>
      </x:c>
      <x:c r="H1925" s="12" t="str">
        <x:v>SER-SIM-0049</x:v>
      </x:c>
      <x:c r="I1925" s="14" t="str">
        <x:v>Joaquim Coutinho Ribeiro</x:v>
      </x:c>
      <x:c r="J1925" s="20" t="n">
        <x:v>43873</x:v>
      </x:c>
      <x:c r="K1925" s="18" t="n">
        <x:v>2266.81</x:v>
      </x:c>
      <x:c r="L1925" s="18" t="n">
        <x:v>226.68</x:v>
      </x:c>
      <x:c r="M1925" t="n">
        <x:v>120</x:v>
      </x:c>
      <x:c r="N1925" t="n">
        <x:v>79</x:v>
      </x:c>
      <x:c r="O1925" t="n">
        <x:v>1343.09</x:v>
      </x:c>
      <x:c r="P1925" s="18" t="n">
        <x:v>923.72</x:v>
      </x:c>
      <x:c r="Q1925" t="str">
        <x:v>Bom</x:v>
      </x:c>
      <x:c r="R1925" t="str">
        <x:v>Em uso</x:v>
      </x:c>
      <x:c r="S1925" s="12"/>
      <x:c r="T1925" t="str">
        <x:v>SERIAL-SIM-001924</x:v>
      </x:c>
      <x:c r="U1925" s="16" t="str">
        <x:v>SINTETICO</x:v>
      </x:c>
      <x:c r="V1925" s="12"/>
    </x:row>
    <x:row r="1926" ht="28" customHeight="1">
      <x:c r="A1926" s="12" t="str">
        <x:v>BEM-SIM-01925</x:v>
      </x:c>
      <x:c r="B1926" t="str">
        <x:v>TOMBO-SIM-001925</x:v>
      </x:c>
      <x:c r="C1926" s="14" t="str">
        <x:v>Cadeira escolar — Modelo Cedro</x:v>
      </x:c>
      <x:c r="D1926" t="str">
        <x:v>Mobiliário</x:v>
      </x:c>
      <x:c r="E1926" s="12" t="str">
        <x:v>UNI-SIM-025</x:v>
      </x:c>
      <x:c r="F1926" s="12" t="str">
        <x:v>ORG-SIM-001</x:v>
      </x:c>
      <x:c r="G1926" t="str">
        <x:v>Educação</x:v>
      </x:c>
      <x:c r="H1926" s="12" t="str">
        <x:v>SER-SIM-0050</x:v>
      </x:c>
      <x:c r="I1926" s="14" t="str">
        <x:v>Mateus Rocha Araújo</x:v>
      </x:c>
      <x:c r="J1926" s="20" t="n">
        <x:v>45123</x:v>
      </x:c>
      <x:c r="K1926" s="18" t="n">
        <x:v>2033.56</x:v>
      </x:c>
      <x:c r="L1926" s="18" t="n">
        <x:v>203.36</x:v>
      </x:c>
      <x:c r="M1926" t="n">
        <x:v>120</x:v>
      </x:c>
      <x:c r="N1926" t="n">
        <x:v>38</x:v>
      </x:c>
      <x:c r="O1926" t="n">
        <x:v>579.56</x:v>
      </x:c>
      <x:c r="P1926" s="18" t="n">
        <x:v>1454</x:v>
      </x:c>
      <x:c r="Q1926" t="str">
        <x:v>Regular</x:v>
      </x:c>
      <x:c r="R1926" t="str">
        <x:v>Em uso</x:v>
      </x:c>
      <x:c r="S1926" s="12"/>
      <x:c r="T1926" t="str">
        <x:v>SERIAL-SIM-001925</x:v>
      </x:c>
      <x:c r="U1926" s="16" t="str">
        <x:v>SINTETICO</x:v>
      </x:c>
      <x:c r="V1926" s="12"/>
    </x:row>
    <x:row r="1927" ht="28" customHeight="1">
      <x:c r="A1927" s="12" t="str">
        <x:v>BEM-SIM-01926</x:v>
      </x:c>
      <x:c r="B1927" t="str">
        <x:v>TOMBO-SIM-001926</x:v>
      </x:c>
      <x:c r="C1927" s="14" t="str">
        <x:v>Mesa de professor — Modelo Horizonte</x:v>
      </x:c>
      <x:c r="D1927" t="str">
        <x:v>Mobiliário</x:v>
      </x:c>
      <x:c r="E1927" s="12" t="str">
        <x:v>UNI-SIM-026</x:v>
      </x:c>
      <x:c r="F1927" s="12" t="str">
        <x:v>ORG-SIM-001</x:v>
      </x:c>
      <x:c r="G1927" t="str">
        <x:v>Educação</x:v>
      </x:c>
      <x:c r="H1927" s="12" t="str">
        <x:v>SER-SIM-0051</x:v>
      </x:c>
      <x:c r="I1927" s="14" t="str">
        <x:v>Leandro Amaral Paiva</x:v>
      </x:c>
      <x:c r="J1927" s="20" t="n">
        <x:v>43481</x:v>
      </x:c>
      <x:c r="K1927" s="18" t="n">
        <x:v>4133.17</x:v>
      </x:c>
      <x:c r="L1927" s="18" t="n">
        <x:v>413.32</x:v>
      </x:c>
      <x:c r="M1927" t="n">
        <x:v>120</x:v>
      </x:c>
      <x:c r="N1927" t="n">
        <x:v>92</x:v>
      </x:c>
      <x:c r="O1927" t="n">
        <x:v>2851.89</x:v>
      </x:c>
      <x:c r="P1927" s="18" t="n">
        <x:v>1281.28</x:v>
      </x:c>
      <x:c r="Q1927" t="str">
        <x:v>Regular</x:v>
      </x:c>
      <x:c r="R1927" t="str">
        <x:v>Em uso</x:v>
      </x:c>
      <x:c r="S1927" s="12"/>
      <x:c r="T1927" t="str">
        <x:v>SERIAL-SIM-001926</x:v>
      </x:c>
      <x:c r="U1927" s="16" t="str">
        <x:v>SINTETICO</x:v>
      </x:c>
      <x:c r="V1927" s="12"/>
    </x:row>
    <x:row r="1928" ht="28" customHeight="1">
      <x:c r="A1928" s="12" t="str">
        <x:v>BEM-SIM-01927</x:v>
      </x:c>
      <x:c r="B1928" t="str">
        <x:v>TOMBO-SIM-001927</x:v>
      </x:c>
      <x:c r="C1928" s="14" t="str">
        <x:v>Armário de aço — Modelo Ipê</x:v>
      </x:c>
      <x:c r="D1928" t="str">
        <x:v>Mobiliário</x:v>
      </x:c>
      <x:c r="E1928" s="12" t="str">
        <x:v>UNI-SIM-027</x:v>
      </x:c>
      <x:c r="F1928" s="12" t="str">
        <x:v>ORG-SIM-001</x:v>
      </x:c>
      <x:c r="G1928" t="str">
        <x:v>Educação</x:v>
      </x:c>
      <x:c r="H1928" s="12" t="str">
        <x:v>SER-SIM-0052</x:v>
      </x:c>
      <x:c r="I1928" s="14" t="str">
        <x:v>João Monteiro Costa</x:v>
      </x:c>
      <x:c r="J1928" s="20" t="n">
        <x:v>45354</x:v>
      </x:c>
      <x:c r="K1928" s="18" t="n">
        <x:v>958.96</x:v>
      </x:c>
      <x:c r="L1928" s="18" t="n">
        <x:v>95.9</x:v>
      </x:c>
      <x:c r="M1928" t="n">
        <x:v>120</x:v>
      </x:c>
      <x:c r="N1928" t="n">
        <x:v>30</x:v>
      </x:c>
      <x:c r="O1928" t="n">
        <x:v>215.77</x:v>
      </x:c>
      <x:c r="P1928" s="18" t="n">
        <x:v>743.19</x:v>
      </x:c>
      <x:c r="Q1928" t="str">
        <x:v>Bom</x:v>
      </x:c>
      <x:c r="R1928" t="str">
        <x:v>Em uso</x:v>
      </x:c>
      <x:c r="S1928" s="12"/>
      <x:c r="T1928" t="str">
        <x:v>SERIAL-SIM-001927</x:v>
      </x:c>
      <x:c r="U1928" s="16" t="str">
        <x:v>SINTETICO</x:v>
      </x:c>
      <x:c r="V1928" s="12"/>
    </x:row>
    <x:row r="1929" ht="28" customHeight="1">
      <x:c r="A1929" s="12" t="str">
        <x:v>BEM-SIM-01928</x:v>
      </x:c>
      <x:c r="B1929" t="str">
        <x:v>TOMBO-SIM-001928</x:v>
      </x:c>
      <x:c r="C1929" s="14" t="str">
        <x:v>Mesa administrativa — Modelo Aurora</x:v>
      </x:c>
      <x:c r="D1929" t="str">
        <x:v>Mobiliário</x:v>
      </x:c>
      <x:c r="E1929" s="12" t="str">
        <x:v>UNI-SIM-028</x:v>
      </x:c>
      <x:c r="F1929" s="12" t="str">
        <x:v>ORG-SIM-001</x:v>
      </x:c>
      <x:c r="G1929" t="str">
        <x:v>Educação</x:v>
      </x:c>
      <x:c r="H1929" s="12" t="str">
        <x:v>SER-SIM-0053</x:v>
      </x:c>
      <x:c r="I1929" s="14" t="str">
        <x:v>Otávio Barbosa Amaral</x:v>
      </x:c>
      <x:c r="J1929" s="20" t="n">
        <x:v>44685</x:v>
      </x:c>
      <x:c r="K1929" s="18" t="n">
        <x:v>1900.25</x:v>
      </x:c>
      <x:c r="L1929" s="18" t="n">
        <x:v>190.03</x:v>
      </x:c>
      <x:c r="M1929" t="n">
        <x:v>120</x:v>
      </x:c>
      <x:c r="N1929" t="n">
        <x:v>52</x:v>
      </x:c>
      <x:c r="O1929" t="n">
        <x:v>741.1</x:v>
      </x:c>
      <x:c r="P1929" s="18" t="n">
        <x:v>1159.15</x:v>
      </x:c>
      <x:c r="Q1929" t="str">
        <x:v>Regular</x:v>
      </x:c>
      <x:c r="R1929" t="str">
        <x:v>Em uso</x:v>
      </x:c>
      <x:c r="S1929" s="12"/>
      <x:c r="T1929" t="str">
        <x:v>SERIAL-SIM-001928</x:v>
      </x:c>
      <x:c r="U1929" s="16" t="str">
        <x:v>SINTETICO</x:v>
      </x:c>
      <x:c r="V1929" s="12"/>
    </x:row>
    <x:row r="1930" ht="28" customHeight="1">
      <x:c r="A1930" s="12" t="str">
        <x:v>BEM-SIM-01929</x:v>
      </x:c>
      <x:c r="B1930" t="str">
        <x:v>TOMBO-SIM-001929</x:v>
      </x:c>
      <x:c r="C1930" s="14" t="str">
        <x:v>Cadeira de escritório — Modelo Cedro</x:v>
      </x:c>
      <x:c r="D1930" t="str">
        <x:v>Mobiliário</x:v>
      </x:c>
      <x:c r="E1930" s="12" t="str">
        <x:v>UNI-SIM-029</x:v>
      </x:c>
      <x:c r="F1930" s="12" t="str">
        <x:v>ORG-SIM-001</x:v>
      </x:c>
      <x:c r="G1930" t="str">
        <x:v>Educação</x:v>
      </x:c>
      <x:c r="H1930" s="12" t="str">
        <x:v>SER-SIM-0054</x:v>
      </x:c>
      <x:c r="I1930" s="14" t="str">
        <x:v>Helena Nascimento Reis</x:v>
      </x:c>
      <x:c r="J1930" s="20" t="n">
        <x:v>43962</x:v>
      </x:c>
      <x:c r="K1930" s="18" t="n">
        <x:v>2409.59</x:v>
      </x:c>
      <x:c r="L1930" s="18" t="n">
        <x:v>240.96</x:v>
      </x:c>
      <x:c r="M1930" t="n">
        <x:v>120</x:v>
      </x:c>
      <x:c r="N1930" t="n">
        <x:v>76</x:v>
      </x:c>
      <x:c r="O1930" t="n">
        <x:v>1373.47</x:v>
      </x:c>
      <x:c r="P1930" s="18" t="n">
        <x:v>1036.12</x:v>
      </x:c>
      <x:c r="Q1930" t="str">
        <x:v>Bom</x:v>
      </x:c>
      <x:c r="R1930" t="str">
        <x:v>Em uso</x:v>
      </x:c>
      <x:c r="S1930" s="12"/>
      <x:c r="T1930" t="str">
        <x:v>SERIAL-SIM-001929</x:v>
      </x:c>
      <x:c r="U1930" s="16" t="str">
        <x:v>SINTETICO</x:v>
      </x:c>
      <x:c r="V1930" s="12"/>
    </x:row>
    <x:row r="1931" ht="28" customHeight="1">
      <x:c r="A1931" s="12" t="str">
        <x:v>BEM-SIM-01930</x:v>
      </x:c>
      <x:c r="B1931" t="str">
        <x:v>TOMBO-SIM-001930</x:v>
      </x:c>
      <x:c r="C1931" s="14" t="str">
        <x:v>Estante metálica — Modelo Horizonte</x:v>
      </x:c>
      <x:c r="D1931" t="str">
        <x:v>Mobiliário</x:v>
      </x:c>
      <x:c r="E1931" s="12" t="str">
        <x:v>UNI-SIM-001</x:v>
      </x:c>
      <x:c r="F1931" s="12" t="str">
        <x:v>ORG-SIM-001</x:v>
      </x:c>
      <x:c r="G1931" t="str">
        <x:v>Educação</x:v>
      </x:c>
      <x:c r="H1931" s="12" t="str">
        <x:v>SER-SIM-0055</x:v>
      </x:c>
      <x:c r="I1931" s="14" t="str">
        <x:v>Camila Costa Fonseca</x:v>
      </x:c>
      <x:c r="J1931" s="20" t="n">
        <x:v>45094</x:v>
      </x:c>
      <x:c r="K1931" s="18" t="n">
        <x:v>2132.84</x:v>
      </x:c>
      <x:c r="L1931" s="18" t="n">
        <x:v>213.28</x:v>
      </x:c>
      <x:c r="M1931" t="n">
        <x:v>120</x:v>
      </x:c>
      <x:c r="N1931" t="n">
        <x:v>39</x:v>
      </x:c>
      <x:c r="O1931" t="n">
        <x:v>623.86</x:v>
      </x:c>
      <x:c r="P1931" s="18" t="n">
        <x:v>1508.98</x:v>
      </x:c>
      <x:c r="Q1931" t="str">
        <x:v>Novo</x:v>
      </x:c>
      <x:c r="R1931" t="str">
        <x:v>Em uso</x:v>
      </x:c>
      <x:c r="S1931" s="12"/>
      <x:c r="T1931" t="str">
        <x:v>SERIAL-SIM-001930</x:v>
      </x:c>
      <x:c r="U1931" s="16" t="str">
        <x:v>SINTETICO</x:v>
      </x:c>
      <x:c r="V1931" s="12"/>
    </x:row>
    <x:row r="1932" ht="28" customHeight="1">
      <x:c r="A1932" s="12" t="str">
        <x:v>BEM-SIM-01931</x:v>
      </x:c>
      <x:c r="B1932" t="str">
        <x:v>TOMBO-SIM-001931</x:v>
      </x:c>
      <x:c r="C1932" s="14" t="str">
        <x:v>Arquivo de aço — Modelo Ipê</x:v>
      </x:c>
      <x:c r="D1932" t="str">
        <x:v>Mobiliário</x:v>
      </x:c>
      <x:c r="E1932" s="12" t="str">
        <x:v>UNI-SIM-002</x:v>
      </x:c>
      <x:c r="F1932" s="12" t="str">
        <x:v>ORG-SIM-002</x:v>
      </x:c>
      <x:c r="G1932" t="str">
        <x:v>Saúde</x:v>
      </x:c>
      <x:c r="H1932" s="12" t="str">
        <x:v>SER-SIM-0181</x:v>
      </x:c>
      <x:c r="I1932" s="14" t="str">
        <x:v>Joaquim Freitas Sales</x:v>
      </x:c>
      <x:c r="J1932" s="20" t="n">
        <x:v>44794</x:v>
      </x:c>
      <x:c r="K1932" s="18" t="n">
        <x:v>642.52</x:v>
      </x:c>
      <x:c r="L1932" s="18" t="n">
        <x:v>64.25</x:v>
      </x:c>
      <x:c r="M1932" t="n">
        <x:v>120</x:v>
      </x:c>
      <x:c r="N1932" t="n">
        <x:v>49</x:v>
      </x:c>
      <x:c r="O1932" t="n">
        <x:v>236.13</x:v>
      </x:c>
      <x:c r="P1932" s="18" t="n">
        <x:v>406.39</x:v>
      </x:c>
      <x:c r="Q1932" t="str">
        <x:v>Bom</x:v>
      </x:c>
      <x:c r="R1932" t="str">
        <x:v>Em uso</x:v>
      </x:c>
      <x:c r="S1932" s="12"/>
      <x:c r="T1932" t="str">
        <x:v>SERIAL-SIM-001931</x:v>
      </x:c>
      <x:c r="U1932" s="16" t="str">
        <x:v>SINTETICO</x:v>
      </x:c>
      <x:c r="V1932" s="12"/>
    </x:row>
    <x:row r="1933" ht="28" customHeight="1">
      <x:c r="A1933" s="12" t="str">
        <x:v>BEM-SIM-01932</x:v>
      </x:c>
      <x:c r="B1933" t="str">
        <x:v>TOMBO-SIM-001932</x:v>
      </x:c>
      <x:c r="C1933" s="14" t="str">
        <x:v>Banco de refeitório — Modelo Aurora</x:v>
      </x:c>
      <x:c r="D1933" t="str">
        <x:v>Mobiliário</x:v>
      </x:c>
      <x:c r="E1933" s="12" t="str">
        <x:v>UNI-SIM-003</x:v>
      </x:c>
      <x:c r="F1933" s="12" t="str">
        <x:v>ORG-SIM-003</x:v>
      </x:c>
      <x:c r="G1933" t="str">
        <x:v>Administração</x:v>
      </x:c>
      <x:c r="H1933" s="12" t="str">
        <x:v>SER-SIM-0255</x:v>
      </x:c>
      <x:c r="I1933" s="14" t="str">
        <x:v>Mateus Teixeira Almeida</x:v>
      </x:c>
      <x:c r="J1933" s="20" t="n">
        <x:v>45407</x:v>
      </x:c>
      <x:c r="K1933" s="18" t="n">
        <x:v>2115.41</x:v>
      </x:c>
      <x:c r="L1933" s="18" t="n">
        <x:v>211.54</x:v>
      </x:c>
      <x:c r="M1933" t="n">
        <x:v>120</x:v>
      </x:c>
      <x:c r="N1933" t="n">
        <x:v>29</x:v>
      </x:c>
      <x:c r="O1933" t="n">
        <x:v>460.1</x:v>
      </x:c>
      <x:c r="P1933" s="18" t="n">
        <x:v>1655.31</x:v>
      </x:c>
      <x:c r="Q1933" t="str">
        <x:v>Bom</x:v>
      </x:c>
      <x:c r="R1933" t="str">
        <x:v>Em uso</x:v>
      </x:c>
      <x:c r="S1933" s="12"/>
      <x:c r="T1933" t="str">
        <x:v>SERIAL-SIM-001932</x:v>
      </x:c>
      <x:c r="U1933" s="16" t="str">
        <x:v>SINTETICO</x:v>
      </x:c>
      <x:c r="V1933" s="12"/>
    </x:row>
    <x:row r="1934" ht="28" customHeight="1">
      <x:c r="A1934" s="12" t="str">
        <x:v>BEM-SIM-01933</x:v>
      </x:c>
      <x:c r="B1934" t="str">
        <x:v>TOMBO-SIM-001933</x:v>
      </x:c>
      <x:c r="C1934" s="14" t="str">
        <x:v>Mesa de reunião — Modelo Cedro</x:v>
      </x:c>
      <x:c r="D1934" t="str">
        <x:v>Mobiliário</x:v>
      </x:c>
      <x:c r="E1934" s="12" t="str">
        <x:v>UNI-SIM-004</x:v>
      </x:c>
      <x:c r="F1934" s="12" t="str">
        <x:v>ORG-SIM-004</x:v>
      </x:c>
      <x:c r="G1934" t="str">
        <x:v>Assistência Social</x:v>
      </x:c>
      <x:c r="H1934" s="12" t="str">
        <x:v>SER-SIM-0306</x:v>
      </x:c>
      <x:c r="I1934" s="14" t="str">
        <x:v>Tatiane Reis Castro</x:v>
      </x:c>
      <x:c r="J1934" s="20" t="n">
        <x:v>43653</x:v>
      </x:c>
      <x:c r="K1934" s="18" t="n">
        <x:v>2207.28</x:v>
      </x:c>
      <x:c r="L1934" s="18" t="n">
        <x:v>220.73</x:v>
      </x:c>
      <x:c r="M1934" t="n">
        <x:v>120</x:v>
      </x:c>
      <x:c r="N1934" t="n">
        <x:v>86</x:v>
      </x:c>
      <x:c r="O1934" t="n">
        <x:v>1423.69</x:v>
      </x:c>
      <x:c r="P1934" s="18" t="n">
        <x:v>783.59</x:v>
      </x:c>
      <x:c r="Q1934" t="str">
        <x:v>Bom</x:v>
      </x:c>
      <x:c r="R1934" t="str">
        <x:v>Em uso</x:v>
      </x:c>
      <x:c r="S1934" s="12"/>
      <x:c r="T1934" t="str">
        <x:v>SERIAL-SIM-001933</x:v>
      </x:c>
      <x:c r="U1934" s="16" t="str">
        <x:v>SINTETICO</x:v>
      </x:c>
      <x:c r="V1934" s="12"/>
    </x:row>
    <x:row r="1935" ht="28" customHeight="1">
      <x:c r="A1935" s="12" t="str">
        <x:v>BEM-SIM-01934</x:v>
      </x:c>
      <x:c r="B1935" t="str">
        <x:v>TOMBO-SIM-001934</x:v>
      </x:c>
      <x:c r="C1935" s="14" t="str">
        <x:v>Carteira escolar — Modelo Horizonte</x:v>
      </x:c>
      <x:c r="D1935" t="str">
        <x:v>Mobiliário</x:v>
      </x:c>
      <x:c r="E1935" s="12" t="str">
        <x:v>UNI-SIM-005</x:v>
      </x:c>
      <x:c r="F1935" s="12" t="str">
        <x:v>ORG-SIM-005</x:v>
      </x:c>
      <x:c r="G1935" t="str">
        <x:v>Finanças</x:v>
      </x:c>
      <x:c r="H1935" s="12" t="str">
        <x:v>SER-SIM-0327</x:v>
      </x:c>
      <x:c r="I1935" s="14" t="str">
        <x:v>Marina Monteiro Santos</x:v>
      </x:c>
      <x:c r="J1935" s="20" t="n">
        <x:v>46218</x:v>
      </x:c>
      <x:c r="K1935" s="18" t="n">
        <x:v>421.39</x:v>
      </x:c>
      <x:c r="L1935" s="18" t="n">
        <x:v>42.14</x:v>
      </x:c>
      <x:c r="M1935" t="n">
        <x:v>120</x:v>
      </x:c>
      <x:c r="N1935" t="n">
        <x:v>2</x:v>
      </x:c>
      <x:c r="O1935" t="n">
        <x:v>6.32</x:v>
      </x:c>
      <x:c r="P1935" s="18" t="n">
        <x:v>415.07</x:v>
      </x:c>
      <x:c r="Q1935" t="str">
        <x:v>Bom</x:v>
      </x:c>
      <x:c r="R1935" t="str">
        <x:v>Em uso</x:v>
      </x:c>
      <x:c r="S1935" s="12"/>
      <x:c r="T1935" t="str">
        <x:v>SERIAL-SIM-001934</x:v>
      </x:c>
      <x:c r="U1935" s="16" t="str">
        <x:v>SINTETICO</x:v>
      </x:c>
      <x:c r="V1935" s="12"/>
    </x:row>
    <x:row r="1936" ht="28" customHeight="1">
      <x:c r="A1936" s="12" t="str">
        <x:v>BEM-SIM-01935</x:v>
      </x:c>
      <x:c r="B1936" t="str">
        <x:v>TOMBO-SIM-001935</x:v>
      </x:c>
      <x:c r="C1936" s="14" t="str">
        <x:v>Cadeira escolar — Modelo Ipê</x:v>
      </x:c>
      <x:c r="D1936" t="str">
        <x:v>Mobiliário</x:v>
      </x:c>
      <x:c r="E1936" s="12" t="str">
        <x:v>UNI-SIM-006</x:v>
      </x:c>
      <x:c r="F1936" s="12" t="str">
        <x:v>ORG-SIM-006</x:v>
      </x:c>
      <x:c r="G1936" t="str">
        <x:v>Obras</x:v>
      </x:c>
      <x:c r="H1936" s="12" t="str">
        <x:v>SER-SIM-0348</x:v>
      </x:c>
      <x:c r="I1936" s="14" t="str">
        <x:v>Natália Cardoso Amaral</x:v>
      </x:c>
      <x:c r="J1936" s="20" t="n">
        <x:v>45695</x:v>
      </x:c>
      <x:c r="K1936" s="18" t="n">
        <x:v>2201.79</x:v>
      </x:c>
      <x:c r="L1936" s="18" t="n">
        <x:v>220.18</x:v>
      </x:c>
      <x:c r="M1936" t="n">
        <x:v>120</x:v>
      </x:c>
      <x:c r="N1936" t="n">
        <x:v>19</x:v>
      </x:c>
      <x:c r="O1936" t="n">
        <x:v>313.75</x:v>
      </x:c>
      <x:c r="P1936" s="18" t="n">
        <x:v>1888.04</x:v>
      </x:c>
      <x:c r="Q1936" t="str">
        <x:v>Bom</x:v>
      </x:c>
      <x:c r="R1936" t="str">
        <x:v>Em uso</x:v>
      </x:c>
      <x:c r="S1936" s="12"/>
      <x:c r="T1936" t="str">
        <x:v>SERIAL-SIM-001935</x:v>
      </x:c>
      <x:c r="U1936" s="16" t="str">
        <x:v>SINTETICO</x:v>
      </x:c>
      <x:c r="V1936" s="12"/>
    </x:row>
    <x:row r="1937" ht="28" customHeight="1">
      <x:c r="A1937" s="12" t="str">
        <x:v>BEM-SIM-01936</x:v>
      </x:c>
      <x:c r="B1937" t="str">
        <x:v>TOMBO-SIM-001936</x:v>
      </x:c>
      <x:c r="C1937" s="14" t="str">
        <x:v>Mesa de professor — Modelo Aurora</x:v>
      </x:c>
      <x:c r="D1937" t="str">
        <x:v>Mobiliário</x:v>
      </x:c>
      <x:c r="E1937" s="12" t="str">
        <x:v>UNI-SIM-007</x:v>
      </x:c>
      <x:c r="F1937" s="12" t="str">
        <x:v>ORG-SIM-007</x:v>
      </x:c>
      <x:c r="G1937" t="str">
        <x:v>Transportes</x:v>
      </x:c>
      <x:c r="H1937" s="12" t="str">
        <x:v>SER-SIM-0359</x:v>
      </x:c>
      <x:c r="I1937" s="14" t="str">
        <x:v>Ana Santos Amaral</x:v>
      </x:c>
      <x:c r="J1937" s="20" t="n">
        <x:v>44761</x:v>
      </x:c>
      <x:c r="K1937" s="18" t="n">
        <x:v>1458.72</x:v>
      </x:c>
      <x:c r="L1937" s="18" t="n">
        <x:v>145.87</x:v>
      </x:c>
      <x:c r="M1937" t="n">
        <x:v>120</x:v>
      </x:c>
      <x:c r="N1937" t="n">
        <x:v>50</x:v>
      </x:c>
      <x:c r="O1937" t="n">
        <x:v>547.02</x:v>
      </x:c>
      <x:c r="P1937" s="18" t="n">
        <x:v>911.7</x:v>
      </x:c>
      <x:c r="Q1937" t="str">
        <x:v>Bom</x:v>
      </x:c>
      <x:c r="R1937" t="str">
        <x:v>Em uso</x:v>
      </x:c>
      <x:c r="S1937" s="12"/>
      <x:c r="T1937" t="str">
        <x:v>SERIAL-SIM-001936</x:v>
      </x:c>
      <x:c r="U1937" s="16" t="str">
        <x:v>SINTETICO</x:v>
      </x:c>
      <x:c r="V1937" s="12"/>
    </x:row>
    <x:row r="1938" ht="28" customHeight="1">
      <x:c r="A1938" s="12" t="str">
        <x:v>BEM-SIM-01937</x:v>
      </x:c>
      <x:c r="B1938" t="str">
        <x:v>TOMBO-SIM-001937</x:v>
      </x:c>
      <x:c r="C1938" s="14" t="str">
        <x:v>Armário de aço — Modelo Cedro</x:v>
      </x:c>
      <x:c r="D1938" t="str">
        <x:v>Mobiliário</x:v>
      </x:c>
      <x:c r="E1938" s="12" t="str">
        <x:v>UNI-SIM-008</x:v>
      </x:c>
      <x:c r="F1938" s="12" t="str">
        <x:v>ORG-SIM-008</x:v>
      </x:c>
      <x:c r="G1938" t="str">
        <x:v>Agricultura</x:v>
      </x:c>
      <x:c r="H1938" s="12" t="str">
        <x:v>SER-SIM-0368</x:v>
      </x:c>
      <x:c r="I1938" s="14" t="str">
        <x:v>Paula Nascimento Braga</x:v>
      </x:c>
      <x:c r="J1938" s="20" t="n">
        <x:v>43905</x:v>
      </x:c>
      <x:c r="K1938" s="18" t="n">
        <x:v>3654.29</x:v>
      </x:c>
      <x:c r="L1938" s="18" t="n">
        <x:v>365.43</x:v>
      </x:c>
      <x:c r="M1938" t="n">
        <x:v>120</x:v>
      </x:c>
      <x:c r="N1938" t="n">
        <x:v>78</x:v>
      </x:c>
      <x:c r="O1938" t="n">
        <x:v>2137.76</x:v>
      </x:c>
      <x:c r="P1938" s="18" t="n">
        <x:v>1516.53</x:v>
      </x:c>
      <x:c r="Q1938" t="str">
        <x:v>Bom</x:v>
      </x:c>
      <x:c r="R1938" t="str">
        <x:v>Em uso</x:v>
      </x:c>
      <x:c r="S1938" s="12"/>
      <x:c r="T1938" t="str">
        <x:v>SERIAL-SIM-001937</x:v>
      </x:c>
      <x:c r="U1938" s="16" t="str">
        <x:v>SINTETICO</x:v>
      </x:c>
      <x:c r="V1938" s="12"/>
    </x:row>
    <x:row r="1939" ht="28" customHeight="1">
      <x:c r="A1939" s="12" t="str">
        <x:v>BEM-SIM-01938</x:v>
      </x:c>
      <x:c r="B1939" t="str">
        <x:v>TOMBO-SIM-001938</x:v>
      </x:c>
      <x:c r="C1939" s="14" t="str">
        <x:v>Mesa administrativa — Modelo Horizonte</x:v>
      </x:c>
      <x:c r="D1939" t="str">
        <x:v>Mobiliário</x:v>
      </x:c>
      <x:c r="E1939" s="12" t="str">
        <x:v>UNI-SIM-009</x:v>
      </x:c>
      <x:c r="F1939" s="12" t="str">
        <x:v>ORG-SIM-009</x:v>
      </x:c>
      <x:c r="G1939" t="str">
        <x:v>Gabinete</x:v>
      </x:c>
      <x:c r="H1939" s="12" t="str">
        <x:v>SER-SIM-0372</x:v>
      </x:c>
      <x:c r="I1939" s="14" t="str">
        <x:v>Bruno Lima Nascimento</x:v>
      </x:c>
      <x:c r="J1939" s="20" t="n">
        <x:v>43994</x:v>
      </x:c>
      <x:c r="K1939" s="18" t="n">
        <x:v>1865.94</x:v>
      </x:c>
      <x:c r="L1939" s="18" t="n">
        <x:v>186.59</x:v>
      </x:c>
      <x:c r="M1939" t="n">
        <x:v>120</x:v>
      </x:c>
      <x:c r="N1939" t="n">
        <x:v>75</x:v>
      </x:c>
      <x:c r="O1939" t="n">
        <x:v>1049.59</x:v>
      </x:c>
      <x:c r="P1939" s="18" t="n">
        <x:v>816.35</x:v>
      </x:c>
      <x:c r="Q1939" t="str">
        <x:v>Regular</x:v>
      </x:c>
      <x:c r="R1939" t="str">
        <x:v>Em uso</x:v>
      </x:c>
      <x:c r="S1939" s="12"/>
      <x:c r="T1939" t="str">
        <x:v>SERIAL-SIM-001938</x:v>
      </x:c>
      <x:c r="U1939" s="16" t="str">
        <x:v>SINTETICO</x:v>
      </x:c>
      <x:c r="V1939" s="12"/>
    </x:row>
    <x:row r="1940" ht="28" customHeight="1">
      <x:c r="A1940" s="12" t="str">
        <x:v>BEM-SIM-01939</x:v>
      </x:c>
      <x:c r="B1940" t="str">
        <x:v>TOMBO-SIM-001939</x:v>
      </x:c>
      <x:c r="C1940" s="14" t="str">
        <x:v>Cadeira de escritório — Modelo Ipê</x:v>
      </x:c>
      <x:c r="D1940" t="str">
        <x:v>Mobiliário</x:v>
      </x:c>
      <x:c r="E1940" s="12" t="str">
        <x:v>UNI-SIM-010</x:v>
      </x:c>
      <x:c r="F1940" s="12" t="str">
        <x:v>ORG-SIM-010</x:v>
      </x:c>
      <x:c r="G1940" t="str">
        <x:v>Controle Interno</x:v>
      </x:c>
      <x:c r="H1940" s="12" t="str">
        <x:v>SER-SIM-0375</x:v>
      </x:c>
      <x:c r="I1940" s="14" t="str">
        <x:v>Renata Alves Moura</x:v>
      </x:c>
      <x:c r="J1940" s="20" t="n">
        <x:v>45474</x:v>
      </x:c>
      <x:c r="K1940" s="18" t="n">
        <x:v>1441.33</x:v>
      </x:c>
      <x:c r="L1940" s="18" t="n">
        <x:v>144.13</x:v>
      </x:c>
      <x:c r="M1940" t="n">
        <x:v>120</x:v>
      </x:c>
      <x:c r="N1940" t="n">
        <x:v>26</x:v>
      </x:c>
      <x:c r="O1940" t="n">
        <x:v>281.06</x:v>
      </x:c>
      <x:c r="P1940" s="18" t="n">
        <x:v>1160.27</x:v>
      </x:c>
      <x:c r="Q1940" t="str">
        <x:v>Bom</x:v>
      </x:c>
      <x:c r="R1940" t="str">
        <x:v>Em uso</x:v>
      </x:c>
      <x:c r="S1940" s="12"/>
      <x:c r="T1940" t="str">
        <x:v>SERIAL-SIM-001939</x:v>
      </x:c>
      <x:c r="U1940" s="16" t="str">
        <x:v>SINTETICO</x:v>
      </x:c>
      <x:c r="V1940" s="12"/>
    </x:row>
    <x:row r="1941" ht="28" customHeight="1">
      <x:c r="A1941" s="12" t="str">
        <x:v>BEM-SIM-01940</x:v>
      </x:c>
      <x:c r="B1941" t="str">
        <x:v>TOMBO-SIM-001940</x:v>
      </x:c>
      <x:c r="C1941" s="14" t="str">
        <x:v>Estante metálica — Modelo Aurora</x:v>
      </x:c>
      <x:c r="D1941" t="str">
        <x:v>Mobiliário</x:v>
      </x:c>
      <x:c r="E1941" s="12" t="str">
        <x:v>UNI-SIM-011</x:v>
      </x:c>
      <x:c r="F1941" s="12" t="str">
        <x:v>ORG-SIM-011</x:v>
      </x:c>
      <x:c r="G1941" t="str">
        <x:v>Esportes</x:v>
      </x:c>
      <x:c r="H1941" s="12" t="str">
        <x:v>SER-SIM-0379</x:v>
      </x:c>
      <x:c r="I1941" s="14" t="str">
        <x:v>Vitor Castro Reis</x:v>
      </x:c>
      <x:c r="J1941" s="20" t="n">
        <x:v>43587</x:v>
      </x:c>
      <x:c r="K1941" s="18" t="n">
        <x:v>472.1</x:v>
      </x:c>
      <x:c r="L1941" s="18" t="n">
        <x:v>47.21</x:v>
      </x:c>
      <x:c r="M1941" t="n">
        <x:v>120</x:v>
      </x:c>
      <x:c r="N1941" t="n">
        <x:v>88</x:v>
      </x:c>
      <x:c r="O1941" t="n">
        <x:v>311.59</x:v>
      </x:c>
      <x:c r="P1941" s="18" t="n">
        <x:v>160.51</x:v>
      </x:c>
      <x:c r="Q1941" t="str">
        <x:v>Bom</x:v>
      </x:c>
      <x:c r="R1941" t="str">
        <x:v>Em uso</x:v>
      </x:c>
      <x:c r="S1941" s="12"/>
      <x:c r="T1941" t="str">
        <x:v>SERIAL-SIM-001940</x:v>
      </x:c>
      <x:c r="U1941" s="16" t="str">
        <x:v>SINTETICO</x:v>
      </x:c>
      <x:c r="V1941" s="12"/>
    </x:row>
    <x:row r="1942" ht="28" customHeight="1">
      <x:c r="A1942" s="12" t="str">
        <x:v>BEM-SIM-01941</x:v>
      </x:c>
      <x:c r="B1942" t="str">
        <x:v>TOMBO-SIM-001941</x:v>
      </x:c>
      <x:c r="C1942" s="14" t="str">
        <x:v>Arquivo de aço — Modelo Cedro</x:v>
      </x:c>
      <x:c r="D1942" t="str">
        <x:v>Mobiliário</x:v>
      </x:c>
      <x:c r="E1942" s="12" t="str">
        <x:v>UNI-SIM-012</x:v>
      </x:c>
      <x:c r="F1942" s="12" t="str">
        <x:v>ORG-SIM-012</x:v>
      </x:c>
      <x:c r="G1942" t="str">
        <x:v>Cultura</x:v>
      </x:c>
      <x:c r="H1942" s="12" t="str">
        <x:v>SER-SIM-0381</x:v>
      </x:c>
      <x:c r="I1942" s="14" t="str">
        <x:v>Fabiana Campos Santos</x:v>
      </x:c>
      <x:c r="J1942" s="20" t="n">
        <x:v>43937</x:v>
      </x:c>
      <x:c r="K1942" s="18" t="n">
        <x:v>2048.8</x:v>
      </x:c>
      <x:c r="L1942" s="18" t="n">
        <x:v>204.88</x:v>
      </x:c>
      <x:c r="M1942" t="n">
        <x:v>120</x:v>
      </x:c>
      <x:c r="N1942" t="n">
        <x:v>77</x:v>
      </x:c>
      <x:c r="O1942" t="n">
        <x:v>1183.18</x:v>
      </x:c>
      <x:c r="P1942" s="18" t="n">
        <x:v>865.62</x:v>
      </x:c>
      <x:c r="Q1942" t="str">
        <x:v>Bom</x:v>
      </x:c>
      <x:c r="R1942" t="str">
        <x:v>Em uso</x:v>
      </x:c>
      <x:c r="S1942" s="12"/>
      <x:c r="T1942" t="str">
        <x:v>SERIAL-SIM-001941</x:v>
      </x:c>
      <x:c r="U1942" s="16" t="str">
        <x:v>SINTETICO</x:v>
      </x:c>
      <x:c r="V1942" s="12"/>
    </x:row>
    <x:row r="1943" ht="28" customHeight="1">
      <x:c r="A1943" s="12" t="str">
        <x:v>BEM-SIM-01942</x:v>
      </x:c>
      <x:c r="B1943" t="str">
        <x:v>TOMBO-SIM-001942</x:v>
      </x:c>
      <x:c r="C1943" s="14" t="str">
        <x:v>Banco de refeitório — Modelo Horizonte</x:v>
      </x:c>
      <x:c r="D1943" t="str">
        <x:v>Mobiliário</x:v>
      </x:c>
      <x:c r="E1943" s="12" t="str">
        <x:v>UNI-SIM-013</x:v>
      </x:c>
      <x:c r="F1943" s="12" t="str">
        <x:v>ORG-SIM-013</x:v>
      </x:c>
      <x:c r="G1943" t="str">
        <x:v>Turismo</x:v>
      </x:c>
      <x:c r="H1943" s="12" t="str">
        <x:v>SER-SIM-0384</x:v>
      </x:c>
      <x:c r="I1943" s="14" t="str">
        <x:v>Luís Rodrigues Duarte</x:v>
      </x:c>
      <x:c r="J1943" s="20" t="n">
        <x:v>43868</x:v>
      </x:c>
      <x:c r="K1943" s="18" t="n">
        <x:v>759.24</x:v>
      </x:c>
      <x:c r="L1943" s="18" t="n">
        <x:v>75.92</x:v>
      </x:c>
      <x:c r="M1943" t="n">
        <x:v>120</x:v>
      </x:c>
      <x:c r="N1943" t="n">
        <x:v>79</x:v>
      </x:c>
      <x:c r="O1943" t="n">
        <x:v>449.85</x:v>
      </x:c>
      <x:c r="P1943" s="18" t="n">
        <x:v>309.39</x:v>
      </x:c>
      <x:c r="Q1943" t="str">
        <x:v>Bom</x:v>
      </x:c>
      <x:c r="R1943" t="str">
        <x:v>Em uso</x:v>
      </x:c>
      <x:c r="S1943" s="12"/>
      <x:c r="T1943" t="str">
        <x:v>SERIAL-SIM-001942</x:v>
      </x:c>
      <x:c r="U1943" s="16" t="str">
        <x:v>SINTETICO</x:v>
      </x:c>
      <x:c r="V1943" s="12"/>
    </x:row>
    <x:row r="1944" ht="28" customHeight="1">
      <x:c r="A1944" s="12" t="str">
        <x:v>BEM-SIM-01943</x:v>
      </x:c>
      <x:c r="B1944" t="str">
        <x:v>TOMBO-SIM-001943</x:v>
      </x:c>
      <x:c r="C1944" s="14" t="str">
        <x:v>Mesa de reunião — Modelo Ipê</x:v>
      </x:c>
      <x:c r="D1944" t="str">
        <x:v>Mobiliário</x:v>
      </x:c>
      <x:c r="E1944" s="12" t="str">
        <x:v>UNI-SIM-014</x:v>
      </x:c>
      <x:c r="F1944" s="12" t="str">
        <x:v>ORG-SIM-014</x:v>
      </x:c>
      <x:c r="G1944" t="str">
        <x:v>Planejamento</x:v>
      </x:c>
      <x:c r="H1944" s="12" t="str">
        <x:v>SER-SIM-0386</x:v>
      </x:c>
      <x:c r="I1944" s="14" t="str">
        <x:v>Rafaela Prado Alves</x:v>
      </x:c>
      <x:c r="J1944" s="20" t="n">
        <x:v>45497</x:v>
      </x:c>
      <x:c r="K1944" s="18" t="n">
        <x:v>2330.44</x:v>
      </x:c>
      <x:c r="L1944" s="18" t="n">
        <x:v>233.04</x:v>
      </x:c>
      <x:c r="M1944" t="n">
        <x:v>120</x:v>
      </x:c>
      <x:c r="N1944" t="n">
        <x:v>26</x:v>
      </x:c>
      <x:c r="O1944" t="n">
        <x:v>454.44</x:v>
      </x:c>
      <x:c r="P1944" s="18" t="n">
        <x:v>1876</x:v>
      </x:c>
      <x:c r="Q1944" t="str">
        <x:v>Bom</x:v>
      </x:c>
      <x:c r="R1944" t="str">
        <x:v>Em uso</x:v>
      </x:c>
      <x:c r="S1944" s="12"/>
      <x:c r="T1944" t="str">
        <x:v>SERIAL-SIM-001943</x:v>
      </x:c>
      <x:c r="U1944" s="16" t="str">
        <x:v>SINTETICO</x:v>
      </x:c>
      <x:c r="V1944" s="12"/>
    </x:row>
    <x:row r="1945" ht="28" customHeight="1">
      <x:c r="A1945" s="12" t="str">
        <x:v>BEM-SIM-01944</x:v>
      </x:c>
      <x:c r="B1945" t="str">
        <x:v>TOMBO-SIM-001944</x:v>
      </x:c>
      <x:c r="C1945" s="14" t="str">
        <x:v>Carteira escolar — Modelo Aurora</x:v>
      </x:c>
      <x:c r="D1945" t="str">
        <x:v>Mobiliário</x:v>
      </x:c>
      <x:c r="E1945" s="12" t="str">
        <x:v>UNI-SIM-015</x:v>
      </x:c>
      <x:c r="F1945" s="12" t="str">
        <x:v>ORG-SIM-015</x:v>
      </x:c>
      <x:c r="G1945" t="str">
        <x:v>Meio Ambiente</x:v>
      </x:c>
      <x:c r="H1945" s="12" t="str">
        <x:v>SER-SIM-0390</x:v>
      </x:c>
      <x:c r="I1945" s="14" t="str">
        <x:v>Antônio Matos Pinto</x:v>
      </x:c>
      <x:c r="J1945" s="20" t="n">
        <x:v>45683</x:v>
      </x:c>
      <x:c r="K1945" s="18" t="n">
        <x:v>2645.74</x:v>
      </x:c>
      <x:c r="L1945" s="18" t="n">
        <x:v>264.57</x:v>
      </x:c>
      <x:c r="M1945" t="n">
        <x:v>120</x:v>
      </x:c>
      <x:c r="N1945" t="n">
        <x:v>20</x:v>
      </x:c>
      <x:c r="O1945" t="n">
        <x:v>396.86</x:v>
      </x:c>
      <x:c r="P1945" s="18" t="n">
        <x:v>2248.88</x:v>
      </x:c>
      <x:c r="Q1945" t="str">
        <x:v>Bom</x:v>
      </x:c>
      <x:c r="R1945" t="str">
        <x:v>Em uso</x:v>
      </x:c>
      <x:c r="S1945" s="12"/>
      <x:c r="T1945" t="str">
        <x:v>SERIAL-SIM-001944</x:v>
      </x:c>
      <x:c r="U1945" s="16" t="str">
        <x:v>SINTETICO</x:v>
      </x:c>
      <x:c r="V1945" s="12"/>
    </x:row>
    <x:row r="1946" ht="28" customHeight="1">
      <x:c r="A1946" s="12" t="str">
        <x:v>BEM-SIM-01945</x:v>
      </x:c>
      <x:c r="B1946" t="str">
        <x:v>TOMBO-SIM-001945</x:v>
      </x:c>
      <x:c r="C1946" s="14" t="str">
        <x:v>Cadeira escolar — Modelo Cedro</x:v>
      </x:c>
      <x:c r="D1946" t="str">
        <x:v>Mobiliário</x:v>
      </x:c>
      <x:c r="E1946" s="12" t="str">
        <x:v>UNI-SIM-016</x:v>
      </x:c>
      <x:c r="F1946" s="12" t="str">
        <x:v>ORG-SIM-016</x:v>
      </x:c>
      <x:c r="G1946" t="str">
        <x:v>Tecnologia e Inovação</x:v>
      </x:c>
      <x:c r="H1946" s="12" t="str">
        <x:v>SER-SIM-0391</x:v>
      </x:c>
      <x:c r="I1946" s="14" t="str">
        <x:v>Leandro Fonseca Cunha</x:v>
      </x:c>
      <x:c r="J1946" s="20" t="n">
        <x:v>45701</x:v>
      </x:c>
      <x:c r="K1946" s="18" t="n">
        <x:v>3600.63</x:v>
      </x:c>
      <x:c r="L1946" s="18" t="n">
        <x:v>360.06</x:v>
      </x:c>
      <x:c r="M1946" t="n">
        <x:v>120</x:v>
      </x:c>
      <x:c r="N1946" t="n">
        <x:v>19</x:v>
      </x:c>
      <x:c r="O1946" t="n">
        <x:v>513.09</x:v>
      </x:c>
      <x:c r="P1946" s="18" t="n">
        <x:v>3087.54</x:v>
      </x:c>
      <x:c r="Q1946" t="str">
        <x:v>Bom</x:v>
      </x:c>
      <x:c r="R1946" t="str">
        <x:v>Em uso</x:v>
      </x:c>
      <x:c r="S1946" s="12"/>
      <x:c r="T1946" t="str">
        <x:v>SERIAL-SIM-001945</x:v>
      </x:c>
      <x:c r="U1946" s="16" t="str">
        <x:v>SINTETICO</x:v>
      </x:c>
      <x:c r="V1946" s="12"/>
    </x:row>
    <x:row r="1947" ht="28" customHeight="1">
      <x:c r="A1947" s="12" t="str">
        <x:v>BEM-SIM-01946</x:v>
      </x:c>
      <x:c r="B1947" t="str">
        <x:v>TOMBO-SIM-001946</x:v>
      </x:c>
      <x:c r="C1947" s="14" t="str">
        <x:v>Mesa de professor — Modelo Horizonte</x:v>
      </x:c>
      <x:c r="D1947" t="str">
        <x:v>Mobiliário</x:v>
      </x:c>
      <x:c r="E1947" s="12" t="str">
        <x:v>UNI-SIM-017</x:v>
      </x:c>
      <x:c r="F1947" s="12" t="str">
        <x:v>ORG-SIM-017</x:v>
      </x:c>
      <x:c r="G1947" t="str">
        <x:v>Habitação</x:v>
      </x:c>
      <x:c r="H1947" s="12" t="str">
        <x:v>SER-SIM-0395</x:v>
      </x:c>
      <x:c r="I1947" s="14" t="str">
        <x:v>Igor Farias Melo</x:v>
      </x:c>
      <x:c r="J1947" s="20" t="n">
        <x:v>45399</x:v>
      </x:c>
      <x:c r="K1947" s="18" t="n">
        <x:v>3171.07</x:v>
      </x:c>
      <x:c r="L1947" s="18" t="n">
        <x:v>317.11</x:v>
      </x:c>
      <x:c r="M1947" t="n">
        <x:v>120</x:v>
      </x:c>
      <x:c r="N1947" t="n">
        <x:v>29</x:v>
      </x:c>
      <x:c r="O1947" t="n">
        <x:v>689.71</x:v>
      </x:c>
      <x:c r="P1947" s="18" t="n">
        <x:v>2481.36</x:v>
      </x:c>
      <x:c r="Q1947" t="str">
        <x:v>Bom</x:v>
      </x:c>
      <x:c r="R1947" t="str">
        <x:v>Em uso</x:v>
      </x:c>
      <x:c r="S1947" s="12"/>
      <x:c r="T1947" t="str">
        <x:v>SERIAL-SIM-001946</x:v>
      </x:c>
      <x:c r="U1947" s="16" t="str">
        <x:v>SINTETICO</x:v>
      </x:c>
      <x:c r="V1947" s="12"/>
    </x:row>
    <x:row r="1948" ht="28" customHeight="1">
      <x:c r="A1948" s="12" t="str">
        <x:v>BEM-SIM-01947</x:v>
      </x:c>
      <x:c r="B1948" t="str">
        <x:v>TOMBO-SIM-001947</x:v>
      </x:c>
      <x:c r="C1948" s="14" t="str">
        <x:v>Armário de aço — Modelo Ipê</x:v>
      </x:c>
      <x:c r="D1948" t="str">
        <x:v>Mobiliário</x:v>
      </x:c>
      <x:c r="E1948" s="12" t="str">
        <x:v>UNI-SIM-018</x:v>
      </x:c>
      <x:c r="F1948" s="12" t="str">
        <x:v>ORG-SIM-018</x:v>
      </x:c>
      <x:c r="G1948" t="str">
        <x:v>Desenvolvimento Econômico</x:v>
      </x:c>
      <x:c r="H1948" s="12" t="str">
        <x:v>SER-SIM-0397</x:v>
      </x:c>
      <x:c r="I1948" s="14" t="str">
        <x:v>Daniela Braga Nogueira</x:v>
      </x:c>
      <x:c r="J1948" s="20" t="n">
        <x:v>46063</x:v>
      </x:c>
      <x:c r="K1948" s="18" t="n">
        <x:v>1337.4</x:v>
      </x:c>
      <x:c r="L1948" s="18" t="n">
        <x:v>133.74</x:v>
      </x:c>
      <x:c r="M1948" t="n">
        <x:v>120</x:v>
      </x:c>
      <x:c r="N1948" t="n">
        <x:v>7</x:v>
      </x:c>
      <x:c r="O1948" t="n">
        <x:v>70.21</x:v>
      </x:c>
      <x:c r="P1948" s="18" t="n">
        <x:v>1267.19</x:v>
      </x:c>
      <x:c r="Q1948" t="str">
        <x:v>Novo</x:v>
      </x:c>
      <x:c r="R1948" t="str">
        <x:v>Em uso</x:v>
      </x:c>
      <x:c r="S1948" s="12"/>
      <x:c r="T1948" t="str">
        <x:v>SERIAL-SIM-001947</x:v>
      </x:c>
      <x:c r="U1948" s="16" t="str">
        <x:v>SINTETICO</x:v>
      </x:c>
      <x:c r="V1948" s="12"/>
    </x:row>
    <x:row r="1949" ht="28" customHeight="1">
      <x:c r="A1949" s="12" t="str">
        <x:v>BEM-SIM-01948</x:v>
      </x:c>
      <x:c r="B1949" t="str">
        <x:v>TOMBO-SIM-001948</x:v>
      </x:c>
      <x:c r="C1949" s="14" t="str">
        <x:v>Mesa administrativa — Modelo Aurora</x:v>
      </x:c>
      <x:c r="D1949" t="str">
        <x:v>Mobiliário</x:v>
      </x:c>
      <x:c r="E1949" s="12" t="str">
        <x:v>UNI-SIM-019</x:v>
      </x:c>
      <x:c r="F1949" s="12" t="str">
        <x:v>ORG-SIM-019</x:v>
      </x:c>
      <x:c r="G1949" t="str">
        <x:v>Saneamento</x:v>
      </x:c>
      <x:c r="H1949" s="12" t="str">
        <x:v>SER-SIM-0400</x:v>
      </x:c>
      <x:c r="I1949" s="14" t="str">
        <x:v>Henrique Barbosa Pacheco</x:v>
      </x:c>
      <x:c r="J1949" s="20" t="n">
        <x:v>43159</x:v>
      </x:c>
      <x:c r="K1949" s="18" t="n">
        <x:v>1422.34</x:v>
      </x:c>
      <x:c r="L1949" s="18" t="n">
        <x:v>142.23</x:v>
      </x:c>
      <x:c r="M1949" t="n">
        <x:v>120</x:v>
      </x:c>
      <x:c r="N1949" t="n">
        <x:v>103</x:v>
      </x:c>
      <x:c r="O1949" t="n">
        <x:v>1098.76</x:v>
      </x:c>
      <x:c r="P1949" s="18" t="n">
        <x:v>323.58</x:v>
      </x:c>
      <x:c r="Q1949" t="str">
        <x:v>Bom</x:v>
      </x:c>
      <x:c r="R1949" t="str">
        <x:v>Em uso</x:v>
      </x:c>
      <x:c r="S1949" s="12"/>
      <x:c r="T1949" t="str">
        <x:v>SERIAL-SIM-001948</x:v>
      </x:c>
      <x:c r="U1949" s="16" t="str">
        <x:v>SINTETICO</x:v>
      </x:c>
      <x:c r="V1949" s="12"/>
    </x:row>
    <x:row r="1950" ht="28" customHeight="1">
      <x:c r="A1950" s="12" t="str">
        <x:v>BEM-SIM-01949</x:v>
      </x:c>
      <x:c r="B1950" t="str">
        <x:v>TOMBO-SIM-001949</x:v>
      </x:c>
      <x:c r="C1950" s="14" t="str">
        <x:v>Cadeira de escritório — Modelo Cedro</x:v>
      </x:c>
      <x:c r="D1950" t="str">
        <x:v>Mobiliário</x:v>
      </x:c>
      <x:c r="E1950" s="12" t="str">
        <x:v>UNI-SIM-020</x:v>
      </x:c>
      <x:c r="F1950" s="12" t="str">
        <x:v>ORG-SIM-001</x:v>
      </x:c>
      <x:c r="G1950" t="str">
        <x:v>Educação</x:v>
      </x:c>
      <x:c r="H1950" s="12" t="str">
        <x:v>SER-SIM-0074</x:v>
      </x:c>
      <x:c r="I1950" s="14" t="str">
        <x:v>Marcelo Ribeiro Barbosa</x:v>
      </x:c>
      <x:c r="J1950" s="20" t="n">
        <x:v>45407</x:v>
      </x:c>
      <x:c r="K1950" s="18" t="n">
        <x:v>1230.74</x:v>
      </x:c>
      <x:c r="L1950" s="18" t="n">
        <x:v>123.07</x:v>
      </x:c>
      <x:c r="M1950" t="n">
        <x:v>120</x:v>
      </x:c>
      <x:c r="N1950" t="n">
        <x:v>29</x:v>
      </x:c>
      <x:c r="O1950" t="n">
        <x:v>267.69</x:v>
      </x:c>
      <x:c r="P1950" s="18" t="n">
        <x:v>963.05</x:v>
      </x:c>
      <x:c r="Q1950" t="str">
        <x:v>Bom</x:v>
      </x:c>
      <x:c r="R1950" t="str">
        <x:v>Em uso</x:v>
      </x:c>
      <x:c r="S1950" s="12"/>
      <x:c r="T1950" t="str">
        <x:v>SERIAL-SIM-001949</x:v>
      </x:c>
      <x:c r="U1950" s="16" t="str">
        <x:v>SINTETICO</x:v>
      </x:c>
      <x:c r="V1950" s="12"/>
    </x:row>
    <x:row r="1951" ht="28" customHeight="1">
      <x:c r="A1951" s="12" t="str">
        <x:v>BEM-SIM-01950</x:v>
      </x:c>
      <x:c r="B1951" t="str">
        <x:v>TOMBO-SIM-001950</x:v>
      </x:c>
      <x:c r="C1951" s="14" t="str">
        <x:v>Estante metálica — Modelo Horizonte</x:v>
      </x:c>
      <x:c r="D1951" t="str">
        <x:v>Mobiliário</x:v>
      </x:c>
      <x:c r="E1951" s="12" t="str">
        <x:v>UNI-SIM-021</x:v>
      </x:c>
      <x:c r="F1951" s="12" t="str">
        <x:v>ORG-SIM-001</x:v>
      </x:c>
      <x:c r="G1951" t="str">
        <x:v>Educação</x:v>
      </x:c>
      <x:c r="H1951" s="12" t="str">
        <x:v>SER-SIM-0075</x:v>
      </x:c>
      <x:c r="I1951" s="14" t="str">
        <x:v>Gabriela Braga Pacheco</x:v>
      </x:c>
      <x:c r="J1951" s="20" t="n">
        <x:v>45312</x:v>
      </x:c>
      <x:c r="K1951" s="18" t="n">
        <x:v>2955.96</x:v>
      </x:c>
      <x:c r="L1951" s="18" t="n">
        <x:v>295.6</x:v>
      </x:c>
      <x:c r="M1951" t="n">
        <x:v>120</x:v>
      </x:c>
      <x:c r="N1951" t="n">
        <x:v>32</x:v>
      </x:c>
      <x:c r="O1951" t="n">
        <x:v>709.43</x:v>
      </x:c>
      <x:c r="P1951" s="18" t="n">
        <x:v>2246.53</x:v>
      </x:c>
      <x:c r="Q1951" t="str">
        <x:v>Bom</x:v>
      </x:c>
      <x:c r="R1951" t="str">
        <x:v>Em uso</x:v>
      </x:c>
      <x:c r="S1951" s="12"/>
      <x:c r="T1951" t="str">
        <x:v>SERIAL-SIM-001950</x:v>
      </x:c>
      <x:c r="U1951" s="16" t="str">
        <x:v>SINTETICO</x:v>
      </x:c>
      <x:c r="V1951" s="12"/>
    </x:row>
    <x:row r="1952" ht="28" customHeight="1">
      <x:c r="A1952" s="12" t="str">
        <x:v>BEM-SIM-01951</x:v>
      </x:c>
      <x:c r="B1952" t="str">
        <x:v>TOMBO-SIM-001951</x:v>
      </x:c>
      <x:c r="C1952" s="14" t="str">
        <x:v>Arquivo de aço — Modelo Ipê</x:v>
      </x:c>
      <x:c r="D1952" t="str">
        <x:v>Mobiliário</x:v>
      </x:c>
      <x:c r="E1952" s="12" t="str">
        <x:v>UNI-SIM-022</x:v>
      </x:c>
      <x:c r="F1952" s="12" t="str">
        <x:v>ORG-SIM-001</x:v>
      </x:c>
      <x:c r="G1952" t="str">
        <x:v>Educação</x:v>
      </x:c>
      <x:c r="H1952" s="12" t="str">
        <x:v>SER-SIM-0076</x:v>
      </x:c>
      <x:c r="I1952" s="14" t="str">
        <x:v>Ricardo Peixoto Coelho</x:v>
      </x:c>
      <x:c r="J1952" s="20" t="n">
        <x:v>45824</x:v>
      </x:c>
      <x:c r="K1952" s="18" t="n">
        <x:v>1400.3</x:v>
      </x:c>
      <x:c r="L1952" s="18" t="n">
        <x:v>140.03</x:v>
      </x:c>
      <x:c r="M1952" t="n">
        <x:v>120</x:v>
      </x:c>
      <x:c r="N1952" t="n">
        <x:v>15</x:v>
      </x:c>
      <x:c r="O1952" t="n">
        <x:v>157.53</x:v>
      </x:c>
      <x:c r="P1952" s="18" t="n">
        <x:v>1242.77</x:v>
      </x:c>
      <x:c r="Q1952" t="str">
        <x:v>Novo</x:v>
      </x:c>
      <x:c r="R1952" t="str">
        <x:v>Em uso</x:v>
      </x:c>
      <x:c r="S1952" s="12"/>
      <x:c r="T1952" t="str">
        <x:v>SERIAL-SIM-001951</x:v>
      </x:c>
      <x:c r="U1952" s="16" t="str">
        <x:v>SINTETICO</x:v>
      </x:c>
      <x:c r="V1952" s="12"/>
    </x:row>
    <x:row r="1953" ht="28" customHeight="1">
      <x:c r="A1953" s="12" t="str">
        <x:v>BEM-SIM-01952</x:v>
      </x:c>
      <x:c r="B1953" t="str">
        <x:v>TOMBO-SIM-001952</x:v>
      </x:c>
      <x:c r="C1953" s="14" t="str">
        <x:v>Banco de refeitório — Modelo Aurora</x:v>
      </x:c>
      <x:c r="D1953" t="str">
        <x:v>Mobiliário</x:v>
      </x:c>
      <x:c r="E1953" s="12" t="str">
        <x:v>UNI-SIM-023</x:v>
      </x:c>
      <x:c r="F1953" s="12" t="str">
        <x:v>ORG-SIM-001</x:v>
      </x:c>
      <x:c r="G1953" t="str">
        <x:v>Educação</x:v>
      </x:c>
      <x:c r="H1953" s="12" t="str">
        <x:v>SER-SIM-0077</x:v>
      </x:c>
      <x:c r="I1953" s="14" t="str">
        <x:v>Samuel Coutinho Azevedo</x:v>
      </x:c>
      <x:c r="J1953" s="20" t="n">
        <x:v>45044</x:v>
      </x:c>
      <x:c r="K1953" s="18" t="n">
        <x:v>1995.43</x:v>
      </x:c>
      <x:c r="L1953" s="18" t="n">
        <x:v>199.54</x:v>
      </x:c>
      <x:c r="M1953" t="n">
        <x:v>120</x:v>
      </x:c>
      <x:c r="N1953" t="n">
        <x:v>41</x:v>
      </x:c>
      <x:c r="O1953" t="n">
        <x:v>613.6</x:v>
      </x:c>
      <x:c r="P1953" s="18" t="n">
        <x:v>1381.83</x:v>
      </x:c>
      <x:c r="Q1953" t="str">
        <x:v>Bom</x:v>
      </x:c>
      <x:c r="R1953" t="str">
        <x:v>Em uso</x:v>
      </x:c>
      <x:c r="S1953" s="12"/>
      <x:c r="T1953" t="str">
        <x:v>SERIAL-SIM-001952</x:v>
      </x:c>
      <x:c r="U1953" s="16" t="str">
        <x:v>SINTETICO</x:v>
      </x:c>
      <x:c r="V1953" s="12"/>
    </x:row>
    <x:row r="1954" ht="28" customHeight="1">
      <x:c r="A1954" s="12" t="str">
        <x:v>BEM-SIM-01953</x:v>
      </x:c>
      <x:c r="B1954" t="str">
        <x:v>TOMBO-SIM-001953</x:v>
      </x:c>
      <x:c r="C1954" s="14" t="str">
        <x:v>Mesa de reunião — Modelo Cedro</x:v>
      </x:c>
      <x:c r="D1954" t="str">
        <x:v>Mobiliário</x:v>
      </x:c>
      <x:c r="E1954" s="12" t="str">
        <x:v>UNI-SIM-024</x:v>
      </x:c>
      <x:c r="F1954" s="12" t="str">
        <x:v>ORG-SIM-001</x:v>
      </x:c>
      <x:c r="G1954" t="str">
        <x:v>Educação</x:v>
      </x:c>
      <x:c r="H1954" s="12" t="str">
        <x:v>SER-SIM-0078</x:v>
      </x:c>
      <x:c r="I1954" s="14" t="str">
        <x:v>Sérgio Batista Braga</x:v>
      </x:c>
      <x:c r="J1954" s="20" t="n">
        <x:v>44563</x:v>
      </x:c>
      <x:c r="K1954" s="18" t="n">
        <x:v>1815.53</x:v>
      </x:c>
      <x:c r="L1954" s="18" t="n">
        <x:v>181.55</x:v>
      </x:c>
      <x:c r="M1954" t="n">
        <x:v>120</x:v>
      </x:c>
      <x:c r="N1954" t="n">
        <x:v>56</x:v>
      </x:c>
      <x:c r="O1954" t="n">
        <x:v>762.52</x:v>
      </x:c>
      <x:c r="P1954" s="18" t="n">
        <x:v>1053.01</x:v>
      </x:c>
      <x:c r="Q1954" t="str">
        <x:v>Bom</x:v>
      </x:c>
      <x:c r="R1954" t="str">
        <x:v>Em uso</x:v>
      </x:c>
      <x:c r="S1954" s="12"/>
      <x:c r="T1954" t="str">
        <x:v>SERIAL-SIM-001953</x:v>
      </x:c>
      <x:c r="U1954" s="16" t="str">
        <x:v>SINTETICO</x:v>
      </x:c>
      <x:c r="V1954" s="12"/>
    </x:row>
    <x:row r="1955" ht="28" customHeight="1">
      <x:c r="A1955" s="12" t="str">
        <x:v>BEM-SIM-01954</x:v>
      </x:c>
      <x:c r="B1955" t="str">
        <x:v>TOMBO-SIM-001954</x:v>
      </x:c>
      <x:c r="C1955" s="14" t="str">
        <x:v>Carteira escolar — Modelo Horizonte</x:v>
      </x:c>
      <x:c r="D1955" t="str">
        <x:v>Mobiliário</x:v>
      </x:c>
      <x:c r="E1955" s="12" t="str">
        <x:v>UNI-SIM-025</x:v>
      </x:c>
      <x:c r="F1955" s="12" t="str">
        <x:v>ORG-SIM-001</x:v>
      </x:c>
      <x:c r="G1955" t="str">
        <x:v>Educação</x:v>
      </x:c>
      <x:c r="H1955" s="12" t="str">
        <x:v>SER-SIM-0079</x:v>
      </x:c>
      <x:c r="I1955" s="14" t="str">
        <x:v>Renata Miranda Silva</x:v>
      </x:c>
      <x:c r="J1955" s="20" t="n">
        <x:v>45337</x:v>
      </x:c>
      <x:c r="K1955" s="18" t="n">
        <x:v>962.98</x:v>
      </x:c>
      <x:c r="L1955" s="18" t="n">
        <x:v>96.3</x:v>
      </x:c>
      <x:c r="M1955" t="n">
        <x:v>120</x:v>
      </x:c>
      <x:c r="N1955" t="n">
        <x:v>31</x:v>
      </x:c>
      <x:c r="O1955" t="n">
        <x:v>223.89</x:v>
      </x:c>
      <x:c r="P1955" s="18" t="n">
        <x:v>739.09</x:v>
      </x:c>
      <x:c r="Q1955" t="str">
        <x:v>Bom</x:v>
      </x:c>
      <x:c r="R1955" t="str">
        <x:v>Em uso</x:v>
      </x:c>
      <x:c r="S1955" s="12"/>
      <x:c r="T1955" t="str">
        <x:v>SERIAL-SIM-001954</x:v>
      </x:c>
      <x:c r="U1955" s="16" t="str">
        <x:v>SINTETICO</x:v>
      </x:c>
      <x:c r="V1955" s="12"/>
    </x:row>
    <x:row r="1956" ht="28" customHeight="1">
      <x:c r="A1956" s="12" t="str">
        <x:v>BEM-SIM-01955</x:v>
      </x:c>
      <x:c r="B1956" t="str">
        <x:v>TOMBO-SIM-001955</x:v>
      </x:c>
      <x:c r="C1956" s="14" t="str">
        <x:v>Cadeira escolar — Modelo Ipê</x:v>
      </x:c>
      <x:c r="D1956" t="str">
        <x:v>Mobiliário</x:v>
      </x:c>
      <x:c r="E1956" s="12" t="str">
        <x:v>UNI-SIM-026</x:v>
      </x:c>
      <x:c r="F1956" s="12" t="str">
        <x:v>ORG-SIM-001</x:v>
      </x:c>
      <x:c r="G1956" t="str">
        <x:v>Educação</x:v>
      </x:c>
      <x:c r="H1956" s="12" t="str">
        <x:v>SER-SIM-0080</x:v>
      </x:c>
      <x:c r="I1956" s="14" t="str">
        <x:v>Natália Gonçalves Coutinho</x:v>
      </x:c>
      <x:c r="J1956" s="20" t="n">
        <x:v>45701</x:v>
      </x:c>
      <x:c r="K1956" s="18" t="n">
        <x:v>1346.32</x:v>
      </x:c>
      <x:c r="L1956" s="18" t="n">
        <x:v>134.63</x:v>
      </x:c>
      <x:c r="M1956" t="n">
        <x:v>120</x:v>
      </x:c>
      <x:c r="N1956" t="n">
        <x:v>19</x:v>
      </x:c>
      <x:c r="O1956" t="n">
        <x:v>191.85</x:v>
      </x:c>
      <x:c r="P1956" s="18" t="n">
        <x:v>1154.47</x:v>
      </x:c>
      <x:c r="Q1956" t="str">
        <x:v>Regular</x:v>
      </x:c>
      <x:c r="R1956" t="str">
        <x:v>Em uso</x:v>
      </x:c>
      <x:c r="S1956" s="12"/>
      <x:c r="T1956" t="str">
        <x:v>SERIAL-SIM-001955</x:v>
      </x:c>
      <x:c r="U1956" s="16" t="str">
        <x:v>SINTETICO</x:v>
      </x:c>
      <x:c r="V1956" s="12"/>
    </x:row>
    <x:row r="1957" ht="28" customHeight="1">
      <x:c r="A1957" s="12" t="str">
        <x:v>BEM-SIM-01956</x:v>
      </x:c>
      <x:c r="B1957" t="str">
        <x:v>TOMBO-SIM-001956</x:v>
      </x:c>
      <x:c r="C1957" s="14" t="str">
        <x:v>Mesa de professor — Modelo Aurora</x:v>
      </x:c>
      <x:c r="D1957" t="str">
        <x:v>Mobiliário</x:v>
      </x:c>
      <x:c r="E1957" s="12" t="str">
        <x:v>UNI-SIM-027</x:v>
      </x:c>
      <x:c r="F1957" s="12" t="str">
        <x:v>ORG-SIM-001</x:v>
      </x:c>
      <x:c r="G1957" t="str">
        <x:v>Educação</x:v>
      </x:c>
      <x:c r="H1957" s="12" t="str">
        <x:v>SER-SIM-0081</x:v>
      </x:c>
      <x:c r="I1957" s="14" t="str">
        <x:v>Helena Prado Gomes</x:v>
      </x:c>
      <x:c r="J1957" s="20" t="n">
        <x:v>45132</x:v>
      </x:c>
      <x:c r="K1957" s="18" t="n">
        <x:v>3152.92</x:v>
      </x:c>
      <x:c r="L1957" s="18" t="n">
        <x:v>315.29</x:v>
      </x:c>
      <x:c r="M1957" t="n">
        <x:v>120</x:v>
      </x:c>
      <x:c r="N1957" t="n">
        <x:v>38</x:v>
      </x:c>
      <x:c r="O1957" t="n">
        <x:v>898.58</x:v>
      </x:c>
      <x:c r="P1957" s="18" t="n">
        <x:v>2254.34</x:v>
      </x:c>
      <x:c r="Q1957" t="str">
        <x:v>Regular</x:v>
      </x:c>
      <x:c r="R1957" t="str">
        <x:v>Em uso</x:v>
      </x:c>
      <x:c r="S1957" s="12"/>
      <x:c r="T1957" t="str">
        <x:v>SERIAL-SIM-001956</x:v>
      </x:c>
      <x:c r="U1957" s="16" t="str">
        <x:v>SINTETICO</x:v>
      </x:c>
      <x:c r="V1957" s="12"/>
    </x:row>
    <x:row r="1958" ht="28" customHeight="1">
      <x:c r="A1958" s="12" t="str">
        <x:v>BEM-SIM-01957</x:v>
      </x:c>
      <x:c r="B1958" t="str">
        <x:v>TOMBO-SIM-001957</x:v>
      </x:c>
      <x:c r="C1958" s="14" t="str">
        <x:v>Armário de aço — Modelo Cedro</x:v>
      </x:c>
      <x:c r="D1958" t="str">
        <x:v>Mobiliário</x:v>
      </x:c>
      <x:c r="E1958" s="12" t="str">
        <x:v>UNI-SIM-028</x:v>
      </x:c>
      <x:c r="F1958" s="12" t="str">
        <x:v>ORG-SIM-001</x:v>
      </x:c>
      <x:c r="G1958" t="str">
        <x:v>Educação</x:v>
      </x:c>
      <x:c r="H1958" s="12" t="str">
        <x:v>SER-SIM-0082</x:v>
      </x:c>
      <x:c r="I1958" s="14" t="str">
        <x:v>Carlos Batista Cruz</x:v>
      </x:c>
      <x:c r="J1958" s="20" t="n">
        <x:v>44796</x:v>
      </x:c>
      <x:c r="K1958" s="18" t="n">
        <x:v>468.67</x:v>
      </x:c>
      <x:c r="L1958" s="18" t="n">
        <x:v>46.87</x:v>
      </x:c>
      <x:c r="M1958" t="n">
        <x:v>120</x:v>
      </x:c>
      <x:c r="N1958" t="n">
        <x:v>49</x:v>
      </x:c>
      <x:c r="O1958" t="n">
        <x:v>172.24</x:v>
      </x:c>
      <x:c r="P1958" s="18" t="n">
        <x:v>296.43</x:v>
      </x:c>
      <x:c r="Q1958" t="str">
        <x:v>Novo</x:v>
      </x:c>
      <x:c r="R1958" t="str">
        <x:v>Em uso</x:v>
      </x:c>
      <x:c r="S1958" s="12"/>
      <x:c r="T1958" t="str">
        <x:v>SERIAL-SIM-001957</x:v>
      </x:c>
      <x:c r="U1958" s="16" t="str">
        <x:v>SINTETICO</x:v>
      </x:c>
      <x:c r="V1958" s="12"/>
    </x:row>
    <x:row r="1959" ht="28" customHeight="1">
      <x:c r="A1959" s="12" t="str">
        <x:v>BEM-SIM-01958</x:v>
      </x:c>
      <x:c r="B1959" t="str">
        <x:v>TOMBO-SIM-001958</x:v>
      </x:c>
      <x:c r="C1959" s="14" t="str">
        <x:v>Mesa administrativa — Modelo Horizonte</x:v>
      </x:c>
      <x:c r="D1959" t="str">
        <x:v>Mobiliário</x:v>
      </x:c>
      <x:c r="E1959" s="12" t="str">
        <x:v>UNI-SIM-029</x:v>
      </x:c>
      <x:c r="F1959" s="12" t="str">
        <x:v>ORG-SIM-001</x:v>
      </x:c>
      <x:c r="G1959" t="str">
        <x:v>Educação</x:v>
      </x:c>
      <x:c r="H1959" s="12" t="str">
        <x:v>SER-SIM-0083</x:v>
      </x:c>
      <x:c r="I1959" s="14" t="str">
        <x:v>Marta Rocha Freitas</x:v>
      </x:c>
      <x:c r="J1959" s="20" t="n">
        <x:v>45774</x:v>
      </x:c>
      <x:c r="K1959" s="18" t="n">
        <x:v>2261.11</x:v>
      </x:c>
      <x:c r="L1959" s="18" t="n">
        <x:v>226.11</x:v>
      </x:c>
      <x:c r="M1959" t="n">
        <x:v>120</x:v>
      </x:c>
      <x:c r="N1959" t="n">
        <x:v>17</x:v>
      </x:c>
      <x:c r="O1959" t="n">
        <x:v>288.29</x:v>
      </x:c>
      <x:c r="P1959" s="18" t="n">
        <x:v>1972.82</x:v>
      </x:c>
      <x:c r="Q1959" t="str">
        <x:v>Bom</x:v>
      </x:c>
      <x:c r="R1959" t="str">
        <x:v>Em uso</x:v>
      </x:c>
      <x:c r="S1959" s="12"/>
      <x:c r="T1959" t="str">
        <x:v>SERIAL-SIM-001958</x:v>
      </x:c>
      <x:c r="U1959" s="16" t="str">
        <x:v>SINTETICO</x:v>
      </x:c>
      <x:c r="V1959" s="12"/>
    </x:row>
    <x:row r="1960" ht="28" customHeight="1">
      <x:c r="A1960" s="12" t="str">
        <x:v>BEM-SIM-01959</x:v>
      </x:c>
      <x:c r="B1960" t="str">
        <x:v>TOMBO-SIM-001959</x:v>
      </x:c>
      <x:c r="C1960" s="14" t="str">
        <x:v>Cadeira de escritório — Modelo Ipê</x:v>
      </x:c>
      <x:c r="D1960" t="str">
        <x:v>Mobiliário</x:v>
      </x:c>
      <x:c r="E1960" s="12" t="str">
        <x:v>UNI-SIM-001</x:v>
      </x:c>
      <x:c r="F1960" s="12" t="str">
        <x:v>ORG-SIM-001</x:v>
      </x:c>
      <x:c r="G1960" t="str">
        <x:v>Educação</x:v>
      </x:c>
      <x:c r="H1960" s="12" t="str">
        <x:v>SER-SIM-0084</x:v>
      </x:c>
      <x:c r="I1960" s="14" t="str">
        <x:v>Sara Mendes Santos</x:v>
      </x:c>
      <x:c r="J1960" s="20" t="n">
        <x:v>45011</x:v>
      </x:c>
      <x:c r="K1960" s="18" t="n">
        <x:v>698.93</x:v>
      </x:c>
      <x:c r="L1960" s="18" t="n">
        <x:v>69.89</x:v>
      </x:c>
      <x:c r="M1960" t="n">
        <x:v>120</x:v>
      </x:c>
      <x:c r="N1960" t="n">
        <x:v>42</x:v>
      </x:c>
      <x:c r="O1960" t="n">
        <x:v>220.16</x:v>
      </x:c>
      <x:c r="P1960" s="18" t="n">
        <x:v>478.77</x:v>
      </x:c>
      <x:c r="Q1960" t="str">
        <x:v>Bom</x:v>
      </x:c>
      <x:c r="R1960" t="str">
        <x:v>Em uso</x:v>
      </x:c>
      <x:c r="S1960" s="12"/>
      <x:c r="T1960" t="str">
        <x:v>SERIAL-SIM-001959</x:v>
      </x:c>
      <x:c r="U1960" s="16" t="str">
        <x:v>SINTETICO</x:v>
      </x:c>
      <x:c r="V1960" s="12"/>
    </x:row>
    <x:row r="1961" ht="28" customHeight="1">
      <x:c r="A1961" s="12" t="str">
        <x:v>BEM-SIM-01960</x:v>
      </x:c>
      <x:c r="B1961" t="str">
        <x:v>TOMBO-SIM-001960</x:v>
      </x:c>
      <x:c r="C1961" s="14" t="str">
        <x:v>Estante metálica — Modelo Aurora</x:v>
      </x:c>
      <x:c r="D1961" t="str">
        <x:v>Mobiliário</x:v>
      </x:c>
      <x:c r="E1961" s="12" t="str">
        <x:v>UNI-SIM-002</x:v>
      </x:c>
      <x:c r="F1961" s="12" t="str">
        <x:v>ORG-SIM-002</x:v>
      </x:c>
      <x:c r="G1961" t="str">
        <x:v>Saúde</x:v>
      </x:c>
      <x:c r="H1961" s="12" t="str">
        <x:v>SER-SIM-0210</x:v>
      </x:c>
      <x:c r="I1961" s="14" t="str">
        <x:v>Adriano Duarte Moreira</x:v>
      </x:c>
      <x:c r="J1961" s="20" t="n">
        <x:v>43198</x:v>
      </x:c>
      <x:c r="K1961" s="18" t="n">
        <x:v>2054.44</x:v>
      </x:c>
      <x:c r="L1961" s="18" t="n">
        <x:v>205.44</x:v>
      </x:c>
      <x:c r="M1961" t="n">
        <x:v>120</x:v>
      </x:c>
      <x:c r="N1961" t="n">
        <x:v>101</x:v>
      </x:c>
      <x:c r="O1961" t="n">
        <x:v>1556.24</x:v>
      </x:c>
      <x:c r="P1961" s="18" t="n">
        <x:v>498.2</x:v>
      </x:c>
      <x:c r="Q1961" t="str">
        <x:v>Novo</x:v>
      </x:c>
      <x:c r="R1961" t="str">
        <x:v>Em uso</x:v>
      </x:c>
      <x:c r="S1961" s="12"/>
      <x:c r="T1961" t="str">
        <x:v>SERIAL-SIM-001960</x:v>
      </x:c>
      <x:c r="U1961" s="16" t="str">
        <x:v>SINTETICO</x:v>
      </x:c>
      <x:c r="V1961" s="12"/>
    </x:row>
    <x:row r="1962" ht="28" customHeight="1">
      <x:c r="A1962" s="12" t="str">
        <x:v>BEM-SIM-01961</x:v>
      </x:c>
      <x:c r="B1962" t="str">
        <x:v>TOMBO-SIM-001961</x:v>
      </x:c>
      <x:c r="C1962" s="14" t="str">
        <x:v>Arquivo de aço — Modelo Cedro</x:v>
      </x:c>
      <x:c r="D1962" t="str">
        <x:v>Mobiliário</x:v>
      </x:c>
      <x:c r="E1962" s="12" t="str">
        <x:v>UNI-SIM-003</x:v>
      </x:c>
      <x:c r="F1962" s="12" t="str">
        <x:v>ORG-SIM-003</x:v>
      </x:c>
      <x:c r="G1962" t="str">
        <x:v>Administração</x:v>
      </x:c>
      <x:c r="H1962" s="12" t="str">
        <x:v>SER-SIM-0284</x:v>
      </x:c>
      <x:c r="I1962" s="14" t="str">
        <x:v>Rafaela Nogueira Gomes</x:v>
      </x:c>
      <x:c r="J1962" s="20" t="n">
        <x:v>43639</x:v>
      </x:c>
      <x:c r="K1962" s="18" t="n">
        <x:v>262.58</x:v>
      </x:c>
      <x:c r="L1962" s="18" t="n">
        <x:v>26.26</x:v>
      </x:c>
      <x:c r="M1962" t="n">
        <x:v>120</x:v>
      </x:c>
      <x:c r="N1962" t="n">
        <x:v>87</x:v>
      </x:c>
      <x:c r="O1962" t="n">
        <x:v>171.33</x:v>
      </x:c>
      <x:c r="P1962" s="18" t="n">
        <x:v>91.25</x:v>
      </x:c>
      <x:c r="Q1962" t="str">
        <x:v>Regular</x:v>
      </x:c>
      <x:c r="R1962" t="str">
        <x:v>Em uso</x:v>
      </x:c>
      <x:c r="S1962" s="12"/>
      <x:c r="T1962" t="str">
        <x:v>SERIAL-SIM-001961</x:v>
      </x:c>
      <x:c r="U1962" s="16" t="str">
        <x:v>SINTETICO</x:v>
      </x:c>
      <x:c r="V1962" s="12"/>
    </x:row>
    <x:row r="1963" ht="28" customHeight="1">
      <x:c r="A1963" s="12" t="str">
        <x:v>BEM-SIM-01962</x:v>
      </x:c>
      <x:c r="B1963" t="str">
        <x:v>TOMBO-SIM-001962</x:v>
      </x:c>
      <x:c r="C1963" s="14" t="str">
        <x:v>Banco de refeitório — Modelo Horizonte</x:v>
      </x:c>
      <x:c r="D1963" t="str">
        <x:v>Mobiliário</x:v>
      </x:c>
      <x:c r="E1963" s="12" t="str">
        <x:v>UNI-SIM-004</x:v>
      </x:c>
      <x:c r="F1963" s="12" t="str">
        <x:v>ORG-SIM-004</x:v>
      </x:c>
      <x:c r="G1963" t="str">
        <x:v>Assistência Social</x:v>
      </x:c>
      <x:c r="H1963" s="12" t="str">
        <x:v>SER-SIM-0309</x:v>
      </x:c>
      <x:c r="I1963" s="14" t="str">
        <x:v>Marcelo Rocha Cruz</x:v>
      </x:c>
      <x:c r="J1963" s="20" t="n">
        <x:v>43575</x:v>
      </x:c>
      <x:c r="K1963" s="18" t="n">
        <x:v>3919.32</x:v>
      </x:c>
      <x:c r="L1963" s="18" t="n">
        <x:v>391.93</x:v>
      </x:c>
      <x:c r="M1963" t="n">
        <x:v>120</x:v>
      </x:c>
      <x:c r="N1963" t="n">
        <x:v>89</x:v>
      </x:c>
      <x:c r="O1963" t="n">
        <x:v>2616.15</x:v>
      </x:c>
      <x:c r="P1963" s="18" t="n">
        <x:v>1303.17</x:v>
      </x:c>
      <x:c r="Q1963" t="str">
        <x:v>Bom</x:v>
      </x:c>
      <x:c r="R1963" t="str">
        <x:v>Em uso</x:v>
      </x:c>
      <x:c r="S1963" s="12"/>
      <x:c r="T1963" t="str">
        <x:v>SERIAL-SIM-001962</x:v>
      </x:c>
      <x:c r="U1963" s="16" t="str">
        <x:v>SINTETICO</x:v>
      </x:c>
      <x:c r="V1963" s="12"/>
    </x:row>
    <x:row r="1964" ht="28" customHeight="1">
      <x:c r="A1964" s="12" t="str">
        <x:v>BEM-SIM-01963</x:v>
      </x:c>
      <x:c r="B1964" t="str">
        <x:v>TOMBO-SIM-001963</x:v>
      </x:c>
      <x:c r="C1964" s="14" t="str">
        <x:v>Mesa de reunião — Modelo Ipê</x:v>
      </x:c>
      <x:c r="D1964" t="str">
        <x:v>Mobiliário</x:v>
      </x:c>
      <x:c r="E1964" s="12" t="str">
        <x:v>UNI-SIM-005</x:v>
      </x:c>
      <x:c r="F1964" s="12" t="str">
        <x:v>ORG-SIM-005</x:v>
      </x:c>
      <x:c r="G1964" t="str">
        <x:v>Finanças</x:v>
      </x:c>
      <x:c r="H1964" s="12" t="str">
        <x:v>SER-SIM-0326</x:v>
      </x:c>
      <x:c r="I1964" s="14" t="str">
        <x:v>Eduardo Nogueira Barbosa</x:v>
      </x:c>
      <x:c r="J1964" s="20" t="n">
        <x:v>43564</x:v>
      </x:c>
      <x:c r="K1964" s="18" t="n">
        <x:v>523.72</x:v>
      </x:c>
      <x:c r="L1964" s="18" t="n">
        <x:v>52.37</x:v>
      </x:c>
      <x:c r="M1964" t="n">
        <x:v>120</x:v>
      </x:c>
      <x:c r="N1964" t="n">
        <x:v>89</x:v>
      </x:c>
      <x:c r="O1964" t="n">
        <x:v>349.58</x:v>
      </x:c>
      <x:c r="P1964" s="18" t="n">
        <x:v>174.14</x:v>
      </x:c>
      <x:c r="Q1964" t="str">
        <x:v>Bom</x:v>
      </x:c>
      <x:c r="R1964" t="str">
        <x:v>Em uso</x:v>
      </x:c>
      <x:c r="S1964" s="12"/>
      <x:c r="T1964" t="str">
        <x:v>SERIAL-SIM-001963</x:v>
      </x:c>
      <x:c r="U1964" s="16" t="str">
        <x:v>SINTETICO</x:v>
      </x:c>
      <x:c r="V1964" s="12"/>
    </x:row>
    <x:row r="1965" ht="28" customHeight="1">
      <x:c r="A1965" s="12" t="str">
        <x:v>BEM-SIM-01964</x:v>
      </x:c>
      <x:c r="B1965" t="str">
        <x:v>TOMBO-SIM-001964</x:v>
      </x:c>
      <x:c r="C1965" s="14" t="str">
        <x:v>Carteira escolar — Modelo Aurora</x:v>
      </x:c>
      <x:c r="D1965" t="str">
        <x:v>Mobiliário</x:v>
      </x:c>
      <x:c r="E1965" s="12" t="str">
        <x:v>UNI-SIM-006</x:v>
      </x:c>
      <x:c r="F1965" s="12" t="str">
        <x:v>ORG-SIM-006</x:v>
      </x:c>
      <x:c r="G1965" t="str">
        <x:v>Obras</x:v>
      </x:c>
      <x:c r="H1965" s="12" t="str">
        <x:v>SER-SIM-0337</x:v>
      </x:c>
      <x:c r="I1965" s="14" t="str">
        <x:v>Marina Soares Martins</x:v>
      </x:c>
      <x:c r="J1965" s="20" t="n">
        <x:v>45393</x:v>
      </x:c>
      <x:c r="K1965" s="18" t="n">
        <x:v>3222.39</x:v>
      </x:c>
      <x:c r="L1965" s="18" t="n">
        <x:v>322.24</x:v>
      </x:c>
      <x:c r="M1965" t="n">
        <x:v>120</x:v>
      </x:c>
      <x:c r="N1965" t="n">
        <x:v>29</x:v>
      </x:c>
      <x:c r="O1965" t="n">
        <x:v>700.87</x:v>
      </x:c>
      <x:c r="P1965" s="18" t="n">
        <x:v>2521.52</x:v>
      </x:c>
      <x:c r="Q1965" t="str">
        <x:v>Bom</x:v>
      </x:c>
      <x:c r="R1965" t="str">
        <x:v>Em uso</x:v>
      </x:c>
      <x:c r="S1965" s="12"/>
      <x:c r="T1965" t="str">
        <x:v>SERIAL-SIM-001964</x:v>
      </x:c>
      <x:c r="U1965" s="16" t="str">
        <x:v>SINTETICO</x:v>
      </x:c>
      <x:c r="V1965" s="12"/>
    </x:row>
    <x:row r="1966" ht="28" customHeight="1">
      <x:c r="A1966" s="12" t="str">
        <x:v>BEM-SIM-01965</x:v>
      </x:c>
      <x:c r="B1966" t="str">
        <x:v>TOMBO-SIM-001965</x:v>
      </x:c>
      <x:c r="C1966" s="14" t="str">
        <x:v>Cadeira escolar — Modelo Cedro</x:v>
      </x:c>
      <x:c r="D1966" t="str">
        <x:v>Mobiliário</x:v>
      </x:c>
      <x:c r="E1966" s="12" t="str">
        <x:v>UNI-SIM-007</x:v>
      </x:c>
      <x:c r="F1966" s="12" t="str">
        <x:v>ORG-SIM-007</x:v>
      </x:c>
      <x:c r="G1966" t="str">
        <x:v>Transportes</x:v>
      </x:c>
      <x:c r="H1966" s="12" t="str">
        <x:v>SER-SIM-0358</x:v>
      </x:c>
      <x:c r="I1966" s="14" t="str">
        <x:v>Ester Farias Nogueira</x:v>
      </x:c>
      <x:c r="J1966" s="20" t="n">
        <x:v>43968</x:v>
      </x:c>
      <x:c r="K1966" s="18" t="n">
        <x:v>2517.41</x:v>
      </x:c>
      <x:c r="L1966" s="18" t="n">
        <x:v>251.74</x:v>
      </x:c>
      <x:c r="M1966" t="n">
        <x:v>120</x:v>
      </x:c>
      <x:c r="N1966" t="n">
        <x:v>76</x:v>
      </x:c>
      <x:c r="O1966" t="n">
        <x:v>1434.92</x:v>
      </x:c>
      <x:c r="P1966" s="18" t="n">
        <x:v>1082.49</x:v>
      </x:c>
      <x:c r="Q1966" t="str">
        <x:v>Bom</x:v>
      </x:c>
      <x:c r="R1966" t="str">
        <x:v>Em uso</x:v>
      </x:c>
      <x:c r="S1966" s="12"/>
      <x:c r="T1966" t="str">
        <x:v>SERIAL-SIM-001965</x:v>
      </x:c>
      <x:c r="U1966" s="16" t="str">
        <x:v>SINTETICO</x:v>
      </x:c>
      <x:c r="V1966" s="12"/>
    </x:row>
    <x:row r="1967" ht="28" customHeight="1">
      <x:c r="A1967" s="12" t="str">
        <x:v>BEM-SIM-01966</x:v>
      </x:c>
      <x:c r="B1967" t="str">
        <x:v>TOMBO-SIM-001966</x:v>
      </x:c>
      <x:c r="C1967" s="14" t="str">
        <x:v>Mesa de professor — Modelo Horizonte</x:v>
      </x:c>
      <x:c r="D1967" t="str">
        <x:v>Mobiliário</x:v>
      </x:c>
      <x:c r="E1967" s="12" t="str">
        <x:v>UNI-SIM-008</x:v>
      </x:c>
      <x:c r="F1967" s="12" t="str">
        <x:v>ORG-SIM-008</x:v>
      </x:c>
      <x:c r="G1967" t="str">
        <x:v>Agricultura</x:v>
      </x:c>
      <x:c r="H1967" s="12" t="str">
        <x:v>SER-SIM-0367</x:v>
      </x:c>
      <x:c r="I1967" s="14" t="str">
        <x:v>Carolina Castro Vieira</x:v>
      </x:c>
      <x:c r="J1967" s="20" t="n">
        <x:v>43625</x:v>
      </x:c>
      <x:c r="K1967" s="18" t="n">
        <x:v>4062.02</x:v>
      </x:c>
      <x:c r="L1967" s="18" t="n">
        <x:v>406.2</x:v>
      </x:c>
      <x:c r="M1967" t="n">
        <x:v>120</x:v>
      </x:c>
      <x:c r="N1967" t="n">
        <x:v>87</x:v>
      </x:c>
      <x:c r="O1967" t="n">
        <x:v>2650.47</x:v>
      </x:c>
      <x:c r="P1967" s="18" t="n">
        <x:v>1411.55</x:v>
      </x:c>
      <x:c r="Q1967" t="str">
        <x:v>Novo</x:v>
      </x:c>
      <x:c r="R1967" t="str">
        <x:v>Em uso</x:v>
      </x:c>
      <x:c r="S1967" s="12"/>
      <x:c r="T1967" t="str">
        <x:v>SERIAL-SIM-001966</x:v>
      </x:c>
      <x:c r="U1967" s="16" t="str">
        <x:v>SINTETICO</x:v>
      </x:c>
      <x:c r="V1967" s="12"/>
    </x:row>
    <x:row r="1968" ht="28" customHeight="1">
      <x:c r="A1968" s="12" t="str">
        <x:v>BEM-SIM-01967</x:v>
      </x:c>
      <x:c r="B1968" t="str">
        <x:v>TOMBO-SIM-001967</x:v>
      </x:c>
      <x:c r="C1968" s="14" t="str">
        <x:v>Armário de aço — Modelo Ipê</x:v>
      </x:c>
      <x:c r="D1968" t="str">
        <x:v>Mobiliário</x:v>
      </x:c>
      <x:c r="E1968" s="12" t="str">
        <x:v>UNI-SIM-009</x:v>
      </x:c>
      <x:c r="F1968" s="12" t="str">
        <x:v>ORG-SIM-009</x:v>
      </x:c>
      <x:c r="G1968" t="str">
        <x:v>Gabinete</x:v>
      </x:c>
      <x:c r="H1968" s="12" t="str">
        <x:v>SER-SIM-0371</x:v>
      </x:c>
      <x:c r="I1968" s="14" t="str">
        <x:v>Larissa Martins Melo</x:v>
      </x:c>
      <x:c r="J1968" s="20" t="n">
        <x:v>46127</x:v>
      </x:c>
      <x:c r="K1968" s="18" t="n">
        <x:v>3098.64</x:v>
      </x:c>
      <x:c r="L1968" s="18" t="n">
        <x:v>309.86</x:v>
      </x:c>
      <x:c r="M1968" t="n">
        <x:v>120</x:v>
      </x:c>
      <x:c r="N1968" t="n">
        <x:v>5</x:v>
      </x:c>
      <x:c r="O1968" t="n">
        <x:v>116.2</x:v>
      </x:c>
      <x:c r="P1968" s="18" t="n">
        <x:v>2982.44</x:v>
      </x:c>
      <x:c r="Q1968" t="str">
        <x:v>Regular</x:v>
      </x:c>
      <x:c r="R1968" t="str">
        <x:v>Em uso</x:v>
      </x:c>
      <x:c r="S1968" s="12"/>
      <x:c r="T1968" t="str">
        <x:v>SERIAL-SIM-001967</x:v>
      </x:c>
      <x:c r="U1968" s="16" t="str">
        <x:v>SINTETICO</x:v>
      </x:c>
      <x:c r="V1968" s="12"/>
    </x:row>
    <x:row r="1969" ht="28" customHeight="1">
      <x:c r="A1969" s="12" t="str">
        <x:v>BEM-SIM-01968</x:v>
      </x:c>
      <x:c r="B1969" t="str">
        <x:v>TOMBO-SIM-001968</x:v>
      </x:c>
      <x:c r="C1969" s="14" t="str">
        <x:v>Mesa administrativa — Modelo Aurora</x:v>
      </x:c>
      <x:c r="D1969" t="str">
        <x:v>Mobiliário</x:v>
      </x:c>
      <x:c r="E1969" s="12" t="str">
        <x:v>UNI-SIM-010</x:v>
      </x:c>
      <x:c r="F1969" s="12" t="str">
        <x:v>ORG-SIM-010</x:v>
      </x:c>
      <x:c r="G1969" t="str">
        <x:v>Controle Interno</x:v>
      </x:c>
      <x:c r="H1969" s="12" t="str">
        <x:v>SER-SIM-0377</x:v>
      </x:c>
      <x:c r="I1969" s="14" t="str">
        <x:v>Antônio Freitas Duarte</x:v>
      </x:c>
      <x:c r="J1969" s="20" t="n">
        <x:v>45334</x:v>
      </x:c>
      <x:c r="K1969" s="18" t="n">
        <x:v>3288.35</x:v>
      </x:c>
      <x:c r="L1969" s="18" t="n">
        <x:v>328.84</x:v>
      </x:c>
      <x:c r="M1969" t="n">
        <x:v>120</x:v>
      </x:c>
      <x:c r="N1969" t="n">
        <x:v>31</x:v>
      </x:c>
      <x:c r="O1969" t="n">
        <x:v>764.54</x:v>
      </x:c>
      <x:c r="P1969" s="18" t="n">
        <x:v>2523.81</x:v>
      </x:c>
      <x:c r="Q1969" t="str">
        <x:v>Bom</x:v>
      </x:c>
      <x:c r="R1969" t="str">
        <x:v>Em uso</x:v>
      </x:c>
      <x:c r="S1969" s="12"/>
      <x:c r="T1969" t="str">
        <x:v>SERIAL-SIM-001968</x:v>
      </x:c>
      <x:c r="U1969" s="16" t="str">
        <x:v>SINTETICO</x:v>
      </x:c>
      <x:c r="V1969" s="12"/>
    </x:row>
    <x:row r="1970" ht="28" customHeight="1">
      <x:c r="A1970" s="12" t="str">
        <x:v>BEM-SIM-01969</x:v>
      </x:c>
      <x:c r="B1970" t="str">
        <x:v>TOMBO-SIM-001969</x:v>
      </x:c>
      <x:c r="C1970" s="14" t="str">
        <x:v>Cadeira de escritório — Modelo Cedro</x:v>
      </x:c>
      <x:c r="D1970" t="str">
        <x:v>Mobiliário</x:v>
      </x:c>
      <x:c r="E1970" s="12" t="str">
        <x:v>UNI-SIM-011</x:v>
      </x:c>
      <x:c r="F1970" s="12" t="str">
        <x:v>ORG-SIM-011</x:v>
      </x:c>
      <x:c r="G1970" t="str">
        <x:v>Esportes</x:v>
      </x:c>
      <x:c r="H1970" s="12" t="str">
        <x:v>SER-SIM-0378</x:v>
      </x:c>
      <x:c r="I1970" s="14" t="str">
        <x:v>Luís Figueiredo Medeiros</x:v>
      </x:c>
      <x:c r="J1970" s="20" t="n">
        <x:v>45683</x:v>
      </x:c>
      <x:c r="K1970" s="18" t="n">
        <x:v>3153.76</x:v>
      </x:c>
      <x:c r="L1970" s="18" t="n">
        <x:v>315.38</x:v>
      </x:c>
      <x:c r="M1970" t="n">
        <x:v>120</x:v>
      </x:c>
      <x:c r="N1970" t="n">
        <x:v>20</x:v>
      </x:c>
      <x:c r="O1970" t="n">
        <x:v>473.06</x:v>
      </x:c>
      <x:c r="P1970" s="18" t="n">
        <x:v>2680.7</x:v>
      </x:c>
      <x:c r="Q1970" t="str">
        <x:v>Regular</x:v>
      </x:c>
      <x:c r="R1970" t="str">
        <x:v>Em uso</x:v>
      </x:c>
      <x:c r="S1970" s="12"/>
      <x:c r="T1970" t="str">
        <x:v>SERIAL-SIM-001969</x:v>
      </x:c>
      <x:c r="U1970" s="16" t="str">
        <x:v>SINTETICO</x:v>
      </x:c>
      <x:c r="V1970" s="12"/>
    </x:row>
    <x:row r="1971" ht="28" customHeight="1">
      <x:c r="A1971" s="12" t="str">
        <x:v>BEM-SIM-01970</x:v>
      </x:c>
      <x:c r="B1971" t="str">
        <x:v>TOMBO-SIM-001970</x:v>
      </x:c>
      <x:c r="C1971" s="14" t="str">
        <x:v>Estante metálica — Modelo Horizonte</x:v>
      </x:c>
      <x:c r="D1971" t="str">
        <x:v>Mobiliário</x:v>
      </x:c>
      <x:c r="E1971" s="12" t="str">
        <x:v>UNI-SIM-012</x:v>
      </x:c>
      <x:c r="F1971" s="12" t="str">
        <x:v>ORG-SIM-012</x:v>
      </x:c>
      <x:c r="G1971" t="str">
        <x:v>Cultura</x:v>
      </x:c>
      <x:c r="H1971" s="12" t="str">
        <x:v>SER-SIM-0382</x:v>
      </x:c>
      <x:c r="I1971" s="14" t="str">
        <x:v>Adriano Carvalho Moura</x:v>
      </x:c>
      <x:c r="J1971" s="20" t="n">
        <x:v>45425</x:v>
      </x:c>
      <x:c r="K1971" s="18" t="n">
        <x:v>2344.88</x:v>
      </x:c>
      <x:c r="L1971" s="18" t="n">
        <x:v>234.49</x:v>
      </x:c>
      <x:c r="M1971" t="n">
        <x:v>120</x:v>
      </x:c>
      <x:c r="N1971" t="n">
        <x:v>28</x:v>
      </x:c>
      <x:c r="O1971" t="n">
        <x:v>492.42</x:v>
      </x:c>
      <x:c r="P1971" s="18" t="n">
        <x:v>1852.46</x:v>
      </x:c>
      <x:c r="Q1971" t="str">
        <x:v>Bom</x:v>
      </x:c>
      <x:c r="R1971" t="str">
        <x:v>Em uso</x:v>
      </x:c>
      <x:c r="S1971" s="12"/>
      <x:c r="T1971" t="str">
        <x:v>SERIAL-SIM-001970</x:v>
      </x:c>
      <x:c r="U1971" s="16" t="str">
        <x:v>SINTETICO</x:v>
      </x:c>
      <x:c r="V1971" s="12"/>
    </x:row>
    <x:row r="1972" ht="28" customHeight="1">
      <x:c r="A1972" s="12" t="str">
        <x:v>BEM-SIM-01971</x:v>
      </x:c>
      <x:c r="B1972" t="str">
        <x:v>TOMBO-SIM-001971</x:v>
      </x:c>
      <x:c r="C1972" s="14" t="str">
        <x:v>Arquivo de aço — Modelo Ipê</x:v>
      </x:c>
      <x:c r="D1972" t="str">
        <x:v>Mobiliário</x:v>
      </x:c>
      <x:c r="E1972" s="12" t="str">
        <x:v>UNI-SIM-013</x:v>
      </x:c>
      <x:c r="F1972" s="12" t="str">
        <x:v>ORG-SIM-013</x:v>
      </x:c>
      <x:c r="G1972" t="str">
        <x:v>Turismo</x:v>
      </x:c>
      <x:c r="H1972" s="12" t="str">
        <x:v>SER-SIM-0383</x:v>
      </x:c>
      <x:c r="I1972" s="14" t="str">
        <x:v>Paula Borges Rodrigues</x:v>
      </x:c>
      <x:c r="J1972" s="20" t="n">
        <x:v>44660</x:v>
      </x:c>
      <x:c r="K1972" s="18" t="n">
        <x:v>2028.38</x:v>
      </x:c>
      <x:c r="L1972" s="18" t="n">
        <x:v>202.84</x:v>
      </x:c>
      <x:c r="M1972" t="n">
        <x:v>120</x:v>
      </x:c>
      <x:c r="N1972" t="n">
        <x:v>53</x:v>
      </x:c>
      <x:c r="O1972" t="n">
        <x:v>806.28</x:v>
      </x:c>
      <x:c r="P1972" s="18" t="n">
        <x:v>1222.1</x:v>
      </x:c>
      <x:c r="Q1972" t="str">
        <x:v>Regular</x:v>
      </x:c>
      <x:c r="R1972" t="str">
        <x:v>Em uso</x:v>
      </x:c>
      <x:c r="S1972" s="12"/>
      <x:c r="T1972" t="str">
        <x:v>SERIAL-SIM-001971</x:v>
      </x:c>
      <x:c r="U1972" s="16" t="str">
        <x:v>SINTETICO</x:v>
      </x:c>
      <x:c r="V1972" s="12"/>
    </x:row>
    <x:row r="1973" ht="28" customHeight="1">
      <x:c r="A1973" s="12" t="str">
        <x:v>BEM-SIM-01972</x:v>
      </x:c>
      <x:c r="B1973" t="str">
        <x:v>TOMBO-SIM-001972</x:v>
      </x:c>
      <x:c r="C1973" s="14" t="str">
        <x:v>Banco de refeitório — Modelo Aurora</x:v>
      </x:c>
      <x:c r="D1973" t="str">
        <x:v>Mobiliário</x:v>
      </x:c>
      <x:c r="E1973" s="12" t="str">
        <x:v>UNI-SIM-014</x:v>
      </x:c>
      <x:c r="F1973" s="12" t="str">
        <x:v>ORG-SIM-014</x:v>
      </x:c>
      <x:c r="G1973" t="str">
        <x:v>Planejamento</x:v>
      </x:c>
      <x:c r="H1973" s="12" t="str">
        <x:v>SER-SIM-0385</x:v>
      </x:c>
      <x:c r="I1973" s="14" t="str">
        <x:v>Leandro Castro Borges</x:v>
      </x:c>
      <x:c r="J1973" s="20" t="n">
        <x:v>43172</x:v>
      </x:c>
      <x:c r="K1973" s="18" t="n">
        <x:v>2832.79</x:v>
      </x:c>
      <x:c r="L1973" s="18" t="n">
        <x:v>283.28</x:v>
      </x:c>
      <x:c r="M1973" t="n">
        <x:v>120</x:v>
      </x:c>
      <x:c r="N1973" t="n">
        <x:v>102</x:v>
      </x:c>
      <x:c r="O1973" t="n">
        <x:v>2167.08</x:v>
      </x:c>
      <x:c r="P1973" s="18" t="n">
        <x:v>665.71</x:v>
      </x:c>
      <x:c r="Q1973" t="str">
        <x:v>Bom</x:v>
      </x:c>
      <x:c r="R1973" t="str">
        <x:v>Em uso</x:v>
      </x:c>
      <x:c r="S1973" s="12"/>
      <x:c r="T1973" t="str">
        <x:v>SERIAL-SIM-001972</x:v>
      </x:c>
      <x:c r="U1973" s="16" t="str">
        <x:v>SINTETICO</x:v>
      </x:c>
      <x:c r="V1973" s="12"/>
    </x:row>
    <x:row r="1974" ht="28" customHeight="1">
      <x:c r="A1974" s="12" t="str">
        <x:v>BEM-SIM-01973</x:v>
      </x:c>
      <x:c r="B1974" t="str">
        <x:v>TOMBO-SIM-001973</x:v>
      </x:c>
      <x:c r="C1974" s="14" t="str">
        <x:v>Mesa de reunião — Modelo Cedro</x:v>
      </x:c>
      <x:c r="D1974" t="str">
        <x:v>Mobiliário</x:v>
      </x:c>
      <x:c r="E1974" s="12" t="str">
        <x:v>UNI-SIM-015</x:v>
      </x:c>
      <x:c r="F1974" s="12" t="str">
        <x:v>ORG-SIM-015</x:v>
      </x:c>
      <x:c r="G1974" t="str">
        <x:v>Meio Ambiente</x:v>
      </x:c>
      <x:c r="H1974" s="12" t="str">
        <x:v>SER-SIM-0389</x:v>
      </x:c>
      <x:c r="I1974" s="14" t="str">
        <x:v>Sérgio Borges Ferreira</x:v>
      </x:c>
      <x:c r="J1974" s="20" t="n">
        <x:v>43328</x:v>
      </x:c>
      <x:c r="K1974" s="18" t="n">
        <x:v>905.78</x:v>
      </x:c>
      <x:c r="L1974" s="18" t="n">
        <x:v>90.58</x:v>
      </x:c>
      <x:c r="M1974" t="n">
        <x:v>120</x:v>
      </x:c>
      <x:c r="N1974" t="n">
        <x:v>97</x:v>
      </x:c>
      <x:c r="O1974" t="n">
        <x:v>658.95</x:v>
      </x:c>
      <x:c r="P1974" s="18" t="n">
        <x:v>246.83</x:v>
      </x:c>
      <x:c r="Q1974" t="str">
        <x:v>Bom</x:v>
      </x:c>
      <x:c r="R1974" t="str">
        <x:v>Em uso</x:v>
      </x:c>
      <x:c r="S1974" s="12"/>
      <x:c r="T1974" t="str">
        <x:v>SERIAL-SIM-001973</x:v>
      </x:c>
      <x:c r="U1974" s="16" t="str">
        <x:v>SINTETICO</x:v>
      </x:c>
      <x:c r="V1974" s="12"/>
    </x:row>
    <x:row r="1975" ht="28" customHeight="1">
      <x:c r="A1975" s="12" t="str">
        <x:v>BEM-SIM-01974</x:v>
      </x:c>
      <x:c r="B1975" t="str">
        <x:v>TOMBO-SIM-001974</x:v>
      </x:c>
      <x:c r="C1975" s="14" t="str">
        <x:v>Carteira escolar — Modelo Horizonte</x:v>
      </x:c>
      <x:c r="D1975" t="str">
        <x:v>Mobiliário</x:v>
      </x:c>
      <x:c r="E1975" s="12" t="str">
        <x:v>UNI-SIM-016</x:v>
      </x:c>
      <x:c r="F1975" s="12" t="str">
        <x:v>ORG-SIM-016</x:v>
      </x:c>
      <x:c r="G1975" t="str">
        <x:v>Tecnologia e Inovação</x:v>
      </x:c>
      <x:c r="H1975" s="12" t="str">
        <x:v>SER-SIM-0393</x:v>
      </x:c>
      <x:c r="I1975" s="14" t="str">
        <x:v>Hugo Prado Monteiro</x:v>
      </x:c>
      <x:c r="J1975" s="20" t="n">
        <x:v>43483</x:v>
      </x:c>
      <x:c r="K1975" s="18" t="n">
        <x:v>3170.31</x:v>
      </x:c>
      <x:c r="L1975" s="18" t="n">
        <x:v>317.03</x:v>
      </x:c>
      <x:c r="M1975" t="n">
        <x:v>120</x:v>
      </x:c>
      <x:c r="N1975" t="n">
        <x:v>92</x:v>
      </x:c>
      <x:c r="O1975" t="n">
        <x:v>2187.51</x:v>
      </x:c>
      <x:c r="P1975" s="18" t="n">
        <x:v>982.8</x:v>
      </x:c>
      <x:c r="Q1975" t="str">
        <x:v>Regular</x:v>
      </x:c>
      <x:c r="R1975" t="str">
        <x:v>Em uso</x:v>
      </x:c>
      <x:c r="S1975" s="12"/>
      <x:c r="T1975" t="str">
        <x:v>SERIAL-SIM-001974</x:v>
      </x:c>
      <x:c r="U1975" s="16" t="str">
        <x:v>SINTETICO</x:v>
      </x:c>
      <x:c r="V1975" s="12"/>
    </x:row>
    <x:row r="1976" ht="28" customHeight="1">
      <x:c r="A1976" s="12" t="str">
        <x:v>BEM-SIM-01975</x:v>
      </x:c>
      <x:c r="B1976" t="str">
        <x:v>TOMBO-SIM-001975</x:v>
      </x:c>
      <x:c r="C1976" s="14" t="str">
        <x:v>Cadeira escolar — Modelo Ipê</x:v>
      </x:c>
      <x:c r="D1976" t="str">
        <x:v>Mobiliário</x:v>
      </x:c>
      <x:c r="E1976" s="12" t="str">
        <x:v>UNI-SIM-017</x:v>
      </x:c>
      <x:c r="F1976" s="12" t="str">
        <x:v>ORG-SIM-017</x:v>
      </x:c>
      <x:c r="G1976" t="str">
        <x:v>Habitação</x:v>
      </x:c>
      <x:c r="H1976" s="12" t="str">
        <x:v>SER-SIM-0394</x:v>
      </x:c>
      <x:c r="I1976" s="14" t="str">
        <x:v>Vanessa Andrade Silva</x:v>
      </x:c>
      <x:c r="J1976" s="20" t="n">
        <x:v>46178</x:v>
      </x:c>
      <x:c r="K1976" s="18" t="n">
        <x:v>3530.99</x:v>
      </x:c>
      <x:c r="L1976" s="18" t="n">
        <x:v>353.1</x:v>
      </x:c>
      <x:c r="M1976" t="n">
        <x:v>120</x:v>
      </x:c>
      <x:c r="N1976" t="n">
        <x:v>3</x:v>
      </x:c>
      <x:c r="O1976" t="n">
        <x:v>79.45</x:v>
      </x:c>
      <x:c r="P1976" s="18" t="n">
        <x:v>3451.54</x:v>
      </x:c>
      <x:c r="Q1976" t="str">
        <x:v>Regular</x:v>
      </x:c>
      <x:c r="R1976" t="str">
        <x:v>Em uso</x:v>
      </x:c>
      <x:c r="S1976" s="12"/>
      <x:c r="T1976" t="str">
        <x:v>SERIAL-SIM-001975</x:v>
      </x:c>
      <x:c r="U1976" s="16" t="str">
        <x:v>SINTETICO</x:v>
      </x:c>
      <x:c r="V1976" s="12"/>
    </x:row>
    <x:row r="1977" ht="28" customHeight="1">
      <x:c r="A1977" s="12" t="str">
        <x:v>BEM-SIM-01976</x:v>
      </x:c>
      <x:c r="B1977" t="str">
        <x:v>TOMBO-SIM-001976</x:v>
      </x:c>
      <x:c r="C1977" s="14" t="str">
        <x:v>Mesa de professor — Modelo Aurora</x:v>
      </x:c>
      <x:c r="D1977" t="str">
        <x:v>Mobiliário</x:v>
      </x:c>
      <x:c r="E1977" s="12" t="str">
        <x:v>UNI-SIM-018</x:v>
      </x:c>
      <x:c r="F1977" s="12" t="str">
        <x:v>ORG-SIM-018</x:v>
      </x:c>
      <x:c r="G1977" t="str">
        <x:v>Desenvolvimento Econômico</x:v>
      </x:c>
      <x:c r="H1977" s="12" t="str">
        <x:v>SER-SIM-0398</x:v>
      </x:c>
      <x:c r="I1977" s="14" t="str">
        <x:v>Davi Batista Cruz</x:v>
      </x:c>
      <x:c r="J1977" s="20" t="n">
        <x:v>44421</x:v>
      </x:c>
      <x:c r="K1977" s="18" t="n">
        <x:v>3331.82</x:v>
      </x:c>
      <x:c r="L1977" s="18" t="n">
        <x:v>333.18</x:v>
      </x:c>
      <x:c r="M1977" t="n">
        <x:v>120</x:v>
      </x:c>
      <x:c r="N1977" t="n">
        <x:v>61</x:v>
      </x:c>
      <x:c r="O1977" t="n">
        <x:v>1524.31</x:v>
      </x:c>
      <x:c r="P1977" s="18" t="n">
        <x:v>1807.51</x:v>
      </x:c>
      <x:c r="Q1977" t="str">
        <x:v>Bom</x:v>
      </x:c>
      <x:c r="R1977" t="str">
        <x:v>Em uso</x:v>
      </x:c>
      <x:c r="S1977" s="12"/>
      <x:c r="T1977" t="str">
        <x:v>SERIAL-SIM-001976</x:v>
      </x:c>
      <x:c r="U1977" s="16" t="str">
        <x:v>SINTETICO</x:v>
      </x:c>
      <x:c r="V1977" s="12"/>
    </x:row>
    <x:row r="1978" ht="28" customHeight="1">
      <x:c r="A1978" s="12" t="str">
        <x:v>BEM-SIM-01977</x:v>
      </x:c>
      <x:c r="B1978" t="str">
        <x:v>TOMBO-SIM-001977</x:v>
      </x:c>
      <x:c r="C1978" s="14" t="str">
        <x:v>Armário de aço — Modelo Cedro</x:v>
      </x:c>
      <x:c r="D1978" t="str">
        <x:v>Mobiliário</x:v>
      </x:c>
      <x:c r="E1978" s="12" t="str">
        <x:v>UNI-SIM-019</x:v>
      </x:c>
      <x:c r="F1978" s="12" t="str">
        <x:v>ORG-SIM-019</x:v>
      </x:c>
      <x:c r="G1978" t="str">
        <x:v>Saneamento</x:v>
      </x:c>
      <x:c r="H1978" s="12" t="str">
        <x:v>SER-SIM-0399</x:v>
      </x:c>
      <x:c r="I1978" s="14" t="str">
        <x:v>Mariana Macedo Soares</x:v>
      </x:c>
      <x:c r="J1978" s="20" t="n">
        <x:v>45070</x:v>
      </x:c>
      <x:c r="K1978" s="18" t="n">
        <x:v>1131.61</x:v>
      </x:c>
      <x:c r="L1978" s="18" t="n">
        <x:v>113.16</x:v>
      </x:c>
      <x:c r="M1978" t="n">
        <x:v>120</x:v>
      </x:c>
      <x:c r="N1978" t="n">
        <x:v>40</x:v>
      </x:c>
      <x:c r="O1978" t="n">
        <x:v>339.48</x:v>
      </x:c>
      <x:c r="P1978" s="18" t="n">
        <x:v>792.13</x:v>
      </x:c>
      <x:c r="Q1978" t="str">
        <x:v>Bom</x:v>
      </x:c>
      <x:c r="R1978" t="str">
        <x:v>Em uso</x:v>
      </x:c>
      <x:c r="S1978" s="12"/>
      <x:c r="T1978" t="str">
        <x:v>SERIAL-SIM-001977</x:v>
      </x:c>
      <x:c r="U1978" s="16" t="str">
        <x:v>SINTETICO</x:v>
      </x:c>
      <x:c r="V1978" s="12"/>
    </x:row>
    <x:row r="1979" ht="28" customHeight="1">
      <x:c r="A1979" s="12" t="str">
        <x:v>BEM-SIM-01978</x:v>
      </x:c>
      <x:c r="B1979" t="str">
        <x:v>TOMBO-SIM-001978</x:v>
      </x:c>
      <x:c r="C1979" s="14" t="str">
        <x:v>Mesa administrativa — Modelo Horizonte</x:v>
      </x:c>
      <x:c r="D1979" t="str">
        <x:v>Mobiliário</x:v>
      </x:c>
      <x:c r="E1979" s="12" t="str">
        <x:v>UNI-SIM-020</x:v>
      </x:c>
      <x:c r="F1979" s="12" t="str">
        <x:v>ORG-SIM-001</x:v>
      </x:c>
      <x:c r="G1979" t="str">
        <x:v>Educação</x:v>
      </x:c>
      <x:c r="H1979" s="12" t="str">
        <x:v>SER-SIM-0103</x:v>
      </x:c>
      <x:c r="I1979" s="14" t="str">
        <x:v>Ana Silva Machado</x:v>
      </x:c>
      <x:c r="J1979" s="20" t="n">
        <x:v>43327</x:v>
      </x:c>
      <x:c r="K1979" s="18" t="n">
        <x:v>760.68</x:v>
      </x:c>
      <x:c r="L1979" s="18" t="n">
        <x:v>76.07</x:v>
      </x:c>
      <x:c r="M1979" t="n">
        <x:v>120</x:v>
      </x:c>
      <x:c r="N1979" t="n">
        <x:v>97</x:v>
      </x:c>
      <x:c r="O1979" t="n">
        <x:v>553.39</x:v>
      </x:c>
      <x:c r="P1979" s="18" t="n">
        <x:v>207.29</x:v>
      </x:c>
      <x:c r="Q1979" t="str">
        <x:v>Bom</x:v>
      </x:c>
      <x:c r="R1979" t="str">
        <x:v>Em uso</x:v>
      </x:c>
      <x:c r="S1979" s="12"/>
      <x:c r="T1979" t="str">
        <x:v>SERIAL-SIM-001978</x:v>
      </x:c>
      <x:c r="U1979" s="16" t="str">
        <x:v>SINTETICO</x:v>
      </x:c>
      <x:c r="V1979" s="12"/>
    </x:row>
    <x:row r="1980" ht="28" customHeight="1">
      <x:c r="A1980" s="12" t="str">
        <x:v>BEM-SIM-01979</x:v>
      </x:c>
      <x:c r="B1980" t="str">
        <x:v>TOMBO-SIM-001979</x:v>
      </x:c>
      <x:c r="C1980" s="14" t="str">
        <x:v>Cadeira de escritório — Modelo Ipê</x:v>
      </x:c>
      <x:c r="D1980" t="str">
        <x:v>Mobiliário</x:v>
      </x:c>
      <x:c r="E1980" s="12" t="str">
        <x:v>UNI-SIM-021</x:v>
      </x:c>
      <x:c r="F1980" s="12" t="str">
        <x:v>ORG-SIM-001</x:v>
      </x:c>
      <x:c r="G1980" t="str">
        <x:v>Educação</x:v>
      </x:c>
      <x:c r="H1980" s="12" t="str">
        <x:v>SER-SIM-0104</x:v>
      </x:c>
      <x:c r="I1980" s="14" t="str">
        <x:v>Samuel Medeiros Amaral</x:v>
      </x:c>
      <x:c r="J1980" s="20" t="n">
        <x:v>45848</x:v>
      </x:c>
      <x:c r="K1980" s="18" t="n">
        <x:v>1342.35</x:v>
      </x:c>
      <x:c r="L1980" s="18" t="n">
        <x:v>134.23</x:v>
      </x:c>
      <x:c r="M1980" t="n">
        <x:v>120</x:v>
      </x:c>
      <x:c r="N1980" t="n">
        <x:v>14</x:v>
      </x:c>
      <x:c r="O1980" t="n">
        <x:v>140.95</x:v>
      </x:c>
      <x:c r="P1980" s="18" t="n">
        <x:v>1201.4</x:v>
      </x:c>
      <x:c r="Q1980" t="str">
        <x:v>Bom</x:v>
      </x:c>
      <x:c r="R1980" t="str">
        <x:v>Em uso</x:v>
      </x:c>
      <x:c r="S1980" s="12"/>
      <x:c r="T1980" t="str">
        <x:v>SERIAL-SIM-001979</x:v>
      </x:c>
      <x:c r="U1980" s="16" t="str">
        <x:v>SINTETICO</x:v>
      </x:c>
      <x:c r="V1980" s="12"/>
    </x:row>
    <x:row r="1981" ht="28" customHeight="1">
      <x:c r="A1981" s="12" t="str">
        <x:v>BEM-SIM-01980</x:v>
      </x:c>
      <x:c r="B1981" t="str">
        <x:v>TOMBO-SIM-001980</x:v>
      </x:c>
      <x:c r="C1981" s="14" t="str">
        <x:v>Estante metálica — Modelo Aurora</x:v>
      </x:c>
      <x:c r="D1981" t="str">
        <x:v>Mobiliário</x:v>
      </x:c>
      <x:c r="E1981" s="12" t="str">
        <x:v>UNI-SIM-022</x:v>
      </x:c>
      <x:c r="F1981" s="12" t="str">
        <x:v>ORG-SIM-001</x:v>
      </x:c>
      <x:c r="G1981" t="str">
        <x:v>Educação</x:v>
      </x:c>
      <x:c r="H1981" s="12" t="str">
        <x:v>SER-SIM-0105</x:v>
      </x:c>
      <x:c r="I1981" s="14" t="str">
        <x:v>Isabela Macedo Prado</x:v>
      </x:c>
      <x:c r="J1981" s="20" t="n">
        <x:v>43916</x:v>
      </x:c>
      <x:c r="K1981" s="18" t="n">
        <x:v>336.53</x:v>
      </x:c>
      <x:c r="L1981" s="18" t="n">
        <x:v>33.65</x:v>
      </x:c>
      <x:c r="M1981" t="n">
        <x:v>120</x:v>
      </x:c>
      <x:c r="N1981" t="n">
        <x:v>78</x:v>
      </x:c>
      <x:c r="O1981" t="n">
        <x:v>196.87</x:v>
      </x:c>
      <x:c r="P1981" s="18" t="n">
        <x:v>139.66</x:v>
      </x:c>
      <x:c r="Q1981" t="str">
        <x:v>Regular</x:v>
      </x:c>
      <x:c r="R1981" t="str">
        <x:v>Em uso</x:v>
      </x:c>
      <x:c r="S1981" s="12"/>
      <x:c r="T1981" t="str">
        <x:v>SERIAL-SIM-001980</x:v>
      </x:c>
      <x:c r="U1981" s="16" t="str">
        <x:v>SINTETICO</x:v>
      </x:c>
      <x:c r="V1981" s="12"/>
    </x:row>
    <x:row r="1982" ht="28" customHeight="1">
      <x:c r="A1982" s="12" t="str">
        <x:v>BEM-SIM-01981</x:v>
      </x:c>
      <x:c r="B1982" t="str">
        <x:v>TOMBO-SIM-001981</x:v>
      </x:c>
      <x:c r="C1982" s="14" t="str">
        <x:v>Arquivo de aço — Modelo Cedro</x:v>
      </x:c>
      <x:c r="D1982" t="str">
        <x:v>Mobiliário</x:v>
      </x:c>
      <x:c r="E1982" s="12" t="str">
        <x:v>UNI-SIM-023</x:v>
      </x:c>
      <x:c r="F1982" s="12" t="str">
        <x:v>ORG-SIM-001</x:v>
      </x:c>
      <x:c r="G1982" t="str">
        <x:v>Educação</x:v>
      </x:c>
      <x:c r="H1982" s="12" t="str">
        <x:v>SER-SIM-0106</x:v>
      </x:c>
      <x:c r="I1982" s="14" t="str">
        <x:v>Pedro Souza Prado</x:v>
      </x:c>
      <x:c r="J1982" s="20" t="n">
        <x:v>44379</x:v>
      </x:c>
      <x:c r="K1982" s="18" t="n">
        <x:v>824.3</x:v>
      </x:c>
      <x:c r="L1982" s="18" t="n">
        <x:v>82.43</x:v>
      </x:c>
      <x:c r="M1982" t="n">
        <x:v>120</x:v>
      </x:c>
      <x:c r="N1982" t="n">
        <x:v>62</x:v>
      </x:c>
      <x:c r="O1982" t="n">
        <x:v>383.3</x:v>
      </x:c>
      <x:c r="P1982" s="18" t="n">
        <x:v>441</x:v>
      </x:c>
      <x:c r="Q1982" t="str">
        <x:v>Bom</x:v>
      </x:c>
      <x:c r="R1982" t="str">
        <x:v>Em uso</x:v>
      </x:c>
      <x:c r="S1982" s="12"/>
      <x:c r="T1982" t="str">
        <x:v>SERIAL-SIM-001981</x:v>
      </x:c>
      <x:c r="U1982" s="16" t="str">
        <x:v>SINTETICO</x:v>
      </x:c>
      <x:c r="V1982" s="12"/>
    </x:row>
    <x:row r="1983" ht="28" customHeight="1">
      <x:c r="A1983" s="12" t="str">
        <x:v>BEM-SIM-01982</x:v>
      </x:c>
      <x:c r="B1983" t="str">
        <x:v>TOMBO-SIM-001982</x:v>
      </x:c>
      <x:c r="C1983" s="14" t="str">
        <x:v>Banco de refeitório — Modelo Horizonte</x:v>
      </x:c>
      <x:c r="D1983" t="str">
        <x:v>Mobiliário</x:v>
      </x:c>
      <x:c r="E1983" s="12" t="str">
        <x:v>UNI-SIM-024</x:v>
      </x:c>
      <x:c r="F1983" s="12" t="str">
        <x:v>ORG-SIM-001</x:v>
      </x:c>
      <x:c r="G1983" t="str">
        <x:v>Educação</x:v>
      </x:c>
      <x:c r="H1983" s="12" t="str">
        <x:v>SER-SIM-0107</x:v>
      </x:c>
      <x:c r="I1983" s="14" t="str">
        <x:v>Bruno Dias Azevedo</x:v>
      </x:c>
      <x:c r="J1983" s="20" t="n">
        <x:v>43673</x:v>
      </x:c>
      <x:c r="K1983" s="18" t="n">
        <x:v>818.76</x:v>
      </x:c>
      <x:c r="L1983" s="18" t="n">
        <x:v>81.88</x:v>
      </x:c>
      <x:c r="M1983" t="n">
        <x:v>120</x:v>
      </x:c>
      <x:c r="N1983" t="n">
        <x:v>86</x:v>
      </x:c>
      <x:c r="O1983" t="n">
        <x:v>528.1</x:v>
      </x:c>
      <x:c r="P1983" s="18" t="n">
        <x:v>290.66</x:v>
      </x:c>
      <x:c r="Q1983" t="str">
        <x:v>Novo</x:v>
      </x:c>
      <x:c r="R1983" t="str">
        <x:v>Em uso</x:v>
      </x:c>
      <x:c r="S1983" s="12"/>
      <x:c r="T1983" t="str">
        <x:v>SERIAL-SIM-001982</x:v>
      </x:c>
      <x:c r="U1983" s="16" t="str">
        <x:v>SINTETICO</x:v>
      </x:c>
      <x:c r="V1983" s="12"/>
    </x:row>
    <x:row r="1984" ht="28" customHeight="1">
      <x:c r="A1984" s="12" t="str">
        <x:v>BEM-SIM-01983</x:v>
      </x:c>
      <x:c r="B1984" t="str">
        <x:v>TOMBO-SIM-001983</x:v>
      </x:c>
      <x:c r="C1984" s="14" t="str">
        <x:v>Mesa de reunião — Modelo Ipê</x:v>
      </x:c>
      <x:c r="D1984" t="str">
        <x:v>Mobiliário</x:v>
      </x:c>
      <x:c r="E1984" s="12" t="str">
        <x:v>UNI-SIM-025</x:v>
      </x:c>
      <x:c r="F1984" s="12" t="str">
        <x:v>ORG-SIM-001</x:v>
      </x:c>
      <x:c r="G1984" t="str">
        <x:v>Educação</x:v>
      </x:c>
      <x:c r="H1984" s="12" t="str">
        <x:v>SER-SIM-0108</x:v>
      </x:c>
      <x:c r="I1984" s="14" t="str">
        <x:v>Débora Amaral Carvalho</x:v>
      </x:c>
      <x:c r="J1984" s="20" t="n">
        <x:v>43841</x:v>
      </x:c>
      <x:c r="K1984" s="18" t="n">
        <x:v>3104.43</x:v>
      </x:c>
      <x:c r="L1984" s="18" t="n">
        <x:v>310.44</x:v>
      </x:c>
      <x:c r="M1984" t="n">
        <x:v>120</x:v>
      </x:c>
      <x:c r="N1984" t="n">
        <x:v>80</x:v>
      </x:c>
      <x:c r="O1984" t="n">
        <x:v>1862.66</x:v>
      </x:c>
      <x:c r="P1984" s="18" t="n">
        <x:v>1241.77</x:v>
      </x:c>
      <x:c r="Q1984" t="str">
        <x:v>Bom</x:v>
      </x:c>
      <x:c r="R1984" t="str">
        <x:v>Em uso</x:v>
      </x:c>
      <x:c r="S1984" s="12"/>
      <x:c r="T1984" t="str">
        <x:v>SERIAL-SIM-001983</x:v>
      </x:c>
      <x:c r="U1984" s="16" t="str">
        <x:v>SINTETICO</x:v>
      </x:c>
      <x:c r="V1984" s="12"/>
    </x:row>
    <x:row r="1985" ht="28" customHeight="1">
      <x:c r="A1985" s="12" t="str">
        <x:v>BEM-SIM-01984</x:v>
      </x:c>
      <x:c r="B1985" t="str">
        <x:v>TOMBO-SIM-001984</x:v>
      </x:c>
      <x:c r="C1985" s="14" t="str">
        <x:v>Carteira escolar — Modelo Aurora</x:v>
      </x:c>
      <x:c r="D1985" t="str">
        <x:v>Mobiliário</x:v>
      </x:c>
      <x:c r="E1985" s="12" t="str">
        <x:v>UNI-SIM-026</x:v>
      </x:c>
      <x:c r="F1985" s="12" t="str">
        <x:v>ORG-SIM-001</x:v>
      </x:c>
      <x:c r="G1985" t="str">
        <x:v>Educação</x:v>
      </x:c>
      <x:c r="H1985" s="12" t="str">
        <x:v>SER-SIM-0109</x:v>
      </x:c>
      <x:c r="I1985" s="14" t="str">
        <x:v>Gabriel Queiroz Almeida</x:v>
      </x:c>
      <x:c r="J1985" s="20" t="n">
        <x:v>45357</x:v>
      </x:c>
      <x:c r="K1985" s="18" t="n">
        <x:v>226.4</x:v>
      </x:c>
      <x:c r="L1985" s="18" t="n">
        <x:v>22.64</x:v>
      </x:c>
      <x:c r="M1985" t="n">
        <x:v>120</x:v>
      </x:c>
      <x:c r="N1985" t="n">
        <x:v>30</x:v>
      </x:c>
      <x:c r="O1985" t="n">
        <x:v>50.94</x:v>
      </x:c>
      <x:c r="P1985" s="18" t="n">
        <x:v>175.46</x:v>
      </x:c>
      <x:c r="Q1985" t="str">
        <x:v>Novo</x:v>
      </x:c>
      <x:c r="R1985" t="str">
        <x:v>Em uso</x:v>
      </x:c>
      <x:c r="S1985" s="12"/>
      <x:c r="T1985" t="str">
        <x:v>SERIAL-SIM-001984</x:v>
      </x:c>
      <x:c r="U1985" s="16" t="str">
        <x:v>SINTETICO</x:v>
      </x:c>
      <x:c r="V1985" s="12"/>
    </x:row>
    <x:row r="1986" ht="28" customHeight="1">
      <x:c r="A1986" s="12" t="str">
        <x:v>BEM-SIM-01985</x:v>
      </x:c>
      <x:c r="B1986" t="str">
        <x:v>TOMBO-SIM-001985</x:v>
      </x:c>
      <x:c r="C1986" s="14" t="str">
        <x:v>Cadeira escolar — Modelo Cedro</x:v>
      </x:c>
      <x:c r="D1986" t="str">
        <x:v>Mobiliário</x:v>
      </x:c>
      <x:c r="E1986" s="12" t="str">
        <x:v>UNI-SIM-027</x:v>
      </x:c>
      <x:c r="F1986" s="12" t="str">
        <x:v>ORG-SIM-001</x:v>
      </x:c>
      <x:c r="G1986" t="str">
        <x:v>Educação</x:v>
      </x:c>
      <x:c r="H1986" s="12" t="str">
        <x:v>SER-SIM-0110</x:v>
      </x:c>
      <x:c r="I1986" s="14" t="str">
        <x:v>Marta Paiva Nogueira</x:v>
      </x:c>
      <x:c r="J1986" s="20" t="n">
        <x:v>45358</x:v>
      </x:c>
      <x:c r="K1986" s="18" t="n">
        <x:v>3808.54</x:v>
      </x:c>
      <x:c r="L1986" s="18" t="n">
        <x:v>380.85</x:v>
      </x:c>
      <x:c r="M1986" t="n">
        <x:v>120</x:v>
      </x:c>
      <x:c r="N1986" t="n">
        <x:v>30</x:v>
      </x:c>
      <x:c r="O1986" t="n">
        <x:v>856.92</x:v>
      </x:c>
      <x:c r="P1986" s="18" t="n">
        <x:v>2951.62</x:v>
      </x:c>
      <x:c r="Q1986" t="str">
        <x:v>Bom</x:v>
      </x:c>
      <x:c r="R1986" t="str">
        <x:v>Em uso</x:v>
      </x:c>
      <x:c r="S1986" s="12"/>
      <x:c r="T1986" t="str">
        <x:v>SERIAL-SIM-001985</x:v>
      </x:c>
      <x:c r="U1986" s="16" t="str">
        <x:v>SINTETICO</x:v>
      </x:c>
      <x:c r="V1986" s="12"/>
    </x:row>
    <x:row r="1987" ht="28" customHeight="1">
      <x:c r="A1987" s="12" t="str">
        <x:v>BEM-SIM-01986</x:v>
      </x:c>
      <x:c r="B1987" t="str">
        <x:v>TOMBO-SIM-001986</x:v>
      </x:c>
      <x:c r="C1987" s="14" t="str">
        <x:v>Mesa de professor — Modelo Horizonte</x:v>
      </x:c>
      <x:c r="D1987" t="str">
        <x:v>Mobiliário</x:v>
      </x:c>
      <x:c r="E1987" s="12" t="str">
        <x:v>UNI-SIM-028</x:v>
      </x:c>
      <x:c r="F1987" s="12" t="str">
        <x:v>ORG-SIM-001</x:v>
      </x:c>
      <x:c r="G1987" t="str">
        <x:v>Educação</x:v>
      </x:c>
      <x:c r="H1987" s="12" t="str">
        <x:v>SER-SIM-0111</x:v>
      </x:c>
      <x:c r="I1987" s="14" t="str">
        <x:v>Paula Martins Silva</x:v>
      </x:c>
      <x:c r="J1987" s="20" t="n">
        <x:v>43505</x:v>
      </x:c>
      <x:c r="K1987" s="18" t="n">
        <x:v>1478.47</x:v>
      </x:c>
      <x:c r="L1987" s="18" t="n">
        <x:v>147.85</x:v>
      </x:c>
      <x:c r="M1987" t="n">
        <x:v>120</x:v>
      </x:c>
      <x:c r="N1987" t="n">
        <x:v>91</x:v>
      </x:c>
      <x:c r="O1987" t="n">
        <x:v>1009.05</x:v>
      </x:c>
      <x:c r="P1987" s="18" t="n">
        <x:v>469.42</x:v>
      </x:c>
      <x:c r="Q1987" t="str">
        <x:v>Bom</x:v>
      </x:c>
      <x:c r="R1987" t="str">
        <x:v>Em uso</x:v>
      </x:c>
      <x:c r="S1987" s="12"/>
      <x:c r="T1987" t="str">
        <x:v>SERIAL-SIM-001986</x:v>
      </x:c>
      <x:c r="U1987" s="16" t="str">
        <x:v>SINTETICO</x:v>
      </x:c>
      <x:c r="V1987" s="12"/>
    </x:row>
    <x:row r="1988" ht="28" customHeight="1">
      <x:c r="A1988" s="12" t="str">
        <x:v>BEM-SIM-01987</x:v>
      </x:c>
      <x:c r="B1988" t="str">
        <x:v>TOMBO-SIM-001987</x:v>
      </x:c>
      <x:c r="C1988" s="14" t="str">
        <x:v>Armário de aço — Modelo Ipê</x:v>
      </x:c>
      <x:c r="D1988" t="str">
        <x:v>Mobiliário</x:v>
      </x:c>
      <x:c r="E1988" s="12" t="str">
        <x:v>UNI-SIM-029</x:v>
      </x:c>
      <x:c r="F1988" s="12" t="str">
        <x:v>ORG-SIM-001</x:v>
      </x:c>
      <x:c r="G1988" t="str">
        <x:v>Educação</x:v>
      </x:c>
      <x:c r="H1988" s="12" t="str">
        <x:v>SER-SIM-0112</x:v>
      </x:c>
      <x:c r="I1988" s="14" t="str">
        <x:v>Pedro Braga Vieira</x:v>
      </x:c>
      <x:c r="J1988" s="20" t="n">
        <x:v>44022</x:v>
      </x:c>
      <x:c r="K1988" s="18" t="n">
        <x:v>3825.43</x:v>
      </x:c>
      <x:c r="L1988" s="18" t="n">
        <x:v>382.54</x:v>
      </x:c>
      <x:c r="M1988" t="n">
        <x:v>120</x:v>
      </x:c>
      <x:c r="N1988" t="n">
        <x:v>74</x:v>
      </x:c>
      <x:c r="O1988" t="n">
        <x:v>2123.12</x:v>
      </x:c>
      <x:c r="P1988" s="18" t="n">
        <x:v>1702.31</x:v>
      </x:c>
      <x:c r="Q1988" t="str">
        <x:v>Regular</x:v>
      </x:c>
      <x:c r="R1988" t="str">
        <x:v>Em uso</x:v>
      </x:c>
      <x:c r="S1988" s="12"/>
      <x:c r="T1988" t="str">
        <x:v>SERIAL-SIM-001987</x:v>
      </x:c>
      <x:c r="U1988" s="16" t="str">
        <x:v>SINTETICO</x:v>
      </x:c>
      <x:c r="V1988" s="12"/>
    </x:row>
    <x:row r="1989" ht="28" customHeight="1">
      <x:c r="A1989" s="12" t="str">
        <x:v>BEM-SIM-01988</x:v>
      </x:c>
      <x:c r="B1989" t="str">
        <x:v>TOMBO-SIM-001988</x:v>
      </x:c>
      <x:c r="C1989" s="14" t="str">
        <x:v>Mesa administrativa — Modelo Aurora</x:v>
      </x:c>
      <x:c r="D1989" t="str">
        <x:v>Mobiliário</x:v>
      </x:c>
      <x:c r="E1989" s="12" t="str">
        <x:v>UNI-SIM-001</x:v>
      </x:c>
      <x:c r="F1989" s="12" t="str">
        <x:v>ORG-SIM-001</x:v>
      </x:c>
      <x:c r="G1989" t="str">
        <x:v>Educação</x:v>
      </x:c>
      <x:c r="H1989" s="12" t="str">
        <x:v>SER-SIM-0113</x:v>
      </x:c>
      <x:c r="I1989" s="14" t="str">
        <x:v>Mariana Reis Dias</x:v>
      </x:c>
      <x:c r="J1989" s="20" t="n">
        <x:v>45140</x:v>
      </x:c>
      <x:c r="K1989" s="18" t="n">
        <x:v>1036.47</x:v>
      </x:c>
      <x:c r="L1989" s="18" t="n">
        <x:v>103.65</x:v>
      </x:c>
      <x:c r="M1989" t="n">
        <x:v>120</x:v>
      </x:c>
      <x:c r="N1989" t="n">
        <x:v>37</x:v>
      </x:c>
      <x:c r="O1989" t="n">
        <x:v>287.62</x:v>
      </x:c>
      <x:c r="P1989" s="18" t="n">
        <x:v>748.85</x:v>
      </x:c>
      <x:c r="Q1989" t="str">
        <x:v>Bom</x:v>
      </x:c>
      <x:c r="R1989" t="str">
        <x:v>Em uso</x:v>
      </x:c>
      <x:c r="S1989" s="12"/>
      <x:c r="T1989" t="str">
        <x:v>SERIAL-SIM-001988</x:v>
      </x:c>
      <x:c r="U1989" s="16" t="str">
        <x:v>SINTETICO</x:v>
      </x:c>
      <x:c r="V1989" s="12"/>
    </x:row>
    <x:row r="1990" ht="28" customHeight="1">
      <x:c r="A1990" s="12" t="str">
        <x:v>BEM-SIM-01989</x:v>
      </x:c>
      <x:c r="B1990" t="str">
        <x:v>TOMBO-SIM-001989</x:v>
      </x:c>
      <x:c r="C1990" s="14" t="str">
        <x:v>Cadeira de escritório — Modelo Cedro</x:v>
      </x:c>
      <x:c r="D1990" t="str">
        <x:v>Mobiliário</x:v>
      </x:c>
      <x:c r="E1990" s="12" t="str">
        <x:v>UNI-SIM-002</x:v>
      </x:c>
      <x:c r="F1990" s="12" t="str">
        <x:v>ORG-SIM-002</x:v>
      </x:c>
      <x:c r="G1990" t="str">
        <x:v>Saúde</x:v>
      </x:c>
      <x:c r="H1990" s="12" t="str">
        <x:v>SER-SIM-0239</x:v>
      </x:c>
      <x:c r="I1990" s="14" t="str">
        <x:v>Henrique Pacheco Ramos</x:v>
      </x:c>
      <x:c r="J1990" s="20" t="n">
        <x:v>44052</x:v>
      </x:c>
      <x:c r="K1990" s="18" t="n">
        <x:v>1295.07</x:v>
      </x:c>
      <x:c r="L1990" s="18" t="n">
        <x:v>129.51</x:v>
      </x:c>
      <x:c r="M1990" t="n">
        <x:v>120</x:v>
      </x:c>
      <x:c r="N1990" t="n">
        <x:v>73</x:v>
      </x:c>
      <x:c r="O1990" t="n">
        <x:v>709.05</x:v>
      </x:c>
      <x:c r="P1990" s="18" t="n">
        <x:v>586.02</x:v>
      </x:c>
      <x:c r="Q1990" t="str">
        <x:v>Bom</x:v>
      </x:c>
      <x:c r="R1990" t="str">
        <x:v>Em uso</x:v>
      </x:c>
      <x:c r="S1990" s="12"/>
      <x:c r="T1990" t="str">
        <x:v>SERIAL-SIM-001989</x:v>
      </x:c>
      <x:c r="U1990" s="16" t="str">
        <x:v>SINTETICO</x:v>
      </x:c>
      <x:c r="V1990" s="12"/>
    </x:row>
    <x:row r="1991" ht="28" customHeight="1">
      <x:c r="A1991" s="12" t="str">
        <x:v>BEM-SIM-01990</x:v>
      </x:c>
      <x:c r="B1991" t="str">
        <x:v>TOMBO-SIM-001990</x:v>
      </x:c>
      <x:c r="C1991" s="14" t="str">
        <x:v>Estante metálica — Modelo Horizonte</x:v>
      </x:c>
      <x:c r="D1991" t="str">
        <x:v>Mobiliário</x:v>
      </x:c>
      <x:c r="E1991" s="12" t="str">
        <x:v>UNI-SIM-003</x:v>
      </x:c>
      <x:c r="F1991" s="12" t="str">
        <x:v>ORG-SIM-003</x:v>
      </x:c>
      <x:c r="G1991" t="str">
        <x:v>Administração</x:v>
      </x:c>
      <x:c r="H1991" s="12" t="str">
        <x:v>SER-SIM-0266</x:v>
      </x:c>
      <x:c r="I1991" s="14" t="str">
        <x:v>Antônio Matos Paiva</x:v>
      </x:c>
      <x:c r="J1991" s="20" t="n">
        <x:v>46159</x:v>
      </x:c>
      <x:c r="K1991" s="18" t="n">
        <x:v>1115.21</x:v>
      </x:c>
      <x:c r="L1991" s="18" t="n">
        <x:v>111.52</x:v>
      </x:c>
      <x:c r="M1991" t="n">
        <x:v>120</x:v>
      </x:c>
      <x:c r="N1991" t="n">
        <x:v>4</x:v>
      </x:c>
      <x:c r="O1991" t="n">
        <x:v>33.46</x:v>
      </x:c>
      <x:c r="P1991" s="18" t="n">
        <x:v>1081.75</x:v>
      </x:c>
      <x:c r="Q1991" t="str">
        <x:v>Regular</x:v>
      </x:c>
      <x:c r="R1991" t="str">
        <x:v>Em uso</x:v>
      </x:c>
      <x:c r="S1991" s="12"/>
      <x:c r="T1991" t="str">
        <x:v>SERIAL-SIM-001990</x:v>
      </x:c>
      <x:c r="U1991" s="16" t="str">
        <x:v>SINTETICO</x:v>
      </x:c>
      <x:c r="V1991" s="12"/>
    </x:row>
    <x:row r="1992" ht="28" customHeight="1">
      <x:c r="A1992" s="12" t="str">
        <x:v>BEM-SIM-01991</x:v>
      </x:c>
      <x:c r="B1992" t="str">
        <x:v>TOMBO-SIM-001991</x:v>
      </x:c>
      <x:c r="C1992" s="14" t="str">
        <x:v>Arquivo de aço — Modelo Ipê</x:v>
      </x:c>
      <x:c r="D1992" t="str">
        <x:v>Mobiliário</x:v>
      </x:c>
      <x:c r="E1992" s="12" t="str">
        <x:v>UNI-SIM-004</x:v>
      </x:c>
      <x:c r="F1992" s="12" t="str">
        <x:v>ORG-SIM-004</x:v>
      </x:c>
      <x:c r="G1992" t="str">
        <x:v>Assistência Social</x:v>
      </x:c>
      <x:c r="H1992" s="12" t="str">
        <x:v>SER-SIM-0312</x:v>
      </x:c>
      <x:c r="I1992" s="14" t="str">
        <x:v>Isabela Queiroz Vieira</x:v>
      </x:c>
      <x:c r="J1992" s="20" t="n">
        <x:v>44587</x:v>
      </x:c>
      <x:c r="K1992" s="18" t="n">
        <x:v>2787.95</x:v>
      </x:c>
      <x:c r="L1992" s="18" t="n">
        <x:v>278.8</x:v>
      </x:c>
      <x:c r="M1992" t="n">
        <x:v>120</x:v>
      </x:c>
      <x:c r="N1992" t="n">
        <x:v>56</x:v>
      </x:c>
      <x:c r="O1992" t="n">
        <x:v>1170.94</x:v>
      </x:c>
      <x:c r="P1992" s="18" t="n">
        <x:v>1617.01</x:v>
      </x:c>
      <x:c r="Q1992" t="str">
        <x:v>Regular</x:v>
      </x:c>
      <x:c r="R1992" t="str">
        <x:v>Em uso</x:v>
      </x:c>
      <x:c r="S1992" s="12"/>
      <x:c r="T1992" t="str">
        <x:v>SERIAL-SIM-001991</x:v>
      </x:c>
      <x:c r="U1992" s="16" t="str">
        <x:v>SINTETICO</x:v>
      </x:c>
      <x:c r="V1992" s="12"/>
    </x:row>
    <x:row r="1993" ht="28" customHeight="1">
      <x:c r="A1993" s="12" t="str">
        <x:v>BEM-SIM-01992</x:v>
      </x:c>
      <x:c r="B1993" t="str">
        <x:v>TOMBO-SIM-001992</x:v>
      </x:c>
      <x:c r="C1993" s="14" t="str">
        <x:v>Banco de refeitório — Modelo Aurora</x:v>
      </x:c>
      <x:c r="D1993" t="str">
        <x:v>Mobiliário</x:v>
      </x:c>
      <x:c r="E1993" s="12" t="str">
        <x:v>UNI-SIM-005</x:v>
      </x:c>
      <x:c r="F1993" s="12" t="str">
        <x:v>ORG-SIM-005</x:v>
      </x:c>
      <x:c r="G1993" t="str">
        <x:v>Finanças</x:v>
      </x:c>
      <x:c r="H1993" s="12" t="str">
        <x:v>SER-SIM-0325</x:v>
      </x:c>
      <x:c r="I1993" s="14" t="str">
        <x:v>Marcos Coutinho Oliveira</x:v>
      </x:c>
      <x:c r="J1993" s="20" t="n">
        <x:v>43983</x:v>
      </x:c>
      <x:c r="K1993" s="18" t="n">
        <x:v>1498</x:v>
      </x:c>
      <x:c r="L1993" s="18" t="n">
        <x:v>149.8</x:v>
      </x:c>
      <x:c r="M1993" t="n">
        <x:v>120</x:v>
      </x:c>
      <x:c r="N1993" t="n">
        <x:v>75</x:v>
      </x:c>
      <x:c r="O1993" t="n">
        <x:v>842.63</x:v>
      </x:c>
      <x:c r="P1993" s="18" t="n">
        <x:v>655.37</x:v>
      </x:c>
      <x:c r="Q1993" t="str">
        <x:v>Novo</x:v>
      </x:c>
      <x:c r="R1993" t="str">
        <x:v>Em uso</x:v>
      </x:c>
      <x:c r="S1993" s="12"/>
      <x:c r="T1993" t="str">
        <x:v>SERIAL-SIM-001992</x:v>
      </x:c>
      <x:c r="U1993" s="16" t="str">
        <x:v>SINTETICO</x:v>
      </x:c>
      <x:c r="V1993" s="12"/>
    </x:row>
    <x:row r="1994" ht="28" customHeight="1">
      <x:c r="A1994" s="12" t="str">
        <x:v>BEM-SIM-01993</x:v>
      </x:c>
      <x:c r="B1994" t="str">
        <x:v>TOMBO-SIM-001993</x:v>
      </x:c>
      <x:c r="C1994" s="14" t="str">
        <x:v>Mesa de reunião — Modelo Cedro</x:v>
      </x:c>
      <x:c r="D1994" t="str">
        <x:v>Mobiliário</x:v>
      </x:c>
      <x:c r="E1994" s="12" t="str">
        <x:v>UNI-SIM-006</x:v>
      </x:c>
      <x:c r="F1994" s="12" t="str">
        <x:v>ORG-SIM-006</x:v>
      </x:c>
      <x:c r="G1994" t="str">
        <x:v>Obras</x:v>
      </x:c>
      <x:c r="H1994" s="12" t="str">
        <x:v>SER-SIM-0346</x:v>
      </x:c>
      <x:c r="I1994" s="14" t="str">
        <x:v>Gabriela Santos Matos</x:v>
      </x:c>
      <x:c r="J1994" s="20" t="n">
        <x:v>45659</x:v>
      </x:c>
      <x:c r="K1994" s="18" t="n">
        <x:v>3952.7</x:v>
      </x:c>
      <x:c r="L1994" s="18" t="n">
        <x:v>395.27</x:v>
      </x:c>
      <x:c r="M1994" t="n">
        <x:v>120</x:v>
      </x:c>
      <x:c r="N1994" t="n">
        <x:v>20</x:v>
      </x:c>
      <x:c r="O1994" t="n">
        <x:v>592.91</x:v>
      </x:c>
      <x:c r="P1994" s="18" t="n">
        <x:v>3359.79</x:v>
      </x:c>
      <x:c r="Q1994" t="str">
        <x:v>Bom</x:v>
      </x:c>
      <x:c r="R1994" t="str">
        <x:v>Em uso</x:v>
      </x:c>
      <x:c r="S1994" s="12"/>
      <x:c r="T1994" t="str">
        <x:v>SERIAL-SIM-001993</x:v>
      </x:c>
      <x:c r="U1994" s="16" t="str">
        <x:v>SINTETICO</x:v>
      </x:c>
      <x:c r="V1994" s="12"/>
    </x:row>
    <x:row r="1995" ht="28" customHeight="1">
      <x:c r="A1995" s="12" t="str">
        <x:v>BEM-SIM-01994</x:v>
      </x:c>
      <x:c r="B1995" t="str">
        <x:v>TOMBO-SIM-001994</x:v>
      </x:c>
      <x:c r="C1995" s="14" t="str">
        <x:v>Carteira escolar — Modelo Horizonte</x:v>
      </x:c>
      <x:c r="D1995" t="str">
        <x:v>Mobiliário</x:v>
      </x:c>
      <x:c r="E1995" s="12" t="str">
        <x:v>UNI-SIM-007</x:v>
      </x:c>
      <x:c r="F1995" s="12" t="str">
        <x:v>ORG-SIM-007</x:v>
      </x:c>
      <x:c r="G1995" t="str">
        <x:v>Transportes</x:v>
      </x:c>
      <x:c r="H1995" s="12" t="str">
        <x:v>SER-SIM-0357</x:v>
      </x:c>
      <x:c r="I1995" s="14" t="str">
        <x:v>Luana Rodrigues Moura</x:v>
      </x:c>
      <x:c r="J1995" s="20" t="n">
        <x:v>44581</x:v>
      </x:c>
      <x:c r="K1995" s="18" t="n">
        <x:v>3788.84</x:v>
      </x:c>
      <x:c r="L1995" s="18" t="n">
        <x:v>378.88</x:v>
      </x:c>
      <x:c r="M1995" t="n">
        <x:v>120</x:v>
      </x:c>
      <x:c r="N1995" t="n">
        <x:v>56</x:v>
      </x:c>
      <x:c r="O1995" t="n">
        <x:v>1591.31</x:v>
      </x:c>
      <x:c r="P1995" s="18" t="n">
        <x:v>2197.53</x:v>
      </x:c>
      <x:c r="Q1995" t="str">
        <x:v>Bom</x:v>
      </x:c>
      <x:c r="R1995" t="str">
        <x:v>Em uso</x:v>
      </x:c>
      <x:c r="S1995" s="12"/>
      <x:c r="T1995" t="str">
        <x:v>SERIAL-SIM-001994</x:v>
      </x:c>
      <x:c r="U1995" s="16" t="str">
        <x:v>SINTETICO</x:v>
      </x:c>
      <x:c r="V1995" s="12"/>
    </x:row>
    <x:row r="1996" ht="28" customHeight="1">
      <x:c r="A1996" s="12" t="str">
        <x:v>BEM-SIM-01995</x:v>
      </x:c>
      <x:c r="B1996" t="str">
        <x:v>TOMBO-SIM-001995</x:v>
      </x:c>
      <x:c r="C1996" s="14" t="str">
        <x:v>Cadeira escolar — Modelo Ipê</x:v>
      </x:c>
      <x:c r="D1996" t="str">
        <x:v>Mobiliário</x:v>
      </x:c>
      <x:c r="E1996" s="12" t="str">
        <x:v>UNI-SIM-008</x:v>
      </x:c>
      <x:c r="F1996" s="12" t="str">
        <x:v>ORG-SIM-008</x:v>
      </x:c>
      <x:c r="G1996" t="str">
        <x:v>Agricultura</x:v>
      </x:c>
      <x:c r="H1996" s="12" t="str">
        <x:v>SER-SIM-0366</x:v>
      </x:c>
      <x:c r="I1996" s="14" t="str">
        <x:v>Igor Melo Nogueira</x:v>
      </x:c>
      <x:c r="J1996" s="20" t="n">
        <x:v>43841</x:v>
      </x:c>
      <x:c r="K1996" s="18" t="n">
        <x:v>3308.07</x:v>
      </x:c>
      <x:c r="L1996" s="18" t="n">
        <x:v>330.81</x:v>
      </x:c>
      <x:c r="M1996" t="n">
        <x:v>120</x:v>
      </x:c>
      <x:c r="N1996" t="n">
        <x:v>80</x:v>
      </x:c>
      <x:c r="O1996" t="n">
        <x:v>1984.84</x:v>
      </x:c>
      <x:c r="P1996" s="18" t="n">
        <x:v>1323.23</x:v>
      </x:c>
      <x:c r="Q1996" t="str">
        <x:v>Bom</x:v>
      </x:c>
      <x:c r="R1996" t="str">
        <x:v>Em uso</x:v>
      </x:c>
      <x:c r="S1996" s="12"/>
      <x:c r="T1996" t="str">
        <x:v>SERIAL-SIM-001995</x:v>
      </x:c>
      <x:c r="U1996" s="16" t="str">
        <x:v>SINTETICO</x:v>
      </x:c>
      <x:c r="V1996" s="12"/>
    </x:row>
    <x:row r="1997" ht="28" customHeight="1">
      <x:c r="A1997" s="12" t="str">
        <x:v>BEM-SIM-01996</x:v>
      </x:c>
      <x:c r="B1997" t="str">
        <x:v>TOMBO-SIM-001996</x:v>
      </x:c>
      <x:c r="C1997" s="14" t="str">
        <x:v>Mesa de professor — Modelo Aurora</x:v>
      </x:c>
      <x:c r="D1997" t="str">
        <x:v>Mobiliário</x:v>
      </x:c>
      <x:c r="E1997" s="12" t="str">
        <x:v>UNI-SIM-009</x:v>
      </x:c>
      <x:c r="F1997" s="12" t="str">
        <x:v>ORG-SIM-009</x:v>
      </x:c>
      <x:c r="G1997" t="str">
        <x:v>Gabinete</x:v>
      </x:c>
      <x:c r="H1997" s="12" t="str">
        <x:v>SER-SIM-0370</x:v>
      </x:c>
      <x:c r="I1997" s="14" t="str">
        <x:v>Ricardo Gomes Torres</x:v>
      </x:c>
      <x:c r="J1997" s="20" t="n">
        <x:v>44298</x:v>
      </x:c>
      <x:c r="K1997" s="18" t="n">
        <x:v>3817.13</x:v>
      </x:c>
      <x:c r="L1997" s="18" t="n">
        <x:v>381.71</x:v>
      </x:c>
      <x:c r="M1997" t="n">
        <x:v>120</x:v>
      </x:c>
      <x:c r="N1997" t="n">
        <x:v>65</x:v>
      </x:c>
      <x:c r="O1997" t="n">
        <x:v>1860.85</x:v>
      </x:c>
      <x:c r="P1997" s="18" t="n">
        <x:v>1956.28</x:v>
      </x:c>
      <x:c r="Q1997" t="str">
        <x:v>Bom</x:v>
      </x:c>
      <x:c r="R1997" t="str">
        <x:v>Em uso</x:v>
      </x:c>
      <x:c r="S1997" s="12"/>
      <x:c r="T1997" t="str">
        <x:v>SERIAL-SIM-001996</x:v>
      </x:c>
      <x:c r="U1997" s="16" t="str">
        <x:v>SINTETICO</x:v>
      </x:c>
      <x:c r="V1997" s="12"/>
    </x:row>
    <x:row r="1998" ht="28" customHeight="1">
      <x:c r="A1998" s="12" t="str">
        <x:v>BEM-SIM-01997</x:v>
      </x:c>
      <x:c r="B1998" t="str">
        <x:v>TOMBO-SIM-001997</x:v>
      </x:c>
      <x:c r="C1998" s="14" t="str">
        <x:v>Armário de aço — Modelo Cedro</x:v>
      </x:c>
      <x:c r="D1998" t="str">
        <x:v>Mobiliário</x:v>
      </x:c>
      <x:c r="E1998" s="12" t="str">
        <x:v>UNI-SIM-010</x:v>
      </x:c>
      <x:c r="F1998" s="12" t="str">
        <x:v>ORG-SIM-010</x:v>
      </x:c>
      <x:c r="G1998" t="str">
        <x:v>Controle Interno</x:v>
      </x:c>
      <x:c r="H1998" s="12" t="str">
        <x:v>SER-SIM-0376</x:v>
      </x:c>
      <x:c r="I1998" s="14" t="str">
        <x:v>Sara Costa Carvalho</x:v>
      </x:c>
      <x:c r="J1998" s="20" t="n">
        <x:v>45361</x:v>
      </x:c>
      <x:c r="K1998" s="18" t="n">
        <x:v>2288.63</x:v>
      </x:c>
      <x:c r="L1998" s="18" t="n">
        <x:v>228.86</x:v>
      </x:c>
      <x:c r="M1998" t="n">
        <x:v>120</x:v>
      </x:c>
      <x:c r="N1998" t="n">
        <x:v>30</x:v>
      </x:c>
      <x:c r="O1998" t="n">
        <x:v>514.94</x:v>
      </x:c>
      <x:c r="P1998" s="18" t="n">
        <x:v>1773.69</x:v>
      </x:c>
      <x:c r="Q1998" t="str">
        <x:v>Bom</x:v>
      </x:c>
      <x:c r="R1998" t="str">
        <x:v>Em uso</x:v>
      </x:c>
      <x:c r="S1998" s="12"/>
      <x:c r="T1998" t="str">
        <x:v>SERIAL-SIM-001997</x:v>
      </x:c>
      <x:c r="U1998" s="16" t="str">
        <x:v>SINTETICO</x:v>
      </x:c>
      <x:c r="V1998" s="12"/>
    </x:row>
    <x:row r="1999" ht="28" customHeight="1">
      <x:c r="A1999" s="12" t="str">
        <x:v>BEM-SIM-01998</x:v>
      </x:c>
      <x:c r="B1999" t="str">
        <x:v>TOMBO-SIM-001998</x:v>
      </x:c>
      <x:c r="C1999" s="14" t="str">
        <x:v>Mesa administrativa — Modelo Horizonte</x:v>
      </x:c>
      <x:c r="D1999" t="str">
        <x:v>Mobiliário</x:v>
      </x:c>
      <x:c r="E1999" s="12" t="str">
        <x:v>UNI-SIM-011</x:v>
      </x:c>
      <x:c r="F1999" s="12" t="str">
        <x:v>ORG-SIM-011</x:v>
      </x:c>
      <x:c r="G1999" t="str">
        <x:v>Esportes</x:v>
      </x:c>
      <x:c r="H1999" s="12" t="str">
        <x:v>SER-SIM-0380</x:v>
      </x:c>
      <x:c r="I1999" s="14" t="str">
        <x:v>Davi Andrade Duarte</x:v>
      </x:c>
      <x:c r="J1999" s="20" t="n">
        <x:v>44702</x:v>
      </x:c>
      <x:c r="K1999" s="18" t="n">
        <x:v>3109.22</x:v>
      </x:c>
      <x:c r="L1999" s="18" t="n">
        <x:v>310.92</x:v>
      </x:c>
      <x:c r="M1999" t="n">
        <x:v>120</x:v>
      </x:c>
      <x:c r="N1999" t="n">
        <x:v>52</x:v>
      </x:c>
      <x:c r="O1999" t="n">
        <x:v>1212.6</x:v>
      </x:c>
      <x:c r="P1999" s="18" t="n">
        <x:v>1896.62</x:v>
      </x:c>
      <x:c r="Q1999" t="str">
        <x:v>Regular</x:v>
      </x:c>
      <x:c r="R1999" t="str">
        <x:v>Em uso</x:v>
      </x:c>
      <x:c r="S1999" s="12"/>
      <x:c r="T1999" t="str">
        <x:v>SERIAL-SIM-001998</x:v>
      </x:c>
      <x:c r="U1999" s="16" t="str">
        <x:v>SINTETICO</x:v>
      </x:c>
      <x:c r="V1999" s="12"/>
    </x:row>
    <x:row r="2000" ht="28" customHeight="1">
      <x:c r="A2000" s="12" t="str">
        <x:v>BEM-SIM-01999</x:v>
      </x:c>
      <x:c r="B2000" t="str">
        <x:v>TOMBO-SIM-001999</x:v>
      </x:c>
      <x:c r="C2000" s="14" t="str">
        <x:v>Cadeira de escritório — Modelo Ipê</x:v>
      </x:c>
      <x:c r="D2000" t="str">
        <x:v>Mobiliário</x:v>
      </x:c>
      <x:c r="E2000" s="12" t="str">
        <x:v>UNI-SIM-012</x:v>
      </x:c>
      <x:c r="F2000" s="12" t="str">
        <x:v>ORG-SIM-012</x:v>
      </x:c>
      <x:c r="G2000" t="str">
        <x:v>Cultura</x:v>
      </x:c>
      <x:c r="H2000" s="12" t="str">
        <x:v>SER-SIM-0381</x:v>
      </x:c>
      <x:c r="I2000" s="14" t="str">
        <x:v>Fabiana Campos Santos</x:v>
      </x:c>
      <x:c r="J2000" s="20" t="n">
        <x:v>43298</x:v>
      </x:c>
      <x:c r="K2000" s="18" t="n">
        <x:v>3519.45</x:v>
      </x:c>
      <x:c r="L2000" s="18" t="n">
        <x:v>351.94</x:v>
      </x:c>
      <x:c r="M2000" t="n">
        <x:v>120</x:v>
      </x:c>
      <x:c r="N2000" t="n">
        <x:v>98</x:v>
      </x:c>
      <x:c r="O2000" t="n">
        <x:v>2586.8</x:v>
      </x:c>
      <x:c r="P2000" s="18" t="n">
        <x:v>932.65</x:v>
      </x:c>
      <x:c r="Q2000" t="str">
        <x:v>Bom</x:v>
      </x:c>
      <x:c r="R2000" t="str">
        <x:v>Em uso</x:v>
      </x:c>
      <x:c r="S2000" s="12"/>
      <x:c r="T2000" t="str">
        <x:v>SERIAL-SIM-001999</x:v>
      </x:c>
      <x:c r="U2000" s="16" t="str">
        <x:v>SINTETICO</x:v>
      </x:c>
      <x:c r="V2000" s="12"/>
    </x:row>
    <x:row r="2001" ht="28" customHeight="1">
      <x:c r="A2001" s="12" t="str">
        <x:v>BEM-SIM-02000</x:v>
      </x:c>
      <x:c r="B2001" t="str">
        <x:v>TOMBO-SIM-002000</x:v>
      </x:c>
      <x:c r="C2001" s="14" t="str">
        <x:v>Estante metálica — Modelo Aurora</x:v>
      </x:c>
      <x:c r="D2001" t="str">
        <x:v>Mobiliário</x:v>
      </x:c>
      <x:c r="E2001" s="12" t="str">
        <x:v>UNI-SIM-013</x:v>
      </x:c>
      <x:c r="F2001" s="12" t="str">
        <x:v>ORG-SIM-013</x:v>
      </x:c>
      <x:c r="G2001" t="str">
        <x:v>Turismo</x:v>
      </x:c>
      <x:c r="H2001" s="12" t="str">
        <x:v>SER-SIM-0384</x:v>
      </x:c>
      <x:c r="I2001" s="14" t="str">
        <x:v>Luís Rodrigues Duarte</x:v>
      </x:c>
      <x:c r="J2001" s="20" t="n">
        <x:v>46225</x:v>
      </x:c>
      <x:c r="K2001" s="18" t="n">
        <x:v>380.92</x:v>
      </x:c>
      <x:c r="L2001" s="18" t="n">
        <x:v>38.09</x:v>
      </x:c>
      <x:c r="M2001" t="n">
        <x:v>120</x:v>
      </x:c>
      <x:c r="N2001" t="n">
        <x:v>2</x:v>
      </x:c>
      <x:c r="O2001" t="n">
        <x:v>5.71</x:v>
      </x:c>
      <x:c r="P2001" s="18" t="n">
        <x:v>375.21</x:v>
      </x:c>
      <x:c r="Q2001" t="str">
        <x:v>Bom</x:v>
      </x:c>
      <x:c r="R2001" t="str">
        <x:v>Em uso</x:v>
      </x:c>
      <x:c r="S2001" s="12"/>
      <x:c r="T2001" t="str">
        <x:v>SERIAL-SIM-002000</x:v>
      </x:c>
      <x:c r="U2001" s="16" t="str">
        <x:v>SINTETICO</x:v>
      </x:c>
      <x:c r="V2001" s="12"/>
    </x:row>
    <x:row r="2002" ht="28" customHeight="1">
      <x:c r="A2002" s="12" t="str">
        <x:v>BEM-SIM-02001</x:v>
      </x:c>
      <x:c r="B2002" t="str">
        <x:v>TOMBO-SIM-002001</x:v>
      </x:c>
      <x:c r="C2002" s="14" t="str">
        <x:v>Arquivo de aço — Modelo Cedro</x:v>
      </x:c>
      <x:c r="D2002" t="str">
        <x:v>Mobiliário</x:v>
      </x:c>
      <x:c r="E2002" s="12" t="str">
        <x:v>UNI-SIM-014</x:v>
      </x:c>
      <x:c r="F2002" s="12" t="str">
        <x:v>ORG-SIM-014</x:v>
      </x:c>
      <x:c r="G2002" t="str">
        <x:v>Planejamento</x:v>
      </x:c>
      <x:c r="H2002" s="12" t="str">
        <x:v>SER-SIM-0387</x:v>
      </x:c>
      <x:c r="I2002" s="14" t="str">
        <x:v>Patrícia Oliveira Duarte</x:v>
      </x:c>
      <x:c r="J2002" s="20" t="n">
        <x:v>45883</x:v>
      </x:c>
      <x:c r="K2002" s="18" t="n">
        <x:v>3553.26</x:v>
      </x:c>
      <x:c r="L2002" s="18" t="n">
        <x:v>355.33</x:v>
      </x:c>
      <x:c r="M2002" t="n">
        <x:v>120</x:v>
      </x:c>
      <x:c r="N2002" t="n">
        <x:v>13</x:v>
      </x:c>
      <x:c r="O2002" t="n">
        <x:v>346.44</x:v>
      </x:c>
      <x:c r="P2002" s="18" t="n">
        <x:v>3206.82</x:v>
      </x:c>
      <x:c r="Q2002" t="str">
        <x:v>Novo</x:v>
      </x:c>
      <x:c r="R2002" t="str">
        <x:v>Em uso</x:v>
      </x:c>
      <x:c r="S2002" s="12"/>
      <x:c r="T2002" t="str">
        <x:v>SERIAL-SIM-002001</x:v>
      </x:c>
      <x:c r="U2002" s="16" t="str">
        <x:v>SINTETICO</x:v>
      </x:c>
      <x:c r="V2002" s="12"/>
    </x:row>
    <x:row r="2003" ht="28" customHeight="1">
      <x:c r="A2003" s="12" t="str">
        <x:v>BEM-SIM-02002</x:v>
      </x:c>
      <x:c r="B2003" t="str">
        <x:v>TOMBO-SIM-002002</x:v>
      </x:c>
      <x:c r="C2003" s="14" t="str">
        <x:v>Banco de refeitório — Modelo Horizonte</x:v>
      </x:c>
      <x:c r="D2003" t="str">
        <x:v>Mobiliário</x:v>
      </x:c>
      <x:c r="E2003" s="12" t="str">
        <x:v>UNI-SIM-015</x:v>
      </x:c>
      <x:c r="F2003" s="12" t="str">
        <x:v>ORG-SIM-015</x:v>
      </x:c>
      <x:c r="G2003" t="str">
        <x:v>Meio Ambiente</x:v>
      </x:c>
      <x:c r="H2003" s="12" t="str">
        <x:v>SER-SIM-0388</x:v>
      </x:c>
      <x:c r="I2003" s="14" t="str">
        <x:v>Ester Sales Lopes</x:v>
      </x:c>
      <x:c r="J2003" s="20" t="n">
        <x:v>43483</x:v>
      </x:c>
      <x:c r="K2003" s="18" t="n">
        <x:v>4014.73</x:v>
      </x:c>
      <x:c r="L2003" s="18" t="n">
        <x:v>401.47</x:v>
      </x:c>
      <x:c r="M2003" t="n">
        <x:v>120</x:v>
      </x:c>
      <x:c r="N2003" t="n">
        <x:v>92</x:v>
      </x:c>
      <x:c r="O2003" t="n">
        <x:v>2770.17</x:v>
      </x:c>
      <x:c r="P2003" s="18" t="n">
        <x:v>1244.56</x:v>
      </x:c>
      <x:c r="Q2003" t="str">
        <x:v>Novo</x:v>
      </x:c>
      <x:c r="R2003" t="str">
        <x:v>Em uso</x:v>
      </x:c>
      <x:c r="S2003" s="12"/>
      <x:c r="T2003" t="str">
        <x:v>SERIAL-SIM-002002</x:v>
      </x:c>
      <x:c r="U2003" s="16" t="str">
        <x:v>SINTETICO</x:v>
      </x:c>
      <x:c r="V2003" s="12"/>
    </x:row>
    <x:row r="2004" ht="28" customHeight="1">
      <x:c r="A2004" s="12" t="str">
        <x:v>BEM-SIM-02003</x:v>
      </x:c>
      <x:c r="B2004" t="str">
        <x:v>TOMBO-SIM-002003</x:v>
      </x:c>
      <x:c r="C2004" s="14" t="str">
        <x:v>Mesa de reunião — Modelo Ipê</x:v>
      </x:c>
      <x:c r="D2004" t="str">
        <x:v>Mobiliário</x:v>
      </x:c>
      <x:c r="E2004" s="12" t="str">
        <x:v>UNI-SIM-016</x:v>
      </x:c>
      <x:c r="F2004" s="12" t="str">
        <x:v>ORG-SIM-016</x:v>
      </x:c>
      <x:c r="G2004" t="str">
        <x:v>Tecnologia e Inovação</x:v>
      </x:c>
      <x:c r="H2004" s="12" t="str">
        <x:v>SER-SIM-0392</x:v>
      </x:c>
      <x:c r="I2004" s="14" t="str">
        <x:v>Adriano Matos Martins</x:v>
      </x:c>
      <x:c r="J2004" s="20" t="n">
        <x:v>43571</x:v>
      </x:c>
      <x:c r="K2004" s="18" t="n">
        <x:v>805.89</x:v>
      </x:c>
      <x:c r="L2004" s="18" t="n">
        <x:v>80.59</x:v>
      </x:c>
      <x:c r="M2004" t="n">
        <x:v>120</x:v>
      </x:c>
      <x:c r="N2004" t="n">
        <x:v>89</x:v>
      </x:c>
      <x:c r="O2004" t="n">
        <x:v>537.93</x:v>
      </x:c>
      <x:c r="P2004" s="18" t="n">
        <x:v>267.96</x:v>
      </x:c>
      <x:c r="Q2004" t="str">
        <x:v>Bom</x:v>
      </x:c>
      <x:c r="R2004" t="str">
        <x:v>Em uso</x:v>
      </x:c>
      <x:c r="S2004" s="12"/>
      <x:c r="T2004" t="str">
        <x:v>SERIAL-SIM-002003</x:v>
      </x:c>
      <x:c r="U2004" s="16" t="str">
        <x:v>SINTETICO</x:v>
      </x:c>
      <x:c r="V2004" s="12"/>
    </x:row>
    <x:row r="2005" ht="28" customHeight="1">
      <x:c r="A2005" s="12" t="str">
        <x:v>BEM-SIM-02004</x:v>
      </x:c>
      <x:c r="B2005" t="str">
        <x:v>TOMBO-SIM-002004</x:v>
      </x:c>
      <x:c r="C2005" s="14" t="str">
        <x:v>Carteira escolar — Modelo Aurora</x:v>
      </x:c>
      <x:c r="D2005" t="str">
        <x:v>Mobiliário</x:v>
      </x:c>
      <x:c r="E2005" s="12" t="str">
        <x:v>UNI-SIM-017</x:v>
      </x:c>
      <x:c r="F2005" s="12" t="str">
        <x:v>ORG-SIM-017</x:v>
      </x:c>
      <x:c r="G2005" t="str">
        <x:v>Habitação</x:v>
      </x:c>
      <x:c r="H2005" s="12" t="str">
        <x:v>SER-SIM-0396</x:v>
      </x:c>
      <x:c r="I2005" s="14" t="str">
        <x:v>Caio Gomes Cardoso</x:v>
      </x:c>
      <x:c r="J2005" s="20" t="n">
        <x:v>46174</x:v>
      </x:c>
      <x:c r="K2005" s="18" t="n">
        <x:v>2394.2</x:v>
      </x:c>
      <x:c r="L2005" s="18" t="n">
        <x:v>239.42</x:v>
      </x:c>
      <x:c r="M2005" t="n">
        <x:v>120</x:v>
      </x:c>
      <x:c r="N2005" t="n">
        <x:v>3</x:v>
      </x:c>
      <x:c r="O2005" t="n">
        <x:v>53.87</x:v>
      </x:c>
      <x:c r="P2005" s="18" t="n">
        <x:v>2340.33</x:v>
      </x:c>
      <x:c r="Q2005" t="str">
        <x:v>Bom</x:v>
      </x:c>
      <x:c r="R2005" t="str">
        <x:v>Em uso</x:v>
      </x:c>
      <x:c r="S2005" s="12"/>
      <x:c r="T2005" t="str">
        <x:v>SERIAL-SIM-002004</x:v>
      </x:c>
      <x:c r="U2005" s="16" t="str">
        <x:v>SINTETICO</x:v>
      </x:c>
      <x:c r="V2005" s="12"/>
    </x:row>
    <x:row r="2006" ht="28" customHeight="1">
      <x:c r="A2006" s="12" t="str">
        <x:v>BEM-SIM-02005</x:v>
      </x:c>
      <x:c r="B2006" t="str">
        <x:v>TOMBO-SIM-002005</x:v>
      </x:c>
      <x:c r="C2006" s="14" t="str">
        <x:v>Cadeira escolar — Modelo Cedro</x:v>
      </x:c>
      <x:c r="D2006" t="str">
        <x:v>Mobiliário</x:v>
      </x:c>
      <x:c r="E2006" s="12" t="str">
        <x:v>UNI-SIM-018</x:v>
      </x:c>
      <x:c r="F2006" s="12" t="str">
        <x:v>ORG-SIM-018</x:v>
      </x:c>
      <x:c r="G2006" t="str">
        <x:v>Desenvolvimento Econômico</x:v>
      </x:c>
      <x:c r="H2006" s="12" t="str">
        <x:v>SER-SIM-0397</x:v>
      </x:c>
      <x:c r="I2006" s="14" t="str">
        <x:v>Daniela Braga Nogueira</x:v>
      </x:c>
      <x:c r="J2006" s="20" t="n">
        <x:v>43172</x:v>
      </x:c>
      <x:c r="K2006" s="18" t="n">
        <x:v>2490.56</x:v>
      </x:c>
      <x:c r="L2006" s="18" t="n">
        <x:v>249.06</x:v>
      </x:c>
      <x:c r="M2006" t="n">
        <x:v>120</x:v>
      </x:c>
      <x:c r="N2006" t="n">
        <x:v>102</x:v>
      </x:c>
      <x:c r="O2006" t="n">
        <x:v>1905.28</x:v>
      </x:c>
      <x:c r="P2006" s="18" t="n">
        <x:v>585.28</x:v>
      </x:c>
      <x:c r="Q2006" t="str">
        <x:v>Regular</x:v>
      </x:c>
      <x:c r="R2006" t="str">
        <x:v>Em uso</x:v>
      </x:c>
      <x:c r="S2006" s="12"/>
      <x:c r="T2006" t="str">
        <x:v>SERIAL-SIM-002005</x:v>
      </x:c>
      <x:c r="U2006" s="16" t="str">
        <x:v>SINTETICO</x:v>
      </x:c>
      <x:c r="V2006" s="12"/>
    </x:row>
    <x:row r="2007" ht="28" customHeight="1">
      <x:c r="A2007" s="12" t="str">
        <x:v>BEM-SIM-02006</x:v>
      </x:c>
      <x:c r="B2007" t="str">
        <x:v>TOMBO-SIM-002006</x:v>
      </x:c>
      <x:c r="C2007" s="14" t="str">
        <x:v>Mesa de professor — Modelo Horizonte</x:v>
      </x:c>
      <x:c r="D2007" t="str">
        <x:v>Mobiliário</x:v>
      </x:c>
      <x:c r="E2007" s="12" t="str">
        <x:v>UNI-SIM-019</x:v>
      </x:c>
      <x:c r="F2007" s="12" t="str">
        <x:v>ORG-SIM-019</x:v>
      </x:c>
      <x:c r="G2007" t="str">
        <x:v>Saneamento</x:v>
      </x:c>
      <x:c r="H2007" s="12" t="str">
        <x:v>SER-SIM-0400</x:v>
      </x:c>
      <x:c r="I2007" s="14" t="str">
        <x:v>Henrique Barbosa Pacheco</x:v>
      </x:c>
      <x:c r="J2007" s="20" t="n">
        <x:v>43671</x:v>
      </x:c>
      <x:c r="K2007" s="18" t="n">
        <x:v>3529.44</x:v>
      </x:c>
      <x:c r="L2007" s="18" t="n">
        <x:v>352.94</x:v>
      </x:c>
      <x:c r="M2007" t="n">
        <x:v>120</x:v>
      </x:c>
      <x:c r="N2007" t="n">
        <x:v>86</x:v>
      </x:c>
      <x:c r="O2007" t="n">
        <x:v>2276.49</x:v>
      </x:c>
      <x:c r="P2007" s="18" t="n">
        <x:v>1252.95</x:v>
      </x:c>
      <x:c r="Q2007" t="str">
        <x:v>Novo</x:v>
      </x:c>
      <x:c r="R2007" t="str">
        <x:v>Em uso</x:v>
      </x:c>
      <x:c r="S2007" s="12"/>
      <x:c r="T2007" t="str">
        <x:v>SERIAL-SIM-002006</x:v>
      </x:c>
      <x:c r="U2007" s="16" t="str">
        <x:v>SINTETICO</x:v>
      </x:c>
      <x:c r="V2007" s="12"/>
    </x:row>
    <x:row r="2008" ht="28" customHeight="1">
      <x:c r="A2008" s="12" t="str">
        <x:v>BEM-SIM-02007</x:v>
      </x:c>
      <x:c r="B2008" t="str">
        <x:v>TOMBO-SIM-002007</x:v>
      </x:c>
      <x:c r="C2008" s="14" t="str">
        <x:v>Armário de aço — Modelo Ipê</x:v>
      </x:c>
      <x:c r="D2008" t="str">
        <x:v>Mobiliário</x:v>
      </x:c>
      <x:c r="E2008" s="12" t="str">
        <x:v>UNI-SIM-020</x:v>
      </x:c>
      <x:c r="F2008" s="12" t="str">
        <x:v>ORG-SIM-001</x:v>
      </x:c>
      <x:c r="G2008" t="str">
        <x:v>Educação</x:v>
      </x:c>
      <x:c r="H2008" s="12" t="str">
        <x:v>SER-SIM-0007</x:v>
      </x:c>
      <x:c r="I2008" s="14" t="str">
        <x:v>Rodrigo Prado Medeiros</x:v>
      </x:c>
      <x:c r="J2008" s="20" t="n">
        <x:v>44673</x:v>
      </x:c>
      <x:c r="K2008" s="18" t="n">
        <x:v>986.83</x:v>
      </x:c>
      <x:c r="L2008" s="18" t="n">
        <x:v>98.68</x:v>
      </x:c>
      <x:c r="M2008" t="n">
        <x:v>120</x:v>
      </x:c>
      <x:c r="N2008" t="n">
        <x:v>53</x:v>
      </x:c>
      <x:c r="O2008" t="n">
        <x:v>392.27</x:v>
      </x:c>
      <x:c r="P2008" s="18" t="n">
        <x:v>594.56</x:v>
      </x:c>
      <x:c r="Q2008" t="str">
        <x:v>Regular</x:v>
      </x:c>
      <x:c r="R2008" t="str">
        <x:v>Em uso</x:v>
      </x:c>
      <x:c r="S2008" s="12"/>
      <x:c r="T2008" t="str">
        <x:v>SERIAL-SIM-002007</x:v>
      </x:c>
      <x:c r="U2008" s="16" t="str">
        <x:v>SINTETICO</x:v>
      </x:c>
      <x:c r="V2008" s="12"/>
    </x:row>
    <x:row r="2009" ht="28" customHeight="1">
      <x:c r="A2009" s="12" t="str">
        <x:v>BEM-SIM-02008</x:v>
      </x:c>
      <x:c r="B2009" t="str">
        <x:v>TOMBO-SIM-002008</x:v>
      </x:c>
      <x:c r="C2009" s="14" t="str">
        <x:v>Mesa administrativa — Modelo Aurora</x:v>
      </x:c>
      <x:c r="D2009" t="str">
        <x:v>Mobiliário</x:v>
      </x:c>
      <x:c r="E2009" s="12" t="str">
        <x:v>UNI-SIM-021</x:v>
      </x:c>
      <x:c r="F2009" s="12" t="str">
        <x:v>ORG-SIM-001</x:v>
      </x:c>
      <x:c r="G2009" t="str">
        <x:v>Educação</x:v>
      </x:c>
      <x:c r="H2009" s="12" t="str">
        <x:v>SER-SIM-0008</x:v>
      </x:c>
      <x:c r="I2009" s="14" t="str">
        <x:v>Samuel Melo Dias</x:v>
      </x:c>
      <x:c r="J2009" s="20" t="n">
        <x:v>44304</x:v>
      </x:c>
      <x:c r="K2009" s="18" t="n">
        <x:v>3431.94</x:v>
      </x:c>
      <x:c r="L2009" s="18" t="n">
        <x:v>343.19</x:v>
      </x:c>
      <x:c r="M2009" t="n">
        <x:v>120</x:v>
      </x:c>
      <x:c r="N2009" t="n">
        <x:v>65</x:v>
      </x:c>
      <x:c r="O2009" t="n">
        <x:v>1673.07</x:v>
      </x:c>
      <x:c r="P2009" s="18" t="n">
        <x:v>1758.87</x:v>
      </x:c>
      <x:c r="Q2009" t="str">
        <x:v>Bom</x:v>
      </x:c>
      <x:c r="R2009" t="str">
        <x:v>Em uso</x:v>
      </x:c>
      <x:c r="S2009" s="12"/>
      <x:c r="T2009" t="str">
        <x:v>SERIAL-SIM-002008</x:v>
      </x:c>
      <x:c r="U2009" s="16" t="str">
        <x:v>SINTETICO</x:v>
      </x:c>
      <x:c r="V2009" s="12"/>
    </x:row>
    <x:row r="2010" ht="28" customHeight="1">
      <x:c r="A2010" s="12" t="str">
        <x:v>BEM-SIM-02009</x:v>
      </x:c>
      <x:c r="B2010" t="str">
        <x:v>TOMBO-SIM-002009</x:v>
      </x:c>
      <x:c r="C2010" s="14" t="str">
        <x:v>Cadeira de escritório — Modelo Cedro</x:v>
      </x:c>
      <x:c r="D2010" t="str">
        <x:v>Mobiliário</x:v>
      </x:c>
      <x:c r="E2010" s="12" t="str">
        <x:v>UNI-SIM-022</x:v>
      </x:c>
      <x:c r="F2010" s="12" t="str">
        <x:v>ORG-SIM-001</x:v>
      </x:c>
      <x:c r="G2010" t="str">
        <x:v>Educação</x:v>
      </x:c>
      <x:c r="H2010" s="12" t="str">
        <x:v>SER-SIM-0009</x:v>
      </x:c>
      <x:c r="I2010" s="14" t="str">
        <x:v>Paula Mendes Medeiros</x:v>
      </x:c>
      <x:c r="J2010" s="20" t="n">
        <x:v>45363</x:v>
      </x:c>
      <x:c r="K2010" s="18" t="n">
        <x:v>387.86</x:v>
      </x:c>
      <x:c r="L2010" s="18" t="n">
        <x:v>38.79</x:v>
      </x:c>
      <x:c r="M2010" t="n">
        <x:v>120</x:v>
      </x:c>
      <x:c r="N2010" t="n">
        <x:v>30</x:v>
      </x:c>
      <x:c r="O2010" t="n">
        <x:v>87.27</x:v>
      </x:c>
      <x:c r="P2010" s="18" t="n">
        <x:v>300.59</x:v>
      </x:c>
      <x:c r="Q2010" t="str">
        <x:v>Regular</x:v>
      </x:c>
      <x:c r="R2010" t="str">
        <x:v>Em uso</x:v>
      </x:c>
      <x:c r="S2010" s="12"/>
      <x:c r="T2010" t="str">
        <x:v>SERIAL-SIM-002009</x:v>
      </x:c>
      <x:c r="U2010" s="16" t="str">
        <x:v>SINTETICO</x:v>
      </x:c>
      <x:c r="V2010" s="12"/>
    </x:row>
    <x:row r="2011" ht="28" customHeight="1">
      <x:c r="A2011" s="12" t="str">
        <x:v>BEM-SIM-02010</x:v>
      </x:c>
      <x:c r="B2011" t="str">
        <x:v>TOMBO-SIM-002010</x:v>
      </x:c>
      <x:c r="C2011" s="14" t="str">
        <x:v>Estante metálica — Modelo Horizonte</x:v>
      </x:c>
      <x:c r="D2011" t="str">
        <x:v>Mobiliário</x:v>
      </x:c>
      <x:c r="E2011" s="12" t="str">
        <x:v>UNI-SIM-023</x:v>
      </x:c>
      <x:c r="F2011" s="12" t="str">
        <x:v>ORG-SIM-001</x:v>
      </x:c>
      <x:c r="G2011" t="str">
        <x:v>Educação</x:v>
      </x:c>
      <x:c r="H2011" s="12" t="str">
        <x:v>SER-SIM-0010</x:v>
      </x:c>
      <x:c r="I2011" s="14" t="str">
        <x:v>Eduardo Silva Martins</x:v>
      </x:c>
      <x:c r="J2011" s="20" t="n">
        <x:v>45818</x:v>
      </x:c>
      <x:c r="K2011" s="18" t="n">
        <x:v>1261.65</x:v>
      </x:c>
      <x:c r="L2011" s="18" t="n">
        <x:v>126.17</x:v>
      </x:c>
      <x:c r="M2011" t="n">
        <x:v>120</x:v>
      </x:c>
      <x:c r="N2011" t="n">
        <x:v>15</x:v>
      </x:c>
      <x:c r="O2011" t="n">
        <x:v>141.94</x:v>
      </x:c>
      <x:c r="P2011" s="18" t="n">
        <x:v>1119.71</x:v>
      </x:c>
      <x:c r="Q2011" t="str">
        <x:v>Bom</x:v>
      </x:c>
      <x:c r="R2011" t="str">
        <x:v>Em uso</x:v>
      </x:c>
      <x:c r="S2011" s="12"/>
      <x:c r="T2011" t="str">
        <x:v>SERIAL-SIM-002010</x:v>
      </x:c>
      <x:c r="U2011" s="16" t="str">
        <x:v>SINTETICO</x:v>
      </x:c>
      <x:c r="V2011" s="12"/>
    </x:row>
    <x:row r="2012" ht="28" customHeight="1">
      <x:c r="A2012" s="12" t="str">
        <x:v>BEM-SIM-02011</x:v>
      </x:c>
      <x:c r="B2012" t="str">
        <x:v>TOMBO-SIM-002011</x:v>
      </x:c>
      <x:c r="C2012" s="14" t="str">
        <x:v>Arquivo de aço — Modelo Ipê</x:v>
      </x:c>
      <x:c r="D2012" t="str">
        <x:v>Mobiliário</x:v>
      </x:c>
      <x:c r="E2012" s="12" t="str">
        <x:v>UNI-SIM-024</x:v>
      </x:c>
      <x:c r="F2012" s="12" t="str">
        <x:v>ORG-SIM-001</x:v>
      </x:c>
      <x:c r="G2012" t="str">
        <x:v>Educação</x:v>
      </x:c>
      <x:c r="H2012" s="12" t="str">
        <x:v>SER-SIM-0011</x:v>
      </x:c>
      <x:c r="I2012" s="14" t="str">
        <x:v>Paulo Barbosa Matos</x:v>
      </x:c>
      <x:c r="J2012" s="20" t="n">
        <x:v>45150</x:v>
      </x:c>
      <x:c r="K2012" s="18" t="n">
        <x:v>211.66</x:v>
      </x:c>
      <x:c r="L2012" s="18" t="n">
        <x:v>21.17</x:v>
      </x:c>
      <x:c r="M2012" t="n">
        <x:v>120</x:v>
      </x:c>
      <x:c r="N2012" t="n">
        <x:v>37</x:v>
      </x:c>
      <x:c r="O2012" t="n">
        <x:v>58.73</x:v>
      </x:c>
      <x:c r="P2012" s="18" t="n">
        <x:v>152.93</x:v>
      </x:c>
      <x:c r="Q2012" t="str">
        <x:v>Bom</x:v>
      </x:c>
      <x:c r="R2012" t="str">
        <x:v>Em uso</x:v>
      </x:c>
      <x:c r="S2012" s="12"/>
      <x:c r="T2012" t="str">
        <x:v>SERIAL-SIM-002011</x:v>
      </x:c>
      <x:c r="U2012" s="16" t="str">
        <x:v>SINTETICO</x:v>
      </x:c>
      <x:c r="V2012" s="12"/>
    </x:row>
    <x:row r="2013" ht="28" customHeight="1">
      <x:c r="A2013" s="12" t="str">
        <x:v>BEM-SIM-02012</x:v>
      </x:c>
      <x:c r="B2013" t="str">
        <x:v>TOMBO-SIM-002012</x:v>
      </x:c>
      <x:c r="C2013" s="14" t="str">
        <x:v>Banco de refeitório — Modelo Aurora</x:v>
      </x:c>
      <x:c r="D2013" t="str">
        <x:v>Mobiliário</x:v>
      </x:c>
      <x:c r="E2013" s="12" t="str">
        <x:v>UNI-SIM-025</x:v>
      </x:c>
      <x:c r="F2013" s="12" t="str">
        <x:v>ORG-SIM-001</x:v>
      </x:c>
      <x:c r="G2013" t="str">
        <x:v>Educação</x:v>
      </x:c>
      <x:c r="H2013" s="12" t="str">
        <x:v>SER-SIM-0012</x:v>
      </x:c>
      <x:c r="I2013" s="14" t="str">
        <x:v>Beatriz Nascimento Moraes</x:v>
      </x:c>
      <x:c r="J2013" s="20" t="n">
        <x:v>44357</x:v>
      </x:c>
      <x:c r="K2013" s="18" t="n">
        <x:v>469.19</x:v>
      </x:c>
      <x:c r="L2013" s="18" t="n">
        <x:v>46.92</x:v>
      </x:c>
      <x:c r="M2013" t="n">
        <x:v>120</x:v>
      </x:c>
      <x:c r="N2013" t="n">
        <x:v>63</x:v>
      </x:c>
      <x:c r="O2013" t="n">
        <x:v>221.69</x:v>
      </x:c>
      <x:c r="P2013" s="18" t="n">
        <x:v>247.5</x:v>
      </x:c>
      <x:c r="Q2013" t="str">
        <x:v>Bom</x:v>
      </x:c>
      <x:c r="R2013" t="str">
        <x:v>Em uso</x:v>
      </x:c>
      <x:c r="S2013" s="12"/>
      <x:c r="T2013" t="str">
        <x:v>SERIAL-SIM-002012</x:v>
      </x:c>
      <x:c r="U2013" s="16" t="str">
        <x:v>SINTETICO</x:v>
      </x:c>
      <x:c r="V2013" s="12"/>
    </x:row>
    <x:row r="2014" ht="28" customHeight="1">
      <x:c r="A2014" s="12" t="str">
        <x:v>BEM-SIM-02013</x:v>
      </x:c>
      <x:c r="B2014" t="str">
        <x:v>TOMBO-SIM-002013</x:v>
      </x:c>
      <x:c r="C2014" s="14" t="str">
        <x:v>Mesa de reunião — Modelo Cedro</x:v>
      </x:c>
      <x:c r="D2014" t="str">
        <x:v>Mobiliário</x:v>
      </x:c>
      <x:c r="E2014" s="12" t="str">
        <x:v>UNI-SIM-026</x:v>
      </x:c>
      <x:c r="F2014" s="12" t="str">
        <x:v>ORG-SIM-001</x:v>
      </x:c>
      <x:c r="G2014" t="str">
        <x:v>Educação</x:v>
      </x:c>
      <x:c r="H2014" s="12" t="str">
        <x:v>SER-SIM-0013</x:v>
      </x:c>
      <x:c r="I2014" s="14" t="str">
        <x:v>Vitória Nascimento Martins</x:v>
      </x:c>
      <x:c r="J2014" s="20" t="n">
        <x:v>46205</x:v>
      </x:c>
      <x:c r="K2014" s="18" t="n">
        <x:v>2049.92</x:v>
      </x:c>
      <x:c r="L2014" s="18" t="n">
        <x:v>204.99</x:v>
      </x:c>
      <x:c r="M2014" t="n">
        <x:v>120</x:v>
      </x:c>
      <x:c r="N2014" t="n">
        <x:v>2</x:v>
      </x:c>
      <x:c r="O2014" t="n">
        <x:v>30.75</x:v>
      </x:c>
      <x:c r="P2014" s="18" t="n">
        <x:v>2019.17</x:v>
      </x:c>
      <x:c r="Q2014" t="str">
        <x:v>Bom</x:v>
      </x:c>
      <x:c r="R2014" t="str">
        <x:v>Em uso</x:v>
      </x:c>
      <x:c r="S2014" s="12"/>
      <x:c r="T2014" t="str">
        <x:v>SERIAL-SIM-002013</x:v>
      </x:c>
      <x:c r="U2014" s="16" t="str">
        <x:v>SINTETICO</x:v>
      </x:c>
      <x:c r="V2014" s="12"/>
    </x:row>
    <x:row r="2015" ht="28" customHeight="1">
      <x:c r="A2015" s="12" t="str">
        <x:v>BEM-SIM-02014</x:v>
      </x:c>
      <x:c r="B2015" t="str">
        <x:v>TOMBO-SIM-002014</x:v>
      </x:c>
      <x:c r="C2015" s="14" t="str">
        <x:v>Carteira escolar — Modelo Horizonte</x:v>
      </x:c>
      <x:c r="D2015" t="str">
        <x:v>Mobiliário</x:v>
      </x:c>
      <x:c r="E2015" s="12" t="str">
        <x:v>UNI-SIM-027</x:v>
      </x:c>
      <x:c r="F2015" s="12" t="str">
        <x:v>ORG-SIM-001</x:v>
      </x:c>
      <x:c r="G2015" t="str">
        <x:v>Educação</x:v>
      </x:c>
      <x:c r="H2015" s="12" t="str">
        <x:v>SER-SIM-0014</x:v>
      </x:c>
      <x:c r="I2015" s="14" t="str">
        <x:v>Joana Pacheco Amaral</x:v>
      </x:c>
      <x:c r="J2015" s="20" t="n">
        <x:v>45518</x:v>
      </x:c>
      <x:c r="K2015" s="18" t="n">
        <x:v>1176.92</x:v>
      </x:c>
      <x:c r="L2015" s="18" t="n">
        <x:v>117.69</x:v>
      </x:c>
      <x:c r="M2015" t="n">
        <x:v>120</x:v>
      </x:c>
      <x:c r="N2015" t="n">
        <x:v>25</x:v>
      </x:c>
      <x:c r="O2015" t="n">
        <x:v>220.67</x:v>
      </x:c>
      <x:c r="P2015" s="18" t="n">
        <x:v>956.25</x:v>
      </x:c>
      <x:c r="Q2015" t="str">
        <x:v>Bom</x:v>
      </x:c>
      <x:c r="R2015" t="str">
        <x:v>Em uso</x:v>
      </x:c>
      <x:c r="S2015" s="12"/>
      <x:c r="T2015" t="str">
        <x:v>SERIAL-SIM-002014</x:v>
      </x:c>
      <x:c r="U2015" s="16" t="str">
        <x:v>SINTETICO</x:v>
      </x:c>
      <x:c r="V2015" s="12"/>
    </x:row>
    <x:row r="2016" ht="28" customHeight="1">
      <x:c r="A2016" s="12" t="str">
        <x:v>BEM-SIM-02015</x:v>
      </x:c>
      <x:c r="B2016" t="str">
        <x:v>TOMBO-SIM-002015</x:v>
      </x:c>
      <x:c r="C2016" s="14" t="str">
        <x:v>Cadeira escolar — Modelo Ipê</x:v>
      </x:c>
      <x:c r="D2016" t="str">
        <x:v>Mobiliário</x:v>
      </x:c>
      <x:c r="E2016" s="12" t="str">
        <x:v>UNI-SIM-028</x:v>
      </x:c>
      <x:c r="F2016" s="12" t="str">
        <x:v>ORG-SIM-001</x:v>
      </x:c>
      <x:c r="G2016" t="str">
        <x:v>Educação</x:v>
      </x:c>
      <x:c r="H2016" s="12" t="str">
        <x:v>SER-SIM-0015</x:v>
      </x:c>
      <x:c r="I2016" s="14" t="str">
        <x:v>Carlos Souza Cunha</x:v>
      </x:c>
      <x:c r="J2016" s="20" t="n">
        <x:v>45468</x:v>
      </x:c>
      <x:c r="K2016" s="18" t="n">
        <x:v>3127.14</x:v>
      </x:c>
      <x:c r="L2016" s="18" t="n">
        <x:v>312.71</x:v>
      </x:c>
      <x:c r="M2016" t="n">
        <x:v>120</x:v>
      </x:c>
      <x:c r="N2016" t="n">
        <x:v>27</x:v>
      </x:c>
      <x:c r="O2016" t="n">
        <x:v>633.25</x:v>
      </x:c>
      <x:c r="P2016" s="18" t="n">
        <x:v>2493.89</x:v>
      </x:c>
      <x:c r="Q2016" t="str">
        <x:v>Novo</x:v>
      </x:c>
      <x:c r="R2016" t="str">
        <x:v>Em uso</x:v>
      </x:c>
      <x:c r="S2016" s="12"/>
      <x:c r="T2016" t="str">
        <x:v>SERIAL-SIM-002015</x:v>
      </x:c>
      <x:c r="U2016" s="16" t="str">
        <x:v>SINTETICO</x:v>
      </x:c>
      <x:c r="V2016" s="12"/>
    </x:row>
    <x:row r="2017" ht="28" customHeight="1">
      <x:c r="A2017" s="12" t="str">
        <x:v>BEM-SIM-02016</x:v>
      </x:c>
      <x:c r="B2017" t="str">
        <x:v>TOMBO-SIM-002016</x:v>
      </x:c>
      <x:c r="C2017" s="14" t="str">
        <x:v>Mesa de professor — Modelo Aurora</x:v>
      </x:c>
      <x:c r="D2017" t="str">
        <x:v>Mobiliário</x:v>
      </x:c>
      <x:c r="E2017" s="12" t="str">
        <x:v>UNI-SIM-029</x:v>
      </x:c>
      <x:c r="F2017" s="12" t="str">
        <x:v>ORG-SIM-001</x:v>
      </x:c>
      <x:c r="G2017" t="str">
        <x:v>Educação</x:v>
      </x:c>
      <x:c r="H2017" s="12" t="str">
        <x:v>SER-SIM-0016</x:v>
      </x:c>
      <x:c r="I2017" s="14" t="str">
        <x:v>Pedro Braga Almeida</x:v>
      </x:c>
      <x:c r="J2017" s="20" t="n">
        <x:v>45119</x:v>
      </x:c>
      <x:c r="K2017" s="18" t="n">
        <x:v>1292.82</x:v>
      </x:c>
      <x:c r="L2017" s="18" t="n">
        <x:v>129.28</x:v>
      </x:c>
      <x:c r="M2017" t="n">
        <x:v>120</x:v>
      </x:c>
      <x:c r="N2017" t="n">
        <x:v>38</x:v>
      </x:c>
      <x:c r="O2017" t="n">
        <x:v>368.45</x:v>
      </x:c>
      <x:c r="P2017" s="18" t="n">
        <x:v>924.37</x:v>
      </x:c>
      <x:c r="Q2017" t="str">
        <x:v>Bom</x:v>
      </x:c>
      <x:c r="R2017" t="str">
        <x:v>Em uso</x:v>
      </x:c>
      <x:c r="S2017" s="12"/>
      <x:c r="T2017" t="str">
        <x:v>SERIAL-SIM-002016</x:v>
      </x:c>
      <x:c r="U2017" s="16" t="str">
        <x:v>SINTETICO</x:v>
      </x:c>
      <x:c r="V2017" s="12"/>
    </x:row>
    <x:row r="2018" ht="28" customHeight="1">
      <x:c r="A2018" s="12" t="str">
        <x:v>BEM-SIM-02017</x:v>
      </x:c>
      <x:c r="B2018" t="str">
        <x:v>TOMBO-SIM-002017</x:v>
      </x:c>
      <x:c r="C2018" s="14" t="str">
        <x:v>Armário de aço — Modelo Cedro</x:v>
      </x:c>
      <x:c r="D2018" t="str">
        <x:v>Mobiliário</x:v>
      </x:c>
      <x:c r="E2018" s="12" t="str">
        <x:v>UNI-SIM-001</x:v>
      </x:c>
      <x:c r="F2018" s="12" t="str">
        <x:v>ORG-SIM-001</x:v>
      </x:c>
      <x:c r="G2018" t="str">
        <x:v>Educação</x:v>
      </x:c>
      <x:c r="H2018" s="12" t="str">
        <x:v>SER-SIM-0017</x:v>
      </x:c>
      <x:c r="I2018" s="14" t="str">
        <x:v>Arthur Cardoso Figueiredo</x:v>
      </x:c>
      <x:c r="J2018" s="20" t="n">
        <x:v>45095</x:v>
      </x:c>
      <x:c r="K2018" s="18" t="n">
        <x:v>3637.53</x:v>
      </x:c>
      <x:c r="L2018" s="18" t="n">
        <x:v>363.75</x:v>
      </x:c>
      <x:c r="M2018" t="n">
        <x:v>120</x:v>
      </x:c>
      <x:c r="N2018" t="n">
        <x:v>39</x:v>
      </x:c>
      <x:c r="O2018" t="n">
        <x:v>1063.98</x:v>
      </x:c>
      <x:c r="P2018" s="18" t="n">
        <x:v>2573.55</x:v>
      </x:c>
      <x:c r="Q2018" t="str">
        <x:v>Bom</x:v>
      </x:c>
      <x:c r="R2018" t="str">
        <x:v>Em uso</x:v>
      </x:c>
      <x:c r="S2018" s="12"/>
      <x:c r="T2018" t="str">
        <x:v>SERIAL-SIM-002017</x:v>
      </x:c>
      <x:c r="U2018" s="16" t="str">
        <x:v>SINTETICO</x:v>
      </x:c>
      <x:c r="V2018" s="12"/>
    </x:row>
    <x:row r="2019" ht="28" customHeight="1">
      <x:c r="A2019" s="12" t="str">
        <x:v>BEM-SIM-02018</x:v>
      </x:c>
      <x:c r="B2019" t="str">
        <x:v>TOMBO-SIM-002018</x:v>
      </x:c>
      <x:c r="C2019" s="14" t="str">
        <x:v>Mesa administrativa — Modelo Horizonte</x:v>
      </x:c>
      <x:c r="D2019" t="str">
        <x:v>Mobiliário</x:v>
      </x:c>
      <x:c r="E2019" s="12" t="str">
        <x:v>UNI-SIM-002</x:v>
      </x:c>
      <x:c r="F2019" s="12" t="str">
        <x:v>ORG-SIM-002</x:v>
      </x:c>
      <x:c r="G2019" t="str">
        <x:v>Saúde</x:v>
      </x:c>
      <x:c r="H2019" s="12" t="str">
        <x:v>SER-SIM-0143</x:v>
      </x:c>
      <x:c r="I2019" s="14" t="str">
        <x:v>Gabriela Araújo Amaral</x:v>
      </x:c>
      <x:c r="J2019" s="20" t="n">
        <x:v>44329</x:v>
      </x:c>
      <x:c r="K2019" s="18" t="n">
        <x:v>267.37</x:v>
      </x:c>
      <x:c r="L2019" s="18" t="n">
        <x:v>26.74</x:v>
      </x:c>
      <x:c r="M2019" t="n">
        <x:v>120</x:v>
      </x:c>
      <x:c r="N2019" t="n">
        <x:v>64</x:v>
      </x:c>
      <x:c r="O2019" t="n">
        <x:v>128.34</x:v>
      </x:c>
      <x:c r="P2019" s="18" t="n">
        <x:v>139.03</x:v>
      </x:c>
      <x:c r="Q2019" t="str">
        <x:v>Novo</x:v>
      </x:c>
      <x:c r="R2019" t="str">
        <x:v>Em uso</x:v>
      </x:c>
      <x:c r="S2019" s="12"/>
      <x:c r="T2019" t="str">
        <x:v>SERIAL-SIM-002018</x:v>
      </x:c>
      <x:c r="U2019" s="16" t="str">
        <x:v>SINTETICO</x:v>
      </x:c>
      <x:c r="V2019" s="12"/>
    </x:row>
    <x:row r="2020" ht="28" customHeight="1">
      <x:c r="A2020" s="12" t="str">
        <x:v>BEM-SIM-02019</x:v>
      </x:c>
      <x:c r="B2020" t="str">
        <x:v>TOMBO-SIM-002019</x:v>
      </x:c>
      <x:c r="C2020" s="14" t="str">
        <x:v>Cadeira de escritório — Modelo Ipê</x:v>
      </x:c>
      <x:c r="D2020" t="str">
        <x:v>Mobiliário</x:v>
      </x:c>
      <x:c r="E2020" s="12" t="str">
        <x:v>UNI-SIM-003</x:v>
      </x:c>
      <x:c r="F2020" s="12" t="str">
        <x:v>ORG-SIM-003</x:v>
      </x:c>
      <x:c r="G2020" t="str">
        <x:v>Administração</x:v>
      </x:c>
      <x:c r="H2020" s="12" t="str">
        <x:v>SER-SIM-0295</x:v>
      </x:c>
      <x:c r="I2020" s="14" t="str">
        <x:v>Carolina Pacheco Vieira</x:v>
      </x:c>
      <x:c r="J2020" s="20" t="n">
        <x:v>44228</x:v>
      </x:c>
      <x:c r="K2020" s="18" t="n">
        <x:v>1643.17</x:v>
      </x:c>
      <x:c r="L2020" s="18" t="n">
        <x:v>164.32</x:v>
      </x:c>
      <x:c r="M2020" t="n">
        <x:v>120</x:v>
      </x:c>
      <x:c r="N2020" t="n">
        <x:v>67</x:v>
      </x:c>
      <x:c r="O2020" t="n">
        <x:v>825.69</x:v>
      </x:c>
      <x:c r="P2020" s="18" t="n">
        <x:v>817.48</x:v>
      </x:c>
      <x:c r="Q2020" t="str">
        <x:v>Bom</x:v>
      </x:c>
      <x:c r="R2020" t="str">
        <x:v>Em uso</x:v>
      </x:c>
      <x:c r="S2020" s="12"/>
      <x:c r="T2020" t="str">
        <x:v>SERIAL-SIM-002019</x:v>
      </x:c>
      <x:c r="U2020" s="16" t="str">
        <x:v>SINTETICO</x:v>
      </x:c>
      <x:c r="V2020" s="12"/>
    </x:row>
    <x:row r="2021" ht="28" customHeight="1">
      <x:c r="A2021" s="12" t="str">
        <x:v>BEM-SIM-02020</x:v>
      </x:c>
      <x:c r="B2021" t="str">
        <x:v>TOMBO-SIM-002020</x:v>
      </x:c>
      <x:c r="C2021" s="14" t="str">
        <x:v>Estante metálica — Modelo Aurora</x:v>
      </x:c>
      <x:c r="D2021" t="str">
        <x:v>Mobiliário</x:v>
      </x:c>
      <x:c r="E2021" s="12" t="str">
        <x:v>UNI-SIM-004</x:v>
      </x:c>
      <x:c r="F2021" s="12" t="str">
        <x:v>ORG-SIM-004</x:v>
      </x:c>
      <x:c r="G2021" t="str">
        <x:v>Assistência Social</x:v>
      </x:c>
      <x:c r="H2021" s="12" t="str">
        <x:v>SER-SIM-0315</x:v>
      </x:c>
      <x:c r="I2021" s="14" t="str">
        <x:v>Ricardo Rocha Duarte</x:v>
      </x:c>
      <x:c r="J2021" s="20" t="n">
        <x:v>46029</x:v>
      </x:c>
      <x:c r="K2021" s="18" t="n">
        <x:v>2508.86</x:v>
      </x:c>
      <x:c r="L2021" s="18" t="n">
        <x:v>250.89</x:v>
      </x:c>
      <x:c r="M2021" t="n">
        <x:v>120</x:v>
      </x:c>
      <x:c r="N2021" t="n">
        <x:v>8</x:v>
      </x:c>
      <x:c r="O2021" t="n">
        <x:v>150.53</x:v>
      </x:c>
      <x:c r="P2021" s="18" t="n">
        <x:v>2358.33</x:v>
      </x:c>
      <x:c r="Q2021" t="str">
        <x:v>Bom</x:v>
      </x:c>
      <x:c r="R2021" t="str">
        <x:v>Em uso</x:v>
      </x:c>
      <x:c r="S2021" s="12"/>
      <x:c r="T2021" t="str">
        <x:v>SERIAL-SIM-002020</x:v>
      </x:c>
      <x:c r="U2021" s="16" t="str">
        <x:v>SINTETICO</x:v>
      </x:c>
      <x:c r="V2021" s="12"/>
    </x:row>
    <x:row r="2022" ht="28" customHeight="1">
      <x:c r="A2022" s="12" t="str">
        <x:v>BEM-SIM-02021</x:v>
      </x:c>
      <x:c r="B2022" t="str">
        <x:v>TOMBO-SIM-002021</x:v>
      </x:c>
      <x:c r="C2022" s="14" t="str">
        <x:v>Arquivo de aço — Modelo Cedro</x:v>
      </x:c>
      <x:c r="D2022" t="str">
        <x:v>Mobiliário</x:v>
      </x:c>
      <x:c r="E2022" s="12" t="str">
        <x:v>UNI-SIM-005</x:v>
      </x:c>
      <x:c r="F2022" s="12" t="str">
        <x:v>ORG-SIM-005</x:v>
      </x:c>
      <x:c r="G2022" t="str">
        <x:v>Finanças</x:v>
      </x:c>
      <x:c r="H2022" s="12" t="str">
        <x:v>SER-SIM-0324</x:v>
      </x:c>
      <x:c r="I2022" s="14" t="str">
        <x:v>Pedro Pacheco Fernandes</x:v>
      </x:c>
      <x:c r="J2022" s="20" t="n">
        <x:v>45458</x:v>
      </x:c>
      <x:c r="K2022" s="18" t="n">
        <x:v>825.04</x:v>
      </x:c>
      <x:c r="L2022" s="18" t="n">
        <x:v>82.5</x:v>
      </x:c>
      <x:c r="M2022" t="n">
        <x:v>120</x:v>
      </x:c>
      <x:c r="N2022" t="n">
        <x:v>27</x:v>
      </x:c>
      <x:c r="O2022" t="n">
        <x:v>167.07</x:v>
      </x:c>
      <x:c r="P2022" s="18" t="n">
        <x:v>657.97</x:v>
      </x:c>
      <x:c r="Q2022" t="str">
        <x:v>Bom</x:v>
      </x:c>
      <x:c r="R2022" t="str">
        <x:v>Em uso</x:v>
      </x:c>
      <x:c r="S2022" s="12"/>
      <x:c r="T2022" t="str">
        <x:v>SERIAL-SIM-002021</x:v>
      </x:c>
      <x:c r="U2022" s="16" t="str">
        <x:v>SINTETICO</x:v>
      </x:c>
      <x:c r="V2022" s="12"/>
    </x:row>
    <x:row r="2023" ht="28" customHeight="1">
      <x:c r="A2023" s="12" t="str">
        <x:v>BEM-SIM-02022</x:v>
      </x:c>
      <x:c r="B2023" t="str">
        <x:v>TOMBO-SIM-002022</x:v>
      </x:c>
      <x:c r="C2023" s="14" t="str">
        <x:v>Banco de refeitório — Modelo Horizonte</x:v>
      </x:c>
      <x:c r="D2023" t="str">
        <x:v>Mobiliário</x:v>
      </x:c>
      <x:c r="E2023" s="12" t="str">
        <x:v>UNI-SIM-006</x:v>
      </x:c>
      <x:c r="F2023" s="12" t="str">
        <x:v>ORG-SIM-006</x:v>
      </x:c>
      <x:c r="G2023" t="str">
        <x:v>Obras</x:v>
      </x:c>
      <x:c r="H2023" s="12" t="str">
        <x:v>SER-SIM-0335</x:v>
      </x:c>
      <x:c r="I2023" s="14" t="str">
        <x:v>Thiago Barbosa Costa</x:v>
      </x:c>
      <x:c r="J2023" s="20" t="n">
        <x:v>45296</x:v>
      </x:c>
      <x:c r="K2023" s="18" t="n">
        <x:v>3365.01</x:v>
      </x:c>
      <x:c r="L2023" s="18" t="n">
        <x:v>336.5</x:v>
      </x:c>
      <x:c r="M2023" t="n">
        <x:v>120</x:v>
      </x:c>
      <x:c r="N2023" t="n">
        <x:v>32</x:v>
      </x:c>
      <x:c r="O2023" t="n">
        <x:v>807.6</x:v>
      </x:c>
      <x:c r="P2023" s="18" t="n">
        <x:v>2557.41</x:v>
      </x:c>
      <x:c r="Q2023" t="str">
        <x:v>Bom</x:v>
      </x:c>
      <x:c r="R2023" t="str">
        <x:v>Em uso</x:v>
      </x:c>
      <x:c r="S2023" s="12"/>
      <x:c r="T2023" t="str">
        <x:v>SERIAL-SIM-002022</x:v>
      </x:c>
      <x:c r="U2023" s="16" t="str">
        <x:v>SINTETICO</x:v>
      </x:c>
      <x:c r="V2023" s="12"/>
    </x:row>
    <x:row r="2024" ht="28" customHeight="1">
      <x:c r="A2024" s="12" t="str">
        <x:v>BEM-SIM-02023</x:v>
      </x:c>
      <x:c r="B2024" t="str">
        <x:v>TOMBO-SIM-002023</x:v>
      </x:c>
      <x:c r="C2024" s="14" t="str">
        <x:v>Mesa de reunião — Modelo Ipê</x:v>
      </x:c>
      <x:c r="D2024" t="str">
        <x:v>Mobiliário</x:v>
      </x:c>
      <x:c r="E2024" s="12" t="str">
        <x:v>UNI-SIM-007</x:v>
      </x:c>
      <x:c r="F2024" s="12" t="str">
        <x:v>ORG-SIM-007</x:v>
      </x:c>
      <x:c r="G2024" t="str">
        <x:v>Transportes</x:v>
      </x:c>
      <x:c r="H2024" s="12" t="str">
        <x:v>SER-SIM-0356</x:v>
      </x:c>
      <x:c r="I2024" s="14" t="str">
        <x:v>Caio Peixoto Fernandes</x:v>
      </x:c>
      <x:c r="J2024" s="20" t="n">
        <x:v>44995</x:v>
      </x:c>
      <x:c r="K2024" s="18" t="n">
        <x:v>2551.72</x:v>
      </x:c>
      <x:c r="L2024" s="18" t="n">
        <x:v>255.17</x:v>
      </x:c>
      <x:c r="M2024" t="n">
        <x:v>120</x:v>
      </x:c>
      <x:c r="N2024" t="n">
        <x:v>42</x:v>
      </x:c>
      <x:c r="O2024" t="n">
        <x:v>803.79</x:v>
      </x:c>
      <x:c r="P2024" s="18" t="n">
        <x:v>1747.93</x:v>
      </x:c>
      <x:c r="Q2024" t="str">
        <x:v>Bom</x:v>
      </x:c>
      <x:c r="R2024" t="str">
        <x:v>Em uso</x:v>
      </x:c>
      <x:c r="S2024" s="12"/>
      <x:c r="T2024" t="str">
        <x:v>SERIAL-SIM-002023</x:v>
      </x:c>
      <x:c r="U2024" s="16" t="str">
        <x:v>SINTETICO</x:v>
      </x:c>
      <x:c r="V2024" s="12"/>
    </x:row>
    <x:row r="2025" ht="28" customHeight="1">
      <x:c r="A2025" s="12" t="str">
        <x:v>BEM-SIM-02024</x:v>
      </x:c>
      <x:c r="B2025" t="str">
        <x:v>TOMBO-SIM-002024</x:v>
      </x:c>
      <x:c r="C2025" s="14" t="str">
        <x:v>Carteira escolar — Modelo Aurora</x:v>
      </x:c>
      <x:c r="D2025" t="str">
        <x:v>Mobiliário</x:v>
      </x:c>
      <x:c r="E2025" s="12" t="str">
        <x:v>UNI-SIM-008</x:v>
      </x:c>
      <x:c r="F2025" s="12" t="str">
        <x:v>ORG-SIM-008</x:v>
      </x:c>
      <x:c r="G2025" t="str">
        <x:v>Agricultura</x:v>
      </x:c>
      <x:c r="H2025" s="12" t="str">
        <x:v>SER-SIM-0365</x:v>
      </x:c>
      <x:c r="I2025" s="14" t="str">
        <x:v>Vitória Farias Souza</x:v>
      </x:c>
      <x:c r="J2025" s="20" t="n">
        <x:v>43858</x:v>
      </x:c>
      <x:c r="K2025" s="18" t="n">
        <x:v>3889.31</x:v>
      </x:c>
      <x:c r="L2025" s="18" t="n">
        <x:v>388.93</x:v>
      </x:c>
      <x:c r="M2025" t="n">
        <x:v>120</x:v>
      </x:c>
      <x:c r="N2025" t="n">
        <x:v>80</x:v>
      </x:c>
      <x:c r="O2025" t="n">
        <x:v>2333.59</x:v>
      </x:c>
      <x:c r="P2025" s="18" t="n">
        <x:v>1555.72</x:v>
      </x:c>
      <x:c r="Q2025" t="str">
        <x:v>Novo</x:v>
      </x:c>
      <x:c r="R2025" t="str">
        <x:v>Em uso</x:v>
      </x:c>
      <x:c r="S2025" s="12"/>
      <x:c r="T2025" t="str">
        <x:v>SERIAL-SIM-002024</x:v>
      </x:c>
      <x:c r="U2025" s="16" t="str">
        <x:v>SINTETICO</x:v>
      </x:c>
      <x:c r="V2025" s="12"/>
    </x:row>
    <x:row r="2026" ht="28" customHeight="1">
      <x:c r="A2026" s="12" t="str">
        <x:v>BEM-SIM-02025</x:v>
      </x:c>
      <x:c r="B2026" t="str">
        <x:v>TOMBO-SIM-002025</x:v>
      </x:c>
      <x:c r="C2026" s="14" t="str">
        <x:v>Cadeira escolar — Modelo Cedro</x:v>
      </x:c>
      <x:c r="D2026" t="str">
        <x:v>Mobiliário</x:v>
      </x:c>
      <x:c r="E2026" s="12" t="str">
        <x:v>UNI-SIM-009</x:v>
      </x:c>
      <x:c r="F2026" s="12" t="str">
        <x:v>ORG-SIM-009</x:v>
      </x:c>
      <x:c r="G2026" t="str">
        <x:v>Gabinete</x:v>
      </x:c>
      <x:c r="H2026" s="12" t="str">
        <x:v>SER-SIM-0374</x:v>
      </x:c>
      <x:c r="I2026" s="14" t="str">
        <x:v>Paula Machado Soares</x:v>
      </x:c>
      <x:c r="J2026" s="20" t="n">
        <x:v>43583</x:v>
      </x:c>
      <x:c r="K2026" s="18" t="n">
        <x:v>2112.96</x:v>
      </x:c>
      <x:c r="L2026" s="18" t="n">
        <x:v>211.3</x:v>
      </x:c>
      <x:c r="M2026" t="n">
        <x:v>120</x:v>
      </x:c>
      <x:c r="N2026" t="n">
        <x:v>89</x:v>
      </x:c>
      <x:c r="O2026" t="n">
        <x:v>1410.4</x:v>
      </x:c>
      <x:c r="P2026" s="18" t="n">
        <x:v>702.56</x:v>
      </x:c>
      <x:c r="Q2026" t="str">
        <x:v>Bom</x:v>
      </x:c>
      <x:c r="R2026" t="str">
        <x:v>Em uso</x:v>
      </x:c>
      <x:c r="S2026" s="12"/>
      <x:c r="T2026" t="str">
        <x:v>SERIAL-SIM-002025</x:v>
      </x:c>
      <x:c r="U2026" s="16" t="str">
        <x:v>SINTETICO</x:v>
      </x:c>
      <x:c r="V2026" s="12"/>
    </x:row>
    <x:row r="2027" ht="28" customHeight="1">
      <x:c r="A2027" s="12" t="str">
        <x:v>BEM-SIM-02026</x:v>
      </x:c>
      <x:c r="B2027" t="str">
        <x:v>TOMBO-SIM-002026</x:v>
      </x:c>
      <x:c r="C2027" s="14" t="str">
        <x:v>Mesa de professor — Modelo Horizonte</x:v>
      </x:c>
      <x:c r="D2027" t="str">
        <x:v>Mobiliário</x:v>
      </x:c>
      <x:c r="E2027" s="12" t="str">
        <x:v>UNI-SIM-010</x:v>
      </x:c>
      <x:c r="F2027" s="12" t="str">
        <x:v>ORG-SIM-010</x:v>
      </x:c>
      <x:c r="G2027" t="str">
        <x:v>Controle Interno</x:v>
      </x:c>
      <x:c r="H2027" s="12" t="str">
        <x:v>SER-SIM-0375</x:v>
      </x:c>
      <x:c r="I2027" s="14" t="str">
        <x:v>Renata Alves Moura</x:v>
      </x:c>
      <x:c r="J2027" s="20" t="n">
        <x:v>46236</x:v>
      </x:c>
      <x:c r="K2027" s="18" t="n">
        <x:v>3498.67</x:v>
      </x:c>
      <x:c r="L2027" s="18" t="n">
        <x:v>349.87</x:v>
      </x:c>
      <x:c r="M2027" t="n">
        <x:v>120</x:v>
      </x:c>
      <x:c r="N2027" t="n">
        <x:v>1</x:v>
      </x:c>
      <x:c r="O2027" t="n">
        <x:v>26.24</x:v>
      </x:c>
      <x:c r="P2027" s="18" t="n">
        <x:v>3472.43</x:v>
      </x:c>
      <x:c r="Q2027" t="str">
        <x:v>Bom</x:v>
      </x:c>
      <x:c r="R2027" t="str">
        <x:v>Em uso</x:v>
      </x:c>
      <x:c r="S2027" s="12"/>
      <x:c r="T2027" t="str">
        <x:v>SERIAL-SIM-002026</x:v>
      </x:c>
      <x:c r="U2027" s="16" t="str">
        <x:v>SINTETICO</x:v>
      </x:c>
      <x:c r="V2027" s="12"/>
    </x:row>
    <x:row r="2028" ht="28" customHeight="1">
      <x:c r="A2028" s="12" t="str">
        <x:v>BEM-SIM-02027</x:v>
      </x:c>
      <x:c r="B2028" t="str">
        <x:v>TOMBO-SIM-002027</x:v>
      </x:c>
      <x:c r="C2028" s="14" t="str">
        <x:v>Armário de aço — Modelo Ipê</x:v>
      </x:c>
      <x:c r="D2028" t="str">
        <x:v>Mobiliário</x:v>
      </x:c>
      <x:c r="E2028" s="12" t="str">
        <x:v>UNI-SIM-011</x:v>
      </x:c>
      <x:c r="F2028" s="12" t="str">
        <x:v>ORG-SIM-011</x:v>
      </x:c>
      <x:c r="G2028" t="str">
        <x:v>Esportes</x:v>
      </x:c>
      <x:c r="H2028" s="12" t="str">
        <x:v>SER-SIM-0379</x:v>
      </x:c>
      <x:c r="I2028" s="14" t="str">
        <x:v>Vitor Castro Reis</x:v>
      </x:c>
      <x:c r="J2028" s="20" t="n">
        <x:v>45292</x:v>
      </x:c>
      <x:c r="K2028" s="18" t="n">
        <x:v>3445.4</x:v>
      </x:c>
      <x:c r="L2028" s="18" t="n">
        <x:v>344.54</x:v>
      </x:c>
      <x:c r="M2028" t="n">
        <x:v>120</x:v>
      </x:c>
      <x:c r="N2028" t="n">
        <x:v>32</x:v>
      </x:c>
      <x:c r="O2028" t="n">
        <x:v>826.9</x:v>
      </x:c>
      <x:c r="P2028" s="18" t="n">
        <x:v>2618.5</x:v>
      </x:c>
      <x:c r="Q2028" t="str">
        <x:v>Bom</x:v>
      </x:c>
      <x:c r="R2028" t="str">
        <x:v>Em uso</x:v>
      </x:c>
      <x:c r="S2028" s="12"/>
      <x:c r="T2028" t="str">
        <x:v>SERIAL-SIM-002027</x:v>
      </x:c>
      <x:c r="U2028" s="16" t="str">
        <x:v>SINTETICO</x:v>
      </x:c>
      <x:c r="V2028" s="12"/>
    </x:row>
    <x:row r="2029" ht="28" customHeight="1">
      <x:c r="A2029" s="12" t="str">
        <x:v>BEM-SIM-02028</x:v>
      </x:c>
      <x:c r="B2029" t="str">
        <x:v>TOMBO-SIM-002028</x:v>
      </x:c>
      <x:c r="C2029" s="14" t="str">
        <x:v>Mesa administrativa — Modelo Aurora</x:v>
      </x:c>
      <x:c r="D2029" t="str">
        <x:v>Mobiliário</x:v>
      </x:c>
      <x:c r="E2029" s="12" t="str">
        <x:v>UNI-SIM-012</x:v>
      </x:c>
      <x:c r="F2029" s="12" t="str">
        <x:v>ORG-SIM-012</x:v>
      </x:c>
      <x:c r="G2029" t="str">
        <x:v>Cultura</x:v>
      </x:c>
      <x:c r="H2029" s="12" t="str">
        <x:v>SER-SIM-0382</x:v>
      </x:c>
      <x:c r="I2029" s="14" t="str">
        <x:v>Adriano Carvalho Moura</x:v>
      </x:c>
      <x:c r="J2029" s="20" t="n">
        <x:v>43222</x:v>
      </x:c>
      <x:c r="K2029" s="18" t="n">
        <x:v>2222.76</x:v>
      </x:c>
      <x:c r="L2029" s="18" t="n">
        <x:v>222.28</x:v>
      </x:c>
      <x:c r="M2029" t="n">
        <x:v>120</x:v>
      </x:c>
      <x:c r="N2029" t="n">
        <x:v>100</x:v>
      </x:c>
      <x:c r="O2029" t="n">
        <x:v>1667.07</x:v>
      </x:c>
      <x:c r="P2029" s="18" t="n">
        <x:v>555.69</x:v>
      </x:c>
      <x:c r="Q2029" t="str">
        <x:v>Bom</x:v>
      </x:c>
      <x:c r="R2029" t="str">
        <x:v>Em uso</x:v>
      </x:c>
      <x:c r="S2029" s="12"/>
      <x:c r="T2029" t="str">
        <x:v>SERIAL-SIM-002028</x:v>
      </x:c>
      <x:c r="U2029" s="16" t="str">
        <x:v>SINTETICO</x:v>
      </x:c>
      <x:c r="V2029" s="12"/>
    </x:row>
    <x:row r="2030" ht="28" customHeight="1">
      <x:c r="A2030" s="12" t="str">
        <x:v>BEM-SIM-02029</x:v>
      </x:c>
      <x:c r="B2030" t="str">
        <x:v>TOMBO-SIM-002029</x:v>
      </x:c>
      <x:c r="C2030" s="14" t="str">
        <x:v>Cadeira de escritório — Modelo Cedro</x:v>
      </x:c>
      <x:c r="D2030" t="str">
        <x:v>Mobiliário</x:v>
      </x:c>
      <x:c r="E2030" s="12" t="str">
        <x:v>UNI-SIM-013</x:v>
      </x:c>
      <x:c r="F2030" s="12" t="str">
        <x:v>ORG-SIM-013</x:v>
      </x:c>
      <x:c r="G2030" t="str">
        <x:v>Turismo</x:v>
      </x:c>
      <x:c r="H2030" s="12" t="str">
        <x:v>SER-SIM-0383</x:v>
      </x:c>
      <x:c r="I2030" s="14" t="str">
        <x:v>Paula Borges Rodrigues</x:v>
      </x:c>
      <x:c r="J2030" s="20" t="n">
        <x:v>43913</x:v>
      </x:c>
      <x:c r="K2030" s="18" t="n">
        <x:v>2629.57</x:v>
      </x:c>
      <x:c r="L2030" s="18" t="n">
        <x:v>262.96</x:v>
      </x:c>
      <x:c r="M2030" t="n">
        <x:v>120</x:v>
      </x:c>
      <x:c r="N2030" t="n">
        <x:v>78</x:v>
      </x:c>
      <x:c r="O2030" t="n">
        <x:v>1538.3</x:v>
      </x:c>
      <x:c r="P2030" s="18" t="n">
        <x:v>1091.27</x:v>
      </x:c>
      <x:c r="Q2030" t="str">
        <x:v>Bom</x:v>
      </x:c>
      <x:c r="R2030" t="str">
        <x:v>Em uso</x:v>
      </x:c>
      <x:c r="S2030" s="12"/>
      <x:c r="T2030" t="str">
        <x:v>SERIAL-SIM-002029</x:v>
      </x:c>
      <x:c r="U2030" s="16" t="str">
        <x:v>SINTETICO</x:v>
      </x:c>
      <x:c r="V2030" s="12"/>
    </x:row>
    <x:row r="2031" ht="28" customHeight="1">
      <x:c r="A2031" s="12" t="str">
        <x:v>BEM-SIM-02030</x:v>
      </x:c>
      <x:c r="B2031" t="str">
        <x:v>TOMBO-SIM-002030</x:v>
      </x:c>
      <x:c r="C2031" s="14" t="str">
        <x:v>Estante metálica — Modelo Horizonte</x:v>
      </x:c>
      <x:c r="D2031" t="str">
        <x:v>Mobiliário</x:v>
      </x:c>
      <x:c r="E2031" s="12" t="str">
        <x:v>UNI-SIM-014</x:v>
      </x:c>
      <x:c r="F2031" s="12" t="str">
        <x:v>ORG-SIM-014</x:v>
      </x:c>
      <x:c r="G2031" t="str">
        <x:v>Planejamento</x:v>
      </x:c>
      <x:c r="H2031" s="12" t="str">
        <x:v>SER-SIM-0386</x:v>
      </x:c>
      <x:c r="I2031" s="14" t="str">
        <x:v>Rafaela Prado Alves</x:v>
      </x:c>
      <x:c r="J2031" s="20" t="n">
        <x:v>44948</x:v>
      </x:c>
      <x:c r="K2031" s="18" t="n">
        <x:v>3508.72</x:v>
      </x:c>
      <x:c r="L2031" s="18" t="n">
        <x:v>350.87</x:v>
      </x:c>
      <x:c r="M2031" t="n">
        <x:v>120</x:v>
      </x:c>
      <x:c r="N2031" t="n">
        <x:v>44</x:v>
      </x:c>
      <x:c r="O2031" t="n">
        <x:v>1157.88</x:v>
      </x:c>
      <x:c r="P2031" s="18" t="n">
        <x:v>2350.84</x:v>
      </x:c>
      <x:c r="Q2031" t="str">
        <x:v>Bom</x:v>
      </x:c>
      <x:c r="R2031" t="str">
        <x:v>Em uso</x:v>
      </x:c>
      <x:c r="S2031" s="12"/>
      <x:c r="T2031" t="str">
        <x:v>SERIAL-SIM-002030</x:v>
      </x:c>
      <x:c r="U2031" s="16" t="str">
        <x:v>SINTETICO</x:v>
      </x:c>
      <x:c r="V2031" s="12"/>
    </x:row>
    <x:row r="2032" ht="28" customHeight="1">
      <x:c r="A2032" s="12" t="str">
        <x:v>BEM-SIM-02031</x:v>
      </x:c>
      <x:c r="B2032" t="str">
        <x:v>TOMBO-SIM-002031</x:v>
      </x:c>
      <x:c r="C2032" s="14" t="str">
        <x:v>Arquivo de aço — Modelo Ipê</x:v>
      </x:c>
      <x:c r="D2032" t="str">
        <x:v>Mobiliário</x:v>
      </x:c>
      <x:c r="E2032" s="12" t="str">
        <x:v>UNI-SIM-015</x:v>
      </x:c>
      <x:c r="F2032" s="12" t="str">
        <x:v>ORG-SIM-015</x:v>
      </x:c>
      <x:c r="G2032" t="str">
        <x:v>Meio Ambiente</x:v>
      </x:c>
      <x:c r="H2032" s="12" t="str">
        <x:v>SER-SIM-0390</x:v>
      </x:c>
      <x:c r="I2032" s="14" t="str">
        <x:v>Antônio Matos Pinto</x:v>
      </x:c>
      <x:c r="J2032" s="20" t="n">
        <x:v>43296</x:v>
      </x:c>
      <x:c r="K2032" s="18" t="n">
        <x:v>3927.52</x:v>
      </x:c>
      <x:c r="L2032" s="18" t="n">
        <x:v>392.75</x:v>
      </x:c>
      <x:c r="M2032" t="n">
        <x:v>120</x:v>
      </x:c>
      <x:c r="N2032" t="n">
        <x:v>98</x:v>
      </x:c>
      <x:c r="O2032" t="n">
        <x:v>2886.73</x:v>
      </x:c>
      <x:c r="P2032" s="18" t="n">
        <x:v>1040.79</x:v>
      </x:c>
      <x:c r="Q2032" t="str">
        <x:v>Bom</x:v>
      </x:c>
      <x:c r="R2032" t="str">
        <x:v>Em uso</x:v>
      </x:c>
      <x:c r="S2032" s="12"/>
      <x:c r="T2032" t="str">
        <x:v>SERIAL-SIM-002031</x:v>
      </x:c>
      <x:c r="U2032" s="16" t="str">
        <x:v>SINTETICO</x:v>
      </x:c>
      <x:c r="V2032" s="12"/>
    </x:row>
    <x:row r="2033" ht="28" customHeight="1">
      <x:c r="A2033" s="12" t="str">
        <x:v>BEM-SIM-02032</x:v>
      </x:c>
      <x:c r="B2033" t="str">
        <x:v>TOMBO-SIM-002032</x:v>
      </x:c>
      <x:c r="C2033" s="14" t="str">
        <x:v>Banco de refeitório — Modelo Aurora</x:v>
      </x:c>
      <x:c r="D2033" t="str">
        <x:v>Mobiliário</x:v>
      </x:c>
      <x:c r="E2033" s="12" t="str">
        <x:v>UNI-SIM-016</x:v>
      </x:c>
      <x:c r="F2033" s="12" t="str">
        <x:v>ORG-SIM-016</x:v>
      </x:c>
      <x:c r="G2033" t="str">
        <x:v>Tecnologia e Inovação</x:v>
      </x:c>
      <x:c r="H2033" s="12" t="str">
        <x:v>SER-SIM-0391</x:v>
      </x:c>
      <x:c r="I2033" s="14" t="str">
        <x:v>Leandro Fonseca Cunha</x:v>
      </x:c>
      <x:c r="J2033" s="20" t="n">
        <x:v>43591</x:v>
      </x:c>
      <x:c r="K2033" s="18" t="n">
        <x:v>2305</x:v>
      </x:c>
      <x:c r="L2033" s="18" t="n">
        <x:v>230.5</x:v>
      </x:c>
      <x:c r="M2033" t="n">
        <x:v>120</x:v>
      </x:c>
      <x:c r="N2033" t="n">
        <x:v>88</x:v>
      </x:c>
      <x:c r="O2033" t="n">
        <x:v>1521.3</x:v>
      </x:c>
      <x:c r="P2033" s="18" t="n">
        <x:v>783.7</x:v>
      </x:c>
      <x:c r="Q2033" t="str">
        <x:v>Bom</x:v>
      </x:c>
      <x:c r="R2033" t="str">
        <x:v>Em uso</x:v>
      </x:c>
      <x:c r="S2033" s="12"/>
      <x:c r="T2033" t="str">
        <x:v>SERIAL-SIM-002032</x:v>
      </x:c>
      <x:c r="U2033" s="16" t="str">
        <x:v>SINTETICO</x:v>
      </x:c>
      <x:c r="V2033" s="12"/>
    </x:row>
    <x:row r="2034" ht="28" customHeight="1">
      <x:c r="A2034" s="12" t="str">
        <x:v>BEM-SIM-02033</x:v>
      </x:c>
      <x:c r="B2034" t="str">
        <x:v>TOMBO-SIM-002033</x:v>
      </x:c>
      <x:c r="C2034" s="14" t="str">
        <x:v>Mesa de reunião — Modelo Cedro</x:v>
      </x:c>
      <x:c r="D2034" t="str">
        <x:v>Mobiliário</x:v>
      </x:c>
      <x:c r="E2034" s="12" t="str">
        <x:v>UNI-SIM-017</x:v>
      </x:c>
      <x:c r="F2034" s="12" t="str">
        <x:v>ORG-SIM-017</x:v>
      </x:c>
      <x:c r="G2034" t="str">
        <x:v>Habitação</x:v>
      </x:c>
      <x:c r="H2034" s="12" t="str">
        <x:v>SER-SIM-0395</x:v>
      </x:c>
      <x:c r="I2034" s="14" t="str">
        <x:v>Igor Farias Melo</x:v>
      </x:c>
      <x:c r="J2034" s="20" t="n">
        <x:v>43674</x:v>
      </x:c>
      <x:c r="K2034" s="18" t="n">
        <x:v>2628.29</x:v>
      </x:c>
      <x:c r="L2034" s="18" t="n">
        <x:v>262.83</x:v>
      </x:c>
      <x:c r="M2034" t="n">
        <x:v>120</x:v>
      </x:c>
      <x:c r="N2034" t="n">
        <x:v>86</x:v>
      </x:c>
      <x:c r="O2034" t="n">
        <x:v>1695.25</x:v>
      </x:c>
      <x:c r="P2034" s="18" t="n">
        <x:v>933.04</x:v>
      </x:c>
      <x:c r="Q2034" t="str">
        <x:v>Novo</x:v>
      </x:c>
      <x:c r="R2034" t="str">
        <x:v>Em uso</x:v>
      </x:c>
      <x:c r="S2034" s="12"/>
      <x:c r="T2034" t="str">
        <x:v>SERIAL-SIM-002033</x:v>
      </x:c>
      <x:c r="U2034" s="16" t="str">
        <x:v>SINTETICO</x:v>
      </x:c>
      <x:c r="V2034" s="12"/>
    </x:row>
    <x:row r="2035" ht="28" customHeight="1">
      <x:c r="A2035" s="12" t="str">
        <x:v>BEM-SIM-02034</x:v>
      </x:c>
      <x:c r="B2035" t="str">
        <x:v>TOMBO-SIM-002034</x:v>
      </x:c>
      <x:c r="C2035" s="14" t="str">
        <x:v>Carteira escolar — Modelo Horizonte</x:v>
      </x:c>
      <x:c r="D2035" t="str">
        <x:v>Mobiliário</x:v>
      </x:c>
      <x:c r="E2035" s="12" t="str">
        <x:v>UNI-SIM-018</x:v>
      </x:c>
      <x:c r="F2035" s="12" t="str">
        <x:v>ORG-SIM-018</x:v>
      </x:c>
      <x:c r="G2035" t="str">
        <x:v>Desenvolvimento Econômico</x:v>
      </x:c>
      <x:c r="H2035" s="12" t="str">
        <x:v>SER-SIM-0398</x:v>
      </x:c>
      <x:c r="I2035" s="14" t="str">
        <x:v>Davi Batista Cruz</x:v>
      </x:c>
      <x:c r="J2035" s="20" t="n">
        <x:v>45491</x:v>
      </x:c>
      <x:c r="K2035" s="18" t="n">
        <x:v>1417.93</x:v>
      </x:c>
      <x:c r="L2035" s="18" t="n">
        <x:v>141.79</x:v>
      </x:c>
      <x:c r="M2035" t="n">
        <x:v>120</x:v>
      </x:c>
      <x:c r="N2035" t="n">
        <x:v>26</x:v>
      </x:c>
      <x:c r="O2035" t="n">
        <x:v>276.5</x:v>
      </x:c>
      <x:c r="P2035" s="18" t="n">
        <x:v>1141.43</x:v>
      </x:c>
      <x:c r="Q2035" t="str">
        <x:v>Bom</x:v>
      </x:c>
      <x:c r="R2035" t="str">
        <x:v>Em uso</x:v>
      </x:c>
      <x:c r="S2035" s="12"/>
      <x:c r="T2035" t="str">
        <x:v>SERIAL-SIM-002034</x:v>
      </x:c>
      <x:c r="U2035" s="16" t="str">
        <x:v>SINTETICO</x:v>
      </x:c>
      <x:c r="V2035" s="12"/>
    </x:row>
    <x:row r="2036" ht="28" customHeight="1">
      <x:c r="A2036" s="12" t="str">
        <x:v>BEM-SIM-02035</x:v>
      </x:c>
      <x:c r="B2036" t="str">
        <x:v>TOMBO-SIM-002035</x:v>
      </x:c>
      <x:c r="C2036" s="14" t="str">
        <x:v>Cadeira escolar — Modelo Ipê</x:v>
      </x:c>
      <x:c r="D2036" t="str">
        <x:v>Mobiliário</x:v>
      </x:c>
      <x:c r="E2036" s="12" t="str">
        <x:v>UNI-SIM-019</x:v>
      </x:c>
      <x:c r="F2036" s="12" t="str">
        <x:v>ORG-SIM-019</x:v>
      </x:c>
      <x:c r="G2036" t="str">
        <x:v>Saneamento</x:v>
      </x:c>
      <x:c r="H2036" s="12" t="str">
        <x:v>SER-SIM-0399</x:v>
      </x:c>
      <x:c r="I2036" s="14" t="str">
        <x:v>Mariana Macedo Soares</x:v>
      </x:c>
      <x:c r="J2036" s="20" t="n">
        <x:v>43636</x:v>
      </x:c>
      <x:c r="K2036" s="18" t="n">
        <x:v>2649.24</x:v>
      </x:c>
      <x:c r="L2036" s="18" t="n">
        <x:v>264.92</x:v>
      </x:c>
      <x:c r="M2036" t="n">
        <x:v>120</x:v>
      </x:c>
      <x:c r="N2036" t="n">
        <x:v>87</x:v>
      </x:c>
      <x:c r="O2036" t="n">
        <x:v>1728.63</x:v>
      </x:c>
      <x:c r="P2036" s="18" t="n">
        <x:v>920.61</x:v>
      </x:c>
      <x:c r="Q2036" t="str">
        <x:v>Bom</x:v>
      </x:c>
      <x:c r="R2036" t="str">
        <x:v>Em uso</x:v>
      </x:c>
      <x:c r="S2036" s="12"/>
      <x:c r="T2036" t="str">
        <x:v>SERIAL-SIM-002035</x:v>
      </x:c>
      <x:c r="U2036" s="16" t="str">
        <x:v>SINTETICO</x:v>
      </x:c>
      <x:c r="V2036" s="12"/>
    </x:row>
    <x:row r="2037" ht="28" customHeight="1">
      <x:c r="A2037" s="12" t="str">
        <x:v>BEM-SIM-02036</x:v>
      </x:c>
      <x:c r="B2037" t="str">
        <x:v>TOMBO-SIM-002036</x:v>
      </x:c>
      <x:c r="C2037" s="14" t="str">
        <x:v>Mesa de professor — Modelo Aurora</x:v>
      </x:c>
      <x:c r="D2037" t="str">
        <x:v>Mobiliário</x:v>
      </x:c>
      <x:c r="E2037" s="12" t="str">
        <x:v>UNI-SIM-020</x:v>
      </x:c>
      <x:c r="F2037" s="12" t="str">
        <x:v>ORG-SIM-001</x:v>
      </x:c>
      <x:c r="G2037" t="str">
        <x:v>Educação</x:v>
      </x:c>
      <x:c r="H2037" s="12" t="str">
        <x:v>SER-SIM-0036</x:v>
      </x:c>
      <x:c r="I2037" s="14" t="str">
        <x:v>Hugo Martins Monteiro</x:v>
      </x:c>
      <x:c r="J2037" s="20" t="n">
        <x:v>45661</x:v>
      </x:c>
      <x:c r="K2037" s="18" t="n">
        <x:v>3848.72</x:v>
      </x:c>
      <x:c r="L2037" s="18" t="n">
        <x:v>384.87</x:v>
      </x:c>
      <x:c r="M2037" t="n">
        <x:v>120</x:v>
      </x:c>
      <x:c r="N2037" t="n">
        <x:v>20</x:v>
      </x:c>
      <x:c r="O2037" t="n">
        <x:v>577.31</x:v>
      </x:c>
      <x:c r="P2037" s="18" t="n">
        <x:v>3271.41</x:v>
      </x:c>
      <x:c r="Q2037" t="str">
        <x:v>Bom</x:v>
      </x:c>
      <x:c r="R2037" t="str">
        <x:v>Em uso</x:v>
      </x:c>
      <x:c r="S2037" s="12"/>
      <x:c r="T2037" t="str">
        <x:v>SERIAL-SIM-002036</x:v>
      </x:c>
      <x:c r="U2037" s="16" t="str">
        <x:v>SINTETICO</x:v>
      </x:c>
      <x:c r="V2037" s="12"/>
    </x:row>
    <x:row r="2038" ht="28" customHeight="1">
      <x:c r="A2038" s="12" t="str">
        <x:v>BEM-SIM-02037</x:v>
      </x:c>
      <x:c r="B2038" t="str">
        <x:v>TOMBO-SIM-002037</x:v>
      </x:c>
      <x:c r="C2038" s="14" t="str">
        <x:v>Armário de aço — Modelo Cedro</x:v>
      </x:c>
      <x:c r="D2038" t="str">
        <x:v>Mobiliário</x:v>
      </x:c>
      <x:c r="E2038" s="12" t="str">
        <x:v>UNI-SIM-021</x:v>
      </x:c>
      <x:c r="F2038" s="12" t="str">
        <x:v>ORG-SIM-001</x:v>
      </x:c>
      <x:c r="G2038" t="str">
        <x:v>Educação</x:v>
      </x:c>
      <x:c r="H2038" s="12" t="str">
        <x:v>SER-SIM-0037</x:v>
      </x:c>
      <x:c r="I2038" s="14" t="str">
        <x:v>Gustavo Carvalho Silva</x:v>
      </x:c>
      <x:c r="J2038" s="20" t="n">
        <x:v>45722</x:v>
      </x:c>
      <x:c r="K2038" s="18" t="n">
        <x:v>3169.86</x:v>
      </x:c>
      <x:c r="L2038" s="18" t="n">
        <x:v>316.99</x:v>
      </x:c>
      <x:c r="M2038" t="n">
        <x:v>120</x:v>
      </x:c>
      <x:c r="N2038" t="n">
        <x:v>18</x:v>
      </x:c>
      <x:c r="O2038" t="n">
        <x:v>427.93</x:v>
      </x:c>
      <x:c r="P2038" s="18" t="n">
        <x:v>2741.93</x:v>
      </x:c>
      <x:c r="Q2038" t="str">
        <x:v>Bom</x:v>
      </x:c>
      <x:c r="R2038" t="str">
        <x:v>Em uso</x:v>
      </x:c>
      <x:c r="S2038" s="12"/>
      <x:c r="T2038" t="str">
        <x:v>SERIAL-SIM-002037</x:v>
      </x:c>
      <x:c r="U2038" s="16" t="str">
        <x:v>SINTETICO</x:v>
      </x:c>
      <x:c r="V2038" s="12"/>
    </x:row>
    <x:row r="2039" ht="28" customHeight="1">
      <x:c r="A2039" s="12" t="str">
        <x:v>BEM-SIM-02038</x:v>
      </x:c>
      <x:c r="B2039" t="str">
        <x:v>TOMBO-SIM-002038</x:v>
      </x:c>
      <x:c r="C2039" s="14" t="str">
        <x:v>Mesa administrativa — Modelo Horizonte</x:v>
      </x:c>
      <x:c r="D2039" t="str">
        <x:v>Mobiliário</x:v>
      </x:c>
      <x:c r="E2039" s="12" t="str">
        <x:v>UNI-SIM-022</x:v>
      </x:c>
      <x:c r="F2039" s="12" t="str">
        <x:v>ORG-SIM-001</x:v>
      </x:c>
      <x:c r="G2039" t="str">
        <x:v>Educação</x:v>
      </x:c>
      <x:c r="H2039" s="12" t="str">
        <x:v>SER-SIM-0038</x:v>
      </x:c>
      <x:c r="I2039" s="14" t="str">
        <x:v>Fabiana Souza Amaral</x:v>
      </x:c>
      <x:c r="J2039" s="20" t="n">
        <x:v>46151</x:v>
      </x:c>
      <x:c r="K2039" s="18" t="n">
        <x:v>1584.09</x:v>
      </x:c>
      <x:c r="L2039" s="18" t="n">
        <x:v>158.41</x:v>
      </x:c>
      <x:c r="M2039" t="n">
        <x:v>120</x:v>
      </x:c>
      <x:c r="N2039" t="n">
        <x:v>4</x:v>
      </x:c>
      <x:c r="O2039" t="n">
        <x:v>47.52</x:v>
      </x:c>
      <x:c r="P2039" s="18" t="n">
        <x:v>1536.57</x:v>
      </x:c>
      <x:c r="Q2039" t="str">
        <x:v>Bom</x:v>
      </x:c>
      <x:c r="R2039" t="str">
        <x:v>Em uso</x:v>
      </x:c>
      <x:c r="S2039" s="12"/>
      <x:c r="T2039" t="str">
        <x:v>SERIAL-SIM-002038</x:v>
      </x:c>
      <x:c r="U2039" s="16" t="str">
        <x:v>SINTETICO</x:v>
      </x:c>
      <x:c r="V2039" s="12"/>
    </x:row>
    <x:row r="2040" ht="28" customHeight="1">
      <x:c r="A2040" s="12" t="str">
        <x:v>BEM-SIM-02039</x:v>
      </x:c>
      <x:c r="B2040" t="str">
        <x:v>TOMBO-SIM-002039</x:v>
      </x:c>
      <x:c r="C2040" s="14" t="str">
        <x:v>Cadeira de escritório — Modelo Ipê</x:v>
      </x:c>
      <x:c r="D2040" t="str">
        <x:v>Mobiliário</x:v>
      </x:c>
      <x:c r="E2040" s="12" t="str">
        <x:v>UNI-SIM-023</x:v>
      </x:c>
      <x:c r="F2040" s="12" t="str">
        <x:v>ORG-SIM-001</x:v>
      </x:c>
      <x:c r="G2040" t="str">
        <x:v>Educação</x:v>
      </x:c>
      <x:c r="H2040" s="12" t="str">
        <x:v>SER-SIM-0039</x:v>
      </x:c>
      <x:c r="I2040" s="14" t="str">
        <x:v>Gabriela Macedo Moura</x:v>
      </x:c>
      <x:c r="J2040" s="20" t="n">
        <x:v>45047</x:v>
      </x:c>
      <x:c r="K2040" s="18" t="n">
        <x:v>1260.29</x:v>
      </x:c>
      <x:c r="L2040" s="18" t="n">
        <x:v>126.03</x:v>
      </x:c>
      <x:c r="M2040" t="n">
        <x:v>120</x:v>
      </x:c>
      <x:c r="N2040" t="n">
        <x:v>40</x:v>
      </x:c>
      <x:c r="O2040" t="n">
        <x:v>378.09</x:v>
      </x:c>
      <x:c r="P2040" s="18" t="n">
        <x:v>882.2</x:v>
      </x:c>
      <x:c r="Q2040" t="str">
        <x:v>Bom</x:v>
      </x:c>
      <x:c r="R2040" t="str">
        <x:v>Em uso</x:v>
      </x:c>
      <x:c r="S2040" s="12"/>
      <x:c r="T2040" t="str">
        <x:v>SERIAL-SIM-002039</x:v>
      </x:c>
      <x:c r="U2040" s="16" t="str">
        <x:v>SINTETICO</x:v>
      </x:c>
      <x:c r="V2040" s="12"/>
    </x:row>
    <x:row r="2041" ht="28" customHeight="1">
      <x:c r="A2041" s="12" t="str">
        <x:v>BEM-SIM-02040</x:v>
      </x:c>
      <x:c r="B2041" t="str">
        <x:v>TOMBO-SIM-002040</x:v>
      </x:c>
      <x:c r="C2041" s="14" t="str">
        <x:v>Estante metálica — Modelo Aurora</x:v>
      </x:c>
      <x:c r="D2041" t="str">
        <x:v>Mobiliário</x:v>
      </x:c>
      <x:c r="E2041" s="12" t="str">
        <x:v>UNI-SIM-024</x:v>
      </x:c>
      <x:c r="F2041" s="12" t="str">
        <x:v>ORG-SIM-001</x:v>
      </x:c>
      <x:c r="G2041" t="str">
        <x:v>Educação</x:v>
      </x:c>
      <x:c r="H2041" s="12" t="str">
        <x:v>SER-SIM-0040</x:v>
      </x:c>
      <x:c r="I2041" s="14" t="str">
        <x:v>Carolina Martins Amaral</x:v>
      </x:c>
      <x:c r="J2041" s="20" t="n">
        <x:v>44719</x:v>
      </x:c>
      <x:c r="K2041" s="18" t="n">
        <x:v>2277.04</x:v>
      </x:c>
      <x:c r="L2041" s="18" t="n">
        <x:v>227.7</x:v>
      </x:c>
      <x:c r="M2041" t="n">
        <x:v>120</x:v>
      </x:c>
      <x:c r="N2041" t="n">
        <x:v>51</x:v>
      </x:c>
      <x:c r="O2041" t="n">
        <x:v>870.97</x:v>
      </x:c>
      <x:c r="P2041" s="18" t="n">
        <x:v>1406.07</x:v>
      </x:c>
      <x:c r="Q2041" t="str">
        <x:v>Bom</x:v>
      </x:c>
      <x:c r="R2041" t="str">
        <x:v>Em uso</x:v>
      </x:c>
      <x:c r="S2041" s="12"/>
      <x:c r="T2041" t="str">
        <x:v>SERIAL-SIM-002040</x:v>
      </x:c>
      <x:c r="U2041" s="16" t="str">
        <x:v>SINTETICO</x:v>
      </x:c>
      <x:c r="V2041" s="12"/>
    </x:row>
    <x:row r="2042" ht="28" customHeight="1">
      <x:c r="A2042" s="12" t="str">
        <x:v>BEM-SIM-02041</x:v>
      </x:c>
      <x:c r="B2042" t="str">
        <x:v>TOMBO-SIM-002041</x:v>
      </x:c>
      <x:c r="C2042" s="14" t="str">
        <x:v>Arquivo de aço — Modelo Cedro</x:v>
      </x:c>
      <x:c r="D2042" t="str">
        <x:v>Mobiliário</x:v>
      </x:c>
      <x:c r="E2042" s="12" t="str">
        <x:v>UNI-SIM-025</x:v>
      </x:c>
      <x:c r="F2042" s="12" t="str">
        <x:v>ORG-SIM-001</x:v>
      </x:c>
      <x:c r="G2042" t="str">
        <x:v>Educação</x:v>
      </x:c>
      <x:c r="H2042" s="12" t="str">
        <x:v>SER-SIM-0041</x:v>
      </x:c>
      <x:c r="I2042" s="14" t="str">
        <x:v>Carlos Moura Fernandes</x:v>
      </x:c>
      <x:c r="J2042" s="20" t="n">
        <x:v>43948</x:v>
      </x:c>
      <x:c r="K2042" s="18" t="n">
        <x:v>3932.99</x:v>
      </x:c>
      <x:c r="L2042" s="18" t="n">
        <x:v>393.3</x:v>
      </x:c>
      <x:c r="M2042" t="n">
        <x:v>120</x:v>
      </x:c>
      <x:c r="N2042" t="n">
        <x:v>77</x:v>
      </x:c>
      <x:c r="O2042" t="n">
        <x:v>2271.3</x:v>
      </x:c>
      <x:c r="P2042" s="18" t="n">
        <x:v>1661.69</x:v>
      </x:c>
      <x:c r="Q2042" t="str">
        <x:v>Novo</x:v>
      </x:c>
      <x:c r="R2042" t="str">
        <x:v>Em uso</x:v>
      </x:c>
      <x:c r="S2042" s="12"/>
      <x:c r="T2042" t="str">
        <x:v>SERIAL-SIM-002041</x:v>
      </x:c>
      <x:c r="U2042" s="16" t="str">
        <x:v>SINTETICO</x:v>
      </x:c>
      <x:c r="V2042" s="12"/>
    </x:row>
    <x:row r="2043" ht="28" customHeight="1">
      <x:c r="A2043" s="12" t="str">
        <x:v>BEM-SIM-02042</x:v>
      </x:c>
      <x:c r="B2043" t="str">
        <x:v>TOMBO-SIM-002042</x:v>
      </x:c>
      <x:c r="C2043" s="14" t="str">
        <x:v>Banco de refeitório — Modelo Horizonte</x:v>
      </x:c>
      <x:c r="D2043" t="str">
        <x:v>Mobiliário</x:v>
      </x:c>
      <x:c r="E2043" s="12" t="str">
        <x:v>UNI-SIM-026</x:v>
      </x:c>
      <x:c r="F2043" s="12" t="str">
        <x:v>ORG-SIM-001</x:v>
      </x:c>
      <x:c r="G2043" t="str">
        <x:v>Educação</x:v>
      </x:c>
      <x:c r="H2043" s="12" t="str">
        <x:v>SER-SIM-0042</x:v>
      </x:c>
      <x:c r="I2043" s="14" t="str">
        <x:v>Fabiana Sales Moura</x:v>
      </x:c>
      <x:c r="J2043" s="20" t="n">
        <x:v>44691</x:v>
      </x:c>
      <x:c r="K2043" s="18" t="n">
        <x:v>418.35</x:v>
      </x:c>
      <x:c r="L2043" s="18" t="n">
        <x:v>41.84</x:v>
      </x:c>
      <x:c r="M2043" t="n">
        <x:v>120</x:v>
      </x:c>
      <x:c r="N2043" t="n">
        <x:v>52</x:v>
      </x:c>
      <x:c r="O2043" t="n">
        <x:v>163.15</x:v>
      </x:c>
      <x:c r="P2043" s="18" t="n">
        <x:v>255.2</x:v>
      </x:c>
      <x:c r="Q2043" t="str">
        <x:v>Bom</x:v>
      </x:c>
      <x:c r="R2043" t="str">
        <x:v>Em uso</x:v>
      </x:c>
      <x:c r="S2043" s="12"/>
      <x:c r="T2043" t="str">
        <x:v>SERIAL-SIM-002042</x:v>
      </x:c>
      <x:c r="U2043" s="16" t="str">
        <x:v>SINTETICO</x:v>
      </x:c>
      <x:c r="V2043" s="12"/>
    </x:row>
    <x:row r="2044" ht="28" customHeight="1">
      <x:c r="A2044" s="12" t="str">
        <x:v>BEM-SIM-02043</x:v>
      </x:c>
      <x:c r="B2044" t="str">
        <x:v>TOMBO-SIM-002043</x:v>
      </x:c>
      <x:c r="C2044" s="14" t="str">
        <x:v>Mesa de reunião — Modelo Ipê</x:v>
      </x:c>
      <x:c r="D2044" t="str">
        <x:v>Mobiliário</x:v>
      </x:c>
      <x:c r="E2044" s="12" t="str">
        <x:v>UNI-SIM-027</x:v>
      </x:c>
      <x:c r="F2044" s="12" t="str">
        <x:v>ORG-SIM-001</x:v>
      </x:c>
      <x:c r="G2044" t="str">
        <x:v>Educação</x:v>
      </x:c>
      <x:c r="H2044" s="12" t="str">
        <x:v>SER-SIM-0043</x:v>
      </x:c>
      <x:c r="I2044" s="14" t="str">
        <x:v>Helena Duarte Amaral</x:v>
      </x:c>
      <x:c r="J2044" s="20" t="n">
        <x:v>45683</x:v>
      </x:c>
      <x:c r="K2044" s="18" t="n">
        <x:v>905.82</x:v>
      </x:c>
      <x:c r="L2044" s="18" t="n">
        <x:v>90.58</x:v>
      </x:c>
      <x:c r="M2044" t="n">
        <x:v>120</x:v>
      </x:c>
      <x:c r="N2044" t="n">
        <x:v>20</x:v>
      </x:c>
      <x:c r="O2044" t="n">
        <x:v>135.87</x:v>
      </x:c>
      <x:c r="P2044" s="18" t="n">
        <x:v>769.95</x:v>
      </x:c>
      <x:c r="Q2044" t="str">
        <x:v>Bom</x:v>
      </x:c>
      <x:c r="R2044" t="str">
        <x:v>Em uso</x:v>
      </x:c>
      <x:c r="S2044" s="12"/>
      <x:c r="T2044" t="str">
        <x:v>SERIAL-SIM-002043</x:v>
      </x:c>
      <x:c r="U2044" s="16" t="str">
        <x:v>SINTETICO</x:v>
      </x:c>
      <x:c r="V2044" s="12"/>
    </x:row>
    <x:row r="2045" ht="28" customHeight="1">
      <x:c r="A2045" s="12" t="str">
        <x:v>BEM-SIM-02044</x:v>
      </x:c>
      <x:c r="B2045" t="str">
        <x:v>TOMBO-SIM-002044</x:v>
      </x:c>
      <x:c r="C2045" s="14" t="str">
        <x:v>Carteira escolar — Modelo Aurora</x:v>
      </x:c>
      <x:c r="D2045" t="str">
        <x:v>Mobiliário</x:v>
      </x:c>
      <x:c r="E2045" s="12" t="str">
        <x:v>UNI-SIM-028</x:v>
      </x:c>
      <x:c r="F2045" s="12" t="str">
        <x:v>ORG-SIM-001</x:v>
      </x:c>
      <x:c r="G2045" t="str">
        <x:v>Educação</x:v>
      </x:c>
      <x:c r="H2045" s="12" t="str">
        <x:v>SER-SIM-0044</x:v>
      </x:c>
      <x:c r="I2045" s="14" t="str">
        <x:v>Rodrigo Cunha Oliveira</x:v>
      </x:c>
      <x:c r="J2045" s="20" t="n">
        <x:v>44580</x:v>
      </x:c>
      <x:c r="K2045" s="18" t="n">
        <x:v>3282.23</x:v>
      </x:c>
      <x:c r="L2045" s="18" t="n">
        <x:v>328.22</x:v>
      </x:c>
      <x:c r="M2045" t="n">
        <x:v>120</x:v>
      </x:c>
      <x:c r="N2045" t="n">
        <x:v>56</x:v>
      </x:c>
      <x:c r="O2045" t="n">
        <x:v>1378.54</x:v>
      </x:c>
      <x:c r="P2045" s="18" t="n">
        <x:v>1903.69</x:v>
      </x:c>
      <x:c r="Q2045" t="str">
        <x:v>Bom</x:v>
      </x:c>
      <x:c r="R2045" t="str">
        <x:v>Em uso</x:v>
      </x:c>
      <x:c r="S2045" s="12"/>
      <x:c r="T2045" t="str">
        <x:v>SERIAL-SIM-002044</x:v>
      </x:c>
      <x:c r="U2045" s="16" t="str">
        <x:v>SINTETICO</x:v>
      </x:c>
      <x:c r="V2045" s="12"/>
    </x:row>
    <x:row r="2046" ht="28" customHeight="1">
      <x:c r="A2046" s="12" t="str">
        <x:v>BEM-SIM-02045</x:v>
      </x:c>
      <x:c r="B2046" t="str">
        <x:v>TOMBO-SIM-002045</x:v>
      </x:c>
      <x:c r="C2046" s="14" t="str">
        <x:v>Cadeira escolar — Modelo Cedro</x:v>
      </x:c>
      <x:c r="D2046" t="str">
        <x:v>Mobiliário</x:v>
      </x:c>
      <x:c r="E2046" s="12" t="str">
        <x:v>UNI-SIM-029</x:v>
      </x:c>
      <x:c r="F2046" s="12" t="str">
        <x:v>ORG-SIM-001</x:v>
      </x:c>
      <x:c r="G2046" t="str">
        <x:v>Educação</x:v>
      </x:c>
      <x:c r="H2046" s="12" t="str">
        <x:v>SER-SIM-0045</x:v>
      </x:c>
      <x:c r="I2046" s="14" t="str">
        <x:v>Adriano Torres Castro</x:v>
      </x:c>
      <x:c r="J2046" s="20" t="n">
        <x:v>45775</x:v>
      </x:c>
      <x:c r="K2046" s="18" t="n">
        <x:v>823.98</x:v>
      </x:c>
      <x:c r="L2046" s="18" t="n">
        <x:v>82.4</x:v>
      </x:c>
      <x:c r="M2046" t="n">
        <x:v>120</x:v>
      </x:c>
      <x:c r="N2046" t="n">
        <x:v>17</x:v>
      </x:c>
      <x:c r="O2046" t="n">
        <x:v>105.06</x:v>
      </x:c>
      <x:c r="P2046" s="18" t="n">
        <x:v>718.92</x:v>
      </x:c>
      <x:c r="Q2046" t="str">
        <x:v>Bom</x:v>
      </x:c>
      <x:c r="R2046" t="str">
        <x:v>Em uso</x:v>
      </x:c>
      <x:c r="S2046" s="12"/>
      <x:c r="T2046" t="str">
        <x:v>SERIAL-SIM-002045</x:v>
      </x:c>
      <x:c r="U2046" s="16" t="str">
        <x:v>SINTETICO</x:v>
      </x:c>
      <x:c r="V2046" s="12"/>
    </x:row>
    <x:row r="2047" ht="28" customHeight="1">
      <x:c r="A2047" s="12" t="str">
        <x:v>BEM-SIM-02046</x:v>
      </x:c>
      <x:c r="B2047" t="str">
        <x:v>TOMBO-SIM-002046</x:v>
      </x:c>
      <x:c r="C2047" s="14" t="str">
        <x:v>Mesa de professor — Modelo Horizonte</x:v>
      </x:c>
      <x:c r="D2047" t="str">
        <x:v>Mobiliário</x:v>
      </x:c>
      <x:c r="E2047" s="12" t="str">
        <x:v>UNI-SIM-001</x:v>
      </x:c>
      <x:c r="F2047" s="12" t="str">
        <x:v>ORG-SIM-001</x:v>
      </x:c>
      <x:c r="G2047" t="str">
        <x:v>Educação</x:v>
      </x:c>
      <x:c r="H2047" s="12" t="str">
        <x:v>SER-SIM-0046</x:v>
      </x:c>
      <x:c r="I2047" s="14" t="str">
        <x:v>Francisco Silva Sales</x:v>
      </x:c>
      <x:c r="J2047" s="20" t="n">
        <x:v>43629</x:v>
      </x:c>
      <x:c r="K2047" s="18" t="n">
        <x:v>306</x:v>
      </x:c>
      <x:c r="L2047" s="18" t="n">
        <x:v>30.6</x:v>
      </x:c>
      <x:c r="M2047" t="n">
        <x:v>120</x:v>
      </x:c>
      <x:c r="N2047" t="n">
        <x:v>87</x:v>
      </x:c>
      <x:c r="O2047" t="n">
        <x:v>199.67</x:v>
      </x:c>
      <x:c r="P2047" s="18" t="n">
        <x:v>106.33</x:v>
      </x:c>
      <x:c r="Q2047" t="str">
        <x:v>Bom</x:v>
      </x:c>
      <x:c r="R2047" t="str">
        <x:v>Em uso</x:v>
      </x:c>
      <x:c r="S2047" s="12"/>
      <x:c r="T2047" t="str">
        <x:v>SERIAL-SIM-002046</x:v>
      </x:c>
      <x:c r="U2047" s="16" t="str">
        <x:v>SINTETICO</x:v>
      </x:c>
      <x:c r="V2047" s="12"/>
    </x:row>
    <x:row r="2048" ht="28" customHeight="1">
      <x:c r="A2048" s="12" t="str">
        <x:v>BEM-SIM-02047</x:v>
      </x:c>
      <x:c r="B2048" t="str">
        <x:v>TOMBO-SIM-002047</x:v>
      </x:c>
      <x:c r="C2048" s="14" t="str">
        <x:v>Armário de aço — Modelo Ipê</x:v>
      </x:c>
      <x:c r="D2048" t="str">
        <x:v>Mobiliário</x:v>
      </x:c>
      <x:c r="E2048" s="12" t="str">
        <x:v>UNI-SIM-002</x:v>
      </x:c>
      <x:c r="F2048" s="12" t="str">
        <x:v>ORG-SIM-002</x:v>
      </x:c>
      <x:c r="G2048" t="str">
        <x:v>Saúde</x:v>
      </x:c>
      <x:c r="H2048" s="12" t="str">
        <x:v>SER-SIM-0172</x:v>
      </x:c>
      <x:c r="I2048" s="14" t="str">
        <x:v>Carlos Borges Moura</x:v>
      </x:c>
      <x:c r="J2048" s="20" t="n">
        <x:v>43546</x:v>
      </x:c>
      <x:c r="K2048" s="18" t="n">
        <x:v>1874.51</x:v>
      </x:c>
      <x:c r="L2048" s="18" t="n">
        <x:v>187.45</x:v>
      </x:c>
      <x:c r="M2048" t="n">
        <x:v>120</x:v>
      </x:c>
      <x:c r="N2048" t="n">
        <x:v>90</x:v>
      </x:c>
      <x:c r="O2048" t="n">
        <x:v>1265.29</x:v>
      </x:c>
      <x:c r="P2048" s="18" t="n">
        <x:v>609.22</x:v>
      </x:c>
      <x:c r="Q2048" t="str">
        <x:v>Bom</x:v>
      </x:c>
      <x:c r="R2048" t="str">
        <x:v>Em uso</x:v>
      </x:c>
      <x:c r="S2048" s="12"/>
      <x:c r="T2048" t="str">
        <x:v>SERIAL-SIM-002047</x:v>
      </x:c>
      <x:c r="U2048" s="16" t="str">
        <x:v>SINTETICO</x:v>
      </x:c>
      <x:c r="V2048" s="12"/>
    </x:row>
    <x:row r="2049" ht="28" customHeight="1">
      <x:c r="A2049" s="12" t="str">
        <x:v>BEM-SIM-02048</x:v>
      </x:c>
      <x:c r="B2049" t="str">
        <x:v>TOMBO-SIM-002048</x:v>
      </x:c>
      <x:c r="C2049" s="14" t="str">
        <x:v>Mesa administrativa — Modelo Aurora</x:v>
      </x:c>
      <x:c r="D2049" t="str">
        <x:v>Mobiliário</x:v>
      </x:c>
      <x:c r="E2049" s="12" t="str">
        <x:v>UNI-SIM-003</x:v>
      </x:c>
      <x:c r="F2049" s="12" t="str">
        <x:v>ORG-SIM-003</x:v>
      </x:c>
      <x:c r="G2049" t="str">
        <x:v>Administração</x:v>
      </x:c>
      <x:c r="H2049" s="12" t="str">
        <x:v>SER-SIM-0277</x:v>
      </x:c>
      <x:c r="I2049" s="14" t="str">
        <x:v>Arthur Dias Costa</x:v>
      </x:c>
      <x:c r="J2049" s="20" t="n">
        <x:v>46183</x:v>
      </x:c>
      <x:c r="K2049" s="18" t="n">
        <x:v>4021.9</x:v>
      </x:c>
      <x:c r="L2049" s="18" t="n">
        <x:v>402.19</x:v>
      </x:c>
      <x:c r="M2049" t="n">
        <x:v>120</x:v>
      </x:c>
      <x:c r="N2049" t="n">
        <x:v>3</x:v>
      </x:c>
      <x:c r="O2049" t="n">
        <x:v>90.49</x:v>
      </x:c>
      <x:c r="P2049" s="18" t="n">
        <x:v>3931.41</x:v>
      </x:c>
      <x:c r="Q2049" t="str">
        <x:v>Bom</x:v>
      </x:c>
      <x:c r="R2049" t="str">
        <x:v>Em uso</x:v>
      </x:c>
      <x:c r="S2049" s="12"/>
      <x:c r="T2049" t="str">
        <x:v>SERIAL-SIM-002048</x:v>
      </x:c>
      <x:c r="U2049" s="16" t="str">
        <x:v>SINTETICO</x:v>
      </x:c>
      <x:c r="V2049" s="12"/>
    </x:row>
    <x:row r="2050" ht="28" customHeight="1">
      <x:c r="A2050" s="12" t="str">
        <x:v>BEM-SIM-02049</x:v>
      </x:c>
      <x:c r="B2050" t="str">
        <x:v>TOMBO-SIM-002049</x:v>
      </x:c>
      <x:c r="C2050" s="14" t="str">
        <x:v>Cadeira de escritório — Modelo Cedro</x:v>
      </x:c>
      <x:c r="D2050" t="str">
        <x:v>Mobiliário</x:v>
      </x:c>
      <x:c r="E2050" s="12" t="str">
        <x:v>UNI-SIM-004</x:v>
      </x:c>
      <x:c r="F2050" s="12" t="str">
        <x:v>ORG-SIM-004</x:v>
      </x:c>
      <x:c r="G2050" t="str">
        <x:v>Assistência Social</x:v>
      </x:c>
      <x:c r="H2050" s="12" t="str">
        <x:v>SER-SIM-0318</x:v>
      </x:c>
      <x:c r="I2050" s="14" t="str">
        <x:v>Cecília Rodrigues Miranda</x:v>
      </x:c>
      <x:c r="J2050" s="20" t="n">
        <x:v>44070</x:v>
      </x:c>
      <x:c r="K2050" s="18" t="n">
        <x:v>2270.5</x:v>
      </x:c>
      <x:c r="L2050" s="18" t="n">
        <x:v>227.05</x:v>
      </x:c>
      <x:c r="M2050" t="n">
        <x:v>120</x:v>
      </x:c>
      <x:c r="N2050" t="n">
        <x:v>73</x:v>
      </x:c>
      <x:c r="O2050" t="n">
        <x:v>1243.1</x:v>
      </x:c>
      <x:c r="P2050" s="18" t="n">
        <x:v>1027.4</x:v>
      </x:c>
      <x:c r="Q2050" t="str">
        <x:v>Bom</x:v>
      </x:c>
      <x:c r="R2050" t="str">
        <x:v>Em uso</x:v>
      </x:c>
      <x:c r="S2050" s="12"/>
      <x:c r="T2050" t="str">
        <x:v>SERIAL-SIM-002049</x:v>
      </x:c>
      <x:c r="U2050" s="16" t="str">
        <x:v>SINTETICO</x:v>
      </x:c>
      <x:c r="V2050" s="12"/>
    </x:row>
    <x:row r="2051" ht="28" customHeight="1">
      <x:c r="A2051" s="12" t="str">
        <x:v>BEM-SIM-02050</x:v>
      </x:c>
      <x:c r="B2051" t="str">
        <x:v>TOMBO-SIM-002050</x:v>
      </x:c>
      <x:c r="C2051" s="14" t="str">
        <x:v>Estante metálica — Modelo Horizonte</x:v>
      </x:c>
      <x:c r="D2051" t="str">
        <x:v>Mobiliário</x:v>
      </x:c>
      <x:c r="E2051" s="12" t="str">
        <x:v>UNI-SIM-005</x:v>
      </x:c>
      <x:c r="F2051" s="12" t="str">
        <x:v>ORG-SIM-005</x:v>
      </x:c>
      <x:c r="G2051" t="str">
        <x:v>Finanças</x:v>
      </x:c>
      <x:c r="H2051" s="12" t="str">
        <x:v>SER-SIM-0333</x:v>
      </x:c>
      <x:c r="I2051" s="14" t="str">
        <x:v>Clara Moraes Oliveira</x:v>
      </x:c>
      <x:c r="J2051" s="20" t="n">
        <x:v>43627</x:v>
      </x:c>
      <x:c r="K2051" s="18" t="n">
        <x:v>783.49</x:v>
      </x:c>
      <x:c r="L2051" s="18" t="n">
        <x:v>78.35</x:v>
      </x:c>
      <x:c r="M2051" t="n">
        <x:v>120</x:v>
      </x:c>
      <x:c r="N2051" t="n">
        <x:v>87</x:v>
      </x:c>
      <x:c r="O2051" t="n">
        <x:v>511.23</x:v>
      </x:c>
      <x:c r="P2051" s="18" t="n">
        <x:v>272.26</x:v>
      </x:c>
      <x:c r="Q2051" t="str">
        <x:v>Bom</x:v>
      </x:c>
      <x:c r="R2051" t="str">
        <x:v>Em uso</x:v>
      </x:c>
      <x:c r="S2051" s="12"/>
      <x:c r="T2051" t="str">
        <x:v>SERIAL-SIM-002050</x:v>
      </x:c>
      <x:c r="U2051" s="16" t="str">
        <x:v>SINTETICO</x:v>
      </x:c>
      <x:c r="V2051" s="12"/>
    </x:row>
    <x:row r="2052" ht="28" customHeight="1">
      <x:c r="A2052" s="12" t="str">
        <x:v>BEM-SIM-02051</x:v>
      </x:c>
      <x:c r="B2052" t="str">
        <x:v>TOMBO-SIM-002051</x:v>
      </x:c>
      <x:c r="C2052" s="14" t="str">
        <x:v>Arquivo de aço — Modelo Ipê</x:v>
      </x:c>
      <x:c r="D2052" t="str">
        <x:v>Mobiliário</x:v>
      </x:c>
      <x:c r="E2052" s="12" t="str">
        <x:v>UNI-SIM-006</x:v>
      </x:c>
      <x:c r="F2052" s="12" t="str">
        <x:v>ORG-SIM-006</x:v>
      </x:c>
      <x:c r="G2052" t="str">
        <x:v>Obras</x:v>
      </x:c>
      <x:c r="H2052" s="12" t="str">
        <x:v>SER-SIM-0344</x:v>
      </x:c>
      <x:c r="I2052" s="14" t="str">
        <x:v>Vinícius Cruz Fernandes</x:v>
      </x:c>
      <x:c r="J2052" s="20" t="n">
        <x:v>45158</x:v>
      </x:c>
      <x:c r="K2052" s="18" t="n">
        <x:v>1215.64</x:v>
      </x:c>
      <x:c r="L2052" s="18" t="n">
        <x:v>121.56</x:v>
      </x:c>
      <x:c r="M2052" t="n">
        <x:v>120</x:v>
      </x:c>
      <x:c r="N2052" t="n">
        <x:v>37</x:v>
      </x:c>
      <x:c r="O2052" t="n">
        <x:v>337.34</x:v>
      </x:c>
      <x:c r="P2052" s="18" t="n">
        <x:v>878.3</x:v>
      </x:c>
      <x:c r="Q2052" t="str">
        <x:v>Bom</x:v>
      </x:c>
      <x:c r="R2052" t="str">
        <x:v>Em uso</x:v>
      </x:c>
      <x:c r="S2052" s="12"/>
      <x:c r="T2052" t="str">
        <x:v>SERIAL-SIM-002051</x:v>
      </x:c>
      <x:c r="U2052" s="16" t="str">
        <x:v>SINTETICO</x:v>
      </x:c>
      <x:c r="V2052" s="12"/>
    </x:row>
    <x:row r="2053" ht="28" customHeight="1">
      <x:c r="A2053" s="12" t="str">
        <x:v>BEM-SIM-02052</x:v>
      </x:c>
      <x:c r="B2053" t="str">
        <x:v>TOMBO-SIM-002052</x:v>
      </x:c>
      <x:c r="C2053" s="14" t="str">
        <x:v>Banco de refeitório — Modelo Aurora</x:v>
      </x:c>
      <x:c r="D2053" t="str">
        <x:v>Mobiliário</x:v>
      </x:c>
      <x:c r="E2053" s="12" t="str">
        <x:v>UNI-SIM-007</x:v>
      </x:c>
      <x:c r="F2053" s="12" t="str">
        <x:v>ORG-SIM-007</x:v>
      </x:c>
      <x:c r="G2053" t="str">
        <x:v>Transportes</x:v>
      </x:c>
      <x:c r="H2053" s="12" t="str">
        <x:v>SER-SIM-0355</x:v>
      </x:c>
      <x:c r="I2053" s="14" t="str">
        <x:v>João Paiva Matos</x:v>
      </x:c>
      <x:c r="J2053" s="20" t="n">
        <x:v>45416</x:v>
      </x:c>
      <x:c r="K2053" s="18" t="n">
        <x:v>1432.9</x:v>
      </x:c>
      <x:c r="L2053" s="18" t="n">
        <x:v>143.29</x:v>
      </x:c>
      <x:c r="M2053" t="n">
        <x:v>120</x:v>
      </x:c>
      <x:c r="N2053" t="n">
        <x:v>28</x:v>
      </x:c>
      <x:c r="O2053" t="n">
        <x:v>300.91</x:v>
      </x:c>
      <x:c r="P2053" s="18" t="n">
        <x:v>1131.99</x:v>
      </x:c>
      <x:c r="Q2053" t="str">
        <x:v>Novo</x:v>
      </x:c>
      <x:c r="R2053" t="str">
        <x:v>Em uso</x:v>
      </x:c>
      <x:c r="S2053" s="12"/>
      <x:c r="T2053" t="str">
        <x:v>SERIAL-SIM-002052</x:v>
      </x:c>
      <x:c r="U2053" s="16" t="str">
        <x:v>SINTETICO</x:v>
      </x:c>
      <x:c r="V2053" s="12"/>
    </x:row>
    <x:row r="2054" ht="28" customHeight="1">
      <x:c r="A2054" s="12" t="str">
        <x:v>BEM-SIM-02053</x:v>
      </x:c>
      <x:c r="B2054" t="str">
        <x:v>TOMBO-SIM-002053</x:v>
      </x:c>
      <x:c r="C2054" s="14" t="str">
        <x:v>Mesa de reunião — Modelo Cedro</x:v>
      </x:c>
      <x:c r="D2054" t="str">
        <x:v>Mobiliário</x:v>
      </x:c>
      <x:c r="E2054" s="12" t="str">
        <x:v>UNI-SIM-008</x:v>
      </x:c>
      <x:c r="F2054" s="12" t="str">
        <x:v>ORG-SIM-008</x:v>
      </x:c>
      <x:c r="G2054" t="str">
        <x:v>Agricultura</x:v>
      </x:c>
      <x:c r="H2054" s="12" t="str">
        <x:v>SER-SIM-0364</x:v>
      </x:c>
      <x:c r="I2054" s="14" t="str">
        <x:v>Thiago Cruz Alves</x:v>
      </x:c>
      <x:c r="J2054" s="20" t="n">
        <x:v>44984</x:v>
      </x:c>
      <x:c r="K2054" s="18" t="n">
        <x:v>1991.11</x:v>
      </x:c>
      <x:c r="L2054" s="18" t="n">
        <x:v>199.11</x:v>
      </x:c>
      <x:c r="M2054" t="n">
        <x:v>120</x:v>
      </x:c>
      <x:c r="N2054" t="n">
        <x:v>43</x:v>
      </x:c>
      <x:c r="O2054" t="n">
        <x:v>642.13</x:v>
      </x:c>
      <x:c r="P2054" s="18" t="n">
        <x:v>1348.98</x:v>
      </x:c>
      <x:c r="Q2054" t="str">
        <x:v>Bom</x:v>
      </x:c>
      <x:c r="R2054" t="str">
        <x:v>Em uso</x:v>
      </x:c>
      <x:c r="S2054" s="12"/>
      <x:c r="T2054" t="str">
        <x:v>SERIAL-SIM-002053</x:v>
      </x:c>
      <x:c r="U2054" s="16" t="str">
        <x:v>SINTETICO</x:v>
      </x:c>
      <x:c r="V2054" s="12"/>
    </x:row>
    <x:row r="2055" ht="28" customHeight="1">
      <x:c r="A2055" s="12" t="str">
        <x:v>BEM-SIM-02054</x:v>
      </x:c>
      <x:c r="B2055" t="str">
        <x:v>TOMBO-SIM-002054</x:v>
      </x:c>
      <x:c r="C2055" s="14" t="str">
        <x:v>Carteira escolar — Modelo Horizonte</x:v>
      </x:c>
      <x:c r="D2055" t="str">
        <x:v>Mobiliário</x:v>
      </x:c>
      <x:c r="E2055" s="12" t="str">
        <x:v>UNI-SIM-009</x:v>
      </x:c>
      <x:c r="F2055" s="12" t="str">
        <x:v>ORG-SIM-009</x:v>
      </x:c>
      <x:c r="G2055" t="str">
        <x:v>Gabinete</x:v>
      </x:c>
      <x:c r="H2055" s="12" t="str">
        <x:v>SER-SIM-0373</x:v>
      </x:c>
      <x:c r="I2055" s="14" t="str">
        <x:v>Gabriel Reis Soares</x:v>
      </x:c>
      <x:c r="J2055" s="20" t="n">
        <x:v>43688</x:v>
      </x:c>
      <x:c r="K2055" s="18" t="n">
        <x:v>2613.96</x:v>
      </x:c>
      <x:c r="L2055" s="18" t="n">
        <x:v>261.4</x:v>
      </x:c>
      <x:c r="M2055" t="n">
        <x:v>120</x:v>
      </x:c>
      <x:c r="N2055" t="n">
        <x:v>85</x:v>
      </x:c>
      <x:c r="O2055" t="n">
        <x:v>1666.4</x:v>
      </x:c>
      <x:c r="P2055" s="18" t="n">
        <x:v>947.56</x:v>
      </x:c>
      <x:c r="Q2055" t="str">
        <x:v>Bom</x:v>
      </x:c>
      <x:c r="R2055" t="str">
        <x:v>Em uso</x:v>
      </x:c>
      <x:c r="S2055" s="12"/>
      <x:c r="T2055" t="str">
        <x:v>SERIAL-SIM-002054</x:v>
      </x:c>
      <x:c r="U2055" s="16" t="str">
        <x:v>SINTETICO</x:v>
      </x:c>
      <x:c r="V2055" s="12"/>
    </x:row>
    <x:row r="2056" ht="28" customHeight="1">
      <x:c r="A2056" s="12" t="str">
        <x:v>BEM-SIM-02055</x:v>
      </x:c>
      <x:c r="B2056" t="str">
        <x:v>TOMBO-SIM-002055</x:v>
      </x:c>
      <x:c r="C2056" s="14" t="str">
        <x:v>Cadeira escolar — Modelo Ipê</x:v>
      </x:c>
      <x:c r="D2056" t="str">
        <x:v>Mobiliário</x:v>
      </x:c>
      <x:c r="E2056" s="12" t="str">
        <x:v>UNI-SIM-010</x:v>
      </x:c>
      <x:c r="F2056" s="12" t="str">
        <x:v>ORG-SIM-010</x:v>
      </x:c>
      <x:c r="G2056" t="str">
        <x:v>Controle Interno</x:v>
      </x:c>
      <x:c r="H2056" s="12" t="str">
        <x:v>SER-SIM-0377</x:v>
      </x:c>
      <x:c r="I2056" s="14" t="str">
        <x:v>Antônio Freitas Duarte</x:v>
      </x:c>
      <x:c r="J2056" s="20" t="n">
        <x:v>45416</x:v>
      </x:c>
      <x:c r="K2056" s="18" t="n">
        <x:v>1530.06</x:v>
      </x:c>
      <x:c r="L2056" s="18" t="n">
        <x:v>153.01</x:v>
      </x:c>
      <x:c r="M2056" t="n">
        <x:v>120</x:v>
      </x:c>
      <x:c r="N2056" t="n">
        <x:v>28</x:v>
      </x:c>
      <x:c r="O2056" t="n">
        <x:v>321.31</x:v>
      </x:c>
      <x:c r="P2056" s="18" t="n">
        <x:v>1208.75</x:v>
      </x:c>
      <x:c r="Q2056" t="str">
        <x:v>Bom</x:v>
      </x:c>
      <x:c r="R2056" t="str">
        <x:v>Em uso</x:v>
      </x:c>
      <x:c r="S2056" s="12"/>
      <x:c r="T2056" t="str">
        <x:v>SERIAL-SIM-002055</x:v>
      </x:c>
      <x:c r="U2056" s="16" t="str">
        <x:v>SINTETICO</x:v>
      </x:c>
      <x:c r="V2056" s="12"/>
    </x:row>
    <x:row r="2057" ht="28" customHeight="1">
      <x:c r="A2057" s="12" t="str">
        <x:v>BEM-SIM-02056</x:v>
      </x:c>
      <x:c r="B2057" t="str">
        <x:v>TOMBO-SIM-002056</x:v>
      </x:c>
      <x:c r="C2057" s="14" t="str">
        <x:v>Mesa de professor — Modelo Aurora</x:v>
      </x:c>
      <x:c r="D2057" t="str">
        <x:v>Mobiliário</x:v>
      </x:c>
      <x:c r="E2057" s="12" t="str">
        <x:v>UNI-SIM-011</x:v>
      </x:c>
      <x:c r="F2057" s="12" t="str">
        <x:v>ORG-SIM-011</x:v>
      </x:c>
      <x:c r="G2057" t="str">
        <x:v>Esportes</x:v>
      </x:c>
      <x:c r="H2057" s="12" t="str">
        <x:v>SER-SIM-0378</x:v>
      </x:c>
      <x:c r="I2057" s="14" t="str">
        <x:v>Luís Figueiredo Medeiros</x:v>
      </x:c>
      <x:c r="J2057" s="20" t="n">
        <x:v>43239</x:v>
      </x:c>
      <x:c r="K2057" s="18" t="n">
        <x:v>1789.31</x:v>
      </x:c>
      <x:c r="L2057" s="18" t="n">
        <x:v>178.93</x:v>
      </x:c>
      <x:c r="M2057" t="n">
        <x:v>120</x:v>
      </x:c>
      <x:c r="N2057" t="n">
        <x:v>100</x:v>
      </x:c>
      <x:c r="O2057" t="n">
        <x:v>1341.98</x:v>
      </x:c>
      <x:c r="P2057" s="18" t="n">
        <x:v>447.33</x:v>
      </x:c>
      <x:c r="Q2057" t="str">
        <x:v>Novo</x:v>
      </x:c>
      <x:c r="R2057" t="str">
        <x:v>Em uso</x:v>
      </x:c>
      <x:c r="S2057" s="12"/>
      <x:c r="T2057" t="str">
        <x:v>SERIAL-SIM-002056</x:v>
      </x:c>
      <x:c r="U2057" s="16" t="str">
        <x:v>SINTETICO</x:v>
      </x:c>
      <x:c r="V2057" s="12"/>
    </x:row>
    <x:row r="2058" ht="28" customHeight="1">
      <x:c r="A2058" s="12" t="str">
        <x:v>BEM-SIM-02057</x:v>
      </x:c>
      <x:c r="B2058" t="str">
        <x:v>TOMBO-SIM-002057</x:v>
      </x:c>
      <x:c r="C2058" s="14" t="str">
        <x:v>Armário de aço — Modelo Cedro</x:v>
      </x:c>
      <x:c r="D2058" t="str">
        <x:v>Mobiliário</x:v>
      </x:c>
      <x:c r="E2058" s="12" t="str">
        <x:v>UNI-SIM-012</x:v>
      </x:c>
      <x:c r="F2058" s="12" t="str">
        <x:v>ORG-SIM-012</x:v>
      </x:c>
      <x:c r="G2058" t="str">
        <x:v>Cultura</x:v>
      </x:c>
      <x:c r="H2058" s="12" t="str">
        <x:v>SER-SIM-0381</x:v>
      </x:c>
      <x:c r="I2058" s="14" t="str">
        <x:v>Fabiana Campos Santos</x:v>
      </x:c>
      <x:c r="J2058" s="20" t="n">
        <x:v>45166</x:v>
      </x:c>
      <x:c r="K2058" s="18" t="n">
        <x:v>3099.09</x:v>
      </x:c>
      <x:c r="L2058" s="18" t="n">
        <x:v>309.91</x:v>
      </x:c>
      <x:c r="M2058" t="n">
        <x:v>120</x:v>
      </x:c>
      <x:c r="N2058" t="n">
        <x:v>37</x:v>
      </x:c>
      <x:c r="O2058" t="n">
        <x:v>860</x:v>
      </x:c>
      <x:c r="P2058" s="18" t="n">
        <x:v>2239.09</x:v>
      </x:c>
      <x:c r="Q2058" t="str">
        <x:v>Novo</x:v>
      </x:c>
      <x:c r="R2058" t="str">
        <x:v>Em uso</x:v>
      </x:c>
      <x:c r="S2058" s="12"/>
      <x:c r="T2058" t="str">
        <x:v>SERIAL-SIM-002057</x:v>
      </x:c>
      <x:c r="U2058" s="16" t="str">
        <x:v>SINTETICO</x:v>
      </x:c>
      <x:c r="V2058" s="12"/>
    </x:row>
    <x:row r="2059" ht="28" customHeight="1">
      <x:c r="A2059" s="12" t="str">
        <x:v>BEM-SIM-02058</x:v>
      </x:c>
      <x:c r="B2059" t="str">
        <x:v>TOMBO-SIM-002058</x:v>
      </x:c>
      <x:c r="C2059" s="14" t="str">
        <x:v>Mesa administrativa — Modelo Horizonte</x:v>
      </x:c>
      <x:c r="D2059" t="str">
        <x:v>Mobiliário</x:v>
      </x:c>
      <x:c r="E2059" s="12" t="str">
        <x:v>UNI-SIM-013</x:v>
      </x:c>
      <x:c r="F2059" s="12" t="str">
        <x:v>ORG-SIM-013</x:v>
      </x:c>
      <x:c r="G2059" t="str">
        <x:v>Turismo</x:v>
      </x:c>
      <x:c r="H2059" s="12" t="str">
        <x:v>SER-SIM-0384</x:v>
      </x:c>
      <x:c r="I2059" s="14" t="str">
        <x:v>Luís Rodrigues Duarte</x:v>
      </x:c>
      <x:c r="J2059" s="20" t="n">
        <x:v>44607</x:v>
      </x:c>
      <x:c r="K2059" s="18" t="n">
        <x:v>532.03</x:v>
      </x:c>
      <x:c r="L2059" s="18" t="n">
        <x:v>53.2</x:v>
      </x:c>
      <x:c r="M2059" t="n">
        <x:v>120</x:v>
      </x:c>
      <x:c r="N2059" t="n">
        <x:v>55</x:v>
      </x:c>
      <x:c r="O2059" t="n">
        <x:v>219.46</x:v>
      </x:c>
      <x:c r="P2059" s="18" t="n">
        <x:v>312.57</x:v>
      </x:c>
      <x:c r="Q2059" t="str">
        <x:v>Bom</x:v>
      </x:c>
      <x:c r="R2059" t="str">
        <x:v>Em uso</x:v>
      </x:c>
      <x:c r="S2059" s="12"/>
      <x:c r="T2059" t="str">
        <x:v>SERIAL-SIM-002058</x:v>
      </x:c>
      <x:c r="U2059" s="16" t="str">
        <x:v>SINTETICO</x:v>
      </x:c>
      <x:c r="V2059" s="12"/>
    </x:row>
    <x:row r="2060" ht="28" customHeight="1">
      <x:c r="A2060" s="12" t="str">
        <x:v>BEM-SIM-02059</x:v>
      </x:c>
      <x:c r="B2060" t="str">
        <x:v>TOMBO-SIM-002059</x:v>
      </x:c>
      <x:c r="C2060" s="14" t="str">
        <x:v>Cadeira de escritório — Modelo Ipê</x:v>
      </x:c>
      <x:c r="D2060" t="str">
        <x:v>Mobiliário</x:v>
      </x:c>
      <x:c r="E2060" s="12" t="str">
        <x:v>UNI-SIM-014</x:v>
      </x:c>
      <x:c r="F2060" s="12" t="str">
        <x:v>ORG-SIM-014</x:v>
      </x:c>
      <x:c r="G2060" t="str">
        <x:v>Planejamento</x:v>
      </x:c>
      <x:c r="H2060" s="12" t="str">
        <x:v>SER-SIM-0385</x:v>
      </x:c>
      <x:c r="I2060" s="14" t="str">
        <x:v>Leandro Castro Borges</x:v>
      </x:c>
      <x:c r="J2060" s="20" t="n">
        <x:v>43255</x:v>
      </x:c>
      <x:c r="K2060" s="18" t="n">
        <x:v>2926.84</x:v>
      </x:c>
      <x:c r="L2060" s="18" t="n">
        <x:v>292.68</x:v>
      </x:c>
      <x:c r="M2060" t="n">
        <x:v>120</x:v>
      </x:c>
      <x:c r="N2060" t="n">
        <x:v>99</x:v>
      </x:c>
      <x:c r="O2060" t="n">
        <x:v>2173.18</x:v>
      </x:c>
      <x:c r="P2060" s="18" t="n">
        <x:v>753.66</x:v>
      </x:c>
      <x:c r="Q2060" t="str">
        <x:v>Bom</x:v>
      </x:c>
      <x:c r="R2060" t="str">
        <x:v>Em uso</x:v>
      </x:c>
      <x:c r="S2060" s="12"/>
      <x:c r="T2060" t="str">
        <x:v>SERIAL-SIM-002059</x:v>
      </x:c>
      <x:c r="U2060" s="16" t="str">
        <x:v>SINTETICO</x:v>
      </x:c>
      <x:c r="V2060" s="12"/>
    </x:row>
    <x:row r="2061" ht="28" customHeight="1">
      <x:c r="A2061" s="12" t="str">
        <x:v>BEM-SIM-02060</x:v>
      </x:c>
      <x:c r="B2061" t="str">
        <x:v>TOMBO-SIM-002060</x:v>
      </x:c>
      <x:c r="C2061" s="14" t="str">
        <x:v>Estante metálica — Modelo Aurora</x:v>
      </x:c>
      <x:c r="D2061" t="str">
        <x:v>Mobiliário</x:v>
      </x:c>
      <x:c r="E2061" s="12" t="str">
        <x:v>UNI-SIM-015</x:v>
      </x:c>
      <x:c r="F2061" s="12" t="str">
        <x:v>ORG-SIM-015</x:v>
      </x:c>
      <x:c r="G2061" t="str">
        <x:v>Meio Ambiente</x:v>
      </x:c>
      <x:c r="H2061" s="12" t="str">
        <x:v>SER-SIM-0389</x:v>
      </x:c>
      <x:c r="I2061" s="14" t="str">
        <x:v>Sérgio Borges Ferreira</x:v>
      </x:c>
      <x:c r="J2061" s="20" t="n">
        <x:v>45152</x:v>
      </x:c>
      <x:c r="K2061" s="18" t="n">
        <x:v>3230.44</x:v>
      </x:c>
      <x:c r="L2061" s="18" t="n">
        <x:v>323.04</x:v>
      </x:c>
      <x:c r="M2061" t="n">
        <x:v>120</x:v>
      </x:c>
      <x:c r="N2061" t="n">
        <x:v>37</x:v>
      </x:c>
      <x:c r="O2061" t="n">
        <x:v>896.45</x:v>
      </x:c>
      <x:c r="P2061" s="18" t="n">
        <x:v>2333.99</x:v>
      </x:c>
      <x:c r="Q2061" t="str">
        <x:v>Novo</x:v>
      </x:c>
      <x:c r="R2061" t="str">
        <x:v>Em uso</x:v>
      </x:c>
      <x:c r="S2061" s="12"/>
      <x:c r="T2061" t="str">
        <x:v>SERIAL-SIM-002060</x:v>
      </x:c>
      <x:c r="U2061" s="16" t="str">
        <x:v>SINTETICO</x:v>
      </x:c>
      <x:c r="V2061" s="12"/>
    </x:row>
    <x:row r="2062" ht="28" customHeight="1">
      <x:c r="A2062" s="12" t="str">
        <x:v>BEM-SIM-02061</x:v>
      </x:c>
      <x:c r="B2062" t="str">
        <x:v>TOMBO-SIM-002061</x:v>
      </x:c>
      <x:c r="C2062" s="14" t="str">
        <x:v>Arquivo de aço — Modelo Cedro</x:v>
      </x:c>
      <x:c r="D2062" t="str">
        <x:v>Mobiliário</x:v>
      </x:c>
      <x:c r="E2062" s="12" t="str">
        <x:v>UNI-SIM-016</x:v>
      </x:c>
      <x:c r="F2062" s="12" t="str">
        <x:v>ORG-SIM-016</x:v>
      </x:c>
      <x:c r="G2062" t="str">
        <x:v>Tecnologia e Inovação</x:v>
      </x:c>
      <x:c r="H2062" s="12" t="str">
        <x:v>SER-SIM-0393</x:v>
      </x:c>
      <x:c r="I2062" s="14" t="str">
        <x:v>Hugo Prado Monteiro</x:v>
      </x:c>
      <x:c r="J2062" s="20" t="n">
        <x:v>44067</x:v>
      </x:c>
      <x:c r="K2062" s="18" t="n">
        <x:v>4101.2</x:v>
      </x:c>
      <x:c r="L2062" s="18" t="n">
        <x:v>410.12</x:v>
      </x:c>
      <x:c r="M2062" t="n">
        <x:v>120</x:v>
      </x:c>
      <x:c r="N2062" t="n">
        <x:v>73</x:v>
      </x:c>
      <x:c r="O2062" t="n">
        <x:v>2245.41</x:v>
      </x:c>
      <x:c r="P2062" s="18" t="n">
        <x:v>1855.79</x:v>
      </x:c>
      <x:c r="Q2062" t="str">
        <x:v>Bom</x:v>
      </x:c>
      <x:c r="R2062" t="str">
        <x:v>Em uso</x:v>
      </x:c>
      <x:c r="S2062" s="12"/>
      <x:c r="T2062" t="str">
        <x:v>SERIAL-SIM-002061</x:v>
      </x:c>
      <x:c r="U2062" s="16" t="str">
        <x:v>SINTETICO</x:v>
      </x:c>
      <x:c r="V2062" s="12"/>
    </x:row>
    <x:row r="2063" ht="28" customHeight="1">
      <x:c r="A2063" s="12" t="str">
        <x:v>BEM-SIM-02062</x:v>
      </x:c>
      <x:c r="B2063" t="str">
        <x:v>TOMBO-SIM-002062</x:v>
      </x:c>
      <x:c r="C2063" s="14" t="str">
        <x:v>Banco de refeitório — Modelo Horizonte</x:v>
      </x:c>
      <x:c r="D2063" t="str">
        <x:v>Mobiliário</x:v>
      </x:c>
      <x:c r="E2063" s="12" t="str">
        <x:v>UNI-SIM-017</x:v>
      </x:c>
      <x:c r="F2063" s="12" t="str">
        <x:v>ORG-SIM-017</x:v>
      </x:c>
      <x:c r="G2063" t="str">
        <x:v>Habitação</x:v>
      </x:c>
      <x:c r="H2063" s="12" t="str">
        <x:v>SER-SIM-0394</x:v>
      </x:c>
      <x:c r="I2063" s="14" t="str">
        <x:v>Vanessa Andrade Silva</x:v>
      </x:c>
      <x:c r="J2063" s="20" t="n">
        <x:v>43232</x:v>
      </x:c>
      <x:c r="K2063" s="18" t="n">
        <x:v>1085.05</x:v>
      </x:c>
      <x:c r="L2063" s="18" t="n">
        <x:v>108.5</x:v>
      </x:c>
      <x:c r="M2063" t="n">
        <x:v>120</x:v>
      </x:c>
      <x:c r="N2063" t="n">
        <x:v>100</x:v>
      </x:c>
      <x:c r="O2063" t="n">
        <x:v>813.79</x:v>
      </x:c>
      <x:c r="P2063" s="18" t="n">
        <x:v>271.26</x:v>
      </x:c>
      <x:c r="Q2063" t="str">
        <x:v>Bom</x:v>
      </x:c>
      <x:c r="R2063" t="str">
        <x:v>Em uso</x:v>
      </x:c>
      <x:c r="S2063" s="12"/>
      <x:c r="T2063" t="str">
        <x:v>SERIAL-SIM-002062</x:v>
      </x:c>
      <x:c r="U2063" s="16" t="str">
        <x:v>SINTETICO</x:v>
      </x:c>
      <x:c r="V2063" s="12"/>
    </x:row>
    <x:row r="2064" ht="28" customHeight="1">
      <x:c r="A2064" s="12" t="str">
        <x:v>BEM-SIM-02063</x:v>
      </x:c>
      <x:c r="B2064" t="str">
        <x:v>TOMBO-SIM-002063</x:v>
      </x:c>
      <x:c r="C2064" s="14" t="str">
        <x:v>Mesa de reunião — Modelo Ipê</x:v>
      </x:c>
      <x:c r="D2064" t="str">
        <x:v>Mobiliário</x:v>
      </x:c>
      <x:c r="E2064" s="12" t="str">
        <x:v>UNI-SIM-018</x:v>
      </x:c>
      <x:c r="F2064" s="12" t="str">
        <x:v>ORG-SIM-018</x:v>
      </x:c>
      <x:c r="G2064" t="str">
        <x:v>Desenvolvimento Econômico</x:v>
      </x:c>
      <x:c r="H2064" s="12" t="str">
        <x:v>SER-SIM-0397</x:v>
      </x:c>
      <x:c r="I2064" s="14" t="str">
        <x:v>Daniela Braga Nogueira</x:v>
      </x:c>
      <x:c r="J2064" s="20" t="n">
        <x:v>44798</x:v>
      </x:c>
      <x:c r="K2064" s="18" t="n">
        <x:v>1422.61</x:v>
      </x:c>
      <x:c r="L2064" s="18" t="n">
        <x:v>142.26</x:v>
      </x:c>
      <x:c r="M2064" t="n">
        <x:v>120</x:v>
      </x:c>
      <x:c r="N2064" t="n">
        <x:v>49</x:v>
      </x:c>
      <x:c r="O2064" t="n">
        <x:v>522.81</x:v>
      </x:c>
      <x:c r="P2064" s="18" t="n">
        <x:v>899.8</x:v>
      </x:c>
      <x:c r="Q2064" t="str">
        <x:v>Bom</x:v>
      </x:c>
      <x:c r="R2064" t="str">
        <x:v>Em uso</x:v>
      </x:c>
      <x:c r="S2064" s="12"/>
      <x:c r="T2064" t="str">
        <x:v>SERIAL-SIM-002063</x:v>
      </x:c>
      <x:c r="U2064" s="16" t="str">
        <x:v>SINTETICO</x:v>
      </x:c>
      <x:c r="V2064" s="12"/>
    </x:row>
    <x:row r="2065" ht="28" customHeight="1">
      <x:c r="A2065" s="12" t="str">
        <x:v>BEM-SIM-02064</x:v>
      </x:c>
      <x:c r="B2065" t="str">
        <x:v>TOMBO-SIM-002064</x:v>
      </x:c>
      <x:c r="C2065" s="14" t="str">
        <x:v>Computador desktop — Modelo Aurora</x:v>
      </x:c>
      <x:c r="D2065" t="str">
        <x:v>Informática</x:v>
      </x:c>
      <x:c r="E2065" s="12" t="str">
        <x:v>UNI-SIM-001</x:v>
      </x:c>
      <x:c r="F2065" s="12" t="str">
        <x:v>ORG-SIM-001</x:v>
      </x:c>
      <x:c r="G2065" t="str">
        <x:v>Educação</x:v>
      </x:c>
      <x:c r="H2065" s="12" t="str">
        <x:v>SER-SIM-0064</x:v>
      </x:c>
      <x:c r="I2065" s="14" t="str">
        <x:v>Lívia Sales Prado</x:v>
      </x:c>
      <x:c r="J2065" s="20" t="n">
        <x:v>43144</x:v>
      </x:c>
      <x:c r="K2065" s="18" t="n">
        <x:v>672.4</x:v>
      </x:c>
      <x:c r="L2065" s="18" t="n">
        <x:v>67.24</x:v>
      </x:c>
      <x:c r="M2065" t="n">
        <x:v>60</x:v>
      </x:c>
      <x:c r="N2065" t="n">
        <x:v>103</x:v>
      </x:c>
      <x:c r="O2065" t="n">
        <x:v>605.16</x:v>
      </x:c>
      <x:c r="P2065" s="18" t="n">
        <x:v>67.24</x:v>
      </x:c>
      <x:c r="Q2065" t="str">
        <x:v>Regular</x:v>
      </x:c>
      <x:c r="R2065" t="str">
        <x:v>Em uso</x:v>
      </x:c>
      <x:c r="S2065" s="12"/>
      <x:c r="T2065" t="str">
        <x:v>SERIAL-SIM-002064</x:v>
      </x:c>
      <x:c r="U2065" s="16" t="str">
        <x:v>SINTETICO</x:v>
      </x:c>
      <x:c r="V2065" s="12"/>
    </x:row>
    <x:row r="2066" ht="28" customHeight="1">
      <x:c r="A2066" s="12" t="str">
        <x:v>BEM-SIM-02065</x:v>
      </x:c>
      <x:c r="B2066" t="str">
        <x:v>TOMBO-SIM-002065</x:v>
      </x:c>
      <x:c r="C2066" s="14" t="str">
        <x:v>Notebook — Modelo Cedro</x:v>
      </x:c>
      <x:c r="D2066" t="str">
        <x:v>Informática</x:v>
      </x:c>
      <x:c r="E2066" s="12" t="str">
        <x:v>UNI-SIM-002</x:v>
      </x:c>
      <x:c r="F2066" s="12" t="str">
        <x:v>ORG-SIM-002</x:v>
      </x:c>
      <x:c r="G2066" t="str">
        <x:v>Saúde</x:v>
      </x:c>
      <x:c r="H2066" s="12" t="str">
        <x:v>SER-SIM-0190</x:v>
      </x:c>
      <x:c r="I2066" s="14" t="str">
        <x:v>André Carvalho Machado</x:v>
      </x:c>
      <x:c r="J2066" s="20" t="n">
        <x:v>44760</x:v>
      </x:c>
      <x:c r="K2066" s="18" t="n">
        <x:v>1614.38</x:v>
      </x:c>
      <x:c r="L2066" s="18" t="n">
        <x:v>161.44</x:v>
      </x:c>
      <x:c r="M2066" t="n">
        <x:v>60</x:v>
      </x:c>
      <x:c r="N2066" t="n">
        <x:v>50</x:v>
      </x:c>
      <x:c r="O2066" t="n">
        <x:v>1210.78</x:v>
      </x:c>
      <x:c r="P2066" s="18" t="n">
        <x:v>403.6</x:v>
      </x:c>
      <x:c r="Q2066" t="str">
        <x:v>Bom</x:v>
      </x:c>
      <x:c r="R2066" t="str">
        <x:v>Em uso</x:v>
      </x:c>
      <x:c r="S2066" s="12"/>
      <x:c r="T2066" t="str">
        <x:v>SERIAL-SIM-002065</x:v>
      </x:c>
      <x:c r="U2066" s="16" t="str">
        <x:v>SINTETICO</x:v>
      </x:c>
      <x:c r="V2066" s="12"/>
    </x:row>
    <x:row r="2067" ht="28" customHeight="1">
      <x:c r="A2067" s="12" t="str">
        <x:v>BEM-SIM-02066</x:v>
      </x:c>
      <x:c r="B2067" t="str">
        <x:v>TOMBO-SIM-002066</x:v>
      </x:c>
      <x:c r="C2067" s="14" t="str">
        <x:v>Monitor 24 polegadas — Modelo Horizonte</x:v>
      </x:c>
      <x:c r="D2067" t="str">
        <x:v>Informática</x:v>
      </x:c>
      <x:c r="E2067" s="12" t="str">
        <x:v>UNI-SIM-003</x:v>
      </x:c>
      <x:c r="F2067" s="12" t="str">
        <x:v>ORG-SIM-003</x:v>
      </x:c>
      <x:c r="G2067" t="str">
        <x:v>Administração</x:v>
      </x:c>
      <x:c r="H2067" s="12" t="str">
        <x:v>SER-SIM-0295</x:v>
      </x:c>
      <x:c r="I2067" s="14" t="str">
        <x:v>Carolina Pacheco Vieira</x:v>
      </x:c>
      <x:c r="J2067" s="20" t="n">
        <x:v>46247</x:v>
      </x:c>
      <x:c r="K2067" s="18" t="n">
        <x:v>5670.52</x:v>
      </x:c>
      <x:c r="L2067" s="18" t="n">
        <x:v>567.05</x:v>
      </x:c>
      <x:c r="M2067" t="n">
        <x:v>60</x:v>
      </x:c>
      <x:c r="N2067" t="n">
        <x:v>1</x:v>
      </x:c>
      <x:c r="O2067" t="n">
        <x:v>85.06</x:v>
      </x:c>
      <x:c r="P2067" s="18" t="n">
        <x:v>5585.46</x:v>
      </x:c>
      <x:c r="Q2067" t="str">
        <x:v>Bom</x:v>
      </x:c>
      <x:c r="R2067" t="str">
        <x:v>Em uso</x:v>
      </x:c>
      <x:c r="S2067" s="12"/>
      <x:c r="T2067" t="str">
        <x:v>SERIAL-SIM-002066</x:v>
      </x:c>
      <x:c r="U2067" s="16" t="str">
        <x:v>SINTETICO</x:v>
      </x:c>
      <x:c r="V2067" s="12"/>
    </x:row>
    <x:row r="2068" ht="28" customHeight="1">
      <x:c r="A2068" s="12" t="str">
        <x:v>BEM-SIM-02067</x:v>
      </x:c>
      <x:c r="B2068" t="str">
        <x:v>TOMBO-SIM-002067</x:v>
      </x:c>
      <x:c r="C2068" s="14" t="str">
        <x:v>Impressora multifuncional — Modelo Ipê</x:v>
      </x:c>
      <x:c r="D2068" t="str">
        <x:v>Informática</x:v>
      </x:c>
      <x:c r="E2068" s="12" t="str">
        <x:v>UNI-SIM-004</x:v>
      </x:c>
      <x:c r="F2068" s="12" t="str">
        <x:v>ORG-SIM-004</x:v>
      </x:c>
      <x:c r="G2068" t="str">
        <x:v>Assistência Social</x:v>
      </x:c>
      <x:c r="H2068" s="12" t="str">
        <x:v>SER-SIM-0310</x:v>
      </x:c>
      <x:c r="I2068" s="14" t="str">
        <x:v>Antônio Oliveira Queiroz</x:v>
      </x:c>
      <x:c r="J2068" s="20" t="n">
        <x:v>45866</x:v>
      </x:c>
      <x:c r="K2068" s="18" t="n">
        <x:v>4103.49</x:v>
      </x:c>
      <x:c r="L2068" s="18" t="n">
        <x:v>410.35</x:v>
      </x:c>
      <x:c r="M2068" t="n">
        <x:v>60</x:v>
      </x:c>
      <x:c r="N2068" t="n">
        <x:v>14</x:v>
      </x:c>
      <x:c r="O2068" t="n">
        <x:v>861.73</x:v>
      </x:c>
      <x:c r="P2068" s="18" t="n">
        <x:v>3241.76</x:v>
      </x:c>
      <x:c r="Q2068" t="str">
        <x:v>Bom</x:v>
      </x:c>
      <x:c r="R2068" t="str">
        <x:v>Em uso</x:v>
      </x:c>
      <x:c r="S2068" s="12"/>
      <x:c r="T2068" t="str">
        <x:v>SERIAL-SIM-002067</x:v>
      </x:c>
      <x:c r="U2068" s="16" t="str">
        <x:v>SINTETICO</x:v>
      </x:c>
      <x:c r="V2068" s="12"/>
    </x:row>
    <x:row r="2069" ht="28" customHeight="1">
      <x:c r="A2069" s="12" t="str">
        <x:v>BEM-SIM-02068</x:v>
      </x:c>
      <x:c r="B2069" t="str">
        <x:v>TOMBO-SIM-002068</x:v>
      </x:c>
      <x:c r="C2069" s="14" t="str">
        <x:v>Nobreak — Modelo Aurora</x:v>
      </x:c>
      <x:c r="D2069" t="str">
        <x:v>Informática</x:v>
      </x:c>
      <x:c r="E2069" s="12" t="str">
        <x:v>UNI-SIM-005</x:v>
      </x:c>
      <x:c r="F2069" s="12" t="str">
        <x:v>ORG-SIM-005</x:v>
      </x:c>
      <x:c r="G2069" t="str">
        <x:v>Finanças</x:v>
      </x:c>
      <x:c r="H2069" s="12" t="str">
        <x:v>SER-SIM-0331</x:v>
      </x:c>
      <x:c r="I2069" s="14" t="str">
        <x:v>Arthur Pereira Medeiros</x:v>
      </x:c>
      <x:c r="J2069" s="20" t="n">
        <x:v>44415</x:v>
      </x:c>
      <x:c r="K2069" s="18" t="n">
        <x:v>2881.29</x:v>
      </x:c>
      <x:c r="L2069" s="18" t="n">
        <x:v>288.13</x:v>
      </x:c>
      <x:c r="M2069" t="n">
        <x:v>60</x:v>
      </x:c>
      <x:c r="N2069" t="n">
        <x:v>61</x:v>
      </x:c>
      <x:c r="O2069" t="n">
        <x:v>2593.16</x:v>
      </x:c>
      <x:c r="P2069" s="18" t="n">
        <x:v>288.13</x:v>
      </x:c>
      <x:c r="Q2069" t="str">
        <x:v>Bom</x:v>
      </x:c>
      <x:c r="R2069" t="str">
        <x:v>Em uso</x:v>
      </x:c>
      <x:c r="S2069" s="12"/>
      <x:c r="T2069" t="str">
        <x:v>SERIAL-SIM-002068</x:v>
      </x:c>
      <x:c r="U2069" s="16" t="str">
        <x:v>SINTETICO</x:v>
      </x:c>
      <x:c r="V2069" s="12"/>
    </x:row>
    <x:row r="2070" ht="28" customHeight="1">
      <x:c r="A2070" s="12" t="str">
        <x:v>BEM-SIM-02069</x:v>
      </x:c>
      <x:c r="B2070" t="str">
        <x:v>TOMBO-SIM-002069</x:v>
      </x:c>
      <x:c r="C2070" s="14" t="str">
        <x:v>Projetor multimídia — Modelo Cedro</x:v>
      </x:c>
      <x:c r="D2070" t="str">
        <x:v>Informática</x:v>
      </x:c>
      <x:c r="E2070" s="12" t="str">
        <x:v>UNI-SIM-006</x:v>
      </x:c>
      <x:c r="F2070" s="12" t="str">
        <x:v>ORG-SIM-006</x:v>
      </x:c>
      <x:c r="G2070" t="str">
        <x:v>Obras</x:v>
      </x:c>
      <x:c r="H2070" s="12" t="str">
        <x:v>SER-SIM-0342</x:v>
      </x:c>
      <x:c r="I2070" s="14" t="str">
        <x:v>José Miranda Pinto</x:v>
      </x:c>
      <x:c r="J2070" s="20" t="n">
        <x:v>43874</x:v>
      </x:c>
      <x:c r="K2070" s="18" t="n">
        <x:v>750.6</x:v>
      </x:c>
      <x:c r="L2070" s="18" t="n">
        <x:v>75.06</x:v>
      </x:c>
      <x:c r="M2070" t="n">
        <x:v>60</x:v>
      </x:c>
      <x:c r="N2070" t="n">
        <x:v>79</x:v>
      </x:c>
      <x:c r="O2070" t="n">
        <x:v>675.54</x:v>
      </x:c>
      <x:c r="P2070" s="18" t="n">
        <x:v>75.06</x:v>
      </x:c>
      <x:c r="Q2070" t="str">
        <x:v>Bom</x:v>
      </x:c>
      <x:c r="R2070" t="str">
        <x:v>Em uso</x:v>
      </x:c>
      <x:c r="S2070" s="12"/>
      <x:c r="T2070" t="str">
        <x:v>SERIAL-SIM-002069</x:v>
      </x:c>
      <x:c r="U2070" s="16" t="str">
        <x:v>SINTETICO</x:v>
      </x:c>
      <x:c r="V2070" s="12"/>
    </x:row>
    <x:row r="2071" ht="28" customHeight="1">
      <x:c r="A2071" s="12" t="str">
        <x:v>BEM-SIM-02070</x:v>
      </x:c>
      <x:c r="B2071" t="str">
        <x:v>TOMBO-SIM-002070</x:v>
      </x:c>
      <x:c r="C2071" s="14" t="str">
        <x:v>Switch de rede — Modelo Horizonte</x:v>
      </x:c>
      <x:c r="D2071" t="str">
        <x:v>Informática</x:v>
      </x:c>
      <x:c r="E2071" s="12" t="str">
        <x:v>UNI-SIM-007</x:v>
      </x:c>
      <x:c r="F2071" s="12" t="str">
        <x:v>ORG-SIM-007</x:v>
      </x:c>
      <x:c r="G2071" t="str">
        <x:v>Transportes</x:v>
      </x:c>
      <x:c r="H2071" s="12" t="str">
        <x:v>SER-SIM-0363</x:v>
      </x:c>
      <x:c r="I2071" s="14" t="str">
        <x:v>Eduardo Ribeiro Almeida</x:v>
      </x:c>
      <x:c r="J2071" s="20" t="n">
        <x:v>45860</x:v>
      </x:c>
      <x:c r="K2071" s="18" t="n">
        <x:v>8492.51</x:v>
      </x:c>
      <x:c r="L2071" s="18" t="n">
        <x:v>849.25</x:v>
      </x:c>
      <x:c r="M2071" t="n">
        <x:v>60</x:v>
      </x:c>
      <x:c r="N2071" t="n">
        <x:v>14</x:v>
      </x:c>
      <x:c r="O2071" t="n">
        <x:v>1783.43</x:v>
      </x:c>
      <x:c r="P2071" s="18" t="n">
        <x:v>6709.08</x:v>
      </x:c>
      <x:c r="Q2071" t="str">
        <x:v>Bom</x:v>
      </x:c>
      <x:c r="R2071" t="str">
        <x:v>Em uso</x:v>
      </x:c>
      <x:c r="S2071" s="12"/>
      <x:c r="T2071" t="str">
        <x:v>SERIAL-SIM-002070</x:v>
      </x:c>
      <x:c r="U2071" s="16" t="str">
        <x:v>SINTETICO</x:v>
      </x:c>
      <x:c r="V2071" s="12"/>
    </x:row>
    <x:row r="2072" ht="28" customHeight="1">
      <x:c r="A2072" s="12" t="str">
        <x:v>BEM-SIM-02071</x:v>
      </x:c>
      <x:c r="B2072" t="str">
        <x:v>TOMBO-SIM-002071</x:v>
      </x:c>
      <x:c r="C2072" s="14" t="str">
        <x:v>Roteador institucional — Modelo Ipê</x:v>
      </x:c>
      <x:c r="D2072" t="str">
        <x:v>Informática</x:v>
      </x:c>
      <x:c r="E2072" s="12" t="str">
        <x:v>UNI-SIM-008</x:v>
      </x:c>
      <x:c r="F2072" s="12" t="str">
        <x:v>ORG-SIM-008</x:v>
      </x:c>
      <x:c r="G2072" t="str">
        <x:v>Agricultura</x:v>
      </x:c>
      <x:c r="H2072" s="12" t="str">
        <x:v>SER-SIM-0364</x:v>
      </x:c>
      <x:c r="I2072" s="14" t="str">
        <x:v>Thiago Cruz Alves</x:v>
      </x:c>
      <x:c r="J2072" s="20" t="n">
        <x:v>43531</x:v>
      </x:c>
      <x:c r="K2072" s="18" t="n">
        <x:v>4763.29</x:v>
      </x:c>
      <x:c r="L2072" s="18" t="n">
        <x:v>476.33</x:v>
      </x:c>
      <x:c r="M2072" t="n">
        <x:v>60</x:v>
      </x:c>
      <x:c r="N2072" t="n">
        <x:v>90</x:v>
      </x:c>
      <x:c r="O2072" t="n">
        <x:v>4286.96</x:v>
      </x:c>
      <x:c r="P2072" s="18" t="n">
        <x:v>476.33</x:v>
      </x:c>
      <x:c r="Q2072" t="str">
        <x:v>Bom</x:v>
      </x:c>
      <x:c r="R2072" t="str">
        <x:v>Em uso</x:v>
      </x:c>
      <x:c r="S2072" s="12"/>
      <x:c r="T2072" t="str">
        <x:v>SERIAL-SIM-002071</x:v>
      </x:c>
      <x:c r="U2072" s="16" t="str">
        <x:v>SINTETICO</x:v>
      </x:c>
      <x:c r="V2072" s="12"/>
    </x:row>
    <x:row r="2073" ht="28" customHeight="1">
      <x:c r="A2073" s="12" t="str">
        <x:v>BEM-SIM-02072</x:v>
      </x:c>
      <x:c r="B2073" t="str">
        <x:v>TOMBO-SIM-002072</x:v>
      </x:c>
      <x:c r="C2073" s="14" t="str">
        <x:v>Computador desktop — Modelo Aurora</x:v>
      </x:c>
      <x:c r="D2073" t="str">
        <x:v>Informática</x:v>
      </x:c>
      <x:c r="E2073" s="12" t="str">
        <x:v>UNI-SIM-009</x:v>
      </x:c>
      <x:c r="F2073" s="12" t="str">
        <x:v>ORG-SIM-009</x:v>
      </x:c>
      <x:c r="G2073" t="str">
        <x:v>Gabinete</x:v>
      </x:c>
      <x:c r="H2073" s="12" t="str">
        <x:v>SER-SIM-0371</x:v>
      </x:c>
      <x:c r="I2073" s="14" t="str">
        <x:v>Larissa Martins Melo</x:v>
      </x:c>
      <x:c r="J2073" s="20" t="n">
        <x:v>45022</x:v>
      </x:c>
      <x:c r="K2073" s="18" t="n">
        <x:v>3149.39</x:v>
      </x:c>
      <x:c r="L2073" s="18" t="n">
        <x:v>314.94</x:v>
      </x:c>
      <x:c r="M2073" t="n">
        <x:v>60</x:v>
      </x:c>
      <x:c r="N2073" t="n">
        <x:v>41</x:v>
      </x:c>
      <x:c r="O2073" t="n">
        <x:v>1936.87</x:v>
      </x:c>
      <x:c r="P2073" s="18" t="n">
        <x:v>1212.52</x:v>
      </x:c>
      <x:c r="Q2073" t="str">
        <x:v>Regular</x:v>
      </x:c>
      <x:c r="R2073" t="str">
        <x:v>Em uso</x:v>
      </x:c>
      <x:c r="S2073" s="12"/>
      <x:c r="T2073" t="str">
        <x:v>SERIAL-SIM-002072</x:v>
      </x:c>
      <x:c r="U2073" s="16" t="str">
        <x:v>SINTETICO</x:v>
      </x:c>
      <x:c r="V2073" s="12"/>
    </x:row>
    <x:row r="2074" ht="28" customHeight="1">
      <x:c r="A2074" s="12" t="str">
        <x:v>BEM-SIM-02073</x:v>
      </x:c>
      <x:c r="B2074" t="str">
        <x:v>TOMBO-SIM-002073</x:v>
      </x:c>
      <x:c r="C2074" s="14" t="str">
        <x:v>Notebook — Modelo Cedro</x:v>
      </x:c>
      <x:c r="D2074" t="str">
        <x:v>Informática</x:v>
      </x:c>
      <x:c r="E2074" s="12" t="str">
        <x:v>UNI-SIM-010</x:v>
      </x:c>
      <x:c r="F2074" s="12" t="str">
        <x:v>ORG-SIM-010</x:v>
      </x:c>
      <x:c r="G2074" t="str">
        <x:v>Controle Interno</x:v>
      </x:c>
      <x:c r="H2074" s="12" t="str">
        <x:v>SER-SIM-0377</x:v>
      </x:c>
      <x:c r="I2074" s="14" t="str">
        <x:v>Antônio Freitas Duarte</x:v>
      </x:c>
      <x:c r="J2074" s="20" t="n">
        <x:v>43107</x:v>
      </x:c>
      <x:c r="K2074" s="18" t="n">
        <x:v>6969.85</x:v>
      </x:c>
      <x:c r="L2074" s="18" t="n">
        <x:v>696.99</x:v>
      </x:c>
      <x:c r="M2074" t="n">
        <x:v>60</x:v>
      </x:c>
      <x:c r="N2074" t="n">
        <x:v>104</x:v>
      </x:c>
      <x:c r="O2074" t="n">
        <x:v>6272.86</x:v>
      </x:c>
      <x:c r="P2074" s="18" t="n">
        <x:v>696.99</x:v>
      </x:c>
      <x:c r="Q2074" t="str">
        <x:v>Regular</x:v>
      </x:c>
      <x:c r="R2074" t="str">
        <x:v>Em uso</x:v>
      </x:c>
      <x:c r="S2074" s="12"/>
      <x:c r="T2074" t="str">
        <x:v>SERIAL-SIM-002073</x:v>
      </x:c>
      <x:c r="U2074" s="16" t="str">
        <x:v>SINTETICO</x:v>
      </x:c>
      <x:c r="V2074" s="12"/>
    </x:row>
    <x:row r="2075" ht="28" customHeight="1">
      <x:c r="A2075" s="12" t="str">
        <x:v>BEM-SIM-02074</x:v>
      </x:c>
      <x:c r="B2075" t="str">
        <x:v>TOMBO-SIM-002074</x:v>
      </x:c>
      <x:c r="C2075" s="14" t="str">
        <x:v>Monitor 24 polegadas — Modelo Horizonte</x:v>
      </x:c>
      <x:c r="D2075" t="str">
        <x:v>Informática</x:v>
      </x:c>
      <x:c r="E2075" s="12" t="str">
        <x:v>UNI-SIM-011</x:v>
      </x:c>
      <x:c r="F2075" s="12" t="str">
        <x:v>ORG-SIM-011</x:v>
      </x:c>
      <x:c r="G2075" t="str">
        <x:v>Esportes</x:v>
      </x:c>
      <x:c r="H2075" s="12" t="str">
        <x:v>SER-SIM-0378</x:v>
      </x:c>
      <x:c r="I2075" s="14" t="str">
        <x:v>Luís Figueiredo Medeiros</x:v>
      </x:c>
      <x:c r="J2075" s="20" t="n">
        <x:v>44946</x:v>
      </x:c>
      <x:c r="K2075" s="18" t="n">
        <x:v>5340.23</x:v>
      </x:c>
      <x:c r="L2075" s="18" t="n">
        <x:v>534.02</x:v>
      </x:c>
      <x:c r="M2075" t="n">
        <x:v>60</x:v>
      </x:c>
      <x:c r="N2075" t="n">
        <x:v>44</x:v>
      </x:c>
      <x:c r="O2075" t="n">
        <x:v>3524.55</x:v>
      </x:c>
      <x:c r="P2075" s="18" t="n">
        <x:v>1815.68</x:v>
      </x:c>
      <x:c r="Q2075" t="str">
        <x:v>Regular</x:v>
      </x:c>
      <x:c r="R2075" t="str">
        <x:v>Em uso</x:v>
      </x:c>
      <x:c r="S2075" s="12"/>
      <x:c r="T2075" t="str">
        <x:v>SERIAL-SIM-002074</x:v>
      </x:c>
      <x:c r="U2075" s="16" t="str">
        <x:v>SINTETICO</x:v>
      </x:c>
      <x:c r="V2075" s="12"/>
    </x:row>
    <x:row r="2076" ht="28" customHeight="1">
      <x:c r="A2076" s="12" t="str">
        <x:v>BEM-SIM-02075</x:v>
      </x:c>
      <x:c r="B2076" t="str">
        <x:v>TOMBO-SIM-002075</x:v>
      </x:c>
      <x:c r="C2076" s="14" t="str">
        <x:v>Impressora multifuncional — Modelo Ipê</x:v>
      </x:c>
      <x:c r="D2076" t="str">
        <x:v>Informática</x:v>
      </x:c>
      <x:c r="E2076" s="12" t="str">
        <x:v>UNI-SIM-012</x:v>
      </x:c>
      <x:c r="F2076" s="12" t="str">
        <x:v>ORG-SIM-012</x:v>
      </x:c>
      <x:c r="G2076" t="str">
        <x:v>Cultura</x:v>
      </x:c>
      <x:c r="H2076" s="12" t="str">
        <x:v>SER-SIM-0381</x:v>
      </x:c>
      <x:c r="I2076" s="14" t="str">
        <x:v>Fabiana Campos Santos</x:v>
      </x:c>
      <x:c r="J2076" s="20" t="n">
        <x:v>44685</x:v>
      </x:c>
      <x:c r="K2076" s="18" t="n">
        <x:v>1997.42</x:v>
      </x:c>
      <x:c r="L2076" s="18" t="n">
        <x:v>199.74</x:v>
      </x:c>
      <x:c r="M2076" t="n">
        <x:v>60</x:v>
      </x:c>
      <x:c r="N2076" t="n">
        <x:v>52</x:v>
      </x:c>
      <x:c r="O2076" t="n">
        <x:v>1557.99</x:v>
      </x:c>
      <x:c r="P2076" s="18" t="n">
        <x:v>439.43</x:v>
      </x:c>
      <x:c r="Q2076" t="str">
        <x:v>Regular</x:v>
      </x:c>
      <x:c r="R2076" t="str">
        <x:v>Em uso</x:v>
      </x:c>
      <x:c r="S2076" s="12"/>
      <x:c r="T2076" t="str">
        <x:v>SERIAL-SIM-002075</x:v>
      </x:c>
      <x:c r="U2076" s="16" t="str">
        <x:v>SINTETICO</x:v>
      </x:c>
      <x:c r="V2076" s="12"/>
    </x:row>
    <x:row r="2077" ht="28" customHeight="1">
      <x:c r="A2077" s="12" t="str">
        <x:v>BEM-SIM-02076</x:v>
      </x:c>
      <x:c r="B2077" t="str">
        <x:v>TOMBO-SIM-002076</x:v>
      </x:c>
      <x:c r="C2077" s="14" t="str">
        <x:v>Nobreak — Modelo Aurora</x:v>
      </x:c>
      <x:c r="D2077" t="str">
        <x:v>Informática</x:v>
      </x:c>
      <x:c r="E2077" s="12" t="str">
        <x:v>UNI-SIM-013</x:v>
      </x:c>
      <x:c r="F2077" s="12" t="str">
        <x:v>ORG-SIM-013</x:v>
      </x:c>
      <x:c r="G2077" t="str">
        <x:v>Turismo</x:v>
      </x:c>
      <x:c r="H2077" s="12" t="str">
        <x:v>SER-SIM-0384</x:v>
      </x:c>
      <x:c r="I2077" s="14" t="str">
        <x:v>Luís Rodrigues Duarte</x:v>
      </x:c>
      <x:c r="J2077" s="20" t="n">
        <x:v>45483</x:v>
      </x:c>
      <x:c r="K2077" s="18" t="n">
        <x:v>5882.23</x:v>
      </x:c>
      <x:c r="L2077" s="18" t="n">
        <x:v>588.22</x:v>
      </x:c>
      <x:c r="M2077" t="n">
        <x:v>60</x:v>
      </x:c>
      <x:c r="N2077" t="n">
        <x:v>26</x:v>
      </x:c>
      <x:c r="O2077" t="n">
        <x:v>2294.07</x:v>
      </x:c>
      <x:c r="P2077" s="18" t="n">
        <x:v>3588.16</x:v>
      </x:c>
      <x:c r="Q2077" t="str">
        <x:v>Novo</x:v>
      </x:c>
      <x:c r="R2077" t="str">
        <x:v>Em uso</x:v>
      </x:c>
      <x:c r="S2077" s="12"/>
      <x:c r="T2077" t="str">
        <x:v>SERIAL-SIM-002076</x:v>
      </x:c>
      <x:c r="U2077" s="16" t="str">
        <x:v>SINTETICO</x:v>
      </x:c>
      <x:c r="V2077" s="12"/>
    </x:row>
    <x:row r="2078" ht="28" customHeight="1">
      <x:c r="A2078" s="12" t="str">
        <x:v>BEM-SIM-02077</x:v>
      </x:c>
      <x:c r="B2078" t="str">
        <x:v>TOMBO-SIM-002077</x:v>
      </x:c>
      <x:c r="C2078" s="14" t="str">
        <x:v>Projetor multimídia — Modelo Cedro</x:v>
      </x:c>
      <x:c r="D2078" t="str">
        <x:v>Informática</x:v>
      </x:c>
      <x:c r="E2078" s="12" t="str">
        <x:v>UNI-SIM-014</x:v>
      </x:c>
      <x:c r="F2078" s="12" t="str">
        <x:v>ORG-SIM-014</x:v>
      </x:c>
      <x:c r="G2078" t="str">
        <x:v>Planejamento</x:v>
      </x:c>
      <x:c r="H2078" s="12" t="str">
        <x:v>SER-SIM-0385</x:v>
      </x:c>
      <x:c r="I2078" s="14" t="str">
        <x:v>Leandro Castro Borges</x:v>
      </x:c>
      <x:c r="J2078" s="20" t="n">
        <x:v>44056</x:v>
      </x:c>
      <x:c r="K2078" s="18" t="n">
        <x:v>5266.06</x:v>
      </x:c>
      <x:c r="L2078" s="18" t="n">
        <x:v>526.61</x:v>
      </x:c>
      <x:c r="M2078" t="n">
        <x:v>60</x:v>
      </x:c>
      <x:c r="N2078" t="n">
        <x:v>73</x:v>
      </x:c>
      <x:c r="O2078" t="n">
        <x:v>4739.45</x:v>
      </x:c>
      <x:c r="P2078" s="18" t="n">
        <x:v>526.61</x:v>
      </x:c>
      <x:c r="Q2078" t="str">
        <x:v>Bom</x:v>
      </x:c>
      <x:c r="R2078" t="str">
        <x:v>Em uso</x:v>
      </x:c>
      <x:c r="S2078" s="12"/>
      <x:c r="T2078" t="str">
        <x:v>SERIAL-SIM-002077</x:v>
      </x:c>
      <x:c r="U2078" s="16" t="str">
        <x:v>SINTETICO</x:v>
      </x:c>
      <x:c r="V2078" s="12"/>
    </x:row>
    <x:row r="2079" ht="28" customHeight="1">
      <x:c r="A2079" s="12" t="str">
        <x:v>BEM-SIM-02078</x:v>
      </x:c>
      <x:c r="B2079" t="str">
        <x:v>TOMBO-SIM-002078</x:v>
      </x:c>
      <x:c r="C2079" s="14" t="str">
        <x:v>Switch de rede — Modelo Horizonte</x:v>
      </x:c>
      <x:c r="D2079" t="str">
        <x:v>Informática</x:v>
      </x:c>
      <x:c r="E2079" s="12" t="str">
        <x:v>UNI-SIM-015</x:v>
      </x:c>
      <x:c r="F2079" s="12" t="str">
        <x:v>ORG-SIM-015</x:v>
      </x:c>
      <x:c r="G2079" t="str">
        <x:v>Meio Ambiente</x:v>
      </x:c>
      <x:c r="H2079" s="12" t="str">
        <x:v>SER-SIM-0389</x:v>
      </x:c>
      <x:c r="I2079" s="14" t="str">
        <x:v>Sérgio Borges Ferreira</x:v>
      </x:c>
      <x:c r="J2079" s="20" t="n">
        <x:v>45485</x:v>
      </x:c>
      <x:c r="K2079" s="18" t="n">
        <x:v>1740.28</x:v>
      </x:c>
      <x:c r="L2079" s="18" t="n">
        <x:v>174.03</x:v>
      </x:c>
      <x:c r="M2079" t="n">
        <x:v>60</x:v>
      </x:c>
      <x:c r="N2079" t="n">
        <x:v>26</x:v>
      </x:c>
      <x:c r="O2079" t="n">
        <x:v>678.71</x:v>
      </x:c>
      <x:c r="P2079" s="18" t="n">
        <x:v>1061.57</x:v>
      </x:c>
      <x:c r="Q2079" t="str">
        <x:v>Novo</x:v>
      </x:c>
      <x:c r="R2079" t="str">
        <x:v>Em uso</x:v>
      </x:c>
      <x:c r="S2079" s="12"/>
      <x:c r="T2079" t="str">
        <x:v>SERIAL-SIM-002078</x:v>
      </x:c>
      <x:c r="U2079" s="16" t="str">
        <x:v>SINTETICO</x:v>
      </x:c>
      <x:c r="V2079" s="12"/>
    </x:row>
    <x:row r="2080" ht="28" customHeight="1">
      <x:c r="A2080" s="12" t="str">
        <x:v>BEM-SIM-02079</x:v>
      </x:c>
      <x:c r="B2080" t="str">
        <x:v>TOMBO-SIM-002079</x:v>
      </x:c>
      <x:c r="C2080" s="14" t="str">
        <x:v>Roteador institucional — Modelo Ipê</x:v>
      </x:c>
      <x:c r="D2080" t="str">
        <x:v>Informática</x:v>
      </x:c>
      <x:c r="E2080" s="12" t="str">
        <x:v>UNI-SIM-016</x:v>
      </x:c>
      <x:c r="F2080" s="12" t="str">
        <x:v>ORG-SIM-016</x:v>
      </x:c>
      <x:c r="G2080" t="str">
        <x:v>Tecnologia e Inovação</x:v>
      </x:c>
      <x:c r="H2080" s="12" t="str">
        <x:v>SER-SIM-0393</x:v>
      </x:c>
      <x:c r="I2080" s="14" t="str">
        <x:v>Hugo Prado Monteiro</x:v>
      </x:c>
      <x:c r="J2080" s="20" t="n">
        <x:v>45885</x:v>
      </x:c>
      <x:c r="K2080" s="18" t="n">
        <x:v>3907.05</x:v>
      </x:c>
      <x:c r="L2080" s="18" t="n">
        <x:v>390.71</x:v>
      </x:c>
      <x:c r="M2080" t="n">
        <x:v>60</x:v>
      </x:c>
      <x:c r="N2080" t="n">
        <x:v>13</x:v>
      </x:c>
      <x:c r="O2080" t="n">
        <x:v>761.87</x:v>
      </x:c>
      <x:c r="P2080" s="18" t="n">
        <x:v>3145.18</x:v>
      </x:c>
      <x:c r="Q2080" t="str">
        <x:v>Novo</x:v>
      </x:c>
      <x:c r="R2080" t="str">
        <x:v>Em uso</x:v>
      </x:c>
      <x:c r="S2080" s="12"/>
      <x:c r="T2080" t="str">
        <x:v>SERIAL-SIM-002079</x:v>
      </x:c>
      <x:c r="U2080" s="16" t="str">
        <x:v>SINTETICO</x:v>
      </x:c>
      <x:c r="V2080" s="12"/>
    </x:row>
    <x:row r="2081" ht="28" customHeight="1">
      <x:c r="A2081" s="12" t="str">
        <x:v>BEM-SIM-02080</x:v>
      </x:c>
      <x:c r="B2081" t="str">
        <x:v>TOMBO-SIM-002080</x:v>
      </x:c>
      <x:c r="C2081" s="14" t="str">
        <x:v>Computador desktop — Modelo Aurora</x:v>
      </x:c>
      <x:c r="D2081" t="str">
        <x:v>Informática</x:v>
      </x:c>
      <x:c r="E2081" s="12" t="str">
        <x:v>UNI-SIM-017</x:v>
      </x:c>
      <x:c r="F2081" s="12" t="str">
        <x:v>ORG-SIM-017</x:v>
      </x:c>
      <x:c r="G2081" t="str">
        <x:v>Habitação</x:v>
      </x:c>
      <x:c r="H2081" s="12" t="str">
        <x:v>SER-SIM-0394</x:v>
      </x:c>
      <x:c r="I2081" s="14" t="str">
        <x:v>Vanessa Andrade Silva</x:v>
      </x:c>
      <x:c r="J2081" s="20" t="n">
        <x:v>43538</x:v>
      </x:c>
      <x:c r="K2081" s="18" t="n">
        <x:v>1744.6</x:v>
      </x:c>
      <x:c r="L2081" s="18" t="n">
        <x:v>174.46</x:v>
      </x:c>
      <x:c r="M2081" t="n">
        <x:v>60</x:v>
      </x:c>
      <x:c r="N2081" t="n">
        <x:v>90</x:v>
      </x:c>
      <x:c r="O2081" t="n">
        <x:v>1570.14</x:v>
      </x:c>
      <x:c r="P2081" s="18" t="n">
        <x:v>174.46</x:v>
      </x:c>
      <x:c r="Q2081" t="str">
        <x:v>Bom</x:v>
      </x:c>
      <x:c r="R2081" t="str">
        <x:v>Em uso</x:v>
      </x:c>
      <x:c r="S2081" s="12"/>
      <x:c r="T2081" t="str">
        <x:v>SERIAL-SIM-002080</x:v>
      </x:c>
      <x:c r="U2081" s="16" t="str">
        <x:v>SINTETICO</x:v>
      </x:c>
      <x:c r="V2081" s="12"/>
    </x:row>
    <x:row r="2082" ht="28" customHeight="1">
      <x:c r="A2082" s="12" t="str">
        <x:v>BEM-SIM-02081</x:v>
      </x:c>
      <x:c r="B2082" t="str">
        <x:v>TOMBO-SIM-002081</x:v>
      </x:c>
      <x:c r="C2082" s="14" t="str">
        <x:v>Notebook — Modelo Cedro</x:v>
      </x:c>
      <x:c r="D2082" t="str">
        <x:v>Informática</x:v>
      </x:c>
      <x:c r="E2082" s="12" t="str">
        <x:v>UNI-SIM-018</x:v>
      </x:c>
      <x:c r="F2082" s="12" t="str">
        <x:v>ORG-SIM-018</x:v>
      </x:c>
      <x:c r="G2082" t="str">
        <x:v>Desenvolvimento Econômico</x:v>
      </x:c>
      <x:c r="H2082" s="12" t="str">
        <x:v>SER-SIM-0397</x:v>
      </x:c>
      <x:c r="I2082" s="14" t="str">
        <x:v>Daniela Braga Nogueira</x:v>
      </x:c>
      <x:c r="J2082" s="20" t="n">
        <x:v>45117</x:v>
      </x:c>
      <x:c r="K2082" s="18" t="n">
        <x:v>8375.83</x:v>
      </x:c>
      <x:c r="L2082" s="18" t="n">
        <x:v>837.58</x:v>
      </x:c>
      <x:c r="M2082" t="n">
        <x:v>60</x:v>
      </x:c>
      <x:c r="N2082" t="n">
        <x:v>38</x:v>
      </x:c>
      <x:c r="O2082" t="n">
        <x:v>4774.23</x:v>
      </x:c>
      <x:c r="P2082" s="18" t="n">
        <x:v>3601.6</x:v>
      </x:c>
      <x:c r="Q2082" t="str">
        <x:v>Bom</x:v>
      </x:c>
      <x:c r="R2082" t="str">
        <x:v>Em uso</x:v>
      </x:c>
      <x:c r="S2082" s="12"/>
      <x:c r="T2082" t="str">
        <x:v>SERIAL-SIM-002081</x:v>
      </x:c>
      <x:c r="U2082" s="16" t="str">
        <x:v>SINTETICO</x:v>
      </x:c>
      <x:c r="V2082" s="12"/>
    </x:row>
    <x:row r="2083" ht="28" customHeight="1">
      <x:c r="A2083" s="12" t="str">
        <x:v>BEM-SIM-02082</x:v>
      </x:c>
      <x:c r="B2083" t="str">
        <x:v>TOMBO-SIM-002082</x:v>
      </x:c>
      <x:c r="C2083" s="14" t="str">
        <x:v>Monitor 24 polegadas — Modelo Horizonte</x:v>
      </x:c>
      <x:c r="D2083" t="str">
        <x:v>Informática</x:v>
      </x:c>
      <x:c r="E2083" s="12" t="str">
        <x:v>UNI-SIM-019</x:v>
      </x:c>
      <x:c r="F2083" s="12" t="str">
        <x:v>ORG-SIM-019</x:v>
      </x:c>
      <x:c r="G2083" t="str">
        <x:v>Saneamento</x:v>
      </x:c>
      <x:c r="H2083" s="12" t="str">
        <x:v>SER-SIM-0400</x:v>
      </x:c>
      <x:c r="I2083" s="14" t="str">
        <x:v>Henrique Barbosa Pacheco</x:v>
      </x:c>
      <x:c r="J2083" s="20" t="n">
        <x:v>45871</x:v>
      </x:c>
      <x:c r="K2083" s="18" t="n">
        <x:v>7469.9</x:v>
      </x:c>
      <x:c r="L2083" s="18" t="n">
        <x:v>746.99</x:v>
      </x:c>
      <x:c r="M2083" t="n">
        <x:v>60</x:v>
      </x:c>
      <x:c r="N2083" t="n">
        <x:v>13</x:v>
      </x:c>
      <x:c r="O2083" t="n">
        <x:v>1456.63</x:v>
      </x:c>
      <x:c r="P2083" s="18" t="n">
        <x:v>6013.27</x:v>
      </x:c>
      <x:c r="Q2083" t="str">
        <x:v>Regular</x:v>
      </x:c>
      <x:c r="R2083" t="str">
        <x:v>Em uso</x:v>
      </x:c>
      <x:c r="S2083" s="12"/>
      <x:c r="T2083" t="str">
        <x:v>SERIAL-SIM-002082</x:v>
      </x:c>
      <x:c r="U2083" s="16" t="str">
        <x:v>SINTETICO</x:v>
      </x:c>
      <x:c r="V2083" s="12"/>
    </x:row>
    <x:row r="2084" ht="28" customHeight="1">
      <x:c r="A2084" s="12" t="str">
        <x:v>BEM-SIM-02083</x:v>
      </x:c>
      <x:c r="B2084" t="str">
        <x:v>TOMBO-SIM-002083</x:v>
      </x:c>
      <x:c r="C2084" s="14" t="str">
        <x:v>Impressora multifuncional — Modelo Ipê</x:v>
      </x:c>
      <x:c r="D2084" t="str">
        <x:v>Informática</x:v>
      </x:c>
      <x:c r="E2084" s="12" t="str">
        <x:v>UNI-SIM-020</x:v>
      </x:c>
      <x:c r="F2084" s="12" t="str">
        <x:v>ORG-SIM-001</x:v>
      </x:c>
      <x:c r="G2084" t="str">
        <x:v>Educação</x:v>
      </x:c>
      <x:c r="H2084" s="12" t="str">
        <x:v>SER-SIM-0083</x:v>
      </x:c>
      <x:c r="I2084" s="14" t="str">
        <x:v>Marta Rocha Freitas</x:v>
      </x:c>
      <x:c r="J2084" s="20" t="n">
        <x:v>44945</x:v>
      </x:c>
      <x:c r="K2084" s="18" t="n">
        <x:v>6198.3</x:v>
      </x:c>
      <x:c r="L2084" s="18" t="n">
        <x:v>619.83</x:v>
      </x:c>
      <x:c r="M2084" t="n">
        <x:v>60</x:v>
      </x:c>
      <x:c r="N2084" t="n">
        <x:v>44</x:v>
      </x:c>
      <x:c r="O2084" t="n">
        <x:v>4090.88</x:v>
      </x:c>
      <x:c r="P2084" s="18" t="n">
        <x:v>2107.42</x:v>
      </x:c>
      <x:c r="Q2084" t="str">
        <x:v>Bom</x:v>
      </x:c>
      <x:c r="R2084" t="str">
        <x:v>Em uso</x:v>
      </x:c>
      <x:c r="S2084" s="12"/>
      <x:c r="T2084" t="str">
        <x:v>SERIAL-SIM-002083</x:v>
      </x:c>
      <x:c r="U2084" s="16" t="str">
        <x:v>SINTETICO</x:v>
      </x:c>
      <x:c r="V2084" s="12"/>
    </x:row>
    <x:row r="2085" ht="28" customHeight="1">
      <x:c r="A2085" s="12" t="str">
        <x:v>BEM-SIM-02084</x:v>
      </x:c>
      <x:c r="B2085" t="str">
        <x:v>TOMBO-SIM-002084</x:v>
      </x:c>
      <x:c r="C2085" s="14" t="str">
        <x:v>Nobreak — Modelo Aurora</x:v>
      </x:c>
      <x:c r="D2085" t="str">
        <x:v>Informática</x:v>
      </x:c>
      <x:c r="E2085" s="12" t="str">
        <x:v>UNI-SIM-021</x:v>
      </x:c>
      <x:c r="F2085" s="12" t="str">
        <x:v>ORG-SIM-001</x:v>
      </x:c>
      <x:c r="G2085" t="str">
        <x:v>Educação</x:v>
      </x:c>
      <x:c r="H2085" s="12" t="str">
        <x:v>SER-SIM-0084</x:v>
      </x:c>
      <x:c r="I2085" s="14" t="str">
        <x:v>Sara Mendes Santos</x:v>
      </x:c>
      <x:c r="J2085" s="20" t="n">
        <x:v>45300</x:v>
      </x:c>
      <x:c r="K2085" s="18" t="n">
        <x:v>5052.89</x:v>
      </x:c>
      <x:c r="L2085" s="18" t="n">
        <x:v>505.29</x:v>
      </x:c>
      <x:c r="M2085" t="n">
        <x:v>60</x:v>
      </x:c>
      <x:c r="N2085" t="n">
        <x:v>32</x:v>
      </x:c>
      <x:c r="O2085" t="n">
        <x:v>2425.39</x:v>
      </x:c>
      <x:c r="P2085" s="18" t="n">
        <x:v>2627.5</x:v>
      </x:c>
      <x:c r="Q2085" t="str">
        <x:v>Regular</x:v>
      </x:c>
      <x:c r="R2085" t="str">
        <x:v>Em uso</x:v>
      </x:c>
      <x:c r="S2085" s="12"/>
      <x:c r="T2085" t="str">
        <x:v>SERIAL-SIM-002084</x:v>
      </x:c>
      <x:c r="U2085" s="16" t="str">
        <x:v>SINTETICO</x:v>
      </x:c>
      <x:c r="V2085" s="12"/>
    </x:row>
    <x:row r="2086" ht="28" customHeight="1">
      <x:c r="A2086" s="12" t="str">
        <x:v>BEM-SIM-02085</x:v>
      </x:c>
      <x:c r="B2086" t="str">
        <x:v>TOMBO-SIM-002085</x:v>
      </x:c>
      <x:c r="C2086" s="14" t="str">
        <x:v>Projetor multimídia — Modelo Cedro</x:v>
      </x:c>
      <x:c r="D2086" t="str">
        <x:v>Informática</x:v>
      </x:c>
      <x:c r="E2086" s="12" t="str">
        <x:v>UNI-SIM-022</x:v>
      </x:c>
      <x:c r="F2086" s="12" t="str">
        <x:v>ORG-SIM-001</x:v>
      </x:c>
      <x:c r="G2086" t="str">
        <x:v>Educação</x:v>
      </x:c>
      <x:c r="H2086" s="12" t="str">
        <x:v>SER-SIM-0085</x:v>
      </x:c>
      <x:c r="I2086" s="14" t="str">
        <x:v>Paulo Moura Ramos</x:v>
      </x:c>
      <x:c r="J2086" s="20" t="n">
        <x:v>45370</x:v>
      </x:c>
      <x:c r="K2086" s="18" t="n">
        <x:v>3176.06</x:v>
      </x:c>
      <x:c r="L2086" s="18" t="n">
        <x:v>317.61</x:v>
      </x:c>
      <x:c r="M2086" t="n">
        <x:v>60</x:v>
      </x:c>
      <x:c r="N2086" t="n">
        <x:v>30</x:v>
      </x:c>
      <x:c r="O2086" t="n">
        <x:v>1429.23</x:v>
      </x:c>
      <x:c r="P2086" s="18" t="n">
        <x:v>1746.83</x:v>
      </x:c>
      <x:c r="Q2086" t="str">
        <x:v>Bom</x:v>
      </x:c>
      <x:c r="R2086" t="str">
        <x:v>Em uso</x:v>
      </x:c>
      <x:c r="S2086" s="12"/>
      <x:c r="T2086" t="str">
        <x:v>SERIAL-SIM-002085</x:v>
      </x:c>
      <x:c r="U2086" s="16" t="str">
        <x:v>SINTETICO</x:v>
      </x:c>
      <x:c r="V2086" s="12"/>
    </x:row>
    <x:row r="2087" ht="28" customHeight="1">
      <x:c r="A2087" s="12" t="str">
        <x:v>BEM-SIM-02086</x:v>
      </x:c>
      <x:c r="B2087" t="str">
        <x:v>TOMBO-SIM-002086</x:v>
      </x:c>
      <x:c r="C2087" s="14" t="str">
        <x:v>Switch de rede — Modelo Horizonte</x:v>
      </x:c>
      <x:c r="D2087" t="str">
        <x:v>Informática</x:v>
      </x:c>
      <x:c r="E2087" s="12" t="str">
        <x:v>UNI-SIM-023</x:v>
      </x:c>
      <x:c r="F2087" s="12" t="str">
        <x:v>ORG-SIM-001</x:v>
      </x:c>
      <x:c r="G2087" t="str">
        <x:v>Educação</x:v>
      </x:c>
      <x:c r="H2087" s="12" t="str">
        <x:v>SER-SIM-0086</x:v>
      </x:c>
      <x:c r="I2087" s="14" t="str">
        <x:v>Hugo Sales Queiroz</x:v>
      </x:c>
      <x:c r="J2087" s="20" t="n">
        <x:v>44214</x:v>
      </x:c>
      <x:c r="K2087" s="18" t="n">
        <x:v>3352.62</x:v>
      </x:c>
      <x:c r="L2087" s="18" t="n">
        <x:v>335.26</x:v>
      </x:c>
      <x:c r="M2087" t="n">
        <x:v>60</x:v>
      </x:c>
      <x:c r="N2087" t="n">
        <x:v>68</x:v>
      </x:c>
      <x:c r="O2087" t="n">
        <x:v>3017.36</x:v>
      </x:c>
      <x:c r="P2087" s="18" t="n">
        <x:v>335.26</x:v>
      </x:c>
      <x:c r="Q2087" t="str">
        <x:v>Bom</x:v>
      </x:c>
      <x:c r="R2087" t="str">
        <x:v>Em uso</x:v>
      </x:c>
      <x:c r="S2087" s="12"/>
      <x:c r="T2087" t="str">
        <x:v>SERIAL-SIM-002086</x:v>
      </x:c>
      <x:c r="U2087" s="16" t="str">
        <x:v>SINTETICO</x:v>
      </x:c>
      <x:c r="V2087" s="12"/>
    </x:row>
    <x:row r="2088" ht="28" customHeight="1">
      <x:c r="A2088" s="12" t="str">
        <x:v>BEM-SIM-02087</x:v>
      </x:c>
      <x:c r="B2088" t="str">
        <x:v>TOMBO-SIM-002087</x:v>
      </x:c>
      <x:c r="C2088" s="14" t="str">
        <x:v>Roteador institucional — Modelo Ipê</x:v>
      </x:c>
      <x:c r="D2088" t="str">
        <x:v>Informática</x:v>
      </x:c>
      <x:c r="E2088" s="12" t="str">
        <x:v>UNI-SIM-024</x:v>
      </x:c>
      <x:c r="F2088" s="12" t="str">
        <x:v>ORG-SIM-001</x:v>
      </x:c>
      <x:c r="G2088" t="str">
        <x:v>Educação</x:v>
      </x:c>
      <x:c r="H2088" s="12" t="str">
        <x:v>SER-SIM-0087</x:v>
      </x:c>
      <x:c r="I2088" s="14" t="str">
        <x:v>Vanessa Souza Soares</x:v>
      </x:c>
      <x:c r="J2088" s="20" t="n">
        <x:v>45794</x:v>
      </x:c>
      <x:c r="K2088" s="18" t="n">
        <x:v>5035.14</x:v>
      </x:c>
      <x:c r="L2088" s="18" t="n">
        <x:v>503.51</x:v>
      </x:c>
      <x:c r="M2088" t="n">
        <x:v>60</x:v>
      </x:c>
      <x:c r="N2088" t="n">
        <x:v>16</x:v>
      </x:c>
      <x:c r="O2088" t="n">
        <x:v>1208.43</x:v>
      </x:c>
      <x:c r="P2088" s="18" t="n">
        <x:v>3826.71</x:v>
      </x:c>
      <x:c r="Q2088" t="str">
        <x:v>Bom</x:v>
      </x:c>
      <x:c r="R2088" t="str">
        <x:v>Em uso</x:v>
      </x:c>
      <x:c r="S2088" s="12"/>
      <x:c r="T2088" t="str">
        <x:v>SERIAL-SIM-002087</x:v>
      </x:c>
      <x:c r="U2088" s="16" t="str">
        <x:v>SINTETICO</x:v>
      </x:c>
      <x:c r="V2088" s="12"/>
    </x:row>
    <x:row r="2089" ht="28" customHeight="1">
      <x:c r="A2089" s="12" t="str">
        <x:v>BEM-SIM-02088</x:v>
      </x:c>
      <x:c r="B2089" t="str">
        <x:v>TOMBO-SIM-002088</x:v>
      </x:c>
      <x:c r="C2089" s="14" t="str">
        <x:v>Computador desktop — Modelo Aurora</x:v>
      </x:c>
      <x:c r="D2089" t="str">
        <x:v>Informática</x:v>
      </x:c>
      <x:c r="E2089" s="12" t="str">
        <x:v>UNI-SIM-025</x:v>
      </x:c>
      <x:c r="F2089" s="12" t="str">
        <x:v>ORG-SIM-001</x:v>
      </x:c>
      <x:c r="G2089" t="str">
        <x:v>Educação</x:v>
      </x:c>
      <x:c r="H2089" s="12" t="str">
        <x:v>SER-SIM-0088</x:v>
      </x:c>
      <x:c r="I2089" s="14" t="str">
        <x:v>Sérgio Castro Vieira</x:v>
      </x:c>
      <x:c r="J2089" s="20" t="n">
        <x:v>45311</x:v>
      </x:c>
      <x:c r="K2089" s="18" t="n">
        <x:v>4129.52</x:v>
      </x:c>
      <x:c r="L2089" s="18" t="n">
        <x:v>412.95</x:v>
      </x:c>
      <x:c r="M2089" t="n">
        <x:v>60</x:v>
      </x:c>
      <x:c r="N2089" t="n">
        <x:v>32</x:v>
      </x:c>
      <x:c r="O2089" t="n">
        <x:v>1982.17</x:v>
      </x:c>
      <x:c r="P2089" s="18" t="n">
        <x:v>2147.35</x:v>
      </x:c>
      <x:c r="Q2089" t="str">
        <x:v>Bom</x:v>
      </x:c>
      <x:c r="R2089" t="str">
        <x:v>Em uso</x:v>
      </x:c>
      <x:c r="S2089" s="12"/>
      <x:c r="T2089" t="str">
        <x:v>SERIAL-SIM-002088</x:v>
      </x:c>
      <x:c r="U2089" s="16" t="str">
        <x:v>SINTETICO</x:v>
      </x:c>
      <x:c r="V2089" s="12"/>
    </x:row>
    <x:row r="2090" ht="28" customHeight="1">
      <x:c r="A2090" s="12" t="str">
        <x:v>BEM-SIM-02089</x:v>
      </x:c>
      <x:c r="B2090" t="str">
        <x:v>TOMBO-SIM-002089</x:v>
      </x:c>
      <x:c r="C2090" s="14" t="str">
        <x:v>Notebook — Modelo Cedro</x:v>
      </x:c>
      <x:c r="D2090" t="str">
        <x:v>Informática</x:v>
      </x:c>
      <x:c r="E2090" s="12" t="str">
        <x:v>UNI-SIM-026</x:v>
      </x:c>
      <x:c r="F2090" s="12" t="str">
        <x:v>ORG-SIM-001</x:v>
      </x:c>
      <x:c r="G2090" t="str">
        <x:v>Educação</x:v>
      </x:c>
      <x:c r="H2090" s="12" t="str">
        <x:v>SER-SIM-0089</x:v>
      </x:c>
      <x:c r="I2090" s="14" t="str">
        <x:v>Lucas Almeida Cardoso</x:v>
      </x:c>
      <x:c r="J2090" s="20" t="n">
        <x:v>44435</x:v>
      </x:c>
      <x:c r="K2090" s="18" t="n">
        <x:v>4261.52</x:v>
      </x:c>
      <x:c r="L2090" s="18" t="n">
        <x:v>426.15</x:v>
      </x:c>
      <x:c r="M2090" t="n">
        <x:v>60</x:v>
      </x:c>
      <x:c r="N2090" t="n">
        <x:v>61</x:v>
      </x:c>
      <x:c r="O2090" t="n">
        <x:v>3835.37</x:v>
      </x:c>
      <x:c r="P2090" s="18" t="n">
        <x:v>426.15</x:v>
      </x:c>
      <x:c r="Q2090" t="str">
        <x:v>Novo</x:v>
      </x:c>
      <x:c r="R2090" t="str">
        <x:v>Em uso</x:v>
      </x:c>
      <x:c r="S2090" s="12"/>
      <x:c r="T2090" t="str">
        <x:v>SERIAL-SIM-002089</x:v>
      </x:c>
      <x:c r="U2090" s="16" t="str">
        <x:v>SINTETICO</x:v>
      </x:c>
      <x:c r="V2090" s="12"/>
    </x:row>
    <x:row r="2091" ht="28" customHeight="1">
      <x:c r="A2091" s="12" t="str">
        <x:v>BEM-SIM-02090</x:v>
      </x:c>
      <x:c r="B2091" t="str">
        <x:v>TOMBO-SIM-002090</x:v>
      </x:c>
      <x:c r="C2091" s="14" t="str">
        <x:v>Monitor 24 polegadas — Modelo Horizonte</x:v>
      </x:c>
      <x:c r="D2091" t="str">
        <x:v>Informática</x:v>
      </x:c>
      <x:c r="E2091" s="12" t="str">
        <x:v>UNI-SIM-027</x:v>
      </x:c>
      <x:c r="F2091" s="12" t="str">
        <x:v>ORG-SIM-001</x:v>
      </x:c>
      <x:c r="G2091" t="str">
        <x:v>Educação</x:v>
      </x:c>
      <x:c r="H2091" s="12" t="str">
        <x:v>SER-SIM-0090</x:v>
      </x:c>
      <x:c r="I2091" s="14" t="str">
        <x:v>Daniel Teixeira Amaral</x:v>
      </x:c>
      <x:c r="J2091" s="20" t="n">
        <x:v>45105</x:v>
      </x:c>
      <x:c r="K2091" s="18" t="n">
        <x:v>2611.78</x:v>
      </x:c>
      <x:c r="L2091" s="18" t="n">
        <x:v>261.18</x:v>
      </x:c>
      <x:c r="M2091" t="n">
        <x:v>60</x:v>
      </x:c>
      <x:c r="N2091" t="n">
        <x:v>39</x:v>
      </x:c>
      <x:c r="O2091" t="n">
        <x:v>1527.89</x:v>
      </x:c>
      <x:c r="P2091" s="18" t="n">
        <x:v>1083.89</x:v>
      </x:c>
      <x:c r="Q2091" t="str">
        <x:v>Bom</x:v>
      </x:c>
      <x:c r="R2091" t="str">
        <x:v>Em uso</x:v>
      </x:c>
      <x:c r="S2091" s="12"/>
      <x:c r="T2091" t="str">
        <x:v>SERIAL-SIM-002090</x:v>
      </x:c>
      <x:c r="U2091" s="16" t="str">
        <x:v>SINTETICO</x:v>
      </x:c>
      <x:c r="V2091" s="12"/>
    </x:row>
    <x:row r="2092" ht="28" customHeight="1">
      <x:c r="A2092" s="12" t="str">
        <x:v>BEM-SIM-02091</x:v>
      </x:c>
      <x:c r="B2092" t="str">
        <x:v>TOMBO-SIM-002091</x:v>
      </x:c>
      <x:c r="C2092" s="14" t="str">
        <x:v>Impressora multifuncional — Modelo Ipê</x:v>
      </x:c>
      <x:c r="D2092" t="str">
        <x:v>Informática</x:v>
      </x:c>
      <x:c r="E2092" s="12" t="str">
        <x:v>UNI-SIM-028</x:v>
      </x:c>
      <x:c r="F2092" s="12" t="str">
        <x:v>ORG-SIM-001</x:v>
      </x:c>
      <x:c r="G2092" t="str">
        <x:v>Educação</x:v>
      </x:c>
      <x:c r="H2092" s="12" t="str">
        <x:v>SER-SIM-0091</x:v>
      </x:c>
      <x:c r="I2092" s="14" t="str">
        <x:v>Letícia Gonçalves Barros</x:v>
      </x:c>
      <x:c r="J2092" s="20" t="n">
        <x:v>44356</x:v>
      </x:c>
      <x:c r="K2092" s="18" t="n">
        <x:v>3402.84</x:v>
      </x:c>
      <x:c r="L2092" s="18" t="n">
        <x:v>340.28</x:v>
      </x:c>
      <x:c r="M2092" t="n">
        <x:v>60</x:v>
      </x:c>
      <x:c r="N2092" t="n">
        <x:v>63</x:v>
      </x:c>
      <x:c r="O2092" t="n">
        <x:v>3062.56</x:v>
      </x:c>
      <x:c r="P2092" s="18" t="n">
        <x:v>340.28</x:v>
      </x:c>
      <x:c r="Q2092" t="str">
        <x:v>Bom</x:v>
      </x:c>
      <x:c r="R2092" t="str">
        <x:v>Em uso</x:v>
      </x:c>
      <x:c r="S2092" s="12"/>
      <x:c r="T2092" t="str">
        <x:v>SERIAL-SIM-002091</x:v>
      </x:c>
      <x:c r="U2092" s="16" t="str">
        <x:v>SINTETICO</x:v>
      </x:c>
      <x:c r="V2092" s="12"/>
    </x:row>
    <x:row r="2093" ht="28" customHeight="1">
      <x:c r="A2093" s="12" t="str">
        <x:v>BEM-SIM-02092</x:v>
      </x:c>
      <x:c r="B2093" t="str">
        <x:v>TOMBO-SIM-002092</x:v>
      </x:c>
      <x:c r="C2093" s="14" t="str">
        <x:v>Nobreak — Modelo Aurora</x:v>
      </x:c>
      <x:c r="D2093" t="str">
        <x:v>Informática</x:v>
      </x:c>
      <x:c r="E2093" s="12" t="str">
        <x:v>UNI-SIM-029</x:v>
      </x:c>
      <x:c r="F2093" s="12" t="str">
        <x:v>ORG-SIM-001</x:v>
      </x:c>
      <x:c r="G2093" t="str">
        <x:v>Educação</x:v>
      </x:c>
      <x:c r="H2093" s="12" t="str">
        <x:v>SER-SIM-0092</x:v>
      </x:c>
      <x:c r="I2093" s="14" t="str">
        <x:v>Paulo Peixoto Ferreira</x:v>
      </x:c>
      <x:c r="J2093" s="20" t="n">
        <x:v>46045</x:v>
      </x:c>
      <x:c r="K2093" s="18" t="n">
        <x:v>6650.13</x:v>
      </x:c>
      <x:c r="L2093" s="18" t="n">
        <x:v>665.01</x:v>
      </x:c>
      <x:c r="M2093" t="n">
        <x:v>60</x:v>
      </x:c>
      <x:c r="N2093" t="n">
        <x:v>8</x:v>
      </x:c>
      <x:c r="O2093" t="n">
        <x:v>798.02</x:v>
      </x:c>
      <x:c r="P2093" s="18" t="n">
        <x:v>5852.11</x:v>
      </x:c>
      <x:c r="Q2093" t="str">
        <x:v>Bom</x:v>
      </x:c>
      <x:c r="R2093" t="str">
        <x:v>Em uso</x:v>
      </x:c>
      <x:c r="S2093" s="12"/>
      <x:c r="T2093" t="str">
        <x:v>SERIAL-SIM-002092</x:v>
      </x:c>
      <x:c r="U2093" s="16" t="str">
        <x:v>SINTETICO</x:v>
      </x:c>
      <x:c r="V2093" s="12"/>
    </x:row>
    <x:row r="2094" ht="28" customHeight="1">
      <x:c r="A2094" s="12" t="str">
        <x:v>BEM-SIM-02093</x:v>
      </x:c>
      <x:c r="B2094" t="str">
        <x:v>TOMBO-SIM-002093</x:v>
      </x:c>
      <x:c r="C2094" s="14" t="str">
        <x:v>Projetor multimídia — Modelo Cedro</x:v>
      </x:c>
      <x:c r="D2094" t="str">
        <x:v>Informática</x:v>
      </x:c>
      <x:c r="E2094" s="12" t="str">
        <x:v>UNI-SIM-039</x:v>
      </x:c>
      <x:c r="F2094" s="12" t="str">
        <x:v>ORG-SIM-002</x:v>
      </x:c>
      <x:c r="G2094" t="str">
        <x:v>Saúde</x:v>
      </x:c>
      <x:c r="H2094" s="12" t="str">
        <x:v>SER-SIM-0218</x:v>
      </x:c>
      <x:c r="I2094" s="14" t="str">
        <x:v>Luana Paiva Moreira</x:v>
      </x:c>
      <x:c r="J2094" s="20" t="n">
        <x:v>46056</x:v>
      </x:c>
      <x:c r="K2094" s="18" t="n">
        <x:v>4914.68</x:v>
      </x:c>
      <x:c r="L2094" s="18" t="n">
        <x:v>491.47</x:v>
      </x:c>
      <x:c r="M2094" t="n">
        <x:v>60</x:v>
      </x:c>
      <x:c r="N2094" t="n">
        <x:v>7</x:v>
      </x:c>
      <x:c r="O2094" t="n">
        <x:v>516.04</x:v>
      </x:c>
      <x:c r="P2094" s="18" t="n">
        <x:v>4398.64</x:v>
      </x:c>
      <x:c r="Q2094" t="str">
        <x:v>Bom</x:v>
      </x:c>
      <x:c r="R2094" t="str">
        <x:v>Em uso</x:v>
      </x:c>
      <x:c r="S2094" s="12"/>
      <x:c r="T2094" t="str">
        <x:v>SERIAL-SIM-002093</x:v>
      </x:c>
      <x:c r="U2094" s="16" t="str">
        <x:v>SINTETICO</x:v>
      </x:c>
      <x:c r="V2094" s="12"/>
    </x:row>
    <x:row r="2095" ht="28" customHeight="1">
      <x:c r="A2095" s="12" t="str">
        <x:v>BEM-SIM-02094</x:v>
      </x:c>
      <x:c r="B2095" t="str">
        <x:v>TOMBO-SIM-002094</x:v>
      </x:c>
      <x:c r="C2095" s="14" t="str">
        <x:v>Switch de rede — Modelo Horizonte</x:v>
      </x:c>
      <x:c r="D2095" t="str">
        <x:v>Informática</x:v>
      </x:c>
      <x:c r="E2095" s="12" t="str">
        <x:v>UNI-SIM-040</x:v>
      </x:c>
      <x:c r="F2095" s="12" t="str">
        <x:v>ORG-SIM-002</x:v>
      </x:c>
      <x:c r="G2095" t="str">
        <x:v>Saúde</x:v>
      </x:c>
      <x:c r="H2095" s="12" t="str">
        <x:v>SER-SIM-0219</x:v>
      </x:c>
      <x:c r="I2095" s="14" t="str">
        <x:v>Ester Duarte Matos</x:v>
      </x:c>
      <x:c r="J2095" s="20" t="n">
        <x:v>43323</x:v>
      </x:c>
      <x:c r="K2095" s="18" t="n">
        <x:v>614.08</x:v>
      </x:c>
      <x:c r="L2095" s="18" t="n">
        <x:v>61.41</x:v>
      </x:c>
      <x:c r="M2095" t="n">
        <x:v>60</x:v>
      </x:c>
      <x:c r="N2095" t="n">
        <x:v>97</x:v>
      </x:c>
      <x:c r="O2095" t="n">
        <x:v>552.67</x:v>
      </x:c>
      <x:c r="P2095" s="18" t="n">
        <x:v>61.41</x:v>
      </x:c>
      <x:c r="Q2095" t="str">
        <x:v>Bom</x:v>
      </x:c>
      <x:c r="R2095" t="str">
        <x:v>Em uso</x:v>
      </x:c>
      <x:c r="S2095" s="12"/>
      <x:c r="T2095" t="str">
        <x:v>SERIAL-SIM-002094</x:v>
      </x:c>
      <x:c r="U2095" s="16" t="str">
        <x:v>SINTETICO</x:v>
      </x:c>
      <x:c r="V2095" s="12"/>
    </x:row>
    <x:row r="2096" ht="28" customHeight="1">
      <x:c r="A2096" s="12" t="str">
        <x:v>BEM-SIM-02095</x:v>
      </x:c>
      <x:c r="B2096" t="str">
        <x:v>TOMBO-SIM-002095</x:v>
      </x:c>
      <x:c r="C2096" s="14" t="str">
        <x:v>Roteador institucional — Modelo Ipê</x:v>
      </x:c>
      <x:c r="D2096" t="str">
        <x:v>Informática</x:v>
      </x:c>
      <x:c r="E2096" s="12" t="str">
        <x:v>UNI-SIM-041</x:v>
      </x:c>
      <x:c r="F2096" s="12" t="str">
        <x:v>ORG-SIM-002</x:v>
      </x:c>
      <x:c r="G2096" t="str">
        <x:v>Saúde</x:v>
      </x:c>
      <x:c r="H2096" s="12" t="str">
        <x:v>SER-SIM-0220</x:v>
      </x:c>
      <x:c r="I2096" s="14" t="str">
        <x:v>Camila Cardoso Torres</x:v>
      </x:c>
      <x:c r="J2096" s="20" t="n">
        <x:v>44317</x:v>
      </x:c>
      <x:c r="K2096" s="18" t="n">
        <x:v>3038.97</x:v>
      </x:c>
      <x:c r="L2096" s="18" t="n">
        <x:v>303.9</x:v>
      </x:c>
      <x:c r="M2096" t="n">
        <x:v>60</x:v>
      </x:c>
      <x:c r="N2096" t="n">
        <x:v>64</x:v>
      </x:c>
      <x:c r="O2096" t="n">
        <x:v>2735.07</x:v>
      </x:c>
      <x:c r="P2096" s="18" t="n">
        <x:v>303.9</x:v>
      </x:c>
      <x:c r="Q2096" t="str">
        <x:v>Novo</x:v>
      </x:c>
      <x:c r="R2096" t="str">
        <x:v>Em uso</x:v>
      </x:c>
      <x:c r="S2096" s="12"/>
      <x:c r="T2096" t="str">
        <x:v>SERIAL-SIM-002095</x:v>
      </x:c>
      <x:c r="U2096" s="16" t="str">
        <x:v>SINTETICO</x:v>
      </x:c>
      <x:c r="V2096" s="12"/>
    </x:row>
    <x:row r="2097" ht="28" customHeight="1">
      <x:c r="A2097" s="12" t="str">
        <x:v>BEM-SIM-02096</x:v>
      </x:c>
      <x:c r="B2097" t="str">
        <x:v>TOMBO-SIM-002096</x:v>
      </x:c>
      <x:c r="C2097" s="14" t="str">
        <x:v>Computador desktop — Modelo Aurora</x:v>
      </x:c>
      <x:c r="D2097" t="str">
        <x:v>Informática</x:v>
      </x:c>
      <x:c r="E2097" s="12" t="str">
        <x:v>UNI-SIM-042</x:v>
      </x:c>
      <x:c r="F2097" s="12" t="str">
        <x:v>ORG-SIM-002</x:v>
      </x:c>
      <x:c r="G2097" t="str">
        <x:v>Saúde</x:v>
      </x:c>
      <x:c r="H2097" s="12" t="str">
        <x:v>SER-SIM-0221</x:v>
      </x:c>
      <x:c r="I2097" s="14" t="str">
        <x:v>Hugo Coutinho Campos</x:v>
      </x:c>
      <x:c r="J2097" s="20" t="n">
        <x:v>43319</x:v>
      </x:c>
      <x:c r="K2097" s="18" t="n">
        <x:v>7887.38</x:v>
      </x:c>
      <x:c r="L2097" s="18" t="n">
        <x:v>788.74</x:v>
      </x:c>
      <x:c r="M2097" t="n">
        <x:v>60</x:v>
      </x:c>
      <x:c r="N2097" t="n">
        <x:v>97</x:v>
      </x:c>
      <x:c r="O2097" t="n">
        <x:v>7098.64</x:v>
      </x:c>
      <x:c r="P2097" s="18" t="n">
        <x:v>788.74</x:v>
      </x:c>
      <x:c r="Q2097" t="str">
        <x:v>Bom</x:v>
      </x:c>
      <x:c r="R2097" t="str">
        <x:v>Em uso</x:v>
      </x:c>
      <x:c r="S2097" s="12"/>
      <x:c r="T2097" t="str">
        <x:v>SERIAL-SIM-002096</x:v>
      </x:c>
      <x:c r="U2097" s="16" t="str">
        <x:v>SINTETICO</x:v>
      </x:c>
      <x:c r="V2097" s="12"/>
    </x:row>
    <x:row r="2098" ht="28" customHeight="1">
      <x:c r="A2098" s="12" t="str">
        <x:v>BEM-SIM-02097</x:v>
      </x:c>
      <x:c r="B2098" t="str">
        <x:v>TOMBO-SIM-002097</x:v>
      </x:c>
      <x:c r="C2098" s="14" t="str">
        <x:v>Notebook — Modelo Cedro</x:v>
      </x:c>
      <x:c r="D2098" t="str">
        <x:v>Informática</x:v>
      </x:c>
      <x:c r="E2098" s="12" t="str">
        <x:v>UNI-SIM-043</x:v>
      </x:c>
      <x:c r="F2098" s="12" t="str">
        <x:v>ORG-SIM-002</x:v>
      </x:c>
      <x:c r="G2098" t="str">
        <x:v>Saúde</x:v>
      </x:c>
      <x:c r="H2098" s="12" t="str">
        <x:v>SER-SIM-0222</x:v>
      </x:c>
      <x:c r="I2098" s="14" t="str">
        <x:v>Marta Ramos Moreira</x:v>
      </x:c>
      <x:c r="J2098" s="20" t="n">
        <x:v>43483</x:v>
      </x:c>
      <x:c r="K2098" s="18" t="n">
        <x:v>1610.65</x:v>
      </x:c>
      <x:c r="L2098" s="18" t="n">
        <x:v>161.07</x:v>
      </x:c>
      <x:c r="M2098" t="n">
        <x:v>60</x:v>
      </x:c>
      <x:c r="N2098" t="n">
        <x:v>92</x:v>
      </x:c>
      <x:c r="O2098" t="n">
        <x:v>1449.58</x:v>
      </x:c>
      <x:c r="P2098" s="18" t="n">
        <x:v>161.07</x:v>
      </x:c>
      <x:c r="Q2098" t="str">
        <x:v>Bom</x:v>
      </x:c>
      <x:c r="R2098" t="str">
        <x:v>Em uso</x:v>
      </x:c>
      <x:c r="S2098" s="12"/>
      <x:c r="T2098" t="str">
        <x:v>SERIAL-SIM-002097</x:v>
      </x:c>
      <x:c r="U2098" s="16" t="str">
        <x:v>SINTETICO</x:v>
      </x:c>
      <x:c r="V2098" s="12"/>
    </x:row>
    <x:row r="2099" ht="28" customHeight="1">
      <x:c r="A2099" s="12" t="str">
        <x:v>BEM-SIM-02098</x:v>
      </x:c>
      <x:c r="B2099" t="str">
        <x:v>TOMBO-SIM-002098</x:v>
      </x:c>
      <x:c r="C2099" s="14" t="str">
        <x:v>Monitor 24 polegadas — Modelo Horizonte</x:v>
      </x:c>
      <x:c r="D2099" t="str">
        <x:v>Informática</x:v>
      </x:c>
      <x:c r="E2099" s="12" t="str">
        <x:v>UNI-SIM-044</x:v>
      </x:c>
      <x:c r="F2099" s="12" t="str">
        <x:v>ORG-SIM-002</x:v>
      </x:c>
      <x:c r="G2099" t="str">
        <x:v>Saúde</x:v>
      </x:c>
      <x:c r="H2099" s="12" t="str">
        <x:v>SER-SIM-0223</x:v>
      </x:c>
      <x:c r="I2099" s="14" t="str">
        <x:v>Clara Oliveira Costa</x:v>
      </x:c>
      <x:c r="J2099" s="20" t="n">
        <x:v>43244</x:v>
      </x:c>
      <x:c r="K2099" s="18" t="n">
        <x:v>2763.81</x:v>
      </x:c>
      <x:c r="L2099" s="18" t="n">
        <x:v>276.38</x:v>
      </x:c>
      <x:c r="M2099" t="n">
        <x:v>60</x:v>
      </x:c>
      <x:c r="N2099" t="n">
        <x:v>100</x:v>
      </x:c>
      <x:c r="O2099" t="n">
        <x:v>2487.43</x:v>
      </x:c>
      <x:c r="P2099" s="18" t="n">
        <x:v>276.38</x:v>
      </x:c>
      <x:c r="Q2099" t="str">
        <x:v>Bom</x:v>
      </x:c>
      <x:c r="R2099" t="str">
        <x:v>Em uso</x:v>
      </x:c>
      <x:c r="S2099" s="12"/>
      <x:c r="T2099" t="str">
        <x:v>SERIAL-SIM-002098</x:v>
      </x:c>
      <x:c r="U2099" s="16" t="str">
        <x:v>SINTETICO</x:v>
      </x:c>
      <x:c r="V2099" s="12"/>
    </x:row>
    <x:row r="2100" ht="28" customHeight="1">
      <x:c r="A2100" s="12" t="str">
        <x:v>BEM-SIM-02099</x:v>
      </x:c>
      <x:c r="B2100" t="str">
        <x:v>TOMBO-SIM-002099</x:v>
      </x:c>
      <x:c r="C2100" s="14" t="str">
        <x:v>Impressora multifuncional — Modelo Ipê</x:v>
      </x:c>
      <x:c r="D2100" t="str">
        <x:v>Informática</x:v>
      </x:c>
      <x:c r="E2100" s="12" t="str">
        <x:v>UNI-SIM-045</x:v>
      </x:c>
      <x:c r="F2100" s="12" t="str">
        <x:v>ORG-SIM-002</x:v>
      </x:c>
      <x:c r="G2100" t="str">
        <x:v>Saúde</x:v>
      </x:c>
      <x:c r="H2100" s="12" t="str">
        <x:v>SER-SIM-0224</x:v>
      </x:c>
      <x:c r="I2100" s="14" t="str">
        <x:v>Joaquim Reis Fernandes</x:v>
      </x:c>
      <x:c r="J2100" s="20" t="n">
        <x:v>44359</x:v>
      </x:c>
      <x:c r="K2100" s="18" t="n">
        <x:v>4601.03</x:v>
      </x:c>
      <x:c r="L2100" s="18" t="n">
        <x:v>460.1</x:v>
      </x:c>
      <x:c r="M2100" t="n">
        <x:v>60</x:v>
      </x:c>
      <x:c r="N2100" t="n">
        <x:v>63</x:v>
      </x:c>
      <x:c r="O2100" t="n">
        <x:v>4140.93</x:v>
      </x:c>
      <x:c r="P2100" s="18" t="n">
        <x:v>460.1</x:v>
      </x:c>
      <x:c r="Q2100" t="str">
        <x:v>Novo</x:v>
      </x:c>
      <x:c r="R2100" t="str">
        <x:v>Em uso</x:v>
      </x:c>
      <x:c r="S2100" s="12"/>
      <x:c r="T2100" t="str">
        <x:v>SERIAL-SIM-002099</x:v>
      </x:c>
      <x:c r="U2100" s="16" t="str">
        <x:v>SINTETICO</x:v>
      </x:c>
      <x:c r="V2100" s="12"/>
    </x:row>
    <x:row r="2101" ht="28" customHeight="1">
      <x:c r="A2101" s="12" t="str">
        <x:v>BEM-SIM-02100</x:v>
      </x:c>
      <x:c r="B2101" t="str">
        <x:v>TOMBO-SIM-002100</x:v>
      </x:c>
      <x:c r="C2101" s="14" t="str">
        <x:v>Nobreak — Modelo Aurora</x:v>
      </x:c>
      <x:c r="D2101" t="str">
        <x:v>Informática</x:v>
      </x:c>
      <x:c r="E2101" s="12" t="str">
        <x:v>UNI-SIM-046</x:v>
      </x:c>
      <x:c r="F2101" s="12" t="str">
        <x:v>ORG-SIM-002</x:v>
      </x:c>
      <x:c r="G2101" t="str">
        <x:v>Saúde</x:v>
      </x:c>
      <x:c r="H2101" s="12" t="str">
        <x:v>SER-SIM-0225</x:v>
      </x:c>
      <x:c r="I2101" s="14" t="str">
        <x:v>Leandro Azevedo Pereira</x:v>
      </x:c>
      <x:c r="J2101" s="20" t="n">
        <x:v>43578</x:v>
      </x:c>
      <x:c r="K2101" s="18" t="n">
        <x:v>1933.1</x:v>
      </x:c>
      <x:c r="L2101" s="18" t="n">
        <x:v>193.31</x:v>
      </x:c>
      <x:c r="M2101" t="n">
        <x:v>60</x:v>
      </x:c>
      <x:c r="N2101" t="n">
        <x:v>89</x:v>
      </x:c>
      <x:c r="O2101" t="n">
        <x:v>1739.79</x:v>
      </x:c>
      <x:c r="P2101" s="18" t="n">
        <x:v>193.31</x:v>
      </x:c>
      <x:c r="Q2101" t="str">
        <x:v>Bom</x:v>
      </x:c>
      <x:c r="R2101" t="str">
        <x:v>Em uso</x:v>
      </x:c>
      <x:c r="S2101" s="12"/>
      <x:c r="T2101" t="str">
        <x:v>SERIAL-SIM-002100</x:v>
      </x:c>
      <x:c r="U2101" s="16" t="str">
        <x:v>SINTETICO</x:v>
      </x:c>
      <x:c r="V2101" s="12"/>
    </x:row>
    <x:row r="2102" ht="28" customHeight="1">
      <x:c r="A2102" s="12" t="str">
        <x:v>BEM-SIM-02101</x:v>
      </x:c>
      <x:c r="B2102" t="str">
        <x:v>TOMBO-SIM-002101</x:v>
      </x:c>
      <x:c r="C2102" s="14" t="str">
        <x:v>Projetor multimídia — Modelo Cedro</x:v>
      </x:c>
      <x:c r="D2102" t="str">
        <x:v>Informática</x:v>
      </x:c>
      <x:c r="E2102" s="12" t="str">
        <x:v>UNI-SIM-001</x:v>
      </x:c>
      <x:c r="F2102" s="12" t="str">
        <x:v>ORG-SIM-001</x:v>
      </x:c>
      <x:c r="G2102" t="str">
        <x:v>Educação</x:v>
      </x:c>
      <x:c r="H2102" s="12" t="str">
        <x:v>SER-SIM-0101</x:v>
      </x:c>
      <x:c r="I2102" s="14" t="str">
        <x:v>Lucas Cunha Torres</x:v>
      </x:c>
      <x:c r="J2102" s="20" t="n">
        <x:v>43593</x:v>
      </x:c>
      <x:c r="K2102" s="18" t="n">
        <x:v>6400.88</x:v>
      </x:c>
      <x:c r="L2102" s="18" t="n">
        <x:v>640.09</x:v>
      </x:c>
      <x:c r="M2102" t="n">
        <x:v>60</x:v>
      </x:c>
      <x:c r="N2102" t="n">
        <x:v>88</x:v>
      </x:c>
      <x:c r="O2102" t="n">
        <x:v>5760.79</x:v>
      </x:c>
      <x:c r="P2102" s="18" t="n">
        <x:v>640.09</x:v>
      </x:c>
      <x:c r="Q2102" t="str">
        <x:v>Bom</x:v>
      </x:c>
      <x:c r="R2102" t="str">
        <x:v>Em uso</x:v>
      </x:c>
      <x:c r="S2102" s="12"/>
      <x:c r="T2102" t="str">
        <x:v>SERIAL-SIM-002101</x:v>
      </x:c>
      <x:c r="U2102" s="16" t="str">
        <x:v>SINTETICO</x:v>
      </x:c>
      <x:c r="V2102" s="12"/>
    </x:row>
    <x:row r="2103" ht="28" customHeight="1">
      <x:c r="A2103" s="12" t="str">
        <x:v>BEM-SIM-02102</x:v>
      </x:c>
      <x:c r="B2103" t="str">
        <x:v>TOMBO-SIM-002102</x:v>
      </x:c>
      <x:c r="C2103" s="14" t="str">
        <x:v>Switch de rede — Modelo Horizonte</x:v>
      </x:c>
      <x:c r="D2103" t="str">
        <x:v>Informática</x:v>
      </x:c>
      <x:c r="E2103" s="12" t="str">
        <x:v>UNI-SIM-002</x:v>
      </x:c>
      <x:c r="F2103" s="12" t="str">
        <x:v>ORG-SIM-002</x:v>
      </x:c>
      <x:c r="G2103" t="str">
        <x:v>Saúde</x:v>
      </x:c>
      <x:c r="H2103" s="12" t="str">
        <x:v>SER-SIM-0227</x:v>
      </x:c>
      <x:c r="I2103" s="14" t="str">
        <x:v>Thiago Ramos Azevedo</x:v>
      </x:c>
      <x:c r="J2103" s="20" t="n">
        <x:v>45793</x:v>
      </x:c>
      <x:c r="K2103" s="18" t="n">
        <x:v>8058.97</x:v>
      </x:c>
      <x:c r="L2103" s="18" t="n">
        <x:v>805.9</x:v>
      </x:c>
      <x:c r="M2103" t="n">
        <x:v>60</x:v>
      </x:c>
      <x:c r="N2103" t="n">
        <x:v>16</x:v>
      </x:c>
      <x:c r="O2103" t="n">
        <x:v>1934.15</x:v>
      </x:c>
      <x:c r="P2103" s="18" t="n">
        <x:v>6124.82</x:v>
      </x:c>
      <x:c r="Q2103" t="str">
        <x:v>Regular</x:v>
      </x:c>
      <x:c r="R2103" t="str">
        <x:v>Em uso</x:v>
      </x:c>
      <x:c r="S2103" s="12"/>
      <x:c r="T2103" t="str">
        <x:v>SERIAL-SIM-002102</x:v>
      </x:c>
      <x:c r="U2103" s="16" t="str">
        <x:v>SINTETICO</x:v>
      </x:c>
      <x:c r="V2103" s="12"/>
    </x:row>
    <x:row r="2104" ht="28" customHeight="1">
      <x:c r="A2104" s="12" t="str">
        <x:v>BEM-SIM-02103</x:v>
      </x:c>
      <x:c r="B2104" t="str">
        <x:v>TOMBO-SIM-002103</x:v>
      </x:c>
      <x:c r="C2104" s="14" t="str">
        <x:v>Roteador institucional — Modelo Ipê</x:v>
      </x:c>
      <x:c r="D2104" t="str">
        <x:v>Informática</x:v>
      </x:c>
      <x:c r="E2104" s="12" t="str">
        <x:v>UNI-SIM-003</x:v>
      </x:c>
      <x:c r="F2104" s="12" t="str">
        <x:v>ORG-SIM-003</x:v>
      </x:c>
      <x:c r="G2104" t="str">
        <x:v>Administração</x:v>
      </x:c>
      <x:c r="H2104" s="12" t="str">
        <x:v>SER-SIM-0285</x:v>
      </x:c>
      <x:c r="I2104" s="14" t="str">
        <x:v>Miguel Braga Nogueira</x:v>
      </x:c>
      <x:c r="J2104" s="20" t="n">
        <x:v>45374</x:v>
      </x:c>
      <x:c r="K2104" s="18" t="n">
        <x:v>7644.26</x:v>
      </x:c>
      <x:c r="L2104" s="18" t="n">
        <x:v>764.43</x:v>
      </x:c>
      <x:c r="M2104" t="n">
        <x:v>60</x:v>
      </x:c>
      <x:c r="N2104" t="n">
        <x:v>30</x:v>
      </x:c>
      <x:c r="O2104" t="n">
        <x:v>3439.92</x:v>
      </x:c>
      <x:c r="P2104" s="18" t="n">
        <x:v>4204.34</x:v>
      </x:c>
      <x:c r="Q2104" t="str">
        <x:v>Regular</x:v>
      </x:c>
      <x:c r="R2104" t="str">
        <x:v>Em uso</x:v>
      </x:c>
      <x:c r="S2104" s="12"/>
      <x:c r="T2104" t="str">
        <x:v>SERIAL-SIM-002103</x:v>
      </x:c>
      <x:c r="U2104" s="16" t="str">
        <x:v>SINTETICO</x:v>
      </x:c>
      <x:c r="V2104" s="12"/>
    </x:row>
    <x:row r="2105" ht="28" customHeight="1">
      <x:c r="A2105" s="12" t="str">
        <x:v>BEM-SIM-02104</x:v>
      </x:c>
      <x:c r="B2105" t="str">
        <x:v>TOMBO-SIM-002104</x:v>
      </x:c>
      <x:c r="C2105" s="14" t="str">
        <x:v>Computador desktop — Modelo Aurora</x:v>
      </x:c>
      <x:c r="D2105" t="str">
        <x:v>Informática</x:v>
      </x:c>
      <x:c r="E2105" s="12" t="str">
        <x:v>UNI-SIM-004</x:v>
      </x:c>
      <x:c r="F2105" s="12" t="str">
        <x:v>ORG-SIM-004</x:v>
      </x:c>
      <x:c r="G2105" t="str">
        <x:v>Assistência Social</x:v>
      </x:c>
      <x:c r="H2105" s="12" t="str">
        <x:v>SER-SIM-0321</x:v>
      </x:c>
      <x:c r="I2105" s="14" t="str">
        <x:v>Igor Nascimento Peixoto</x:v>
      </x:c>
      <x:c r="J2105" s="20" t="n">
        <x:v>44400</x:v>
      </x:c>
      <x:c r="K2105" s="18" t="n">
        <x:v>5900.75</x:v>
      </x:c>
      <x:c r="L2105" s="18" t="n">
        <x:v>590.08</x:v>
      </x:c>
      <x:c r="M2105" t="n">
        <x:v>60</x:v>
      </x:c>
      <x:c r="N2105" t="n">
        <x:v>62</x:v>
      </x:c>
      <x:c r="O2105" t="n">
        <x:v>5310.67</x:v>
      </x:c>
      <x:c r="P2105" s="18" t="n">
        <x:v>590.08</x:v>
      </x:c>
      <x:c r="Q2105" t="str">
        <x:v>Bom</x:v>
      </x:c>
      <x:c r="R2105" t="str">
        <x:v>Em uso</x:v>
      </x:c>
      <x:c r="S2105" s="12"/>
      <x:c r="T2105" t="str">
        <x:v>SERIAL-SIM-002104</x:v>
      </x:c>
      <x:c r="U2105" s="16" t="str">
        <x:v>SINTETICO</x:v>
      </x:c>
      <x:c r="V2105" s="12"/>
    </x:row>
    <x:row r="2106" ht="28" customHeight="1">
      <x:c r="A2106" s="12" t="str">
        <x:v>BEM-SIM-02105</x:v>
      </x:c>
      <x:c r="B2106" t="str">
        <x:v>TOMBO-SIM-002105</x:v>
      </x:c>
      <x:c r="C2106" s="14" t="str">
        <x:v>Notebook — Modelo Cedro</x:v>
      </x:c>
      <x:c r="D2106" t="str">
        <x:v>Informática</x:v>
      </x:c>
      <x:c r="E2106" s="12" t="str">
        <x:v>UNI-SIM-005</x:v>
      </x:c>
      <x:c r="F2106" s="12" t="str">
        <x:v>ORG-SIM-005</x:v>
      </x:c>
      <x:c r="G2106" t="str">
        <x:v>Finanças</x:v>
      </x:c>
      <x:c r="H2106" s="12" t="str">
        <x:v>SER-SIM-0328</x:v>
      </x:c>
      <x:c r="I2106" s="14" t="str">
        <x:v>Clara Miranda Almeida</x:v>
      </x:c>
      <x:c r="J2106" s="20" t="n">
        <x:v>43972</x:v>
      </x:c>
      <x:c r="K2106" s="18" t="n">
        <x:v>2779.5</x:v>
      </x:c>
      <x:c r="L2106" s="18" t="n">
        <x:v>277.95</x:v>
      </x:c>
      <x:c r="M2106" t="n">
        <x:v>60</x:v>
      </x:c>
      <x:c r="N2106" t="n">
        <x:v>76</x:v>
      </x:c>
      <x:c r="O2106" t="n">
        <x:v>2501.55</x:v>
      </x:c>
      <x:c r="P2106" s="18" t="n">
        <x:v>277.95</x:v>
      </x:c>
      <x:c r="Q2106" t="str">
        <x:v>Regular</x:v>
      </x:c>
      <x:c r="R2106" t="str">
        <x:v>Em uso</x:v>
      </x:c>
      <x:c r="S2106" s="12"/>
      <x:c r="T2106" t="str">
        <x:v>SERIAL-SIM-002105</x:v>
      </x:c>
      <x:c r="U2106" s="16" t="str">
        <x:v>SINTETICO</x:v>
      </x:c>
      <x:c r="V2106" s="12"/>
    </x:row>
    <x:row r="2107" ht="28" customHeight="1">
      <x:c r="A2107" s="12" t="str">
        <x:v>BEM-SIM-02106</x:v>
      </x:c>
      <x:c r="B2107" t="str">
        <x:v>TOMBO-SIM-002106</x:v>
      </x:c>
      <x:c r="C2107" s="14" t="str">
        <x:v>Monitor 24 polegadas — Modelo Horizonte</x:v>
      </x:c>
      <x:c r="D2107" t="str">
        <x:v>Informática</x:v>
      </x:c>
      <x:c r="E2107" s="12" t="str">
        <x:v>UNI-SIM-006</x:v>
      </x:c>
      <x:c r="F2107" s="12" t="str">
        <x:v>ORG-SIM-006</x:v>
      </x:c>
      <x:c r="G2107" t="str">
        <x:v>Obras</x:v>
      </x:c>
      <x:c r="H2107" s="12" t="str">
        <x:v>SER-SIM-0339</x:v>
      </x:c>
      <x:c r="I2107" s="14" t="str">
        <x:v>André Amaral Ferreira</x:v>
      </x:c>
      <x:c r="J2107" s="20" t="n">
        <x:v>43639</x:v>
      </x:c>
      <x:c r="K2107" s="18" t="n">
        <x:v>4383.02</x:v>
      </x:c>
      <x:c r="L2107" s="18" t="n">
        <x:v>438.3</x:v>
      </x:c>
      <x:c r="M2107" t="n">
        <x:v>60</x:v>
      </x:c>
      <x:c r="N2107" t="n">
        <x:v>87</x:v>
      </x:c>
      <x:c r="O2107" t="n">
        <x:v>3944.72</x:v>
      </x:c>
      <x:c r="P2107" s="18" t="n">
        <x:v>438.3</x:v>
      </x:c>
      <x:c r="Q2107" t="str">
        <x:v>Bom</x:v>
      </x:c>
      <x:c r="R2107" t="str">
        <x:v>Em uso</x:v>
      </x:c>
      <x:c r="S2107" s="12"/>
      <x:c r="T2107" t="str">
        <x:v>SERIAL-SIM-002106</x:v>
      </x:c>
      <x:c r="U2107" s="16" t="str">
        <x:v>SINTETICO</x:v>
      </x:c>
      <x:c r="V2107" s="12"/>
    </x:row>
    <x:row r="2108" ht="28" customHeight="1">
      <x:c r="A2108" s="12" t="str">
        <x:v>BEM-SIM-02107</x:v>
      </x:c>
      <x:c r="B2108" t="str">
        <x:v>TOMBO-SIM-002107</x:v>
      </x:c>
      <x:c r="C2108" s="14" t="str">
        <x:v>Impressora multifuncional — Modelo Ipê</x:v>
      </x:c>
      <x:c r="D2108" t="str">
        <x:v>Informática</x:v>
      </x:c>
      <x:c r="E2108" s="12" t="str">
        <x:v>UNI-SIM-007</x:v>
      </x:c>
      <x:c r="F2108" s="12" t="str">
        <x:v>ORG-SIM-007</x:v>
      </x:c>
      <x:c r="G2108" t="str">
        <x:v>Transportes</x:v>
      </x:c>
      <x:c r="H2108" s="12" t="str">
        <x:v>SER-SIM-0360</x:v>
      </x:c>
      <x:c r="I2108" s="14" t="str">
        <x:v>Antônio Coutinho Matos</x:v>
      </x:c>
      <x:c r="J2108" s="20" t="n">
        <x:v>44399</x:v>
      </x:c>
      <x:c r="K2108" s="18" t="n">
        <x:v>1182.52</x:v>
      </x:c>
      <x:c r="L2108" s="18" t="n">
        <x:v>118.25</x:v>
      </x:c>
      <x:c r="M2108" t="n">
        <x:v>60</x:v>
      </x:c>
      <x:c r="N2108" t="n">
        <x:v>62</x:v>
      </x:c>
      <x:c r="O2108" t="n">
        <x:v>1064.27</x:v>
      </x:c>
      <x:c r="P2108" s="18" t="n">
        <x:v>118.25</x:v>
      </x:c>
      <x:c r="Q2108" t="str">
        <x:v>Regular</x:v>
      </x:c>
      <x:c r="R2108" t="str">
        <x:v>Em uso</x:v>
      </x:c>
      <x:c r="S2108" s="12"/>
      <x:c r="T2108" t="str">
        <x:v>SERIAL-SIM-002107</x:v>
      </x:c>
      <x:c r="U2108" s="16" t="str">
        <x:v>SINTETICO</x:v>
      </x:c>
      <x:c r="V2108" s="12"/>
    </x:row>
    <x:row r="2109" ht="28" customHeight="1">
      <x:c r="A2109" s="12" t="str">
        <x:v>BEM-SIM-02108</x:v>
      </x:c>
      <x:c r="B2109" t="str">
        <x:v>TOMBO-SIM-002108</x:v>
      </x:c>
      <x:c r="C2109" s="14" t="str">
        <x:v>Nobreak — Modelo Aurora</x:v>
      </x:c>
      <x:c r="D2109" t="str">
        <x:v>Informática</x:v>
      </x:c>
      <x:c r="E2109" s="12" t="str">
        <x:v>UNI-SIM-008</x:v>
      </x:c>
      <x:c r="F2109" s="12" t="str">
        <x:v>ORG-SIM-008</x:v>
      </x:c>
      <x:c r="G2109" t="str">
        <x:v>Agricultura</x:v>
      </x:c>
      <x:c r="H2109" s="12" t="str">
        <x:v>SER-SIM-0365</x:v>
      </x:c>
      <x:c r="I2109" s="14" t="str">
        <x:v>Vitória Farias Souza</x:v>
      </x:c>
      <x:c r="J2109" s="20" t="n">
        <x:v>43874</x:v>
      </x:c>
      <x:c r="K2109" s="18" t="n">
        <x:v>4993.32</x:v>
      </x:c>
      <x:c r="L2109" s="18" t="n">
        <x:v>499.33</x:v>
      </x:c>
      <x:c r="M2109" t="n">
        <x:v>60</x:v>
      </x:c>
      <x:c r="N2109" t="n">
        <x:v>79</x:v>
      </x:c>
      <x:c r="O2109" t="n">
        <x:v>4493.99</x:v>
      </x:c>
      <x:c r="P2109" s="18" t="n">
        <x:v>499.33</x:v>
      </x:c>
      <x:c r="Q2109" t="str">
        <x:v>Novo</x:v>
      </x:c>
      <x:c r="R2109" t="str">
        <x:v>Em uso</x:v>
      </x:c>
      <x:c r="S2109" s="12"/>
      <x:c r="T2109" t="str">
        <x:v>SERIAL-SIM-002108</x:v>
      </x:c>
      <x:c r="U2109" s="16" t="str">
        <x:v>SINTETICO</x:v>
      </x:c>
      <x:c r="V2109" s="12"/>
    </x:row>
    <x:row r="2110" ht="28" customHeight="1">
      <x:c r="A2110" s="12" t="str">
        <x:v>BEM-SIM-02109</x:v>
      </x:c>
      <x:c r="B2110" t="str">
        <x:v>TOMBO-SIM-002109</x:v>
      </x:c>
      <x:c r="C2110" s="14" t="str">
        <x:v>Projetor multimídia — Modelo Cedro</x:v>
      </x:c>
      <x:c r="D2110" t="str">
        <x:v>Informática</x:v>
      </x:c>
      <x:c r="E2110" s="12" t="str">
        <x:v>UNI-SIM-009</x:v>
      </x:c>
      <x:c r="F2110" s="12" t="str">
        <x:v>ORG-SIM-009</x:v>
      </x:c>
      <x:c r="G2110" t="str">
        <x:v>Gabinete</x:v>
      </x:c>
      <x:c r="H2110" s="12" t="str">
        <x:v>SER-SIM-0373</x:v>
      </x:c>
      <x:c r="I2110" s="14" t="str">
        <x:v>Gabriel Reis Soares</x:v>
      </x:c>
      <x:c r="J2110" s="20" t="n">
        <x:v>44976</x:v>
      </x:c>
      <x:c r="K2110" s="18" t="n">
        <x:v>1906.79</x:v>
      </x:c>
      <x:c r="L2110" s="18" t="n">
        <x:v>190.68</x:v>
      </x:c>
      <x:c r="M2110" t="n">
        <x:v>60</x:v>
      </x:c>
      <x:c r="N2110" t="n">
        <x:v>43</x:v>
      </x:c>
      <x:c r="O2110" t="n">
        <x:v>1229.88</x:v>
      </x:c>
      <x:c r="P2110" s="18" t="n">
        <x:v>676.91</x:v>
      </x:c>
      <x:c r="Q2110" t="str">
        <x:v>Bom</x:v>
      </x:c>
      <x:c r="R2110" t="str">
        <x:v>Em uso</x:v>
      </x:c>
      <x:c r="S2110" s="12"/>
      <x:c r="T2110" t="str">
        <x:v>SERIAL-SIM-002109</x:v>
      </x:c>
      <x:c r="U2110" s="16" t="str">
        <x:v>SINTETICO</x:v>
      </x:c>
      <x:c r="V2110" s="12"/>
    </x:row>
    <x:row r="2111" ht="28" customHeight="1">
      <x:c r="A2111" s="12" t="str">
        <x:v>BEM-SIM-02110</x:v>
      </x:c>
      <x:c r="B2111" t="str">
        <x:v>TOMBO-SIM-002110</x:v>
      </x:c>
      <x:c r="C2111" s="14" t="str">
        <x:v>Switch de rede — Modelo Horizonte</x:v>
      </x:c>
      <x:c r="D2111" t="str">
        <x:v>Informática</x:v>
      </x:c>
      <x:c r="E2111" s="12" t="str">
        <x:v>UNI-SIM-010</x:v>
      </x:c>
      <x:c r="F2111" s="12" t="str">
        <x:v>ORG-SIM-010</x:v>
      </x:c>
      <x:c r="G2111" t="str">
        <x:v>Controle Interno</x:v>
      </x:c>
      <x:c r="H2111" s="12" t="str">
        <x:v>SER-SIM-0375</x:v>
      </x:c>
      <x:c r="I2111" s="14" t="str">
        <x:v>Renata Alves Moura</x:v>
      </x:c>
      <x:c r="J2111" s="20" t="n">
        <x:v>43624</x:v>
      </x:c>
      <x:c r="K2111" s="18" t="n">
        <x:v>7050.76</x:v>
      </x:c>
      <x:c r="L2111" s="18" t="n">
        <x:v>705.08</x:v>
      </x:c>
      <x:c r="M2111" t="n">
        <x:v>60</x:v>
      </x:c>
      <x:c r="N2111" t="n">
        <x:v>87</x:v>
      </x:c>
      <x:c r="O2111" t="n">
        <x:v>6345.68</x:v>
      </x:c>
      <x:c r="P2111" s="18" t="n">
        <x:v>705.08</x:v>
      </x:c>
      <x:c r="Q2111" t="str">
        <x:v>Bom</x:v>
      </x:c>
      <x:c r="R2111" t="str">
        <x:v>Em uso</x:v>
      </x:c>
      <x:c r="S2111" s="12"/>
      <x:c r="T2111" t="str">
        <x:v>SERIAL-SIM-002110</x:v>
      </x:c>
      <x:c r="U2111" s="16" t="str">
        <x:v>SINTETICO</x:v>
      </x:c>
      <x:c r="V2111" s="12"/>
    </x:row>
    <x:row r="2112" ht="28" customHeight="1">
      <x:c r="A2112" s="12" t="str">
        <x:v>BEM-SIM-02111</x:v>
      </x:c>
      <x:c r="B2112" t="str">
        <x:v>TOMBO-SIM-002111</x:v>
      </x:c>
      <x:c r="C2112" s="14" t="str">
        <x:v>Roteador institucional — Modelo Ipê</x:v>
      </x:c>
      <x:c r="D2112" t="str">
        <x:v>Informática</x:v>
      </x:c>
      <x:c r="E2112" s="12" t="str">
        <x:v>UNI-SIM-011</x:v>
      </x:c>
      <x:c r="F2112" s="12" t="str">
        <x:v>ORG-SIM-011</x:v>
      </x:c>
      <x:c r="G2112" t="str">
        <x:v>Esportes</x:v>
      </x:c>
      <x:c r="H2112" s="12" t="str">
        <x:v>SER-SIM-0379</x:v>
      </x:c>
      <x:c r="I2112" s="14" t="str">
        <x:v>Vitor Castro Reis</x:v>
      </x:c>
      <x:c r="J2112" s="20" t="n">
        <x:v>45843</x:v>
      </x:c>
      <x:c r="K2112" s="18" t="n">
        <x:v>6108.1</x:v>
      </x:c>
      <x:c r="L2112" s="18" t="n">
        <x:v>610.81</x:v>
      </x:c>
      <x:c r="M2112" t="n">
        <x:v>60</x:v>
      </x:c>
      <x:c r="N2112" t="n">
        <x:v>14</x:v>
      </x:c>
      <x:c r="O2112" t="n">
        <x:v>1282.7</x:v>
      </x:c>
      <x:c r="P2112" s="18" t="n">
        <x:v>4825.4</x:v>
      </x:c>
      <x:c r="Q2112" t="str">
        <x:v>Bom</x:v>
      </x:c>
      <x:c r="R2112" t="str">
        <x:v>Em uso</x:v>
      </x:c>
      <x:c r="S2112" s="12"/>
      <x:c r="T2112" t="str">
        <x:v>SERIAL-SIM-002111</x:v>
      </x:c>
      <x:c r="U2112" s="16" t="str">
        <x:v>SINTETICO</x:v>
      </x:c>
      <x:c r="V2112" s="12"/>
    </x:row>
    <x:row r="2113" ht="28" customHeight="1">
      <x:c r="A2113" s="12" t="str">
        <x:v>BEM-SIM-02112</x:v>
      </x:c>
      <x:c r="B2113" t="str">
        <x:v>TOMBO-SIM-002112</x:v>
      </x:c>
      <x:c r="C2113" s="14" t="str">
        <x:v>Computador desktop — Modelo Aurora</x:v>
      </x:c>
      <x:c r="D2113" t="str">
        <x:v>Informática</x:v>
      </x:c>
      <x:c r="E2113" s="12" t="str">
        <x:v>UNI-SIM-012</x:v>
      </x:c>
      <x:c r="F2113" s="12" t="str">
        <x:v>ORG-SIM-012</x:v>
      </x:c>
      <x:c r="G2113" t="str">
        <x:v>Cultura</x:v>
      </x:c>
      <x:c r="H2113" s="12" t="str">
        <x:v>SER-SIM-0382</x:v>
      </x:c>
      <x:c r="I2113" s="14" t="str">
        <x:v>Adriano Carvalho Moura</x:v>
      </x:c>
      <x:c r="J2113" s="20" t="n">
        <x:v>43192</x:v>
      </x:c>
      <x:c r="K2113" s="18" t="n">
        <x:v>2904.69</x:v>
      </x:c>
      <x:c r="L2113" s="18" t="n">
        <x:v>290.47</x:v>
      </x:c>
      <x:c r="M2113" t="n">
        <x:v>60</x:v>
      </x:c>
      <x:c r="N2113" t="n">
        <x:v>101</x:v>
      </x:c>
      <x:c r="O2113" t="n">
        <x:v>2614.22</x:v>
      </x:c>
      <x:c r="P2113" s="18" t="n">
        <x:v>290.47</x:v>
      </x:c>
      <x:c r="Q2113" t="str">
        <x:v>Novo</x:v>
      </x:c>
      <x:c r="R2113" t="str">
        <x:v>Em uso</x:v>
      </x:c>
      <x:c r="S2113" s="12"/>
      <x:c r="T2113" t="str">
        <x:v>SERIAL-SIM-002112</x:v>
      </x:c>
      <x:c r="U2113" s="16" t="str">
        <x:v>SINTETICO</x:v>
      </x:c>
      <x:c r="V2113" s="12"/>
    </x:row>
    <x:row r="2114" ht="28" customHeight="1">
      <x:c r="A2114" s="12" t="str">
        <x:v>BEM-SIM-02113</x:v>
      </x:c>
      <x:c r="B2114" t="str">
        <x:v>TOMBO-SIM-002113</x:v>
      </x:c>
      <x:c r="C2114" s="14" t="str">
        <x:v>Notebook — Modelo Cedro</x:v>
      </x:c>
      <x:c r="D2114" t="str">
        <x:v>Informática</x:v>
      </x:c>
      <x:c r="E2114" s="12" t="str">
        <x:v>UNI-SIM-013</x:v>
      </x:c>
      <x:c r="F2114" s="12" t="str">
        <x:v>ORG-SIM-013</x:v>
      </x:c>
      <x:c r="G2114" t="str">
        <x:v>Turismo</x:v>
      </x:c>
      <x:c r="H2114" s="12" t="str">
        <x:v>SER-SIM-0383</x:v>
      </x:c>
      <x:c r="I2114" s="14" t="str">
        <x:v>Paula Borges Rodrigues</x:v>
      </x:c>
      <x:c r="J2114" s="20" t="n">
        <x:v>43877</x:v>
      </x:c>
      <x:c r="K2114" s="18" t="n">
        <x:v>7973.45</x:v>
      </x:c>
      <x:c r="L2114" s="18" t="n">
        <x:v>797.35</x:v>
      </x:c>
      <x:c r="M2114" t="n">
        <x:v>60</x:v>
      </x:c>
      <x:c r="N2114" t="n">
        <x:v>79</x:v>
      </x:c>
      <x:c r="O2114" t="n">
        <x:v>7176.1</x:v>
      </x:c>
      <x:c r="P2114" s="18" t="n">
        <x:v>797.35</x:v>
      </x:c>
      <x:c r="Q2114" t="str">
        <x:v>Bom</x:v>
      </x:c>
      <x:c r="R2114" t="str">
        <x:v>Em uso</x:v>
      </x:c>
      <x:c r="S2114" s="12"/>
      <x:c r="T2114" t="str">
        <x:v>SERIAL-SIM-002113</x:v>
      </x:c>
      <x:c r="U2114" s="16" t="str">
        <x:v>SINTETICO</x:v>
      </x:c>
      <x:c r="V2114" s="12"/>
    </x:row>
    <x:row r="2115" ht="28" customHeight="1">
      <x:c r="A2115" s="12" t="str">
        <x:v>BEM-SIM-02114</x:v>
      </x:c>
      <x:c r="B2115" t="str">
        <x:v>TOMBO-SIM-002114</x:v>
      </x:c>
      <x:c r="C2115" s="14" t="str">
        <x:v>Monitor 24 polegadas — Modelo Horizonte</x:v>
      </x:c>
      <x:c r="D2115" t="str">
        <x:v>Informática</x:v>
      </x:c>
      <x:c r="E2115" s="12" t="str">
        <x:v>UNI-SIM-014</x:v>
      </x:c>
      <x:c r="F2115" s="12" t="str">
        <x:v>ORG-SIM-014</x:v>
      </x:c>
      <x:c r="G2115" t="str">
        <x:v>Planejamento</x:v>
      </x:c>
      <x:c r="H2115" s="12" t="str">
        <x:v>SER-SIM-0386</x:v>
      </x:c>
      <x:c r="I2115" s="14" t="str">
        <x:v>Rafaela Prado Alves</x:v>
      </x:c>
      <x:c r="J2115" s="20" t="n">
        <x:v>46237</x:v>
      </x:c>
      <x:c r="K2115" s="18" t="n">
        <x:v>7181.03</x:v>
      </x:c>
      <x:c r="L2115" s="18" t="n">
        <x:v>718.1</x:v>
      </x:c>
      <x:c r="M2115" t="n">
        <x:v>60</x:v>
      </x:c>
      <x:c r="N2115" t="n">
        <x:v>1</x:v>
      </x:c>
      <x:c r="O2115" t="n">
        <x:v>107.72</x:v>
      </x:c>
      <x:c r="P2115" s="18" t="n">
        <x:v>7073.31</x:v>
      </x:c>
      <x:c r="Q2115" t="str">
        <x:v>Novo</x:v>
      </x:c>
      <x:c r="R2115" t="str">
        <x:v>Em uso</x:v>
      </x:c>
      <x:c r="S2115" s="12"/>
      <x:c r="T2115" t="str">
        <x:v>SERIAL-SIM-002114</x:v>
      </x:c>
      <x:c r="U2115" s="16" t="str">
        <x:v>SINTETICO</x:v>
      </x:c>
      <x:c r="V2115" s="12"/>
    </x:row>
    <x:row r="2116" ht="28" customHeight="1">
      <x:c r="A2116" s="12" t="str">
        <x:v>BEM-SIM-02115</x:v>
      </x:c>
      <x:c r="B2116" t="str">
        <x:v>TOMBO-SIM-002115</x:v>
      </x:c>
      <x:c r="C2116" s="14" t="str">
        <x:v>Impressora multifuncional — Modelo Ipê</x:v>
      </x:c>
      <x:c r="D2116" t="str">
        <x:v>Informática</x:v>
      </x:c>
      <x:c r="E2116" s="12" t="str">
        <x:v>UNI-SIM-015</x:v>
      </x:c>
      <x:c r="F2116" s="12" t="str">
        <x:v>ORG-SIM-015</x:v>
      </x:c>
      <x:c r="G2116" t="str">
        <x:v>Meio Ambiente</x:v>
      </x:c>
      <x:c r="H2116" s="12" t="str">
        <x:v>SER-SIM-0390</x:v>
      </x:c>
      <x:c r="I2116" s="14" t="str">
        <x:v>Antônio Matos Pinto</x:v>
      </x:c>
      <x:c r="J2116" s="20" t="n">
        <x:v>44344</x:v>
      </x:c>
      <x:c r="K2116" s="18" t="n">
        <x:v>1866.71</x:v>
      </x:c>
      <x:c r="L2116" s="18" t="n">
        <x:v>186.67</x:v>
      </x:c>
      <x:c r="M2116" t="n">
        <x:v>60</x:v>
      </x:c>
      <x:c r="N2116" t="n">
        <x:v>64</x:v>
      </x:c>
      <x:c r="O2116" t="n">
        <x:v>1680.04</x:v>
      </x:c>
      <x:c r="P2116" s="18" t="n">
        <x:v>186.67</x:v>
      </x:c>
      <x:c r="Q2116" t="str">
        <x:v>Bom</x:v>
      </x:c>
      <x:c r="R2116" t="str">
        <x:v>Em uso</x:v>
      </x:c>
      <x:c r="S2116" s="12"/>
      <x:c r="T2116" t="str">
        <x:v>SERIAL-SIM-002115</x:v>
      </x:c>
      <x:c r="U2116" s="16" t="str">
        <x:v>SINTETICO</x:v>
      </x:c>
      <x:c r="V2116" s="12"/>
    </x:row>
    <x:row r="2117" ht="28" customHeight="1">
      <x:c r="A2117" s="12" t="str">
        <x:v>BEM-SIM-02116</x:v>
      </x:c>
      <x:c r="B2117" t="str">
        <x:v>TOMBO-SIM-002116</x:v>
      </x:c>
      <x:c r="C2117" s="14" t="str">
        <x:v>Nobreak — Modelo Aurora</x:v>
      </x:c>
      <x:c r="D2117" t="str">
        <x:v>Informática</x:v>
      </x:c>
      <x:c r="E2117" s="12" t="str">
        <x:v>UNI-SIM-016</x:v>
      </x:c>
      <x:c r="F2117" s="12" t="str">
        <x:v>ORG-SIM-016</x:v>
      </x:c>
      <x:c r="G2117" t="str">
        <x:v>Tecnologia e Inovação</x:v>
      </x:c>
      <x:c r="H2117" s="12" t="str">
        <x:v>SER-SIM-0391</x:v>
      </x:c>
      <x:c r="I2117" s="14" t="str">
        <x:v>Leandro Fonseca Cunha</x:v>
      </x:c>
      <x:c r="J2117" s="20" t="n">
        <x:v>45760</x:v>
      </x:c>
      <x:c r="K2117" s="18" t="n">
        <x:v>7035.99</x:v>
      </x:c>
      <x:c r="L2117" s="18" t="n">
        <x:v>703.6</x:v>
      </x:c>
      <x:c r="M2117" t="n">
        <x:v>60</x:v>
      </x:c>
      <x:c r="N2117" t="n">
        <x:v>17</x:v>
      </x:c>
      <x:c r="O2117" t="n">
        <x:v>1794.18</x:v>
      </x:c>
      <x:c r="P2117" s="18" t="n">
        <x:v>5241.81</x:v>
      </x:c>
      <x:c r="Q2117" t="str">
        <x:v>Regular</x:v>
      </x:c>
      <x:c r="R2117" t="str">
        <x:v>Em uso</x:v>
      </x:c>
      <x:c r="S2117" s="12"/>
      <x:c r="T2117" t="str">
        <x:v>SERIAL-SIM-002116</x:v>
      </x:c>
      <x:c r="U2117" s="16" t="str">
        <x:v>SINTETICO</x:v>
      </x:c>
      <x:c r="V2117" s="12"/>
    </x:row>
    <x:row r="2118" ht="28" customHeight="1">
      <x:c r="A2118" s="12" t="str">
        <x:v>BEM-SIM-02117</x:v>
      </x:c>
      <x:c r="B2118" t="str">
        <x:v>TOMBO-SIM-002117</x:v>
      </x:c>
      <x:c r="C2118" s="14" t="str">
        <x:v>Projetor multimídia — Modelo Cedro</x:v>
      </x:c>
      <x:c r="D2118" t="str">
        <x:v>Informática</x:v>
      </x:c>
      <x:c r="E2118" s="12" t="str">
        <x:v>UNI-SIM-017</x:v>
      </x:c>
      <x:c r="F2118" s="12" t="str">
        <x:v>ORG-SIM-017</x:v>
      </x:c>
      <x:c r="G2118" t="str">
        <x:v>Habitação</x:v>
      </x:c>
      <x:c r="H2118" s="12" t="str">
        <x:v>SER-SIM-0395</x:v>
      </x:c>
      <x:c r="I2118" s="14" t="str">
        <x:v>Igor Farias Melo</x:v>
      </x:c>
      <x:c r="J2118" s="20" t="n">
        <x:v>45343</x:v>
      </x:c>
      <x:c r="K2118" s="18" t="n">
        <x:v>5451.38</x:v>
      </x:c>
      <x:c r="L2118" s="18" t="n">
        <x:v>545.14</x:v>
      </x:c>
      <x:c r="M2118" t="n">
        <x:v>60</x:v>
      </x:c>
      <x:c r="N2118" t="n">
        <x:v>31</x:v>
      </x:c>
      <x:c r="O2118" t="n">
        <x:v>2534.89</x:v>
      </x:c>
      <x:c r="P2118" s="18" t="n">
        <x:v>2916.49</x:v>
      </x:c>
      <x:c r="Q2118" t="str">
        <x:v>Bom</x:v>
      </x:c>
      <x:c r="R2118" t="str">
        <x:v>Em uso</x:v>
      </x:c>
      <x:c r="S2118" s="12"/>
      <x:c r="T2118" t="str">
        <x:v>SERIAL-SIM-002117</x:v>
      </x:c>
      <x:c r="U2118" s="16" t="str">
        <x:v>SINTETICO</x:v>
      </x:c>
      <x:c r="V2118" s="12"/>
    </x:row>
    <x:row r="2119" ht="28" customHeight="1">
      <x:c r="A2119" s="12" t="str">
        <x:v>BEM-SIM-02118</x:v>
      </x:c>
      <x:c r="B2119" t="str">
        <x:v>TOMBO-SIM-002118</x:v>
      </x:c>
      <x:c r="C2119" s="14" t="str">
        <x:v>Switch de rede — Modelo Horizonte</x:v>
      </x:c>
      <x:c r="D2119" t="str">
        <x:v>Informática</x:v>
      </x:c>
      <x:c r="E2119" s="12" t="str">
        <x:v>UNI-SIM-018</x:v>
      </x:c>
      <x:c r="F2119" s="12" t="str">
        <x:v>ORG-SIM-018</x:v>
      </x:c>
      <x:c r="G2119" t="str">
        <x:v>Desenvolvimento Econômico</x:v>
      </x:c>
      <x:c r="H2119" s="12" t="str">
        <x:v>SER-SIM-0398</x:v>
      </x:c>
      <x:c r="I2119" s="14" t="str">
        <x:v>Davi Batista Cruz</x:v>
      </x:c>
      <x:c r="J2119" s="20" t="n">
        <x:v>45024</x:v>
      </x:c>
      <x:c r="K2119" s="18" t="n">
        <x:v>7015.08</x:v>
      </x:c>
      <x:c r="L2119" s="18" t="n">
        <x:v>701.51</x:v>
      </x:c>
      <x:c r="M2119" t="n">
        <x:v>60</x:v>
      </x:c>
      <x:c r="N2119" t="n">
        <x:v>41</x:v>
      </x:c>
      <x:c r="O2119" t="n">
        <x:v>4314.27</x:v>
      </x:c>
      <x:c r="P2119" s="18" t="n">
        <x:v>2700.81</x:v>
      </x:c>
      <x:c r="Q2119" t="str">
        <x:v>Bom</x:v>
      </x:c>
      <x:c r="R2119" t="str">
        <x:v>Em uso</x:v>
      </x:c>
      <x:c r="S2119" s="12"/>
      <x:c r="T2119" t="str">
        <x:v>SERIAL-SIM-002118</x:v>
      </x:c>
      <x:c r="U2119" s="16" t="str">
        <x:v>SINTETICO</x:v>
      </x:c>
      <x:c r="V2119" s="12"/>
    </x:row>
    <x:row r="2120" ht="28" customHeight="1">
      <x:c r="A2120" s="12" t="str">
        <x:v>BEM-SIM-02119</x:v>
      </x:c>
      <x:c r="B2120" t="str">
        <x:v>TOMBO-SIM-002119</x:v>
      </x:c>
      <x:c r="C2120" s="14" t="str">
        <x:v>Roteador institucional — Modelo Ipê</x:v>
      </x:c>
      <x:c r="D2120" t="str">
        <x:v>Informática</x:v>
      </x:c>
      <x:c r="E2120" s="12" t="str">
        <x:v>UNI-SIM-019</x:v>
      </x:c>
      <x:c r="F2120" s="12" t="str">
        <x:v>ORG-SIM-019</x:v>
      </x:c>
      <x:c r="G2120" t="str">
        <x:v>Saneamento</x:v>
      </x:c>
      <x:c r="H2120" s="12" t="str">
        <x:v>SER-SIM-0399</x:v>
      </x:c>
      <x:c r="I2120" s="14" t="str">
        <x:v>Mariana Macedo Soares</x:v>
      </x:c>
      <x:c r="J2120" s="20" t="n">
        <x:v>44361</x:v>
      </x:c>
      <x:c r="K2120" s="18" t="n">
        <x:v>7968.7</x:v>
      </x:c>
      <x:c r="L2120" s="18" t="n">
        <x:v>796.87</x:v>
      </x:c>
      <x:c r="M2120" t="n">
        <x:v>60</x:v>
      </x:c>
      <x:c r="N2120" t="n">
        <x:v>63</x:v>
      </x:c>
      <x:c r="O2120" t="n">
        <x:v>7171.83</x:v>
      </x:c>
      <x:c r="P2120" s="18" t="n">
        <x:v>796.87</x:v>
      </x:c>
      <x:c r="Q2120" t="str">
        <x:v>Novo</x:v>
      </x:c>
      <x:c r="R2120" t="str">
        <x:v>Em uso</x:v>
      </x:c>
      <x:c r="S2120" s="12"/>
      <x:c r="T2120" t="str">
        <x:v>SERIAL-SIM-002119</x:v>
      </x:c>
      <x:c r="U2120" s="16" t="str">
        <x:v>SINTETICO</x:v>
      </x:c>
      <x:c r="V2120" s="12"/>
    </x:row>
    <x:row r="2121" ht="28" customHeight="1">
      <x:c r="A2121" s="12" t="str">
        <x:v>BEM-SIM-02120</x:v>
      </x:c>
      <x:c r="B2121" t="str">
        <x:v>TOMBO-SIM-002120</x:v>
      </x:c>
      <x:c r="C2121" s="14" t="str">
        <x:v>Computador desktop — Modelo Aurora</x:v>
      </x:c>
      <x:c r="D2121" t="str">
        <x:v>Informática</x:v>
      </x:c>
      <x:c r="E2121" s="12" t="str">
        <x:v>UNI-SIM-020</x:v>
      </x:c>
      <x:c r="F2121" s="12" t="str">
        <x:v>ORG-SIM-001</x:v>
      </x:c>
      <x:c r="G2121" t="str">
        <x:v>Educação</x:v>
      </x:c>
      <x:c r="H2121" s="12" t="str">
        <x:v>SER-SIM-0120</x:v>
      </x:c>
      <x:c r="I2121" s="14" t="str">
        <x:v>Igor Pinto Peixoto</x:v>
      </x:c>
      <x:c r="J2121" s="20" t="n">
        <x:v>46056</x:v>
      </x:c>
      <x:c r="K2121" s="18" t="n">
        <x:v>7228.05</x:v>
      </x:c>
      <x:c r="L2121" s="18" t="n">
        <x:v>722.81</x:v>
      </x:c>
      <x:c r="M2121" t="n">
        <x:v>60</x:v>
      </x:c>
      <x:c r="N2121" t="n">
        <x:v>7</x:v>
      </x:c>
      <x:c r="O2121" t="n">
        <x:v>758.94</x:v>
      </x:c>
      <x:c r="P2121" s="18" t="n">
        <x:v>6469.11</x:v>
      </x:c>
      <x:c r="Q2121" t="str">
        <x:v>Bom</x:v>
      </x:c>
      <x:c r="R2121" t="str">
        <x:v>Em uso</x:v>
      </x:c>
      <x:c r="S2121" s="12"/>
      <x:c r="T2121" t="str">
        <x:v>SERIAL-SIM-002120</x:v>
      </x:c>
      <x:c r="U2121" s="16" t="str">
        <x:v>SINTETICO</x:v>
      </x:c>
      <x:c r="V2121" s="12"/>
    </x:row>
    <x:row r="2122" ht="28" customHeight="1">
      <x:c r="A2122" s="12" t="str">
        <x:v>BEM-SIM-02121</x:v>
      </x:c>
      <x:c r="B2122" t="str">
        <x:v>TOMBO-SIM-002121</x:v>
      </x:c>
      <x:c r="C2122" s="14" t="str">
        <x:v>Notebook — Modelo Cedro</x:v>
      </x:c>
      <x:c r="D2122" t="str">
        <x:v>Informática</x:v>
      </x:c>
      <x:c r="E2122" s="12" t="str">
        <x:v>UNI-SIM-021</x:v>
      </x:c>
      <x:c r="F2122" s="12" t="str">
        <x:v>ORG-SIM-001</x:v>
      </x:c>
      <x:c r="G2122" t="str">
        <x:v>Educação</x:v>
      </x:c>
      <x:c r="H2122" s="12" t="str">
        <x:v>SER-SIM-0121</x:v>
      </x:c>
      <x:c r="I2122" s="14" t="str">
        <x:v>Arthur Cardoso Melo</x:v>
      </x:c>
      <x:c r="J2122" s="20" t="n">
        <x:v>45050</x:v>
      </x:c>
      <x:c r="K2122" s="18" t="n">
        <x:v>1882.29</x:v>
      </x:c>
      <x:c r="L2122" s="18" t="n">
        <x:v>188.23</x:v>
      </x:c>
      <x:c r="M2122" t="n">
        <x:v>60</x:v>
      </x:c>
      <x:c r="N2122" t="n">
        <x:v>40</x:v>
      </x:c>
      <x:c r="O2122" t="n">
        <x:v>1129.37</x:v>
      </x:c>
      <x:c r="P2122" s="18" t="n">
        <x:v>752.92</x:v>
      </x:c>
      <x:c r="Q2122" t="str">
        <x:v>Bom</x:v>
      </x:c>
      <x:c r="R2122" t="str">
        <x:v>Em uso</x:v>
      </x:c>
      <x:c r="S2122" s="12"/>
      <x:c r="T2122" t="str">
        <x:v>SERIAL-SIM-002121</x:v>
      </x:c>
      <x:c r="U2122" s="16" t="str">
        <x:v>SINTETICO</x:v>
      </x:c>
      <x:c r="V2122" s="12"/>
    </x:row>
    <x:row r="2123" ht="28" customHeight="1">
      <x:c r="A2123" s="12" t="str">
        <x:v>BEM-SIM-02122</x:v>
      </x:c>
      <x:c r="B2123" t="str">
        <x:v>TOMBO-SIM-002122</x:v>
      </x:c>
      <x:c r="C2123" s="14" t="str">
        <x:v>Monitor 24 polegadas — Modelo Horizonte</x:v>
      </x:c>
      <x:c r="D2123" t="str">
        <x:v>Informática</x:v>
      </x:c>
      <x:c r="E2123" s="12" t="str">
        <x:v>UNI-SIM-022</x:v>
      </x:c>
      <x:c r="F2123" s="12" t="str">
        <x:v>ORG-SIM-001</x:v>
      </x:c>
      <x:c r="G2123" t="str">
        <x:v>Educação</x:v>
      </x:c>
      <x:c r="H2123" s="12" t="str">
        <x:v>SER-SIM-0122</x:v>
      </x:c>
      <x:c r="I2123" s="14" t="str">
        <x:v>Renata Medeiros Soares</x:v>
      </x:c>
      <x:c r="J2123" s="20" t="n">
        <x:v>45484</x:v>
      </x:c>
      <x:c r="K2123" s="18" t="n">
        <x:v>2808.33</x:v>
      </x:c>
      <x:c r="L2123" s="18" t="n">
        <x:v>280.83</x:v>
      </x:c>
      <x:c r="M2123" t="n">
        <x:v>60</x:v>
      </x:c>
      <x:c r="N2123" t="n">
        <x:v>26</x:v>
      </x:c>
      <x:c r="O2123" t="n">
        <x:v>1095.25</x:v>
      </x:c>
      <x:c r="P2123" s="18" t="n">
        <x:v>1713.08</x:v>
      </x:c>
      <x:c r="Q2123" t="str">
        <x:v>Regular</x:v>
      </x:c>
      <x:c r="R2123" t="str">
        <x:v>Em uso</x:v>
      </x:c>
      <x:c r="S2123" s="12"/>
      <x:c r="T2123" t="str">
        <x:v>SERIAL-SIM-002122</x:v>
      </x:c>
      <x:c r="U2123" s="16" t="str">
        <x:v>SINTETICO</x:v>
      </x:c>
      <x:c r="V2123" s="12"/>
    </x:row>
    <x:row r="2124" ht="28" customHeight="1">
      <x:c r="A2124" s="12" t="str">
        <x:v>BEM-SIM-02123</x:v>
      </x:c>
      <x:c r="B2124" t="str">
        <x:v>TOMBO-SIM-002123</x:v>
      </x:c>
      <x:c r="C2124" s="14" t="str">
        <x:v>Impressora multifuncional — Modelo Ipê</x:v>
      </x:c>
      <x:c r="D2124" t="str">
        <x:v>Informática</x:v>
      </x:c>
      <x:c r="E2124" s="12" t="str">
        <x:v>UNI-SIM-023</x:v>
      </x:c>
      <x:c r="F2124" s="12" t="str">
        <x:v>ORG-SIM-001</x:v>
      </x:c>
      <x:c r="G2124" t="str">
        <x:v>Educação</x:v>
      </x:c>
      <x:c r="H2124" s="12" t="str">
        <x:v>SER-SIM-0123</x:v>
      </x:c>
      <x:c r="I2124" s="14" t="str">
        <x:v>Marcos Braga Andrade</x:v>
      </x:c>
      <x:c r="J2124" s="20" t="n">
        <x:v>43321</x:v>
      </x:c>
      <x:c r="K2124" s="18" t="n">
        <x:v>5374.15</x:v>
      </x:c>
      <x:c r="L2124" s="18" t="n">
        <x:v>537.41</x:v>
      </x:c>
      <x:c r="M2124" t="n">
        <x:v>60</x:v>
      </x:c>
      <x:c r="N2124" t="n">
        <x:v>97</x:v>
      </x:c>
      <x:c r="O2124" t="n">
        <x:v>4836.74</x:v>
      </x:c>
      <x:c r="P2124" s="18" t="n">
        <x:v>537.41</x:v>
      </x:c>
      <x:c r="Q2124" t="str">
        <x:v>Bom</x:v>
      </x:c>
      <x:c r="R2124" t="str">
        <x:v>Em uso</x:v>
      </x:c>
      <x:c r="S2124" s="12"/>
      <x:c r="T2124" t="str">
        <x:v>SERIAL-SIM-002123</x:v>
      </x:c>
      <x:c r="U2124" s="16" t="str">
        <x:v>SINTETICO</x:v>
      </x:c>
      <x:c r="V2124" s="12"/>
    </x:row>
    <x:row r="2125" ht="28" customHeight="1">
      <x:c r="A2125" s="12" t="str">
        <x:v>BEM-SIM-02124</x:v>
      </x:c>
      <x:c r="B2125" t="str">
        <x:v>TOMBO-SIM-002124</x:v>
      </x:c>
      <x:c r="C2125" s="14" t="str">
        <x:v>Nobreak — Modelo Aurora</x:v>
      </x:c>
      <x:c r="D2125" t="str">
        <x:v>Informática</x:v>
      </x:c>
      <x:c r="E2125" s="12" t="str">
        <x:v>UNI-SIM-024</x:v>
      </x:c>
      <x:c r="F2125" s="12" t="str">
        <x:v>ORG-SIM-001</x:v>
      </x:c>
      <x:c r="G2125" t="str">
        <x:v>Educação</x:v>
      </x:c>
      <x:c r="H2125" s="12" t="str">
        <x:v>SER-SIM-0124</x:v>
      </x:c>
      <x:c r="I2125" s="14" t="str">
        <x:v>Paula Barros Silva</x:v>
      </x:c>
      <x:c r="J2125" s="20" t="n">
        <x:v>44630</x:v>
      </x:c>
      <x:c r="K2125" s="18" t="n">
        <x:v>3107.38</x:v>
      </x:c>
      <x:c r="L2125" s="18" t="n">
        <x:v>310.74</x:v>
      </x:c>
      <x:c r="M2125" t="n">
        <x:v>60</x:v>
      </x:c>
      <x:c r="N2125" t="n">
        <x:v>54</x:v>
      </x:c>
      <x:c r="O2125" t="n">
        <x:v>2516.98</x:v>
      </x:c>
      <x:c r="P2125" s="18" t="n">
        <x:v>590.4</x:v>
      </x:c>
      <x:c r="Q2125" t="str">
        <x:v>Bom</x:v>
      </x:c>
      <x:c r="R2125" t="str">
        <x:v>Em uso</x:v>
      </x:c>
      <x:c r="S2125" s="12"/>
      <x:c r="T2125" t="str">
        <x:v>SERIAL-SIM-002124</x:v>
      </x:c>
      <x:c r="U2125" s="16" t="str">
        <x:v>SINTETICO</x:v>
      </x:c>
      <x:c r="V2125" s="12"/>
    </x:row>
    <x:row r="2126" ht="28" customHeight="1">
      <x:c r="A2126" s="12" t="str">
        <x:v>BEM-SIM-02125</x:v>
      </x:c>
      <x:c r="B2126" t="str">
        <x:v>TOMBO-SIM-002125</x:v>
      </x:c>
      <x:c r="C2126" s="14" t="str">
        <x:v>Projetor multimídia — Modelo Cedro</x:v>
      </x:c>
      <x:c r="D2126" t="str">
        <x:v>Informática</x:v>
      </x:c>
      <x:c r="E2126" s="12" t="str">
        <x:v>UNI-SIM-025</x:v>
      </x:c>
      <x:c r="F2126" s="12" t="str">
        <x:v>ORG-SIM-001</x:v>
      </x:c>
      <x:c r="G2126" t="str">
        <x:v>Educação</x:v>
      </x:c>
      <x:c r="H2126" s="12" t="str">
        <x:v>SER-SIM-0125</x:v>
      </x:c>
      <x:c r="I2126" s="14" t="str">
        <x:v>Sérgio Pereira Moreira</x:v>
      </x:c>
      <x:c r="J2126" s="20" t="n">
        <x:v>44610</x:v>
      </x:c>
      <x:c r="K2126" s="18" t="n">
        <x:v>4006.81</x:v>
      </x:c>
      <x:c r="L2126" s="18" t="n">
        <x:v>400.68</x:v>
      </x:c>
      <x:c r="M2126" t="n">
        <x:v>60</x:v>
      </x:c>
      <x:c r="N2126" t="n">
        <x:v>55</x:v>
      </x:c>
      <x:c r="O2126" t="n">
        <x:v>3305.62</x:v>
      </x:c>
      <x:c r="P2126" s="18" t="n">
        <x:v>701.19</x:v>
      </x:c>
      <x:c r="Q2126" t="str">
        <x:v>Bom</x:v>
      </x:c>
      <x:c r="R2126" t="str">
        <x:v>Em uso</x:v>
      </x:c>
      <x:c r="S2126" s="12"/>
      <x:c r="T2126" t="str">
        <x:v>SERIAL-SIM-002125</x:v>
      </x:c>
      <x:c r="U2126" s="16" t="str">
        <x:v>SINTETICO</x:v>
      </x:c>
      <x:c r="V2126" s="12"/>
    </x:row>
    <x:row r="2127" ht="28" customHeight="1">
      <x:c r="A2127" s="12" t="str">
        <x:v>BEM-SIM-02126</x:v>
      </x:c>
      <x:c r="B2127" t="str">
        <x:v>TOMBO-SIM-002126</x:v>
      </x:c>
      <x:c r="C2127" s="14" t="str">
        <x:v>Switch de rede — Modelo Horizonte</x:v>
      </x:c>
      <x:c r="D2127" t="str">
        <x:v>Informática</x:v>
      </x:c>
      <x:c r="E2127" s="12" t="str">
        <x:v>UNI-SIM-026</x:v>
      </x:c>
      <x:c r="F2127" s="12" t="str">
        <x:v>ORG-SIM-001</x:v>
      </x:c>
      <x:c r="G2127" t="str">
        <x:v>Educação</x:v>
      </x:c>
      <x:c r="H2127" s="12" t="str">
        <x:v>SER-SIM-0001</x:v>
      </x:c>
      <x:c r="I2127" s="14" t="str">
        <x:v>Ana Freitas Figueiredo</x:v>
      </x:c>
      <x:c r="J2127" s="20" t="n">
        <x:v>43514</x:v>
      </x:c>
      <x:c r="K2127" s="18" t="n">
        <x:v>5403.92</x:v>
      </x:c>
      <x:c r="L2127" s="18" t="n">
        <x:v>540.39</x:v>
      </x:c>
      <x:c r="M2127" t="n">
        <x:v>60</x:v>
      </x:c>
      <x:c r="N2127" t="n">
        <x:v>91</x:v>
      </x:c>
      <x:c r="O2127" t="n">
        <x:v>4863.53</x:v>
      </x:c>
      <x:c r="P2127" s="18" t="n">
        <x:v>540.39</x:v>
      </x:c>
      <x:c r="Q2127" t="str">
        <x:v>Regular</x:v>
      </x:c>
      <x:c r="R2127" t="str">
        <x:v>Em uso</x:v>
      </x:c>
      <x:c r="S2127" s="12"/>
      <x:c r="T2127" t="str">
        <x:v>SERIAL-SIM-002126</x:v>
      </x:c>
      <x:c r="U2127" s="16" t="str">
        <x:v>SINTETICO</x:v>
      </x:c>
      <x:c r="V2127" s="12"/>
    </x:row>
    <x:row r="2128" ht="28" customHeight="1">
      <x:c r="A2128" s="12" t="str">
        <x:v>BEM-SIM-02127</x:v>
      </x:c>
      <x:c r="B2128" t="str">
        <x:v>TOMBO-SIM-002127</x:v>
      </x:c>
      <x:c r="C2128" s="14" t="str">
        <x:v>Roteador institucional — Modelo Ipê</x:v>
      </x:c>
      <x:c r="D2128" t="str">
        <x:v>Informática</x:v>
      </x:c>
      <x:c r="E2128" s="12" t="str">
        <x:v>UNI-SIM-027</x:v>
      </x:c>
      <x:c r="F2128" s="12" t="str">
        <x:v>ORG-SIM-001</x:v>
      </x:c>
      <x:c r="G2128" t="str">
        <x:v>Educação</x:v>
      </x:c>
      <x:c r="H2128" s="12" t="str">
        <x:v>SER-SIM-0002</x:v>
      </x:c>
      <x:c r="I2128" s="14" t="str">
        <x:v>Fabiana Mendes Coelho</x:v>
      </x:c>
      <x:c r="J2128" s="20" t="n">
        <x:v>43273</x:v>
      </x:c>
      <x:c r="K2128" s="18" t="n">
        <x:v>7353.93</x:v>
      </x:c>
      <x:c r="L2128" s="18" t="n">
        <x:v>735.39</x:v>
      </x:c>
      <x:c r="M2128" t="n">
        <x:v>60</x:v>
      </x:c>
      <x:c r="N2128" t="n">
        <x:v>99</x:v>
      </x:c>
      <x:c r="O2128" t="n">
        <x:v>6618.54</x:v>
      </x:c>
      <x:c r="P2128" s="18" t="n">
        <x:v>735.39</x:v>
      </x:c>
      <x:c r="Q2128" t="str">
        <x:v>Novo</x:v>
      </x:c>
      <x:c r="R2128" t="str">
        <x:v>Em uso</x:v>
      </x:c>
      <x:c r="S2128" s="12"/>
      <x:c r="T2128" t="str">
        <x:v>SERIAL-SIM-002127</x:v>
      </x:c>
      <x:c r="U2128" s="16" t="str">
        <x:v>SINTETICO</x:v>
      </x:c>
      <x:c r="V2128" s="12"/>
    </x:row>
    <x:row r="2129" ht="28" customHeight="1">
      <x:c r="A2129" s="12" t="str">
        <x:v>BEM-SIM-02128</x:v>
      </x:c>
      <x:c r="B2129" t="str">
        <x:v>TOMBO-SIM-002128</x:v>
      </x:c>
      <x:c r="C2129" s="14" t="str">
        <x:v>Computador desktop — Modelo Aurora</x:v>
      </x:c>
      <x:c r="D2129" t="str">
        <x:v>Informática</x:v>
      </x:c>
      <x:c r="E2129" s="12" t="str">
        <x:v>UNI-SIM-028</x:v>
      </x:c>
      <x:c r="F2129" s="12" t="str">
        <x:v>ORG-SIM-001</x:v>
      </x:c>
      <x:c r="G2129" t="str">
        <x:v>Educação</x:v>
      </x:c>
      <x:c r="H2129" s="12" t="str">
        <x:v>SER-SIM-0003</x:v>
      </x:c>
      <x:c r="I2129" s="14" t="str">
        <x:v>Davi Barbosa Moreira</x:v>
      </x:c>
      <x:c r="J2129" s="20" t="n">
        <x:v>45791</x:v>
      </x:c>
      <x:c r="K2129" s="18" t="n">
        <x:v>1484.33</x:v>
      </x:c>
      <x:c r="L2129" s="18" t="n">
        <x:v>148.43</x:v>
      </x:c>
      <x:c r="M2129" t="n">
        <x:v>60</x:v>
      </x:c>
      <x:c r="N2129" t="n">
        <x:v>16</x:v>
      </x:c>
      <x:c r="O2129" t="n">
        <x:v>356.24</x:v>
      </x:c>
      <x:c r="P2129" s="18" t="n">
        <x:v>1128.09</x:v>
      </x:c>
      <x:c r="Q2129" t="str">
        <x:v>Bom</x:v>
      </x:c>
      <x:c r="R2129" t="str">
        <x:v>Em uso</x:v>
      </x:c>
      <x:c r="S2129" s="12"/>
      <x:c r="T2129" t="str">
        <x:v>SERIAL-SIM-002128</x:v>
      </x:c>
      <x:c r="U2129" s="16" t="str">
        <x:v>SINTETICO</x:v>
      </x:c>
      <x:c r="V2129" s="12"/>
    </x:row>
    <x:row r="2130" ht="28" customHeight="1">
      <x:c r="A2130" s="12" t="str">
        <x:v>BEM-SIM-02129</x:v>
      </x:c>
      <x:c r="B2130" t="str">
        <x:v>TOMBO-SIM-002129</x:v>
      </x:c>
      <x:c r="C2130" s="14" t="str">
        <x:v>Notebook — Modelo Cedro</x:v>
      </x:c>
      <x:c r="D2130" t="str">
        <x:v>Informática</x:v>
      </x:c>
      <x:c r="E2130" s="12" t="str">
        <x:v>UNI-SIM-029</x:v>
      </x:c>
      <x:c r="F2130" s="12" t="str">
        <x:v>ORG-SIM-001</x:v>
      </x:c>
      <x:c r="G2130" t="str">
        <x:v>Educação</x:v>
      </x:c>
      <x:c r="H2130" s="12" t="str">
        <x:v>SER-SIM-0004</x:v>
      </x:c>
      <x:c r="I2130" s="14" t="str">
        <x:v>Henrique Pinto Vieira</x:v>
      </x:c>
      <x:c r="J2130" s="20" t="n">
        <x:v>43978</x:v>
      </x:c>
      <x:c r="K2130" s="18" t="n">
        <x:v>5711.92</x:v>
      </x:c>
      <x:c r="L2130" s="18" t="n">
        <x:v>571.19</x:v>
      </x:c>
      <x:c r="M2130" t="n">
        <x:v>60</x:v>
      </x:c>
      <x:c r="N2130" t="n">
        <x:v>76</x:v>
      </x:c>
      <x:c r="O2130" t="n">
        <x:v>5140.73</x:v>
      </x:c>
      <x:c r="P2130" s="18" t="n">
        <x:v>571.19</x:v>
      </x:c>
      <x:c r="Q2130" t="str">
        <x:v>Novo</x:v>
      </x:c>
      <x:c r="R2130" t="str">
        <x:v>Em uso</x:v>
      </x:c>
      <x:c r="S2130" s="12"/>
      <x:c r="T2130" t="str">
        <x:v>SERIAL-SIM-002129</x:v>
      </x:c>
      <x:c r="U2130" s="16" t="str">
        <x:v>SINTETICO</x:v>
      </x:c>
      <x:c r="V2130" s="12"/>
    </x:row>
    <x:row r="2131" ht="28" customHeight="1">
      <x:c r="A2131" s="12" t="str">
        <x:v>BEM-SIM-02130</x:v>
      </x:c>
      <x:c r="B2131" t="str">
        <x:v>TOMBO-SIM-002130</x:v>
      </x:c>
      <x:c r="C2131" s="14" t="str">
        <x:v>Monitor 24 polegadas — Modelo Horizonte</x:v>
      </x:c>
      <x:c r="D2131" t="str">
        <x:v>Informática</x:v>
      </x:c>
      <x:c r="E2131" s="12" t="str">
        <x:v>UNI-SIM-039</x:v>
      </x:c>
      <x:c r="F2131" s="12" t="str">
        <x:v>ORG-SIM-002</x:v>
      </x:c>
      <x:c r="G2131" t="str">
        <x:v>Saúde</x:v>
      </x:c>
      <x:c r="H2131" s="12" t="str">
        <x:v>SER-SIM-0130</x:v>
      </x:c>
      <x:c r="I2131" s="14" t="str">
        <x:v>Larissa Macedo Rodrigues</x:v>
      </x:c>
      <x:c r="J2131" s="20" t="n">
        <x:v>43297</x:v>
      </x:c>
      <x:c r="K2131" s="18" t="n">
        <x:v>2085.6</x:v>
      </x:c>
      <x:c r="L2131" s="18" t="n">
        <x:v>208.56</x:v>
      </x:c>
      <x:c r="M2131" t="n">
        <x:v>60</x:v>
      </x:c>
      <x:c r="N2131" t="n">
        <x:v>98</x:v>
      </x:c>
      <x:c r="O2131" t="n">
        <x:v>1877.04</x:v>
      </x:c>
      <x:c r="P2131" s="18" t="n">
        <x:v>208.56</x:v>
      </x:c>
      <x:c r="Q2131" t="str">
        <x:v>Bom</x:v>
      </x:c>
      <x:c r="R2131" t="str">
        <x:v>Em uso</x:v>
      </x:c>
      <x:c r="S2131" s="12"/>
      <x:c r="T2131" t="str">
        <x:v>SERIAL-SIM-002130</x:v>
      </x:c>
      <x:c r="U2131" s="16" t="str">
        <x:v>SINTETICO</x:v>
      </x:c>
      <x:c r="V2131" s="12"/>
    </x:row>
    <x:row r="2132" ht="28" customHeight="1">
      <x:c r="A2132" s="12" t="str">
        <x:v>BEM-SIM-02131</x:v>
      </x:c>
      <x:c r="B2132" t="str">
        <x:v>TOMBO-SIM-002131</x:v>
      </x:c>
      <x:c r="C2132" s="14" t="str">
        <x:v>Impressora multifuncional — Modelo Ipê</x:v>
      </x:c>
      <x:c r="D2132" t="str">
        <x:v>Informática</x:v>
      </x:c>
      <x:c r="E2132" s="12" t="str">
        <x:v>UNI-SIM-040</x:v>
      </x:c>
      <x:c r="F2132" s="12" t="str">
        <x:v>ORG-SIM-002</x:v>
      </x:c>
      <x:c r="G2132" t="str">
        <x:v>Saúde</x:v>
      </x:c>
      <x:c r="H2132" s="12" t="str">
        <x:v>SER-SIM-0131</x:v>
      </x:c>
      <x:c r="I2132" s="14" t="str">
        <x:v>Pedro Azevedo Matos</x:v>
      </x:c>
      <x:c r="J2132" s="20" t="n">
        <x:v>44323</x:v>
      </x:c>
      <x:c r="K2132" s="18" t="n">
        <x:v>1537.88</x:v>
      </x:c>
      <x:c r="L2132" s="18" t="n">
        <x:v>153.79</x:v>
      </x:c>
      <x:c r="M2132" t="n">
        <x:v>60</x:v>
      </x:c>
      <x:c r="N2132" t="n">
        <x:v>64</x:v>
      </x:c>
      <x:c r="O2132" t="n">
        <x:v>1384.09</x:v>
      </x:c>
      <x:c r="P2132" s="18" t="n">
        <x:v>153.79</x:v>
      </x:c>
      <x:c r="Q2132" t="str">
        <x:v>Regular</x:v>
      </x:c>
      <x:c r="R2132" t="str">
        <x:v>Em uso</x:v>
      </x:c>
      <x:c r="S2132" s="12"/>
      <x:c r="T2132" t="str">
        <x:v>SERIAL-SIM-002131</x:v>
      </x:c>
      <x:c r="U2132" s="16" t="str">
        <x:v>SINTETICO</x:v>
      </x:c>
      <x:c r="V2132" s="12"/>
    </x:row>
    <x:row r="2133" ht="28" customHeight="1">
      <x:c r="A2133" s="12" t="str">
        <x:v>BEM-SIM-02132</x:v>
      </x:c>
      <x:c r="B2133" t="str">
        <x:v>TOMBO-SIM-002132</x:v>
      </x:c>
      <x:c r="C2133" s="14" t="str">
        <x:v>Nobreak — Modelo Aurora</x:v>
      </x:c>
      <x:c r="D2133" t="str">
        <x:v>Informática</x:v>
      </x:c>
      <x:c r="E2133" s="12" t="str">
        <x:v>UNI-SIM-041</x:v>
      </x:c>
      <x:c r="F2133" s="12" t="str">
        <x:v>ORG-SIM-002</x:v>
      </x:c>
      <x:c r="G2133" t="str">
        <x:v>Saúde</x:v>
      </x:c>
      <x:c r="H2133" s="12" t="str">
        <x:v>SER-SIM-0132</x:v>
      </x:c>
      <x:c r="I2133" s="14" t="str">
        <x:v>Gabriela Silva Alves</x:v>
      </x:c>
      <x:c r="J2133" s="20" t="n">
        <x:v>43623</x:v>
      </x:c>
      <x:c r="K2133" s="18" t="n">
        <x:v>5393.33</x:v>
      </x:c>
      <x:c r="L2133" s="18" t="n">
        <x:v>539.33</x:v>
      </x:c>
      <x:c r="M2133" t="n">
        <x:v>60</x:v>
      </x:c>
      <x:c r="N2133" t="n">
        <x:v>87</x:v>
      </x:c>
      <x:c r="O2133" t="n">
        <x:v>4854</x:v>
      </x:c>
      <x:c r="P2133" s="18" t="n">
        <x:v>539.33</x:v>
      </x:c>
      <x:c r="Q2133" t="str">
        <x:v>Bom</x:v>
      </x:c>
      <x:c r="R2133" t="str">
        <x:v>Em uso</x:v>
      </x:c>
      <x:c r="S2133" s="12"/>
      <x:c r="T2133" t="str">
        <x:v>SERIAL-SIM-002132</x:v>
      </x:c>
      <x:c r="U2133" s="16" t="str">
        <x:v>SINTETICO</x:v>
      </x:c>
      <x:c r="V2133" s="12"/>
    </x:row>
    <x:row r="2134" ht="28" customHeight="1">
      <x:c r="A2134" s="12" t="str">
        <x:v>BEM-SIM-02133</x:v>
      </x:c>
      <x:c r="B2134" t="str">
        <x:v>TOMBO-SIM-002133</x:v>
      </x:c>
      <x:c r="C2134" s="14" t="str">
        <x:v>Projetor multimídia — Modelo Cedro</x:v>
      </x:c>
      <x:c r="D2134" t="str">
        <x:v>Informática</x:v>
      </x:c>
      <x:c r="E2134" s="12" t="str">
        <x:v>UNI-SIM-042</x:v>
      </x:c>
      <x:c r="F2134" s="12" t="str">
        <x:v>ORG-SIM-002</x:v>
      </x:c>
      <x:c r="G2134" t="str">
        <x:v>Saúde</x:v>
      </x:c>
      <x:c r="H2134" s="12" t="str">
        <x:v>SER-SIM-0133</x:v>
      </x:c>
      <x:c r="I2134" s="14" t="str">
        <x:v>Bruno Peixoto Lima</x:v>
      </x:c>
      <x:c r="J2134" s="20" t="n">
        <x:v>43582</x:v>
      </x:c>
      <x:c r="K2134" s="18" t="n">
        <x:v>3529.19</x:v>
      </x:c>
      <x:c r="L2134" s="18" t="n">
        <x:v>352.92</x:v>
      </x:c>
      <x:c r="M2134" t="n">
        <x:v>60</x:v>
      </x:c>
      <x:c r="N2134" t="n">
        <x:v>89</x:v>
      </x:c>
      <x:c r="O2134" t="n">
        <x:v>3176.27</x:v>
      </x:c>
      <x:c r="P2134" s="18" t="n">
        <x:v>352.92</x:v>
      </x:c>
      <x:c r="Q2134" t="str">
        <x:v>Bom</x:v>
      </x:c>
      <x:c r="R2134" t="str">
        <x:v>Em uso</x:v>
      </x:c>
      <x:c r="S2134" s="12"/>
      <x:c r="T2134" t="str">
        <x:v>SERIAL-SIM-002133</x:v>
      </x:c>
      <x:c r="U2134" s="16" t="str">
        <x:v>SINTETICO</x:v>
      </x:c>
      <x:c r="V2134" s="12"/>
    </x:row>
    <x:row r="2135" ht="28" customHeight="1">
      <x:c r="A2135" s="12" t="str">
        <x:v>BEM-SIM-02134</x:v>
      </x:c>
      <x:c r="B2135" t="str">
        <x:v>TOMBO-SIM-002134</x:v>
      </x:c>
      <x:c r="C2135" s="14" t="str">
        <x:v>Switch de rede — Modelo Horizonte</x:v>
      </x:c>
      <x:c r="D2135" t="str">
        <x:v>Informática</x:v>
      </x:c>
      <x:c r="E2135" s="12" t="str">
        <x:v>UNI-SIM-043</x:v>
      </x:c>
      <x:c r="F2135" s="12" t="str">
        <x:v>ORG-SIM-002</x:v>
      </x:c>
      <x:c r="G2135" t="str">
        <x:v>Saúde</x:v>
      </x:c>
      <x:c r="H2135" s="12" t="str">
        <x:v>SER-SIM-0134</x:v>
      </x:c>
      <x:c r="I2135" s="14" t="str">
        <x:v>Clara Queiroz Sales</x:v>
      </x:c>
      <x:c r="J2135" s="20" t="n">
        <x:v>43320</x:v>
      </x:c>
      <x:c r="K2135" s="18" t="n">
        <x:v>2431.8</x:v>
      </x:c>
      <x:c r="L2135" s="18" t="n">
        <x:v>243.18</x:v>
      </x:c>
      <x:c r="M2135" t="n">
        <x:v>60</x:v>
      </x:c>
      <x:c r="N2135" t="n">
        <x:v>97</x:v>
      </x:c>
      <x:c r="O2135" t="n">
        <x:v>2188.62</x:v>
      </x:c>
      <x:c r="P2135" s="18" t="n">
        <x:v>243.18</x:v>
      </x:c>
      <x:c r="Q2135" t="str">
        <x:v>Novo</x:v>
      </x:c>
      <x:c r="R2135" t="str">
        <x:v>Em uso</x:v>
      </x:c>
      <x:c r="S2135" s="12"/>
      <x:c r="T2135" t="str">
        <x:v>SERIAL-SIM-002134</x:v>
      </x:c>
      <x:c r="U2135" s="16" t="str">
        <x:v>SINTETICO</x:v>
      </x:c>
      <x:c r="V2135" s="12"/>
    </x:row>
    <x:row r="2136" ht="28" customHeight="1">
      <x:c r="A2136" s="12" t="str">
        <x:v>BEM-SIM-02135</x:v>
      </x:c>
      <x:c r="B2136" t="str">
        <x:v>TOMBO-SIM-002135</x:v>
      </x:c>
      <x:c r="C2136" s="14" t="str">
        <x:v>Roteador institucional — Modelo Ipê</x:v>
      </x:c>
      <x:c r="D2136" t="str">
        <x:v>Informática</x:v>
      </x:c>
      <x:c r="E2136" s="12" t="str">
        <x:v>UNI-SIM-044</x:v>
      </x:c>
      <x:c r="F2136" s="12" t="str">
        <x:v>ORG-SIM-002</x:v>
      </x:c>
      <x:c r="G2136" t="str">
        <x:v>Saúde</x:v>
      </x:c>
      <x:c r="H2136" s="12" t="str">
        <x:v>SER-SIM-0135</x:v>
      </x:c>
      <x:c r="I2136" s="14" t="str">
        <x:v>Adriano Lopes Reis</x:v>
      </x:c>
      <x:c r="J2136" s="20" t="n">
        <x:v>43625</x:v>
      </x:c>
      <x:c r="K2136" s="18" t="n">
        <x:v>2121.62</x:v>
      </x:c>
      <x:c r="L2136" s="18" t="n">
        <x:v>212.16</x:v>
      </x:c>
      <x:c r="M2136" t="n">
        <x:v>60</x:v>
      </x:c>
      <x:c r="N2136" t="n">
        <x:v>87</x:v>
      </x:c>
      <x:c r="O2136" t="n">
        <x:v>1909.46</x:v>
      </x:c>
      <x:c r="P2136" s="18" t="n">
        <x:v>212.16</x:v>
      </x:c>
      <x:c r="Q2136" t="str">
        <x:v>Bom</x:v>
      </x:c>
      <x:c r="R2136" t="str">
        <x:v>Em uso</x:v>
      </x:c>
      <x:c r="S2136" s="12"/>
      <x:c r="T2136" t="str">
        <x:v>SERIAL-SIM-002135</x:v>
      </x:c>
      <x:c r="U2136" s="16" t="str">
        <x:v>SINTETICO</x:v>
      </x:c>
      <x:c r="V2136" s="12"/>
    </x:row>
    <x:row r="2137" ht="28" customHeight="1">
      <x:c r="A2137" s="12" t="str">
        <x:v>BEM-SIM-02136</x:v>
      </x:c>
      <x:c r="B2137" t="str">
        <x:v>TOMBO-SIM-002136</x:v>
      </x:c>
      <x:c r="C2137" s="14" t="str">
        <x:v>Computador desktop — Modelo Aurora</x:v>
      </x:c>
      <x:c r="D2137" t="str">
        <x:v>Informática</x:v>
      </x:c>
      <x:c r="E2137" s="12" t="str">
        <x:v>UNI-SIM-045</x:v>
      </x:c>
      <x:c r="F2137" s="12" t="str">
        <x:v>ORG-SIM-002</x:v>
      </x:c>
      <x:c r="G2137" t="str">
        <x:v>Saúde</x:v>
      </x:c>
      <x:c r="H2137" s="12" t="str">
        <x:v>SER-SIM-0136</x:v>
      </x:c>
      <x:c r="I2137" s="14" t="str">
        <x:v>Gustavo Andrade Matos</x:v>
      </x:c>
      <x:c r="J2137" s="20" t="n">
        <x:v>45078</x:v>
      </x:c>
      <x:c r="K2137" s="18" t="n">
        <x:v>4738.6</x:v>
      </x:c>
      <x:c r="L2137" s="18" t="n">
        <x:v>473.86</x:v>
      </x:c>
      <x:c r="M2137" t="n">
        <x:v>60</x:v>
      </x:c>
      <x:c r="N2137" t="n">
        <x:v>39</x:v>
      </x:c>
      <x:c r="O2137" t="n">
        <x:v>2772.08</x:v>
      </x:c>
      <x:c r="P2137" s="18" t="n">
        <x:v>1966.52</x:v>
      </x:c>
      <x:c r="Q2137" t="str">
        <x:v>Regular</x:v>
      </x:c>
      <x:c r="R2137" t="str">
        <x:v>Em uso</x:v>
      </x:c>
      <x:c r="S2137" s="12"/>
      <x:c r="T2137" t="str">
        <x:v>SERIAL-SIM-002136</x:v>
      </x:c>
      <x:c r="U2137" s="16" t="str">
        <x:v>SINTETICO</x:v>
      </x:c>
      <x:c r="V2137" s="12"/>
    </x:row>
    <x:row r="2138" ht="28" customHeight="1">
      <x:c r="A2138" s="12" t="str">
        <x:v>BEM-SIM-02137</x:v>
      </x:c>
      <x:c r="B2138" t="str">
        <x:v>TOMBO-SIM-002137</x:v>
      </x:c>
      <x:c r="C2138" s="14" t="str">
        <x:v>Notebook — Modelo Cedro</x:v>
      </x:c>
      <x:c r="D2138" t="str">
        <x:v>Informática</x:v>
      </x:c>
      <x:c r="E2138" s="12" t="str">
        <x:v>UNI-SIM-046</x:v>
      </x:c>
      <x:c r="F2138" s="12" t="str">
        <x:v>ORG-SIM-002</x:v>
      </x:c>
      <x:c r="G2138" t="str">
        <x:v>Saúde</x:v>
      </x:c>
      <x:c r="H2138" s="12" t="str">
        <x:v>SER-SIM-0137</x:v>
      </x:c>
      <x:c r="I2138" s="14" t="str">
        <x:v>Ricardo Ramos Teixeira</x:v>
      </x:c>
      <x:c r="J2138" s="20" t="n">
        <x:v>43246</x:v>
      </x:c>
      <x:c r="K2138" s="18" t="n">
        <x:v>5364.79</x:v>
      </x:c>
      <x:c r="L2138" s="18" t="n">
        <x:v>536.48</x:v>
      </x:c>
      <x:c r="M2138" t="n">
        <x:v>60</x:v>
      </x:c>
      <x:c r="N2138" t="n">
        <x:v>100</x:v>
      </x:c>
      <x:c r="O2138" t="n">
        <x:v>4828.31</x:v>
      </x:c>
      <x:c r="P2138" s="18" t="n">
        <x:v>536.48</x:v>
      </x:c>
      <x:c r="Q2138" t="str">
        <x:v>Bom</x:v>
      </x:c>
      <x:c r="R2138" t="str">
        <x:v>Em uso</x:v>
      </x:c>
      <x:c r="S2138" s="12"/>
      <x:c r="T2138" t="str">
        <x:v>SERIAL-SIM-002137</x:v>
      </x:c>
      <x:c r="U2138" s="16" t="str">
        <x:v>SINTETICO</x:v>
      </x:c>
      <x:c r="V2138" s="12"/>
    </x:row>
    <x:row r="2139" ht="28" customHeight="1">
      <x:c r="A2139" s="12" t="str">
        <x:v>BEM-SIM-02138</x:v>
      </x:c>
      <x:c r="B2139" t="str">
        <x:v>TOMBO-SIM-002138</x:v>
      </x:c>
      <x:c r="C2139" s="14" t="str">
        <x:v>Monitor 24 polegadas — Modelo Horizonte</x:v>
      </x:c>
      <x:c r="D2139" t="str">
        <x:v>Informática</x:v>
      </x:c>
      <x:c r="E2139" s="12" t="str">
        <x:v>UNI-SIM-001</x:v>
      </x:c>
      <x:c r="F2139" s="12" t="str">
        <x:v>ORG-SIM-001</x:v>
      </x:c>
      <x:c r="G2139" t="str">
        <x:v>Educação</x:v>
      </x:c>
      <x:c r="H2139" s="12" t="str">
        <x:v>SER-SIM-0013</x:v>
      </x:c>
      <x:c r="I2139" s="14" t="str">
        <x:v>Vitória Nascimento Martins</x:v>
      </x:c>
      <x:c r="J2139" s="20" t="n">
        <x:v>44744</x:v>
      </x:c>
      <x:c r="K2139" s="18" t="n">
        <x:v>5085.92</x:v>
      </x:c>
      <x:c r="L2139" s="18" t="n">
        <x:v>508.59</x:v>
      </x:c>
      <x:c r="M2139" t="n">
        <x:v>60</x:v>
      </x:c>
      <x:c r="N2139" t="n">
        <x:v>50</x:v>
      </x:c>
      <x:c r="O2139" t="n">
        <x:v>3814.44</x:v>
      </x:c>
      <x:c r="P2139" s="18" t="n">
        <x:v>1271.48</x:v>
      </x:c>
      <x:c r="Q2139" t="str">
        <x:v>Bom</x:v>
      </x:c>
      <x:c r="R2139" t="str">
        <x:v>Em uso</x:v>
      </x:c>
      <x:c r="S2139" s="12"/>
      <x:c r="T2139" t="str">
        <x:v>SERIAL-SIM-002138</x:v>
      </x:c>
      <x:c r="U2139" s="16" t="str">
        <x:v>SINTETICO</x:v>
      </x:c>
      <x:c r="V2139" s="12"/>
    </x:row>
    <x:row r="2140" ht="28" customHeight="1">
      <x:c r="A2140" s="12" t="str">
        <x:v>BEM-SIM-02139</x:v>
      </x:c>
      <x:c r="B2140" t="str">
        <x:v>TOMBO-SIM-002139</x:v>
      </x:c>
      <x:c r="C2140" s="14" t="str">
        <x:v>Impressora multifuncional — Modelo Ipê</x:v>
      </x:c>
      <x:c r="D2140" t="str">
        <x:v>Informática</x:v>
      </x:c>
      <x:c r="E2140" s="12" t="str">
        <x:v>UNI-SIM-002</x:v>
      </x:c>
      <x:c r="F2140" s="12" t="str">
        <x:v>ORG-SIM-002</x:v>
      </x:c>
      <x:c r="G2140" t="str">
        <x:v>Saúde</x:v>
      </x:c>
      <x:c r="H2140" s="12" t="str">
        <x:v>SER-SIM-0139</x:v>
      </x:c>
      <x:c r="I2140" s="14" t="str">
        <x:v>Rodrigo Pereira Machado</x:v>
      </x:c>
      <x:c r="J2140" s="20" t="n">
        <x:v>44948</x:v>
      </x:c>
      <x:c r="K2140" s="18" t="n">
        <x:v>7060.89</x:v>
      </x:c>
      <x:c r="L2140" s="18" t="n">
        <x:v>706.09</x:v>
      </x:c>
      <x:c r="M2140" t="n">
        <x:v>60</x:v>
      </x:c>
      <x:c r="N2140" t="n">
        <x:v>44</x:v>
      </x:c>
      <x:c r="O2140" t="n">
        <x:v>4660.19</x:v>
      </x:c>
      <x:c r="P2140" s="18" t="n">
        <x:v>2400.7</x:v>
      </x:c>
      <x:c r="Q2140" t="str">
        <x:v>Bom</x:v>
      </x:c>
      <x:c r="R2140" t="str">
        <x:v>Em uso</x:v>
      </x:c>
      <x:c r="S2140" s="12"/>
      <x:c r="T2140" t="str">
        <x:v>SERIAL-SIM-002139</x:v>
      </x:c>
      <x:c r="U2140" s="16" t="str">
        <x:v>SINTETICO</x:v>
      </x:c>
      <x:c r="V2140" s="12"/>
    </x:row>
    <x:row r="2141" ht="28" customHeight="1">
      <x:c r="A2141" s="12" t="str">
        <x:v>BEM-SIM-02140</x:v>
      </x:c>
      <x:c r="B2141" t="str">
        <x:v>TOMBO-SIM-002140</x:v>
      </x:c>
      <x:c r="C2141" s="14" t="str">
        <x:v>Nobreak — Modelo Aurora</x:v>
      </x:c>
      <x:c r="D2141" t="str">
        <x:v>Informática</x:v>
      </x:c>
      <x:c r="E2141" s="12" t="str">
        <x:v>UNI-SIM-003</x:v>
      </x:c>
      <x:c r="F2141" s="12" t="str">
        <x:v>ORG-SIM-003</x:v>
      </x:c>
      <x:c r="G2141" t="str">
        <x:v>Administração</x:v>
      </x:c>
      <x:c r="H2141" s="12" t="str">
        <x:v>SER-SIM-0275</x:v>
      </x:c>
      <x:c r="I2141" s="14" t="str">
        <x:v>Larissa Rocha Medeiros</x:v>
      </x:c>
      <x:c r="J2141" s="20" t="n">
        <x:v>45300</x:v>
      </x:c>
      <x:c r="K2141" s="18" t="n">
        <x:v>6168.93</x:v>
      </x:c>
      <x:c r="L2141" s="18" t="n">
        <x:v>616.89</x:v>
      </x:c>
      <x:c r="M2141" t="n">
        <x:v>60</x:v>
      </x:c>
      <x:c r="N2141" t="n">
        <x:v>32</x:v>
      </x:c>
      <x:c r="O2141" t="n">
        <x:v>2961.09</x:v>
      </x:c>
      <x:c r="P2141" s="18" t="n">
        <x:v>3207.84</x:v>
      </x:c>
      <x:c r="Q2141" t="str">
        <x:v>Regular</x:v>
      </x:c>
      <x:c r="R2141" t="str">
        <x:v>Em uso</x:v>
      </x:c>
      <x:c r="S2141" s="12"/>
      <x:c r="T2141" t="str">
        <x:v>SERIAL-SIM-002140</x:v>
      </x:c>
      <x:c r="U2141" s="16" t="str">
        <x:v>SINTETICO</x:v>
      </x:c>
      <x:c r="V2141" s="12"/>
    </x:row>
    <x:row r="2142" ht="28" customHeight="1">
      <x:c r="A2142" s="12" t="str">
        <x:v>BEM-SIM-02141</x:v>
      </x:c>
      <x:c r="B2142" t="str">
        <x:v>TOMBO-SIM-002141</x:v>
      </x:c>
      <x:c r="C2142" s="14" t="str">
        <x:v>Projetor multimídia — Modelo Cedro</x:v>
      </x:c>
      <x:c r="D2142" t="str">
        <x:v>Informática</x:v>
      </x:c>
      <x:c r="E2142" s="12" t="str">
        <x:v>UNI-SIM-004</x:v>
      </x:c>
      <x:c r="F2142" s="12" t="str">
        <x:v>ORG-SIM-004</x:v>
      </x:c>
      <x:c r="G2142" t="str">
        <x:v>Assistência Social</x:v>
      </x:c>
      <x:c r="H2142" s="12" t="str">
        <x:v>SER-SIM-0306</x:v>
      </x:c>
      <x:c r="I2142" s="14" t="str">
        <x:v>Tatiane Reis Castro</x:v>
      </x:c>
      <x:c r="J2142" s="20" t="n">
        <x:v>44277</x:v>
      </x:c>
      <x:c r="K2142" s="18" t="n">
        <x:v>813.72</x:v>
      </x:c>
      <x:c r="L2142" s="18" t="n">
        <x:v>81.37</x:v>
      </x:c>
      <x:c r="M2142" t="n">
        <x:v>60</x:v>
      </x:c>
      <x:c r="N2142" t="n">
        <x:v>66</x:v>
      </x:c>
      <x:c r="O2142" t="n">
        <x:v>732.35</x:v>
      </x:c>
      <x:c r="P2142" s="18" t="n">
        <x:v>81.37</x:v>
      </x:c>
      <x:c r="Q2142" t="str">
        <x:v>Bom</x:v>
      </x:c>
      <x:c r="R2142" t="str">
        <x:v>Em uso</x:v>
      </x:c>
      <x:c r="S2142" s="12"/>
      <x:c r="T2142" t="str">
        <x:v>SERIAL-SIM-002141</x:v>
      </x:c>
      <x:c r="U2142" s="16" t="str">
        <x:v>SINTETICO</x:v>
      </x:c>
      <x:c r="V2142" s="12"/>
    </x:row>
    <x:row r="2143" ht="28" customHeight="1">
      <x:c r="A2143" s="12" t="str">
        <x:v>BEM-SIM-02142</x:v>
      </x:c>
      <x:c r="B2143" t="str">
        <x:v>TOMBO-SIM-002142</x:v>
      </x:c>
      <x:c r="C2143" s="14" t="str">
        <x:v>Switch de rede — Modelo Horizonte</x:v>
      </x:c>
      <x:c r="D2143" t="str">
        <x:v>Informática</x:v>
      </x:c>
      <x:c r="E2143" s="12" t="str">
        <x:v>UNI-SIM-005</x:v>
      </x:c>
      <x:c r="F2143" s="12" t="str">
        <x:v>ORG-SIM-005</x:v>
      </x:c>
      <x:c r="G2143" t="str">
        <x:v>Finanças</x:v>
      </x:c>
      <x:c r="H2143" s="12" t="str">
        <x:v>SER-SIM-0325</x:v>
      </x:c>
      <x:c r="I2143" s="14" t="str">
        <x:v>Marcos Coutinho Oliveira</x:v>
      </x:c>
      <x:c r="J2143" s="20" t="n">
        <x:v>44327</x:v>
      </x:c>
      <x:c r="K2143" s="18" t="n">
        <x:v>2150.03</x:v>
      </x:c>
      <x:c r="L2143" s="18" t="n">
        <x:v>215</x:v>
      </x:c>
      <x:c r="M2143" t="n">
        <x:v>60</x:v>
      </x:c>
      <x:c r="N2143" t="n">
        <x:v>64</x:v>
      </x:c>
      <x:c r="O2143" t="n">
        <x:v>1935.03</x:v>
      </x:c>
      <x:c r="P2143" s="18" t="n">
        <x:v>215</x:v>
      </x:c>
      <x:c r="Q2143" t="str">
        <x:v>Regular</x:v>
      </x:c>
      <x:c r="R2143" t="str">
        <x:v>Em uso</x:v>
      </x:c>
      <x:c r="S2143" s="12"/>
      <x:c r="T2143" t="str">
        <x:v>SERIAL-SIM-002142</x:v>
      </x:c>
      <x:c r="U2143" s="16" t="str">
        <x:v>SINTETICO</x:v>
      </x:c>
      <x:c r="V2143" s="12"/>
    </x:row>
    <x:row r="2144" ht="28" customHeight="1">
      <x:c r="A2144" s="12" t="str">
        <x:v>BEM-SIM-02143</x:v>
      </x:c>
      <x:c r="B2144" t="str">
        <x:v>TOMBO-SIM-002143</x:v>
      </x:c>
      <x:c r="C2144" s="14" t="str">
        <x:v>Roteador institucional — Modelo Ipê</x:v>
      </x:c>
      <x:c r="D2144" t="str">
        <x:v>Informática</x:v>
      </x:c>
      <x:c r="E2144" s="12" t="str">
        <x:v>UNI-SIM-006</x:v>
      </x:c>
      <x:c r="F2144" s="12" t="str">
        <x:v>ORG-SIM-006</x:v>
      </x:c>
      <x:c r="G2144" t="str">
        <x:v>Obras</x:v>
      </x:c>
      <x:c r="H2144" s="12" t="str">
        <x:v>SER-SIM-0336</x:v>
      </x:c>
      <x:c r="I2144" s="14" t="str">
        <x:v>Fabiana Medeiros Ferreira</x:v>
      </x:c>
      <x:c r="J2144" s="20" t="n">
        <x:v>43245</x:v>
      </x:c>
      <x:c r="K2144" s="18" t="n">
        <x:v>5841.18</x:v>
      </x:c>
      <x:c r="L2144" s="18" t="n">
        <x:v>584.12</x:v>
      </x:c>
      <x:c r="M2144" t="n">
        <x:v>60</x:v>
      </x:c>
      <x:c r="N2144" t="n">
        <x:v>100</x:v>
      </x:c>
      <x:c r="O2144" t="n">
        <x:v>5257.06</x:v>
      </x:c>
      <x:c r="P2144" s="18" t="n">
        <x:v>584.12</x:v>
      </x:c>
      <x:c r="Q2144" t="str">
        <x:v>Bom</x:v>
      </x:c>
      <x:c r="R2144" t="str">
        <x:v>Em uso</x:v>
      </x:c>
      <x:c r="S2144" s="12"/>
      <x:c r="T2144" t="str">
        <x:v>SERIAL-SIM-002143</x:v>
      </x:c>
      <x:c r="U2144" s="16" t="str">
        <x:v>SINTETICO</x:v>
      </x:c>
      <x:c r="V2144" s="12"/>
    </x:row>
    <x:row r="2145" ht="28" customHeight="1">
      <x:c r="A2145" s="12" t="str">
        <x:v>BEM-SIM-02144</x:v>
      </x:c>
      <x:c r="B2145" t="str">
        <x:v>TOMBO-SIM-002144</x:v>
      </x:c>
      <x:c r="C2145" s="14" t="str">
        <x:v>Computador desktop — Modelo Aurora</x:v>
      </x:c>
      <x:c r="D2145" t="str">
        <x:v>Informática</x:v>
      </x:c>
      <x:c r="E2145" s="12" t="str">
        <x:v>UNI-SIM-007</x:v>
      </x:c>
      <x:c r="F2145" s="12" t="str">
        <x:v>ORG-SIM-007</x:v>
      </x:c>
      <x:c r="G2145" t="str">
        <x:v>Transportes</x:v>
      </x:c>
      <x:c r="H2145" s="12" t="str">
        <x:v>SER-SIM-0357</x:v>
      </x:c>
      <x:c r="I2145" s="14" t="str">
        <x:v>Luana Rodrigues Moura</x:v>
      </x:c>
      <x:c r="J2145" s="20" t="n">
        <x:v>43294</x:v>
      </x:c>
      <x:c r="K2145" s="18" t="n">
        <x:v>8389.61</x:v>
      </x:c>
      <x:c r="L2145" s="18" t="n">
        <x:v>838.96</x:v>
      </x:c>
      <x:c r="M2145" t="n">
        <x:v>60</x:v>
      </x:c>
      <x:c r="N2145" t="n">
        <x:v>98</x:v>
      </x:c>
      <x:c r="O2145" t="n">
        <x:v>7550.65</x:v>
      </x:c>
      <x:c r="P2145" s="18" t="n">
        <x:v>838.96</x:v>
      </x:c>
      <x:c r="Q2145" t="str">
        <x:v>Bom</x:v>
      </x:c>
      <x:c r="R2145" t="str">
        <x:v>Em uso</x:v>
      </x:c>
      <x:c r="S2145" s="12"/>
      <x:c r="T2145" t="str">
        <x:v>SERIAL-SIM-002144</x:v>
      </x:c>
      <x:c r="U2145" s="16" t="str">
        <x:v>SINTETICO</x:v>
      </x:c>
      <x:c r="V2145" s="12"/>
    </x:row>
    <x:row r="2146" ht="28" customHeight="1">
      <x:c r="A2146" s="12" t="str">
        <x:v>BEM-SIM-02145</x:v>
      </x:c>
      <x:c r="B2146" t="str">
        <x:v>TOMBO-SIM-002145</x:v>
      </x:c>
      <x:c r="C2146" s="14" t="str">
        <x:v>Notebook — Modelo Cedro</x:v>
      </x:c>
      <x:c r="D2146" t="str">
        <x:v>Informática</x:v>
      </x:c>
      <x:c r="E2146" s="12" t="str">
        <x:v>UNI-SIM-008</x:v>
      </x:c>
      <x:c r="F2146" s="12" t="str">
        <x:v>ORG-SIM-008</x:v>
      </x:c>
      <x:c r="G2146" t="str">
        <x:v>Agricultura</x:v>
      </x:c>
      <x:c r="H2146" s="12" t="str">
        <x:v>SER-SIM-0366</x:v>
      </x:c>
      <x:c r="I2146" s="14" t="str">
        <x:v>Igor Melo Nogueira</x:v>
      </x:c>
      <x:c r="J2146" s="20" t="n">
        <x:v>43120</x:v>
      </x:c>
      <x:c r="K2146" s="18" t="n">
        <x:v>7678.29</x:v>
      </x:c>
      <x:c r="L2146" s="18" t="n">
        <x:v>767.83</x:v>
      </x:c>
      <x:c r="M2146" t="n">
        <x:v>60</x:v>
      </x:c>
      <x:c r="N2146" t="n">
        <x:v>104</x:v>
      </x:c>
      <x:c r="O2146" t="n">
        <x:v>6910.46</x:v>
      </x:c>
      <x:c r="P2146" s="18" t="n">
        <x:v>767.83</x:v>
      </x:c>
      <x:c r="Q2146" t="str">
        <x:v>Novo</x:v>
      </x:c>
      <x:c r="R2146" t="str">
        <x:v>Em uso</x:v>
      </x:c>
      <x:c r="S2146" s="12"/>
      <x:c r="T2146" t="str">
        <x:v>SERIAL-SIM-002145</x:v>
      </x:c>
      <x:c r="U2146" s="16" t="str">
        <x:v>SINTETICO</x:v>
      </x:c>
      <x:c r="V2146" s="12"/>
    </x:row>
    <x:row r="2147" ht="28" customHeight="1">
      <x:c r="A2147" s="12" t="str">
        <x:v>BEM-SIM-02146</x:v>
      </x:c>
      <x:c r="B2147" t="str">
        <x:v>TOMBO-SIM-002146</x:v>
      </x:c>
      <x:c r="C2147" s="14" t="str">
        <x:v>Monitor 24 polegadas — Modelo Horizonte</x:v>
      </x:c>
      <x:c r="D2147" t="str">
        <x:v>Informática</x:v>
      </x:c>
      <x:c r="E2147" s="12" t="str">
        <x:v>UNI-SIM-009</x:v>
      </x:c>
      <x:c r="F2147" s="12" t="str">
        <x:v>ORG-SIM-009</x:v>
      </x:c>
      <x:c r="G2147" t="str">
        <x:v>Gabinete</x:v>
      </x:c>
      <x:c r="H2147" s="12" t="str">
        <x:v>SER-SIM-0370</x:v>
      </x:c>
      <x:c r="I2147" s="14" t="str">
        <x:v>Ricardo Gomes Torres</x:v>
      </x:c>
      <x:c r="J2147" s="20" t="n">
        <x:v>45853</x:v>
      </x:c>
      <x:c r="K2147" s="18" t="n">
        <x:v>5646.13</x:v>
      </x:c>
      <x:c r="L2147" s="18" t="n">
        <x:v>564.61</x:v>
      </x:c>
      <x:c r="M2147" t="n">
        <x:v>60</x:v>
      </x:c>
      <x:c r="N2147" t="n">
        <x:v>14</x:v>
      </x:c>
      <x:c r="O2147" t="n">
        <x:v>1185.69</x:v>
      </x:c>
      <x:c r="P2147" s="18" t="n">
        <x:v>4460.44</x:v>
      </x:c>
      <x:c r="Q2147" t="str">
        <x:v>Bom</x:v>
      </x:c>
      <x:c r="R2147" t="str">
        <x:v>Em uso</x:v>
      </x:c>
      <x:c r="S2147" s="12"/>
      <x:c r="T2147" t="str">
        <x:v>SERIAL-SIM-002146</x:v>
      </x:c>
      <x:c r="U2147" s="16" t="str">
        <x:v>SINTETICO</x:v>
      </x:c>
      <x:c r="V2147" s="12"/>
    </x:row>
    <x:row r="2148" ht="28" customHeight="1">
      <x:c r="A2148" s="12" t="str">
        <x:v>BEM-SIM-02147</x:v>
      </x:c>
      <x:c r="B2148" t="str">
        <x:v>TOMBO-SIM-002147</x:v>
      </x:c>
      <x:c r="C2148" s="14" t="str">
        <x:v>Impressora multifuncional — Modelo Ipê</x:v>
      </x:c>
      <x:c r="D2148" t="str">
        <x:v>Informática</x:v>
      </x:c>
      <x:c r="E2148" s="12" t="str">
        <x:v>UNI-SIM-010</x:v>
      </x:c>
      <x:c r="F2148" s="12" t="str">
        <x:v>ORG-SIM-010</x:v>
      </x:c>
      <x:c r="G2148" t="str">
        <x:v>Controle Interno</x:v>
      </x:c>
      <x:c r="H2148" s="12" t="str">
        <x:v>SER-SIM-0376</x:v>
      </x:c>
      <x:c r="I2148" s="14" t="str">
        <x:v>Sara Costa Carvalho</x:v>
      </x:c>
      <x:c r="J2148" s="20" t="n">
        <x:v>43270</x:v>
      </x:c>
      <x:c r="K2148" s="18" t="n">
        <x:v>1263.37</x:v>
      </x:c>
      <x:c r="L2148" s="18" t="n">
        <x:v>126.34</x:v>
      </x:c>
      <x:c r="M2148" t="n">
        <x:v>60</x:v>
      </x:c>
      <x:c r="N2148" t="n">
        <x:v>99</x:v>
      </x:c>
      <x:c r="O2148" t="n">
        <x:v>1137.03</x:v>
      </x:c>
      <x:c r="P2148" s="18" t="n">
        <x:v>126.34</x:v>
      </x:c>
      <x:c r="Q2148" t="str">
        <x:v>Bom</x:v>
      </x:c>
      <x:c r="R2148" t="str">
        <x:v>Em uso</x:v>
      </x:c>
      <x:c r="S2148" s="12"/>
      <x:c r="T2148" t="str">
        <x:v>SERIAL-SIM-002147</x:v>
      </x:c>
      <x:c r="U2148" s="16" t="str">
        <x:v>SINTETICO</x:v>
      </x:c>
      <x:c r="V2148" s="12"/>
    </x:row>
    <x:row r="2149" ht="28" customHeight="1">
      <x:c r="A2149" s="12" t="str">
        <x:v>BEM-SIM-02148</x:v>
      </x:c>
      <x:c r="B2149" t="str">
        <x:v>TOMBO-SIM-002148</x:v>
      </x:c>
      <x:c r="C2149" s="14" t="str">
        <x:v>Nobreak — Modelo Aurora</x:v>
      </x:c>
      <x:c r="D2149" t="str">
        <x:v>Informática</x:v>
      </x:c>
      <x:c r="E2149" s="12" t="str">
        <x:v>UNI-SIM-011</x:v>
      </x:c>
      <x:c r="F2149" s="12" t="str">
        <x:v>ORG-SIM-011</x:v>
      </x:c>
      <x:c r="G2149" t="str">
        <x:v>Esportes</x:v>
      </x:c>
      <x:c r="H2149" s="12" t="str">
        <x:v>SER-SIM-0380</x:v>
      </x:c>
      <x:c r="I2149" s="14" t="str">
        <x:v>Davi Andrade Duarte</x:v>
      </x:c>
      <x:c r="J2149" s="20" t="n">
        <x:v>43992</x:v>
      </x:c>
      <x:c r="K2149" s="18" t="n">
        <x:v>4190.93</x:v>
      </x:c>
      <x:c r="L2149" s="18" t="n">
        <x:v>419.09</x:v>
      </x:c>
      <x:c r="M2149" t="n">
        <x:v>60</x:v>
      </x:c>
      <x:c r="N2149" t="n">
        <x:v>75</x:v>
      </x:c>
      <x:c r="O2149" t="n">
        <x:v>3771.84</x:v>
      </x:c>
      <x:c r="P2149" s="18" t="n">
        <x:v>419.09</x:v>
      </x:c>
      <x:c r="Q2149" t="str">
        <x:v>Bom</x:v>
      </x:c>
      <x:c r="R2149" t="str">
        <x:v>Em uso</x:v>
      </x:c>
      <x:c r="S2149" s="12"/>
      <x:c r="T2149" t="str">
        <x:v>SERIAL-SIM-002148</x:v>
      </x:c>
      <x:c r="U2149" s="16" t="str">
        <x:v>SINTETICO</x:v>
      </x:c>
      <x:c r="V2149" s="12"/>
    </x:row>
    <x:row r="2150" ht="28" customHeight="1">
      <x:c r="A2150" s="12" t="str">
        <x:v>BEM-SIM-02149</x:v>
      </x:c>
      <x:c r="B2150" t="str">
        <x:v>TOMBO-SIM-002149</x:v>
      </x:c>
      <x:c r="C2150" s="14" t="str">
        <x:v>Projetor multimídia — Modelo Cedro</x:v>
      </x:c>
      <x:c r="D2150" t="str">
        <x:v>Informática</x:v>
      </x:c>
      <x:c r="E2150" s="12" t="str">
        <x:v>UNI-SIM-012</x:v>
      </x:c>
      <x:c r="F2150" s="12" t="str">
        <x:v>ORG-SIM-012</x:v>
      </x:c>
      <x:c r="G2150" t="str">
        <x:v>Cultura</x:v>
      </x:c>
      <x:c r="H2150" s="12" t="str">
        <x:v>SER-SIM-0381</x:v>
      </x:c>
      <x:c r="I2150" s="14" t="str">
        <x:v>Fabiana Campos Santos</x:v>
      </x:c>
      <x:c r="J2150" s="20" t="n">
        <x:v>43992</x:v>
      </x:c>
      <x:c r="K2150" s="18" t="n">
        <x:v>5491.53</x:v>
      </x:c>
      <x:c r="L2150" s="18" t="n">
        <x:v>549.15</x:v>
      </x:c>
      <x:c r="M2150" t="n">
        <x:v>60</x:v>
      </x:c>
      <x:c r="N2150" t="n">
        <x:v>75</x:v>
      </x:c>
      <x:c r="O2150" t="n">
        <x:v>4942.38</x:v>
      </x:c>
      <x:c r="P2150" s="18" t="n">
        <x:v>549.15</x:v>
      </x:c>
      <x:c r="Q2150" t="str">
        <x:v>Regular</x:v>
      </x:c>
      <x:c r="R2150" t="str">
        <x:v>Em uso</x:v>
      </x:c>
      <x:c r="S2150" s="12"/>
      <x:c r="T2150" t="str">
        <x:v>SERIAL-SIM-002149</x:v>
      </x:c>
      <x:c r="U2150" s="16" t="str">
        <x:v>SINTETICO</x:v>
      </x:c>
      <x:c r="V2150" s="12"/>
    </x:row>
    <x:row r="2151" ht="28" customHeight="1">
      <x:c r="A2151" s="12" t="str">
        <x:v>BEM-SIM-02150</x:v>
      </x:c>
      <x:c r="B2151" t="str">
        <x:v>TOMBO-SIM-002150</x:v>
      </x:c>
      <x:c r="C2151" s="14" t="str">
        <x:v>Switch de rede — Modelo Horizonte</x:v>
      </x:c>
      <x:c r="D2151" t="str">
        <x:v>Informática</x:v>
      </x:c>
      <x:c r="E2151" s="12" t="str">
        <x:v>UNI-SIM-013</x:v>
      </x:c>
      <x:c r="F2151" s="12" t="str">
        <x:v>ORG-SIM-013</x:v>
      </x:c>
      <x:c r="G2151" t="str">
        <x:v>Turismo</x:v>
      </x:c>
      <x:c r="H2151" s="12" t="str">
        <x:v>SER-SIM-0384</x:v>
      </x:c>
      <x:c r="I2151" s="14" t="str">
        <x:v>Luís Rodrigues Duarte</x:v>
      </x:c>
      <x:c r="J2151" s="20" t="n">
        <x:v>44237</x:v>
      </x:c>
      <x:c r="K2151" s="18" t="n">
        <x:v>5093.83</x:v>
      </x:c>
      <x:c r="L2151" s="18" t="n">
        <x:v>509.38</x:v>
      </x:c>
      <x:c r="M2151" t="n">
        <x:v>60</x:v>
      </x:c>
      <x:c r="N2151" t="n">
        <x:v>67</x:v>
      </x:c>
      <x:c r="O2151" t="n">
        <x:v>4584.45</x:v>
      </x:c>
      <x:c r="P2151" s="18" t="n">
        <x:v>509.38</x:v>
      </x:c>
      <x:c r="Q2151" t="str">
        <x:v>Bom</x:v>
      </x:c>
      <x:c r="R2151" t="str">
        <x:v>Em uso</x:v>
      </x:c>
      <x:c r="S2151" s="12"/>
      <x:c r="T2151" t="str">
        <x:v>SERIAL-SIM-002150</x:v>
      </x:c>
      <x:c r="U2151" s="16" t="str">
        <x:v>SINTETICO</x:v>
      </x:c>
      <x:c r="V2151" s="12"/>
    </x:row>
    <x:row r="2152" ht="28" customHeight="1">
      <x:c r="A2152" s="12" t="str">
        <x:v>BEM-SIM-02151</x:v>
      </x:c>
      <x:c r="B2152" t="str">
        <x:v>TOMBO-SIM-002151</x:v>
      </x:c>
      <x:c r="C2152" s="14" t="str">
        <x:v>Roteador institucional — Modelo Ipê</x:v>
      </x:c>
      <x:c r="D2152" t="str">
        <x:v>Informática</x:v>
      </x:c>
      <x:c r="E2152" s="12" t="str">
        <x:v>UNI-SIM-014</x:v>
      </x:c>
      <x:c r="F2152" s="12" t="str">
        <x:v>ORG-SIM-014</x:v>
      </x:c>
      <x:c r="G2152" t="str">
        <x:v>Planejamento</x:v>
      </x:c>
      <x:c r="H2152" s="12" t="str">
        <x:v>SER-SIM-0387</x:v>
      </x:c>
      <x:c r="I2152" s="14" t="str">
        <x:v>Patrícia Oliveira Duarte</x:v>
      </x:c>
      <x:c r="J2152" s="20" t="n">
        <x:v>44784</x:v>
      </x:c>
      <x:c r="K2152" s="18" t="n">
        <x:v>1829.03</x:v>
      </x:c>
      <x:c r="L2152" s="18" t="n">
        <x:v>182.9</x:v>
      </x:c>
      <x:c r="M2152" t="n">
        <x:v>60</x:v>
      </x:c>
      <x:c r="N2152" t="n">
        <x:v>49</x:v>
      </x:c>
      <x:c r="O2152" t="n">
        <x:v>1344.34</x:v>
      </x:c>
      <x:c r="P2152" s="18" t="n">
        <x:v>484.69</x:v>
      </x:c>
      <x:c r="Q2152" t="str">
        <x:v>Bom</x:v>
      </x:c>
      <x:c r="R2152" t="str">
        <x:v>Em uso</x:v>
      </x:c>
      <x:c r="S2152" s="12"/>
      <x:c r="T2152" t="str">
        <x:v>SERIAL-SIM-002151</x:v>
      </x:c>
      <x:c r="U2152" s="16" t="str">
        <x:v>SINTETICO</x:v>
      </x:c>
      <x:c r="V2152" s="12"/>
    </x:row>
    <x:row r="2153" ht="28" customHeight="1">
      <x:c r="A2153" s="12" t="str">
        <x:v>BEM-SIM-02152</x:v>
      </x:c>
      <x:c r="B2153" t="str">
        <x:v>TOMBO-SIM-002152</x:v>
      </x:c>
      <x:c r="C2153" s="14" t="str">
        <x:v>Computador desktop — Modelo Aurora</x:v>
      </x:c>
      <x:c r="D2153" t="str">
        <x:v>Informática</x:v>
      </x:c>
      <x:c r="E2153" s="12" t="str">
        <x:v>UNI-SIM-015</x:v>
      </x:c>
      <x:c r="F2153" s="12" t="str">
        <x:v>ORG-SIM-015</x:v>
      </x:c>
      <x:c r="G2153" t="str">
        <x:v>Meio Ambiente</x:v>
      </x:c>
      <x:c r="H2153" s="12" t="str">
        <x:v>SER-SIM-0388</x:v>
      </x:c>
      <x:c r="I2153" s="14" t="str">
        <x:v>Ester Sales Lopes</x:v>
      </x:c>
      <x:c r="J2153" s="20" t="n">
        <x:v>46033</x:v>
      </x:c>
      <x:c r="K2153" s="18" t="n">
        <x:v>8127.47</x:v>
      </x:c>
      <x:c r="L2153" s="18" t="n">
        <x:v>812.75</x:v>
      </x:c>
      <x:c r="M2153" t="n">
        <x:v>60</x:v>
      </x:c>
      <x:c r="N2153" t="n">
        <x:v>8</x:v>
      </x:c>
      <x:c r="O2153" t="n">
        <x:v>975.3</x:v>
      </x:c>
      <x:c r="P2153" s="18" t="n">
        <x:v>7152.17</x:v>
      </x:c>
      <x:c r="Q2153" t="str">
        <x:v>Novo</x:v>
      </x:c>
      <x:c r="R2153" t="str">
        <x:v>Em uso</x:v>
      </x:c>
      <x:c r="S2153" s="12"/>
      <x:c r="T2153" t="str">
        <x:v>SERIAL-SIM-002152</x:v>
      </x:c>
      <x:c r="U2153" s="16" t="str">
        <x:v>SINTETICO</x:v>
      </x:c>
      <x:c r="V2153" s="12"/>
    </x:row>
    <x:row r="2154" ht="28" customHeight="1">
      <x:c r="A2154" s="12" t="str">
        <x:v>BEM-SIM-02153</x:v>
      </x:c>
      <x:c r="B2154" t="str">
        <x:v>TOMBO-SIM-002153</x:v>
      </x:c>
      <x:c r="C2154" s="14" t="str">
        <x:v>Notebook — Modelo Cedro</x:v>
      </x:c>
      <x:c r="D2154" t="str">
        <x:v>Informática</x:v>
      </x:c>
      <x:c r="E2154" s="12" t="str">
        <x:v>UNI-SIM-016</x:v>
      </x:c>
      <x:c r="F2154" s="12" t="str">
        <x:v>ORG-SIM-016</x:v>
      </x:c>
      <x:c r="G2154" t="str">
        <x:v>Tecnologia e Inovação</x:v>
      </x:c>
      <x:c r="H2154" s="12" t="str">
        <x:v>SER-SIM-0392</x:v>
      </x:c>
      <x:c r="I2154" s="14" t="str">
        <x:v>Adriano Matos Martins</x:v>
      </x:c>
      <x:c r="J2154" s="20" t="n">
        <x:v>45094</x:v>
      </x:c>
      <x:c r="K2154" s="18" t="n">
        <x:v>2233.58</x:v>
      </x:c>
      <x:c r="L2154" s="18" t="n">
        <x:v>223.36</x:v>
      </x:c>
      <x:c r="M2154" t="n">
        <x:v>60</x:v>
      </x:c>
      <x:c r="N2154" t="n">
        <x:v>39</x:v>
      </x:c>
      <x:c r="O2154" t="n">
        <x:v>1306.64</x:v>
      </x:c>
      <x:c r="P2154" s="18" t="n">
        <x:v>926.94</x:v>
      </x:c>
      <x:c r="Q2154" t="str">
        <x:v>Novo</x:v>
      </x:c>
      <x:c r="R2154" t="str">
        <x:v>Em uso</x:v>
      </x:c>
      <x:c r="S2154" s="12"/>
      <x:c r="T2154" t="str">
        <x:v>SERIAL-SIM-002153</x:v>
      </x:c>
      <x:c r="U2154" s="16" t="str">
        <x:v>SINTETICO</x:v>
      </x:c>
      <x:c r="V2154" s="12"/>
    </x:row>
    <x:row r="2155" ht="28" customHeight="1">
      <x:c r="A2155" s="12" t="str">
        <x:v>BEM-SIM-02154</x:v>
      </x:c>
      <x:c r="B2155" t="str">
        <x:v>TOMBO-SIM-002154</x:v>
      </x:c>
      <x:c r="C2155" s="14" t="str">
        <x:v>Monitor 24 polegadas — Modelo Horizonte</x:v>
      </x:c>
      <x:c r="D2155" t="str">
        <x:v>Informática</x:v>
      </x:c>
      <x:c r="E2155" s="12" t="str">
        <x:v>UNI-SIM-017</x:v>
      </x:c>
      <x:c r="F2155" s="12" t="str">
        <x:v>ORG-SIM-017</x:v>
      </x:c>
      <x:c r="G2155" t="str">
        <x:v>Habitação</x:v>
      </x:c>
      <x:c r="H2155" s="12" t="str">
        <x:v>SER-SIM-0396</x:v>
      </x:c>
      <x:c r="I2155" s="14" t="str">
        <x:v>Caio Gomes Cardoso</x:v>
      </x:c>
      <x:c r="J2155" s="20" t="n">
        <x:v>45328</x:v>
      </x:c>
      <x:c r="K2155" s="18" t="n">
        <x:v>2293.94</x:v>
      </x:c>
      <x:c r="L2155" s="18" t="n">
        <x:v>229.39</x:v>
      </x:c>
      <x:c r="M2155" t="n">
        <x:v>60</x:v>
      </x:c>
      <x:c r="N2155" t="n">
        <x:v>31</x:v>
      </x:c>
      <x:c r="O2155" t="n">
        <x:v>1066.68</x:v>
      </x:c>
      <x:c r="P2155" s="18" t="n">
        <x:v>1227.26</x:v>
      </x:c>
      <x:c r="Q2155" t="str">
        <x:v>Bom</x:v>
      </x:c>
      <x:c r="R2155" t="str">
        <x:v>Em uso</x:v>
      </x:c>
      <x:c r="S2155" s="12"/>
      <x:c r="T2155" t="str">
        <x:v>SERIAL-SIM-002154</x:v>
      </x:c>
      <x:c r="U2155" s="16" t="str">
        <x:v>SINTETICO</x:v>
      </x:c>
      <x:c r="V2155" s="12"/>
    </x:row>
    <x:row r="2156" ht="28" customHeight="1">
      <x:c r="A2156" s="12" t="str">
        <x:v>BEM-SIM-02155</x:v>
      </x:c>
      <x:c r="B2156" t="str">
        <x:v>TOMBO-SIM-002155</x:v>
      </x:c>
      <x:c r="C2156" s="14" t="str">
        <x:v>Impressora multifuncional — Modelo Ipê</x:v>
      </x:c>
      <x:c r="D2156" t="str">
        <x:v>Informática</x:v>
      </x:c>
      <x:c r="E2156" s="12" t="str">
        <x:v>UNI-SIM-018</x:v>
      </x:c>
      <x:c r="F2156" s="12" t="str">
        <x:v>ORG-SIM-018</x:v>
      </x:c>
      <x:c r="G2156" t="str">
        <x:v>Desenvolvimento Econômico</x:v>
      </x:c>
      <x:c r="H2156" s="12" t="str">
        <x:v>SER-SIM-0397</x:v>
      </x:c>
      <x:c r="I2156" s="14" t="str">
        <x:v>Daniela Braga Nogueira</x:v>
      </x:c>
      <x:c r="J2156" s="20" t="n">
        <x:v>45036</x:v>
      </x:c>
      <x:c r="K2156" s="18" t="n">
        <x:v>4321.31</x:v>
      </x:c>
      <x:c r="L2156" s="18" t="n">
        <x:v>432.13</x:v>
      </x:c>
      <x:c r="M2156" t="n">
        <x:v>60</x:v>
      </x:c>
      <x:c r="N2156" t="n">
        <x:v>41</x:v>
      </x:c>
      <x:c r="O2156" t="n">
        <x:v>2657.61</x:v>
      </x:c>
      <x:c r="P2156" s="18" t="n">
        <x:v>1663.7</x:v>
      </x:c>
      <x:c r="Q2156" t="str">
        <x:v>Bom</x:v>
      </x:c>
      <x:c r="R2156" t="str">
        <x:v>Em uso</x:v>
      </x:c>
      <x:c r="S2156" s="12"/>
      <x:c r="T2156" t="str">
        <x:v>SERIAL-SIM-002155</x:v>
      </x:c>
      <x:c r="U2156" s="16" t="str">
        <x:v>SINTETICO</x:v>
      </x:c>
      <x:c r="V2156" s="12"/>
    </x:row>
    <x:row r="2157" ht="28" customHeight="1">
      <x:c r="A2157" s="12" t="str">
        <x:v>BEM-SIM-02156</x:v>
      </x:c>
      <x:c r="B2157" t="str">
        <x:v>TOMBO-SIM-002156</x:v>
      </x:c>
      <x:c r="C2157" s="14" t="str">
        <x:v>Nobreak — Modelo Aurora</x:v>
      </x:c>
      <x:c r="D2157" t="str">
        <x:v>Informática</x:v>
      </x:c>
      <x:c r="E2157" s="12" t="str">
        <x:v>UNI-SIM-019</x:v>
      </x:c>
      <x:c r="F2157" s="12" t="str">
        <x:v>ORG-SIM-019</x:v>
      </x:c>
      <x:c r="G2157" t="str">
        <x:v>Saneamento</x:v>
      </x:c>
      <x:c r="H2157" s="12" t="str">
        <x:v>SER-SIM-0400</x:v>
      </x:c>
      <x:c r="I2157" s="14" t="str">
        <x:v>Henrique Barbosa Pacheco</x:v>
      </x:c>
      <x:c r="J2157" s="20" t="n">
        <x:v>44697</x:v>
      </x:c>
      <x:c r="K2157" s="18" t="n">
        <x:v>6676.55</x:v>
      </x:c>
      <x:c r="L2157" s="18" t="n">
        <x:v>667.66</x:v>
      </x:c>
      <x:c r="M2157" t="n">
        <x:v>60</x:v>
      </x:c>
      <x:c r="N2157" t="n">
        <x:v>52</x:v>
      </x:c>
      <x:c r="O2157" t="n">
        <x:v>5207.7</x:v>
      </x:c>
      <x:c r="P2157" s="18" t="n">
        <x:v>1468.85</x:v>
      </x:c>
      <x:c r="Q2157" t="str">
        <x:v>Bom</x:v>
      </x:c>
      <x:c r="R2157" t="str">
        <x:v>Em uso</x:v>
      </x:c>
      <x:c r="S2157" s="12"/>
      <x:c r="T2157" t="str">
        <x:v>SERIAL-SIM-002156</x:v>
      </x:c>
      <x:c r="U2157" s="16" t="str">
        <x:v>SINTETICO</x:v>
      </x:c>
      <x:c r="V2157" s="12"/>
    </x:row>
    <x:row r="2158" ht="28" customHeight="1">
      <x:c r="A2158" s="12" t="str">
        <x:v>BEM-SIM-02157</x:v>
      </x:c>
      <x:c r="B2158" t="str">
        <x:v>TOMBO-SIM-002157</x:v>
      </x:c>
      <x:c r="C2158" s="14" t="str">
        <x:v>Projetor multimídia — Modelo Cedro</x:v>
      </x:c>
      <x:c r="D2158" t="str">
        <x:v>Informática</x:v>
      </x:c>
      <x:c r="E2158" s="12" t="str">
        <x:v>UNI-SIM-020</x:v>
      </x:c>
      <x:c r="F2158" s="12" t="str">
        <x:v>ORG-SIM-001</x:v>
      </x:c>
      <x:c r="G2158" t="str">
        <x:v>Educação</x:v>
      </x:c>
      <x:c r="H2158" s="12" t="str">
        <x:v>SER-SIM-0032</x:v>
      </x:c>
      <x:c r="I2158" s="14" t="str">
        <x:v>Joaquim Mendes Vieira</x:v>
      </x:c>
      <x:c r="J2158" s="20" t="n">
        <x:v>44034</x:v>
      </x:c>
      <x:c r="K2158" s="18" t="n">
        <x:v>5054.57</x:v>
      </x:c>
      <x:c r="L2158" s="18" t="n">
        <x:v>505.46</x:v>
      </x:c>
      <x:c r="M2158" t="n">
        <x:v>60</x:v>
      </x:c>
      <x:c r="N2158" t="n">
        <x:v>74</x:v>
      </x:c>
      <x:c r="O2158" t="n">
        <x:v>4549.11</x:v>
      </x:c>
      <x:c r="P2158" s="18" t="n">
        <x:v>505.46</x:v>
      </x:c>
      <x:c r="Q2158" t="str">
        <x:v>Bom</x:v>
      </x:c>
      <x:c r="R2158" t="str">
        <x:v>Em uso</x:v>
      </x:c>
      <x:c r="S2158" s="12"/>
      <x:c r="T2158" t="str">
        <x:v>SERIAL-SIM-002157</x:v>
      </x:c>
      <x:c r="U2158" s="16" t="str">
        <x:v>SINTETICO</x:v>
      </x:c>
      <x:c r="V2158" s="12"/>
    </x:row>
    <x:row r="2159" ht="28" customHeight="1">
      <x:c r="A2159" s="12" t="str">
        <x:v>BEM-SIM-02158</x:v>
      </x:c>
      <x:c r="B2159" t="str">
        <x:v>TOMBO-SIM-002158</x:v>
      </x:c>
      <x:c r="C2159" s="14" t="str">
        <x:v>Switch de rede — Modelo Horizonte</x:v>
      </x:c>
      <x:c r="D2159" t="str">
        <x:v>Informática</x:v>
      </x:c>
      <x:c r="E2159" s="12" t="str">
        <x:v>UNI-SIM-021</x:v>
      </x:c>
      <x:c r="F2159" s="12" t="str">
        <x:v>ORG-SIM-001</x:v>
      </x:c>
      <x:c r="G2159" t="str">
        <x:v>Educação</x:v>
      </x:c>
      <x:c r="H2159" s="12" t="str">
        <x:v>SER-SIM-0033</x:v>
      </x:c>
      <x:c r="I2159" s="14" t="str">
        <x:v>Paula Cruz Moraes</x:v>
      </x:c>
      <x:c r="J2159" s="20" t="n">
        <x:v>44056</x:v>
      </x:c>
      <x:c r="K2159" s="18" t="n">
        <x:v>6818.45</x:v>
      </x:c>
      <x:c r="L2159" s="18" t="n">
        <x:v>681.85</x:v>
      </x:c>
      <x:c r="M2159" t="n">
        <x:v>60</x:v>
      </x:c>
      <x:c r="N2159" t="n">
        <x:v>73</x:v>
      </x:c>
      <x:c r="O2159" t="n">
        <x:v>6136.6</x:v>
      </x:c>
      <x:c r="P2159" s="18" t="n">
        <x:v>681.85</x:v>
      </x:c>
      <x:c r="Q2159" t="str">
        <x:v>Regular</x:v>
      </x:c>
      <x:c r="R2159" t="str">
        <x:v>Em uso</x:v>
      </x:c>
      <x:c r="S2159" s="12"/>
      <x:c r="T2159" t="str">
        <x:v>SERIAL-SIM-002158</x:v>
      </x:c>
      <x:c r="U2159" s="16" t="str">
        <x:v>SINTETICO</x:v>
      </x:c>
      <x:c r="V2159" s="12"/>
    </x:row>
    <x:row r="2160" ht="28" customHeight="1">
      <x:c r="A2160" s="12" t="str">
        <x:v>BEM-SIM-02159</x:v>
      </x:c>
      <x:c r="B2160" t="str">
        <x:v>TOMBO-SIM-002159</x:v>
      </x:c>
      <x:c r="C2160" s="14" t="str">
        <x:v>Roteador institucional — Modelo Ipê</x:v>
      </x:c>
      <x:c r="D2160" t="str">
        <x:v>Informática</x:v>
      </x:c>
      <x:c r="E2160" s="12" t="str">
        <x:v>UNI-SIM-022</x:v>
      </x:c>
      <x:c r="F2160" s="12" t="str">
        <x:v>ORG-SIM-001</x:v>
      </x:c>
      <x:c r="G2160" t="str">
        <x:v>Educação</x:v>
      </x:c>
      <x:c r="H2160" s="12" t="str">
        <x:v>SER-SIM-0034</x:v>
      </x:c>
      <x:c r="I2160" s="14" t="str">
        <x:v>Vanessa Soares Reis</x:v>
      </x:c>
      <x:c r="J2160" s="20" t="n">
        <x:v>44322</x:v>
      </x:c>
      <x:c r="K2160" s="18" t="n">
        <x:v>4794.75</x:v>
      </x:c>
      <x:c r="L2160" s="18" t="n">
        <x:v>479.48</x:v>
      </x:c>
      <x:c r="M2160" t="n">
        <x:v>60</x:v>
      </x:c>
      <x:c r="N2160" t="n">
        <x:v>64</x:v>
      </x:c>
      <x:c r="O2160" t="n">
        <x:v>4315.27</x:v>
      </x:c>
      <x:c r="P2160" s="18" t="n">
        <x:v>479.48</x:v>
      </x:c>
      <x:c r="Q2160" t="str">
        <x:v>Bom</x:v>
      </x:c>
      <x:c r="R2160" t="str">
        <x:v>Em uso</x:v>
      </x:c>
      <x:c r="S2160" s="12"/>
      <x:c r="T2160" t="str">
        <x:v>SERIAL-SIM-002159</x:v>
      </x:c>
      <x:c r="U2160" s="16" t="str">
        <x:v>SINTETICO</x:v>
      </x:c>
      <x:c r="V2160" s="12"/>
    </x:row>
    <x:row r="2161" ht="28" customHeight="1">
      <x:c r="A2161" s="12" t="str">
        <x:v>BEM-SIM-02160</x:v>
      </x:c>
      <x:c r="B2161" t="str">
        <x:v>TOMBO-SIM-002160</x:v>
      </x:c>
      <x:c r="C2161" s="14" t="str">
        <x:v>Computador desktop — Modelo Aurora</x:v>
      </x:c>
      <x:c r="D2161" t="str">
        <x:v>Informática</x:v>
      </x:c>
      <x:c r="E2161" s="12" t="str">
        <x:v>UNI-SIM-023</x:v>
      </x:c>
      <x:c r="F2161" s="12" t="str">
        <x:v>ORG-SIM-001</x:v>
      </x:c>
      <x:c r="G2161" t="str">
        <x:v>Educação</x:v>
      </x:c>
      <x:c r="H2161" s="12" t="str">
        <x:v>SER-SIM-0035</x:v>
      </x:c>
      <x:c r="I2161" s="14" t="str">
        <x:v>Rafaela Pinto Medeiros</x:v>
      </x:c>
      <x:c r="J2161" s="20" t="n">
        <x:v>44311</x:v>
      </x:c>
      <x:c r="K2161" s="18" t="n">
        <x:v>3442.76</x:v>
      </x:c>
      <x:c r="L2161" s="18" t="n">
        <x:v>344.28</x:v>
      </x:c>
      <x:c r="M2161" t="n">
        <x:v>60</x:v>
      </x:c>
      <x:c r="N2161" t="n">
        <x:v>65</x:v>
      </x:c>
      <x:c r="O2161" t="n">
        <x:v>3098.48</x:v>
      </x:c>
      <x:c r="P2161" s="18" t="n">
        <x:v>344.28</x:v>
      </x:c>
      <x:c r="Q2161" t="str">
        <x:v>Bom</x:v>
      </x:c>
      <x:c r="R2161" t="str">
        <x:v>Em uso</x:v>
      </x:c>
      <x:c r="S2161" s="12"/>
      <x:c r="T2161" t="str">
        <x:v>SERIAL-SIM-002160</x:v>
      </x:c>
      <x:c r="U2161" s="16" t="str">
        <x:v>SINTETICO</x:v>
      </x:c>
      <x:c r="V2161" s="12"/>
    </x:row>
    <x:row r="2162" ht="28" customHeight="1">
      <x:c r="A2162" s="12" t="str">
        <x:v>BEM-SIM-02161</x:v>
      </x:c>
      <x:c r="B2162" t="str">
        <x:v>TOMBO-SIM-002161</x:v>
      </x:c>
      <x:c r="C2162" s="14" t="str">
        <x:v>Notebook — Modelo Cedro</x:v>
      </x:c>
      <x:c r="D2162" t="str">
        <x:v>Informática</x:v>
      </x:c>
      <x:c r="E2162" s="12" t="str">
        <x:v>UNI-SIM-024</x:v>
      </x:c>
      <x:c r="F2162" s="12" t="str">
        <x:v>ORG-SIM-001</x:v>
      </x:c>
      <x:c r="G2162" t="str">
        <x:v>Educação</x:v>
      </x:c>
      <x:c r="H2162" s="12" t="str">
        <x:v>SER-SIM-0036</x:v>
      </x:c>
      <x:c r="I2162" s="14" t="str">
        <x:v>Hugo Martins Monteiro</x:v>
      </x:c>
      <x:c r="J2162" s="20" t="n">
        <x:v>45348</x:v>
      </x:c>
      <x:c r="K2162" s="18" t="n">
        <x:v>2626.32</x:v>
      </x:c>
      <x:c r="L2162" s="18" t="n">
        <x:v>262.63</x:v>
      </x:c>
      <x:c r="M2162" t="n">
        <x:v>60</x:v>
      </x:c>
      <x:c r="N2162" t="n">
        <x:v>31</x:v>
      </x:c>
      <x:c r="O2162" t="n">
        <x:v>1221.24</x:v>
      </x:c>
      <x:c r="P2162" s="18" t="n">
        <x:v>1405.08</x:v>
      </x:c>
      <x:c r="Q2162" t="str">
        <x:v>Bom</x:v>
      </x:c>
      <x:c r="R2162" t="str">
        <x:v>Em uso</x:v>
      </x:c>
      <x:c r="S2162" s="12"/>
      <x:c r="T2162" t="str">
        <x:v>SERIAL-SIM-002161</x:v>
      </x:c>
      <x:c r="U2162" s="16" t="str">
        <x:v>SINTETICO</x:v>
      </x:c>
      <x:c r="V2162" s="12"/>
    </x:row>
    <x:row r="2163" ht="28" customHeight="1">
      <x:c r="A2163" s="12" t="str">
        <x:v>BEM-SIM-02162</x:v>
      </x:c>
      <x:c r="B2163" t="str">
        <x:v>TOMBO-SIM-002162</x:v>
      </x:c>
      <x:c r="C2163" s="14" t="str">
        <x:v>Monitor 24 polegadas — Modelo Horizonte</x:v>
      </x:c>
      <x:c r="D2163" t="str">
        <x:v>Informática</x:v>
      </x:c>
      <x:c r="E2163" s="12" t="str">
        <x:v>UNI-SIM-025</x:v>
      </x:c>
      <x:c r="F2163" s="12" t="str">
        <x:v>ORG-SIM-001</x:v>
      </x:c>
      <x:c r="G2163" t="str">
        <x:v>Educação</x:v>
      </x:c>
      <x:c r="H2163" s="12" t="str">
        <x:v>SER-SIM-0037</x:v>
      </x:c>
      <x:c r="I2163" s="14" t="str">
        <x:v>Gustavo Carvalho Silva</x:v>
      </x:c>
      <x:c r="J2163" s="20" t="n">
        <x:v>43638</x:v>
      </x:c>
      <x:c r="K2163" s="18" t="n">
        <x:v>1638.08</x:v>
      </x:c>
      <x:c r="L2163" s="18" t="n">
        <x:v>163.81</x:v>
      </x:c>
      <x:c r="M2163" t="n">
        <x:v>60</x:v>
      </x:c>
      <x:c r="N2163" t="n">
        <x:v>87</x:v>
      </x:c>
      <x:c r="O2163" t="n">
        <x:v>1474.27</x:v>
      </x:c>
      <x:c r="P2163" s="18" t="n">
        <x:v>163.81</x:v>
      </x:c>
      <x:c r="Q2163" t="str">
        <x:v>Bom</x:v>
      </x:c>
      <x:c r="R2163" t="str">
        <x:v>Em uso</x:v>
      </x:c>
      <x:c r="S2163" s="12"/>
      <x:c r="T2163" t="str">
        <x:v>SERIAL-SIM-002162</x:v>
      </x:c>
      <x:c r="U2163" s="16" t="str">
        <x:v>SINTETICO</x:v>
      </x:c>
      <x:c r="V2163" s="12"/>
    </x:row>
    <x:row r="2164" ht="28" customHeight="1">
      <x:c r="A2164" s="12" t="str">
        <x:v>BEM-SIM-02163</x:v>
      </x:c>
      <x:c r="B2164" t="str">
        <x:v>TOMBO-SIM-002163</x:v>
      </x:c>
      <x:c r="C2164" s="14" t="str">
        <x:v>Impressora multifuncional — Modelo Ipê</x:v>
      </x:c>
      <x:c r="D2164" t="str">
        <x:v>Informática</x:v>
      </x:c>
      <x:c r="E2164" s="12" t="str">
        <x:v>UNI-SIM-026</x:v>
      </x:c>
      <x:c r="F2164" s="12" t="str">
        <x:v>ORG-SIM-001</x:v>
      </x:c>
      <x:c r="G2164" t="str">
        <x:v>Educação</x:v>
      </x:c>
      <x:c r="H2164" s="12" t="str">
        <x:v>SER-SIM-0038</x:v>
      </x:c>
      <x:c r="I2164" s="14" t="str">
        <x:v>Fabiana Souza Amaral</x:v>
      </x:c>
      <x:c r="J2164" s="20" t="n">
        <x:v>45458</x:v>
      </x:c>
      <x:c r="K2164" s="18" t="n">
        <x:v>671.86</x:v>
      </x:c>
      <x:c r="L2164" s="18" t="n">
        <x:v>67.19</x:v>
      </x:c>
      <x:c r="M2164" t="n">
        <x:v>60</x:v>
      </x:c>
      <x:c r="N2164" t="n">
        <x:v>27</x:v>
      </x:c>
      <x:c r="O2164" t="n">
        <x:v>272.1</x:v>
      </x:c>
      <x:c r="P2164" s="18" t="n">
        <x:v>399.76</x:v>
      </x:c>
      <x:c r="Q2164" t="str">
        <x:v>Bom</x:v>
      </x:c>
      <x:c r="R2164" t="str">
        <x:v>Em uso</x:v>
      </x:c>
      <x:c r="S2164" s="12"/>
      <x:c r="T2164" t="str">
        <x:v>SERIAL-SIM-002163</x:v>
      </x:c>
      <x:c r="U2164" s="16" t="str">
        <x:v>SINTETICO</x:v>
      </x:c>
      <x:c r="V2164" s="12"/>
    </x:row>
    <x:row r="2165" ht="28" customHeight="1">
      <x:c r="A2165" s="12" t="str">
        <x:v>BEM-SIM-02164</x:v>
      </x:c>
      <x:c r="B2165" t="str">
        <x:v>TOMBO-SIM-002164</x:v>
      </x:c>
      <x:c r="C2165" s="14" t="str">
        <x:v>Nobreak — Modelo Aurora</x:v>
      </x:c>
      <x:c r="D2165" t="str">
        <x:v>Informática</x:v>
      </x:c>
      <x:c r="E2165" s="12" t="str">
        <x:v>UNI-SIM-027</x:v>
      </x:c>
      <x:c r="F2165" s="12" t="str">
        <x:v>ORG-SIM-001</x:v>
      </x:c>
      <x:c r="G2165" t="str">
        <x:v>Educação</x:v>
      </x:c>
      <x:c r="H2165" s="12" t="str">
        <x:v>SER-SIM-0039</x:v>
      </x:c>
      <x:c r="I2165" s="14" t="str">
        <x:v>Gabriela Macedo Moura</x:v>
      </x:c>
      <x:c r="J2165" s="20" t="n">
        <x:v>45765</x:v>
      </x:c>
      <x:c r="K2165" s="18" t="n">
        <x:v>3238.79</x:v>
      </x:c>
      <x:c r="L2165" s="18" t="n">
        <x:v>323.88</x:v>
      </x:c>
      <x:c r="M2165" t="n">
        <x:v>60</x:v>
      </x:c>
      <x:c r="N2165" t="n">
        <x:v>17</x:v>
      </x:c>
      <x:c r="O2165" t="n">
        <x:v>825.89</x:v>
      </x:c>
      <x:c r="P2165" s="18" t="n">
        <x:v>2412.9</x:v>
      </x:c>
      <x:c r="Q2165" t="str">
        <x:v>Bom</x:v>
      </x:c>
      <x:c r="R2165" t="str">
        <x:v>Em uso</x:v>
      </x:c>
      <x:c r="S2165" s="12"/>
      <x:c r="T2165" t="str">
        <x:v>SERIAL-SIM-002164</x:v>
      </x:c>
      <x:c r="U2165" s="16" t="str">
        <x:v>SINTETICO</x:v>
      </x:c>
      <x:c r="V2165" s="12"/>
    </x:row>
    <x:row r="2166" ht="28" customHeight="1">
      <x:c r="A2166" s="12" t="str">
        <x:v>BEM-SIM-02165</x:v>
      </x:c>
      <x:c r="B2166" t="str">
        <x:v>TOMBO-SIM-002165</x:v>
      </x:c>
      <x:c r="C2166" s="14" t="str">
        <x:v>Projetor multimídia — Modelo Cedro</x:v>
      </x:c>
      <x:c r="D2166" t="str">
        <x:v>Informática</x:v>
      </x:c>
      <x:c r="E2166" s="12" t="str">
        <x:v>UNI-SIM-028</x:v>
      </x:c>
      <x:c r="F2166" s="12" t="str">
        <x:v>ORG-SIM-001</x:v>
      </x:c>
      <x:c r="G2166" t="str">
        <x:v>Educação</x:v>
      </x:c>
      <x:c r="H2166" s="12" t="str">
        <x:v>SER-SIM-0040</x:v>
      </x:c>
      <x:c r="I2166" s="14" t="str">
        <x:v>Carolina Martins Amaral</x:v>
      </x:c>
      <x:c r="J2166" s="20" t="n">
        <x:v>45010</x:v>
      </x:c>
      <x:c r="K2166" s="18" t="n">
        <x:v>6518.69</x:v>
      </x:c>
      <x:c r="L2166" s="18" t="n">
        <x:v>651.87</x:v>
      </x:c>
      <x:c r="M2166" t="n">
        <x:v>60</x:v>
      </x:c>
      <x:c r="N2166" t="n">
        <x:v>42</x:v>
      </x:c>
      <x:c r="O2166" t="n">
        <x:v>4106.77</x:v>
      </x:c>
      <x:c r="P2166" s="18" t="n">
        <x:v>2411.92</x:v>
      </x:c>
      <x:c r="Q2166" t="str">
        <x:v>Bom</x:v>
      </x:c>
      <x:c r="R2166" t="str">
        <x:v>Em uso</x:v>
      </x:c>
      <x:c r="S2166" s="12"/>
      <x:c r="T2166" t="str">
        <x:v>SERIAL-SIM-002165</x:v>
      </x:c>
      <x:c r="U2166" s="16" t="str">
        <x:v>SINTETICO</x:v>
      </x:c>
      <x:c r="V2166" s="12"/>
    </x:row>
    <x:row r="2167" ht="28" customHeight="1">
      <x:c r="A2167" s="12" t="str">
        <x:v>BEM-SIM-02166</x:v>
      </x:c>
      <x:c r="B2167" t="str">
        <x:v>TOMBO-SIM-002166</x:v>
      </x:c>
      <x:c r="C2167" s="14" t="str">
        <x:v>Switch de rede — Modelo Horizonte</x:v>
      </x:c>
      <x:c r="D2167" t="str">
        <x:v>Informática</x:v>
      </x:c>
      <x:c r="E2167" s="12" t="str">
        <x:v>UNI-SIM-029</x:v>
      </x:c>
      <x:c r="F2167" s="12" t="str">
        <x:v>ORG-SIM-001</x:v>
      </x:c>
      <x:c r="G2167" t="str">
        <x:v>Educação</x:v>
      </x:c>
      <x:c r="H2167" s="12" t="str">
        <x:v>SER-SIM-0041</x:v>
      </x:c>
      <x:c r="I2167" s="14" t="str">
        <x:v>Carlos Moura Fernandes</x:v>
      </x:c>
      <x:c r="J2167" s="20" t="n">
        <x:v>45734</x:v>
      </x:c>
      <x:c r="K2167" s="18" t="n">
        <x:v>5498.31</x:v>
      </x:c>
      <x:c r="L2167" s="18" t="n">
        <x:v>549.83</x:v>
      </x:c>
      <x:c r="M2167" t="n">
        <x:v>60</x:v>
      </x:c>
      <x:c r="N2167" t="n">
        <x:v>18</x:v>
      </x:c>
      <x:c r="O2167" t="n">
        <x:v>1484.54</x:v>
      </x:c>
      <x:c r="P2167" s="18" t="n">
        <x:v>4013.77</x:v>
      </x:c>
      <x:c r="Q2167" t="str">
        <x:v>Bom</x:v>
      </x:c>
      <x:c r="R2167" t="str">
        <x:v>Em uso</x:v>
      </x:c>
      <x:c r="S2167" s="12"/>
      <x:c r="T2167" t="str">
        <x:v>SERIAL-SIM-002166</x:v>
      </x:c>
      <x:c r="U2167" s="16" t="str">
        <x:v>SINTETICO</x:v>
      </x:c>
      <x:c r="V2167" s="12"/>
    </x:row>
    <x:row r="2168" ht="28" customHeight="1">
      <x:c r="A2168" s="12" t="str">
        <x:v>BEM-SIM-02167</x:v>
      </x:c>
      <x:c r="B2168" t="str">
        <x:v>TOMBO-SIM-002167</x:v>
      </x:c>
      <x:c r="C2168" s="14" t="str">
        <x:v>Roteador institucional — Modelo Ipê</x:v>
      </x:c>
      <x:c r="D2168" t="str">
        <x:v>Informática</x:v>
      </x:c>
      <x:c r="E2168" s="12" t="str">
        <x:v>UNI-SIM-039</x:v>
      </x:c>
      <x:c r="F2168" s="12" t="str">
        <x:v>ORG-SIM-002</x:v>
      </x:c>
      <x:c r="G2168" t="str">
        <x:v>Saúde</x:v>
      </x:c>
      <x:c r="H2168" s="12" t="str">
        <x:v>SER-SIM-0167</x:v>
      </x:c>
      <x:c r="I2168" s="14" t="str">
        <x:v>Mateus Carvalho Matos</x:v>
      </x:c>
      <x:c r="J2168" s="20" t="n">
        <x:v>44269</x:v>
      </x:c>
      <x:c r="K2168" s="18" t="n">
        <x:v>5454.66</x:v>
      </x:c>
      <x:c r="L2168" s="18" t="n">
        <x:v>545.47</x:v>
      </x:c>
      <x:c r="M2168" t="n">
        <x:v>60</x:v>
      </x:c>
      <x:c r="N2168" t="n">
        <x:v>66</x:v>
      </x:c>
      <x:c r="O2168" t="n">
        <x:v>4909.19</x:v>
      </x:c>
      <x:c r="P2168" s="18" t="n">
        <x:v>545.47</x:v>
      </x:c>
      <x:c r="Q2168" t="str">
        <x:v>Bom</x:v>
      </x:c>
      <x:c r="R2168" t="str">
        <x:v>Em uso</x:v>
      </x:c>
      <x:c r="S2168" s="12"/>
      <x:c r="T2168" t="str">
        <x:v>SERIAL-SIM-002167</x:v>
      </x:c>
      <x:c r="U2168" s="16" t="str">
        <x:v>SINTETICO</x:v>
      </x:c>
      <x:c r="V2168" s="12"/>
    </x:row>
    <x:row r="2169" ht="28" customHeight="1">
      <x:c r="A2169" s="12" t="str">
        <x:v>BEM-SIM-02168</x:v>
      </x:c>
      <x:c r="B2169" t="str">
        <x:v>TOMBO-SIM-002168</x:v>
      </x:c>
      <x:c r="C2169" s="14" t="str">
        <x:v>Computador desktop — Modelo Aurora</x:v>
      </x:c>
      <x:c r="D2169" t="str">
        <x:v>Informática</x:v>
      </x:c>
      <x:c r="E2169" s="12" t="str">
        <x:v>UNI-SIM-040</x:v>
      </x:c>
      <x:c r="F2169" s="12" t="str">
        <x:v>ORG-SIM-002</x:v>
      </x:c>
      <x:c r="G2169" t="str">
        <x:v>Saúde</x:v>
      </x:c>
      <x:c r="H2169" s="12" t="str">
        <x:v>SER-SIM-0168</x:v>
      </x:c>
      <x:c r="I2169" s="14" t="str">
        <x:v>Davi Azevedo Teixeira</x:v>
      </x:c>
      <x:c r="J2169" s="20" t="n">
        <x:v>43329</x:v>
      </x:c>
      <x:c r="K2169" s="18" t="n">
        <x:v>5684.18</x:v>
      </x:c>
      <x:c r="L2169" s="18" t="n">
        <x:v>568.42</x:v>
      </x:c>
      <x:c r="M2169" t="n">
        <x:v>60</x:v>
      </x:c>
      <x:c r="N2169" t="n">
        <x:v>97</x:v>
      </x:c>
      <x:c r="O2169" t="n">
        <x:v>5115.76</x:v>
      </x:c>
      <x:c r="P2169" s="18" t="n">
        <x:v>568.42</x:v>
      </x:c>
      <x:c r="Q2169" t="str">
        <x:v>Novo</x:v>
      </x:c>
      <x:c r="R2169" t="str">
        <x:v>Em uso</x:v>
      </x:c>
      <x:c r="S2169" s="12"/>
      <x:c r="T2169" t="str">
        <x:v>SERIAL-SIM-002168</x:v>
      </x:c>
      <x:c r="U2169" s="16" t="str">
        <x:v>SINTETICO</x:v>
      </x:c>
      <x:c r="V2169" s="12"/>
    </x:row>
    <x:row r="2170" ht="28" customHeight="1">
      <x:c r="A2170" s="12" t="str">
        <x:v>BEM-SIM-02169</x:v>
      </x:c>
      <x:c r="B2170" t="str">
        <x:v>TOMBO-SIM-002169</x:v>
      </x:c>
      <x:c r="C2170" s="14" t="str">
        <x:v>Notebook — Modelo Cedro</x:v>
      </x:c>
      <x:c r="D2170" t="str">
        <x:v>Informática</x:v>
      </x:c>
      <x:c r="E2170" s="12" t="str">
        <x:v>UNI-SIM-041</x:v>
      </x:c>
      <x:c r="F2170" s="12" t="str">
        <x:v>ORG-SIM-002</x:v>
      </x:c>
      <x:c r="G2170" t="str">
        <x:v>Saúde</x:v>
      </x:c>
      <x:c r="H2170" s="12" t="str">
        <x:v>SER-SIM-0169</x:v>
      </x:c>
      <x:c r="I2170" s="14" t="str">
        <x:v>Samuel Mendes Matos</x:v>
      </x:c>
      <x:c r="J2170" s="20" t="n">
        <x:v>44575</x:v>
      </x:c>
      <x:c r="K2170" s="18" t="n">
        <x:v>5417.53</x:v>
      </x:c>
      <x:c r="L2170" s="18" t="n">
        <x:v>541.75</x:v>
      </x:c>
      <x:c r="M2170" t="n">
        <x:v>60</x:v>
      </x:c>
      <x:c r="N2170" t="n">
        <x:v>56</x:v>
      </x:c>
      <x:c r="O2170" t="n">
        <x:v>4550.73</x:v>
      </x:c>
      <x:c r="P2170" s="18" t="n">
        <x:v>866.8</x:v>
      </x:c>
      <x:c r="Q2170" t="str">
        <x:v>Regular</x:v>
      </x:c>
      <x:c r="R2170" t="str">
        <x:v>Em uso</x:v>
      </x:c>
      <x:c r="S2170" s="12"/>
      <x:c r="T2170" t="str">
        <x:v>SERIAL-SIM-002169</x:v>
      </x:c>
      <x:c r="U2170" s="16" t="str">
        <x:v>SINTETICO</x:v>
      </x:c>
      <x:c r="V2170" s="12"/>
    </x:row>
    <x:row r="2171" ht="28" customHeight="1">
      <x:c r="A2171" s="12" t="str">
        <x:v>BEM-SIM-02170</x:v>
      </x:c>
      <x:c r="B2171" t="str">
        <x:v>TOMBO-SIM-002170</x:v>
      </x:c>
      <x:c r="C2171" s="14" t="str">
        <x:v>Monitor 24 polegadas — Modelo Horizonte</x:v>
      </x:c>
      <x:c r="D2171" t="str">
        <x:v>Informática</x:v>
      </x:c>
      <x:c r="E2171" s="12" t="str">
        <x:v>UNI-SIM-042</x:v>
      </x:c>
      <x:c r="F2171" s="12" t="str">
        <x:v>ORG-SIM-002</x:v>
      </x:c>
      <x:c r="G2171" t="str">
        <x:v>Saúde</x:v>
      </x:c>
      <x:c r="H2171" s="12" t="str">
        <x:v>SER-SIM-0170</x:v>
      </x:c>
      <x:c r="I2171" s="14" t="str">
        <x:v>Luís Soares Mendes</x:v>
      </x:c>
      <x:c r="J2171" s="20" t="n">
        <x:v>44988</x:v>
      </x:c>
      <x:c r="K2171" s="18" t="n">
        <x:v>7204.43</x:v>
      </x:c>
      <x:c r="L2171" s="18" t="n">
        <x:v>720.44</x:v>
      </x:c>
      <x:c r="M2171" t="n">
        <x:v>60</x:v>
      </x:c>
      <x:c r="N2171" t="n">
        <x:v>42</x:v>
      </x:c>
      <x:c r="O2171" t="n">
        <x:v>4538.79</x:v>
      </x:c>
      <x:c r="P2171" s="18" t="n">
        <x:v>2665.64</x:v>
      </x:c>
      <x:c r="Q2171" t="str">
        <x:v>Bom</x:v>
      </x:c>
      <x:c r="R2171" t="str">
        <x:v>Em uso</x:v>
      </x:c>
      <x:c r="S2171" s="12"/>
      <x:c r="T2171" t="str">
        <x:v>SERIAL-SIM-002170</x:v>
      </x:c>
      <x:c r="U2171" s="16" t="str">
        <x:v>SINTETICO</x:v>
      </x:c>
      <x:c r="V2171" s="12"/>
    </x:row>
    <x:row r="2172" ht="28" customHeight="1">
      <x:c r="A2172" s="12" t="str">
        <x:v>BEM-SIM-02171</x:v>
      </x:c>
      <x:c r="B2172" t="str">
        <x:v>TOMBO-SIM-002171</x:v>
      </x:c>
      <x:c r="C2172" s="14" t="str">
        <x:v>Impressora multifuncional — Modelo Ipê</x:v>
      </x:c>
      <x:c r="D2172" t="str">
        <x:v>Informática</x:v>
      </x:c>
      <x:c r="E2172" s="12" t="str">
        <x:v>UNI-SIM-043</x:v>
      </x:c>
      <x:c r="F2172" s="12" t="str">
        <x:v>ORG-SIM-002</x:v>
      </x:c>
      <x:c r="G2172" t="str">
        <x:v>Saúde</x:v>
      </x:c>
      <x:c r="H2172" s="12" t="str">
        <x:v>SER-SIM-0171</x:v>
      </x:c>
      <x:c r="I2172" s="14" t="str">
        <x:v>Thiago Andrade Machado</x:v>
      </x:c>
      <x:c r="J2172" s="20" t="n">
        <x:v>44381</x:v>
      </x:c>
      <x:c r="K2172" s="18" t="n">
        <x:v>7653.55</x:v>
      </x:c>
      <x:c r="L2172" s="18" t="n">
        <x:v>765.36</x:v>
      </x:c>
      <x:c r="M2172" t="n">
        <x:v>60</x:v>
      </x:c>
      <x:c r="N2172" t="n">
        <x:v>62</x:v>
      </x:c>
      <x:c r="O2172" t="n">
        <x:v>6888.19</x:v>
      </x:c>
      <x:c r="P2172" s="18" t="n">
        <x:v>765.36</x:v>
      </x:c>
      <x:c r="Q2172" t="str">
        <x:v>Bom</x:v>
      </x:c>
      <x:c r="R2172" t="str">
        <x:v>Em uso</x:v>
      </x:c>
      <x:c r="S2172" s="12"/>
      <x:c r="T2172" t="str">
        <x:v>SERIAL-SIM-002171</x:v>
      </x:c>
      <x:c r="U2172" s="16" t="str">
        <x:v>SINTETICO</x:v>
      </x:c>
      <x:c r="V2172" s="12"/>
    </x:row>
    <x:row r="2173" ht="28" customHeight="1">
      <x:c r="A2173" s="12" t="str">
        <x:v>BEM-SIM-02172</x:v>
      </x:c>
      <x:c r="B2173" t="str">
        <x:v>TOMBO-SIM-002172</x:v>
      </x:c>
      <x:c r="C2173" s="14" t="str">
        <x:v>Nobreak — Modelo Aurora</x:v>
      </x:c>
      <x:c r="D2173" t="str">
        <x:v>Informática</x:v>
      </x:c>
      <x:c r="E2173" s="12" t="str">
        <x:v>UNI-SIM-044</x:v>
      </x:c>
      <x:c r="F2173" s="12" t="str">
        <x:v>ORG-SIM-002</x:v>
      </x:c>
      <x:c r="G2173" t="str">
        <x:v>Saúde</x:v>
      </x:c>
      <x:c r="H2173" s="12" t="str">
        <x:v>SER-SIM-0172</x:v>
      </x:c>
      <x:c r="I2173" s="14" t="str">
        <x:v>Carlos Borges Moura</x:v>
      </x:c>
      <x:c r="J2173" s="20" t="n">
        <x:v>43152</x:v>
      </x:c>
      <x:c r="K2173" s="18" t="n">
        <x:v>2213.07</x:v>
      </x:c>
      <x:c r="L2173" s="18" t="n">
        <x:v>221.31</x:v>
      </x:c>
      <x:c r="M2173" t="n">
        <x:v>60</x:v>
      </x:c>
      <x:c r="N2173" t="n">
        <x:v>103</x:v>
      </x:c>
      <x:c r="O2173" t="n">
        <x:v>1991.76</x:v>
      </x:c>
      <x:c r="P2173" s="18" t="n">
        <x:v>221.31</x:v>
      </x:c>
      <x:c r="Q2173" t="str">
        <x:v>Bom</x:v>
      </x:c>
      <x:c r="R2173" t="str">
        <x:v>Em uso</x:v>
      </x:c>
      <x:c r="S2173" s="12"/>
      <x:c r="T2173" t="str">
        <x:v>SERIAL-SIM-002172</x:v>
      </x:c>
      <x:c r="U2173" s="16" t="str">
        <x:v>SINTETICO</x:v>
      </x:c>
      <x:c r="V2173" s="12"/>
    </x:row>
    <x:row r="2174" ht="28" customHeight="1">
      <x:c r="A2174" s="12" t="str">
        <x:v>BEM-SIM-02173</x:v>
      </x:c>
      <x:c r="B2174" t="str">
        <x:v>TOMBO-SIM-002173</x:v>
      </x:c>
      <x:c r="C2174" s="14" t="str">
        <x:v>Projetor multimídia — Modelo Cedro</x:v>
      </x:c>
      <x:c r="D2174" t="str">
        <x:v>Informática</x:v>
      </x:c>
      <x:c r="E2174" s="12" t="str">
        <x:v>UNI-SIM-045</x:v>
      </x:c>
      <x:c r="F2174" s="12" t="str">
        <x:v>ORG-SIM-002</x:v>
      </x:c>
      <x:c r="G2174" t="str">
        <x:v>Saúde</x:v>
      </x:c>
      <x:c r="H2174" s="12" t="str">
        <x:v>SER-SIM-0173</x:v>
      </x:c>
      <x:c r="I2174" s="14" t="str">
        <x:v>Helena Macedo Medeiros</x:v>
      </x:c>
      <x:c r="J2174" s="20" t="n">
        <x:v>43168</x:v>
      </x:c>
      <x:c r="K2174" s="18" t="n">
        <x:v>6744.7</x:v>
      </x:c>
      <x:c r="L2174" s="18" t="n">
        <x:v>674.47</x:v>
      </x:c>
      <x:c r="M2174" t="n">
        <x:v>60</x:v>
      </x:c>
      <x:c r="N2174" t="n">
        <x:v>102</x:v>
      </x:c>
      <x:c r="O2174" t="n">
        <x:v>6070.23</x:v>
      </x:c>
      <x:c r="P2174" s="18" t="n">
        <x:v>674.47</x:v>
      </x:c>
      <x:c r="Q2174" t="str">
        <x:v>Bom</x:v>
      </x:c>
      <x:c r="R2174" t="str">
        <x:v>Em uso</x:v>
      </x:c>
      <x:c r="S2174" s="12"/>
      <x:c r="T2174" t="str">
        <x:v>SERIAL-SIM-002173</x:v>
      </x:c>
      <x:c r="U2174" s="16" t="str">
        <x:v>SINTETICO</x:v>
      </x:c>
      <x:c r="V2174" s="12"/>
    </x:row>
    <x:row r="2175" ht="28" customHeight="1">
      <x:c r="A2175" s="12" t="str">
        <x:v>BEM-SIM-02174</x:v>
      </x:c>
      <x:c r="B2175" t="str">
        <x:v>TOMBO-SIM-002174</x:v>
      </x:c>
      <x:c r="C2175" s="14" t="str">
        <x:v>Switch de rede — Modelo Horizonte</x:v>
      </x:c>
      <x:c r="D2175" t="str">
        <x:v>Informática</x:v>
      </x:c>
      <x:c r="E2175" s="12" t="str">
        <x:v>UNI-SIM-046</x:v>
      </x:c>
      <x:c r="F2175" s="12" t="str">
        <x:v>ORG-SIM-002</x:v>
      </x:c>
      <x:c r="G2175" t="str">
        <x:v>Saúde</x:v>
      </x:c>
      <x:c r="H2175" s="12" t="str">
        <x:v>SER-SIM-0174</x:v>
      </x:c>
      <x:c r="I2175" s="14" t="str">
        <x:v>Paulo Figueiredo Queiroz</x:v>
      </x:c>
      <x:c r="J2175" s="20" t="n">
        <x:v>44582</x:v>
      </x:c>
      <x:c r="K2175" s="18" t="n">
        <x:v>2908.11</x:v>
      </x:c>
      <x:c r="L2175" s="18" t="n">
        <x:v>290.81</x:v>
      </x:c>
      <x:c r="M2175" t="n">
        <x:v>60</x:v>
      </x:c>
      <x:c r="N2175" t="n">
        <x:v>56</x:v>
      </x:c>
      <x:c r="O2175" t="n">
        <x:v>2442.81</x:v>
      </x:c>
      <x:c r="P2175" s="18" t="n">
        <x:v>465.3</x:v>
      </x:c>
      <x:c r="Q2175" t="str">
        <x:v>Regular</x:v>
      </x:c>
      <x:c r="R2175" t="str">
        <x:v>Em uso</x:v>
      </x:c>
      <x:c r="S2175" s="12"/>
      <x:c r="T2175" t="str">
        <x:v>SERIAL-SIM-002174</x:v>
      </x:c>
      <x:c r="U2175" s="16" t="str">
        <x:v>SINTETICO</x:v>
      </x:c>
      <x:c r="V2175" s="12"/>
    </x:row>
    <x:row r="2176" ht="28" customHeight="1">
      <x:c r="A2176" s="12" t="str">
        <x:v>BEM-SIM-02175</x:v>
      </x:c>
      <x:c r="B2176" t="str">
        <x:v>TOMBO-SIM-002175</x:v>
      </x:c>
      <x:c r="C2176" s="14" t="str">
        <x:v>Roteador institucional — Modelo Ipê</x:v>
      </x:c>
      <x:c r="D2176" t="str">
        <x:v>Informática</x:v>
      </x:c>
      <x:c r="E2176" s="12" t="str">
        <x:v>UNI-SIM-001</x:v>
      </x:c>
      <x:c r="F2176" s="12" t="str">
        <x:v>ORG-SIM-001</x:v>
      </x:c>
      <x:c r="G2176" t="str">
        <x:v>Educação</x:v>
      </x:c>
      <x:c r="H2176" s="12" t="str">
        <x:v>SER-SIM-0050</x:v>
      </x:c>
      <x:c r="I2176" s="14" t="str">
        <x:v>Mateus Rocha Araújo</x:v>
      </x:c>
      <x:c r="J2176" s="20" t="n">
        <x:v>45097</x:v>
      </x:c>
      <x:c r="K2176" s="18" t="n">
        <x:v>5460.51</x:v>
      </x:c>
      <x:c r="L2176" s="18" t="n">
        <x:v>546.05</x:v>
      </x:c>
      <x:c r="M2176" t="n">
        <x:v>60</x:v>
      </x:c>
      <x:c r="N2176" t="n">
        <x:v>39</x:v>
      </x:c>
      <x:c r="O2176" t="n">
        <x:v>3194.4</x:v>
      </x:c>
      <x:c r="P2176" s="18" t="n">
        <x:v>2266.11</x:v>
      </x:c>
      <x:c r="Q2176" t="str">
        <x:v>Bom</x:v>
      </x:c>
      <x:c r="R2176" t="str">
        <x:v>Em uso</x:v>
      </x:c>
      <x:c r="S2176" s="12"/>
      <x:c r="T2176" t="str">
        <x:v>SERIAL-SIM-002175</x:v>
      </x:c>
      <x:c r="U2176" s="16" t="str">
        <x:v>SINTETICO</x:v>
      </x:c>
      <x:c r="V2176" s="12"/>
    </x:row>
    <x:row r="2177" ht="28" customHeight="1">
      <x:c r="A2177" s="12" t="str">
        <x:v>BEM-SIM-02176</x:v>
      </x:c>
      <x:c r="B2177" t="str">
        <x:v>TOMBO-SIM-002176</x:v>
      </x:c>
      <x:c r="C2177" s="14" t="str">
        <x:v>Computador desktop — Modelo Aurora</x:v>
      </x:c>
      <x:c r="D2177" t="str">
        <x:v>Informática</x:v>
      </x:c>
      <x:c r="E2177" s="12" t="str">
        <x:v>UNI-SIM-002</x:v>
      </x:c>
      <x:c r="F2177" s="12" t="str">
        <x:v>ORG-SIM-002</x:v>
      </x:c>
      <x:c r="G2177" t="str">
        <x:v>Saúde</x:v>
      </x:c>
      <x:c r="H2177" s="12" t="str">
        <x:v>SER-SIM-0176</x:v>
      </x:c>
      <x:c r="I2177" s="14" t="str">
        <x:v>Lucas Pereira Barros</x:v>
      </x:c>
      <x:c r="J2177" s="20" t="n">
        <x:v>45749</x:v>
      </x:c>
      <x:c r="K2177" s="18" t="n">
        <x:v>4410.21</x:v>
      </x:c>
      <x:c r="L2177" s="18" t="n">
        <x:v>441.02</x:v>
      </x:c>
      <x:c r="M2177" t="n">
        <x:v>60</x:v>
      </x:c>
      <x:c r="N2177" t="n">
        <x:v>17</x:v>
      </x:c>
      <x:c r="O2177" t="n">
        <x:v>1124.6</x:v>
      </x:c>
      <x:c r="P2177" s="18" t="n">
        <x:v>3285.61</x:v>
      </x:c>
      <x:c r="Q2177" t="str">
        <x:v>Regular</x:v>
      </x:c>
      <x:c r="R2177" t="str">
        <x:v>Em uso</x:v>
      </x:c>
      <x:c r="S2177" s="12"/>
      <x:c r="T2177" t="str">
        <x:v>SERIAL-SIM-002176</x:v>
      </x:c>
      <x:c r="U2177" s="16" t="str">
        <x:v>SINTETICO</x:v>
      </x:c>
      <x:c r="V2177" s="12"/>
    </x:row>
    <x:row r="2178" ht="28" customHeight="1">
      <x:c r="A2178" s="12" t="str">
        <x:v>BEM-SIM-02177</x:v>
      </x:c>
      <x:c r="B2178" t="str">
        <x:v>TOMBO-SIM-002177</x:v>
      </x:c>
      <x:c r="C2178" s="14" t="str">
        <x:v>Notebook — Modelo Cedro</x:v>
      </x:c>
      <x:c r="D2178" t="str">
        <x:v>Informática</x:v>
      </x:c>
      <x:c r="E2178" s="12" t="str">
        <x:v>UNI-SIM-003</x:v>
      </x:c>
      <x:c r="F2178" s="12" t="str">
        <x:v>ORG-SIM-003</x:v>
      </x:c>
      <x:c r="G2178" t="str">
        <x:v>Administração</x:v>
      </x:c>
      <x:c r="H2178" s="12" t="str">
        <x:v>SER-SIM-0265</x:v>
      </x:c>
      <x:c r="I2178" s="14" t="str">
        <x:v>Ricardo Queiroz Batista</x:v>
      </x:c>
      <x:c r="J2178" s="20" t="n">
        <x:v>45778</x:v>
      </x:c>
      <x:c r="K2178" s="18" t="n">
        <x:v>6766.84</x:v>
      </x:c>
      <x:c r="L2178" s="18" t="n">
        <x:v>676.68</x:v>
      </x:c>
      <x:c r="M2178" t="n">
        <x:v>60</x:v>
      </x:c>
      <x:c r="N2178" t="n">
        <x:v>16</x:v>
      </x:c>
      <x:c r="O2178" t="n">
        <x:v>1624.04</x:v>
      </x:c>
      <x:c r="P2178" s="18" t="n">
        <x:v>5142.8</x:v>
      </x:c>
      <x:c r="Q2178" t="str">
        <x:v>Bom</x:v>
      </x:c>
      <x:c r="R2178" t="str">
        <x:v>Em uso</x:v>
      </x:c>
      <x:c r="S2178" s="12"/>
      <x:c r="T2178" t="str">
        <x:v>SERIAL-SIM-002177</x:v>
      </x:c>
      <x:c r="U2178" s="16" t="str">
        <x:v>SINTETICO</x:v>
      </x:c>
      <x:c r="V2178" s="12"/>
    </x:row>
    <x:row r="2179" ht="28" customHeight="1">
      <x:c r="A2179" s="12" t="str">
        <x:v>BEM-SIM-02178</x:v>
      </x:c>
      <x:c r="B2179" t="str">
        <x:v>TOMBO-SIM-002178</x:v>
      </x:c>
      <x:c r="C2179" s="14" t="str">
        <x:v>Monitor 24 polegadas — Modelo Horizonte</x:v>
      </x:c>
      <x:c r="D2179" t="str">
        <x:v>Informática</x:v>
      </x:c>
      <x:c r="E2179" s="12" t="str">
        <x:v>UNI-SIM-004</x:v>
      </x:c>
      <x:c r="F2179" s="12" t="str">
        <x:v>ORG-SIM-004</x:v>
      </x:c>
      <x:c r="G2179" t="str">
        <x:v>Assistência Social</x:v>
      </x:c>
      <x:c r="H2179" s="12" t="str">
        <x:v>SER-SIM-0317</x:v>
      </x:c>
      <x:c r="I2179" s="14" t="str">
        <x:v>Daniel Mendes Moreira</x:v>
      </x:c>
      <x:c r="J2179" s="20" t="n">
        <x:v>43624</x:v>
      </x:c>
      <x:c r="K2179" s="18" t="n">
        <x:v>7194.95</x:v>
      </x:c>
      <x:c r="L2179" s="18" t="n">
        <x:v>719.5</x:v>
      </x:c>
      <x:c r="M2179" t="n">
        <x:v>60</x:v>
      </x:c>
      <x:c r="N2179" t="n">
        <x:v>87</x:v>
      </x:c>
      <x:c r="O2179" t="n">
        <x:v>6475.45</x:v>
      </x:c>
      <x:c r="P2179" s="18" t="n">
        <x:v>719.5</x:v>
      </x:c>
      <x:c r="Q2179" t="str">
        <x:v>Bom</x:v>
      </x:c>
      <x:c r="R2179" t="str">
        <x:v>Em uso</x:v>
      </x:c>
      <x:c r="S2179" s="12"/>
      <x:c r="T2179" t="str">
        <x:v>SERIAL-SIM-002178</x:v>
      </x:c>
      <x:c r="U2179" s="16" t="str">
        <x:v>SINTETICO</x:v>
      </x:c>
      <x:c r="V2179" s="12"/>
    </x:row>
    <x:row r="2180" ht="28" customHeight="1">
      <x:c r="A2180" s="12" t="str">
        <x:v>BEM-SIM-02179</x:v>
      </x:c>
      <x:c r="B2180" t="str">
        <x:v>TOMBO-SIM-002179</x:v>
      </x:c>
      <x:c r="C2180" s="14" t="str">
        <x:v>Impressora multifuncional — Modelo Ipê</x:v>
      </x:c>
      <x:c r="D2180" t="str">
        <x:v>Informática</x:v>
      </x:c>
      <x:c r="E2180" s="12" t="str">
        <x:v>UNI-SIM-005</x:v>
      </x:c>
      <x:c r="F2180" s="12" t="str">
        <x:v>ORG-SIM-005</x:v>
      </x:c>
      <x:c r="G2180" t="str">
        <x:v>Finanças</x:v>
      </x:c>
      <x:c r="H2180" s="12" t="str">
        <x:v>SER-SIM-0332</x:v>
      </x:c>
      <x:c r="I2180" s="14" t="str">
        <x:v>Júlia Cunha Rodrigues</x:v>
      </x:c>
      <x:c r="J2180" s="20" t="n">
        <x:v>45842</x:v>
      </x:c>
      <x:c r="K2180" s="18" t="n">
        <x:v>6408.01</x:v>
      </x:c>
      <x:c r="L2180" s="18" t="n">
        <x:v>640.8</x:v>
      </x:c>
      <x:c r="M2180" t="n">
        <x:v>60</x:v>
      </x:c>
      <x:c r="N2180" t="n">
        <x:v>14</x:v>
      </x:c>
      <x:c r="O2180" t="n">
        <x:v>1345.68</x:v>
      </x:c>
      <x:c r="P2180" s="18" t="n">
        <x:v>5062.33</x:v>
      </x:c>
      <x:c r="Q2180" t="str">
        <x:v>Bom</x:v>
      </x:c>
      <x:c r="R2180" t="str">
        <x:v>Em uso</x:v>
      </x:c>
      <x:c r="S2180" s="12"/>
      <x:c r="T2180" t="str">
        <x:v>SERIAL-SIM-002179</x:v>
      </x:c>
      <x:c r="U2180" s="16" t="str">
        <x:v>SINTETICO</x:v>
      </x:c>
      <x:c r="V2180" s="12"/>
    </x:row>
    <x:row r="2181" ht="28" customHeight="1">
      <x:c r="A2181" s="12" t="str">
        <x:v>BEM-SIM-02180</x:v>
      </x:c>
      <x:c r="B2181" t="str">
        <x:v>TOMBO-SIM-002180</x:v>
      </x:c>
      <x:c r="C2181" s="14" t="str">
        <x:v>Nobreak — Modelo Aurora</x:v>
      </x:c>
      <x:c r="D2181" t="str">
        <x:v>Informática</x:v>
      </x:c>
      <x:c r="E2181" s="12" t="str">
        <x:v>UNI-SIM-006</x:v>
      </x:c>
      <x:c r="F2181" s="12" t="str">
        <x:v>ORG-SIM-006</x:v>
      </x:c>
      <x:c r="G2181" t="str">
        <x:v>Obras</x:v>
      </x:c>
      <x:c r="H2181" s="12" t="str">
        <x:v>SER-SIM-0353</x:v>
      </x:c>
      <x:c r="I2181" s="14" t="str">
        <x:v>Otávio Paiva Moraes</x:v>
      </x:c>
      <x:c r="J2181" s="20" t="n">
        <x:v>44208</x:v>
      </x:c>
      <x:c r="K2181" s="18" t="n">
        <x:v>3873.92</x:v>
      </x:c>
      <x:c r="L2181" s="18" t="n">
        <x:v>387.39</x:v>
      </x:c>
      <x:c r="M2181" t="n">
        <x:v>60</x:v>
      </x:c>
      <x:c r="N2181" t="n">
        <x:v>68</x:v>
      </x:c>
      <x:c r="O2181" t="n">
        <x:v>3486.53</x:v>
      </x:c>
      <x:c r="P2181" s="18" t="n">
        <x:v>387.39</x:v>
      </x:c>
      <x:c r="Q2181" t="str">
        <x:v>Bom</x:v>
      </x:c>
      <x:c r="R2181" t="str">
        <x:v>Em uso</x:v>
      </x:c>
      <x:c r="S2181" s="12"/>
      <x:c r="T2181" t="str">
        <x:v>SERIAL-SIM-002180</x:v>
      </x:c>
      <x:c r="U2181" s="16" t="str">
        <x:v>SINTETICO</x:v>
      </x:c>
      <x:c r="V2181" s="12"/>
    </x:row>
    <x:row r="2182" ht="28" customHeight="1">
      <x:c r="A2182" s="12" t="str">
        <x:v>BEM-SIM-02181</x:v>
      </x:c>
      <x:c r="B2182" t="str">
        <x:v>TOMBO-SIM-002181</x:v>
      </x:c>
      <x:c r="C2182" s="14" t="str">
        <x:v>Projetor multimídia — Modelo Cedro</x:v>
      </x:c>
      <x:c r="D2182" t="str">
        <x:v>Informática</x:v>
      </x:c>
      <x:c r="E2182" s="12" t="str">
        <x:v>UNI-SIM-007</x:v>
      </x:c>
      <x:c r="F2182" s="12" t="str">
        <x:v>ORG-SIM-007</x:v>
      </x:c>
      <x:c r="G2182" t="str">
        <x:v>Transportes</x:v>
      </x:c>
      <x:c r="H2182" s="12" t="str">
        <x:v>SER-SIM-0354</x:v>
      </x:c>
      <x:c r="I2182" s="14" t="str">
        <x:v>Paulo Araújo Borges</x:v>
      </x:c>
      <x:c r="J2182" s="20" t="n">
        <x:v>45089</x:v>
      </x:c>
      <x:c r="K2182" s="18" t="n">
        <x:v>7995.95</x:v>
      </x:c>
      <x:c r="L2182" s="18" t="n">
        <x:v>799.6</x:v>
      </x:c>
      <x:c r="M2182" t="n">
        <x:v>60</x:v>
      </x:c>
      <x:c r="N2182" t="n">
        <x:v>39</x:v>
      </x:c>
      <x:c r="O2182" t="n">
        <x:v>4677.63</x:v>
      </x:c>
      <x:c r="P2182" s="18" t="n">
        <x:v>3318.32</x:v>
      </x:c>
      <x:c r="Q2182" t="str">
        <x:v>Bom</x:v>
      </x:c>
      <x:c r="R2182" t="str">
        <x:v>Em uso</x:v>
      </x:c>
      <x:c r="S2182" s="12"/>
      <x:c r="T2182" t="str">
        <x:v>SERIAL-SIM-002181</x:v>
      </x:c>
      <x:c r="U2182" s="16" t="str">
        <x:v>SINTETICO</x:v>
      </x:c>
      <x:c r="V2182" s="12"/>
    </x:row>
    <x:row r="2183" ht="28" customHeight="1">
      <x:c r="A2183" s="12" t="str">
        <x:v>BEM-SIM-02182</x:v>
      </x:c>
      <x:c r="B2183" t="str">
        <x:v>TOMBO-SIM-002182</x:v>
      </x:c>
      <x:c r="C2183" s="14" t="str">
        <x:v>Switch de rede — Modelo Horizonte</x:v>
      </x:c>
      <x:c r="D2183" t="str">
        <x:v>Informática</x:v>
      </x:c>
      <x:c r="E2183" s="12" t="str">
        <x:v>UNI-SIM-008</x:v>
      </x:c>
      <x:c r="F2183" s="12" t="str">
        <x:v>ORG-SIM-008</x:v>
      </x:c>
      <x:c r="G2183" t="str">
        <x:v>Agricultura</x:v>
      </x:c>
      <x:c r="H2183" s="12" t="str">
        <x:v>SER-SIM-0367</x:v>
      </x:c>
      <x:c r="I2183" s="14" t="str">
        <x:v>Carolina Castro Vieira</x:v>
      </x:c>
      <x:c r="J2183" s="20" t="n">
        <x:v>46207</x:v>
      </x:c>
      <x:c r="K2183" s="18" t="n">
        <x:v>3553.02</x:v>
      </x:c>
      <x:c r="L2183" s="18" t="n">
        <x:v>355.3</x:v>
      </x:c>
      <x:c r="M2183" t="n">
        <x:v>60</x:v>
      </x:c>
      <x:c r="N2183" t="n">
        <x:v>2</x:v>
      </x:c>
      <x:c r="O2183" t="n">
        <x:v>106.59</x:v>
      </x:c>
      <x:c r="P2183" s="18" t="n">
        <x:v>3446.43</x:v>
      </x:c>
      <x:c r="Q2183" t="str">
        <x:v>Bom</x:v>
      </x:c>
      <x:c r="R2183" t="str">
        <x:v>Em uso</x:v>
      </x:c>
      <x:c r="S2183" s="12"/>
      <x:c r="T2183" t="str">
        <x:v>SERIAL-SIM-002182</x:v>
      </x:c>
      <x:c r="U2183" s="16" t="str">
        <x:v>SINTETICO</x:v>
      </x:c>
      <x:c r="V2183" s="12"/>
    </x:row>
    <x:row r="2184" ht="28" customHeight="1">
      <x:c r="A2184" s="12" t="str">
        <x:v>BEM-SIM-02183</x:v>
      </x:c>
      <x:c r="B2184" t="str">
        <x:v>TOMBO-SIM-002183</x:v>
      </x:c>
      <x:c r="C2184" s="14" t="str">
        <x:v>Roteador institucional — Modelo Ipê</x:v>
      </x:c>
      <x:c r="D2184" t="str">
        <x:v>Informática</x:v>
      </x:c>
      <x:c r="E2184" s="12" t="str">
        <x:v>UNI-SIM-009</x:v>
      </x:c>
      <x:c r="F2184" s="12" t="str">
        <x:v>ORG-SIM-009</x:v>
      </x:c>
      <x:c r="G2184" t="str">
        <x:v>Gabinete</x:v>
      </x:c>
      <x:c r="H2184" s="12" t="str">
        <x:v>SER-SIM-0372</x:v>
      </x:c>
      <x:c r="I2184" s="14" t="str">
        <x:v>Bruno Lima Nascimento</x:v>
      </x:c>
      <x:c r="J2184" s="20" t="n">
        <x:v>45513</x:v>
      </x:c>
      <x:c r="K2184" s="18" t="n">
        <x:v>1943.09</x:v>
      </x:c>
      <x:c r="L2184" s="18" t="n">
        <x:v>194.31</x:v>
      </x:c>
      <x:c r="M2184" t="n">
        <x:v>60</x:v>
      </x:c>
      <x:c r="N2184" t="n">
        <x:v>25</x:v>
      </x:c>
      <x:c r="O2184" t="n">
        <x:v>728.66</x:v>
      </x:c>
      <x:c r="P2184" s="18" t="n">
        <x:v>1214.43</x:v>
      </x:c>
      <x:c r="Q2184" t="str">
        <x:v>Bom</x:v>
      </x:c>
      <x:c r="R2184" t="str">
        <x:v>Em uso</x:v>
      </x:c>
      <x:c r="S2184" s="12"/>
      <x:c r="T2184" t="str">
        <x:v>SERIAL-SIM-002183</x:v>
      </x:c>
      <x:c r="U2184" s="16" t="str">
        <x:v>SINTETICO</x:v>
      </x:c>
      <x:c r="V2184" s="12"/>
    </x:row>
    <x:row r="2185" ht="28" customHeight="1">
      <x:c r="A2185" s="12" t="str">
        <x:v>BEM-SIM-02184</x:v>
      </x:c>
      <x:c r="B2185" t="str">
        <x:v>TOMBO-SIM-002184</x:v>
      </x:c>
      <x:c r="C2185" s="14" t="str">
        <x:v>Computador desktop — Modelo Aurora</x:v>
      </x:c>
      <x:c r="D2185" t="str">
        <x:v>Informática</x:v>
      </x:c>
      <x:c r="E2185" s="12" t="str">
        <x:v>UNI-SIM-010</x:v>
      </x:c>
      <x:c r="F2185" s="12" t="str">
        <x:v>ORG-SIM-010</x:v>
      </x:c>
      <x:c r="G2185" t="str">
        <x:v>Controle Interno</x:v>
      </x:c>
      <x:c r="H2185" s="12" t="str">
        <x:v>SER-SIM-0377</x:v>
      </x:c>
      <x:c r="I2185" s="14" t="str">
        <x:v>Antônio Freitas Duarte</x:v>
      </x:c>
      <x:c r="J2185" s="20" t="n">
        <x:v>45661</x:v>
      </x:c>
      <x:c r="K2185" s="18" t="n">
        <x:v>4281.6</x:v>
      </x:c>
      <x:c r="L2185" s="18" t="n">
        <x:v>428.16</x:v>
      </x:c>
      <x:c r="M2185" t="n">
        <x:v>60</x:v>
      </x:c>
      <x:c r="N2185" t="n">
        <x:v>20</x:v>
      </x:c>
      <x:c r="O2185" t="n">
        <x:v>1284.48</x:v>
      </x:c>
      <x:c r="P2185" s="18" t="n">
        <x:v>2997.12</x:v>
      </x:c>
      <x:c r="Q2185" t="str">
        <x:v>Bom</x:v>
      </x:c>
      <x:c r="R2185" t="str">
        <x:v>Em uso</x:v>
      </x:c>
      <x:c r="S2185" s="12"/>
      <x:c r="T2185" t="str">
        <x:v>SERIAL-SIM-002184</x:v>
      </x:c>
      <x:c r="U2185" s="16" t="str">
        <x:v>SINTETICO</x:v>
      </x:c>
      <x:c r="V2185" s="12"/>
    </x:row>
    <x:row r="2186" ht="28" customHeight="1">
      <x:c r="A2186" s="12" t="str">
        <x:v>BEM-SIM-02185</x:v>
      </x:c>
      <x:c r="B2186" t="str">
        <x:v>TOMBO-SIM-002185</x:v>
      </x:c>
      <x:c r="C2186" s="14" t="str">
        <x:v>Notebook — Modelo Cedro</x:v>
      </x:c>
      <x:c r="D2186" t="str">
        <x:v>Informática</x:v>
      </x:c>
      <x:c r="E2186" s="12" t="str">
        <x:v>UNI-SIM-011</x:v>
      </x:c>
      <x:c r="F2186" s="12" t="str">
        <x:v>ORG-SIM-011</x:v>
      </x:c>
      <x:c r="G2186" t="str">
        <x:v>Esportes</x:v>
      </x:c>
      <x:c r="H2186" s="12" t="str">
        <x:v>SER-SIM-0378</x:v>
      </x:c>
      <x:c r="I2186" s="14" t="str">
        <x:v>Luís Figueiredo Medeiros</x:v>
      </x:c>
      <x:c r="J2186" s="20" t="n">
        <x:v>46102</x:v>
      </x:c>
      <x:c r="K2186" s="18" t="n">
        <x:v>2258.45</x:v>
      </x:c>
      <x:c r="L2186" s="18" t="n">
        <x:v>225.84</x:v>
      </x:c>
      <x:c r="M2186" t="n">
        <x:v>60</x:v>
      </x:c>
      <x:c r="N2186" t="n">
        <x:v>6</x:v>
      </x:c>
      <x:c r="O2186" t="n">
        <x:v>203.26</x:v>
      </x:c>
      <x:c r="P2186" s="18" t="n">
        <x:v>2055.19</x:v>
      </x:c>
      <x:c r="Q2186" t="str">
        <x:v>Regular</x:v>
      </x:c>
      <x:c r="R2186" t="str">
        <x:v>Em uso</x:v>
      </x:c>
      <x:c r="S2186" s="12"/>
      <x:c r="T2186" t="str">
        <x:v>SERIAL-SIM-002185</x:v>
      </x:c>
      <x:c r="U2186" s="16" t="str">
        <x:v>SINTETICO</x:v>
      </x:c>
      <x:c r="V2186" s="12"/>
    </x:row>
    <x:row r="2187" ht="28" customHeight="1">
      <x:c r="A2187" s="12" t="str">
        <x:v>BEM-SIM-02186</x:v>
      </x:c>
      <x:c r="B2187" t="str">
        <x:v>TOMBO-SIM-002186</x:v>
      </x:c>
      <x:c r="C2187" s="14" t="str">
        <x:v>Monitor 24 polegadas — Modelo Horizonte</x:v>
      </x:c>
      <x:c r="D2187" t="str">
        <x:v>Informática</x:v>
      </x:c>
      <x:c r="E2187" s="12" t="str">
        <x:v>UNI-SIM-012</x:v>
      </x:c>
      <x:c r="F2187" s="12" t="str">
        <x:v>ORG-SIM-012</x:v>
      </x:c>
      <x:c r="G2187" t="str">
        <x:v>Cultura</x:v>
      </x:c>
      <x:c r="H2187" s="12" t="str">
        <x:v>SER-SIM-0382</x:v>
      </x:c>
      <x:c r="I2187" s="14" t="str">
        <x:v>Adriano Carvalho Moura</x:v>
      </x:c>
      <x:c r="J2187" s="20" t="n">
        <x:v>45475</x:v>
      </x:c>
      <x:c r="K2187" s="18" t="n">
        <x:v>6124.88</x:v>
      </x:c>
      <x:c r="L2187" s="18" t="n">
        <x:v>612.49</x:v>
      </x:c>
      <x:c r="M2187" t="n">
        <x:v>60</x:v>
      </x:c>
      <x:c r="N2187" t="n">
        <x:v>26</x:v>
      </x:c>
      <x:c r="O2187" t="n">
        <x:v>2388.7</x:v>
      </x:c>
      <x:c r="P2187" s="18" t="n">
        <x:v>3736.18</x:v>
      </x:c>
      <x:c r="Q2187" t="str">
        <x:v>Novo</x:v>
      </x:c>
      <x:c r="R2187" t="str">
        <x:v>Em uso</x:v>
      </x:c>
      <x:c r="S2187" s="12"/>
      <x:c r="T2187" t="str">
        <x:v>SERIAL-SIM-002186</x:v>
      </x:c>
      <x:c r="U2187" s="16" t="str">
        <x:v>SINTETICO</x:v>
      </x:c>
      <x:c r="V2187" s="12"/>
    </x:row>
    <x:row r="2188" ht="28" customHeight="1">
      <x:c r="A2188" s="12" t="str">
        <x:v>BEM-SIM-02187</x:v>
      </x:c>
      <x:c r="B2188" t="str">
        <x:v>TOMBO-SIM-002187</x:v>
      </x:c>
      <x:c r="C2188" s="14" t="str">
        <x:v>Impressora multifuncional — Modelo Ipê</x:v>
      </x:c>
      <x:c r="D2188" t="str">
        <x:v>Informática</x:v>
      </x:c>
      <x:c r="E2188" s="12" t="str">
        <x:v>UNI-SIM-013</x:v>
      </x:c>
      <x:c r="F2188" s="12" t="str">
        <x:v>ORG-SIM-013</x:v>
      </x:c>
      <x:c r="G2188" t="str">
        <x:v>Turismo</x:v>
      </x:c>
      <x:c r="H2188" s="12" t="str">
        <x:v>SER-SIM-0383</x:v>
      </x:c>
      <x:c r="I2188" s="14" t="str">
        <x:v>Paula Borges Rodrigues</x:v>
      </x:c>
      <x:c r="J2188" s="20" t="n">
        <x:v>45052</x:v>
      </x:c>
      <x:c r="K2188" s="18" t="n">
        <x:v>2002.49</x:v>
      </x:c>
      <x:c r="L2188" s="18" t="n">
        <x:v>200.25</x:v>
      </x:c>
      <x:c r="M2188" t="n">
        <x:v>60</x:v>
      </x:c>
      <x:c r="N2188" t="n">
        <x:v>40</x:v>
      </x:c>
      <x:c r="O2188" t="n">
        <x:v>1201.49</x:v>
      </x:c>
      <x:c r="P2188" s="18" t="n">
        <x:v>801</x:v>
      </x:c>
      <x:c r="Q2188" t="str">
        <x:v>Bom</x:v>
      </x:c>
      <x:c r="R2188" t="str">
        <x:v>Em uso</x:v>
      </x:c>
      <x:c r="S2188" s="12"/>
      <x:c r="T2188" t="str">
        <x:v>SERIAL-SIM-002187</x:v>
      </x:c>
      <x:c r="U2188" s="16" t="str">
        <x:v>SINTETICO</x:v>
      </x:c>
      <x:c r="V2188" s="12"/>
    </x:row>
    <x:row r="2189" ht="28" customHeight="1">
      <x:c r="A2189" s="12" t="str">
        <x:v>BEM-SIM-02188</x:v>
      </x:c>
      <x:c r="B2189" t="str">
        <x:v>TOMBO-SIM-002188</x:v>
      </x:c>
      <x:c r="C2189" s="14" t="str">
        <x:v>Nobreak — Modelo Aurora</x:v>
      </x:c>
      <x:c r="D2189" t="str">
        <x:v>Informática</x:v>
      </x:c>
      <x:c r="E2189" s="12" t="str">
        <x:v>UNI-SIM-014</x:v>
      </x:c>
      <x:c r="F2189" s="12" t="str">
        <x:v>ORG-SIM-014</x:v>
      </x:c>
      <x:c r="G2189" t="str">
        <x:v>Planejamento</x:v>
      </x:c>
      <x:c r="H2189" s="12" t="str">
        <x:v>SER-SIM-0385</x:v>
      </x:c>
      <x:c r="I2189" s="14" t="str">
        <x:v>Leandro Castro Borges</x:v>
      </x:c>
      <x:c r="J2189" s="20" t="n">
        <x:v>45691</x:v>
      </x:c>
      <x:c r="K2189" s="18" t="n">
        <x:v>3217.74</x:v>
      </x:c>
      <x:c r="L2189" s="18" t="n">
        <x:v>321.77</x:v>
      </x:c>
      <x:c r="M2189" t="n">
        <x:v>60</x:v>
      </x:c>
      <x:c r="N2189" t="n">
        <x:v>19</x:v>
      </x:c>
      <x:c r="O2189" t="n">
        <x:v>917.06</x:v>
      </x:c>
      <x:c r="P2189" s="18" t="n">
        <x:v>2300.68</x:v>
      </x:c>
      <x:c r="Q2189" t="str">
        <x:v>Bom</x:v>
      </x:c>
      <x:c r="R2189" t="str">
        <x:v>Em uso</x:v>
      </x:c>
      <x:c r="S2189" s="12"/>
      <x:c r="T2189" t="str">
        <x:v>SERIAL-SIM-002188</x:v>
      </x:c>
      <x:c r="U2189" s="16" t="str">
        <x:v>SINTETICO</x:v>
      </x:c>
      <x:c r="V2189" s="12"/>
    </x:row>
    <x:row r="2190" ht="28" customHeight="1">
      <x:c r="A2190" s="12" t="str">
        <x:v>BEM-SIM-02189</x:v>
      </x:c>
      <x:c r="B2190" t="str">
        <x:v>TOMBO-SIM-002189</x:v>
      </x:c>
      <x:c r="C2190" s="14" t="str">
        <x:v>Projetor multimídia — Modelo Cedro</x:v>
      </x:c>
      <x:c r="D2190" t="str">
        <x:v>Informática</x:v>
      </x:c>
      <x:c r="E2190" s="12" t="str">
        <x:v>UNI-SIM-015</x:v>
      </x:c>
      <x:c r="F2190" s="12" t="str">
        <x:v>ORG-SIM-015</x:v>
      </x:c>
      <x:c r="G2190" t="str">
        <x:v>Meio Ambiente</x:v>
      </x:c>
      <x:c r="H2190" s="12" t="str">
        <x:v>SER-SIM-0389</x:v>
      </x:c>
      <x:c r="I2190" s="14" t="str">
        <x:v>Sérgio Borges Ferreira</x:v>
      </x:c>
      <x:c r="J2190" s="20" t="n">
        <x:v>43870</x:v>
      </x:c>
      <x:c r="K2190" s="18" t="n">
        <x:v>2161.37</x:v>
      </x:c>
      <x:c r="L2190" s="18" t="n">
        <x:v>216.14</x:v>
      </x:c>
      <x:c r="M2190" t="n">
        <x:v>60</x:v>
      </x:c>
      <x:c r="N2190" t="n">
        <x:v>79</x:v>
      </x:c>
      <x:c r="O2190" t="n">
        <x:v>1945.23</x:v>
      </x:c>
      <x:c r="P2190" s="18" t="n">
        <x:v>216.14</x:v>
      </x:c>
      <x:c r="Q2190" t="str">
        <x:v>Bom</x:v>
      </x:c>
      <x:c r="R2190" t="str">
        <x:v>Em uso</x:v>
      </x:c>
      <x:c r="S2190" s="12"/>
      <x:c r="T2190" t="str">
        <x:v>SERIAL-SIM-002189</x:v>
      </x:c>
      <x:c r="U2190" s="16" t="str">
        <x:v>SINTETICO</x:v>
      </x:c>
      <x:c r="V2190" s="12"/>
    </x:row>
    <x:row r="2191" ht="28" customHeight="1">
      <x:c r="A2191" s="12" t="str">
        <x:v>BEM-SIM-02190</x:v>
      </x:c>
      <x:c r="B2191" t="str">
        <x:v>TOMBO-SIM-002190</x:v>
      </x:c>
      <x:c r="C2191" s="14" t="str">
        <x:v>Switch de rede — Modelo Horizonte</x:v>
      </x:c>
      <x:c r="D2191" t="str">
        <x:v>Informática</x:v>
      </x:c>
      <x:c r="E2191" s="12" t="str">
        <x:v>UNI-SIM-016</x:v>
      </x:c>
      <x:c r="F2191" s="12" t="str">
        <x:v>ORG-SIM-016</x:v>
      </x:c>
      <x:c r="G2191" t="str">
        <x:v>Tecnologia e Inovação</x:v>
      </x:c>
      <x:c r="H2191" s="12" t="str">
        <x:v>SER-SIM-0393</x:v>
      </x:c>
      <x:c r="I2191" s="14" t="str">
        <x:v>Hugo Prado Monteiro</x:v>
      </x:c>
      <x:c r="J2191" s="20" t="n">
        <x:v>43953</x:v>
      </x:c>
      <x:c r="K2191" s="18" t="n">
        <x:v>3453.72</x:v>
      </x:c>
      <x:c r="L2191" s="18" t="n">
        <x:v>345.37</x:v>
      </x:c>
      <x:c r="M2191" t="n">
        <x:v>60</x:v>
      </x:c>
      <x:c r="N2191" t="n">
        <x:v>76</x:v>
      </x:c>
      <x:c r="O2191" t="n">
        <x:v>3108.35</x:v>
      </x:c>
      <x:c r="P2191" s="18" t="n">
        <x:v>345.37</x:v>
      </x:c>
      <x:c r="Q2191" t="str">
        <x:v>Bom</x:v>
      </x:c>
      <x:c r="R2191" t="str">
        <x:v>Em uso</x:v>
      </x:c>
      <x:c r="S2191" s="12"/>
      <x:c r="T2191" t="str">
        <x:v>SERIAL-SIM-002190</x:v>
      </x:c>
      <x:c r="U2191" s="16" t="str">
        <x:v>SINTETICO</x:v>
      </x:c>
      <x:c r="V2191" s="12"/>
    </x:row>
    <x:row r="2192" ht="28" customHeight="1">
      <x:c r="A2192" s="12" t="str">
        <x:v>BEM-SIM-02191</x:v>
      </x:c>
      <x:c r="B2192" t="str">
        <x:v>TOMBO-SIM-002191</x:v>
      </x:c>
      <x:c r="C2192" s="14" t="str">
        <x:v>Roteador institucional — Modelo Ipê</x:v>
      </x:c>
      <x:c r="D2192" t="str">
        <x:v>Informática</x:v>
      </x:c>
      <x:c r="E2192" s="12" t="str">
        <x:v>UNI-SIM-017</x:v>
      </x:c>
      <x:c r="F2192" s="12" t="str">
        <x:v>ORG-SIM-017</x:v>
      </x:c>
      <x:c r="G2192" t="str">
        <x:v>Habitação</x:v>
      </x:c>
      <x:c r="H2192" s="12" t="str">
        <x:v>SER-SIM-0394</x:v>
      </x:c>
      <x:c r="I2192" s="14" t="str">
        <x:v>Vanessa Andrade Silva</x:v>
      </x:c>
      <x:c r="J2192" s="20" t="n">
        <x:v>44213</x:v>
      </x:c>
      <x:c r="K2192" s="18" t="n">
        <x:v>2698.93</x:v>
      </x:c>
      <x:c r="L2192" s="18" t="n">
        <x:v>269.89</x:v>
      </x:c>
      <x:c r="M2192" t="n">
        <x:v>60</x:v>
      </x:c>
      <x:c r="N2192" t="n">
        <x:v>68</x:v>
      </x:c>
      <x:c r="O2192" t="n">
        <x:v>2429.04</x:v>
      </x:c>
      <x:c r="P2192" s="18" t="n">
        <x:v>269.89</x:v>
      </x:c>
      <x:c r="Q2192" t="str">
        <x:v>Bom</x:v>
      </x:c>
      <x:c r="R2192" t="str">
        <x:v>Em uso</x:v>
      </x:c>
      <x:c r="S2192" s="12"/>
      <x:c r="T2192" t="str">
        <x:v>SERIAL-SIM-002191</x:v>
      </x:c>
      <x:c r="U2192" s="16" t="str">
        <x:v>SINTETICO</x:v>
      </x:c>
      <x:c r="V2192" s="12"/>
    </x:row>
    <x:row r="2193" ht="28" customHeight="1">
      <x:c r="A2193" s="12" t="str">
        <x:v>BEM-SIM-02192</x:v>
      </x:c>
      <x:c r="B2193" t="str">
        <x:v>TOMBO-SIM-002192</x:v>
      </x:c>
      <x:c r="C2193" s="14" t="str">
        <x:v>Computador desktop — Modelo Aurora</x:v>
      </x:c>
      <x:c r="D2193" t="str">
        <x:v>Informática</x:v>
      </x:c>
      <x:c r="E2193" s="12" t="str">
        <x:v>UNI-SIM-018</x:v>
      </x:c>
      <x:c r="F2193" s="12" t="str">
        <x:v>ORG-SIM-018</x:v>
      </x:c>
      <x:c r="G2193" t="str">
        <x:v>Desenvolvimento Econômico</x:v>
      </x:c>
      <x:c r="H2193" s="12" t="str">
        <x:v>SER-SIM-0398</x:v>
      </x:c>
      <x:c r="I2193" s="14" t="str">
        <x:v>Davi Batista Cruz</x:v>
      </x:c>
      <x:c r="J2193" s="20" t="n">
        <x:v>43303</x:v>
      </x:c>
      <x:c r="K2193" s="18" t="n">
        <x:v>1159.9</x:v>
      </x:c>
      <x:c r="L2193" s="18" t="n">
        <x:v>115.99</x:v>
      </x:c>
      <x:c r="M2193" t="n">
        <x:v>60</x:v>
      </x:c>
      <x:c r="N2193" t="n">
        <x:v>98</x:v>
      </x:c>
      <x:c r="O2193" t="n">
        <x:v>1043.91</x:v>
      </x:c>
      <x:c r="P2193" s="18" t="n">
        <x:v>115.99</x:v>
      </x:c>
      <x:c r="Q2193" t="str">
        <x:v>Bom</x:v>
      </x:c>
      <x:c r="R2193" t="str">
        <x:v>Em uso</x:v>
      </x:c>
      <x:c r="S2193" s="12"/>
      <x:c r="T2193" t="str">
        <x:v>SERIAL-SIM-002192</x:v>
      </x:c>
      <x:c r="U2193" s="16" t="str">
        <x:v>SINTETICO</x:v>
      </x:c>
      <x:c r="V2193" s="12"/>
    </x:row>
    <x:row r="2194" ht="28" customHeight="1">
      <x:c r="A2194" s="12" t="str">
        <x:v>BEM-SIM-02193</x:v>
      </x:c>
      <x:c r="B2194" t="str">
        <x:v>TOMBO-SIM-002193</x:v>
      </x:c>
      <x:c r="C2194" s="14" t="str">
        <x:v>Notebook — Modelo Cedro</x:v>
      </x:c>
      <x:c r="D2194" t="str">
        <x:v>Informática</x:v>
      </x:c>
      <x:c r="E2194" s="12" t="str">
        <x:v>UNI-SIM-019</x:v>
      </x:c>
      <x:c r="F2194" s="12" t="str">
        <x:v>ORG-SIM-019</x:v>
      </x:c>
      <x:c r="G2194" t="str">
        <x:v>Saneamento</x:v>
      </x:c>
      <x:c r="H2194" s="12" t="str">
        <x:v>SER-SIM-0399</x:v>
      </x:c>
      <x:c r="I2194" s="14" t="str">
        <x:v>Mariana Macedo Soares</x:v>
      </x:c>
      <x:c r="J2194" s="20" t="n">
        <x:v>44375</x:v>
      </x:c>
      <x:c r="K2194" s="18" t="n">
        <x:v>8293.88</x:v>
      </x:c>
      <x:c r="L2194" s="18" t="n">
        <x:v>829.39</x:v>
      </x:c>
      <x:c r="M2194" t="n">
        <x:v>60</x:v>
      </x:c>
      <x:c r="N2194" t="n">
        <x:v>63</x:v>
      </x:c>
      <x:c r="O2194" t="n">
        <x:v>7464.49</x:v>
      </x:c>
      <x:c r="P2194" s="18" t="n">
        <x:v>829.39</x:v>
      </x:c>
      <x:c r="Q2194" t="str">
        <x:v>Bom</x:v>
      </x:c>
      <x:c r="R2194" t="str">
        <x:v>Em uso</x:v>
      </x:c>
      <x:c r="S2194" s="12"/>
      <x:c r="T2194" t="str">
        <x:v>SERIAL-SIM-002193</x:v>
      </x:c>
      <x:c r="U2194" s="16" t="str">
        <x:v>SINTETICO</x:v>
      </x:c>
      <x:c r="V2194" s="12"/>
    </x:row>
    <x:row r="2195" ht="28" customHeight="1">
      <x:c r="A2195" s="12" t="str">
        <x:v>BEM-SIM-02194</x:v>
      </x:c>
      <x:c r="B2195" t="str">
        <x:v>TOMBO-SIM-002194</x:v>
      </x:c>
      <x:c r="C2195" s="14" t="str">
        <x:v>Monitor 24 polegadas — Modelo Horizonte</x:v>
      </x:c>
      <x:c r="D2195" t="str">
        <x:v>Informática</x:v>
      </x:c>
      <x:c r="E2195" s="12" t="str">
        <x:v>UNI-SIM-020</x:v>
      </x:c>
      <x:c r="F2195" s="12" t="str">
        <x:v>ORG-SIM-001</x:v>
      </x:c>
      <x:c r="G2195" t="str">
        <x:v>Educação</x:v>
      </x:c>
      <x:c r="H2195" s="12" t="str">
        <x:v>SER-SIM-0069</x:v>
      </x:c>
      <x:c r="I2195" s="14" t="str">
        <x:v>Joana Miranda Nascimento</x:v>
      </x:c>
      <x:c r="J2195" s="20" t="n">
        <x:v>43155</x:v>
      </x:c>
      <x:c r="K2195" s="18" t="n">
        <x:v>5385.67</x:v>
      </x:c>
      <x:c r="L2195" s="18" t="n">
        <x:v>538.57</x:v>
      </x:c>
      <x:c r="M2195" t="n">
        <x:v>60</x:v>
      </x:c>
      <x:c r="N2195" t="n">
        <x:v>103</x:v>
      </x:c>
      <x:c r="O2195" t="n">
        <x:v>4847.1</x:v>
      </x:c>
      <x:c r="P2195" s="18" t="n">
        <x:v>538.57</x:v>
      </x:c>
      <x:c r="Q2195" t="str">
        <x:v>Bom</x:v>
      </x:c>
      <x:c r="R2195" t="str">
        <x:v>Em uso</x:v>
      </x:c>
      <x:c r="S2195" s="12"/>
      <x:c r="T2195" t="str">
        <x:v>SERIAL-SIM-002194</x:v>
      </x:c>
      <x:c r="U2195" s="16" t="str">
        <x:v>SINTETICO</x:v>
      </x:c>
      <x:c r="V2195" s="12"/>
    </x:row>
    <x:row r="2196" ht="28" customHeight="1">
      <x:c r="A2196" s="12" t="str">
        <x:v>BEM-SIM-02195</x:v>
      </x:c>
      <x:c r="B2196" t="str">
        <x:v>TOMBO-SIM-002195</x:v>
      </x:c>
      <x:c r="C2196" s="14" t="str">
        <x:v>Impressora multifuncional — Modelo Ipê</x:v>
      </x:c>
      <x:c r="D2196" t="str">
        <x:v>Informática</x:v>
      </x:c>
      <x:c r="E2196" s="12" t="str">
        <x:v>UNI-SIM-021</x:v>
      </x:c>
      <x:c r="F2196" s="12" t="str">
        <x:v>ORG-SIM-001</x:v>
      </x:c>
      <x:c r="G2196" t="str">
        <x:v>Educação</x:v>
      </x:c>
      <x:c r="H2196" s="12" t="str">
        <x:v>SER-SIM-0070</x:v>
      </x:c>
      <x:c r="I2196" s="14" t="str">
        <x:v>Vitor Paiva Ribeiro</x:v>
      </x:c>
      <x:c r="J2196" s="20" t="n">
        <x:v>44971</x:v>
      </x:c>
      <x:c r="K2196" s="18" t="n">
        <x:v>3586.24</x:v>
      </x:c>
      <x:c r="L2196" s="18" t="n">
        <x:v>358.62</x:v>
      </x:c>
      <x:c r="M2196" t="n">
        <x:v>60</x:v>
      </x:c>
      <x:c r="N2196" t="n">
        <x:v>43</x:v>
      </x:c>
      <x:c r="O2196" t="n">
        <x:v>2313.13</x:v>
      </x:c>
      <x:c r="P2196" s="18" t="n">
        <x:v>1273.11</x:v>
      </x:c>
      <x:c r="Q2196" t="str">
        <x:v>Novo</x:v>
      </x:c>
      <x:c r="R2196" t="str">
        <x:v>Em uso</x:v>
      </x:c>
      <x:c r="S2196" s="12"/>
      <x:c r="T2196" t="str">
        <x:v>SERIAL-SIM-002195</x:v>
      </x:c>
      <x:c r="U2196" s="16" t="str">
        <x:v>SINTETICO</x:v>
      </x:c>
      <x:c r="V2196" s="12"/>
    </x:row>
    <x:row r="2197" ht="28" customHeight="1">
      <x:c r="A2197" s="12" t="str">
        <x:v>BEM-SIM-02196</x:v>
      </x:c>
      <x:c r="B2197" t="str">
        <x:v>TOMBO-SIM-002196</x:v>
      </x:c>
      <x:c r="C2197" s="14" t="str">
        <x:v>Nobreak — Modelo Aurora</x:v>
      </x:c>
      <x:c r="D2197" t="str">
        <x:v>Informática</x:v>
      </x:c>
      <x:c r="E2197" s="12" t="str">
        <x:v>UNI-SIM-022</x:v>
      </x:c>
      <x:c r="F2197" s="12" t="str">
        <x:v>ORG-SIM-001</x:v>
      </x:c>
      <x:c r="G2197" t="str">
        <x:v>Educação</x:v>
      </x:c>
      <x:c r="H2197" s="12" t="str">
        <x:v>SER-SIM-0071</x:v>
      </x:c>
      <x:c r="I2197" s="14" t="str">
        <x:v>Sofia Reis Melo</x:v>
      </x:c>
      <x:c r="J2197" s="20" t="n">
        <x:v>46188</x:v>
      </x:c>
      <x:c r="K2197" s="18" t="n">
        <x:v>6914.64</x:v>
      </x:c>
      <x:c r="L2197" s="18" t="n">
        <x:v>691.46</x:v>
      </x:c>
      <x:c r="M2197" t="n">
        <x:v>60</x:v>
      </x:c>
      <x:c r="N2197" t="n">
        <x:v>3</x:v>
      </x:c>
      <x:c r="O2197" t="n">
        <x:v>311.16</x:v>
      </x:c>
      <x:c r="P2197" s="18" t="n">
        <x:v>6603.48</x:v>
      </x:c>
      <x:c r="Q2197" t="str">
        <x:v>Bom</x:v>
      </x:c>
      <x:c r="R2197" t="str">
        <x:v>Em uso</x:v>
      </x:c>
      <x:c r="S2197" s="12"/>
      <x:c r="T2197" t="str">
        <x:v>SERIAL-SIM-002196</x:v>
      </x:c>
      <x:c r="U2197" s="16" t="str">
        <x:v>SINTETICO</x:v>
      </x:c>
      <x:c r="V2197" s="12"/>
    </x:row>
    <x:row r="2198" ht="28" customHeight="1">
      <x:c r="A2198" s="12" t="str">
        <x:v>BEM-SIM-02197</x:v>
      </x:c>
      <x:c r="B2198" t="str">
        <x:v>TOMBO-SIM-002197</x:v>
      </x:c>
      <x:c r="C2198" s="14" t="str">
        <x:v>Projetor multimídia — Modelo Cedro</x:v>
      </x:c>
      <x:c r="D2198" t="str">
        <x:v>Informática</x:v>
      </x:c>
      <x:c r="E2198" s="12" t="str">
        <x:v>UNI-SIM-023</x:v>
      </x:c>
      <x:c r="F2198" s="12" t="str">
        <x:v>ORG-SIM-001</x:v>
      </x:c>
      <x:c r="G2198" t="str">
        <x:v>Educação</x:v>
      </x:c>
      <x:c r="H2198" s="12" t="str">
        <x:v>SER-SIM-0072</x:v>
      </x:c>
      <x:c r="I2198" s="14" t="str">
        <x:v>Carolina Gomes Paiva</x:v>
      </x:c>
      <x:c r="J2198" s="20" t="n">
        <x:v>46145</x:v>
      </x:c>
      <x:c r="K2198" s="18" t="n">
        <x:v>7381.16</x:v>
      </x:c>
      <x:c r="L2198" s="18" t="n">
        <x:v>738.12</x:v>
      </x:c>
      <x:c r="M2198" t="n">
        <x:v>60</x:v>
      </x:c>
      <x:c r="N2198" t="n">
        <x:v>4</x:v>
      </x:c>
      <x:c r="O2198" t="n">
        <x:v>442.87</x:v>
      </x:c>
      <x:c r="P2198" s="18" t="n">
        <x:v>6938.29</x:v>
      </x:c>
      <x:c r="Q2198" t="str">
        <x:v>Regular</x:v>
      </x:c>
      <x:c r="R2198" t="str">
        <x:v>Em uso</x:v>
      </x:c>
      <x:c r="S2198" s="12"/>
      <x:c r="T2198" t="str">
        <x:v>SERIAL-SIM-002197</x:v>
      </x:c>
      <x:c r="U2198" s="16" t="str">
        <x:v>SINTETICO</x:v>
      </x:c>
      <x:c r="V2198" s="12"/>
    </x:row>
    <x:row r="2199" ht="28" customHeight="1">
      <x:c r="A2199" s="12" t="str">
        <x:v>BEM-SIM-02198</x:v>
      </x:c>
      <x:c r="B2199" t="str">
        <x:v>TOMBO-SIM-002198</x:v>
      </x:c>
      <x:c r="C2199" s="14" t="str">
        <x:v>Switch de rede — Modelo Horizonte</x:v>
      </x:c>
      <x:c r="D2199" t="str">
        <x:v>Informática</x:v>
      </x:c>
      <x:c r="E2199" s="12" t="str">
        <x:v>UNI-SIM-024</x:v>
      </x:c>
      <x:c r="F2199" s="12" t="str">
        <x:v>ORG-SIM-001</x:v>
      </x:c>
      <x:c r="G2199" t="str">
        <x:v>Educação</x:v>
      </x:c>
      <x:c r="H2199" s="12" t="str">
        <x:v>SER-SIM-0073</x:v>
      </x:c>
      <x:c r="I2199" s="14" t="str">
        <x:v>Isabela Amaral Campos</x:v>
      </x:c>
      <x:c r="J2199" s="20" t="n">
        <x:v>45879</x:v>
      </x:c>
      <x:c r="K2199" s="18" t="n">
        <x:v>691.72</x:v>
      </x:c>
      <x:c r="L2199" s="18" t="n">
        <x:v>69.17</x:v>
      </x:c>
      <x:c r="M2199" t="n">
        <x:v>60</x:v>
      </x:c>
      <x:c r="N2199" t="n">
        <x:v>13</x:v>
      </x:c>
      <x:c r="O2199" t="n">
        <x:v>134.89</x:v>
      </x:c>
      <x:c r="P2199" s="18" t="n">
        <x:v>556.83</x:v>
      </x:c>
      <x:c r="Q2199" t="str">
        <x:v>Bom</x:v>
      </x:c>
      <x:c r="R2199" t="str">
        <x:v>Em uso</x:v>
      </x:c>
      <x:c r="S2199" s="12"/>
      <x:c r="T2199" t="str">
        <x:v>SERIAL-SIM-002198</x:v>
      </x:c>
      <x:c r="U2199" s="16" t="str">
        <x:v>SINTETICO</x:v>
      </x:c>
      <x:c r="V2199" s="12"/>
    </x:row>
    <x:row r="2200" ht="28" customHeight="1">
      <x:c r="A2200" s="12" t="str">
        <x:v>BEM-SIM-02199</x:v>
      </x:c>
      <x:c r="B2200" t="str">
        <x:v>TOMBO-SIM-002199</x:v>
      </x:c>
      <x:c r="C2200" s="14" t="str">
        <x:v>Roteador institucional — Modelo Ipê</x:v>
      </x:c>
      <x:c r="D2200" t="str">
        <x:v>Informática</x:v>
      </x:c>
      <x:c r="E2200" s="12" t="str">
        <x:v>UNI-SIM-025</x:v>
      </x:c>
      <x:c r="F2200" s="12" t="str">
        <x:v>ORG-SIM-001</x:v>
      </x:c>
      <x:c r="G2200" t="str">
        <x:v>Educação</x:v>
      </x:c>
      <x:c r="H2200" s="12" t="str">
        <x:v>SER-SIM-0074</x:v>
      </x:c>
      <x:c r="I2200" s="14" t="str">
        <x:v>Marcelo Ribeiro Barbosa</x:v>
      </x:c>
      <x:c r="J2200" s="20" t="n">
        <x:v>46096</x:v>
      </x:c>
      <x:c r="K2200" s="18" t="n">
        <x:v>5029.32</x:v>
      </x:c>
      <x:c r="L2200" s="18" t="n">
        <x:v>502.93</x:v>
      </x:c>
      <x:c r="M2200" t="n">
        <x:v>60</x:v>
      </x:c>
      <x:c r="N2200" t="n">
        <x:v>6</x:v>
      </x:c>
      <x:c r="O2200" t="n">
        <x:v>452.64</x:v>
      </x:c>
      <x:c r="P2200" s="18" t="n">
        <x:v>4576.68</x:v>
      </x:c>
      <x:c r="Q2200" t="str">
        <x:v>Bom</x:v>
      </x:c>
      <x:c r="R2200" t="str">
        <x:v>Em uso</x:v>
      </x:c>
      <x:c r="S2200" s="12"/>
      <x:c r="T2200" t="str">
        <x:v>SERIAL-SIM-002199</x:v>
      </x:c>
      <x:c r="U2200" s="16" t="str">
        <x:v>SINTETICO</x:v>
      </x:c>
      <x:c r="V2200" s="12"/>
    </x:row>
    <x:row r="2201" ht="28" customHeight="1">
      <x:c r="A2201" s="12" t="str">
        <x:v>BEM-SIM-02200</x:v>
      </x:c>
      <x:c r="B2201" t="str">
        <x:v>TOMBO-SIM-002200</x:v>
      </x:c>
      <x:c r="C2201" s="14" t="str">
        <x:v>Computador desktop — Modelo Aurora</x:v>
      </x:c>
      <x:c r="D2201" t="str">
        <x:v>Informática</x:v>
      </x:c>
      <x:c r="E2201" s="12" t="str">
        <x:v>UNI-SIM-026</x:v>
      </x:c>
      <x:c r="F2201" s="12" t="str">
        <x:v>ORG-SIM-001</x:v>
      </x:c>
      <x:c r="G2201" t="str">
        <x:v>Educação</x:v>
      </x:c>
      <x:c r="H2201" s="12" t="str">
        <x:v>SER-SIM-0075</x:v>
      </x:c>
      <x:c r="I2201" s="14" t="str">
        <x:v>Gabriela Braga Pacheco</x:v>
      </x:c>
      <x:c r="J2201" s="20" t="n">
        <x:v>43672</x:v>
      </x:c>
      <x:c r="K2201" s="18" t="n">
        <x:v>2701.29</x:v>
      </x:c>
      <x:c r="L2201" s="18" t="n">
        <x:v>270.13</x:v>
      </x:c>
      <x:c r="M2201" t="n">
        <x:v>60</x:v>
      </x:c>
      <x:c r="N2201" t="n">
        <x:v>86</x:v>
      </x:c>
      <x:c r="O2201" t="n">
        <x:v>2431.16</x:v>
      </x:c>
      <x:c r="P2201" s="18" t="n">
        <x:v>270.13</x:v>
      </x:c>
      <x:c r="Q2201" t="str">
        <x:v>Bom</x:v>
      </x:c>
      <x:c r="R2201" t="str">
        <x:v>Em uso</x:v>
      </x:c>
      <x:c r="S2201" s="12"/>
      <x:c r="T2201" t="str">
        <x:v>SERIAL-SIM-002200</x:v>
      </x:c>
      <x:c r="U2201" s="16" t="str">
        <x:v>SINTETICO</x:v>
      </x:c>
      <x:c r="V2201" s="12"/>
    </x:row>
    <x:row r="2202" ht="28" customHeight="1">
      <x:c r="A2202" s="12" t="str">
        <x:v>BEM-SIM-02201</x:v>
      </x:c>
      <x:c r="B2202" t="str">
        <x:v>TOMBO-SIM-002201</x:v>
      </x:c>
      <x:c r="C2202" s="14" t="str">
        <x:v>Notebook — Modelo Cedro</x:v>
      </x:c>
      <x:c r="D2202" t="str">
        <x:v>Informática</x:v>
      </x:c>
      <x:c r="E2202" s="12" t="str">
        <x:v>UNI-SIM-027</x:v>
      </x:c>
      <x:c r="F2202" s="12" t="str">
        <x:v>ORG-SIM-001</x:v>
      </x:c>
      <x:c r="G2202" t="str">
        <x:v>Educação</x:v>
      </x:c>
      <x:c r="H2202" s="12" t="str">
        <x:v>SER-SIM-0076</x:v>
      </x:c>
      <x:c r="I2202" s="14" t="str">
        <x:v>Ricardo Peixoto Coelho</x:v>
      </x:c>
      <x:c r="J2202" s="20" t="n">
        <x:v>43571</x:v>
      </x:c>
      <x:c r="K2202" s="18" t="n">
        <x:v>3751.07</x:v>
      </x:c>
      <x:c r="L2202" s="18" t="n">
        <x:v>375.11</x:v>
      </x:c>
      <x:c r="M2202" t="n">
        <x:v>60</x:v>
      </x:c>
      <x:c r="N2202" t="n">
        <x:v>89</x:v>
      </x:c>
      <x:c r="O2202" t="n">
        <x:v>3375.96</x:v>
      </x:c>
      <x:c r="P2202" s="18" t="n">
        <x:v>375.11</x:v>
      </x:c>
      <x:c r="Q2202" t="str">
        <x:v>Bom</x:v>
      </x:c>
      <x:c r="R2202" t="str">
        <x:v>Em uso</x:v>
      </x:c>
      <x:c r="S2202" s="12"/>
      <x:c r="T2202" t="str">
        <x:v>SERIAL-SIM-002201</x:v>
      </x:c>
      <x:c r="U2202" s="16" t="str">
        <x:v>SINTETICO</x:v>
      </x:c>
      <x:c r="V2202" s="12"/>
    </x:row>
    <x:row r="2203" ht="28" customHeight="1">
      <x:c r="A2203" s="12" t="str">
        <x:v>BEM-SIM-02202</x:v>
      </x:c>
      <x:c r="B2203" t="str">
        <x:v>TOMBO-SIM-002202</x:v>
      </x:c>
      <x:c r="C2203" s="14" t="str">
        <x:v>Monitor 24 polegadas — Modelo Horizonte</x:v>
      </x:c>
      <x:c r="D2203" t="str">
        <x:v>Informática</x:v>
      </x:c>
      <x:c r="E2203" s="12" t="str">
        <x:v>UNI-SIM-028</x:v>
      </x:c>
      <x:c r="F2203" s="12" t="str">
        <x:v>ORG-SIM-001</x:v>
      </x:c>
      <x:c r="G2203" t="str">
        <x:v>Educação</x:v>
      </x:c>
      <x:c r="H2203" s="12" t="str">
        <x:v>SER-SIM-0077</x:v>
      </x:c>
      <x:c r="I2203" s="14" t="str">
        <x:v>Samuel Coutinho Azevedo</x:v>
      </x:c>
      <x:c r="J2203" s="20" t="n">
        <x:v>44588</x:v>
      </x:c>
      <x:c r="K2203" s="18" t="n">
        <x:v>6262.49</x:v>
      </x:c>
      <x:c r="L2203" s="18" t="n">
        <x:v>626.25</x:v>
      </x:c>
      <x:c r="M2203" t="n">
        <x:v>60</x:v>
      </x:c>
      <x:c r="N2203" t="n">
        <x:v>56</x:v>
      </x:c>
      <x:c r="O2203" t="n">
        <x:v>5260.49</x:v>
      </x:c>
      <x:c r="P2203" s="18" t="n">
        <x:v>1002</x:v>
      </x:c>
      <x:c r="Q2203" t="str">
        <x:v>Bom</x:v>
      </x:c>
      <x:c r="R2203" t="str">
        <x:v>Em uso</x:v>
      </x:c>
      <x:c r="S2203" s="12"/>
      <x:c r="T2203" t="str">
        <x:v>SERIAL-SIM-002202</x:v>
      </x:c>
      <x:c r="U2203" s="16" t="str">
        <x:v>SINTETICO</x:v>
      </x:c>
      <x:c r="V2203" s="12"/>
    </x:row>
    <x:row r="2204" ht="28" customHeight="1">
      <x:c r="A2204" s="12" t="str">
        <x:v>BEM-SIM-02203</x:v>
      </x:c>
      <x:c r="B2204" t="str">
        <x:v>TOMBO-SIM-002203</x:v>
      </x:c>
      <x:c r="C2204" s="14" t="str">
        <x:v>Impressora multifuncional — Modelo Ipê</x:v>
      </x:c>
      <x:c r="D2204" t="str">
        <x:v>Informática</x:v>
      </x:c>
      <x:c r="E2204" s="12" t="str">
        <x:v>UNI-SIM-029</x:v>
      </x:c>
      <x:c r="F2204" s="12" t="str">
        <x:v>ORG-SIM-001</x:v>
      </x:c>
      <x:c r="G2204" t="str">
        <x:v>Educação</x:v>
      </x:c>
      <x:c r="H2204" s="12" t="str">
        <x:v>SER-SIM-0078</x:v>
      </x:c>
      <x:c r="I2204" s="14" t="str">
        <x:v>Sérgio Batista Braga</x:v>
      </x:c>
      <x:c r="J2204" s="20" t="n">
        <x:v>44217</x:v>
      </x:c>
      <x:c r="K2204" s="18" t="n">
        <x:v>1181.53</x:v>
      </x:c>
      <x:c r="L2204" s="18" t="n">
        <x:v>118.15</x:v>
      </x:c>
      <x:c r="M2204" t="n">
        <x:v>60</x:v>
      </x:c>
      <x:c r="N2204" t="n">
        <x:v>68</x:v>
      </x:c>
      <x:c r="O2204" t="n">
        <x:v>1063.38</x:v>
      </x:c>
      <x:c r="P2204" s="18" t="n">
        <x:v>118.15</x:v>
      </x:c>
      <x:c r="Q2204" t="str">
        <x:v>Bom</x:v>
      </x:c>
      <x:c r="R2204" t="str">
        <x:v>Em uso</x:v>
      </x:c>
      <x:c r="S2204" s="12"/>
      <x:c r="T2204" t="str">
        <x:v>SERIAL-SIM-002203</x:v>
      </x:c>
      <x:c r="U2204" s="16" t="str">
        <x:v>SINTETICO</x:v>
      </x:c>
      <x:c r="V2204" s="12"/>
    </x:row>
    <x:row r="2205" ht="28" customHeight="1">
      <x:c r="A2205" s="12" t="str">
        <x:v>BEM-SIM-02204</x:v>
      </x:c>
      <x:c r="B2205" t="str">
        <x:v>TOMBO-SIM-002204</x:v>
      </x:c>
      <x:c r="C2205" s="14" t="str">
        <x:v>Nobreak — Modelo Aurora</x:v>
      </x:c>
      <x:c r="D2205" t="str">
        <x:v>Informática</x:v>
      </x:c>
      <x:c r="E2205" s="12" t="str">
        <x:v>UNI-SIM-039</x:v>
      </x:c>
      <x:c r="F2205" s="12" t="str">
        <x:v>ORG-SIM-002</x:v>
      </x:c>
      <x:c r="G2205" t="str">
        <x:v>Saúde</x:v>
      </x:c>
      <x:c r="H2205" s="12" t="str">
        <x:v>SER-SIM-0204</x:v>
      </x:c>
      <x:c r="I2205" s="14" t="str">
        <x:v>Felipe Cardoso Pinto</x:v>
      </x:c>
      <x:c r="J2205" s="20" t="n">
        <x:v>46207</x:v>
      </x:c>
      <x:c r="K2205" s="18" t="n">
        <x:v>3800.01</x:v>
      </x:c>
      <x:c r="L2205" s="18" t="n">
        <x:v>380</x:v>
      </x:c>
      <x:c r="M2205" t="n">
        <x:v>60</x:v>
      </x:c>
      <x:c r="N2205" t="n">
        <x:v>2</x:v>
      </x:c>
      <x:c r="O2205" t="n">
        <x:v>114</x:v>
      </x:c>
      <x:c r="P2205" s="18" t="n">
        <x:v>3686.01</x:v>
      </x:c>
      <x:c r="Q2205" t="str">
        <x:v>Bom</x:v>
      </x:c>
      <x:c r="R2205" t="str">
        <x:v>Em uso</x:v>
      </x:c>
      <x:c r="S2205" s="12"/>
      <x:c r="T2205" t="str">
        <x:v>SERIAL-SIM-002204</x:v>
      </x:c>
      <x:c r="U2205" s="16" t="str">
        <x:v>SINTETICO</x:v>
      </x:c>
      <x:c r="V2205" s="12"/>
    </x:row>
    <x:row r="2206" ht="28" customHeight="1">
      <x:c r="A2206" s="12" t="str">
        <x:v>BEM-SIM-02205</x:v>
      </x:c>
      <x:c r="B2206" t="str">
        <x:v>TOMBO-SIM-002205</x:v>
      </x:c>
      <x:c r="C2206" s="14" t="str">
        <x:v>Projetor multimídia — Modelo Cedro</x:v>
      </x:c>
      <x:c r="D2206" t="str">
        <x:v>Informática</x:v>
      </x:c>
      <x:c r="E2206" s="12" t="str">
        <x:v>UNI-SIM-040</x:v>
      </x:c>
      <x:c r="F2206" s="12" t="str">
        <x:v>ORG-SIM-002</x:v>
      </x:c>
      <x:c r="G2206" t="str">
        <x:v>Saúde</x:v>
      </x:c>
      <x:c r="H2206" s="12" t="str">
        <x:v>SER-SIM-0205</x:v>
      </x:c>
      <x:c r="I2206" s="14" t="str">
        <x:v>Daniela Machado Ramos</x:v>
      </x:c>
      <x:c r="J2206" s="20" t="n">
        <x:v>45027</x:v>
      </x:c>
      <x:c r="K2206" s="18" t="n">
        <x:v>4528.35</x:v>
      </x:c>
      <x:c r="L2206" s="18" t="n">
        <x:v>452.84</x:v>
      </x:c>
      <x:c r="M2206" t="n">
        <x:v>60</x:v>
      </x:c>
      <x:c r="N2206" t="n">
        <x:v>41</x:v>
      </x:c>
      <x:c r="O2206" t="n">
        <x:v>2784.93</x:v>
      </x:c>
      <x:c r="P2206" s="18" t="n">
        <x:v>1743.42</x:v>
      </x:c>
      <x:c r="Q2206" t="str">
        <x:v>Bom</x:v>
      </x:c>
      <x:c r="R2206" t="str">
        <x:v>Em uso</x:v>
      </x:c>
      <x:c r="S2206" s="12"/>
      <x:c r="T2206" t="str">
        <x:v>SERIAL-SIM-002205</x:v>
      </x:c>
      <x:c r="U2206" s="16" t="str">
        <x:v>SINTETICO</x:v>
      </x:c>
      <x:c r="V2206" s="12"/>
    </x:row>
    <x:row r="2207" ht="28" customHeight="1">
      <x:c r="A2207" s="12" t="str">
        <x:v>BEM-SIM-02206</x:v>
      </x:c>
      <x:c r="B2207" t="str">
        <x:v>TOMBO-SIM-002206</x:v>
      </x:c>
      <x:c r="C2207" s="14" t="str">
        <x:v>Switch de rede — Modelo Horizonte</x:v>
      </x:c>
      <x:c r="D2207" t="str">
        <x:v>Informática</x:v>
      </x:c>
      <x:c r="E2207" s="12" t="str">
        <x:v>UNI-SIM-041</x:v>
      </x:c>
      <x:c r="F2207" s="12" t="str">
        <x:v>ORG-SIM-002</x:v>
      </x:c>
      <x:c r="G2207" t="str">
        <x:v>Saúde</x:v>
      </x:c>
      <x:c r="H2207" s="12" t="str">
        <x:v>SER-SIM-0206</x:v>
      </x:c>
      <x:c r="I2207" s="14" t="str">
        <x:v>Gabriel Melo Medeiros</x:v>
      </x:c>
      <x:c r="J2207" s="20" t="n">
        <x:v>46211</x:v>
      </x:c>
      <x:c r="K2207" s="18" t="n">
        <x:v>2545.79</x:v>
      </x:c>
      <x:c r="L2207" s="18" t="n">
        <x:v>254.58</x:v>
      </x:c>
      <x:c r="M2207" t="n">
        <x:v>60</x:v>
      </x:c>
      <x:c r="N2207" t="n">
        <x:v>2</x:v>
      </x:c>
      <x:c r="O2207" t="n">
        <x:v>76.37</x:v>
      </x:c>
      <x:c r="P2207" s="18" t="n">
        <x:v>2469.42</x:v>
      </x:c>
      <x:c r="Q2207" t="str">
        <x:v>Regular</x:v>
      </x:c>
      <x:c r="R2207" t="str">
        <x:v>Em uso</x:v>
      </x:c>
      <x:c r="S2207" s="12"/>
      <x:c r="T2207" t="str">
        <x:v>SERIAL-SIM-002206</x:v>
      </x:c>
      <x:c r="U2207" s="16" t="str">
        <x:v>SINTETICO</x:v>
      </x:c>
      <x:c r="V2207" s="12"/>
    </x:row>
    <x:row r="2208" ht="28" customHeight="1">
      <x:c r="A2208" s="12" t="str">
        <x:v>BEM-SIM-02207</x:v>
      </x:c>
      <x:c r="B2208" t="str">
        <x:v>TOMBO-SIM-002207</x:v>
      </x:c>
      <x:c r="C2208" s="14" t="str">
        <x:v>Roteador institucional — Modelo Ipê</x:v>
      </x:c>
      <x:c r="D2208" t="str">
        <x:v>Informática</x:v>
      </x:c>
      <x:c r="E2208" s="12" t="str">
        <x:v>UNI-SIM-042</x:v>
      </x:c>
      <x:c r="F2208" s="12" t="str">
        <x:v>ORG-SIM-002</x:v>
      </x:c>
      <x:c r="G2208" t="str">
        <x:v>Saúde</x:v>
      </x:c>
      <x:c r="H2208" s="12" t="str">
        <x:v>SER-SIM-0207</x:v>
      </x:c>
      <x:c r="I2208" s="14" t="str">
        <x:v>Leonardo Borges Reis</x:v>
      </x:c>
      <x:c r="J2208" s="20" t="n">
        <x:v>43595</x:v>
      </x:c>
      <x:c r="K2208" s="18" t="n">
        <x:v>2543.86</x:v>
      </x:c>
      <x:c r="L2208" s="18" t="n">
        <x:v>254.39</x:v>
      </x:c>
      <x:c r="M2208" t="n">
        <x:v>60</x:v>
      </x:c>
      <x:c r="N2208" t="n">
        <x:v>88</x:v>
      </x:c>
      <x:c r="O2208" t="n">
        <x:v>2289.47</x:v>
      </x:c>
      <x:c r="P2208" s="18" t="n">
        <x:v>254.39</x:v>
      </x:c>
      <x:c r="Q2208" t="str">
        <x:v>Bom</x:v>
      </x:c>
      <x:c r="R2208" t="str">
        <x:v>Em uso</x:v>
      </x:c>
      <x:c r="S2208" s="12"/>
      <x:c r="T2208" t="str">
        <x:v>SERIAL-SIM-002207</x:v>
      </x:c>
      <x:c r="U2208" s="16" t="str">
        <x:v>SINTETICO</x:v>
      </x:c>
      <x:c r="V2208" s="12"/>
    </x:row>
    <x:row r="2209" ht="28" customHeight="1">
      <x:c r="A2209" s="12" t="str">
        <x:v>BEM-SIM-02208</x:v>
      </x:c>
      <x:c r="B2209" t="str">
        <x:v>TOMBO-SIM-002208</x:v>
      </x:c>
      <x:c r="C2209" s="14" t="str">
        <x:v>Computador desktop — Modelo Aurora</x:v>
      </x:c>
      <x:c r="D2209" t="str">
        <x:v>Informática</x:v>
      </x:c>
      <x:c r="E2209" s="12" t="str">
        <x:v>UNI-SIM-043</x:v>
      </x:c>
      <x:c r="F2209" s="12" t="str">
        <x:v>ORG-SIM-002</x:v>
      </x:c>
      <x:c r="G2209" t="str">
        <x:v>Saúde</x:v>
      </x:c>
      <x:c r="H2209" s="12" t="str">
        <x:v>SER-SIM-0208</x:v>
      </x:c>
      <x:c r="I2209" s="14" t="str">
        <x:v>André Fernandes Almeida</x:v>
      </x:c>
      <x:c r="J2209" s="20" t="n">
        <x:v>43570</x:v>
      </x:c>
      <x:c r="K2209" s="18" t="n">
        <x:v>2721.11</x:v>
      </x:c>
      <x:c r="L2209" s="18" t="n">
        <x:v>272.11</x:v>
      </x:c>
      <x:c r="M2209" t="n">
        <x:v>60</x:v>
      </x:c>
      <x:c r="N2209" t="n">
        <x:v>89</x:v>
      </x:c>
      <x:c r="O2209" t="n">
        <x:v>2449</x:v>
      </x:c>
      <x:c r="P2209" s="18" t="n">
        <x:v>272.11</x:v>
      </x:c>
      <x:c r="Q2209" t="str">
        <x:v>Regular</x:v>
      </x:c>
      <x:c r="R2209" t="str">
        <x:v>Em uso</x:v>
      </x:c>
      <x:c r="S2209" s="12"/>
      <x:c r="T2209" t="str">
        <x:v>SERIAL-SIM-002208</x:v>
      </x:c>
      <x:c r="U2209" s="16" t="str">
        <x:v>SINTETICO</x:v>
      </x:c>
      <x:c r="V2209" s="12"/>
    </x:row>
    <x:row r="2210" ht="28" customHeight="1">
      <x:c r="A2210" s="12" t="str">
        <x:v>BEM-SIM-02209</x:v>
      </x:c>
      <x:c r="B2210" t="str">
        <x:v>TOMBO-SIM-002209</x:v>
      </x:c>
      <x:c r="C2210" s="14" t="str">
        <x:v>Notebook — Modelo Cedro</x:v>
      </x:c>
      <x:c r="D2210" t="str">
        <x:v>Informática</x:v>
      </x:c>
      <x:c r="E2210" s="12" t="str">
        <x:v>UNI-SIM-044</x:v>
      </x:c>
      <x:c r="F2210" s="12" t="str">
        <x:v>ORG-SIM-002</x:v>
      </x:c>
      <x:c r="G2210" t="str">
        <x:v>Saúde</x:v>
      </x:c>
      <x:c r="H2210" s="12" t="str">
        <x:v>SER-SIM-0209</x:v>
      </x:c>
      <x:c r="I2210" s="14" t="str">
        <x:v>Fernando Ferreira Campos</x:v>
      </x:c>
      <x:c r="J2210" s="20" t="n">
        <x:v>45129</x:v>
      </x:c>
      <x:c r="K2210" s="18" t="n">
        <x:v>4450.23</x:v>
      </x:c>
      <x:c r="L2210" s="18" t="n">
        <x:v>445.02</x:v>
      </x:c>
      <x:c r="M2210" t="n">
        <x:v>60</x:v>
      </x:c>
      <x:c r="N2210" t="n">
        <x:v>38</x:v>
      </x:c>
      <x:c r="O2210" t="n">
        <x:v>2536.63</x:v>
      </x:c>
      <x:c r="P2210" s="18" t="n">
        <x:v>1913.6</x:v>
      </x:c>
      <x:c r="Q2210" t="str">
        <x:v>Bom</x:v>
      </x:c>
      <x:c r="R2210" t="str">
        <x:v>Em uso</x:v>
      </x:c>
      <x:c r="S2210" s="12"/>
      <x:c r="T2210" t="str">
        <x:v>SERIAL-SIM-002209</x:v>
      </x:c>
      <x:c r="U2210" s="16" t="str">
        <x:v>SINTETICO</x:v>
      </x:c>
      <x:c r="V2210" s="12"/>
    </x:row>
    <x:row r="2211" ht="28" customHeight="1">
      <x:c r="A2211" s="12" t="str">
        <x:v>BEM-SIM-02210</x:v>
      </x:c>
      <x:c r="B2211" t="str">
        <x:v>TOMBO-SIM-002210</x:v>
      </x:c>
      <x:c r="C2211" s="14" t="str">
        <x:v>Monitor 24 polegadas — Modelo Horizonte</x:v>
      </x:c>
      <x:c r="D2211" t="str">
        <x:v>Informática</x:v>
      </x:c>
      <x:c r="E2211" s="12" t="str">
        <x:v>UNI-SIM-045</x:v>
      </x:c>
      <x:c r="F2211" s="12" t="str">
        <x:v>ORG-SIM-002</x:v>
      </x:c>
      <x:c r="G2211" t="str">
        <x:v>Saúde</x:v>
      </x:c>
      <x:c r="H2211" s="12" t="str">
        <x:v>SER-SIM-0210</x:v>
      </x:c>
      <x:c r="I2211" s="14" t="str">
        <x:v>Adriano Duarte Moreira</x:v>
      </x:c>
      <x:c r="J2211" s="20" t="n">
        <x:v>43214</x:v>
      </x:c>
      <x:c r="K2211" s="18" t="n">
        <x:v>6956.4</x:v>
      </x:c>
      <x:c r="L2211" s="18" t="n">
        <x:v>695.64</x:v>
      </x:c>
      <x:c r="M2211" t="n">
        <x:v>60</x:v>
      </x:c>
      <x:c r="N2211" t="n">
        <x:v>101</x:v>
      </x:c>
      <x:c r="O2211" t="n">
        <x:v>6260.76</x:v>
      </x:c>
      <x:c r="P2211" s="18" t="n">
        <x:v>695.64</x:v>
      </x:c>
      <x:c r="Q2211" t="str">
        <x:v>Novo</x:v>
      </x:c>
      <x:c r="R2211" t="str">
        <x:v>Em uso</x:v>
      </x:c>
      <x:c r="S2211" s="12"/>
      <x:c r="T2211" t="str">
        <x:v>SERIAL-SIM-002210</x:v>
      </x:c>
      <x:c r="U2211" s="16" t="str">
        <x:v>SINTETICO</x:v>
      </x:c>
      <x:c r="V2211" s="12"/>
    </x:row>
    <x:row r="2212" ht="28" customHeight="1">
      <x:c r="A2212" s="12" t="str">
        <x:v>BEM-SIM-02211</x:v>
      </x:c>
      <x:c r="B2212" t="str">
        <x:v>TOMBO-SIM-002211</x:v>
      </x:c>
      <x:c r="C2212" s="14" t="str">
        <x:v>Impressora multifuncional — Modelo Ipê</x:v>
      </x:c>
      <x:c r="D2212" t="str">
        <x:v>Informática</x:v>
      </x:c>
      <x:c r="E2212" s="12" t="str">
        <x:v>UNI-SIM-046</x:v>
      </x:c>
      <x:c r="F2212" s="12" t="str">
        <x:v>ORG-SIM-002</x:v>
      </x:c>
      <x:c r="G2212" t="str">
        <x:v>Saúde</x:v>
      </x:c>
      <x:c r="H2212" s="12" t="str">
        <x:v>SER-SIM-0211</x:v>
      </x:c>
      <x:c r="I2212" s="14" t="str">
        <x:v>Igor Ramos Sales</x:v>
      </x:c>
      <x:c r="J2212" s="20" t="n">
        <x:v>43533</x:v>
      </x:c>
      <x:c r="K2212" s="18" t="n">
        <x:v>3445.95</x:v>
      </x:c>
      <x:c r="L2212" s="18" t="n">
        <x:v>344.6</x:v>
      </x:c>
      <x:c r="M2212" t="n">
        <x:v>60</x:v>
      </x:c>
      <x:c r="N2212" t="n">
        <x:v>90</x:v>
      </x:c>
      <x:c r="O2212" t="n">
        <x:v>3101.35</x:v>
      </x:c>
      <x:c r="P2212" s="18" t="n">
        <x:v>344.6</x:v>
      </x:c>
      <x:c r="Q2212" t="str">
        <x:v>Bom</x:v>
      </x:c>
      <x:c r="R2212" t="str">
        <x:v>Em uso</x:v>
      </x:c>
      <x:c r="S2212" s="12"/>
      <x:c r="T2212" t="str">
        <x:v>SERIAL-SIM-002211</x:v>
      </x:c>
      <x:c r="U2212" s="16" t="str">
        <x:v>SINTETICO</x:v>
      </x:c>
      <x:c r="V2212" s="12"/>
    </x:row>
    <x:row r="2213" ht="28" customHeight="1">
      <x:c r="A2213" s="12" t="str">
        <x:v>BEM-SIM-02212</x:v>
      </x:c>
      <x:c r="B2213" t="str">
        <x:v>TOMBO-SIM-002212</x:v>
      </x:c>
      <x:c r="C2213" s="14" t="str">
        <x:v>Nobreak — Modelo Aurora</x:v>
      </x:c>
      <x:c r="D2213" t="str">
        <x:v>Informática</x:v>
      </x:c>
      <x:c r="E2213" s="12" t="str">
        <x:v>UNI-SIM-001</x:v>
      </x:c>
      <x:c r="F2213" s="12" t="str">
        <x:v>ORG-SIM-001</x:v>
      </x:c>
      <x:c r="G2213" t="str">
        <x:v>Educação</x:v>
      </x:c>
      <x:c r="H2213" s="12" t="str">
        <x:v>SER-SIM-0087</x:v>
      </x:c>
      <x:c r="I2213" s="14" t="str">
        <x:v>Vanessa Souza Soares</x:v>
      </x:c>
      <x:c r="J2213" s="20" t="n">
        <x:v>45510</x:v>
      </x:c>
      <x:c r="K2213" s="18" t="n">
        <x:v>2358.6</x:v>
      </x:c>
      <x:c r="L2213" s="18" t="n">
        <x:v>235.86</x:v>
      </x:c>
      <x:c r="M2213" t="n">
        <x:v>60</x:v>
      </x:c>
      <x:c r="N2213" t="n">
        <x:v>25</x:v>
      </x:c>
      <x:c r="O2213" t="n">
        <x:v>884.47</x:v>
      </x:c>
      <x:c r="P2213" s="18" t="n">
        <x:v>1474.13</x:v>
      </x:c>
      <x:c r="Q2213" t="str">
        <x:v>Regular</x:v>
      </x:c>
      <x:c r="R2213" t="str">
        <x:v>Em uso</x:v>
      </x:c>
      <x:c r="S2213" s="12"/>
      <x:c r="T2213" t="str">
        <x:v>SERIAL-SIM-002212</x:v>
      </x:c>
      <x:c r="U2213" s="16" t="str">
        <x:v>SINTETICO</x:v>
      </x:c>
      <x:c r="V2213" s="12"/>
    </x:row>
    <x:row r="2214" ht="28" customHeight="1">
      <x:c r="A2214" s="12" t="str">
        <x:v>BEM-SIM-02213</x:v>
      </x:c>
      <x:c r="B2214" t="str">
        <x:v>TOMBO-SIM-002213</x:v>
      </x:c>
      <x:c r="C2214" s="14" t="str">
        <x:v>Projetor multimídia — Modelo Cedro</x:v>
      </x:c>
      <x:c r="D2214" t="str">
        <x:v>Informática</x:v>
      </x:c>
      <x:c r="E2214" s="12" t="str">
        <x:v>UNI-SIM-002</x:v>
      </x:c>
      <x:c r="F2214" s="12" t="str">
        <x:v>ORG-SIM-002</x:v>
      </x:c>
      <x:c r="G2214" t="str">
        <x:v>Saúde</x:v>
      </x:c>
      <x:c r="H2214" s="12" t="str">
        <x:v>SER-SIM-0213</x:v>
      </x:c>
      <x:c r="I2214" s="14" t="str">
        <x:v>Daniela Dias Duarte</x:v>
      </x:c>
      <x:c r="J2214" s="20" t="n">
        <x:v>45704</x:v>
      </x:c>
      <x:c r="K2214" s="18" t="n">
        <x:v>5222.29</x:v>
      </x:c>
      <x:c r="L2214" s="18" t="n">
        <x:v>522.23</x:v>
      </x:c>
      <x:c r="M2214" t="n">
        <x:v>60</x:v>
      </x:c>
      <x:c r="N2214" t="n">
        <x:v>19</x:v>
      </x:c>
      <x:c r="O2214" t="n">
        <x:v>1488.35</x:v>
      </x:c>
      <x:c r="P2214" s="18" t="n">
        <x:v>3733.94</x:v>
      </x:c>
      <x:c r="Q2214" t="str">
        <x:v>Novo</x:v>
      </x:c>
      <x:c r="R2214" t="str">
        <x:v>Em uso</x:v>
      </x:c>
      <x:c r="S2214" s="12"/>
      <x:c r="T2214" t="str">
        <x:v>SERIAL-SIM-002213</x:v>
      </x:c>
      <x:c r="U2214" s="16" t="str">
        <x:v>SINTETICO</x:v>
      </x:c>
      <x:c r="V2214" s="12"/>
    </x:row>
    <x:row r="2215" ht="28" customHeight="1">
      <x:c r="A2215" s="12" t="str">
        <x:v>BEM-SIM-02214</x:v>
      </x:c>
      <x:c r="B2215" t="str">
        <x:v>TOMBO-SIM-002214</x:v>
      </x:c>
      <x:c r="C2215" s="14" t="str">
        <x:v>Switch de rede — Modelo Horizonte</x:v>
      </x:c>
      <x:c r="D2215" t="str">
        <x:v>Informática</x:v>
      </x:c>
      <x:c r="E2215" s="12" t="str">
        <x:v>UNI-SIM-003</x:v>
      </x:c>
      <x:c r="F2215" s="12" t="str">
        <x:v>ORG-SIM-003</x:v>
      </x:c>
      <x:c r="G2215" t="str">
        <x:v>Administração</x:v>
      </x:c>
      <x:c r="H2215" s="12" t="str">
        <x:v>SER-SIM-0255</x:v>
      </x:c>
      <x:c r="I2215" s="14" t="str">
        <x:v>Mateus Teixeira Almeida</x:v>
      </x:c>
      <x:c r="J2215" s="20" t="n">
        <x:v>43905</x:v>
      </x:c>
      <x:c r="K2215" s="18" t="n">
        <x:v>3875.62</x:v>
      </x:c>
      <x:c r="L2215" s="18" t="n">
        <x:v>387.56</x:v>
      </x:c>
      <x:c r="M2215" t="n">
        <x:v>60</x:v>
      </x:c>
      <x:c r="N2215" t="n">
        <x:v>78</x:v>
      </x:c>
      <x:c r="O2215" t="n">
        <x:v>3488.06</x:v>
      </x:c>
      <x:c r="P2215" s="18" t="n">
        <x:v>387.56</x:v>
      </x:c>
      <x:c r="Q2215" t="str">
        <x:v>Bom</x:v>
      </x:c>
      <x:c r="R2215" t="str">
        <x:v>Em uso</x:v>
      </x:c>
      <x:c r="S2215" s="12"/>
      <x:c r="T2215" t="str">
        <x:v>SERIAL-SIM-002214</x:v>
      </x:c>
      <x:c r="U2215" s="16" t="str">
        <x:v>SINTETICO</x:v>
      </x:c>
      <x:c r="V2215" s="12"/>
    </x:row>
    <x:row r="2216" ht="28" customHeight="1">
      <x:c r="A2216" s="12" t="str">
        <x:v>BEM-SIM-02215</x:v>
      </x:c>
      <x:c r="B2216" t="str">
        <x:v>TOMBO-SIM-002215</x:v>
      </x:c>
      <x:c r="C2216" s="14" t="str">
        <x:v>Roteador institucional — Modelo Ipê</x:v>
      </x:c>
      <x:c r="D2216" t="str">
        <x:v>Informática</x:v>
      </x:c>
      <x:c r="E2216" s="12" t="str">
        <x:v>UNI-SIM-004</x:v>
      </x:c>
      <x:c r="F2216" s="12" t="str">
        <x:v>ORG-SIM-004</x:v>
      </x:c>
      <x:c r="G2216" t="str">
        <x:v>Assistência Social</x:v>
      </x:c>
      <x:c r="H2216" s="12" t="str">
        <x:v>SER-SIM-0302</x:v>
      </x:c>
      <x:c r="I2216" s="14" t="str">
        <x:v>Ricardo Melo Prado</x:v>
      </x:c>
      <x:c r="J2216" s="20" t="n">
        <x:v>43597</x:v>
      </x:c>
      <x:c r="K2216" s="18" t="n">
        <x:v>5812.02</x:v>
      </x:c>
      <x:c r="L2216" s="18" t="n">
        <x:v>581.2</x:v>
      </x:c>
      <x:c r="M2216" t="n">
        <x:v>60</x:v>
      </x:c>
      <x:c r="N2216" t="n">
        <x:v>88</x:v>
      </x:c>
      <x:c r="O2216" t="n">
        <x:v>5230.82</x:v>
      </x:c>
      <x:c r="P2216" s="18" t="n">
        <x:v>581.2</x:v>
      </x:c>
      <x:c r="Q2216" t="str">
        <x:v>Bom</x:v>
      </x:c>
      <x:c r="R2216" t="str">
        <x:v>Em uso</x:v>
      </x:c>
      <x:c r="S2216" s="12"/>
      <x:c r="T2216" t="str">
        <x:v>SERIAL-SIM-002215</x:v>
      </x:c>
      <x:c r="U2216" s="16" t="str">
        <x:v>SINTETICO</x:v>
      </x:c>
      <x:c r="V2216" s="12"/>
    </x:row>
    <x:row r="2217" ht="28" customHeight="1">
      <x:c r="A2217" s="12" t="str">
        <x:v>BEM-SIM-02216</x:v>
      </x:c>
      <x:c r="B2217" t="str">
        <x:v>TOMBO-SIM-002216</x:v>
      </x:c>
      <x:c r="C2217" s="14" t="str">
        <x:v>Computador desktop — Modelo Aurora</x:v>
      </x:c>
      <x:c r="D2217" t="str">
        <x:v>Informática</x:v>
      </x:c>
      <x:c r="E2217" s="12" t="str">
        <x:v>UNI-SIM-005</x:v>
      </x:c>
      <x:c r="F2217" s="12" t="str">
        <x:v>ORG-SIM-005</x:v>
      </x:c>
      <x:c r="G2217" t="str">
        <x:v>Finanças</x:v>
      </x:c>
      <x:c r="H2217" s="12" t="str">
        <x:v>SER-SIM-0329</x:v>
      </x:c>
      <x:c r="I2217" s="14" t="str">
        <x:v>Valentina Nascimento Cruz</x:v>
      </x:c>
      <x:c r="J2217" s="20" t="n">
        <x:v>46216</x:v>
      </x:c>
      <x:c r="K2217" s="18" t="n">
        <x:v>3213.77</x:v>
      </x:c>
      <x:c r="L2217" s="18" t="n">
        <x:v>321.38</x:v>
      </x:c>
      <x:c r="M2217" t="n">
        <x:v>60</x:v>
      </x:c>
      <x:c r="N2217" t="n">
        <x:v>2</x:v>
      </x:c>
      <x:c r="O2217" t="n">
        <x:v>96.41</x:v>
      </x:c>
      <x:c r="P2217" s="18" t="n">
        <x:v>3117.36</x:v>
      </x:c>
      <x:c r="Q2217" t="str">
        <x:v>Regular</x:v>
      </x:c>
      <x:c r="R2217" t="str">
        <x:v>Em uso</x:v>
      </x:c>
      <x:c r="S2217" s="12"/>
      <x:c r="T2217" t="str">
        <x:v>SERIAL-SIM-002216</x:v>
      </x:c>
      <x:c r="U2217" s="16" t="str">
        <x:v>SINTETICO</x:v>
      </x:c>
      <x:c r="V2217" s="12"/>
    </x:row>
    <x:row r="2218" ht="28" customHeight="1">
      <x:c r="A2218" s="12" t="str">
        <x:v>BEM-SIM-02217</x:v>
      </x:c>
      <x:c r="B2218" t="str">
        <x:v>TOMBO-SIM-002217</x:v>
      </x:c>
      <x:c r="C2218" s="14" t="str">
        <x:v>Notebook — Modelo Cedro</x:v>
      </x:c>
      <x:c r="D2218" t="str">
        <x:v>Informática</x:v>
      </x:c>
      <x:c r="E2218" s="12" t="str">
        <x:v>UNI-SIM-006</x:v>
      </x:c>
      <x:c r="F2218" s="12" t="str">
        <x:v>ORG-SIM-006</x:v>
      </x:c>
      <x:c r="G2218" t="str">
        <x:v>Obras</x:v>
      </x:c>
      <x:c r="H2218" s="12" t="str">
        <x:v>SER-SIM-0350</x:v>
      </x:c>
      <x:c r="I2218" s="14" t="str">
        <x:v>Mariana Cardoso Correia</x:v>
      </x:c>
      <x:c r="J2218" s="20" t="n">
        <x:v>45810</x:v>
      </x:c>
      <x:c r="K2218" s="18" t="n">
        <x:v>5503.79</x:v>
      </x:c>
      <x:c r="L2218" s="18" t="n">
        <x:v>550.38</x:v>
      </x:c>
      <x:c r="M2218" t="n">
        <x:v>60</x:v>
      </x:c>
      <x:c r="N2218" t="n">
        <x:v>15</x:v>
      </x:c>
      <x:c r="O2218" t="n">
        <x:v>1238.35</x:v>
      </x:c>
      <x:c r="P2218" s="18" t="n">
        <x:v>4265.44</x:v>
      </x:c>
      <x:c r="Q2218" t="str">
        <x:v>Regular</x:v>
      </x:c>
      <x:c r="R2218" t="str">
        <x:v>Em uso</x:v>
      </x:c>
      <x:c r="S2218" s="12"/>
      <x:c r="T2218" t="str">
        <x:v>SERIAL-SIM-002217</x:v>
      </x:c>
      <x:c r="U2218" s="16" t="str">
        <x:v>SINTETICO</x:v>
      </x:c>
      <x:c r="V2218" s="12"/>
    </x:row>
    <x:row r="2219" ht="28" customHeight="1">
      <x:c r="A2219" s="12" t="str">
        <x:v>BEM-SIM-02218</x:v>
      </x:c>
      <x:c r="B2219" t="str">
        <x:v>TOMBO-SIM-002218</x:v>
      </x:c>
      <x:c r="C2219" s="14" t="str">
        <x:v>Monitor 24 polegadas — Modelo Horizonte</x:v>
      </x:c>
      <x:c r="D2219" t="str">
        <x:v>Informática</x:v>
      </x:c>
      <x:c r="E2219" s="12" t="str">
        <x:v>UNI-SIM-007</x:v>
      </x:c>
      <x:c r="F2219" s="12" t="str">
        <x:v>ORG-SIM-007</x:v>
      </x:c>
      <x:c r="G2219" t="str">
        <x:v>Transportes</x:v>
      </x:c>
      <x:c r="H2219" s="12" t="str">
        <x:v>SER-SIM-0361</x:v>
      </x:c>
      <x:c r="I2219" s="14" t="str">
        <x:v>Davi Barbosa Medeiros</x:v>
      </x:c>
      <x:c r="J2219" s="20" t="n">
        <x:v>43557</x:v>
      </x:c>
      <x:c r="K2219" s="18" t="n">
        <x:v>1531.56</x:v>
      </x:c>
      <x:c r="L2219" s="18" t="n">
        <x:v>153.16</x:v>
      </x:c>
      <x:c r="M2219" t="n">
        <x:v>60</x:v>
      </x:c>
      <x:c r="N2219" t="n">
        <x:v>89</x:v>
      </x:c>
      <x:c r="O2219" t="n">
        <x:v>1378.4</x:v>
      </x:c>
      <x:c r="P2219" s="18" t="n">
        <x:v>153.16</x:v>
      </x:c>
      <x:c r="Q2219" t="str">
        <x:v>Regular</x:v>
      </x:c>
      <x:c r="R2219" t="str">
        <x:v>Em uso</x:v>
      </x:c>
      <x:c r="S2219" s="12"/>
      <x:c r="T2219" t="str">
        <x:v>SERIAL-SIM-002218</x:v>
      </x:c>
      <x:c r="U2219" s="16" t="str">
        <x:v>SINTETICO</x:v>
      </x:c>
      <x:c r="V2219" s="12"/>
    </x:row>
    <x:row r="2220" ht="28" customHeight="1">
      <x:c r="A2220" s="12" t="str">
        <x:v>BEM-SIM-02219</x:v>
      </x:c>
      <x:c r="B2220" t="str">
        <x:v>TOMBO-SIM-002219</x:v>
      </x:c>
      <x:c r="C2220" s="14" t="str">
        <x:v>Impressora multifuncional — Modelo Ipê</x:v>
      </x:c>
      <x:c r="D2220" t="str">
        <x:v>Informática</x:v>
      </x:c>
      <x:c r="E2220" s="12" t="str">
        <x:v>UNI-SIM-008</x:v>
      </x:c>
      <x:c r="F2220" s="12" t="str">
        <x:v>ORG-SIM-008</x:v>
      </x:c>
      <x:c r="G2220" t="str">
        <x:v>Agricultura</x:v>
      </x:c>
      <x:c r="H2220" s="12" t="str">
        <x:v>SER-SIM-0368</x:v>
      </x:c>
      <x:c r="I2220" s="14" t="str">
        <x:v>Paula Nascimento Braga</x:v>
      </x:c>
      <x:c r="J2220" s="20" t="n">
        <x:v>45737</x:v>
      </x:c>
      <x:c r="K2220" s="18" t="n">
        <x:v>2255.4</x:v>
      </x:c>
      <x:c r="L2220" s="18" t="n">
        <x:v>225.54</x:v>
      </x:c>
      <x:c r="M2220" t="n">
        <x:v>60</x:v>
      </x:c>
      <x:c r="N2220" t="n">
        <x:v>18</x:v>
      </x:c>
      <x:c r="O2220" t="n">
        <x:v>608.96</x:v>
      </x:c>
      <x:c r="P2220" s="18" t="n">
        <x:v>1646.44</x:v>
      </x:c>
      <x:c r="Q2220" t="str">
        <x:v>Regular</x:v>
      </x:c>
      <x:c r="R2220" t="str">
        <x:v>Em uso</x:v>
      </x:c>
      <x:c r="S2220" s="12"/>
      <x:c r="T2220" t="str">
        <x:v>SERIAL-SIM-002219</x:v>
      </x:c>
      <x:c r="U2220" s="16" t="str">
        <x:v>SINTETICO</x:v>
      </x:c>
      <x:c r="V2220" s="12"/>
    </x:row>
    <x:row r="2221" ht="28" customHeight="1">
      <x:c r="A2221" s="12" t="str">
        <x:v>BEM-SIM-02220</x:v>
      </x:c>
      <x:c r="B2221" t="str">
        <x:v>TOMBO-SIM-002220</x:v>
      </x:c>
      <x:c r="C2221" s="14" t="str">
        <x:v>Nobreak — Modelo Aurora</x:v>
      </x:c>
      <x:c r="D2221" t="str">
        <x:v>Informática</x:v>
      </x:c>
      <x:c r="E2221" s="12" t="str">
        <x:v>UNI-SIM-009</x:v>
      </x:c>
      <x:c r="F2221" s="12" t="str">
        <x:v>ORG-SIM-009</x:v>
      </x:c>
      <x:c r="G2221" t="str">
        <x:v>Gabinete</x:v>
      </x:c>
      <x:c r="H2221" s="12" t="str">
        <x:v>SER-SIM-0374</x:v>
      </x:c>
      <x:c r="I2221" s="14" t="str">
        <x:v>Paula Machado Soares</x:v>
      </x:c>
      <x:c r="J2221" s="20" t="n">
        <x:v>44726</x:v>
      </x:c>
      <x:c r="K2221" s="18" t="n">
        <x:v>7649.24</x:v>
      </x:c>
      <x:c r="L2221" s="18" t="n">
        <x:v>764.92</x:v>
      </x:c>
      <x:c r="M2221" t="n">
        <x:v>60</x:v>
      </x:c>
      <x:c r="N2221" t="n">
        <x:v>51</x:v>
      </x:c>
      <x:c r="O2221" t="n">
        <x:v>5851.67</x:v>
      </x:c>
      <x:c r="P2221" s="18" t="n">
        <x:v>1797.57</x:v>
      </x:c>
      <x:c r="Q2221" t="str">
        <x:v>Bom</x:v>
      </x:c>
      <x:c r="R2221" t="str">
        <x:v>Em uso</x:v>
      </x:c>
      <x:c r="S2221" s="12"/>
      <x:c r="T2221" t="str">
        <x:v>SERIAL-SIM-002220</x:v>
      </x:c>
      <x:c r="U2221" s="16" t="str">
        <x:v>SINTETICO</x:v>
      </x:c>
      <x:c r="V2221" s="12"/>
    </x:row>
    <x:row r="2222" ht="28" customHeight="1">
      <x:c r="A2222" s="12" t="str">
        <x:v>BEM-SIM-02221</x:v>
      </x:c>
      <x:c r="B2222" t="str">
        <x:v>TOMBO-SIM-002221</x:v>
      </x:c>
      <x:c r="C2222" s="14" t="str">
        <x:v>Projetor multimídia — Modelo Cedro</x:v>
      </x:c>
      <x:c r="D2222" t="str">
        <x:v>Informática</x:v>
      </x:c>
      <x:c r="E2222" s="12" t="str">
        <x:v>UNI-SIM-010</x:v>
      </x:c>
      <x:c r="F2222" s="12" t="str">
        <x:v>ORG-SIM-010</x:v>
      </x:c>
      <x:c r="G2222" t="str">
        <x:v>Controle Interno</x:v>
      </x:c>
      <x:c r="H2222" s="12" t="str">
        <x:v>SER-SIM-0375</x:v>
      </x:c>
      <x:c r="I2222" s="14" t="str">
        <x:v>Renata Alves Moura</x:v>
      </x:c>
      <x:c r="J2222" s="20" t="n">
        <x:v>44385</x:v>
      </x:c>
      <x:c r="K2222" s="18" t="n">
        <x:v>6375.84</x:v>
      </x:c>
      <x:c r="L2222" s="18" t="n">
        <x:v>637.58</x:v>
      </x:c>
      <x:c r="M2222" t="n">
        <x:v>60</x:v>
      </x:c>
      <x:c r="N2222" t="n">
        <x:v>62</x:v>
      </x:c>
      <x:c r="O2222" t="n">
        <x:v>5738.26</x:v>
      </x:c>
      <x:c r="P2222" s="18" t="n">
        <x:v>637.58</x:v>
      </x:c>
      <x:c r="Q2222" t="str">
        <x:v>Bom</x:v>
      </x:c>
      <x:c r="R2222" t="str">
        <x:v>Em uso</x:v>
      </x:c>
      <x:c r="S2222" s="12"/>
      <x:c r="T2222" t="str">
        <x:v>SERIAL-SIM-002221</x:v>
      </x:c>
      <x:c r="U2222" s="16" t="str">
        <x:v>SINTETICO</x:v>
      </x:c>
      <x:c r="V2222" s="12"/>
    </x:row>
    <x:row r="2223" ht="28" customHeight="1">
      <x:c r="A2223" s="12" t="str">
        <x:v>BEM-SIM-02222</x:v>
      </x:c>
      <x:c r="B2223" t="str">
        <x:v>TOMBO-SIM-002222</x:v>
      </x:c>
      <x:c r="C2223" s="14" t="str">
        <x:v>Switch de rede — Modelo Horizonte</x:v>
      </x:c>
      <x:c r="D2223" t="str">
        <x:v>Informática</x:v>
      </x:c>
      <x:c r="E2223" s="12" t="str">
        <x:v>UNI-SIM-011</x:v>
      </x:c>
      <x:c r="F2223" s="12" t="str">
        <x:v>ORG-SIM-011</x:v>
      </x:c>
      <x:c r="G2223" t="str">
        <x:v>Esportes</x:v>
      </x:c>
      <x:c r="H2223" s="12" t="str">
        <x:v>SER-SIM-0379</x:v>
      </x:c>
      <x:c r="I2223" s="14" t="str">
        <x:v>Vitor Castro Reis</x:v>
      </x:c>
      <x:c r="J2223" s="20" t="n">
        <x:v>43911</x:v>
      </x:c>
      <x:c r="K2223" s="18" t="n">
        <x:v>3087.21</x:v>
      </x:c>
      <x:c r="L2223" s="18" t="n">
        <x:v>308.72</x:v>
      </x:c>
      <x:c r="M2223" t="n">
        <x:v>60</x:v>
      </x:c>
      <x:c r="N2223" t="n">
        <x:v>78</x:v>
      </x:c>
      <x:c r="O2223" t="n">
        <x:v>2778.49</x:v>
      </x:c>
      <x:c r="P2223" s="18" t="n">
        <x:v>308.72</x:v>
      </x:c>
      <x:c r="Q2223" t="str">
        <x:v>Bom</x:v>
      </x:c>
      <x:c r="R2223" t="str">
        <x:v>Em uso</x:v>
      </x:c>
      <x:c r="S2223" s="12"/>
      <x:c r="T2223" t="str">
        <x:v>SERIAL-SIM-002222</x:v>
      </x:c>
      <x:c r="U2223" s="16" t="str">
        <x:v>SINTETICO</x:v>
      </x:c>
      <x:c r="V2223" s="12"/>
    </x:row>
    <x:row r="2224" ht="28" customHeight="1">
      <x:c r="A2224" s="12" t="str">
        <x:v>BEM-SIM-02223</x:v>
      </x:c>
      <x:c r="B2224" t="str">
        <x:v>TOMBO-SIM-002223</x:v>
      </x:c>
      <x:c r="C2224" s="14" t="str">
        <x:v>Roteador institucional — Modelo Ipê</x:v>
      </x:c>
      <x:c r="D2224" t="str">
        <x:v>Informática</x:v>
      </x:c>
      <x:c r="E2224" s="12" t="str">
        <x:v>UNI-SIM-012</x:v>
      </x:c>
      <x:c r="F2224" s="12" t="str">
        <x:v>ORG-SIM-012</x:v>
      </x:c>
      <x:c r="G2224" t="str">
        <x:v>Cultura</x:v>
      </x:c>
      <x:c r="H2224" s="12" t="str">
        <x:v>SER-SIM-0381</x:v>
      </x:c>
      <x:c r="I2224" s="14" t="str">
        <x:v>Fabiana Campos Santos</x:v>
      </x:c>
      <x:c r="J2224" s="20" t="n">
        <x:v>45829</x:v>
      </x:c>
      <x:c r="K2224" s="18" t="n">
        <x:v>7238.01</x:v>
      </x:c>
      <x:c r="L2224" s="18" t="n">
        <x:v>723.8</x:v>
      </x:c>
      <x:c r="M2224" t="n">
        <x:v>60</x:v>
      </x:c>
      <x:c r="N2224" t="n">
        <x:v>15</x:v>
      </x:c>
      <x:c r="O2224" t="n">
        <x:v>1628.55</x:v>
      </x:c>
      <x:c r="P2224" s="18" t="n">
        <x:v>5609.46</x:v>
      </x:c>
      <x:c r="Q2224" t="str">
        <x:v>Bom</x:v>
      </x:c>
      <x:c r="R2224" t="str">
        <x:v>Em uso</x:v>
      </x:c>
      <x:c r="S2224" s="12"/>
      <x:c r="T2224" t="str">
        <x:v>SERIAL-SIM-002223</x:v>
      </x:c>
      <x:c r="U2224" s="16" t="str">
        <x:v>SINTETICO</x:v>
      </x:c>
      <x:c r="V2224" s="12"/>
    </x:row>
    <x:row r="2225" ht="28" customHeight="1">
      <x:c r="A2225" s="12" t="str">
        <x:v>BEM-SIM-02224</x:v>
      </x:c>
      <x:c r="B2225" t="str">
        <x:v>TOMBO-SIM-002224</x:v>
      </x:c>
      <x:c r="C2225" s="14" t="str">
        <x:v>Computador desktop — Modelo Aurora</x:v>
      </x:c>
      <x:c r="D2225" t="str">
        <x:v>Informática</x:v>
      </x:c>
      <x:c r="E2225" s="12" t="str">
        <x:v>UNI-SIM-013</x:v>
      </x:c>
      <x:c r="F2225" s="12" t="str">
        <x:v>ORG-SIM-013</x:v>
      </x:c>
      <x:c r="G2225" t="str">
        <x:v>Turismo</x:v>
      </x:c>
      <x:c r="H2225" s="12" t="str">
        <x:v>SER-SIM-0384</x:v>
      </x:c>
      <x:c r="I2225" s="14" t="str">
        <x:v>Luís Rodrigues Duarte</x:v>
      </x:c>
      <x:c r="J2225" s="20" t="n">
        <x:v>43339</x:v>
      </x:c>
      <x:c r="K2225" s="18" t="n">
        <x:v>1674.79</x:v>
      </x:c>
      <x:c r="L2225" s="18" t="n">
        <x:v>167.48</x:v>
      </x:c>
      <x:c r="M2225" t="n">
        <x:v>60</x:v>
      </x:c>
      <x:c r="N2225" t="n">
        <x:v>97</x:v>
      </x:c>
      <x:c r="O2225" t="n">
        <x:v>1507.31</x:v>
      </x:c>
      <x:c r="P2225" s="18" t="n">
        <x:v>167.48</x:v>
      </x:c>
      <x:c r="Q2225" t="str">
        <x:v>Bom</x:v>
      </x:c>
      <x:c r="R2225" t="str">
        <x:v>Em uso</x:v>
      </x:c>
      <x:c r="S2225" s="12"/>
      <x:c r="T2225" t="str">
        <x:v>SERIAL-SIM-002224</x:v>
      </x:c>
      <x:c r="U2225" s="16" t="str">
        <x:v>SINTETICO</x:v>
      </x:c>
      <x:c r="V2225" s="12"/>
    </x:row>
    <x:row r="2226" ht="28" customHeight="1">
      <x:c r="A2226" s="12" t="str">
        <x:v>BEM-SIM-02225</x:v>
      </x:c>
      <x:c r="B2226" t="str">
        <x:v>TOMBO-SIM-002225</x:v>
      </x:c>
      <x:c r="C2226" s="14" t="str">
        <x:v>Notebook — Modelo Cedro</x:v>
      </x:c>
      <x:c r="D2226" t="str">
        <x:v>Informática</x:v>
      </x:c>
      <x:c r="E2226" s="12" t="str">
        <x:v>UNI-SIM-014</x:v>
      </x:c>
      <x:c r="F2226" s="12" t="str">
        <x:v>ORG-SIM-014</x:v>
      </x:c>
      <x:c r="G2226" t="str">
        <x:v>Planejamento</x:v>
      </x:c>
      <x:c r="H2226" s="12" t="str">
        <x:v>SER-SIM-0386</x:v>
      </x:c>
      <x:c r="I2226" s="14" t="str">
        <x:v>Rafaela Prado Alves</x:v>
      </x:c>
      <x:c r="J2226" s="20" t="n">
        <x:v>44690</x:v>
      </x:c>
      <x:c r="K2226" s="18" t="n">
        <x:v>5232.28</x:v>
      </x:c>
      <x:c r="L2226" s="18" t="n">
        <x:v>523.23</x:v>
      </x:c>
      <x:c r="M2226" t="n">
        <x:v>60</x:v>
      </x:c>
      <x:c r="N2226" t="n">
        <x:v>52</x:v>
      </x:c>
      <x:c r="O2226" t="n">
        <x:v>4081.18</x:v>
      </x:c>
      <x:c r="P2226" s="18" t="n">
        <x:v>1151.1</x:v>
      </x:c>
      <x:c r="Q2226" t="str">
        <x:v>Novo</x:v>
      </x:c>
      <x:c r="R2226" t="str">
        <x:v>Em uso</x:v>
      </x:c>
      <x:c r="S2226" s="12"/>
      <x:c r="T2226" t="str">
        <x:v>SERIAL-SIM-002225</x:v>
      </x:c>
      <x:c r="U2226" s="16" t="str">
        <x:v>SINTETICO</x:v>
      </x:c>
      <x:c r="V2226" s="12"/>
    </x:row>
    <x:row r="2227" ht="28" customHeight="1">
      <x:c r="A2227" s="12" t="str">
        <x:v>BEM-SIM-02226</x:v>
      </x:c>
      <x:c r="B2227" t="str">
        <x:v>TOMBO-SIM-002226</x:v>
      </x:c>
      <x:c r="C2227" s="14" t="str">
        <x:v>Monitor 24 polegadas — Modelo Horizonte</x:v>
      </x:c>
      <x:c r="D2227" t="str">
        <x:v>Informática</x:v>
      </x:c>
      <x:c r="E2227" s="12" t="str">
        <x:v>UNI-SIM-015</x:v>
      </x:c>
      <x:c r="F2227" s="12" t="str">
        <x:v>ORG-SIM-015</x:v>
      </x:c>
      <x:c r="G2227" t="str">
        <x:v>Meio Ambiente</x:v>
      </x:c>
      <x:c r="H2227" s="12" t="str">
        <x:v>SER-SIM-0390</x:v>
      </x:c>
      <x:c r="I2227" s="14" t="str">
        <x:v>Antônio Matos Pinto</x:v>
      </x:c>
      <x:c r="J2227" s="20" t="n">
        <x:v>43978</x:v>
      </x:c>
      <x:c r="K2227" s="18" t="n">
        <x:v>6260.65</x:v>
      </x:c>
      <x:c r="L2227" s="18" t="n">
        <x:v>626.07</x:v>
      </x:c>
      <x:c r="M2227" t="n">
        <x:v>60</x:v>
      </x:c>
      <x:c r="N2227" t="n">
        <x:v>76</x:v>
      </x:c>
      <x:c r="O2227" t="n">
        <x:v>5634.58</x:v>
      </x:c>
      <x:c r="P2227" s="18" t="n">
        <x:v>626.07</x:v>
      </x:c>
      <x:c r="Q2227" t="str">
        <x:v>Bom</x:v>
      </x:c>
      <x:c r="R2227" t="str">
        <x:v>Em uso</x:v>
      </x:c>
      <x:c r="S2227" s="12"/>
      <x:c r="T2227" t="str">
        <x:v>SERIAL-SIM-002226</x:v>
      </x:c>
      <x:c r="U2227" s="16" t="str">
        <x:v>SINTETICO</x:v>
      </x:c>
      <x:c r="V2227" s="12"/>
    </x:row>
    <x:row r="2228" ht="28" customHeight="1">
      <x:c r="A2228" s="12" t="str">
        <x:v>BEM-SIM-02227</x:v>
      </x:c>
      <x:c r="B2228" t="str">
        <x:v>TOMBO-SIM-002227</x:v>
      </x:c>
      <x:c r="C2228" s="14" t="str">
        <x:v>Impressora multifuncional — Modelo Ipê</x:v>
      </x:c>
      <x:c r="D2228" t="str">
        <x:v>Informática</x:v>
      </x:c>
      <x:c r="E2228" s="12" t="str">
        <x:v>UNI-SIM-016</x:v>
      </x:c>
      <x:c r="F2228" s="12" t="str">
        <x:v>ORG-SIM-016</x:v>
      </x:c>
      <x:c r="G2228" t="str">
        <x:v>Tecnologia e Inovação</x:v>
      </x:c>
      <x:c r="H2228" s="12" t="str">
        <x:v>SER-SIM-0391</x:v>
      </x:c>
      <x:c r="I2228" s="14" t="str">
        <x:v>Leandro Fonseca Cunha</x:v>
      </x:c>
      <x:c r="J2228" s="20" t="n">
        <x:v>44248</x:v>
      </x:c>
      <x:c r="K2228" s="18" t="n">
        <x:v>2201.6</x:v>
      </x:c>
      <x:c r="L2228" s="18" t="n">
        <x:v>220.16</x:v>
      </x:c>
      <x:c r="M2228" t="n">
        <x:v>60</x:v>
      </x:c>
      <x:c r="N2228" t="n">
        <x:v>67</x:v>
      </x:c>
      <x:c r="O2228" t="n">
        <x:v>1981.44</x:v>
      </x:c>
      <x:c r="P2228" s="18" t="n">
        <x:v>220.16</x:v>
      </x:c>
      <x:c r="Q2228" t="str">
        <x:v>Bom</x:v>
      </x:c>
      <x:c r="R2228" t="str">
        <x:v>Em uso</x:v>
      </x:c>
      <x:c r="S2228" s="12"/>
      <x:c r="T2228" t="str">
        <x:v>SERIAL-SIM-002227</x:v>
      </x:c>
      <x:c r="U2228" s="16" t="str">
        <x:v>SINTETICO</x:v>
      </x:c>
      <x:c r="V2228" s="12"/>
    </x:row>
    <x:row r="2229" ht="28" customHeight="1">
      <x:c r="A2229" s="12" t="str">
        <x:v>BEM-SIM-02228</x:v>
      </x:c>
      <x:c r="B2229" t="str">
        <x:v>TOMBO-SIM-002228</x:v>
      </x:c>
      <x:c r="C2229" s="14" t="str">
        <x:v>Nobreak — Modelo Aurora</x:v>
      </x:c>
      <x:c r="D2229" t="str">
        <x:v>Informática</x:v>
      </x:c>
      <x:c r="E2229" s="12" t="str">
        <x:v>UNI-SIM-017</x:v>
      </x:c>
      <x:c r="F2229" s="12" t="str">
        <x:v>ORG-SIM-017</x:v>
      </x:c>
      <x:c r="G2229" t="str">
        <x:v>Habitação</x:v>
      </x:c>
      <x:c r="H2229" s="12" t="str">
        <x:v>SER-SIM-0395</x:v>
      </x:c>
      <x:c r="I2229" s="14" t="str">
        <x:v>Igor Farias Melo</x:v>
      </x:c>
      <x:c r="J2229" s="20" t="n">
        <x:v>43571</x:v>
      </x:c>
      <x:c r="K2229" s="18" t="n">
        <x:v>8175.52</x:v>
      </x:c>
      <x:c r="L2229" s="18" t="n">
        <x:v>817.55</x:v>
      </x:c>
      <x:c r="M2229" t="n">
        <x:v>60</x:v>
      </x:c>
      <x:c r="N2229" t="n">
        <x:v>89</x:v>
      </x:c>
      <x:c r="O2229" t="n">
        <x:v>7357.97</x:v>
      </x:c>
      <x:c r="P2229" s="18" t="n">
        <x:v>817.55</x:v>
      </x:c>
      <x:c r="Q2229" t="str">
        <x:v>Bom</x:v>
      </x:c>
      <x:c r="R2229" t="str">
        <x:v>Em uso</x:v>
      </x:c>
      <x:c r="S2229" s="12"/>
      <x:c r="T2229" t="str">
        <x:v>SERIAL-SIM-002228</x:v>
      </x:c>
      <x:c r="U2229" s="16" t="str">
        <x:v>SINTETICO</x:v>
      </x:c>
      <x:c r="V2229" s="12"/>
    </x:row>
    <x:row r="2230" ht="28" customHeight="1">
      <x:c r="A2230" s="12" t="str">
        <x:v>BEM-SIM-02229</x:v>
      </x:c>
      <x:c r="B2230" t="str">
        <x:v>TOMBO-SIM-002229</x:v>
      </x:c>
      <x:c r="C2230" s="14" t="str">
        <x:v>Projetor multimídia — Modelo Cedro</x:v>
      </x:c>
      <x:c r="D2230" t="str">
        <x:v>Informática</x:v>
      </x:c>
      <x:c r="E2230" s="12" t="str">
        <x:v>UNI-SIM-018</x:v>
      </x:c>
      <x:c r="F2230" s="12" t="str">
        <x:v>ORG-SIM-018</x:v>
      </x:c>
      <x:c r="G2230" t="str">
        <x:v>Desenvolvimento Econômico</x:v>
      </x:c>
      <x:c r="H2230" s="12" t="str">
        <x:v>SER-SIM-0397</x:v>
      </x:c>
      <x:c r="I2230" s="14" t="str">
        <x:v>Daniela Braga Nogueira</x:v>
      </x:c>
      <x:c r="J2230" s="20" t="n">
        <x:v>44667</x:v>
      </x:c>
      <x:c r="K2230" s="18" t="n">
        <x:v>8126.75</x:v>
      </x:c>
      <x:c r="L2230" s="18" t="n">
        <x:v>812.68</x:v>
      </x:c>
      <x:c r="M2230" t="n">
        <x:v>60</x:v>
      </x:c>
      <x:c r="N2230" t="n">
        <x:v>53</x:v>
      </x:c>
      <x:c r="O2230" t="n">
        <x:v>6460.76</x:v>
      </x:c>
      <x:c r="P2230" s="18" t="n">
        <x:v>1665.99</x:v>
      </x:c>
      <x:c r="Q2230" t="str">
        <x:v>Regular</x:v>
      </x:c>
      <x:c r="R2230" t="str">
        <x:v>Em uso</x:v>
      </x:c>
      <x:c r="S2230" s="12"/>
      <x:c r="T2230" t="str">
        <x:v>SERIAL-SIM-002229</x:v>
      </x:c>
      <x:c r="U2230" s="16" t="str">
        <x:v>SINTETICO</x:v>
      </x:c>
      <x:c r="V2230" s="12"/>
    </x:row>
    <x:row r="2231" ht="28" customHeight="1">
      <x:c r="A2231" s="12" t="str">
        <x:v>BEM-SIM-02230</x:v>
      </x:c>
      <x:c r="B2231" t="str">
        <x:v>TOMBO-SIM-002230</x:v>
      </x:c>
      <x:c r="C2231" s="14" t="str">
        <x:v>Switch de rede — Modelo Horizonte</x:v>
      </x:c>
      <x:c r="D2231" t="str">
        <x:v>Informática</x:v>
      </x:c>
      <x:c r="E2231" s="12" t="str">
        <x:v>UNI-SIM-019</x:v>
      </x:c>
      <x:c r="F2231" s="12" t="str">
        <x:v>ORG-SIM-019</x:v>
      </x:c>
      <x:c r="G2231" t="str">
        <x:v>Saneamento</x:v>
      </x:c>
      <x:c r="H2231" s="12" t="str">
        <x:v>SER-SIM-0400</x:v>
      </x:c>
      <x:c r="I2231" s="14" t="str">
        <x:v>Henrique Barbosa Pacheco</x:v>
      </x:c>
      <x:c r="J2231" s="20" t="n">
        <x:v>45110</x:v>
      </x:c>
      <x:c r="K2231" s="18" t="n">
        <x:v>4040.99</x:v>
      </x:c>
      <x:c r="L2231" s="18" t="n">
        <x:v>404.1</x:v>
      </x:c>
      <x:c r="M2231" t="n">
        <x:v>60</x:v>
      </x:c>
      <x:c r="N2231" t="n">
        <x:v>38</x:v>
      </x:c>
      <x:c r="O2231" t="n">
        <x:v>2303.36</x:v>
      </x:c>
      <x:c r="P2231" s="18" t="n">
        <x:v>1737.63</x:v>
      </x:c>
      <x:c r="Q2231" t="str">
        <x:v>Bom</x:v>
      </x:c>
      <x:c r="R2231" t="str">
        <x:v>Em uso</x:v>
      </x:c>
      <x:c r="S2231" s="12"/>
      <x:c r="T2231" t="str">
        <x:v>SERIAL-SIM-002230</x:v>
      </x:c>
      <x:c r="U2231" s="16" t="str">
        <x:v>SINTETICO</x:v>
      </x:c>
      <x:c r="V2231" s="12"/>
    </x:row>
    <x:row r="2232" ht="28" customHeight="1">
      <x:c r="A2232" s="12" t="str">
        <x:v>BEM-SIM-02231</x:v>
      </x:c>
      <x:c r="B2232" t="str">
        <x:v>TOMBO-SIM-002231</x:v>
      </x:c>
      <x:c r="C2232" s="14" t="str">
        <x:v>Roteador institucional — Modelo Ipê</x:v>
      </x:c>
      <x:c r="D2232" t="str">
        <x:v>Informática</x:v>
      </x:c>
      <x:c r="E2232" s="12" t="str">
        <x:v>UNI-SIM-020</x:v>
      </x:c>
      <x:c r="F2232" s="12" t="str">
        <x:v>ORG-SIM-001</x:v>
      </x:c>
      <x:c r="G2232" t="str">
        <x:v>Educação</x:v>
      </x:c>
      <x:c r="H2232" s="12" t="str">
        <x:v>SER-SIM-0106</x:v>
      </x:c>
      <x:c r="I2232" s="14" t="str">
        <x:v>Pedro Souza Prado</x:v>
      </x:c>
      <x:c r="J2232" s="20" t="n">
        <x:v>43934</x:v>
      </x:c>
      <x:c r="K2232" s="18" t="n">
        <x:v>6250.49</x:v>
      </x:c>
      <x:c r="L2232" s="18" t="n">
        <x:v>625.05</x:v>
      </x:c>
      <x:c r="M2232" t="n">
        <x:v>60</x:v>
      </x:c>
      <x:c r="N2232" t="n">
        <x:v>77</x:v>
      </x:c>
      <x:c r="O2232" t="n">
        <x:v>5625.44</x:v>
      </x:c>
      <x:c r="P2232" s="18" t="n">
        <x:v>625.05</x:v>
      </x:c>
      <x:c r="Q2232" t="str">
        <x:v>Bom</x:v>
      </x:c>
      <x:c r="R2232" t="str">
        <x:v>Em uso</x:v>
      </x:c>
      <x:c r="S2232" s="12"/>
      <x:c r="T2232" t="str">
        <x:v>SERIAL-SIM-002231</x:v>
      </x:c>
      <x:c r="U2232" s="16" t="str">
        <x:v>SINTETICO</x:v>
      </x:c>
      <x:c r="V2232" s="12"/>
    </x:row>
    <x:row r="2233" ht="28" customHeight="1">
      <x:c r="A2233" s="12" t="str">
        <x:v>BEM-SIM-02232</x:v>
      </x:c>
      <x:c r="B2233" t="str">
        <x:v>TOMBO-SIM-002232</x:v>
      </x:c>
      <x:c r="C2233" s="14" t="str">
        <x:v>Computador desktop — Modelo Aurora</x:v>
      </x:c>
      <x:c r="D2233" t="str">
        <x:v>Informática</x:v>
      </x:c>
      <x:c r="E2233" s="12" t="str">
        <x:v>UNI-SIM-021</x:v>
      </x:c>
      <x:c r="F2233" s="12" t="str">
        <x:v>ORG-SIM-001</x:v>
      </x:c>
      <x:c r="G2233" t="str">
        <x:v>Educação</x:v>
      </x:c>
      <x:c r="H2233" s="12" t="str">
        <x:v>SER-SIM-0107</x:v>
      </x:c>
      <x:c r="I2233" s="14" t="str">
        <x:v>Bruno Dias Azevedo</x:v>
      </x:c>
      <x:c r="J2233" s="20" t="n">
        <x:v>44737</x:v>
      </x:c>
      <x:c r="K2233" s="18" t="n">
        <x:v>6384.05</x:v>
      </x:c>
      <x:c r="L2233" s="18" t="n">
        <x:v>638.41</x:v>
      </x:c>
      <x:c r="M2233" t="n">
        <x:v>60</x:v>
      </x:c>
      <x:c r="N2233" t="n">
        <x:v>51</x:v>
      </x:c>
      <x:c r="O2233" t="n">
        <x:v>4883.79</x:v>
      </x:c>
      <x:c r="P2233" s="18" t="n">
        <x:v>1500.26</x:v>
      </x:c>
      <x:c r="Q2233" t="str">
        <x:v>Bom</x:v>
      </x:c>
      <x:c r="R2233" t="str">
        <x:v>Em uso</x:v>
      </x:c>
      <x:c r="S2233" s="12"/>
      <x:c r="T2233" t="str">
        <x:v>SERIAL-SIM-002232</x:v>
      </x:c>
      <x:c r="U2233" s="16" t="str">
        <x:v>SINTETICO</x:v>
      </x:c>
      <x:c r="V2233" s="12"/>
    </x:row>
    <x:row r="2234" ht="28" customHeight="1">
      <x:c r="A2234" s="12" t="str">
        <x:v>BEM-SIM-02233</x:v>
      </x:c>
      <x:c r="B2234" t="str">
        <x:v>TOMBO-SIM-002233</x:v>
      </x:c>
      <x:c r="C2234" s="14" t="str">
        <x:v>Notebook — Modelo Cedro</x:v>
      </x:c>
      <x:c r="D2234" t="str">
        <x:v>Informática</x:v>
      </x:c>
      <x:c r="E2234" s="12" t="str">
        <x:v>UNI-SIM-022</x:v>
      </x:c>
      <x:c r="F2234" s="12" t="str">
        <x:v>ORG-SIM-001</x:v>
      </x:c>
      <x:c r="G2234" t="str">
        <x:v>Educação</x:v>
      </x:c>
      <x:c r="H2234" s="12" t="str">
        <x:v>SER-SIM-0108</x:v>
      </x:c>
      <x:c r="I2234" s="14" t="str">
        <x:v>Débora Amaral Carvalho</x:v>
      </x:c>
      <x:c r="J2234" s="20" t="n">
        <x:v>44058</x:v>
      </x:c>
      <x:c r="K2234" s="18" t="n">
        <x:v>6825.75</x:v>
      </x:c>
      <x:c r="L2234" s="18" t="n">
        <x:v>682.58</x:v>
      </x:c>
      <x:c r="M2234" t="n">
        <x:v>60</x:v>
      </x:c>
      <x:c r="N2234" t="n">
        <x:v>73</x:v>
      </x:c>
      <x:c r="O2234" t="n">
        <x:v>6143.17</x:v>
      </x:c>
      <x:c r="P2234" s="18" t="n">
        <x:v>682.58</x:v>
      </x:c>
      <x:c r="Q2234" t="str">
        <x:v>Novo</x:v>
      </x:c>
      <x:c r="R2234" t="str">
        <x:v>Em uso</x:v>
      </x:c>
      <x:c r="S2234" s="12"/>
      <x:c r="T2234" t="str">
        <x:v>SERIAL-SIM-002233</x:v>
      </x:c>
      <x:c r="U2234" s="16" t="str">
        <x:v>SINTETICO</x:v>
      </x:c>
      <x:c r="V2234" s="12"/>
    </x:row>
    <x:row r="2235" ht="28" customHeight="1">
      <x:c r="A2235" s="12" t="str">
        <x:v>BEM-SIM-02234</x:v>
      </x:c>
      <x:c r="B2235" t="str">
        <x:v>TOMBO-SIM-002234</x:v>
      </x:c>
      <x:c r="C2235" s="14" t="str">
        <x:v>Monitor 24 polegadas — Modelo Horizonte</x:v>
      </x:c>
      <x:c r="D2235" t="str">
        <x:v>Informática</x:v>
      </x:c>
      <x:c r="E2235" s="12" t="str">
        <x:v>UNI-SIM-023</x:v>
      </x:c>
      <x:c r="F2235" s="12" t="str">
        <x:v>ORG-SIM-001</x:v>
      </x:c>
      <x:c r="G2235" t="str">
        <x:v>Educação</x:v>
      </x:c>
      <x:c r="H2235" s="12" t="str">
        <x:v>SER-SIM-0109</x:v>
      </x:c>
      <x:c r="I2235" s="14" t="str">
        <x:v>Gabriel Queiroz Almeida</x:v>
      </x:c>
      <x:c r="J2235" s="20" t="n">
        <x:v>46175</x:v>
      </x:c>
      <x:c r="K2235" s="18" t="n">
        <x:v>5476.4</x:v>
      </x:c>
      <x:c r="L2235" s="18" t="n">
        <x:v>547.64</x:v>
      </x:c>
      <x:c r="M2235" t="n">
        <x:v>60</x:v>
      </x:c>
      <x:c r="N2235" t="n">
        <x:v>3</x:v>
      </x:c>
      <x:c r="O2235" t="n">
        <x:v>246.44</x:v>
      </x:c>
      <x:c r="P2235" s="18" t="n">
        <x:v>5229.96</x:v>
      </x:c>
      <x:c r="Q2235" t="str">
        <x:v>Bom</x:v>
      </x:c>
      <x:c r="R2235" t="str">
        <x:v>Em uso</x:v>
      </x:c>
      <x:c r="S2235" s="12"/>
      <x:c r="T2235" t="str">
        <x:v>SERIAL-SIM-002234</x:v>
      </x:c>
      <x:c r="U2235" s="16" t="str">
        <x:v>SINTETICO</x:v>
      </x:c>
      <x:c r="V2235" s="12"/>
    </x:row>
    <x:row r="2236" ht="28" customHeight="1">
      <x:c r="A2236" s="12" t="str">
        <x:v>BEM-SIM-02235</x:v>
      </x:c>
      <x:c r="B2236" t="str">
        <x:v>TOMBO-SIM-002235</x:v>
      </x:c>
      <x:c r="C2236" s="14" t="str">
        <x:v>Impressora multifuncional — Modelo Ipê</x:v>
      </x:c>
      <x:c r="D2236" t="str">
        <x:v>Informática</x:v>
      </x:c>
      <x:c r="E2236" s="12" t="str">
        <x:v>UNI-SIM-024</x:v>
      </x:c>
      <x:c r="F2236" s="12" t="str">
        <x:v>ORG-SIM-001</x:v>
      </x:c>
      <x:c r="G2236" t="str">
        <x:v>Educação</x:v>
      </x:c>
      <x:c r="H2236" s="12" t="str">
        <x:v>SER-SIM-0110</x:v>
      </x:c>
      <x:c r="I2236" s="14" t="str">
        <x:v>Marta Paiva Nogueira</x:v>
      </x:c>
      <x:c r="J2236" s="20" t="n">
        <x:v>45395</x:v>
      </x:c>
      <x:c r="K2236" s="18" t="n">
        <x:v>2071.16</x:v>
      </x:c>
      <x:c r="L2236" s="18" t="n">
        <x:v>207.12</x:v>
      </x:c>
      <x:c r="M2236" t="n">
        <x:v>60</x:v>
      </x:c>
      <x:c r="N2236" t="n">
        <x:v>29</x:v>
      </x:c>
      <x:c r="O2236" t="n">
        <x:v>900.95</x:v>
      </x:c>
      <x:c r="P2236" s="18" t="n">
        <x:v>1170.21</x:v>
      </x:c>
      <x:c r="Q2236" t="str">
        <x:v>Bom</x:v>
      </x:c>
      <x:c r="R2236" t="str">
        <x:v>Em uso</x:v>
      </x:c>
      <x:c r="S2236" s="12"/>
      <x:c r="T2236" t="str">
        <x:v>SERIAL-SIM-002235</x:v>
      </x:c>
      <x:c r="U2236" s="16" t="str">
        <x:v>SINTETICO</x:v>
      </x:c>
      <x:c r="V2236" s="12"/>
    </x:row>
    <x:row r="2237" ht="28" customHeight="1">
      <x:c r="A2237" s="12" t="str">
        <x:v>BEM-SIM-02236</x:v>
      </x:c>
      <x:c r="B2237" t="str">
        <x:v>TOMBO-SIM-002236</x:v>
      </x:c>
      <x:c r="C2237" s="14" t="str">
        <x:v>Nobreak — Modelo Aurora</x:v>
      </x:c>
      <x:c r="D2237" t="str">
        <x:v>Informática</x:v>
      </x:c>
      <x:c r="E2237" s="12" t="str">
        <x:v>UNI-SIM-025</x:v>
      </x:c>
      <x:c r="F2237" s="12" t="str">
        <x:v>ORG-SIM-001</x:v>
      </x:c>
      <x:c r="G2237" t="str">
        <x:v>Educação</x:v>
      </x:c>
      <x:c r="H2237" s="12" t="str">
        <x:v>SER-SIM-0111</x:v>
      </x:c>
      <x:c r="I2237" s="14" t="str">
        <x:v>Paula Martins Silva</x:v>
      </x:c>
      <x:c r="J2237" s="20" t="n">
        <x:v>44069</x:v>
      </x:c>
      <x:c r="K2237" s="18" t="n">
        <x:v>2347.84</x:v>
      </x:c>
      <x:c r="L2237" s="18" t="n">
        <x:v>234.78</x:v>
      </x:c>
      <x:c r="M2237" t="n">
        <x:v>60</x:v>
      </x:c>
      <x:c r="N2237" t="n">
        <x:v>73</x:v>
      </x:c>
      <x:c r="O2237" t="n">
        <x:v>2113.06</x:v>
      </x:c>
      <x:c r="P2237" s="18" t="n">
        <x:v>234.78</x:v>
      </x:c>
      <x:c r="Q2237" t="str">
        <x:v>Novo</x:v>
      </x:c>
      <x:c r="R2237" t="str">
        <x:v>Em uso</x:v>
      </x:c>
      <x:c r="S2237" s="12"/>
      <x:c r="T2237" t="str">
        <x:v>SERIAL-SIM-002236</x:v>
      </x:c>
      <x:c r="U2237" s="16" t="str">
        <x:v>SINTETICO</x:v>
      </x:c>
      <x:c r="V2237" s="12"/>
    </x:row>
    <x:row r="2238" ht="28" customHeight="1">
      <x:c r="A2238" s="12" t="str">
        <x:v>BEM-SIM-02237</x:v>
      </x:c>
      <x:c r="B2238" t="str">
        <x:v>TOMBO-SIM-002237</x:v>
      </x:c>
      <x:c r="C2238" s="14" t="str">
        <x:v>Projetor multimídia — Modelo Cedro</x:v>
      </x:c>
      <x:c r="D2238" t="str">
        <x:v>Informática</x:v>
      </x:c>
      <x:c r="E2238" s="12" t="str">
        <x:v>UNI-SIM-026</x:v>
      </x:c>
      <x:c r="F2238" s="12" t="str">
        <x:v>ORG-SIM-001</x:v>
      </x:c>
      <x:c r="G2238" t="str">
        <x:v>Educação</x:v>
      </x:c>
      <x:c r="H2238" s="12" t="str">
        <x:v>SER-SIM-0112</x:v>
      </x:c>
      <x:c r="I2238" s="14" t="str">
        <x:v>Pedro Braga Vieira</x:v>
      </x:c>
      <x:c r="J2238" s="20" t="n">
        <x:v>44294</x:v>
      </x:c>
      <x:c r="K2238" s="18" t="n">
        <x:v>6854.03</x:v>
      </x:c>
      <x:c r="L2238" s="18" t="n">
        <x:v>685.4</x:v>
      </x:c>
      <x:c r="M2238" t="n">
        <x:v>60</x:v>
      </x:c>
      <x:c r="N2238" t="n">
        <x:v>65</x:v>
      </x:c>
      <x:c r="O2238" t="n">
        <x:v>6168.63</x:v>
      </x:c>
      <x:c r="P2238" s="18" t="n">
        <x:v>685.4</x:v>
      </x:c>
      <x:c r="Q2238" t="str">
        <x:v>Bom</x:v>
      </x:c>
      <x:c r="R2238" t="str">
        <x:v>Em uso</x:v>
      </x:c>
      <x:c r="S2238" s="12"/>
      <x:c r="T2238" t="str">
        <x:v>SERIAL-SIM-002237</x:v>
      </x:c>
      <x:c r="U2238" s="16" t="str">
        <x:v>SINTETICO</x:v>
      </x:c>
      <x:c r="V2238" s="12"/>
    </x:row>
    <x:row r="2239" ht="28" customHeight="1">
      <x:c r="A2239" s="12" t="str">
        <x:v>BEM-SIM-02238</x:v>
      </x:c>
      <x:c r="B2239" t="str">
        <x:v>TOMBO-SIM-002238</x:v>
      </x:c>
      <x:c r="C2239" s="14" t="str">
        <x:v>Switch de rede — Modelo Horizonte</x:v>
      </x:c>
      <x:c r="D2239" t="str">
        <x:v>Informática</x:v>
      </x:c>
      <x:c r="E2239" s="12" t="str">
        <x:v>UNI-SIM-027</x:v>
      </x:c>
      <x:c r="F2239" s="12" t="str">
        <x:v>ORG-SIM-001</x:v>
      </x:c>
      <x:c r="G2239" t="str">
        <x:v>Educação</x:v>
      </x:c>
      <x:c r="H2239" s="12" t="str">
        <x:v>SER-SIM-0113</x:v>
      </x:c>
      <x:c r="I2239" s="14" t="str">
        <x:v>Mariana Reis Dias</x:v>
      </x:c>
      <x:c r="J2239" s="20" t="n">
        <x:v>45483</x:v>
      </x:c>
      <x:c r="K2239" s="18" t="n">
        <x:v>3229.75</x:v>
      </x:c>
      <x:c r="L2239" s="18" t="n">
        <x:v>322.98</x:v>
      </x:c>
      <x:c r="M2239" t="n">
        <x:v>60</x:v>
      </x:c>
      <x:c r="N2239" t="n">
        <x:v>26</x:v>
      </x:c>
      <x:c r="O2239" t="n">
        <x:v>1259.6</x:v>
      </x:c>
      <x:c r="P2239" s="18" t="n">
        <x:v>1970.15</x:v>
      </x:c>
      <x:c r="Q2239" t="str">
        <x:v>Bom</x:v>
      </x:c>
      <x:c r="R2239" t="str">
        <x:v>Em uso</x:v>
      </x:c>
      <x:c r="S2239" s="12"/>
      <x:c r="T2239" t="str">
        <x:v>SERIAL-SIM-002238</x:v>
      </x:c>
      <x:c r="U2239" s="16" t="str">
        <x:v>SINTETICO</x:v>
      </x:c>
      <x:c r="V2239" s="12"/>
    </x:row>
    <x:row r="2240" ht="28" customHeight="1">
      <x:c r="A2240" s="12" t="str">
        <x:v>BEM-SIM-02239</x:v>
      </x:c>
      <x:c r="B2240" t="str">
        <x:v>TOMBO-SIM-002239</x:v>
      </x:c>
      <x:c r="C2240" s="14" t="str">
        <x:v>Roteador institucional — Modelo Ipê</x:v>
      </x:c>
      <x:c r="D2240" t="str">
        <x:v>Informática</x:v>
      </x:c>
      <x:c r="E2240" s="12" t="str">
        <x:v>UNI-SIM-028</x:v>
      </x:c>
      <x:c r="F2240" s="12" t="str">
        <x:v>ORG-SIM-001</x:v>
      </x:c>
      <x:c r="G2240" t="str">
        <x:v>Educação</x:v>
      </x:c>
      <x:c r="H2240" s="12" t="str">
        <x:v>SER-SIM-0114</x:v>
      </x:c>
      <x:c r="I2240" s="14" t="str">
        <x:v>Fabiana Matos Dias</x:v>
      </x:c>
      <x:c r="J2240" s="20" t="n">
        <x:v>45793</x:v>
      </x:c>
      <x:c r="K2240" s="18" t="n">
        <x:v>3850.97</x:v>
      </x:c>
      <x:c r="L2240" s="18" t="n">
        <x:v>385.1</x:v>
      </x:c>
      <x:c r="M2240" t="n">
        <x:v>60</x:v>
      </x:c>
      <x:c r="N2240" t="n">
        <x:v>16</x:v>
      </x:c>
      <x:c r="O2240" t="n">
        <x:v>924.23</x:v>
      </x:c>
      <x:c r="P2240" s="18" t="n">
        <x:v>2926.74</x:v>
      </x:c>
      <x:c r="Q2240" t="str">
        <x:v>Bom</x:v>
      </x:c>
      <x:c r="R2240" t="str">
        <x:v>Em uso</x:v>
      </x:c>
      <x:c r="S2240" s="12"/>
      <x:c r="T2240" t="str">
        <x:v>SERIAL-SIM-002239</x:v>
      </x:c>
      <x:c r="U2240" s="16" t="str">
        <x:v>SINTETICO</x:v>
      </x:c>
      <x:c r="V2240" s="12"/>
    </x:row>
    <x:row r="2241" ht="28" customHeight="1">
      <x:c r="A2241" s="12" t="str">
        <x:v>BEM-SIM-02240</x:v>
      </x:c>
      <x:c r="B2241" t="str">
        <x:v>TOMBO-SIM-002240</x:v>
      </x:c>
      <x:c r="C2241" s="14" t="str">
        <x:v>Computador desktop — Modelo Aurora</x:v>
      </x:c>
      <x:c r="D2241" t="str">
        <x:v>Informática</x:v>
      </x:c>
      <x:c r="E2241" s="12" t="str">
        <x:v>UNI-SIM-029</x:v>
      </x:c>
      <x:c r="F2241" s="12" t="str">
        <x:v>ORG-SIM-001</x:v>
      </x:c>
      <x:c r="G2241" t="str">
        <x:v>Educação</x:v>
      </x:c>
      <x:c r="H2241" s="12" t="str">
        <x:v>SER-SIM-0115</x:v>
      </x:c>
      <x:c r="I2241" s="14" t="str">
        <x:v>Renata Almeida Machado</x:v>
      </x:c>
      <x:c r="J2241" s="20" t="n">
        <x:v>44242</x:v>
      </x:c>
      <x:c r="K2241" s="18" t="n">
        <x:v>7000.31</x:v>
      </x:c>
      <x:c r="L2241" s="18" t="n">
        <x:v>700.03</x:v>
      </x:c>
      <x:c r="M2241" t="n">
        <x:v>60</x:v>
      </x:c>
      <x:c r="N2241" t="n">
        <x:v>67</x:v>
      </x:c>
      <x:c r="O2241" t="n">
        <x:v>6300.28</x:v>
      </x:c>
      <x:c r="P2241" s="18" t="n">
        <x:v>700.03</x:v>
      </x:c>
      <x:c r="Q2241" t="str">
        <x:v>Bom</x:v>
      </x:c>
      <x:c r="R2241" t="str">
        <x:v>Em uso</x:v>
      </x:c>
      <x:c r="S2241" s="12"/>
      <x:c r="T2241" t="str">
        <x:v>SERIAL-SIM-002240</x:v>
      </x:c>
      <x:c r="U2241" s="16" t="str">
        <x:v>SINTETICO</x:v>
      </x:c>
      <x:c r="V2241" s="12"/>
    </x:row>
    <x:row r="2242" ht="28" customHeight="1">
      <x:c r="A2242" s="12" t="str">
        <x:v>BEM-SIM-02241</x:v>
      </x:c>
      <x:c r="B2242" t="str">
        <x:v>TOMBO-SIM-002241</x:v>
      </x:c>
      <x:c r="C2242" s="14" t="str">
        <x:v>Notebook — Modelo Cedro</x:v>
      </x:c>
      <x:c r="D2242" t="str">
        <x:v>Informática</x:v>
      </x:c>
      <x:c r="E2242" s="12" t="str">
        <x:v>UNI-SIM-039</x:v>
      </x:c>
      <x:c r="F2242" s="12" t="str">
        <x:v>ORG-SIM-002</x:v>
      </x:c>
      <x:c r="G2242" t="str">
        <x:v>Saúde</x:v>
      </x:c>
      <x:c r="H2242" s="12" t="str">
        <x:v>SER-SIM-0241</x:v>
      </x:c>
      <x:c r="I2242" s="14" t="str">
        <x:v>Larissa Miranda Peixoto</x:v>
      </x:c>
      <x:c r="J2242" s="20" t="n">
        <x:v>43273</x:v>
      </x:c>
      <x:c r="K2242" s="18" t="n">
        <x:v>3801.1</x:v>
      </x:c>
      <x:c r="L2242" s="18" t="n">
        <x:v>380.11</x:v>
      </x:c>
      <x:c r="M2242" t="n">
        <x:v>60</x:v>
      </x:c>
      <x:c r="N2242" t="n">
        <x:v>99</x:v>
      </x:c>
      <x:c r="O2242" t="n">
        <x:v>3420.99</x:v>
      </x:c>
      <x:c r="P2242" s="18" t="n">
        <x:v>380.11</x:v>
      </x:c>
      <x:c r="Q2242" t="str">
        <x:v>Bom</x:v>
      </x:c>
      <x:c r="R2242" t="str">
        <x:v>Em uso</x:v>
      </x:c>
      <x:c r="S2242" s="12"/>
      <x:c r="T2242" t="str">
        <x:v>SERIAL-SIM-002241</x:v>
      </x:c>
      <x:c r="U2242" s="16" t="str">
        <x:v>SINTETICO</x:v>
      </x:c>
      <x:c r="V2242" s="12"/>
    </x:row>
    <x:row r="2243" ht="28" customHeight="1">
      <x:c r="A2243" s="12" t="str">
        <x:v>BEM-SIM-02242</x:v>
      </x:c>
      <x:c r="B2243" t="str">
        <x:v>TOMBO-SIM-002242</x:v>
      </x:c>
      <x:c r="C2243" s="14" t="str">
        <x:v>Monitor 24 polegadas — Modelo Horizonte</x:v>
      </x:c>
      <x:c r="D2243" t="str">
        <x:v>Informática</x:v>
      </x:c>
      <x:c r="E2243" s="12" t="str">
        <x:v>UNI-SIM-040</x:v>
      </x:c>
      <x:c r="F2243" s="12" t="str">
        <x:v>ORG-SIM-002</x:v>
      </x:c>
      <x:c r="G2243" t="str">
        <x:v>Saúde</x:v>
      </x:c>
      <x:c r="H2243" s="12" t="str">
        <x:v>SER-SIM-0242</x:v>
      </x:c>
      <x:c r="I2243" s="14" t="str">
        <x:v>Joana Vieira Macedo</x:v>
      </x:c>
      <x:c r="J2243" s="20" t="n">
        <x:v>44200</x:v>
      </x:c>
      <x:c r="K2243" s="18" t="n">
        <x:v>1529.74</x:v>
      </x:c>
      <x:c r="L2243" s="18" t="n">
        <x:v>152.97</x:v>
      </x:c>
      <x:c r="M2243" t="n">
        <x:v>60</x:v>
      </x:c>
      <x:c r="N2243" t="n">
        <x:v>68</x:v>
      </x:c>
      <x:c r="O2243" t="n">
        <x:v>1376.77</x:v>
      </x:c>
      <x:c r="P2243" s="18" t="n">
        <x:v>152.97</x:v>
      </x:c>
      <x:c r="Q2243" t="str">
        <x:v>Bom</x:v>
      </x:c>
      <x:c r="R2243" t="str">
        <x:v>Em uso</x:v>
      </x:c>
      <x:c r="S2243" s="12"/>
      <x:c r="T2243" t="str">
        <x:v>SERIAL-SIM-002242</x:v>
      </x:c>
      <x:c r="U2243" s="16" t="str">
        <x:v>SINTETICO</x:v>
      </x:c>
      <x:c r="V2243" s="12"/>
    </x:row>
    <x:row r="2244" ht="28" customHeight="1">
      <x:c r="A2244" s="12" t="str">
        <x:v>BEM-SIM-02243</x:v>
      </x:c>
      <x:c r="B2244" t="str">
        <x:v>TOMBO-SIM-002243</x:v>
      </x:c>
      <x:c r="C2244" s="14" t="str">
        <x:v>Impressora multifuncional — Modelo Ipê</x:v>
      </x:c>
      <x:c r="D2244" t="str">
        <x:v>Informática</x:v>
      </x:c>
      <x:c r="E2244" s="12" t="str">
        <x:v>UNI-SIM-041</x:v>
      </x:c>
      <x:c r="F2244" s="12" t="str">
        <x:v>ORG-SIM-002</x:v>
      </x:c>
      <x:c r="G2244" t="str">
        <x:v>Saúde</x:v>
      </x:c>
      <x:c r="H2244" s="12" t="str">
        <x:v>SER-SIM-0243</x:v>
      </x:c>
      <x:c r="I2244" s="14" t="str">
        <x:v>Sérgio Martins Moraes</x:v>
      </x:c>
      <x:c r="J2244" s="20" t="n">
        <x:v>43865</x:v>
      </x:c>
      <x:c r="K2244" s="18" t="n">
        <x:v>2660.58</x:v>
      </x:c>
      <x:c r="L2244" s="18" t="n">
        <x:v>266.06</x:v>
      </x:c>
      <x:c r="M2244" t="n">
        <x:v>60</x:v>
      </x:c>
      <x:c r="N2244" t="n">
        <x:v>79</x:v>
      </x:c>
      <x:c r="O2244" t="n">
        <x:v>2394.52</x:v>
      </x:c>
      <x:c r="P2244" s="18" t="n">
        <x:v>266.06</x:v>
      </x:c>
      <x:c r="Q2244" t="str">
        <x:v>Bom</x:v>
      </x:c>
      <x:c r="R2244" t="str">
        <x:v>Em uso</x:v>
      </x:c>
      <x:c r="S2244" s="12"/>
      <x:c r="T2244" t="str">
        <x:v>SERIAL-SIM-002243</x:v>
      </x:c>
      <x:c r="U2244" s="16" t="str">
        <x:v>SINTETICO</x:v>
      </x:c>
      <x:c r="V2244" s="12"/>
    </x:row>
    <x:row r="2245" ht="28" customHeight="1">
      <x:c r="A2245" s="12" t="str">
        <x:v>BEM-SIM-02244</x:v>
      </x:c>
      <x:c r="B2245" t="str">
        <x:v>TOMBO-SIM-002244</x:v>
      </x:c>
      <x:c r="C2245" s="14" t="str">
        <x:v>Nobreak — Modelo Aurora</x:v>
      </x:c>
      <x:c r="D2245" t="str">
        <x:v>Informática</x:v>
      </x:c>
      <x:c r="E2245" s="12" t="str">
        <x:v>UNI-SIM-042</x:v>
      </x:c>
      <x:c r="F2245" s="12" t="str">
        <x:v>ORG-SIM-002</x:v>
      </x:c>
      <x:c r="G2245" t="str">
        <x:v>Saúde</x:v>
      </x:c>
      <x:c r="H2245" s="12" t="str">
        <x:v>SER-SIM-0244</x:v>
      </x:c>
      <x:c r="I2245" s="14" t="str">
        <x:v>Guilherme Reis Paiva</x:v>
      </x:c>
      <x:c r="J2245" s="20" t="n">
        <x:v>44759</x:v>
      </x:c>
      <x:c r="K2245" s="18" t="n">
        <x:v>6886.23</x:v>
      </x:c>
      <x:c r="L2245" s="18" t="n">
        <x:v>688.62</x:v>
      </x:c>
      <x:c r="M2245" t="n">
        <x:v>60</x:v>
      </x:c>
      <x:c r="N2245" t="n">
        <x:v>50</x:v>
      </x:c>
      <x:c r="O2245" t="n">
        <x:v>5164.68</x:v>
      </x:c>
      <x:c r="P2245" s="18" t="n">
        <x:v>1721.55</x:v>
      </x:c>
      <x:c r="Q2245" t="str">
        <x:v>Bom</x:v>
      </x:c>
      <x:c r="R2245" t="str">
        <x:v>Em uso</x:v>
      </x:c>
      <x:c r="S2245" s="12"/>
      <x:c r="T2245" t="str">
        <x:v>SERIAL-SIM-002244</x:v>
      </x:c>
      <x:c r="U2245" s="16" t="str">
        <x:v>SINTETICO</x:v>
      </x:c>
      <x:c r="V2245" s="12"/>
    </x:row>
    <x:row r="2246" ht="28" customHeight="1">
      <x:c r="A2246" s="12" t="str">
        <x:v>BEM-SIM-02245</x:v>
      </x:c>
      <x:c r="B2246" t="str">
        <x:v>TOMBO-SIM-002245</x:v>
      </x:c>
      <x:c r="C2246" s="14" t="str">
        <x:v>Projetor multimídia — Modelo Cedro</x:v>
      </x:c>
      <x:c r="D2246" t="str">
        <x:v>Informática</x:v>
      </x:c>
      <x:c r="E2246" s="12" t="str">
        <x:v>UNI-SIM-043</x:v>
      </x:c>
      <x:c r="F2246" s="12" t="str">
        <x:v>ORG-SIM-002</x:v>
      </x:c>
      <x:c r="G2246" t="str">
        <x:v>Saúde</x:v>
      </x:c>
      <x:c r="H2246" s="12" t="str">
        <x:v>SER-SIM-0245</x:v>
      </x:c>
      <x:c r="I2246" s="14" t="str">
        <x:v>Tatiane Teixeira Araújo</x:v>
      </x:c>
      <x:c r="J2246" s="20" t="n">
        <x:v>43639</x:v>
      </x:c>
      <x:c r="K2246" s="18" t="n">
        <x:v>1430.5</x:v>
      </x:c>
      <x:c r="L2246" s="18" t="n">
        <x:v>143.05</x:v>
      </x:c>
      <x:c r="M2246" t="n">
        <x:v>60</x:v>
      </x:c>
      <x:c r="N2246" t="n">
        <x:v>87</x:v>
      </x:c>
      <x:c r="O2246" t="n">
        <x:v>1287.45</x:v>
      </x:c>
      <x:c r="P2246" s="18" t="n">
        <x:v>143.05</x:v>
      </x:c>
      <x:c r="Q2246" t="str">
        <x:v>Bom</x:v>
      </x:c>
      <x:c r="R2246" t="str">
        <x:v>Em uso</x:v>
      </x:c>
      <x:c r="S2246" s="12"/>
      <x:c r="T2246" t="str">
        <x:v>SERIAL-SIM-002245</x:v>
      </x:c>
      <x:c r="U2246" s="16" t="str">
        <x:v>SINTETICO</x:v>
      </x:c>
      <x:c r="V2246" s="12"/>
    </x:row>
    <x:row r="2247" ht="28" customHeight="1">
      <x:c r="A2247" s="12" t="str">
        <x:v>BEM-SIM-02246</x:v>
      </x:c>
      <x:c r="B2247" t="str">
        <x:v>TOMBO-SIM-002246</x:v>
      </x:c>
      <x:c r="C2247" s="14" t="str">
        <x:v>Switch de rede — Modelo Horizonte</x:v>
      </x:c>
      <x:c r="D2247" t="str">
        <x:v>Informática</x:v>
      </x:c>
      <x:c r="E2247" s="12" t="str">
        <x:v>UNI-SIM-044</x:v>
      </x:c>
      <x:c r="F2247" s="12" t="str">
        <x:v>ORG-SIM-002</x:v>
      </x:c>
      <x:c r="G2247" t="str">
        <x:v>Saúde</x:v>
      </x:c>
      <x:c r="H2247" s="12" t="str">
        <x:v>SER-SIM-0246</x:v>
      </x:c>
      <x:c r="I2247" s="14" t="str">
        <x:v>Francisco Soares Gomes</x:v>
      </x:c>
      <x:c r="J2247" s="20" t="n">
        <x:v>44360</x:v>
      </x:c>
      <x:c r="K2247" s="18" t="n">
        <x:v>4531.43</x:v>
      </x:c>
      <x:c r="L2247" s="18" t="n">
        <x:v>453.14</x:v>
      </x:c>
      <x:c r="M2247" t="n">
        <x:v>60</x:v>
      </x:c>
      <x:c r="N2247" t="n">
        <x:v>63</x:v>
      </x:c>
      <x:c r="O2247" t="n">
        <x:v>4078.29</x:v>
      </x:c>
      <x:c r="P2247" s="18" t="n">
        <x:v>453.14</x:v>
      </x:c>
      <x:c r="Q2247" t="str">
        <x:v>Regular</x:v>
      </x:c>
      <x:c r="R2247" t="str">
        <x:v>Em uso</x:v>
      </x:c>
      <x:c r="S2247" s="12"/>
      <x:c r="T2247" t="str">
        <x:v>SERIAL-SIM-002246</x:v>
      </x:c>
      <x:c r="U2247" s="16" t="str">
        <x:v>SINTETICO</x:v>
      </x:c>
      <x:c r="V2247" s="12"/>
    </x:row>
    <x:row r="2248" ht="28" customHeight="1">
      <x:c r="A2248" s="12" t="str">
        <x:v>BEM-SIM-02247</x:v>
      </x:c>
      <x:c r="B2248" t="str">
        <x:v>TOMBO-SIM-002247</x:v>
      </x:c>
      <x:c r="C2248" s="14" t="str">
        <x:v>Roteador institucional — Modelo Ipê</x:v>
      </x:c>
      <x:c r="D2248" t="str">
        <x:v>Informática</x:v>
      </x:c>
      <x:c r="E2248" s="12" t="str">
        <x:v>UNI-SIM-045</x:v>
      </x:c>
      <x:c r="F2248" s="12" t="str">
        <x:v>ORG-SIM-002</x:v>
      </x:c>
      <x:c r="G2248" t="str">
        <x:v>Saúde</x:v>
      </x:c>
      <x:c r="H2248" s="12" t="str">
        <x:v>SER-SIM-0247</x:v>
      </x:c>
      <x:c r="I2248" s="14" t="str">
        <x:v>Mariana Torres Prado</x:v>
      </x:c>
      <x:c r="J2248" s="20" t="n">
        <x:v>45154</x:v>
      </x:c>
      <x:c r="K2248" s="18" t="n">
        <x:v>1548.14</x:v>
      </x:c>
      <x:c r="L2248" s="18" t="n">
        <x:v>154.81</x:v>
      </x:c>
      <x:c r="M2248" t="n">
        <x:v>60</x:v>
      </x:c>
      <x:c r="N2248" t="n">
        <x:v>37</x:v>
      </x:c>
      <x:c r="O2248" t="n">
        <x:v>859.22</x:v>
      </x:c>
      <x:c r="P2248" s="18" t="n">
        <x:v>688.92</x:v>
      </x:c>
      <x:c r="Q2248" t="str">
        <x:v>Novo</x:v>
      </x:c>
      <x:c r="R2248" t="str">
        <x:v>Em uso</x:v>
      </x:c>
      <x:c r="S2248" s="12"/>
      <x:c r="T2248" t="str">
        <x:v>SERIAL-SIM-002247</x:v>
      </x:c>
      <x:c r="U2248" s="16" t="str">
        <x:v>SINTETICO</x:v>
      </x:c>
      <x:c r="V2248" s="12"/>
    </x:row>
    <x:row r="2249" ht="28" customHeight="1">
      <x:c r="A2249" s="12" t="str">
        <x:v>BEM-SIM-02248</x:v>
      </x:c>
      <x:c r="B2249" t="str">
        <x:v>TOMBO-SIM-002248</x:v>
      </x:c>
      <x:c r="C2249" s="14" t="str">
        <x:v>Computador desktop — Modelo Aurora</x:v>
      </x:c>
      <x:c r="D2249" t="str">
        <x:v>Informática</x:v>
      </x:c>
      <x:c r="E2249" s="12" t="str">
        <x:v>UNI-SIM-046</x:v>
      </x:c>
      <x:c r="F2249" s="12" t="str">
        <x:v>ORG-SIM-002</x:v>
      </x:c>
      <x:c r="G2249" t="str">
        <x:v>Saúde</x:v>
      </x:c>
      <x:c r="H2249" s="12" t="str">
        <x:v>SER-SIM-0248</x:v>
      </x:c>
      <x:c r="I2249" s="14" t="str">
        <x:v>Sofia Prado Carvalho</x:v>
      </x:c>
      <x:c r="J2249" s="20" t="n">
        <x:v>44769</x:v>
      </x:c>
      <x:c r="K2249" s="18" t="n">
        <x:v>1114.43</x:v>
      </x:c>
      <x:c r="L2249" s="18" t="n">
        <x:v>111.44</x:v>
      </x:c>
      <x:c r="M2249" t="n">
        <x:v>60</x:v>
      </x:c>
      <x:c r="N2249" t="n">
        <x:v>50</x:v>
      </x:c>
      <x:c r="O2249" t="n">
        <x:v>835.83</x:v>
      </x:c>
      <x:c r="P2249" s="18" t="n">
        <x:v>278.6</x:v>
      </x:c>
      <x:c r="Q2249" t="str">
        <x:v>Novo</x:v>
      </x:c>
      <x:c r="R2249" t="str">
        <x:v>Em uso</x:v>
      </x:c>
      <x:c r="S2249" s="12"/>
      <x:c r="T2249" t="str">
        <x:v>SERIAL-SIM-002248</x:v>
      </x:c>
      <x:c r="U2249" s="16" t="str">
        <x:v>SINTETICO</x:v>
      </x:c>
      <x:c r="V2249" s="12"/>
    </x:row>
    <x:row r="2250" ht="28" customHeight="1">
      <x:c r="A2250" s="12" t="str">
        <x:v>BEM-SIM-02249</x:v>
      </x:c>
      <x:c r="B2250" t="str">
        <x:v>TOMBO-SIM-002249</x:v>
      </x:c>
      <x:c r="C2250" s="14" t="str">
        <x:v>Notebook — Modelo Cedro</x:v>
      </x:c>
      <x:c r="D2250" t="str">
        <x:v>Informática</x:v>
      </x:c>
      <x:c r="E2250" s="12" t="str">
        <x:v>UNI-SIM-001</x:v>
      </x:c>
      <x:c r="F2250" s="12" t="str">
        <x:v>ORG-SIM-001</x:v>
      </x:c>
      <x:c r="G2250" t="str">
        <x:v>Educação</x:v>
      </x:c>
      <x:c r="H2250" s="12" t="str">
        <x:v>SER-SIM-0124</x:v>
      </x:c>
      <x:c r="I2250" s="14" t="str">
        <x:v>Paula Barros Silva</x:v>
      </x:c>
      <x:c r="J2250" s="20" t="n">
        <x:v>44655</x:v>
      </x:c>
      <x:c r="K2250" s="18" t="n">
        <x:v>7809.7</x:v>
      </x:c>
      <x:c r="L2250" s="18" t="n">
        <x:v>780.97</x:v>
      </x:c>
      <x:c r="M2250" t="n">
        <x:v>60</x:v>
      </x:c>
      <x:c r="N2250" t="n">
        <x:v>53</x:v>
      </x:c>
      <x:c r="O2250" t="n">
        <x:v>6208.71</x:v>
      </x:c>
      <x:c r="P2250" s="18" t="n">
        <x:v>1600.99</x:v>
      </x:c>
      <x:c r="Q2250" t="str">
        <x:v>Bom</x:v>
      </x:c>
      <x:c r="R2250" t="str">
        <x:v>Em uso</x:v>
      </x:c>
      <x:c r="S2250" s="12"/>
      <x:c r="T2250" t="str">
        <x:v>SERIAL-SIM-002249</x:v>
      </x:c>
      <x:c r="U2250" s="16" t="str">
        <x:v>SINTETICO</x:v>
      </x:c>
      <x:c r="V2250" s="12"/>
    </x:row>
    <x:row r="2251" ht="28" customHeight="1">
      <x:c r="A2251" s="12" t="str">
        <x:v>BEM-SIM-02250</x:v>
      </x:c>
      <x:c r="B2251" t="str">
        <x:v>TOMBO-SIM-002250</x:v>
      </x:c>
      <x:c r="C2251" s="14" t="str">
        <x:v>Monitor 24 polegadas — Modelo Horizonte</x:v>
      </x:c>
      <x:c r="D2251" t="str">
        <x:v>Informática</x:v>
      </x:c>
      <x:c r="E2251" s="12" t="str">
        <x:v>UNI-SIM-002</x:v>
      </x:c>
      <x:c r="F2251" s="12" t="str">
        <x:v>ORG-SIM-002</x:v>
      </x:c>
      <x:c r="G2251" t="str">
        <x:v>Saúde</x:v>
      </x:c>
      <x:c r="H2251" s="12" t="str">
        <x:v>SER-SIM-0250</x:v>
      </x:c>
      <x:c r="I2251" s="14" t="str">
        <x:v>Lívia Vieira Fernandes</x:v>
      </x:c>
      <x:c r="J2251" s="20" t="n">
        <x:v>43475</x:v>
      </x:c>
      <x:c r="K2251" s="18" t="n">
        <x:v>5541.51</x:v>
      </x:c>
      <x:c r="L2251" s="18" t="n">
        <x:v>554.15</x:v>
      </x:c>
      <x:c r="M2251" t="n">
        <x:v>60</x:v>
      </x:c>
      <x:c r="N2251" t="n">
        <x:v>92</x:v>
      </x:c>
      <x:c r="O2251" t="n">
        <x:v>4987.36</x:v>
      </x:c>
      <x:c r="P2251" s="18" t="n">
        <x:v>554.15</x:v>
      </x:c>
      <x:c r="Q2251" t="str">
        <x:v>Bom</x:v>
      </x:c>
      <x:c r="R2251" t="str">
        <x:v>Em uso</x:v>
      </x:c>
      <x:c r="S2251" s="12"/>
      <x:c r="T2251" t="str">
        <x:v>SERIAL-SIM-002250</x:v>
      </x:c>
      <x:c r="U2251" s="16" t="str">
        <x:v>SINTETICO</x:v>
      </x:c>
      <x:c r="V2251" s="12"/>
    </x:row>
    <x:row r="2252" ht="28" customHeight="1">
      <x:c r="A2252" s="12" t="str">
        <x:v>BEM-SIM-02251</x:v>
      </x:c>
      <x:c r="B2252" t="str">
        <x:v>TOMBO-SIM-002251</x:v>
      </x:c>
      <x:c r="C2252" s="14" t="str">
        <x:v>Impressora multifuncional — Modelo Ipê</x:v>
      </x:c>
      <x:c r="D2252" t="str">
        <x:v>Informática</x:v>
      </x:c>
      <x:c r="E2252" s="12" t="str">
        <x:v>UNI-SIM-003</x:v>
      </x:c>
      <x:c r="F2252" s="12" t="str">
        <x:v>ORG-SIM-003</x:v>
      </x:c>
      <x:c r="G2252" t="str">
        <x:v>Administração</x:v>
      </x:c>
      <x:c r="H2252" s="12" t="str">
        <x:v>SER-SIM-0292</x:v>
      </x:c>
      <x:c r="I2252" s="14" t="str">
        <x:v>Joana Oliveira Coelho</x:v>
      </x:c>
      <x:c r="J2252" s="20" t="n">
        <x:v>43239</x:v>
      </x:c>
      <x:c r="K2252" s="18" t="n">
        <x:v>2943.36</x:v>
      </x:c>
      <x:c r="L2252" s="18" t="n">
        <x:v>294.34</x:v>
      </x:c>
      <x:c r="M2252" t="n">
        <x:v>60</x:v>
      </x:c>
      <x:c r="N2252" t="n">
        <x:v>100</x:v>
      </x:c>
      <x:c r="O2252" t="n">
        <x:v>2649.02</x:v>
      </x:c>
      <x:c r="P2252" s="18" t="n">
        <x:v>294.34</x:v>
      </x:c>
      <x:c r="Q2252" t="str">
        <x:v>Bom</x:v>
      </x:c>
      <x:c r="R2252" t="str">
        <x:v>Em uso</x:v>
      </x:c>
      <x:c r="S2252" s="12"/>
      <x:c r="T2252" t="str">
        <x:v>SERIAL-SIM-002251</x:v>
      </x:c>
      <x:c r="U2252" s="16" t="str">
        <x:v>SINTETICO</x:v>
      </x:c>
      <x:c r="V2252" s="12"/>
    </x:row>
    <x:row r="2253" ht="28" customHeight="1">
      <x:c r="A2253" s="12" t="str">
        <x:v>BEM-SIM-02252</x:v>
      </x:c>
      <x:c r="B2253" t="str">
        <x:v>TOMBO-SIM-002252</x:v>
      </x:c>
      <x:c r="C2253" s="14" t="str">
        <x:v>Nobreak — Modelo Aurora</x:v>
      </x:c>
      <x:c r="D2253" t="str">
        <x:v>Informática</x:v>
      </x:c>
      <x:c r="E2253" s="12" t="str">
        <x:v>UNI-SIM-004</x:v>
      </x:c>
      <x:c r="F2253" s="12" t="str">
        <x:v>ORG-SIM-004</x:v>
      </x:c>
      <x:c r="G2253" t="str">
        <x:v>Assistência Social</x:v>
      </x:c>
      <x:c r="H2253" s="12" t="str">
        <x:v>SER-SIM-0313</x:v>
      </x:c>
      <x:c r="I2253" s="14" t="str">
        <x:v>Beatriz Azevedo Torres</x:v>
      </x:c>
      <x:c r="J2253" s="20" t="n">
        <x:v>45701</x:v>
      </x:c>
      <x:c r="K2253" s="18" t="n">
        <x:v>971.81</x:v>
      </x:c>
      <x:c r="L2253" s="18" t="n">
        <x:v>97.18</x:v>
      </x:c>
      <x:c r="M2253" t="n">
        <x:v>60</x:v>
      </x:c>
      <x:c r="N2253" t="n">
        <x:v>19</x:v>
      </x:c>
      <x:c r="O2253" t="n">
        <x:v>276.97</x:v>
      </x:c>
      <x:c r="P2253" s="18" t="n">
        <x:v>694.84</x:v>
      </x:c>
      <x:c r="Q2253" t="str">
        <x:v>Bom</x:v>
      </x:c>
      <x:c r="R2253" t="str">
        <x:v>Em uso</x:v>
      </x:c>
      <x:c r="S2253" s="12"/>
      <x:c r="T2253" t="str">
        <x:v>SERIAL-SIM-002252</x:v>
      </x:c>
      <x:c r="U2253" s="16" t="str">
        <x:v>SINTETICO</x:v>
      </x:c>
      <x:c r="V2253" s="12"/>
    </x:row>
    <x:row r="2254" ht="28" customHeight="1">
      <x:c r="A2254" s="12" t="str">
        <x:v>BEM-SIM-02253</x:v>
      </x:c>
      <x:c r="B2254" t="str">
        <x:v>TOMBO-SIM-002253</x:v>
      </x:c>
      <x:c r="C2254" s="14" t="str">
        <x:v>Projetor multimídia — Modelo Cedro</x:v>
      </x:c>
      <x:c r="D2254" t="str">
        <x:v>Informática</x:v>
      </x:c>
      <x:c r="E2254" s="12" t="str">
        <x:v>UNI-SIM-005</x:v>
      </x:c>
      <x:c r="F2254" s="12" t="str">
        <x:v>ORG-SIM-005</x:v>
      </x:c>
      <x:c r="G2254" t="str">
        <x:v>Finanças</x:v>
      </x:c>
      <x:c r="H2254" s="12" t="str">
        <x:v>SER-SIM-0326</x:v>
      </x:c>
      <x:c r="I2254" s="14" t="str">
        <x:v>Eduardo Nogueira Barbosa</x:v>
      </x:c>
      <x:c r="J2254" s="20" t="n">
        <x:v>43148</x:v>
      </x:c>
      <x:c r="K2254" s="18" t="n">
        <x:v>723.21</x:v>
      </x:c>
      <x:c r="L2254" s="18" t="n">
        <x:v>72.32</x:v>
      </x:c>
      <x:c r="M2254" t="n">
        <x:v>60</x:v>
      </x:c>
      <x:c r="N2254" t="n">
        <x:v>103</x:v>
      </x:c>
      <x:c r="O2254" t="n">
        <x:v>650.89</x:v>
      </x:c>
      <x:c r="P2254" s="18" t="n">
        <x:v>72.32</x:v>
      </x:c>
      <x:c r="Q2254" t="str">
        <x:v>Regular</x:v>
      </x:c>
      <x:c r="R2254" t="str">
        <x:v>Em uso</x:v>
      </x:c>
      <x:c r="S2254" s="12"/>
      <x:c r="T2254" t="str">
        <x:v>SERIAL-SIM-002253</x:v>
      </x:c>
      <x:c r="U2254" s="16" t="str">
        <x:v>SINTETICO</x:v>
      </x:c>
      <x:c r="V2254" s="12"/>
    </x:row>
    <x:row r="2255" ht="28" customHeight="1">
      <x:c r="A2255" s="12" t="str">
        <x:v>BEM-SIM-02254</x:v>
      </x:c>
      <x:c r="B2255" t="str">
        <x:v>TOMBO-SIM-002254</x:v>
      </x:c>
      <x:c r="C2255" s="14" t="str">
        <x:v>Switch de rede — Modelo Horizonte</x:v>
      </x:c>
      <x:c r="D2255" t="str">
        <x:v>Informática</x:v>
      </x:c>
      <x:c r="E2255" s="12" t="str">
        <x:v>UNI-SIM-006</x:v>
      </x:c>
      <x:c r="F2255" s="12" t="str">
        <x:v>ORG-SIM-006</x:v>
      </x:c>
      <x:c r="G2255" t="str">
        <x:v>Obras</x:v>
      </x:c>
      <x:c r="H2255" s="12" t="str">
        <x:v>SER-SIM-0347</x:v>
      </x:c>
      <x:c r="I2255" s="14" t="str">
        <x:v>Marcelo Cardoso Miranda</x:v>
      </x:c>
      <x:c r="J2255" s="20" t="n">
        <x:v>46101</x:v>
      </x:c>
      <x:c r="K2255" s="18" t="n">
        <x:v>2813.68</x:v>
      </x:c>
      <x:c r="L2255" s="18" t="n">
        <x:v>281.37</x:v>
      </x:c>
      <x:c r="M2255" t="n">
        <x:v>60</x:v>
      </x:c>
      <x:c r="N2255" t="n">
        <x:v>6</x:v>
      </x:c>
      <x:c r="O2255" t="n">
        <x:v>253.23</x:v>
      </x:c>
      <x:c r="P2255" s="18" t="n">
        <x:v>2560.45</x:v>
      </x:c>
      <x:c r="Q2255" t="str">
        <x:v>Bom</x:v>
      </x:c>
      <x:c r="R2255" t="str">
        <x:v>Em uso</x:v>
      </x:c>
      <x:c r="S2255" s="12"/>
      <x:c r="T2255" t="str">
        <x:v>SERIAL-SIM-002254</x:v>
      </x:c>
      <x:c r="U2255" s="16" t="str">
        <x:v>SINTETICO</x:v>
      </x:c>
      <x:c r="V2255" s="12"/>
    </x:row>
    <x:row r="2256" ht="28" customHeight="1">
      <x:c r="A2256" s="12" t="str">
        <x:v>BEM-SIM-02255</x:v>
      </x:c>
      <x:c r="B2256" t="str">
        <x:v>TOMBO-SIM-002255</x:v>
      </x:c>
      <x:c r="C2256" s="14" t="str">
        <x:v>Roteador institucional — Modelo Ipê</x:v>
      </x:c>
      <x:c r="D2256" t="str">
        <x:v>Informática</x:v>
      </x:c>
      <x:c r="E2256" s="12" t="str">
        <x:v>UNI-SIM-007</x:v>
      </x:c>
      <x:c r="F2256" s="12" t="str">
        <x:v>ORG-SIM-007</x:v>
      </x:c>
      <x:c r="G2256" t="str">
        <x:v>Transportes</x:v>
      </x:c>
      <x:c r="H2256" s="12" t="str">
        <x:v>SER-SIM-0358</x:v>
      </x:c>
      <x:c r="I2256" s="14" t="str">
        <x:v>Ester Farias Nogueira</x:v>
      </x:c>
      <x:c r="J2256" s="20" t="n">
        <x:v>45484</x:v>
      </x:c>
      <x:c r="K2256" s="18" t="n">
        <x:v>2342.4</x:v>
      </x:c>
      <x:c r="L2256" s="18" t="n">
        <x:v>234.24</x:v>
      </x:c>
      <x:c r="M2256" t="n">
        <x:v>60</x:v>
      </x:c>
      <x:c r="N2256" t="n">
        <x:v>26</x:v>
      </x:c>
      <x:c r="O2256" t="n">
        <x:v>913.54</x:v>
      </x:c>
      <x:c r="P2256" s="18" t="n">
        <x:v>1428.86</x:v>
      </x:c>
      <x:c r="Q2256" t="str">
        <x:v>Bom</x:v>
      </x:c>
      <x:c r="R2256" t="str">
        <x:v>Em uso</x:v>
      </x:c>
      <x:c r="S2256" s="12"/>
      <x:c r="T2256" t="str">
        <x:v>SERIAL-SIM-002255</x:v>
      </x:c>
      <x:c r="U2256" s="16" t="str">
        <x:v>SINTETICO</x:v>
      </x:c>
      <x:c r="V2256" s="12"/>
    </x:row>
    <x:row r="2257" ht="28" customHeight="1">
      <x:c r="A2257" s="12" t="str">
        <x:v>BEM-SIM-02256</x:v>
      </x:c>
      <x:c r="B2257" t="str">
        <x:v>TOMBO-SIM-002256</x:v>
      </x:c>
      <x:c r="C2257" s="14" t="str">
        <x:v>Computador desktop — Modelo Aurora</x:v>
      </x:c>
      <x:c r="D2257" t="str">
        <x:v>Informática</x:v>
      </x:c>
      <x:c r="E2257" s="12" t="str">
        <x:v>UNI-SIM-008</x:v>
      </x:c>
      <x:c r="F2257" s="12" t="str">
        <x:v>ORG-SIM-008</x:v>
      </x:c>
      <x:c r="G2257" t="str">
        <x:v>Agricultura</x:v>
      </x:c>
      <x:c r="H2257" s="12" t="str">
        <x:v>SER-SIM-0369</x:v>
      </x:c>
      <x:c r="I2257" s="14" t="str">
        <x:v>Thiago Alves Sales</x:v>
      </x:c>
      <x:c r="J2257" s="20" t="n">
        <x:v>44224</x:v>
      </x:c>
      <x:c r="K2257" s="18" t="n">
        <x:v>5139.91</x:v>
      </x:c>
      <x:c r="L2257" s="18" t="n">
        <x:v>513.99</x:v>
      </x:c>
      <x:c r="M2257" t="n">
        <x:v>60</x:v>
      </x:c>
      <x:c r="N2257" t="n">
        <x:v>68</x:v>
      </x:c>
      <x:c r="O2257" t="n">
        <x:v>4625.92</x:v>
      </x:c>
      <x:c r="P2257" s="18" t="n">
        <x:v>513.99</x:v>
      </x:c>
      <x:c r="Q2257" t="str">
        <x:v>Bom</x:v>
      </x:c>
      <x:c r="R2257" t="str">
        <x:v>Em uso</x:v>
      </x:c>
      <x:c r="S2257" s="12"/>
      <x:c r="T2257" t="str">
        <x:v>SERIAL-SIM-002256</x:v>
      </x:c>
      <x:c r="U2257" s="16" t="str">
        <x:v>SINTETICO</x:v>
      </x:c>
      <x:c r="V2257" s="12"/>
    </x:row>
    <x:row r="2258" ht="28" customHeight="1">
      <x:c r="A2258" s="12" t="str">
        <x:v>BEM-SIM-02257</x:v>
      </x:c>
      <x:c r="B2258" t="str">
        <x:v>TOMBO-SIM-002257</x:v>
      </x:c>
      <x:c r="C2258" s="14" t="str">
        <x:v>Notebook — Modelo Cedro</x:v>
      </x:c>
      <x:c r="D2258" t="str">
        <x:v>Informática</x:v>
      </x:c>
      <x:c r="E2258" s="12" t="str">
        <x:v>UNI-SIM-009</x:v>
      </x:c>
      <x:c r="F2258" s="12" t="str">
        <x:v>ORG-SIM-009</x:v>
      </x:c>
      <x:c r="G2258" t="str">
        <x:v>Gabinete</x:v>
      </x:c>
      <x:c r="H2258" s="12" t="str">
        <x:v>SER-SIM-0371</x:v>
      </x:c>
      <x:c r="I2258" s="14" t="str">
        <x:v>Larissa Martins Melo</x:v>
      </x:c>
      <x:c r="J2258" s="20" t="n">
        <x:v>44006</x:v>
      </x:c>
      <x:c r="K2258" s="18" t="n">
        <x:v>2278.9</x:v>
      </x:c>
      <x:c r="L2258" s="18" t="n">
        <x:v>227.89</x:v>
      </x:c>
      <x:c r="M2258" t="n">
        <x:v>60</x:v>
      </x:c>
      <x:c r="N2258" t="n">
        <x:v>75</x:v>
      </x:c>
      <x:c r="O2258" t="n">
        <x:v>2051.01</x:v>
      </x:c>
      <x:c r="P2258" s="18" t="n">
        <x:v>227.89</x:v>
      </x:c>
      <x:c r="Q2258" t="str">
        <x:v>Bom</x:v>
      </x:c>
      <x:c r="R2258" t="str">
        <x:v>Em uso</x:v>
      </x:c>
      <x:c r="S2258" s="12"/>
      <x:c r="T2258" t="str">
        <x:v>SERIAL-SIM-002257</x:v>
      </x:c>
      <x:c r="U2258" s="16" t="str">
        <x:v>SINTETICO</x:v>
      </x:c>
      <x:c r="V2258" s="12"/>
    </x:row>
    <x:row r="2259" ht="28" customHeight="1">
      <x:c r="A2259" s="12" t="str">
        <x:v>BEM-SIM-02258</x:v>
      </x:c>
      <x:c r="B2259" t="str">
        <x:v>TOMBO-SIM-002258</x:v>
      </x:c>
      <x:c r="C2259" s="14" t="str">
        <x:v>Monitor 24 polegadas — Modelo Horizonte</x:v>
      </x:c>
      <x:c r="D2259" t="str">
        <x:v>Informática</x:v>
      </x:c>
      <x:c r="E2259" s="12" t="str">
        <x:v>UNI-SIM-010</x:v>
      </x:c>
      <x:c r="F2259" s="12" t="str">
        <x:v>ORG-SIM-010</x:v>
      </x:c>
      <x:c r="G2259" t="str">
        <x:v>Controle Interno</x:v>
      </x:c>
      <x:c r="H2259" s="12" t="str">
        <x:v>SER-SIM-0376</x:v>
      </x:c>
      <x:c r="I2259" s="14" t="str">
        <x:v>Sara Costa Carvalho</x:v>
      </x:c>
      <x:c r="J2259" s="20" t="n">
        <x:v>43293</x:v>
      </x:c>
      <x:c r="K2259" s="18" t="n">
        <x:v>2709.41</x:v>
      </x:c>
      <x:c r="L2259" s="18" t="n">
        <x:v>270.94</x:v>
      </x:c>
      <x:c r="M2259" t="n">
        <x:v>60</x:v>
      </x:c>
      <x:c r="N2259" t="n">
        <x:v>98</x:v>
      </x:c>
      <x:c r="O2259" t="n">
        <x:v>2438.47</x:v>
      </x:c>
      <x:c r="P2259" s="18" t="n">
        <x:v>270.94</x:v>
      </x:c>
      <x:c r="Q2259" t="str">
        <x:v>Regular</x:v>
      </x:c>
      <x:c r="R2259" t="str">
        <x:v>Em uso</x:v>
      </x:c>
      <x:c r="S2259" s="12"/>
      <x:c r="T2259" t="str">
        <x:v>SERIAL-SIM-002258</x:v>
      </x:c>
      <x:c r="U2259" s="16" t="str">
        <x:v>SINTETICO</x:v>
      </x:c>
      <x:c r="V2259" s="12"/>
    </x:row>
    <x:row r="2260" ht="28" customHeight="1">
      <x:c r="A2260" s="12" t="str">
        <x:v>BEM-SIM-02259</x:v>
      </x:c>
      <x:c r="B2260" t="str">
        <x:v>TOMBO-SIM-002259</x:v>
      </x:c>
      <x:c r="C2260" s="14" t="str">
        <x:v>Impressora multifuncional — Modelo Ipê</x:v>
      </x:c>
      <x:c r="D2260" t="str">
        <x:v>Informática</x:v>
      </x:c>
      <x:c r="E2260" s="12" t="str">
        <x:v>UNI-SIM-011</x:v>
      </x:c>
      <x:c r="F2260" s="12" t="str">
        <x:v>ORG-SIM-011</x:v>
      </x:c>
      <x:c r="G2260" t="str">
        <x:v>Esportes</x:v>
      </x:c>
      <x:c r="H2260" s="12" t="str">
        <x:v>SER-SIM-0380</x:v>
      </x:c>
      <x:c r="I2260" s="14" t="str">
        <x:v>Davi Andrade Duarte</x:v>
      </x:c>
      <x:c r="J2260" s="20" t="n">
        <x:v>44260</x:v>
      </x:c>
      <x:c r="K2260" s="18" t="n">
        <x:v>5007.74</x:v>
      </x:c>
      <x:c r="L2260" s="18" t="n">
        <x:v>500.77</x:v>
      </x:c>
      <x:c r="M2260" t="n">
        <x:v>60</x:v>
      </x:c>
      <x:c r="N2260" t="n">
        <x:v>66</x:v>
      </x:c>
      <x:c r="O2260" t="n">
        <x:v>4506.97</x:v>
      </x:c>
      <x:c r="P2260" s="18" t="n">
        <x:v>500.77</x:v>
      </x:c>
      <x:c r="Q2260" t="str">
        <x:v>Bom</x:v>
      </x:c>
      <x:c r="R2260" t="str">
        <x:v>Em uso</x:v>
      </x:c>
      <x:c r="S2260" s="12"/>
      <x:c r="T2260" t="str">
        <x:v>SERIAL-SIM-002259</x:v>
      </x:c>
      <x:c r="U2260" s="16" t="str">
        <x:v>SINTETICO</x:v>
      </x:c>
      <x:c r="V2260" s="12"/>
    </x:row>
    <x:row r="2261" ht="28" customHeight="1">
      <x:c r="A2261" s="12" t="str">
        <x:v>BEM-SIM-02260</x:v>
      </x:c>
      <x:c r="B2261" t="str">
        <x:v>TOMBO-SIM-002260</x:v>
      </x:c>
      <x:c r="C2261" s="14" t="str">
        <x:v>Nobreak — Modelo Aurora</x:v>
      </x:c>
      <x:c r="D2261" t="str">
        <x:v>Informática</x:v>
      </x:c>
      <x:c r="E2261" s="12" t="str">
        <x:v>UNI-SIM-012</x:v>
      </x:c>
      <x:c r="F2261" s="12" t="str">
        <x:v>ORG-SIM-012</x:v>
      </x:c>
      <x:c r="G2261" t="str">
        <x:v>Cultura</x:v>
      </x:c>
      <x:c r="H2261" s="12" t="str">
        <x:v>SER-SIM-0382</x:v>
      </x:c>
      <x:c r="I2261" s="14" t="str">
        <x:v>Adriano Carvalho Moura</x:v>
      </x:c>
      <x:c r="J2261" s="20" t="n">
        <x:v>45508</x:v>
      </x:c>
      <x:c r="K2261" s="18" t="n">
        <x:v>5166.27</x:v>
      </x:c>
      <x:c r="L2261" s="18" t="n">
        <x:v>516.63</x:v>
      </x:c>
      <x:c r="M2261" t="n">
        <x:v>60</x:v>
      </x:c>
      <x:c r="N2261" t="n">
        <x:v>25</x:v>
      </x:c>
      <x:c r="O2261" t="n">
        <x:v>1937.35</x:v>
      </x:c>
      <x:c r="P2261" s="18" t="n">
        <x:v>3228.92</x:v>
      </x:c>
      <x:c r="Q2261" t="str">
        <x:v>Bom</x:v>
      </x:c>
      <x:c r="R2261" t="str">
        <x:v>Em uso</x:v>
      </x:c>
      <x:c r="S2261" s="12"/>
      <x:c r="T2261" t="str">
        <x:v>SERIAL-SIM-002260</x:v>
      </x:c>
      <x:c r="U2261" s="16" t="str">
        <x:v>SINTETICO</x:v>
      </x:c>
      <x:c r="V2261" s="12"/>
    </x:row>
    <x:row r="2262" ht="28" customHeight="1">
      <x:c r="A2262" s="12" t="str">
        <x:v>BEM-SIM-02261</x:v>
      </x:c>
      <x:c r="B2262" t="str">
        <x:v>TOMBO-SIM-002261</x:v>
      </x:c>
      <x:c r="C2262" s="14" t="str">
        <x:v>Projetor multimídia — Modelo Cedro</x:v>
      </x:c>
      <x:c r="D2262" t="str">
        <x:v>Informática</x:v>
      </x:c>
      <x:c r="E2262" s="12" t="str">
        <x:v>UNI-SIM-013</x:v>
      </x:c>
      <x:c r="F2262" s="12" t="str">
        <x:v>ORG-SIM-013</x:v>
      </x:c>
      <x:c r="G2262" t="str">
        <x:v>Turismo</x:v>
      </x:c>
      <x:c r="H2262" s="12" t="str">
        <x:v>SER-SIM-0383</x:v>
      </x:c>
      <x:c r="I2262" s="14" t="str">
        <x:v>Paula Borges Rodrigues</x:v>
      </x:c>
      <x:c r="J2262" s="20" t="n">
        <x:v>43607</x:v>
      </x:c>
      <x:c r="K2262" s="18" t="n">
        <x:v>5632.58</x:v>
      </x:c>
      <x:c r="L2262" s="18" t="n">
        <x:v>563.26</x:v>
      </x:c>
      <x:c r="M2262" t="n">
        <x:v>60</x:v>
      </x:c>
      <x:c r="N2262" t="n">
        <x:v>88</x:v>
      </x:c>
      <x:c r="O2262" t="n">
        <x:v>5069.32</x:v>
      </x:c>
      <x:c r="P2262" s="18" t="n">
        <x:v>563.26</x:v>
      </x:c>
      <x:c r="Q2262" t="str">
        <x:v>Bom</x:v>
      </x:c>
      <x:c r="R2262" t="str">
        <x:v>Em uso</x:v>
      </x:c>
      <x:c r="S2262" s="12"/>
      <x:c r="T2262" t="str">
        <x:v>SERIAL-SIM-002261</x:v>
      </x:c>
      <x:c r="U2262" s="16" t="str">
        <x:v>SINTETICO</x:v>
      </x:c>
      <x:c r="V2262" s="12"/>
    </x:row>
    <x:row r="2263" ht="28" customHeight="1">
      <x:c r="A2263" s="12" t="str">
        <x:v>BEM-SIM-02262</x:v>
      </x:c>
      <x:c r="B2263" t="str">
        <x:v>TOMBO-SIM-002262</x:v>
      </x:c>
      <x:c r="C2263" s="14" t="str">
        <x:v>Switch de rede — Modelo Horizonte</x:v>
      </x:c>
      <x:c r="D2263" t="str">
        <x:v>Informática</x:v>
      </x:c>
      <x:c r="E2263" s="12" t="str">
        <x:v>UNI-SIM-014</x:v>
      </x:c>
      <x:c r="F2263" s="12" t="str">
        <x:v>ORG-SIM-014</x:v>
      </x:c>
      <x:c r="G2263" t="str">
        <x:v>Planejamento</x:v>
      </x:c>
      <x:c r="H2263" s="12" t="str">
        <x:v>SER-SIM-0387</x:v>
      </x:c>
      <x:c r="I2263" s="14" t="str">
        <x:v>Patrícia Oliveira Duarte</x:v>
      </x:c>
      <x:c r="J2263" s="20" t="n">
        <x:v>45802</x:v>
      </x:c>
      <x:c r="K2263" s="18" t="n">
        <x:v>1172.34</x:v>
      </x:c>
      <x:c r="L2263" s="18" t="n">
        <x:v>117.23</x:v>
      </x:c>
      <x:c r="M2263" t="n">
        <x:v>60</x:v>
      </x:c>
      <x:c r="N2263" t="n">
        <x:v>16</x:v>
      </x:c>
      <x:c r="O2263" t="n">
        <x:v>281.36</x:v>
      </x:c>
      <x:c r="P2263" s="18" t="n">
        <x:v>890.98</x:v>
      </x:c>
      <x:c r="Q2263" t="str">
        <x:v>Bom</x:v>
      </x:c>
      <x:c r="R2263" t="str">
        <x:v>Em uso</x:v>
      </x:c>
      <x:c r="S2263" s="12"/>
      <x:c r="T2263" t="str">
        <x:v>SERIAL-SIM-002262</x:v>
      </x:c>
      <x:c r="U2263" s="16" t="str">
        <x:v>SINTETICO</x:v>
      </x:c>
      <x:c r="V2263" s="12"/>
    </x:row>
    <x:row r="2264" ht="28" customHeight="1">
      <x:c r="A2264" s="12" t="str">
        <x:v>BEM-SIM-02263</x:v>
      </x:c>
      <x:c r="B2264" t="str">
        <x:v>TOMBO-SIM-002263</x:v>
      </x:c>
      <x:c r="C2264" s="14" t="str">
        <x:v>Roteador institucional — Modelo Ipê</x:v>
      </x:c>
      <x:c r="D2264" t="str">
        <x:v>Informática</x:v>
      </x:c>
      <x:c r="E2264" s="12" t="str">
        <x:v>UNI-SIM-015</x:v>
      </x:c>
      <x:c r="F2264" s="12" t="str">
        <x:v>ORG-SIM-015</x:v>
      </x:c>
      <x:c r="G2264" t="str">
        <x:v>Meio Ambiente</x:v>
      </x:c>
      <x:c r="H2264" s="12" t="str">
        <x:v>SER-SIM-0388</x:v>
      </x:c>
      <x:c r="I2264" s="14" t="str">
        <x:v>Ester Sales Lopes</x:v>
      </x:c>
      <x:c r="J2264" s="20" t="n">
        <x:v>45100</x:v>
      </x:c>
      <x:c r="K2264" s="18" t="n">
        <x:v>3321.73</x:v>
      </x:c>
      <x:c r="L2264" s="18" t="n">
        <x:v>332.17</x:v>
      </x:c>
      <x:c r="M2264" t="n">
        <x:v>60</x:v>
      </x:c>
      <x:c r="N2264" t="n">
        <x:v>39</x:v>
      </x:c>
      <x:c r="O2264" t="n">
        <x:v>1943.21</x:v>
      </x:c>
      <x:c r="P2264" s="18" t="n">
        <x:v>1378.52</x:v>
      </x:c>
      <x:c r="Q2264" t="str">
        <x:v>Bom</x:v>
      </x:c>
      <x:c r="R2264" t="str">
        <x:v>Em uso</x:v>
      </x:c>
      <x:c r="S2264" s="12"/>
      <x:c r="T2264" t="str">
        <x:v>SERIAL-SIM-002263</x:v>
      </x:c>
      <x:c r="U2264" s="16" t="str">
        <x:v>SINTETICO</x:v>
      </x:c>
      <x:c r="V2264" s="12"/>
    </x:row>
    <x:row r="2265" ht="28" customHeight="1">
      <x:c r="A2265" s="12" t="str">
        <x:v>BEM-SIM-02264</x:v>
      </x:c>
      <x:c r="B2265" t="str">
        <x:v>TOMBO-SIM-002264</x:v>
      </x:c>
      <x:c r="C2265" s="14" t="str">
        <x:v>Computador desktop — Modelo Aurora</x:v>
      </x:c>
      <x:c r="D2265" t="str">
        <x:v>Informática</x:v>
      </x:c>
      <x:c r="E2265" s="12" t="str">
        <x:v>UNI-SIM-016</x:v>
      </x:c>
      <x:c r="F2265" s="12" t="str">
        <x:v>ORG-SIM-016</x:v>
      </x:c>
      <x:c r="G2265" t="str">
        <x:v>Tecnologia e Inovação</x:v>
      </x:c>
      <x:c r="H2265" s="12" t="str">
        <x:v>SER-SIM-0392</x:v>
      </x:c>
      <x:c r="I2265" s="14" t="str">
        <x:v>Adriano Matos Martins</x:v>
      </x:c>
      <x:c r="J2265" s="20" t="n">
        <x:v>44038</x:v>
      </x:c>
      <x:c r="K2265" s="18" t="n">
        <x:v>8147.68</x:v>
      </x:c>
      <x:c r="L2265" s="18" t="n">
        <x:v>814.77</x:v>
      </x:c>
      <x:c r="M2265" t="n">
        <x:v>60</x:v>
      </x:c>
      <x:c r="N2265" t="n">
        <x:v>74</x:v>
      </x:c>
      <x:c r="O2265" t="n">
        <x:v>7332.91</x:v>
      </x:c>
      <x:c r="P2265" s="18" t="n">
        <x:v>814.77</x:v>
      </x:c>
      <x:c r="Q2265" t="str">
        <x:v>Bom</x:v>
      </x:c>
      <x:c r="R2265" t="str">
        <x:v>Em uso</x:v>
      </x:c>
      <x:c r="S2265" s="12"/>
      <x:c r="T2265" t="str">
        <x:v>SERIAL-SIM-002264</x:v>
      </x:c>
      <x:c r="U2265" s="16" t="str">
        <x:v>SINTETICO</x:v>
      </x:c>
      <x:c r="V2265" s="12"/>
    </x:row>
    <x:row r="2266" ht="28" customHeight="1">
      <x:c r="A2266" s="12" t="str">
        <x:v>BEM-SIM-02265</x:v>
      </x:c>
      <x:c r="B2266" t="str">
        <x:v>TOMBO-SIM-002265</x:v>
      </x:c>
      <x:c r="C2266" s="14" t="str">
        <x:v>Notebook — Modelo Cedro</x:v>
      </x:c>
      <x:c r="D2266" t="str">
        <x:v>Informática</x:v>
      </x:c>
      <x:c r="E2266" s="12" t="str">
        <x:v>UNI-SIM-017</x:v>
      </x:c>
      <x:c r="F2266" s="12" t="str">
        <x:v>ORG-SIM-017</x:v>
      </x:c>
      <x:c r="G2266" t="str">
        <x:v>Habitação</x:v>
      </x:c>
      <x:c r="H2266" s="12" t="str">
        <x:v>SER-SIM-0396</x:v>
      </x:c>
      <x:c r="I2266" s="14" t="str">
        <x:v>Caio Gomes Cardoso</x:v>
      </x:c>
      <x:c r="J2266" s="20" t="n">
        <x:v>44369</x:v>
      </x:c>
      <x:c r="K2266" s="18" t="n">
        <x:v>722.81</x:v>
      </x:c>
      <x:c r="L2266" s="18" t="n">
        <x:v>72.28</x:v>
      </x:c>
      <x:c r="M2266" t="n">
        <x:v>60</x:v>
      </x:c>
      <x:c r="N2266" t="n">
        <x:v>63</x:v>
      </x:c>
      <x:c r="O2266" t="n">
        <x:v>650.53</x:v>
      </x:c>
      <x:c r="P2266" s="18" t="n">
        <x:v>72.28</x:v>
      </x:c>
      <x:c r="Q2266" t="str">
        <x:v>Regular</x:v>
      </x:c>
      <x:c r="R2266" t="str">
        <x:v>Em uso</x:v>
      </x:c>
      <x:c r="S2266" s="12"/>
      <x:c r="T2266" t="str">
        <x:v>SERIAL-SIM-002265</x:v>
      </x:c>
      <x:c r="U2266" s="16" t="str">
        <x:v>SINTETICO</x:v>
      </x:c>
      <x:c r="V2266" s="12"/>
    </x:row>
    <x:row r="2267" ht="28" customHeight="1">
      <x:c r="A2267" s="12" t="str">
        <x:v>BEM-SIM-02266</x:v>
      </x:c>
      <x:c r="B2267" t="str">
        <x:v>TOMBO-SIM-002266</x:v>
      </x:c>
      <x:c r="C2267" s="14" t="str">
        <x:v>Monitor 24 polegadas — Modelo Horizonte</x:v>
      </x:c>
      <x:c r="D2267" t="str">
        <x:v>Informática</x:v>
      </x:c>
      <x:c r="E2267" s="12" t="str">
        <x:v>UNI-SIM-018</x:v>
      </x:c>
      <x:c r="F2267" s="12" t="str">
        <x:v>ORG-SIM-018</x:v>
      </x:c>
      <x:c r="G2267" t="str">
        <x:v>Desenvolvimento Econômico</x:v>
      </x:c>
      <x:c r="H2267" s="12" t="str">
        <x:v>SER-SIM-0398</x:v>
      </x:c>
      <x:c r="I2267" s="14" t="str">
        <x:v>Davi Batista Cruz</x:v>
      </x:c>
      <x:c r="J2267" s="20" t="n">
        <x:v>43194</x:v>
      </x:c>
      <x:c r="K2267" s="18" t="n">
        <x:v>5825.48</x:v>
      </x:c>
      <x:c r="L2267" s="18" t="n">
        <x:v>582.55</x:v>
      </x:c>
      <x:c r="M2267" t="n">
        <x:v>60</x:v>
      </x:c>
      <x:c r="N2267" t="n">
        <x:v>101</x:v>
      </x:c>
      <x:c r="O2267" t="n">
        <x:v>5242.93</x:v>
      </x:c>
      <x:c r="P2267" s="18" t="n">
        <x:v>582.55</x:v>
      </x:c>
      <x:c r="Q2267" t="str">
        <x:v>Bom</x:v>
      </x:c>
      <x:c r="R2267" t="str">
        <x:v>Em uso</x:v>
      </x:c>
      <x:c r="S2267" s="12"/>
      <x:c r="T2267" t="str">
        <x:v>SERIAL-SIM-002266</x:v>
      </x:c>
      <x:c r="U2267" s="16" t="str">
        <x:v>SINTETICO</x:v>
      </x:c>
      <x:c r="V2267" s="12"/>
    </x:row>
    <x:row r="2268" ht="28" customHeight="1">
      <x:c r="A2268" s="12" t="str">
        <x:v>BEM-SIM-02267</x:v>
      </x:c>
      <x:c r="B2268" t="str">
        <x:v>TOMBO-SIM-002267</x:v>
      </x:c>
      <x:c r="C2268" s="14" t="str">
        <x:v>Impressora multifuncional — Modelo Ipê</x:v>
      </x:c>
      <x:c r="D2268" t="str">
        <x:v>Informática</x:v>
      </x:c>
      <x:c r="E2268" s="12" t="str">
        <x:v>UNI-SIM-019</x:v>
      </x:c>
      <x:c r="F2268" s="12" t="str">
        <x:v>ORG-SIM-019</x:v>
      </x:c>
      <x:c r="G2268" t="str">
        <x:v>Saneamento</x:v>
      </x:c>
      <x:c r="H2268" s="12" t="str">
        <x:v>SER-SIM-0399</x:v>
      </x:c>
      <x:c r="I2268" s="14" t="str">
        <x:v>Mariana Macedo Soares</x:v>
      </x:c>
      <x:c r="J2268" s="20" t="n">
        <x:v>46126</x:v>
      </x:c>
      <x:c r="K2268" s="18" t="n">
        <x:v>5314.38</x:v>
      </x:c>
      <x:c r="L2268" s="18" t="n">
        <x:v>531.44</x:v>
      </x:c>
      <x:c r="M2268" t="n">
        <x:v>60</x:v>
      </x:c>
      <x:c r="N2268" t="n">
        <x:v>5</x:v>
      </x:c>
      <x:c r="O2268" t="n">
        <x:v>398.58</x:v>
      </x:c>
      <x:c r="P2268" s="18" t="n">
        <x:v>4915.8</x:v>
      </x:c>
      <x:c r="Q2268" t="str">
        <x:v>Bom</x:v>
      </x:c>
      <x:c r="R2268" t="str">
        <x:v>Em uso</x:v>
      </x:c>
      <x:c r="S2268" s="12"/>
      <x:c r="T2268" t="str">
        <x:v>SERIAL-SIM-002267</x:v>
      </x:c>
      <x:c r="U2268" s="16" t="str">
        <x:v>SINTETICO</x:v>
      </x:c>
      <x:c r="V2268" s="12"/>
    </x:row>
    <x:row r="2269" ht="28" customHeight="1">
      <x:c r="A2269" s="12" t="str">
        <x:v>BEM-SIM-02268</x:v>
      </x:c>
      <x:c r="B2269" t="str">
        <x:v>TOMBO-SIM-002268</x:v>
      </x:c>
      <x:c r="C2269" s="14" t="str">
        <x:v>Nobreak — Modelo Aurora</x:v>
      </x:c>
      <x:c r="D2269" t="str">
        <x:v>Informática</x:v>
      </x:c>
      <x:c r="E2269" s="12" t="str">
        <x:v>UNI-SIM-020</x:v>
      </x:c>
      <x:c r="F2269" s="12" t="str">
        <x:v>ORG-SIM-001</x:v>
      </x:c>
      <x:c r="G2269" t="str">
        <x:v>Educação</x:v>
      </x:c>
      <x:c r="H2269" s="12" t="str">
        <x:v>SER-SIM-0018</x:v>
      </x:c>
      <x:c r="I2269" s="14" t="str">
        <x:v>Daniel Gonçalves Costa</x:v>
      </x:c>
      <x:c r="J2269" s="20" t="n">
        <x:v>44699</x:v>
      </x:c>
      <x:c r="K2269" s="18" t="n">
        <x:v>2080.12</x:v>
      </x:c>
      <x:c r="L2269" s="18" t="n">
        <x:v>208.01</x:v>
      </x:c>
      <x:c r="M2269" t="n">
        <x:v>60</x:v>
      </x:c>
      <x:c r="N2269" t="n">
        <x:v>52</x:v>
      </x:c>
      <x:c r="O2269" t="n">
        <x:v>1622.5</x:v>
      </x:c>
      <x:c r="P2269" s="18" t="n">
        <x:v>457.62</x:v>
      </x:c>
      <x:c r="Q2269" t="str">
        <x:v>Bom</x:v>
      </x:c>
      <x:c r="R2269" t="str">
        <x:v>Em uso</x:v>
      </x:c>
      <x:c r="S2269" s="12"/>
      <x:c r="T2269" t="str">
        <x:v>SERIAL-SIM-002268</x:v>
      </x:c>
      <x:c r="U2269" s="16" t="str">
        <x:v>SINTETICO</x:v>
      </x:c>
      <x:c r="V2269" s="12"/>
    </x:row>
    <x:row r="2270" ht="28" customHeight="1">
      <x:c r="A2270" s="12" t="str">
        <x:v>BEM-SIM-02269</x:v>
      </x:c>
      <x:c r="B2270" t="str">
        <x:v>TOMBO-SIM-002269</x:v>
      </x:c>
      <x:c r="C2270" s="14" t="str">
        <x:v>Projetor multimídia — Modelo Cedro</x:v>
      </x:c>
      <x:c r="D2270" t="str">
        <x:v>Informática</x:v>
      </x:c>
      <x:c r="E2270" s="12" t="str">
        <x:v>UNI-SIM-021</x:v>
      </x:c>
      <x:c r="F2270" s="12" t="str">
        <x:v>ORG-SIM-001</x:v>
      </x:c>
      <x:c r="G2270" t="str">
        <x:v>Educação</x:v>
      </x:c>
      <x:c r="H2270" s="12" t="str">
        <x:v>SER-SIM-0019</x:v>
      </x:c>
      <x:c r="I2270" s="14" t="str">
        <x:v>Pedro Queiroz Coutinho</x:v>
      </x:c>
      <x:c r="J2270" s="20" t="n">
        <x:v>44976</x:v>
      </x:c>
      <x:c r="K2270" s="18" t="n">
        <x:v>4660.93</x:v>
      </x:c>
      <x:c r="L2270" s="18" t="n">
        <x:v>466.09</x:v>
      </x:c>
      <x:c r="M2270" t="n">
        <x:v>60</x:v>
      </x:c>
      <x:c r="N2270" t="n">
        <x:v>43</x:v>
      </x:c>
      <x:c r="O2270" t="n">
        <x:v>3006.3</x:v>
      </x:c>
      <x:c r="P2270" s="18" t="n">
        <x:v>1654.63</x:v>
      </x:c>
      <x:c r="Q2270" t="str">
        <x:v>Bom</x:v>
      </x:c>
      <x:c r="R2270" t="str">
        <x:v>Em uso</x:v>
      </x:c>
      <x:c r="S2270" s="12"/>
      <x:c r="T2270" t="str">
        <x:v>SERIAL-SIM-002269</x:v>
      </x:c>
      <x:c r="U2270" s="16" t="str">
        <x:v>SINTETICO</x:v>
      </x:c>
      <x:c r="V2270" s="12"/>
    </x:row>
    <x:row r="2271" ht="28" customHeight="1">
      <x:c r="A2271" s="12" t="str">
        <x:v>BEM-SIM-02270</x:v>
      </x:c>
      <x:c r="B2271" t="str">
        <x:v>TOMBO-SIM-002270</x:v>
      </x:c>
      <x:c r="C2271" s="14" t="str">
        <x:v>Switch de rede — Modelo Horizonte</x:v>
      </x:c>
      <x:c r="D2271" t="str">
        <x:v>Informática</x:v>
      </x:c>
      <x:c r="E2271" s="12" t="str">
        <x:v>UNI-SIM-022</x:v>
      </x:c>
      <x:c r="F2271" s="12" t="str">
        <x:v>ORG-SIM-001</x:v>
      </x:c>
      <x:c r="G2271" t="str">
        <x:v>Educação</x:v>
      </x:c>
      <x:c r="H2271" s="12" t="str">
        <x:v>SER-SIM-0020</x:v>
      </x:c>
      <x:c r="I2271" s="14" t="str">
        <x:v>Antônio Miranda Azevedo</x:v>
      </x:c>
      <x:c r="J2271" s="20" t="n">
        <x:v>45874</x:v>
      </x:c>
      <x:c r="K2271" s="18" t="n">
        <x:v>7584.62</x:v>
      </x:c>
      <x:c r="L2271" s="18" t="n">
        <x:v>758.46</x:v>
      </x:c>
      <x:c r="M2271" t="n">
        <x:v>60</x:v>
      </x:c>
      <x:c r="N2271" t="n">
        <x:v>13</x:v>
      </x:c>
      <x:c r="O2271" t="n">
        <x:v>1479</x:v>
      </x:c>
      <x:c r="P2271" s="18" t="n">
        <x:v>6105.62</x:v>
      </x:c>
      <x:c r="Q2271" t="str">
        <x:v>Bom</x:v>
      </x:c>
      <x:c r="R2271" t="str">
        <x:v>Em uso</x:v>
      </x:c>
      <x:c r="S2271" s="12"/>
      <x:c r="T2271" t="str">
        <x:v>SERIAL-SIM-002270</x:v>
      </x:c>
      <x:c r="U2271" s="16" t="str">
        <x:v>SINTETICO</x:v>
      </x:c>
      <x:c r="V2271" s="12"/>
    </x:row>
    <x:row r="2272" ht="28" customHeight="1">
      <x:c r="A2272" s="12" t="str">
        <x:v>BEM-SIM-02271</x:v>
      </x:c>
      <x:c r="B2272" t="str">
        <x:v>TOMBO-SIM-002271</x:v>
      </x:c>
      <x:c r="C2272" s="14" t="str">
        <x:v>Roteador institucional — Modelo Ipê</x:v>
      </x:c>
      <x:c r="D2272" t="str">
        <x:v>Informática</x:v>
      </x:c>
      <x:c r="E2272" s="12" t="str">
        <x:v>UNI-SIM-023</x:v>
      </x:c>
      <x:c r="F2272" s="12" t="str">
        <x:v>ORG-SIM-001</x:v>
      </x:c>
      <x:c r="G2272" t="str">
        <x:v>Educação</x:v>
      </x:c>
      <x:c r="H2272" s="12" t="str">
        <x:v>SER-SIM-0021</x:v>
      </x:c>
      <x:c r="I2272" s="14" t="str">
        <x:v>Rafaela Campos Figueiredo</x:v>
      </x:c>
      <x:c r="J2272" s="20" t="n">
        <x:v>46073</x:v>
      </x:c>
      <x:c r="K2272" s="18" t="n">
        <x:v>6190.44</x:v>
      </x:c>
      <x:c r="L2272" s="18" t="n">
        <x:v>619.04</x:v>
      </x:c>
      <x:c r="M2272" t="n">
        <x:v>60</x:v>
      </x:c>
      <x:c r="N2272" t="n">
        <x:v>7</x:v>
      </x:c>
      <x:c r="O2272" t="n">
        <x:v>650</x:v>
      </x:c>
      <x:c r="P2272" s="18" t="n">
        <x:v>5540.44</x:v>
      </x:c>
      <x:c r="Q2272" t="str">
        <x:v>Bom</x:v>
      </x:c>
      <x:c r="R2272" t="str">
        <x:v>Em uso</x:v>
      </x:c>
      <x:c r="S2272" s="12"/>
      <x:c r="T2272" t="str">
        <x:v>SERIAL-SIM-002271</x:v>
      </x:c>
      <x:c r="U2272" s="16" t="str">
        <x:v>SINTETICO</x:v>
      </x:c>
      <x:c r="V2272" s="12"/>
    </x:row>
    <x:row r="2273" ht="28" customHeight="1">
      <x:c r="A2273" s="12" t="str">
        <x:v>BEM-SIM-02272</x:v>
      </x:c>
      <x:c r="B2273" t="str">
        <x:v>TOMBO-SIM-002272</x:v>
      </x:c>
      <x:c r="C2273" s="14" t="str">
        <x:v>Computador desktop — Modelo Aurora</x:v>
      </x:c>
      <x:c r="D2273" t="str">
        <x:v>Informática</x:v>
      </x:c>
      <x:c r="E2273" s="12" t="str">
        <x:v>UNI-SIM-024</x:v>
      </x:c>
      <x:c r="F2273" s="12" t="str">
        <x:v>ORG-SIM-001</x:v>
      </x:c>
      <x:c r="G2273" t="str">
        <x:v>Educação</x:v>
      </x:c>
      <x:c r="H2273" s="12" t="str">
        <x:v>SER-SIM-0022</x:v>
      </x:c>
      <x:c r="I2273" s="14" t="str">
        <x:v>Tatiane Nascimento Melo</x:v>
      </x:c>
      <x:c r="J2273" s="20" t="n">
        <x:v>44720</x:v>
      </x:c>
      <x:c r="K2273" s="18" t="n">
        <x:v>7077.88</x:v>
      </x:c>
      <x:c r="L2273" s="18" t="n">
        <x:v>707.79</x:v>
      </x:c>
      <x:c r="M2273" t="n">
        <x:v>60</x:v>
      </x:c>
      <x:c r="N2273" t="n">
        <x:v>51</x:v>
      </x:c>
      <x:c r="O2273" t="n">
        <x:v>5414.58</x:v>
      </x:c>
      <x:c r="P2273" s="18" t="n">
        <x:v>1663.3</x:v>
      </x:c>
      <x:c r="Q2273" t="str">
        <x:v>Novo</x:v>
      </x:c>
      <x:c r="R2273" t="str">
        <x:v>Em uso</x:v>
      </x:c>
      <x:c r="S2273" s="12"/>
      <x:c r="T2273" t="str">
        <x:v>SERIAL-SIM-002272</x:v>
      </x:c>
      <x:c r="U2273" s="16" t="str">
        <x:v>SINTETICO</x:v>
      </x:c>
      <x:c r="V2273" s="12"/>
    </x:row>
    <x:row r="2274" ht="28" customHeight="1">
      <x:c r="A2274" s="12" t="str">
        <x:v>BEM-SIM-02273</x:v>
      </x:c>
      <x:c r="B2274" t="str">
        <x:v>TOMBO-SIM-002273</x:v>
      </x:c>
      <x:c r="C2274" s="14" t="str">
        <x:v>Notebook — Modelo Cedro</x:v>
      </x:c>
      <x:c r="D2274" t="str">
        <x:v>Informática</x:v>
      </x:c>
      <x:c r="E2274" s="12" t="str">
        <x:v>UNI-SIM-025</x:v>
      </x:c>
      <x:c r="F2274" s="12" t="str">
        <x:v>ORG-SIM-001</x:v>
      </x:c>
      <x:c r="G2274" t="str">
        <x:v>Educação</x:v>
      </x:c>
      <x:c r="H2274" s="12" t="str">
        <x:v>SER-SIM-0023</x:v>
      </x:c>
      <x:c r="I2274" s="14" t="str">
        <x:v>Joaquim Melo Reis</x:v>
      </x:c>
      <x:c r="J2274" s="20" t="n">
        <x:v>44698</x:v>
      </x:c>
      <x:c r="K2274" s="18" t="n">
        <x:v>2578.62</x:v>
      </x:c>
      <x:c r="L2274" s="18" t="n">
        <x:v>257.86</x:v>
      </x:c>
      <x:c r="M2274" t="n">
        <x:v>60</x:v>
      </x:c>
      <x:c r="N2274" t="n">
        <x:v>52</x:v>
      </x:c>
      <x:c r="O2274" t="n">
        <x:v>2011.33</x:v>
      </x:c>
      <x:c r="P2274" s="18" t="n">
        <x:v>567.29</x:v>
      </x:c>
      <x:c r="Q2274" t="str">
        <x:v>Regular</x:v>
      </x:c>
      <x:c r="R2274" t="str">
        <x:v>Em uso</x:v>
      </x:c>
      <x:c r="S2274" s="12"/>
      <x:c r="T2274" t="str">
        <x:v>SERIAL-SIM-002273</x:v>
      </x:c>
      <x:c r="U2274" s="16" t="str">
        <x:v>SINTETICO</x:v>
      </x:c>
      <x:c r="V2274" s="12"/>
    </x:row>
    <x:row r="2275" ht="28" customHeight="1">
      <x:c r="A2275" s="12" t="str">
        <x:v>BEM-SIM-02274</x:v>
      </x:c>
      <x:c r="B2275" t="str">
        <x:v>TOMBO-SIM-002274</x:v>
      </x:c>
      <x:c r="C2275" s="14" t="str">
        <x:v>Monitor 24 polegadas — Modelo Horizonte</x:v>
      </x:c>
      <x:c r="D2275" t="str">
        <x:v>Informática</x:v>
      </x:c>
      <x:c r="E2275" s="12" t="str">
        <x:v>UNI-SIM-026</x:v>
      </x:c>
      <x:c r="F2275" s="12" t="str">
        <x:v>ORG-SIM-001</x:v>
      </x:c>
      <x:c r="G2275" t="str">
        <x:v>Educação</x:v>
      </x:c>
      <x:c r="H2275" s="12" t="str">
        <x:v>SER-SIM-0024</x:v>
      </x:c>
      <x:c r="I2275" s="14" t="str">
        <x:v>Mariana Duarte Torres</x:v>
      </x:c>
      <x:c r="J2275" s="20" t="n">
        <x:v>44292</x:v>
      </x:c>
      <x:c r="K2275" s="18" t="n">
        <x:v>3855.7</x:v>
      </x:c>
      <x:c r="L2275" s="18" t="n">
        <x:v>385.57</x:v>
      </x:c>
      <x:c r="M2275" t="n">
        <x:v>60</x:v>
      </x:c>
      <x:c r="N2275" t="n">
        <x:v>65</x:v>
      </x:c>
      <x:c r="O2275" t="n">
        <x:v>3470.13</x:v>
      </x:c>
      <x:c r="P2275" s="18" t="n">
        <x:v>385.57</x:v>
      </x:c>
      <x:c r="Q2275" t="str">
        <x:v>Bom</x:v>
      </x:c>
      <x:c r="R2275" t="str">
        <x:v>Em uso</x:v>
      </x:c>
      <x:c r="S2275" s="12"/>
      <x:c r="T2275" t="str">
        <x:v>SERIAL-SIM-002274</x:v>
      </x:c>
      <x:c r="U2275" s="16" t="str">
        <x:v>SINTETICO</x:v>
      </x:c>
      <x:c r="V2275" s="12"/>
    </x:row>
    <x:row r="2276" ht="28" customHeight="1">
      <x:c r="A2276" s="12" t="str">
        <x:v>BEM-SIM-02275</x:v>
      </x:c>
      <x:c r="B2276" t="str">
        <x:v>TOMBO-SIM-002275</x:v>
      </x:c>
      <x:c r="C2276" s="14" t="str">
        <x:v>Impressora multifuncional — Modelo Ipê</x:v>
      </x:c>
      <x:c r="D2276" t="str">
        <x:v>Informática</x:v>
      </x:c>
      <x:c r="E2276" s="12" t="str">
        <x:v>UNI-SIM-027</x:v>
      </x:c>
      <x:c r="F2276" s="12" t="str">
        <x:v>ORG-SIM-001</x:v>
      </x:c>
      <x:c r="G2276" t="str">
        <x:v>Educação</x:v>
      </x:c>
      <x:c r="H2276" s="12" t="str">
        <x:v>SER-SIM-0025</x:v>
      </x:c>
      <x:c r="I2276" s="14" t="str">
        <x:v>Carlos Santos Monteiro</x:v>
      </x:c>
      <x:c r="J2276" s="20" t="n">
        <x:v>43862</x:v>
      </x:c>
      <x:c r="K2276" s="18" t="n">
        <x:v>2208.03</x:v>
      </x:c>
      <x:c r="L2276" s="18" t="n">
        <x:v>220.8</x:v>
      </x:c>
      <x:c r="M2276" t="n">
        <x:v>60</x:v>
      </x:c>
      <x:c r="N2276" t="n">
        <x:v>79</x:v>
      </x:c>
      <x:c r="O2276" t="n">
        <x:v>1987.23</x:v>
      </x:c>
      <x:c r="P2276" s="18" t="n">
        <x:v>220.8</x:v>
      </x:c>
      <x:c r="Q2276" t="str">
        <x:v>Bom</x:v>
      </x:c>
      <x:c r="R2276" t="str">
        <x:v>Em uso</x:v>
      </x:c>
      <x:c r="S2276" s="12"/>
      <x:c r="T2276" t="str">
        <x:v>SERIAL-SIM-002275</x:v>
      </x:c>
      <x:c r="U2276" s="16" t="str">
        <x:v>SINTETICO</x:v>
      </x:c>
      <x:c r="V2276" s="12"/>
    </x:row>
    <x:row r="2277" ht="28" customHeight="1">
      <x:c r="A2277" s="12" t="str">
        <x:v>BEM-SIM-02276</x:v>
      </x:c>
      <x:c r="B2277" t="str">
        <x:v>TOMBO-SIM-002276</x:v>
      </x:c>
      <x:c r="C2277" s="14" t="str">
        <x:v>Nobreak — Modelo Aurora</x:v>
      </x:c>
      <x:c r="D2277" t="str">
        <x:v>Informática</x:v>
      </x:c>
      <x:c r="E2277" s="12" t="str">
        <x:v>UNI-SIM-028</x:v>
      </x:c>
      <x:c r="F2277" s="12" t="str">
        <x:v>ORG-SIM-001</x:v>
      </x:c>
      <x:c r="G2277" t="str">
        <x:v>Educação</x:v>
      </x:c>
      <x:c r="H2277" s="12" t="str">
        <x:v>SER-SIM-0026</x:v>
      </x:c>
      <x:c r="I2277" s="14" t="str">
        <x:v>Miguel Gomes Pereira</x:v>
      </x:c>
      <x:c r="J2277" s="20" t="n">
        <x:v>46247</x:v>
      </x:c>
      <x:c r="K2277" s="18" t="n">
        <x:v>5066.89</x:v>
      </x:c>
      <x:c r="L2277" s="18" t="n">
        <x:v>506.69</x:v>
      </x:c>
      <x:c r="M2277" t="n">
        <x:v>60</x:v>
      </x:c>
      <x:c r="N2277" t="n">
        <x:v>1</x:v>
      </x:c>
      <x:c r="O2277" t="n">
        <x:v>76</x:v>
      </x:c>
      <x:c r="P2277" s="18" t="n">
        <x:v>4990.89</x:v>
      </x:c>
      <x:c r="Q2277" t="str">
        <x:v>Regular</x:v>
      </x:c>
      <x:c r="R2277" t="str">
        <x:v>Em uso</x:v>
      </x:c>
      <x:c r="S2277" s="12"/>
      <x:c r="T2277" t="str">
        <x:v>SERIAL-SIM-002276</x:v>
      </x:c>
      <x:c r="U2277" s="16" t="str">
        <x:v>SINTETICO</x:v>
      </x:c>
      <x:c r="V2277" s="12"/>
    </x:row>
    <x:row r="2278" ht="28" customHeight="1">
      <x:c r="A2278" s="12" t="str">
        <x:v>BEM-SIM-02277</x:v>
      </x:c>
      <x:c r="B2278" t="str">
        <x:v>TOMBO-SIM-002277</x:v>
      </x:c>
      <x:c r="C2278" s="14" t="str">
        <x:v>Projetor multimídia — Modelo Cedro</x:v>
      </x:c>
      <x:c r="D2278" t="str">
        <x:v>Informática</x:v>
      </x:c>
      <x:c r="E2278" s="12" t="str">
        <x:v>UNI-SIM-029</x:v>
      </x:c>
      <x:c r="F2278" s="12" t="str">
        <x:v>ORG-SIM-001</x:v>
      </x:c>
      <x:c r="G2278" t="str">
        <x:v>Educação</x:v>
      </x:c>
      <x:c r="H2278" s="12" t="str">
        <x:v>SER-SIM-0027</x:v>
      </x:c>
      <x:c r="I2278" s="14" t="str">
        <x:v>Leandro Nascimento Duarte</x:v>
      </x:c>
      <x:c r="J2278" s="20" t="n">
        <x:v>44629</x:v>
      </x:c>
      <x:c r="K2278" s="18" t="n">
        <x:v>5445.55</x:v>
      </x:c>
      <x:c r="L2278" s="18" t="n">
        <x:v>544.56</x:v>
      </x:c>
      <x:c r="M2278" t="n">
        <x:v>60</x:v>
      </x:c>
      <x:c r="N2278" t="n">
        <x:v>54</x:v>
      </x:c>
      <x:c r="O2278" t="n">
        <x:v>4410.89</x:v>
      </x:c>
      <x:c r="P2278" s="18" t="n">
        <x:v>1034.66</x:v>
      </x:c>
      <x:c r="Q2278" t="str">
        <x:v>Bom</x:v>
      </x:c>
      <x:c r="R2278" t="str">
        <x:v>Em uso</x:v>
      </x:c>
      <x:c r="S2278" s="12"/>
      <x:c r="T2278" t="str">
        <x:v>SERIAL-SIM-002277</x:v>
      </x:c>
      <x:c r="U2278" s="16" t="str">
        <x:v>SINTETICO</x:v>
      </x:c>
      <x:c r="V2278" s="12"/>
    </x:row>
    <x:row r="2279" ht="28" customHeight="1">
      <x:c r="A2279" s="12" t="str">
        <x:v>BEM-SIM-02278</x:v>
      </x:c>
      <x:c r="B2279" t="str">
        <x:v>TOMBO-SIM-002278</x:v>
      </x:c>
      <x:c r="C2279" s="14" t="str">
        <x:v>Switch de rede — Modelo Horizonte</x:v>
      </x:c>
      <x:c r="D2279" t="str">
        <x:v>Informática</x:v>
      </x:c>
      <x:c r="E2279" s="12" t="str">
        <x:v>UNI-SIM-039</x:v>
      </x:c>
      <x:c r="F2279" s="12" t="str">
        <x:v>ORG-SIM-002</x:v>
      </x:c>
      <x:c r="G2279" t="str">
        <x:v>Saúde</x:v>
      </x:c>
      <x:c r="H2279" s="12" t="str">
        <x:v>SER-SIM-0153</x:v>
      </x:c>
      <x:c r="I2279" s="14" t="str">
        <x:v>Thiago Ferreira Monteiro</x:v>
      </x:c>
      <x:c r="J2279" s="20" t="n">
        <x:v>44586</x:v>
      </x:c>
      <x:c r="K2279" s="18" t="n">
        <x:v>5219.23</x:v>
      </x:c>
      <x:c r="L2279" s="18" t="n">
        <x:v>521.92</x:v>
      </x:c>
      <x:c r="M2279" t="n">
        <x:v>60</x:v>
      </x:c>
      <x:c r="N2279" t="n">
        <x:v>56</x:v>
      </x:c>
      <x:c r="O2279" t="n">
        <x:v>4384.16</x:v>
      </x:c>
      <x:c r="P2279" s="18" t="n">
        <x:v>835.07</x:v>
      </x:c>
      <x:c r="Q2279" t="str">
        <x:v>Novo</x:v>
      </x:c>
      <x:c r="R2279" t="str">
        <x:v>Em uso</x:v>
      </x:c>
      <x:c r="S2279" s="12"/>
      <x:c r="T2279" t="str">
        <x:v>SERIAL-SIM-002278</x:v>
      </x:c>
      <x:c r="U2279" s="16" t="str">
        <x:v>SINTETICO</x:v>
      </x:c>
      <x:c r="V2279" s="12"/>
    </x:row>
    <x:row r="2280" ht="28" customHeight="1">
      <x:c r="A2280" s="12" t="str">
        <x:v>BEM-SIM-02279</x:v>
      </x:c>
      <x:c r="B2280" t="str">
        <x:v>TOMBO-SIM-002279</x:v>
      </x:c>
      <x:c r="C2280" s="14" t="str">
        <x:v>Roteador institucional — Modelo Ipê</x:v>
      </x:c>
      <x:c r="D2280" t="str">
        <x:v>Informática</x:v>
      </x:c>
      <x:c r="E2280" s="12" t="str">
        <x:v>UNI-SIM-040</x:v>
      </x:c>
      <x:c r="F2280" s="12" t="str">
        <x:v>ORG-SIM-002</x:v>
      </x:c>
      <x:c r="G2280" t="str">
        <x:v>Saúde</x:v>
      </x:c>
      <x:c r="H2280" s="12" t="str">
        <x:v>SER-SIM-0154</x:v>
      </x:c>
      <x:c r="I2280" s="14" t="str">
        <x:v>Daniela Freitas Barros</x:v>
      </x:c>
      <x:c r="J2280" s="20" t="n">
        <x:v>45876</x:v>
      </x:c>
      <x:c r="K2280" s="18" t="n">
        <x:v>4574.83</x:v>
      </x:c>
      <x:c r="L2280" s="18" t="n">
        <x:v>457.48</x:v>
      </x:c>
      <x:c r="M2280" t="n">
        <x:v>60</x:v>
      </x:c>
      <x:c r="N2280" t="n">
        <x:v>13</x:v>
      </x:c>
      <x:c r="O2280" t="n">
        <x:v>892.09</x:v>
      </x:c>
      <x:c r="P2280" s="18" t="n">
        <x:v>3682.74</x:v>
      </x:c>
      <x:c r="Q2280" t="str">
        <x:v>Bom</x:v>
      </x:c>
      <x:c r="R2280" t="str">
        <x:v>Em uso</x:v>
      </x:c>
      <x:c r="S2280" s="12"/>
      <x:c r="T2280" t="str">
        <x:v>SERIAL-SIM-002279</x:v>
      </x:c>
      <x:c r="U2280" s="16" t="str">
        <x:v>SINTETICO</x:v>
      </x:c>
      <x:c r="V2280" s="12"/>
    </x:row>
    <x:row r="2281" ht="28" customHeight="1">
      <x:c r="A2281" s="12" t="str">
        <x:v>BEM-SIM-02280</x:v>
      </x:c>
      <x:c r="B2281" t="str">
        <x:v>TOMBO-SIM-002280</x:v>
      </x:c>
      <x:c r="C2281" s="14" t="str">
        <x:v>Computador desktop — Modelo Aurora</x:v>
      </x:c>
      <x:c r="D2281" t="str">
        <x:v>Informática</x:v>
      </x:c>
      <x:c r="E2281" s="12" t="str">
        <x:v>UNI-SIM-041</x:v>
      </x:c>
      <x:c r="F2281" s="12" t="str">
        <x:v>ORG-SIM-002</x:v>
      </x:c>
      <x:c r="G2281" t="str">
        <x:v>Saúde</x:v>
      </x:c>
      <x:c r="H2281" s="12" t="str">
        <x:v>SER-SIM-0155</x:v>
      </x:c>
      <x:c r="I2281" s="14" t="str">
        <x:v>Carolina Miranda Moraes</x:v>
      </x:c>
      <x:c r="J2281" s="20" t="n">
        <x:v>44646</x:v>
      </x:c>
      <x:c r="K2281" s="18" t="n">
        <x:v>3584.9</x:v>
      </x:c>
      <x:c r="L2281" s="18" t="n">
        <x:v>358.49</x:v>
      </x:c>
      <x:c r="M2281" t="n">
        <x:v>60</x:v>
      </x:c>
      <x:c r="N2281" t="n">
        <x:v>54</x:v>
      </x:c>
      <x:c r="O2281" t="n">
        <x:v>2903.77</x:v>
      </x:c>
      <x:c r="P2281" s="18" t="n">
        <x:v>681.13</x:v>
      </x:c>
      <x:c r="Q2281" t="str">
        <x:v>Bom</x:v>
      </x:c>
      <x:c r="R2281" t="str">
        <x:v>Em uso</x:v>
      </x:c>
      <x:c r="S2281" s="12"/>
      <x:c r="T2281" t="str">
        <x:v>SERIAL-SIM-002280</x:v>
      </x:c>
      <x:c r="U2281" s="16" t="str">
        <x:v>SINTETICO</x:v>
      </x:c>
      <x:c r="V2281" s="12"/>
    </x:row>
    <x:row r="2282" ht="28" customHeight="1">
      <x:c r="A2282" s="12" t="str">
        <x:v>BEM-SIM-02281</x:v>
      </x:c>
      <x:c r="B2282" t="str">
        <x:v>TOMBO-SIM-002281</x:v>
      </x:c>
      <x:c r="C2282" s="14" t="str">
        <x:v>Notebook — Modelo Cedro</x:v>
      </x:c>
      <x:c r="D2282" t="str">
        <x:v>Informática</x:v>
      </x:c>
      <x:c r="E2282" s="12" t="str">
        <x:v>UNI-SIM-042</x:v>
      </x:c>
      <x:c r="F2282" s="12" t="str">
        <x:v>ORG-SIM-002</x:v>
      </x:c>
      <x:c r="G2282" t="str">
        <x:v>Saúde</x:v>
      </x:c>
      <x:c r="H2282" s="12" t="str">
        <x:v>SER-SIM-0156</x:v>
      </x:c>
      <x:c r="I2282" s="14" t="str">
        <x:v>Lucas Lopes Ferreira</x:v>
      </x:c>
      <x:c r="J2282" s="20" t="n">
        <x:v>43184</x:v>
      </x:c>
      <x:c r="K2282" s="18" t="n">
        <x:v>7824.97</x:v>
      </x:c>
      <x:c r="L2282" s="18" t="n">
        <x:v>782.5</x:v>
      </x:c>
      <x:c r="M2282" t="n">
        <x:v>60</x:v>
      </x:c>
      <x:c r="N2282" t="n">
        <x:v>102</x:v>
      </x:c>
      <x:c r="O2282" t="n">
        <x:v>7042.47</x:v>
      </x:c>
      <x:c r="P2282" s="18" t="n">
        <x:v>782.5</x:v>
      </x:c>
      <x:c r="Q2282" t="str">
        <x:v>Bom</x:v>
      </x:c>
      <x:c r="R2282" t="str">
        <x:v>Em uso</x:v>
      </x:c>
      <x:c r="S2282" s="12"/>
      <x:c r="T2282" t="str">
        <x:v>SERIAL-SIM-002281</x:v>
      </x:c>
      <x:c r="U2282" s="16" t="str">
        <x:v>SINTETICO</x:v>
      </x:c>
      <x:c r="V2282" s="12"/>
    </x:row>
    <x:row r="2283" ht="28" customHeight="1">
      <x:c r="A2283" s="12" t="str">
        <x:v>BEM-SIM-02282</x:v>
      </x:c>
      <x:c r="B2283" t="str">
        <x:v>TOMBO-SIM-002282</x:v>
      </x:c>
      <x:c r="C2283" s="14" t="str">
        <x:v>Monitor 24 polegadas — Modelo Horizonte</x:v>
      </x:c>
      <x:c r="D2283" t="str">
        <x:v>Informática</x:v>
      </x:c>
      <x:c r="E2283" s="12" t="str">
        <x:v>UNI-SIM-043</x:v>
      </x:c>
      <x:c r="F2283" s="12" t="str">
        <x:v>ORG-SIM-002</x:v>
      </x:c>
      <x:c r="G2283" t="str">
        <x:v>Saúde</x:v>
      </x:c>
      <x:c r="H2283" s="12" t="str">
        <x:v>SER-SIM-0157</x:v>
      </x:c>
      <x:c r="I2283" s="14" t="str">
        <x:v>Fernanda Soares Lima</x:v>
      </x:c>
      <x:c r="J2283" s="20" t="n">
        <x:v>44212</x:v>
      </x:c>
      <x:c r="K2283" s="18" t="n">
        <x:v>6076.14</x:v>
      </x:c>
      <x:c r="L2283" s="18" t="n">
        <x:v>607.61</x:v>
      </x:c>
      <x:c r="M2283" t="n">
        <x:v>60</x:v>
      </x:c>
      <x:c r="N2283" t="n">
        <x:v>68</x:v>
      </x:c>
      <x:c r="O2283" t="n">
        <x:v>5468.53</x:v>
      </x:c>
      <x:c r="P2283" s="18" t="n">
        <x:v>607.61</x:v>
      </x:c>
      <x:c r="Q2283" t="str">
        <x:v>Bom</x:v>
      </x:c>
      <x:c r="R2283" t="str">
        <x:v>Em uso</x:v>
      </x:c>
      <x:c r="S2283" s="12"/>
      <x:c r="T2283" t="str">
        <x:v>SERIAL-SIM-002282</x:v>
      </x:c>
      <x:c r="U2283" s="16" t="str">
        <x:v>SINTETICO</x:v>
      </x:c>
      <x:c r="V2283" s="12"/>
    </x:row>
    <x:row r="2284" ht="28" customHeight="1">
      <x:c r="A2284" s="12" t="str">
        <x:v>BEM-SIM-02283</x:v>
      </x:c>
      <x:c r="B2284" t="str">
        <x:v>TOMBO-SIM-002283</x:v>
      </x:c>
      <x:c r="C2284" s="14" t="str">
        <x:v>Impressora multifuncional — Modelo Ipê</x:v>
      </x:c>
      <x:c r="D2284" t="str">
        <x:v>Informática</x:v>
      </x:c>
      <x:c r="E2284" s="12" t="str">
        <x:v>UNI-SIM-044</x:v>
      </x:c>
      <x:c r="F2284" s="12" t="str">
        <x:v>ORG-SIM-002</x:v>
      </x:c>
      <x:c r="G2284" t="str">
        <x:v>Saúde</x:v>
      </x:c>
      <x:c r="H2284" s="12" t="str">
        <x:v>SER-SIM-0158</x:v>
      </x:c>
      <x:c r="I2284" s="14" t="str">
        <x:v>Mariana Santana Pinto</x:v>
      </x:c>
      <x:c r="J2284" s="20" t="n">
        <x:v>43146</x:v>
      </x:c>
      <x:c r="K2284" s="18" t="n">
        <x:v>1614.19</x:v>
      </x:c>
      <x:c r="L2284" s="18" t="n">
        <x:v>161.42</x:v>
      </x:c>
      <x:c r="M2284" t="n">
        <x:v>60</x:v>
      </x:c>
      <x:c r="N2284" t="n">
        <x:v>103</x:v>
      </x:c>
      <x:c r="O2284" t="n">
        <x:v>1452.77</x:v>
      </x:c>
      <x:c r="P2284" s="18" t="n">
        <x:v>161.42</x:v>
      </x:c>
      <x:c r="Q2284" t="str">
        <x:v>Bom</x:v>
      </x:c>
      <x:c r="R2284" t="str">
        <x:v>Em uso</x:v>
      </x:c>
      <x:c r="S2284" s="12"/>
      <x:c r="T2284" t="str">
        <x:v>SERIAL-SIM-002283</x:v>
      </x:c>
      <x:c r="U2284" s="16" t="str">
        <x:v>SINTETICO</x:v>
      </x:c>
      <x:c r="V2284" s="12"/>
    </x:row>
    <x:row r="2285" ht="28" customHeight="1">
      <x:c r="A2285" s="12" t="str">
        <x:v>BEM-SIM-02284</x:v>
      </x:c>
      <x:c r="B2285" t="str">
        <x:v>TOMBO-SIM-002284</x:v>
      </x:c>
      <x:c r="C2285" s="14" t="str">
        <x:v>Nobreak — Modelo Aurora</x:v>
      </x:c>
      <x:c r="D2285" t="str">
        <x:v>Informática</x:v>
      </x:c>
      <x:c r="E2285" s="12" t="str">
        <x:v>UNI-SIM-045</x:v>
      </x:c>
      <x:c r="F2285" s="12" t="str">
        <x:v>ORG-SIM-002</x:v>
      </x:c>
      <x:c r="G2285" t="str">
        <x:v>Saúde</x:v>
      </x:c>
      <x:c r="H2285" s="12" t="str">
        <x:v>SER-SIM-0159</x:v>
      </x:c>
      <x:c r="I2285" s="14" t="str">
        <x:v>Guilherme Lima Farias</x:v>
      </x:c>
      <x:c r="J2285" s="20" t="n">
        <x:v>46086</x:v>
      </x:c>
      <x:c r="K2285" s="18" t="n">
        <x:v>2051.15</x:v>
      </x:c>
      <x:c r="L2285" s="18" t="n">
        <x:v>205.12</x:v>
      </x:c>
      <x:c r="M2285" t="n">
        <x:v>60</x:v>
      </x:c>
      <x:c r="N2285" t="n">
        <x:v>6</x:v>
      </x:c>
      <x:c r="O2285" t="n">
        <x:v>184.6</x:v>
      </x:c>
      <x:c r="P2285" s="18" t="n">
        <x:v>1866.55</x:v>
      </x:c>
      <x:c r="Q2285" t="str">
        <x:v>Bom</x:v>
      </x:c>
      <x:c r="R2285" t="str">
        <x:v>Em uso</x:v>
      </x:c>
      <x:c r="S2285" s="12"/>
      <x:c r="T2285" t="str">
        <x:v>SERIAL-SIM-002284</x:v>
      </x:c>
      <x:c r="U2285" s="16" t="str">
        <x:v>SINTETICO</x:v>
      </x:c>
      <x:c r="V2285" s="12"/>
    </x:row>
    <x:row r="2286" ht="28" customHeight="1">
      <x:c r="A2286" s="12" t="str">
        <x:v>BEM-SIM-02285</x:v>
      </x:c>
      <x:c r="B2286" t="str">
        <x:v>TOMBO-SIM-002285</x:v>
      </x:c>
      <x:c r="C2286" s="14" t="str">
        <x:v>Projetor multimídia — Modelo Cedro</x:v>
      </x:c>
      <x:c r="D2286" t="str">
        <x:v>Informática</x:v>
      </x:c>
      <x:c r="E2286" s="12" t="str">
        <x:v>UNI-SIM-046</x:v>
      </x:c>
      <x:c r="F2286" s="12" t="str">
        <x:v>ORG-SIM-002</x:v>
      </x:c>
      <x:c r="G2286" t="str">
        <x:v>Saúde</x:v>
      </x:c>
      <x:c r="H2286" s="12" t="str">
        <x:v>SER-SIM-0160</x:v>
      </x:c>
      <x:c r="I2286" s="14" t="str">
        <x:v>Carolina Torres Silva</x:v>
      </x:c>
      <x:c r="J2286" s="20" t="n">
        <x:v>44288</x:v>
      </x:c>
      <x:c r="K2286" s="18" t="n">
        <x:v>8332.63</x:v>
      </x:c>
      <x:c r="L2286" s="18" t="n">
        <x:v>833.26</x:v>
      </x:c>
      <x:c r="M2286" t="n">
        <x:v>60</x:v>
      </x:c>
      <x:c r="N2286" t="n">
        <x:v>65</x:v>
      </x:c>
      <x:c r="O2286" t="n">
        <x:v>7499.37</x:v>
      </x:c>
      <x:c r="P2286" s="18" t="n">
        <x:v>833.26</x:v>
      </x:c>
      <x:c r="Q2286" t="str">
        <x:v>Novo</x:v>
      </x:c>
      <x:c r="R2286" t="str">
        <x:v>Em uso</x:v>
      </x:c>
      <x:c r="S2286" s="12"/>
      <x:c r="T2286" t="str">
        <x:v>SERIAL-SIM-002285</x:v>
      </x:c>
      <x:c r="U2286" s="16" t="str">
        <x:v>SINTETICO</x:v>
      </x:c>
      <x:c r="V2286" s="12"/>
    </x:row>
    <x:row r="2287" ht="28" customHeight="1">
      <x:c r="A2287" s="12" t="str">
        <x:v>BEM-SIM-02286</x:v>
      </x:c>
      <x:c r="B2287" t="str">
        <x:v>TOMBO-SIM-002286</x:v>
      </x:c>
      <x:c r="C2287" s="14" t="str">
        <x:v>Switch de rede — Modelo Horizonte</x:v>
      </x:c>
      <x:c r="D2287" t="str">
        <x:v>Informática</x:v>
      </x:c>
      <x:c r="E2287" s="12" t="str">
        <x:v>UNI-SIM-001</x:v>
      </x:c>
      <x:c r="F2287" s="12" t="str">
        <x:v>ORG-SIM-001</x:v>
      </x:c>
      <x:c r="G2287" t="str">
        <x:v>Educação</x:v>
      </x:c>
      <x:c r="H2287" s="12" t="str">
        <x:v>SER-SIM-0036</x:v>
      </x:c>
      <x:c r="I2287" s="14" t="str">
        <x:v>Hugo Martins Monteiro</x:v>
      </x:c>
      <x:c r="J2287" s="20" t="n">
        <x:v>46158</x:v>
      </x:c>
      <x:c r="K2287" s="18" t="n">
        <x:v>1056.04</x:v>
      </x:c>
      <x:c r="L2287" s="18" t="n">
        <x:v>105.6</x:v>
      </x:c>
      <x:c r="M2287" t="n">
        <x:v>60</x:v>
      </x:c>
      <x:c r="N2287" t="n">
        <x:v>4</x:v>
      </x:c>
      <x:c r="O2287" t="n">
        <x:v>63.36</x:v>
      </x:c>
      <x:c r="P2287" s="18" t="n">
        <x:v>992.68</x:v>
      </x:c>
      <x:c r="Q2287" t="str">
        <x:v>Regular</x:v>
      </x:c>
      <x:c r="R2287" t="str">
        <x:v>Em uso</x:v>
      </x:c>
      <x:c r="S2287" s="12"/>
      <x:c r="T2287" t="str">
        <x:v>SERIAL-SIM-002286</x:v>
      </x:c>
      <x:c r="U2287" s="16" t="str">
        <x:v>SINTETICO</x:v>
      </x:c>
      <x:c r="V2287" s="12"/>
    </x:row>
    <x:row r="2288" ht="28" customHeight="1">
      <x:c r="A2288" s="12" t="str">
        <x:v>BEM-SIM-02287</x:v>
      </x:c>
      <x:c r="B2288" t="str">
        <x:v>TOMBO-SIM-002287</x:v>
      </x:c>
      <x:c r="C2288" s="14" t="str">
        <x:v>Roteador institucional — Modelo Ipê</x:v>
      </x:c>
      <x:c r="D2288" t="str">
        <x:v>Informática</x:v>
      </x:c>
      <x:c r="E2288" s="12" t="str">
        <x:v>UNI-SIM-002</x:v>
      </x:c>
      <x:c r="F2288" s="12" t="str">
        <x:v>ORG-SIM-002</x:v>
      </x:c>
      <x:c r="G2288" t="str">
        <x:v>Saúde</x:v>
      </x:c>
      <x:c r="H2288" s="12" t="str">
        <x:v>SER-SIM-0162</x:v>
      </x:c>
      <x:c r="I2288" s="14" t="str">
        <x:v>Gabriel Lima Braga</x:v>
      </x:c>
      <x:c r="J2288" s="20" t="n">
        <x:v>43848</x:v>
      </x:c>
      <x:c r="K2288" s="18" t="n">
        <x:v>1592.12</x:v>
      </x:c>
      <x:c r="L2288" s="18" t="n">
        <x:v>159.21</x:v>
      </x:c>
      <x:c r="M2288" t="n">
        <x:v>60</x:v>
      </x:c>
      <x:c r="N2288" t="n">
        <x:v>80</x:v>
      </x:c>
      <x:c r="O2288" t="n">
        <x:v>1432.91</x:v>
      </x:c>
      <x:c r="P2288" s="18" t="n">
        <x:v>159.21</x:v>
      </x:c>
      <x:c r="Q2288" t="str">
        <x:v>Bom</x:v>
      </x:c>
      <x:c r="R2288" t="str">
        <x:v>Em uso</x:v>
      </x:c>
      <x:c r="S2288" s="12"/>
      <x:c r="T2288" t="str">
        <x:v>SERIAL-SIM-002287</x:v>
      </x:c>
      <x:c r="U2288" s="16" t="str">
        <x:v>SINTETICO</x:v>
      </x:c>
      <x:c r="V2288" s="12"/>
    </x:row>
    <x:row r="2289" ht="28" customHeight="1">
      <x:c r="A2289" s="12" t="str">
        <x:v>BEM-SIM-02288</x:v>
      </x:c>
      <x:c r="B2289" t="str">
        <x:v>TOMBO-SIM-002288</x:v>
      </x:c>
      <x:c r="C2289" s="14" t="str">
        <x:v>Computador desktop — Modelo Aurora</x:v>
      </x:c>
      <x:c r="D2289" t="str">
        <x:v>Informática</x:v>
      </x:c>
      <x:c r="E2289" s="12" t="str">
        <x:v>UNI-SIM-003</x:v>
      </x:c>
      <x:c r="F2289" s="12" t="str">
        <x:v>ORG-SIM-003</x:v>
      </x:c>
      <x:c r="G2289" t="str">
        <x:v>Administração</x:v>
      </x:c>
      <x:c r="H2289" s="12" t="str">
        <x:v>SER-SIM-0282</x:v>
      </x:c>
      <x:c r="I2289" s="14" t="str">
        <x:v>Clara Medeiros Campos</x:v>
      </x:c>
      <x:c r="J2289" s="20" t="n">
        <x:v>43544</x:v>
      </x:c>
      <x:c r="K2289" s="18" t="n">
        <x:v>5753.81</x:v>
      </x:c>
      <x:c r="L2289" s="18" t="n">
        <x:v>575.38</x:v>
      </x:c>
      <x:c r="M2289" t="n">
        <x:v>60</x:v>
      </x:c>
      <x:c r="N2289" t="n">
        <x:v>90</x:v>
      </x:c>
      <x:c r="O2289" t="n">
        <x:v>5178.43</x:v>
      </x:c>
      <x:c r="P2289" s="18" t="n">
        <x:v>575.38</x:v>
      </x:c>
      <x:c r="Q2289" t="str">
        <x:v>Bom</x:v>
      </x:c>
      <x:c r="R2289" t="str">
        <x:v>Em uso</x:v>
      </x:c>
      <x:c r="S2289" s="12"/>
      <x:c r="T2289" t="str">
        <x:v>SERIAL-SIM-002288</x:v>
      </x:c>
      <x:c r="U2289" s="16" t="str">
        <x:v>SINTETICO</x:v>
      </x:c>
      <x:c r="V2289" s="12"/>
    </x:row>
    <x:row r="2290" ht="28" customHeight="1">
      <x:c r="A2290" s="12" t="str">
        <x:v>BEM-SIM-02289</x:v>
      </x:c>
      <x:c r="B2290" t="str">
        <x:v>TOMBO-SIM-002289</x:v>
      </x:c>
      <x:c r="C2290" s="14" t="str">
        <x:v>Notebook — Modelo Cedro</x:v>
      </x:c>
      <x:c r="D2290" t="str">
        <x:v>Informática</x:v>
      </x:c>
      <x:c r="E2290" s="12" t="str">
        <x:v>UNI-SIM-004</x:v>
      </x:c>
      <x:c r="F2290" s="12" t="str">
        <x:v>ORG-SIM-004</x:v>
      </x:c>
      <x:c r="G2290" t="str">
        <x:v>Assistência Social</x:v>
      </x:c>
      <x:c r="H2290" s="12" t="str">
        <x:v>SER-SIM-0298</x:v>
      </x:c>
      <x:c r="I2290" s="14" t="str">
        <x:v>José Braga Borges</x:v>
      </x:c>
      <x:c r="J2290" s="20" t="n">
        <x:v>43174</x:v>
      </x:c>
      <x:c r="K2290" s="18" t="n">
        <x:v>8220.01</x:v>
      </x:c>
      <x:c r="L2290" s="18" t="n">
        <x:v>822</x:v>
      </x:c>
      <x:c r="M2290" t="n">
        <x:v>60</x:v>
      </x:c>
      <x:c r="N2290" t="n">
        <x:v>102</x:v>
      </x:c>
      <x:c r="O2290" t="n">
        <x:v>7398.01</x:v>
      </x:c>
      <x:c r="P2290" s="18" t="n">
        <x:v>822</x:v>
      </x:c>
      <x:c r="Q2290" t="str">
        <x:v>Regular</x:v>
      </x:c>
      <x:c r="R2290" t="str">
        <x:v>Em uso</x:v>
      </x:c>
      <x:c r="S2290" s="12"/>
      <x:c r="T2290" t="str">
        <x:v>SERIAL-SIM-002289</x:v>
      </x:c>
      <x:c r="U2290" s="16" t="str">
        <x:v>SINTETICO</x:v>
      </x:c>
      <x:c r="V2290" s="12"/>
    </x:row>
    <x:row r="2291" ht="28" customHeight="1">
      <x:c r="A2291" s="12" t="str">
        <x:v>BEM-SIM-02290</x:v>
      </x:c>
      <x:c r="B2291" t="str">
        <x:v>TOMBO-SIM-002290</x:v>
      </x:c>
      <x:c r="C2291" s="14" t="str">
        <x:v>Monitor 24 polegadas — Modelo Horizonte</x:v>
      </x:c>
      <x:c r="D2291" t="str">
        <x:v>Informática</x:v>
      </x:c>
      <x:c r="E2291" s="12" t="str">
        <x:v>UNI-SIM-005</x:v>
      </x:c>
      <x:c r="F2291" s="12" t="str">
        <x:v>ORG-SIM-005</x:v>
      </x:c>
      <x:c r="G2291" t="str">
        <x:v>Finanças</x:v>
      </x:c>
      <x:c r="H2291" s="12" t="str">
        <x:v>SER-SIM-0333</x:v>
      </x:c>
      <x:c r="I2291" s="14" t="str">
        <x:v>Clara Moraes Oliveira</x:v>
      </x:c>
      <x:c r="J2291" s="20" t="n">
        <x:v>43101</x:v>
      </x:c>
      <x:c r="K2291" s="18" t="n">
        <x:v>1979.31</x:v>
      </x:c>
      <x:c r="L2291" s="18" t="n">
        <x:v>197.93</x:v>
      </x:c>
      <x:c r="M2291" t="n">
        <x:v>60</x:v>
      </x:c>
      <x:c r="N2291" t="n">
        <x:v>104</x:v>
      </x:c>
      <x:c r="O2291" t="n">
        <x:v>1781.38</x:v>
      </x:c>
      <x:c r="P2291" s="18" t="n">
        <x:v>197.93</x:v>
      </x:c>
      <x:c r="Q2291" t="str">
        <x:v>Regular</x:v>
      </x:c>
      <x:c r="R2291" t="str">
        <x:v>Em uso</x:v>
      </x:c>
      <x:c r="S2291" s="12"/>
      <x:c r="T2291" t="str">
        <x:v>SERIAL-SIM-002290</x:v>
      </x:c>
      <x:c r="U2291" s="16" t="str">
        <x:v>SINTETICO</x:v>
      </x:c>
      <x:c r="V2291" s="12"/>
    </x:row>
    <x:row r="2292" ht="28" customHeight="1">
      <x:c r="A2292" s="12" t="str">
        <x:v>BEM-SIM-02291</x:v>
      </x:c>
      <x:c r="B2292" t="str">
        <x:v>TOMBO-SIM-002291</x:v>
      </x:c>
      <x:c r="C2292" s="14" t="str">
        <x:v>Impressora multifuncional — Modelo Ipê</x:v>
      </x:c>
      <x:c r="D2292" t="str">
        <x:v>Informática</x:v>
      </x:c>
      <x:c r="E2292" s="12" t="str">
        <x:v>UNI-SIM-006</x:v>
      </x:c>
      <x:c r="F2292" s="12" t="str">
        <x:v>ORG-SIM-006</x:v>
      </x:c>
      <x:c r="G2292" t="str">
        <x:v>Obras</x:v>
      </x:c>
      <x:c r="H2292" s="12" t="str">
        <x:v>SER-SIM-0344</x:v>
      </x:c>
      <x:c r="I2292" s="14" t="str">
        <x:v>Vinícius Cruz Fernandes</x:v>
      </x:c>
      <x:c r="J2292" s="20" t="n">
        <x:v>43573</x:v>
      </x:c>
      <x:c r="K2292" s="18" t="n">
        <x:v>1935.11</x:v>
      </x:c>
      <x:c r="L2292" s="18" t="n">
        <x:v>193.51</x:v>
      </x:c>
      <x:c r="M2292" t="n">
        <x:v>60</x:v>
      </x:c>
      <x:c r="N2292" t="n">
        <x:v>89</x:v>
      </x:c>
      <x:c r="O2292" t="n">
        <x:v>1741.6</x:v>
      </x:c>
      <x:c r="P2292" s="18" t="n">
        <x:v>193.51</x:v>
      </x:c>
      <x:c r="Q2292" t="str">
        <x:v>Bom</x:v>
      </x:c>
      <x:c r="R2292" t="str">
        <x:v>Em uso</x:v>
      </x:c>
      <x:c r="S2292" s="12"/>
      <x:c r="T2292" t="str">
        <x:v>SERIAL-SIM-002291</x:v>
      </x:c>
      <x:c r="U2292" s="16" t="str">
        <x:v>SINTETICO</x:v>
      </x:c>
      <x:c r="V2292" s="12"/>
    </x:row>
    <x:row r="2293" ht="28" customHeight="1">
      <x:c r="A2293" s="12" t="str">
        <x:v>BEM-SIM-02292</x:v>
      </x:c>
      <x:c r="B2293" t="str">
        <x:v>TOMBO-SIM-002292</x:v>
      </x:c>
      <x:c r="C2293" s="14" t="str">
        <x:v>Nobreak — Modelo Aurora</x:v>
      </x:c>
      <x:c r="D2293" t="str">
        <x:v>Informática</x:v>
      </x:c>
      <x:c r="E2293" s="12" t="str">
        <x:v>UNI-SIM-007</x:v>
      </x:c>
      <x:c r="F2293" s="12" t="str">
        <x:v>ORG-SIM-007</x:v>
      </x:c>
      <x:c r="G2293" t="str">
        <x:v>Transportes</x:v>
      </x:c>
      <x:c r="H2293" s="12" t="str">
        <x:v>SER-SIM-0355</x:v>
      </x:c>
      <x:c r="I2293" s="14" t="str">
        <x:v>João Paiva Matos</x:v>
      </x:c>
      <x:c r="J2293" s="20" t="n">
        <x:v>44692</x:v>
      </x:c>
      <x:c r="K2293" s="18" t="n">
        <x:v>4342.34</x:v>
      </x:c>
      <x:c r="L2293" s="18" t="n">
        <x:v>434.23</x:v>
      </x:c>
      <x:c r="M2293" t="n">
        <x:v>60</x:v>
      </x:c>
      <x:c r="N2293" t="n">
        <x:v>52</x:v>
      </x:c>
      <x:c r="O2293" t="n">
        <x:v>3387.03</x:v>
      </x:c>
      <x:c r="P2293" s="18" t="n">
        <x:v>955.31</x:v>
      </x:c>
      <x:c r="Q2293" t="str">
        <x:v>Bom</x:v>
      </x:c>
      <x:c r="R2293" t="str">
        <x:v>Em uso</x:v>
      </x:c>
      <x:c r="S2293" s="12"/>
      <x:c r="T2293" t="str">
        <x:v>SERIAL-SIM-002292</x:v>
      </x:c>
      <x:c r="U2293" s="16" t="str">
        <x:v>SINTETICO</x:v>
      </x:c>
      <x:c r="V2293" s="12"/>
    </x:row>
    <x:row r="2294" ht="28" customHeight="1">
      <x:c r="A2294" s="12" t="str">
        <x:v>BEM-SIM-02293</x:v>
      </x:c>
      <x:c r="B2294" t="str">
        <x:v>TOMBO-SIM-002293</x:v>
      </x:c>
      <x:c r="C2294" s="14" t="str">
        <x:v>Projetor multimídia — Modelo Cedro</x:v>
      </x:c>
      <x:c r="D2294" t="str">
        <x:v>Informática</x:v>
      </x:c>
      <x:c r="E2294" s="12" t="str">
        <x:v>UNI-SIM-008</x:v>
      </x:c>
      <x:c r="F2294" s="12" t="str">
        <x:v>ORG-SIM-008</x:v>
      </x:c>
      <x:c r="G2294" t="str">
        <x:v>Agricultura</x:v>
      </x:c>
      <x:c r="H2294" s="12" t="str">
        <x:v>SER-SIM-0364</x:v>
      </x:c>
      <x:c r="I2294" s="14" t="str">
        <x:v>Thiago Cruz Alves</x:v>
      </x:c>
      <x:c r="J2294" s="20" t="n">
        <x:v>43468</x:v>
      </x:c>
      <x:c r="K2294" s="18" t="n">
        <x:v>7545.97</x:v>
      </x:c>
      <x:c r="L2294" s="18" t="n">
        <x:v>754.6</x:v>
      </x:c>
      <x:c r="M2294" t="n">
        <x:v>60</x:v>
      </x:c>
      <x:c r="N2294" t="n">
        <x:v>92</x:v>
      </x:c>
      <x:c r="O2294" t="n">
        <x:v>6791.37</x:v>
      </x:c>
      <x:c r="P2294" s="18" t="n">
        <x:v>754.6</x:v>
      </x:c>
      <x:c r="Q2294" t="str">
        <x:v>Novo</x:v>
      </x:c>
      <x:c r="R2294" t="str">
        <x:v>Em uso</x:v>
      </x:c>
      <x:c r="S2294" s="12"/>
      <x:c r="T2294" t="str">
        <x:v>SERIAL-SIM-002293</x:v>
      </x:c>
      <x:c r="U2294" s="16" t="str">
        <x:v>SINTETICO</x:v>
      </x:c>
      <x:c r="V2294" s="12"/>
    </x:row>
    <x:row r="2295" ht="28" customHeight="1">
      <x:c r="A2295" s="12" t="str">
        <x:v>BEM-SIM-02294</x:v>
      </x:c>
      <x:c r="B2295" t="str">
        <x:v>TOMBO-SIM-002294</x:v>
      </x:c>
      <x:c r="C2295" s="14" t="str">
        <x:v>Switch de rede — Modelo Horizonte</x:v>
      </x:c>
      <x:c r="D2295" t="str">
        <x:v>Informática</x:v>
      </x:c>
      <x:c r="E2295" s="12" t="str">
        <x:v>UNI-SIM-009</x:v>
      </x:c>
      <x:c r="F2295" s="12" t="str">
        <x:v>ORG-SIM-009</x:v>
      </x:c>
      <x:c r="G2295" t="str">
        <x:v>Gabinete</x:v>
      </x:c>
      <x:c r="H2295" s="12" t="str">
        <x:v>SER-SIM-0373</x:v>
      </x:c>
      <x:c r="I2295" s="14" t="str">
        <x:v>Gabriel Reis Soares</x:v>
      </x:c>
      <x:c r="J2295" s="20" t="n">
        <x:v>45683</x:v>
      </x:c>
      <x:c r="K2295" s="18" t="n">
        <x:v>8208.73</x:v>
      </x:c>
      <x:c r="L2295" s="18" t="n">
        <x:v>820.87</x:v>
      </x:c>
      <x:c r="M2295" t="n">
        <x:v>60</x:v>
      </x:c>
      <x:c r="N2295" t="n">
        <x:v>20</x:v>
      </x:c>
      <x:c r="O2295" t="n">
        <x:v>2462.62</x:v>
      </x:c>
      <x:c r="P2295" s="18" t="n">
        <x:v>5746.11</x:v>
      </x:c>
      <x:c r="Q2295" t="str">
        <x:v>Bom</x:v>
      </x:c>
      <x:c r="R2295" t="str">
        <x:v>Em uso</x:v>
      </x:c>
      <x:c r="S2295" s="12"/>
      <x:c r="T2295" t="str">
        <x:v>SERIAL-SIM-002294</x:v>
      </x:c>
      <x:c r="U2295" s="16" t="str">
        <x:v>SINTETICO</x:v>
      </x:c>
      <x:c r="V2295" s="12"/>
    </x:row>
    <x:row r="2296" ht="28" customHeight="1">
      <x:c r="A2296" s="12" t="str">
        <x:v>BEM-SIM-02295</x:v>
      </x:c>
      <x:c r="B2296" t="str">
        <x:v>TOMBO-SIM-002295</x:v>
      </x:c>
      <x:c r="C2296" s="14" t="str">
        <x:v>Roteador institucional — Modelo Ipê</x:v>
      </x:c>
      <x:c r="D2296" t="str">
        <x:v>Informática</x:v>
      </x:c>
      <x:c r="E2296" s="12" t="str">
        <x:v>UNI-SIM-010</x:v>
      </x:c>
      <x:c r="F2296" s="12" t="str">
        <x:v>ORG-SIM-010</x:v>
      </x:c>
      <x:c r="G2296" t="str">
        <x:v>Controle Interno</x:v>
      </x:c>
      <x:c r="H2296" s="12" t="str">
        <x:v>SER-SIM-0377</x:v>
      </x:c>
      <x:c r="I2296" s="14" t="str">
        <x:v>Antônio Freitas Duarte</x:v>
      </x:c>
      <x:c r="J2296" s="20" t="n">
        <x:v>44593</x:v>
      </x:c>
      <x:c r="K2296" s="18" t="n">
        <x:v>6699</x:v>
      </x:c>
      <x:c r="L2296" s="18" t="n">
        <x:v>669.9</x:v>
      </x:c>
      <x:c r="M2296" t="n">
        <x:v>60</x:v>
      </x:c>
      <x:c r="N2296" t="n">
        <x:v>55</x:v>
      </x:c>
      <x:c r="O2296" t="n">
        <x:v>5526.68</x:v>
      </x:c>
      <x:c r="P2296" s="18" t="n">
        <x:v>1172.32</x:v>
      </x:c>
      <x:c r="Q2296" t="str">
        <x:v>Bom</x:v>
      </x:c>
      <x:c r="R2296" t="str">
        <x:v>Em uso</x:v>
      </x:c>
      <x:c r="S2296" s="12"/>
      <x:c r="T2296" t="str">
        <x:v>SERIAL-SIM-002295</x:v>
      </x:c>
      <x:c r="U2296" s="16" t="str">
        <x:v>SINTETICO</x:v>
      </x:c>
      <x:c r="V2296" s="12"/>
    </x:row>
    <x:row r="2297" ht="28" customHeight="1">
      <x:c r="A2297" s="12" t="str">
        <x:v>BEM-SIM-02296</x:v>
      </x:c>
      <x:c r="B2297" t="str">
        <x:v>TOMBO-SIM-002296</x:v>
      </x:c>
      <x:c r="C2297" s="14" t="str">
        <x:v>Computador desktop — Modelo Aurora</x:v>
      </x:c>
      <x:c r="D2297" t="str">
        <x:v>Informática</x:v>
      </x:c>
      <x:c r="E2297" s="12" t="str">
        <x:v>UNI-SIM-011</x:v>
      </x:c>
      <x:c r="F2297" s="12" t="str">
        <x:v>ORG-SIM-011</x:v>
      </x:c>
      <x:c r="G2297" t="str">
        <x:v>Esportes</x:v>
      </x:c>
      <x:c r="H2297" s="12" t="str">
        <x:v>SER-SIM-0378</x:v>
      </x:c>
      <x:c r="I2297" s="14" t="str">
        <x:v>Luís Figueiredo Medeiros</x:v>
      </x:c>
      <x:c r="J2297" s="20" t="n">
        <x:v>43681</x:v>
      </x:c>
      <x:c r="K2297" s="18" t="n">
        <x:v>1414.8</x:v>
      </x:c>
      <x:c r="L2297" s="18" t="n">
        <x:v>141.48</x:v>
      </x:c>
      <x:c r="M2297" t="n">
        <x:v>60</x:v>
      </x:c>
      <x:c r="N2297" t="n">
        <x:v>85</x:v>
      </x:c>
      <x:c r="O2297" t="n">
        <x:v>1273.32</x:v>
      </x:c>
      <x:c r="P2297" s="18" t="n">
        <x:v>141.48</x:v>
      </x:c>
      <x:c r="Q2297" t="str">
        <x:v>Novo</x:v>
      </x:c>
      <x:c r="R2297" t="str">
        <x:v>Em uso</x:v>
      </x:c>
      <x:c r="S2297" s="12"/>
      <x:c r="T2297" t="str">
        <x:v>SERIAL-SIM-002296</x:v>
      </x:c>
      <x:c r="U2297" s="16" t="str">
        <x:v>SINTETICO</x:v>
      </x:c>
      <x:c r="V2297" s="12"/>
    </x:row>
    <x:row r="2298" ht="28" customHeight="1">
      <x:c r="A2298" s="12" t="str">
        <x:v>BEM-SIM-02297</x:v>
      </x:c>
      <x:c r="B2298" t="str">
        <x:v>TOMBO-SIM-002297</x:v>
      </x:c>
      <x:c r="C2298" s="14" t="str">
        <x:v>Notebook — Modelo Cedro</x:v>
      </x:c>
      <x:c r="D2298" t="str">
        <x:v>Informática</x:v>
      </x:c>
      <x:c r="E2298" s="12" t="str">
        <x:v>UNI-SIM-012</x:v>
      </x:c>
      <x:c r="F2298" s="12" t="str">
        <x:v>ORG-SIM-012</x:v>
      </x:c>
      <x:c r="G2298" t="str">
        <x:v>Cultura</x:v>
      </x:c>
      <x:c r="H2298" s="12" t="str">
        <x:v>SER-SIM-0381</x:v>
      </x:c>
      <x:c r="I2298" s="14" t="str">
        <x:v>Fabiana Campos Santos</x:v>
      </x:c>
      <x:c r="J2298" s="20" t="n">
        <x:v>45840</x:v>
      </x:c>
      <x:c r="K2298" s="18" t="n">
        <x:v>5068.63</x:v>
      </x:c>
      <x:c r="L2298" s="18" t="n">
        <x:v>506.86</x:v>
      </x:c>
      <x:c r="M2298" t="n">
        <x:v>60</x:v>
      </x:c>
      <x:c r="N2298" t="n">
        <x:v>14</x:v>
      </x:c>
      <x:c r="O2298" t="n">
        <x:v>1064.41</x:v>
      </x:c>
      <x:c r="P2298" s="18" t="n">
        <x:v>4004.22</x:v>
      </x:c>
      <x:c r="Q2298" t="str">
        <x:v>Bom</x:v>
      </x:c>
      <x:c r="R2298" t="str">
        <x:v>Em uso</x:v>
      </x:c>
      <x:c r="S2298" s="12"/>
      <x:c r="T2298" t="str">
        <x:v>SERIAL-SIM-002297</x:v>
      </x:c>
      <x:c r="U2298" s="16" t="str">
        <x:v>SINTETICO</x:v>
      </x:c>
      <x:c r="V2298" s="12"/>
    </x:row>
    <x:row r="2299" ht="28" customHeight="1">
      <x:c r="A2299" s="12" t="str">
        <x:v>BEM-SIM-02298</x:v>
      </x:c>
      <x:c r="B2299" t="str">
        <x:v>TOMBO-SIM-002298</x:v>
      </x:c>
      <x:c r="C2299" s="14" t="str">
        <x:v>Monitor 24 polegadas — Modelo Horizonte</x:v>
      </x:c>
      <x:c r="D2299" t="str">
        <x:v>Informática</x:v>
      </x:c>
      <x:c r="E2299" s="12" t="str">
        <x:v>UNI-SIM-013</x:v>
      </x:c>
      <x:c r="F2299" s="12" t="str">
        <x:v>ORG-SIM-013</x:v>
      </x:c>
      <x:c r="G2299" t="str">
        <x:v>Turismo</x:v>
      </x:c>
      <x:c r="H2299" s="12" t="str">
        <x:v>SER-SIM-0384</x:v>
      </x:c>
      <x:c r="I2299" s="14" t="str">
        <x:v>Luís Rodrigues Duarte</x:v>
      </x:c>
      <x:c r="J2299" s="20" t="n">
        <x:v>45341</x:v>
      </x:c>
      <x:c r="K2299" s="18" t="n">
        <x:v>4642.76</x:v>
      </x:c>
      <x:c r="L2299" s="18" t="n">
        <x:v>464.28</x:v>
      </x:c>
      <x:c r="M2299" t="n">
        <x:v>60</x:v>
      </x:c>
      <x:c r="N2299" t="n">
        <x:v>31</x:v>
      </x:c>
      <x:c r="O2299" t="n">
        <x:v>2158.88</x:v>
      </x:c>
      <x:c r="P2299" s="18" t="n">
        <x:v>2483.88</x:v>
      </x:c>
      <x:c r="Q2299" t="str">
        <x:v>Novo</x:v>
      </x:c>
      <x:c r="R2299" t="str">
        <x:v>Em uso</x:v>
      </x:c>
      <x:c r="S2299" s="12"/>
      <x:c r="T2299" t="str">
        <x:v>SERIAL-SIM-002298</x:v>
      </x:c>
      <x:c r="U2299" s="16" t="str">
        <x:v>SINTETICO</x:v>
      </x:c>
      <x:c r="V2299" s="12"/>
    </x:row>
    <x:row r="2300" ht="28" customHeight="1">
      <x:c r="A2300" s="12" t="str">
        <x:v>BEM-SIM-02299</x:v>
      </x:c>
      <x:c r="B2300" t="str">
        <x:v>TOMBO-SIM-002299</x:v>
      </x:c>
      <x:c r="C2300" s="14" t="str">
        <x:v>Impressora multifuncional — Modelo Ipê</x:v>
      </x:c>
      <x:c r="D2300" t="str">
        <x:v>Informática</x:v>
      </x:c>
      <x:c r="E2300" s="12" t="str">
        <x:v>UNI-SIM-014</x:v>
      </x:c>
      <x:c r="F2300" s="12" t="str">
        <x:v>ORG-SIM-014</x:v>
      </x:c>
      <x:c r="G2300" t="str">
        <x:v>Planejamento</x:v>
      </x:c>
      <x:c r="H2300" s="12" t="str">
        <x:v>SER-SIM-0385</x:v>
      </x:c>
      <x:c r="I2300" s="14" t="str">
        <x:v>Leandro Castro Borges</x:v>
      </x:c>
      <x:c r="J2300" s="20" t="n">
        <x:v>43660</x:v>
      </x:c>
      <x:c r="K2300" s="18" t="n">
        <x:v>2364.96</x:v>
      </x:c>
      <x:c r="L2300" s="18" t="n">
        <x:v>236.5</x:v>
      </x:c>
      <x:c r="M2300" t="n">
        <x:v>60</x:v>
      </x:c>
      <x:c r="N2300" t="n">
        <x:v>86</x:v>
      </x:c>
      <x:c r="O2300" t="n">
        <x:v>2128.46</x:v>
      </x:c>
      <x:c r="P2300" s="18" t="n">
        <x:v>236.5</x:v>
      </x:c>
      <x:c r="Q2300" t="str">
        <x:v>Bom</x:v>
      </x:c>
      <x:c r="R2300" t="str">
        <x:v>Em uso</x:v>
      </x:c>
      <x:c r="S2300" s="12"/>
      <x:c r="T2300" t="str">
        <x:v>SERIAL-SIM-002299</x:v>
      </x:c>
      <x:c r="U2300" s="16" t="str">
        <x:v>SINTETICO</x:v>
      </x:c>
      <x:c r="V2300" s="12"/>
    </x:row>
    <x:row r="2301" ht="28" customHeight="1">
      <x:c r="A2301" s="12" t="str">
        <x:v>BEM-SIM-02300</x:v>
      </x:c>
      <x:c r="B2301" t="str">
        <x:v>TOMBO-SIM-002300</x:v>
      </x:c>
      <x:c r="C2301" s="14" t="str">
        <x:v>Nobreak — Modelo Aurora</x:v>
      </x:c>
      <x:c r="D2301" t="str">
        <x:v>Informática</x:v>
      </x:c>
      <x:c r="E2301" s="12" t="str">
        <x:v>UNI-SIM-015</x:v>
      </x:c>
      <x:c r="F2301" s="12" t="str">
        <x:v>ORG-SIM-015</x:v>
      </x:c>
      <x:c r="G2301" t="str">
        <x:v>Meio Ambiente</x:v>
      </x:c>
      <x:c r="H2301" s="12" t="str">
        <x:v>SER-SIM-0389</x:v>
      </x:c>
      <x:c r="I2301" s="14" t="str">
        <x:v>Sérgio Borges Ferreira</x:v>
      </x:c>
      <x:c r="J2301" s="20" t="n">
        <x:v>43185</x:v>
      </x:c>
      <x:c r="K2301" s="18" t="n">
        <x:v>3753.97</x:v>
      </x:c>
      <x:c r="L2301" s="18" t="n">
        <x:v>375.4</x:v>
      </x:c>
      <x:c r="M2301" t="n">
        <x:v>60</x:v>
      </x:c>
      <x:c r="N2301" t="n">
        <x:v>102</x:v>
      </x:c>
      <x:c r="O2301" t="n">
        <x:v>3378.57</x:v>
      </x:c>
      <x:c r="P2301" s="18" t="n">
        <x:v>375.4</x:v>
      </x:c>
      <x:c r="Q2301" t="str">
        <x:v>Regular</x:v>
      </x:c>
      <x:c r="R2301" t="str">
        <x:v>Em uso</x:v>
      </x:c>
      <x:c r="S2301" s="12"/>
      <x:c r="T2301" t="str">
        <x:v>SERIAL-SIM-002300</x:v>
      </x:c>
      <x:c r="U2301" s="16" t="str">
        <x:v>SINTETICO</x:v>
      </x:c>
      <x:c r="V2301" s="12"/>
    </x:row>
    <x:row r="2302" ht="28" customHeight="1">
      <x:c r="A2302" s="12" t="str">
        <x:v>BEM-SIM-02301</x:v>
      </x:c>
      <x:c r="B2302" t="str">
        <x:v>TOMBO-SIM-002301</x:v>
      </x:c>
      <x:c r="C2302" s="14" t="str">
        <x:v>Projetor multimídia — Modelo Cedro</x:v>
      </x:c>
      <x:c r="D2302" t="str">
        <x:v>Informática</x:v>
      </x:c>
      <x:c r="E2302" s="12" t="str">
        <x:v>UNI-SIM-016</x:v>
      </x:c>
      <x:c r="F2302" s="12" t="str">
        <x:v>ORG-SIM-016</x:v>
      </x:c>
      <x:c r="G2302" t="str">
        <x:v>Tecnologia e Inovação</x:v>
      </x:c>
      <x:c r="H2302" s="12" t="str">
        <x:v>SER-SIM-0393</x:v>
      </x:c>
      <x:c r="I2302" s="14" t="str">
        <x:v>Hugo Prado Monteiro</x:v>
      </x:c>
      <x:c r="J2302" s="20" t="n">
        <x:v>45485</x:v>
      </x:c>
      <x:c r="K2302" s="18" t="n">
        <x:v>2572.29</x:v>
      </x:c>
      <x:c r="L2302" s="18" t="n">
        <x:v>257.23</x:v>
      </x:c>
      <x:c r="M2302" t="n">
        <x:v>60</x:v>
      </x:c>
      <x:c r="N2302" t="n">
        <x:v>26</x:v>
      </x:c>
      <x:c r="O2302" t="n">
        <x:v>1003.19</x:v>
      </x:c>
      <x:c r="P2302" s="18" t="n">
        <x:v>1569.1</x:v>
      </x:c>
      <x:c r="Q2302" t="str">
        <x:v>Bom</x:v>
      </x:c>
      <x:c r="R2302" t="str">
        <x:v>Em uso</x:v>
      </x:c>
      <x:c r="S2302" s="12"/>
      <x:c r="T2302" t="str">
        <x:v>SERIAL-SIM-002301</x:v>
      </x:c>
      <x:c r="U2302" s="16" t="str">
        <x:v>SINTETICO</x:v>
      </x:c>
      <x:c r="V2302" s="12"/>
    </x:row>
    <x:row r="2303" ht="28" customHeight="1">
      <x:c r="A2303" s="12" t="str">
        <x:v>BEM-SIM-02302</x:v>
      </x:c>
      <x:c r="B2303" t="str">
        <x:v>TOMBO-SIM-002302</x:v>
      </x:c>
      <x:c r="C2303" s="14" t="str">
        <x:v>Switch de rede — Modelo Horizonte</x:v>
      </x:c>
      <x:c r="D2303" t="str">
        <x:v>Informática</x:v>
      </x:c>
      <x:c r="E2303" s="12" t="str">
        <x:v>UNI-SIM-017</x:v>
      </x:c>
      <x:c r="F2303" s="12" t="str">
        <x:v>ORG-SIM-017</x:v>
      </x:c>
      <x:c r="G2303" t="str">
        <x:v>Habitação</x:v>
      </x:c>
      <x:c r="H2303" s="12" t="str">
        <x:v>SER-SIM-0394</x:v>
      </x:c>
      <x:c r="I2303" s="14" t="str">
        <x:v>Vanessa Andrade Silva</x:v>
      </x:c>
      <x:c r="J2303" s="20" t="n">
        <x:v>44663</x:v>
      </x:c>
      <x:c r="K2303" s="18" t="n">
        <x:v>2551.62</x:v>
      </x:c>
      <x:c r="L2303" s="18" t="n">
        <x:v>255.16</x:v>
      </x:c>
      <x:c r="M2303" t="n">
        <x:v>60</x:v>
      </x:c>
      <x:c r="N2303" t="n">
        <x:v>53</x:v>
      </x:c>
      <x:c r="O2303" t="n">
        <x:v>2028.54</x:v>
      </x:c>
      <x:c r="P2303" s="18" t="n">
        <x:v>523.08</x:v>
      </x:c>
      <x:c r="Q2303" t="str">
        <x:v>Bom</x:v>
      </x:c>
      <x:c r="R2303" t="str">
        <x:v>Em uso</x:v>
      </x:c>
      <x:c r="S2303" s="12"/>
      <x:c r="T2303" t="str">
        <x:v>SERIAL-SIM-002302</x:v>
      </x:c>
      <x:c r="U2303" s="16" t="str">
        <x:v>SINTETICO</x:v>
      </x:c>
      <x:c r="V2303" s="12"/>
    </x:row>
    <x:row r="2304" ht="28" customHeight="1">
      <x:c r="A2304" s="12" t="str">
        <x:v>BEM-SIM-02303</x:v>
      </x:c>
      <x:c r="B2304" t="str">
        <x:v>TOMBO-SIM-002303</x:v>
      </x:c>
      <x:c r="C2304" s="14" t="str">
        <x:v>Roteador institucional — Modelo Ipê</x:v>
      </x:c>
      <x:c r="D2304" t="str">
        <x:v>Informática</x:v>
      </x:c>
      <x:c r="E2304" s="12" t="str">
        <x:v>UNI-SIM-018</x:v>
      </x:c>
      <x:c r="F2304" s="12" t="str">
        <x:v>ORG-SIM-018</x:v>
      </x:c>
      <x:c r="G2304" t="str">
        <x:v>Desenvolvimento Econômico</x:v>
      </x:c>
      <x:c r="H2304" s="12" t="str">
        <x:v>SER-SIM-0397</x:v>
      </x:c>
      <x:c r="I2304" s="14" t="str">
        <x:v>Daniela Braga Nogueira</x:v>
      </x:c>
      <x:c r="J2304" s="20" t="n">
        <x:v>46145</x:v>
      </x:c>
      <x:c r="K2304" s="18" t="n">
        <x:v>1598.33</x:v>
      </x:c>
      <x:c r="L2304" s="18" t="n">
        <x:v>159.83</x:v>
      </x:c>
      <x:c r="M2304" t="n">
        <x:v>60</x:v>
      </x:c>
      <x:c r="N2304" t="n">
        <x:v>4</x:v>
      </x:c>
      <x:c r="O2304" t="n">
        <x:v>95.9</x:v>
      </x:c>
      <x:c r="P2304" s="18" t="n">
        <x:v>1502.43</x:v>
      </x:c>
      <x:c r="Q2304" t="str">
        <x:v>Bom</x:v>
      </x:c>
      <x:c r="R2304" t="str">
        <x:v>Em uso</x:v>
      </x:c>
      <x:c r="S2304" s="12"/>
      <x:c r="T2304" t="str">
        <x:v>SERIAL-SIM-002303</x:v>
      </x:c>
      <x:c r="U2304" s="16" t="str">
        <x:v>SINTETICO</x:v>
      </x:c>
      <x:c r="V2304" s="12"/>
    </x:row>
    <x:row r="2305" ht="28" customHeight="1">
      <x:c r="A2305" s="12" t="str">
        <x:v>BEM-SIM-02304</x:v>
      </x:c>
      <x:c r="B2305" t="str">
        <x:v>TOMBO-SIM-002304</x:v>
      </x:c>
      <x:c r="C2305" s="14" t="str">
        <x:v>Computador desktop — Modelo Aurora</x:v>
      </x:c>
      <x:c r="D2305" t="str">
        <x:v>Informática</x:v>
      </x:c>
      <x:c r="E2305" s="12" t="str">
        <x:v>UNI-SIM-019</x:v>
      </x:c>
      <x:c r="F2305" s="12" t="str">
        <x:v>ORG-SIM-019</x:v>
      </x:c>
      <x:c r="G2305" t="str">
        <x:v>Saneamento</x:v>
      </x:c>
      <x:c r="H2305" s="12" t="str">
        <x:v>SER-SIM-0400</x:v>
      </x:c>
      <x:c r="I2305" s="14" t="str">
        <x:v>Henrique Barbosa Pacheco</x:v>
      </x:c>
      <x:c r="J2305" s="20" t="n">
        <x:v>43148</x:v>
      </x:c>
      <x:c r="K2305" s="18" t="n">
        <x:v>3592.62</x:v>
      </x:c>
      <x:c r="L2305" s="18" t="n">
        <x:v>359.26</x:v>
      </x:c>
      <x:c r="M2305" t="n">
        <x:v>60</x:v>
      </x:c>
      <x:c r="N2305" t="n">
        <x:v>103</x:v>
      </x:c>
      <x:c r="O2305" t="n">
        <x:v>3233.36</x:v>
      </x:c>
      <x:c r="P2305" s="18" t="n">
        <x:v>359.26</x:v>
      </x:c>
      <x:c r="Q2305" t="str">
        <x:v>Bom</x:v>
      </x:c>
      <x:c r="R2305" t="str">
        <x:v>Em uso</x:v>
      </x:c>
      <x:c r="S2305" s="12"/>
      <x:c r="T2305" t="str">
        <x:v>SERIAL-SIM-002304</x:v>
      </x:c>
      <x:c r="U2305" s="16" t="str">
        <x:v>SINTETICO</x:v>
      </x:c>
      <x:c r="V2305" s="12"/>
    </x:row>
    <x:row r="2306" ht="28" customHeight="1">
      <x:c r="A2306" s="12" t="str">
        <x:v>BEM-SIM-02305</x:v>
      </x:c>
      <x:c r="B2306" t="str">
        <x:v>TOMBO-SIM-002305</x:v>
      </x:c>
      <x:c r="C2306" s="14" t="str">
        <x:v>Notebook — Modelo Cedro</x:v>
      </x:c>
      <x:c r="D2306" t="str">
        <x:v>Informática</x:v>
      </x:c>
      <x:c r="E2306" s="12" t="str">
        <x:v>UNI-SIM-020</x:v>
      </x:c>
      <x:c r="F2306" s="12" t="str">
        <x:v>ORG-SIM-001</x:v>
      </x:c>
      <x:c r="G2306" t="str">
        <x:v>Educação</x:v>
      </x:c>
      <x:c r="H2306" s="12" t="str">
        <x:v>SER-SIM-0055</x:v>
      </x:c>
      <x:c r="I2306" s="14" t="str">
        <x:v>Camila Costa Fonseca</x:v>
      </x:c>
      <x:c r="J2306" s="20" t="n">
        <x:v>43608</x:v>
      </x:c>
      <x:c r="K2306" s="18" t="n">
        <x:v>4761.51</x:v>
      </x:c>
      <x:c r="L2306" s="18" t="n">
        <x:v>476.15</x:v>
      </x:c>
      <x:c r="M2306" t="n">
        <x:v>60</x:v>
      </x:c>
      <x:c r="N2306" t="n">
        <x:v>88</x:v>
      </x:c>
      <x:c r="O2306" t="n">
        <x:v>4285.36</x:v>
      </x:c>
      <x:c r="P2306" s="18" t="n">
        <x:v>476.15</x:v>
      </x:c>
      <x:c r="Q2306" t="str">
        <x:v>Bom</x:v>
      </x:c>
      <x:c r="R2306" t="str">
        <x:v>Em uso</x:v>
      </x:c>
      <x:c r="S2306" s="12"/>
      <x:c r="T2306" t="str">
        <x:v>SERIAL-SIM-002305</x:v>
      </x:c>
      <x:c r="U2306" s="16" t="str">
        <x:v>SINTETICO</x:v>
      </x:c>
      <x:c r="V2306" s="12"/>
    </x:row>
    <x:row r="2307" ht="28" customHeight="1">
      <x:c r="A2307" s="12" t="str">
        <x:v>BEM-SIM-02306</x:v>
      </x:c>
      <x:c r="B2307" t="str">
        <x:v>TOMBO-SIM-002306</x:v>
      </x:c>
      <x:c r="C2307" s="14" t="str">
        <x:v>Monitor 24 polegadas — Modelo Horizonte</x:v>
      </x:c>
      <x:c r="D2307" t="str">
        <x:v>Informática</x:v>
      </x:c>
      <x:c r="E2307" s="12" t="str">
        <x:v>UNI-SIM-021</x:v>
      </x:c>
      <x:c r="F2307" s="12" t="str">
        <x:v>ORG-SIM-001</x:v>
      </x:c>
      <x:c r="G2307" t="str">
        <x:v>Educação</x:v>
      </x:c>
      <x:c r="H2307" s="12" t="str">
        <x:v>SER-SIM-0056</x:v>
      </x:c>
      <x:c r="I2307" s="14" t="str">
        <x:v>Tatiane Machado Duarte</x:v>
      </x:c>
      <x:c r="J2307" s="20" t="n">
        <x:v>45088</x:v>
      </x:c>
      <x:c r="K2307" s="18" t="n">
        <x:v>789.39</x:v>
      </x:c>
      <x:c r="L2307" s="18" t="n">
        <x:v>78.94</x:v>
      </x:c>
      <x:c r="M2307" t="n">
        <x:v>60</x:v>
      </x:c>
      <x:c r="N2307" t="n">
        <x:v>39</x:v>
      </x:c>
      <x:c r="O2307" t="n">
        <x:v>461.79</x:v>
      </x:c>
      <x:c r="P2307" s="18" t="n">
        <x:v>327.6</x:v>
      </x:c>
      <x:c r="Q2307" t="str">
        <x:v>Bom</x:v>
      </x:c>
      <x:c r="R2307" t="str">
        <x:v>Em uso</x:v>
      </x:c>
      <x:c r="S2307" s="12"/>
      <x:c r="T2307" t="str">
        <x:v>SERIAL-SIM-002306</x:v>
      </x:c>
      <x:c r="U2307" s="16" t="str">
        <x:v>SINTETICO</x:v>
      </x:c>
      <x:c r="V2307" s="12"/>
    </x:row>
    <x:row r="2308" ht="28" customHeight="1">
      <x:c r="A2308" s="12" t="str">
        <x:v>BEM-SIM-02307</x:v>
      </x:c>
      <x:c r="B2308" t="str">
        <x:v>TOMBO-SIM-002307</x:v>
      </x:c>
      <x:c r="C2308" s="14" t="str">
        <x:v>Impressora multifuncional — Modelo Ipê</x:v>
      </x:c>
      <x:c r="D2308" t="str">
        <x:v>Informática</x:v>
      </x:c>
      <x:c r="E2308" s="12" t="str">
        <x:v>UNI-SIM-022</x:v>
      </x:c>
      <x:c r="F2308" s="12" t="str">
        <x:v>ORG-SIM-001</x:v>
      </x:c>
      <x:c r="G2308" t="str">
        <x:v>Educação</x:v>
      </x:c>
      <x:c r="H2308" s="12" t="str">
        <x:v>SER-SIM-0057</x:v>
      </x:c>
      <x:c r="I2308" s="14" t="str">
        <x:v>Valentina Coelho Pacheco</x:v>
      </x:c>
      <x:c r="J2308" s="20" t="n">
        <x:v>45153</x:v>
      </x:c>
      <x:c r="K2308" s="18" t="n">
        <x:v>7086.44</x:v>
      </x:c>
      <x:c r="L2308" s="18" t="n">
        <x:v>708.64</x:v>
      </x:c>
      <x:c r="M2308" t="n">
        <x:v>60</x:v>
      </x:c>
      <x:c r="N2308" t="n">
        <x:v>37</x:v>
      </x:c>
      <x:c r="O2308" t="n">
        <x:v>3932.98</x:v>
      </x:c>
      <x:c r="P2308" s="18" t="n">
        <x:v>3153.46</x:v>
      </x:c>
      <x:c r="Q2308" t="str">
        <x:v>Bom</x:v>
      </x:c>
      <x:c r="R2308" t="str">
        <x:v>Em uso</x:v>
      </x:c>
      <x:c r="S2308" s="12"/>
      <x:c r="T2308" t="str">
        <x:v>SERIAL-SIM-002307</x:v>
      </x:c>
      <x:c r="U2308" s="16" t="str">
        <x:v>SINTETICO</x:v>
      </x:c>
      <x:c r="V2308" s="12"/>
    </x:row>
    <x:row r="2309" ht="28" customHeight="1">
      <x:c r="A2309" s="12" t="str">
        <x:v>BEM-SIM-02308</x:v>
      </x:c>
      <x:c r="B2309" t="str">
        <x:v>TOMBO-SIM-002308</x:v>
      </x:c>
      <x:c r="C2309" s="14" t="str">
        <x:v>Nobreak — Modelo Aurora</x:v>
      </x:c>
      <x:c r="D2309" t="str">
        <x:v>Informática</x:v>
      </x:c>
      <x:c r="E2309" s="12" t="str">
        <x:v>UNI-SIM-023</x:v>
      </x:c>
      <x:c r="F2309" s="12" t="str">
        <x:v>ORG-SIM-001</x:v>
      </x:c>
      <x:c r="G2309" t="str">
        <x:v>Educação</x:v>
      </x:c>
      <x:c r="H2309" s="12" t="str">
        <x:v>SER-SIM-0058</x:v>
      </x:c>
      <x:c r="I2309" s="14" t="str">
        <x:v>Daniel Nogueira Barros</x:v>
      </x:c>
      <x:c r="J2309" s="20" t="n">
        <x:v>43979</x:v>
      </x:c>
      <x:c r="K2309" s="18" t="n">
        <x:v>588.46</x:v>
      </x:c>
      <x:c r="L2309" s="18" t="n">
        <x:v>58.85</x:v>
      </x:c>
      <x:c r="M2309" t="n">
        <x:v>60</x:v>
      </x:c>
      <x:c r="N2309" t="n">
        <x:v>76</x:v>
      </x:c>
      <x:c r="O2309" t="n">
        <x:v>529.61</x:v>
      </x:c>
      <x:c r="P2309" s="18" t="n">
        <x:v>58.85</x:v>
      </x:c>
      <x:c r="Q2309" t="str">
        <x:v>Bom</x:v>
      </x:c>
      <x:c r="R2309" t="str">
        <x:v>Em uso</x:v>
      </x:c>
      <x:c r="S2309" s="12"/>
      <x:c r="T2309" t="str">
        <x:v>SERIAL-SIM-002308</x:v>
      </x:c>
      <x:c r="U2309" s="16" t="str">
        <x:v>SINTETICO</x:v>
      </x:c>
      <x:c r="V2309" s="12"/>
    </x:row>
    <x:row r="2310" ht="28" customHeight="1">
      <x:c r="A2310" s="12" t="str">
        <x:v>BEM-SIM-02309</x:v>
      </x:c>
      <x:c r="B2310" t="str">
        <x:v>TOMBO-SIM-002309</x:v>
      </x:c>
      <x:c r="C2310" s="14" t="str">
        <x:v>Projetor multimídia — Modelo Cedro</x:v>
      </x:c>
      <x:c r="D2310" t="str">
        <x:v>Informática</x:v>
      </x:c>
      <x:c r="E2310" s="12" t="str">
        <x:v>UNI-SIM-024</x:v>
      </x:c>
      <x:c r="F2310" s="12" t="str">
        <x:v>ORG-SIM-001</x:v>
      </x:c>
      <x:c r="G2310" t="str">
        <x:v>Educação</x:v>
      </x:c>
      <x:c r="H2310" s="12" t="str">
        <x:v>SER-SIM-0059</x:v>
      </x:c>
      <x:c r="I2310" s="14" t="str">
        <x:v>Rafaela Figueiredo Monteiro</x:v>
      </x:c>
      <x:c r="J2310" s="20" t="n">
        <x:v>44430</x:v>
      </x:c>
      <x:c r="K2310" s="18" t="n">
        <x:v>3948.85</x:v>
      </x:c>
      <x:c r="L2310" s="18" t="n">
        <x:v>394.88</x:v>
      </x:c>
      <x:c r="M2310" t="n">
        <x:v>60</x:v>
      </x:c>
      <x:c r="N2310" t="n">
        <x:v>61</x:v>
      </x:c>
      <x:c r="O2310" t="n">
        <x:v>3553.97</x:v>
      </x:c>
      <x:c r="P2310" s="18" t="n">
        <x:v>394.88</x:v>
      </x:c>
      <x:c r="Q2310" t="str">
        <x:v>Bom</x:v>
      </x:c>
      <x:c r="R2310" t="str">
        <x:v>Em uso</x:v>
      </x:c>
      <x:c r="S2310" s="12"/>
      <x:c r="T2310" t="str">
        <x:v>SERIAL-SIM-002309</x:v>
      </x:c>
      <x:c r="U2310" s="16" t="str">
        <x:v>SINTETICO</x:v>
      </x:c>
      <x:c r="V2310" s="12"/>
    </x:row>
    <x:row r="2311" ht="28" customHeight="1">
      <x:c r="A2311" s="12" t="str">
        <x:v>BEM-SIM-02310</x:v>
      </x:c>
      <x:c r="B2311" t="str">
        <x:v>TOMBO-SIM-002310</x:v>
      </x:c>
      <x:c r="C2311" s="14" t="str">
        <x:v>Switch de rede — Modelo Horizonte</x:v>
      </x:c>
      <x:c r="D2311" t="str">
        <x:v>Informática</x:v>
      </x:c>
      <x:c r="E2311" s="12" t="str">
        <x:v>UNI-SIM-025</x:v>
      </x:c>
      <x:c r="F2311" s="12" t="str">
        <x:v>ORG-SIM-001</x:v>
      </x:c>
      <x:c r="G2311" t="str">
        <x:v>Educação</x:v>
      </x:c>
      <x:c r="H2311" s="12" t="str">
        <x:v>SER-SIM-0060</x:v>
      </x:c>
      <x:c r="I2311" s="14" t="str">
        <x:v>Eduardo Pereira Rocha</x:v>
      </x:c>
      <x:c r="J2311" s="20" t="n">
        <x:v>45357</x:v>
      </x:c>
      <x:c r="K2311" s="18" t="n">
        <x:v>3995.22</x:v>
      </x:c>
      <x:c r="L2311" s="18" t="n">
        <x:v>399.52</x:v>
      </x:c>
      <x:c r="M2311" t="n">
        <x:v>60</x:v>
      </x:c>
      <x:c r="N2311" t="n">
        <x:v>30</x:v>
      </x:c>
      <x:c r="O2311" t="n">
        <x:v>1797.85</x:v>
      </x:c>
      <x:c r="P2311" s="18" t="n">
        <x:v>2197.37</x:v>
      </x:c>
      <x:c r="Q2311" t="str">
        <x:v>Bom</x:v>
      </x:c>
      <x:c r="R2311" t="str">
        <x:v>Em uso</x:v>
      </x:c>
      <x:c r="S2311" s="12"/>
      <x:c r="T2311" t="str">
        <x:v>SERIAL-SIM-002310</x:v>
      </x:c>
      <x:c r="U2311" s="16" t="str">
        <x:v>SINTETICO</x:v>
      </x:c>
      <x:c r="V2311" s="12"/>
    </x:row>
    <x:row r="2312" ht="28" customHeight="1">
      <x:c r="A2312" s="12" t="str">
        <x:v>BEM-SIM-02311</x:v>
      </x:c>
      <x:c r="B2312" t="str">
        <x:v>TOMBO-SIM-002311</x:v>
      </x:c>
      <x:c r="C2312" s="14" t="str">
        <x:v>Roteador institucional — Modelo Ipê</x:v>
      </x:c>
      <x:c r="D2312" t="str">
        <x:v>Informática</x:v>
      </x:c>
      <x:c r="E2312" s="12" t="str">
        <x:v>UNI-SIM-026</x:v>
      </x:c>
      <x:c r="F2312" s="12" t="str">
        <x:v>ORG-SIM-001</x:v>
      </x:c>
      <x:c r="G2312" t="str">
        <x:v>Educação</x:v>
      </x:c>
      <x:c r="H2312" s="12" t="str">
        <x:v>SER-SIM-0061</x:v>
      </x:c>
      <x:c r="I2312" s="14" t="str">
        <x:v>Samuel Amaral Moreira</x:v>
      </x:c>
      <x:c r="J2312" s="20" t="n">
        <x:v>44668</x:v>
      </x:c>
      <x:c r="K2312" s="18" t="n">
        <x:v>7575.08</x:v>
      </x:c>
      <x:c r="L2312" s="18" t="n">
        <x:v>757.51</x:v>
      </x:c>
      <x:c r="M2312" t="n">
        <x:v>60</x:v>
      </x:c>
      <x:c r="N2312" t="n">
        <x:v>53</x:v>
      </x:c>
      <x:c r="O2312" t="n">
        <x:v>6022.19</x:v>
      </x:c>
      <x:c r="P2312" s="18" t="n">
        <x:v>1552.89</x:v>
      </x:c>
      <x:c r="Q2312" t="str">
        <x:v>Regular</x:v>
      </x:c>
      <x:c r="R2312" t="str">
        <x:v>Em uso</x:v>
      </x:c>
      <x:c r="S2312" s="12"/>
      <x:c r="T2312" t="str">
        <x:v>SERIAL-SIM-002311</x:v>
      </x:c>
      <x:c r="U2312" s="16" t="str">
        <x:v>SINTETICO</x:v>
      </x:c>
      <x:c r="V2312" s="12"/>
    </x:row>
    <x:row r="2313" ht="28" customHeight="1">
      <x:c r="A2313" s="12" t="str">
        <x:v>BEM-SIM-02312</x:v>
      </x:c>
      <x:c r="B2313" t="str">
        <x:v>TOMBO-SIM-002312</x:v>
      </x:c>
      <x:c r="C2313" s="14" t="str">
        <x:v>Computador desktop — Modelo Aurora</x:v>
      </x:c>
      <x:c r="D2313" t="str">
        <x:v>Informática</x:v>
      </x:c>
      <x:c r="E2313" s="12" t="str">
        <x:v>UNI-SIM-027</x:v>
      </x:c>
      <x:c r="F2313" s="12" t="str">
        <x:v>ORG-SIM-001</x:v>
      </x:c>
      <x:c r="G2313" t="str">
        <x:v>Educação</x:v>
      </x:c>
      <x:c r="H2313" s="12" t="str">
        <x:v>SER-SIM-0062</x:v>
      </x:c>
      <x:c r="I2313" s="14" t="str">
        <x:v>Cecília Medeiros Santana</x:v>
      </x:c>
      <x:c r="J2313" s="20" t="n">
        <x:v>45435</x:v>
      </x:c>
      <x:c r="K2313" s="18" t="n">
        <x:v>6154.6</x:v>
      </x:c>
      <x:c r="L2313" s="18" t="n">
        <x:v>615.46</x:v>
      </x:c>
      <x:c r="M2313" t="n">
        <x:v>60</x:v>
      </x:c>
      <x:c r="N2313" t="n">
        <x:v>28</x:v>
      </x:c>
      <x:c r="O2313" t="n">
        <x:v>2584.93</x:v>
      </x:c>
      <x:c r="P2313" s="18" t="n">
        <x:v>3569.67</x:v>
      </x:c>
      <x:c r="Q2313" t="str">
        <x:v>Regular</x:v>
      </x:c>
      <x:c r="R2313" t="str">
        <x:v>Em uso</x:v>
      </x:c>
      <x:c r="S2313" s="12"/>
      <x:c r="T2313" t="str">
        <x:v>SERIAL-SIM-002312</x:v>
      </x:c>
      <x:c r="U2313" s="16" t="str">
        <x:v>SINTETICO</x:v>
      </x:c>
      <x:c r="V2313" s="12"/>
    </x:row>
    <x:row r="2314" ht="28" customHeight="1">
      <x:c r="A2314" s="12" t="str">
        <x:v>BEM-SIM-02313</x:v>
      </x:c>
      <x:c r="B2314" t="str">
        <x:v>TOMBO-SIM-002313</x:v>
      </x:c>
      <x:c r="C2314" s="14" t="str">
        <x:v>Notebook — Modelo Cedro</x:v>
      </x:c>
      <x:c r="D2314" t="str">
        <x:v>Informática</x:v>
      </x:c>
      <x:c r="E2314" s="12" t="str">
        <x:v>UNI-SIM-028</x:v>
      </x:c>
      <x:c r="F2314" s="12" t="str">
        <x:v>ORG-SIM-001</x:v>
      </x:c>
      <x:c r="G2314" t="str">
        <x:v>Educação</x:v>
      </x:c>
      <x:c r="H2314" s="12" t="str">
        <x:v>SER-SIM-0063</x:v>
      </x:c>
      <x:c r="I2314" s="14" t="str">
        <x:v>Helena Rodrigues Lopes</x:v>
      </x:c>
      <x:c r="J2314" s="20" t="n">
        <x:v>46083</x:v>
      </x:c>
      <x:c r="K2314" s="18" t="n">
        <x:v>8323.72</x:v>
      </x:c>
      <x:c r="L2314" s="18" t="n">
        <x:v>832.37</x:v>
      </x:c>
      <x:c r="M2314" t="n">
        <x:v>60</x:v>
      </x:c>
      <x:c r="N2314" t="n">
        <x:v>6</x:v>
      </x:c>
      <x:c r="O2314" t="n">
        <x:v>749.14</x:v>
      </x:c>
      <x:c r="P2314" s="18" t="n">
        <x:v>7574.58</x:v>
      </x:c>
      <x:c r="Q2314" t="str">
        <x:v>Bom</x:v>
      </x:c>
      <x:c r="R2314" t="str">
        <x:v>Em uso</x:v>
      </x:c>
      <x:c r="S2314" s="12"/>
      <x:c r="T2314" t="str">
        <x:v>SERIAL-SIM-002313</x:v>
      </x:c>
      <x:c r="U2314" s="16" t="str">
        <x:v>SINTETICO</x:v>
      </x:c>
      <x:c r="V2314" s="12"/>
    </x:row>
    <x:row r="2315" ht="28" customHeight="1">
      <x:c r="A2315" s="12" t="str">
        <x:v>BEM-SIM-02314</x:v>
      </x:c>
      <x:c r="B2315" t="str">
        <x:v>TOMBO-SIM-002314</x:v>
      </x:c>
      <x:c r="C2315" s="14" t="str">
        <x:v>Monitor 24 polegadas — Modelo Horizonte</x:v>
      </x:c>
      <x:c r="D2315" t="str">
        <x:v>Informática</x:v>
      </x:c>
      <x:c r="E2315" s="12" t="str">
        <x:v>UNI-SIM-029</x:v>
      </x:c>
      <x:c r="F2315" s="12" t="str">
        <x:v>ORG-SIM-001</x:v>
      </x:c>
      <x:c r="G2315" t="str">
        <x:v>Educação</x:v>
      </x:c>
      <x:c r="H2315" s="12" t="str">
        <x:v>SER-SIM-0064</x:v>
      </x:c>
      <x:c r="I2315" s="14" t="str">
        <x:v>Lívia Sales Prado</x:v>
      </x:c>
      <x:c r="J2315" s="20" t="n">
        <x:v>45446</x:v>
      </x:c>
      <x:c r="K2315" s="18" t="n">
        <x:v>6679.21</x:v>
      </x:c>
      <x:c r="L2315" s="18" t="n">
        <x:v>667.92</x:v>
      </x:c>
      <x:c r="M2315" t="n">
        <x:v>60</x:v>
      </x:c>
      <x:c r="N2315" t="n">
        <x:v>27</x:v>
      </x:c>
      <x:c r="O2315" t="n">
        <x:v>2705.08</x:v>
      </x:c>
      <x:c r="P2315" s="18" t="n">
        <x:v>3974.13</x:v>
      </x:c>
      <x:c r="Q2315" t="str">
        <x:v>Bom</x:v>
      </x:c>
      <x:c r="R2315" t="str">
        <x:v>Em uso</x:v>
      </x:c>
      <x:c r="S2315" s="12"/>
      <x:c r="T2315" t="str">
        <x:v>SERIAL-SIM-002314</x:v>
      </x:c>
      <x:c r="U2315" s="16" t="str">
        <x:v>SINTETICO</x:v>
      </x:c>
      <x:c r="V2315" s="12"/>
    </x:row>
    <x:row r="2316" ht="28" customHeight="1">
      <x:c r="A2316" s="12" t="str">
        <x:v>BEM-SIM-02315</x:v>
      </x:c>
      <x:c r="B2316" t="str">
        <x:v>TOMBO-SIM-002315</x:v>
      </x:c>
      <x:c r="C2316" s="14" t="str">
        <x:v>Impressora multifuncional — Modelo Ipê</x:v>
      </x:c>
      <x:c r="D2316" t="str">
        <x:v>Informática</x:v>
      </x:c>
      <x:c r="E2316" s="12" t="str">
        <x:v>UNI-SIM-039</x:v>
      </x:c>
      <x:c r="F2316" s="12" t="str">
        <x:v>ORG-SIM-002</x:v>
      </x:c>
      <x:c r="G2316" t="str">
        <x:v>Saúde</x:v>
      </x:c>
      <x:c r="H2316" s="12" t="str">
        <x:v>SER-SIM-0190</x:v>
      </x:c>
      <x:c r="I2316" s="14" t="str">
        <x:v>André Carvalho Machado</x:v>
      </x:c>
      <x:c r="J2316" s="20" t="n">
        <x:v>45486</x:v>
      </x:c>
      <x:c r="K2316" s="18" t="n">
        <x:v>5465.51</x:v>
      </x:c>
      <x:c r="L2316" s="18" t="n">
        <x:v>546.55</x:v>
      </x:c>
      <x:c r="M2316" t="n">
        <x:v>60</x:v>
      </x:c>
      <x:c r="N2316" t="n">
        <x:v>26</x:v>
      </x:c>
      <x:c r="O2316" t="n">
        <x:v>2131.55</x:v>
      </x:c>
      <x:c r="P2316" s="18" t="n">
        <x:v>3333.96</x:v>
      </x:c>
      <x:c r="Q2316" t="str">
        <x:v>Bom</x:v>
      </x:c>
      <x:c r="R2316" t="str">
        <x:v>Em uso</x:v>
      </x:c>
      <x:c r="S2316" s="12"/>
      <x:c r="T2316" t="str">
        <x:v>SERIAL-SIM-002315</x:v>
      </x:c>
      <x:c r="U2316" s="16" t="str">
        <x:v>SINTETICO</x:v>
      </x:c>
      <x:c r="V2316" s="12"/>
    </x:row>
    <x:row r="2317" ht="28" customHeight="1">
      <x:c r="A2317" s="12" t="str">
        <x:v>BEM-SIM-02316</x:v>
      </x:c>
      <x:c r="B2317" t="str">
        <x:v>TOMBO-SIM-002316</x:v>
      </x:c>
      <x:c r="C2317" s="14" t="str">
        <x:v>Nobreak — Modelo Aurora</x:v>
      </x:c>
      <x:c r="D2317" t="str">
        <x:v>Informática</x:v>
      </x:c>
      <x:c r="E2317" s="12" t="str">
        <x:v>UNI-SIM-040</x:v>
      </x:c>
      <x:c r="F2317" s="12" t="str">
        <x:v>ORG-SIM-002</x:v>
      </x:c>
      <x:c r="G2317" t="str">
        <x:v>Saúde</x:v>
      </x:c>
      <x:c r="H2317" s="12" t="str">
        <x:v>SER-SIM-0191</x:v>
      </x:c>
      <x:c r="I2317" s="14" t="str">
        <x:v>Isabela Farias Barbosa</x:v>
      </x:c>
      <x:c r="J2317" s="20" t="n">
        <x:v>43480</x:v>
      </x:c>
      <x:c r="K2317" s="18" t="n">
        <x:v>7240.97</x:v>
      </x:c>
      <x:c r="L2317" s="18" t="n">
        <x:v>724.1</x:v>
      </x:c>
      <x:c r="M2317" t="n">
        <x:v>60</x:v>
      </x:c>
      <x:c r="N2317" t="n">
        <x:v>92</x:v>
      </x:c>
      <x:c r="O2317" t="n">
        <x:v>6516.87</x:v>
      </x:c>
      <x:c r="P2317" s="18" t="n">
        <x:v>724.1</x:v>
      </x:c>
      <x:c r="Q2317" t="str">
        <x:v>Bom</x:v>
      </x:c>
      <x:c r="R2317" t="str">
        <x:v>Em uso</x:v>
      </x:c>
      <x:c r="S2317" s="12"/>
      <x:c r="T2317" t="str">
        <x:v>SERIAL-SIM-002316</x:v>
      </x:c>
      <x:c r="U2317" s="16" t="str">
        <x:v>SINTETICO</x:v>
      </x:c>
      <x:c r="V2317" s="12"/>
    </x:row>
    <x:row r="2318" ht="28" customHeight="1">
      <x:c r="A2318" s="12" t="str">
        <x:v>BEM-SIM-02317</x:v>
      </x:c>
      <x:c r="B2318" t="str">
        <x:v>TOMBO-SIM-002317</x:v>
      </x:c>
      <x:c r="C2318" s="14" t="str">
        <x:v>Projetor multimídia — Modelo Cedro</x:v>
      </x:c>
      <x:c r="D2318" t="str">
        <x:v>Informática</x:v>
      </x:c>
      <x:c r="E2318" s="12" t="str">
        <x:v>UNI-SIM-041</x:v>
      </x:c>
      <x:c r="F2318" s="12" t="str">
        <x:v>ORG-SIM-002</x:v>
      </x:c>
      <x:c r="G2318" t="str">
        <x:v>Saúde</x:v>
      </x:c>
      <x:c r="H2318" s="12" t="str">
        <x:v>SER-SIM-0192</x:v>
      </x:c>
      <x:c r="I2318" s="14" t="str">
        <x:v>Sara Moreira Soares</x:v>
      </x:c>
      <x:c r="J2318" s="20" t="n">
        <x:v>45526</x:v>
      </x:c>
      <x:c r="K2318" s="18" t="n">
        <x:v>5199.86</x:v>
      </x:c>
      <x:c r="L2318" s="18" t="n">
        <x:v>519.99</x:v>
      </x:c>
      <x:c r="M2318" t="n">
        <x:v>60</x:v>
      </x:c>
      <x:c r="N2318" t="n">
        <x:v>25</x:v>
      </x:c>
      <x:c r="O2318" t="n">
        <x:v>1949.95</x:v>
      </x:c>
      <x:c r="P2318" s="18" t="n">
        <x:v>3249.91</x:v>
      </x:c>
      <x:c r="Q2318" t="str">
        <x:v>Bom</x:v>
      </x:c>
      <x:c r="R2318" t="str">
        <x:v>Em uso</x:v>
      </x:c>
      <x:c r="S2318" s="12"/>
      <x:c r="T2318" t="str">
        <x:v>SERIAL-SIM-002317</x:v>
      </x:c>
      <x:c r="U2318" s="16" t="str">
        <x:v>SINTETICO</x:v>
      </x:c>
      <x:c r="V2318" s="12"/>
    </x:row>
    <x:row r="2319" ht="28" customHeight="1">
      <x:c r="A2319" s="12" t="str">
        <x:v>BEM-SIM-02318</x:v>
      </x:c>
      <x:c r="B2319" t="str">
        <x:v>TOMBO-SIM-002318</x:v>
      </x:c>
      <x:c r="C2319" s="14" t="str">
        <x:v>Switch de rede — Modelo Horizonte</x:v>
      </x:c>
      <x:c r="D2319" t="str">
        <x:v>Informática</x:v>
      </x:c>
      <x:c r="E2319" s="12" t="str">
        <x:v>UNI-SIM-042</x:v>
      </x:c>
      <x:c r="F2319" s="12" t="str">
        <x:v>ORG-SIM-002</x:v>
      </x:c>
      <x:c r="G2319" t="str">
        <x:v>Saúde</x:v>
      </x:c>
      <x:c r="H2319" s="12" t="str">
        <x:v>SER-SIM-0193</x:v>
      </x:c>
      <x:c r="I2319" s="14" t="str">
        <x:v>João Gonçalves Dias</x:v>
      </x:c>
      <x:c r="J2319" s="20" t="n">
        <x:v>44697</x:v>
      </x:c>
      <x:c r="K2319" s="18" t="n">
        <x:v>1118.64</x:v>
      </x:c>
      <x:c r="L2319" s="18" t="n">
        <x:v>111.86</x:v>
      </x:c>
      <x:c r="M2319" t="n">
        <x:v>60</x:v>
      </x:c>
      <x:c r="N2319" t="n">
        <x:v>52</x:v>
      </x:c>
      <x:c r="O2319" t="n">
        <x:v>872.54</x:v>
      </x:c>
      <x:c r="P2319" s="18" t="n">
        <x:v>246.1</x:v>
      </x:c>
      <x:c r="Q2319" t="str">
        <x:v>Bom</x:v>
      </x:c>
      <x:c r="R2319" t="str">
        <x:v>Em uso</x:v>
      </x:c>
      <x:c r="S2319" s="12"/>
      <x:c r="T2319" t="str">
        <x:v>SERIAL-SIM-002318</x:v>
      </x:c>
      <x:c r="U2319" s="16" t="str">
        <x:v>SINTETICO</x:v>
      </x:c>
      <x:c r="V2319" s="12"/>
    </x:row>
    <x:row r="2320" ht="28" customHeight="1">
      <x:c r="A2320" s="12" t="str">
        <x:v>BEM-SIM-02319</x:v>
      </x:c>
      <x:c r="B2320" t="str">
        <x:v>TOMBO-SIM-002319</x:v>
      </x:c>
      <x:c r="C2320" s="14" t="str">
        <x:v>Roteador institucional — Modelo Ipê</x:v>
      </x:c>
      <x:c r="D2320" t="str">
        <x:v>Informática</x:v>
      </x:c>
      <x:c r="E2320" s="12" t="str">
        <x:v>UNI-SIM-043</x:v>
      </x:c>
      <x:c r="F2320" s="12" t="str">
        <x:v>ORG-SIM-002</x:v>
      </x:c>
      <x:c r="G2320" t="str">
        <x:v>Saúde</x:v>
      </x:c>
      <x:c r="H2320" s="12" t="str">
        <x:v>SER-SIM-0194</x:v>
      </x:c>
      <x:c r="I2320" s="14" t="str">
        <x:v>Fernando Moreira Matos</x:v>
      </x:c>
      <x:c r="J2320" s="20" t="n">
        <x:v>45778</x:v>
      </x:c>
      <x:c r="K2320" s="18" t="n">
        <x:v>778.98</x:v>
      </x:c>
      <x:c r="L2320" s="18" t="n">
        <x:v>77.9</x:v>
      </x:c>
      <x:c r="M2320" t="n">
        <x:v>60</x:v>
      </x:c>
      <x:c r="N2320" t="n">
        <x:v>16</x:v>
      </x:c>
      <x:c r="O2320" t="n">
        <x:v>186.95</x:v>
      </x:c>
      <x:c r="P2320" s="18" t="n">
        <x:v>592.03</x:v>
      </x:c>
      <x:c r="Q2320" t="str">
        <x:v>Novo</x:v>
      </x:c>
      <x:c r="R2320" t="str">
        <x:v>Em uso</x:v>
      </x:c>
      <x:c r="S2320" s="12"/>
      <x:c r="T2320" t="str">
        <x:v>SERIAL-SIM-002319</x:v>
      </x:c>
      <x:c r="U2320" s="16" t="str">
        <x:v>SINTETICO</x:v>
      </x:c>
      <x:c r="V2320" s="12"/>
    </x:row>
    <x:row r="2321" ht="28" customHeight="1">
      <x:c r="A2321" s="12" t="str">
        <x:v>BEM-SIM-02320</x:v>
      </x:c>
      <x:c r="B2321" t="str">
        <x:v>TOMBO-SIM-002320</x:v>
      </x:c>
      <x:c r="C2321" s="14" t="str">
        <x:v>Computador desktop — Modelo Aurora</x:v>
      </x:c>
      <x:c r="D2321" t="str">
        <x:v>Informática</x:v>
      </x:c>
      <x:c r="E2321" s="12" t="str">
        <x:v>UNI-SIM-044</x:v>
      </x:c>
      <x:c r="F2321" s="12" t="str">
        <x:v>ORG-SIM-002</x:v>
      </x:c>
      <x:c r="G2321" t="str">
        <x:v>Saúde</x:v>
      </x:c>
      <x:c r="H2321" s="12" t="str">
        <x:v>SER-SIM-0195</x:v>
      </x:c>
      <x:c r="I2321" s="14" t="str">
        <x:v>Fernando Melo Barros</x:v>
      </x:c>
      <x:c r="J2321" s="20" t="n">
        <x:v>43224</x:v>
      </x:c>
      <x:c r="K2321" s="18" t="n">
        <x:v>8008.21</x:v>
      </x:c>
      <x:c r="L2321" s="18" t="n">
        <x:v>800.82</x:v>
      </x:c>
      <x:c r="M2321" t="n">
        <x:v>60</x:v>
      </x:c>
      <x:c r="N2321" t="n">
        <x:v>100</x:v>
      </x:c>
      <x:c r="O2321" t="n">
        <x:v>7207.39</x:v>
      </x:c>
      <x:c r="P2321" s="18" t="n">
        <x:v>800.82</x:v>
      </x:c>
      <x:c r="Q2321" t="str">
        <x:v>Regular</x:v>
      </x:c>
      <x:c r="R2321" t="str">
        <x:v>Em uso</x:v>
      </x:c>
      <x:c r="S2321" s="12"/>
      <x:c r="T2321" t="str">
        <x:v>SERIAL-SIM-002320</x:v>
      </x:c>
      <x:c r="U2321" s="16" t="str">
        <x:v>SINTETICO</x:v>
      </x:c>
      <x:c r="V2321" s="12"/>
    </x:row>
    <x:row r="2322" ht="28" customHeight="1">
      <x:c r="A2322" s="12" t="str">
        <x:v>BEM-SIM-02321</x:v>
      </x:c>
      <x:c r="B2322" t="str">
        <x:v>TOMBO-SIM-002321</x:v>
      </x:c>
      <x:c r="C2322" s="14" t="str">
        <x:v>Notebook — Modelo Cedro</x:v>
      </x:c>
      <x:c r="D2322" t="str">
        <x:v>Informática</x:v>
      </x:c>
      <x:c r="E2322" s="12" t="str">
        <x:v>UNI-SIM-045</x:v>
      </x:c>
      <x:c r="F2322" s="12" t="str">
        <x:v>ORG-SIM-002</x:v>
      </x:c>
      <x:c r="G2322" t="str">
        <x:v>Saúde</x:v>
      </x:c>
      <x:c r="H2322" s="12" t="str">
        <x:v>SER-SIM-0196</x:v>
      </x:c>
      <x:c r="I2322" s="14" t="str">
        <x:v>Patrícia Cunha Correia</x:v>
      </x:c>
      <x:c r="J2322" s="20" t="n">
        <x:v>45735</x:v>
      </x:c>
      <x:c r="K2322" s="18" t="n">
        <x:v>7038.27</x:v>
      </x:c>
      <x:c r="L2322" s="18" t="n">
        <x:v>703.83</x:v>
      </x:c>
      <x:c r="M2322" t="n">
        <x:v>60</x:v>
      </x:c>
      <x:c r="N2322" t="n">
        <x:v>18</x:v>
      </x:c>
      <x:c r="O2322" t="n">
        <x:v>1900.33</x:v>
      </x:c>
      <x:c r="P2322" s="18" t="n">
        <x:v>5137.94</x:v>
      </x:c>
      <x:c r="Q2322" t="str">
        <x:v>Bom</x:v>
      </x:c>
      <x:c r="R2322" t="str">
        <x:v>Em uso</x:v>
      </x:c>
      <x:c r="S2322" s="12"/>
      <x:c r="T2322" t="str">
        <x:v>SERIAL-SIM-002321</x:v>
      </x:c>
      <x:c r="U2322" s="16" t="str">
        <x:v>SINTETICO</x:v>
      </x:c>
      <x:c r="V2322" s="12"/>
    </x:row>
    <x:row r="2323" ht="28" customHeight="1">
      <x:c r="A2323" s="12" t="str">
        <x:v>BEM-SIM-02322</x:v>
      </x:c>
      <x:c r="B2323" t="str">
        <x:v>TOMBO-SIM-002322</x:v>
      </x:c>
      <x:c r="C2323" s="14" t="str">
        <x:v>Monitor 24 polegadas — Modelo Horizonte</x:v>
      </x:c>
      <x:c r="D2323" t="str">
        <x:v>Informática</x:v>
      </x:c>
      <x:c r="E2323" s="12" t="str">
        <x:v>UNI-SIM-046</x:v>
      </x:c>
      <x:c r="F2323" s="12" t="str">
        <x:v>ORG-SIM-002</x:v>
      </x:c>
      <x:c r="G2323" t="str">
        <x:v>Saúde</x:v>
      </x:c>
      <x:c r="H2323" s="12" t="str">
        <x:v>SER-SIM-0197</x:v>
      </x:c>
      <x:c r="I2323" s="14" t="str">
        <x:v>Samuel Correia Pereira</x:v>
      </x:c>
      <x:c r="J2323" s="20" t="n">
        <x:v>44392</x:v>
      </x:c>
      <x:c r="K2323" s="18" t="n">
        <x:v>3898.37</x:v>
      </x:c>
      <x:c r="L2323" s="18" t="n">
        <x:v>389.84</x:v>
      </x:c>
      <x:c r="M2323" t="n">
        <x:v>60</x:v>
      </x:c>
      <x:c r="N2323" t="n">
        <x:v>62</x:v>
      </x:c>
      <x:c r="O2323" t="n">
        <x:v>3508.53</x:v>
      </x:c>
      <x:c r="P2323" s="18" t="n">
        <x:v>389.84</x:v>
      </x:c>
      <x:c r="Q2323" t="str">
        <x:v>Bom</x:v>
      </x:c>
      <x:c r="R2323" t="str">
        <x:v>Em uso</x:v>
      </x:c>
      <x:c r="S2323" s="12"/>
      <x:c r="T2323" t="str">
        <x:v>SERIAL-SIM-002322</x:v>
      </x:c>
      <x:c r="U2323" s="16" t="str">
        <x:v>SINTETICO</x:v>
      </x:c>
      <x:c r="V2323" s="12"/>
    </x:row>
    <x:row r="2324" ht="28" customHeight="1">
      <x:c r="A2324" s="12" t="str">
        <x:v>BEM-SIM-02323</x:v>
      </x:c>
      <x:c r="B2324" t="str">
        <x:v>TOMBO-SIM-002323</x:v>
      </x:c>
      <x:c r="C2324" s="14" t="str">
        <x:v>Impressora multifuncional — Modelo Ipê</x:v>
      </x:c>
      <x:c r="D2324" t="str">
        <x:v>Informática</x:v>
      </x:c>
      <x:c r="E2324" s="12" t="str">
        <x:v>UNI-SIM-001</x:v>
      </x:c>
      <x:c r="F2324" s="12" t="str">
        <x:v>ORG-SIM-001</x:v>
      </x:c>
      <x:c r="G2324" t="str">
        <x:v>Educação</x:v>
      </x:c>
      <x:c r="H2324" s="12" t="str">
        <x:v>SER-SIM-0073</x:v>
      </x:c>
      <x:c r="I2324" s="14" t="str">
        <x:v>Isabela Amaral Campos</x:v>
      </x:c>
      <x:c r="J2324" s="20" t="n">
        <x:v>43504</x:v>
      </x:c>
      <x:c r="K2324" s="18" t="n">
        <x:v>7700.66</x:v>
      </x:c>
      <x:c r="L2324" s="18" t="n">
        <x:v>770.07</x:v>
      </x:c>
      <x:c r="M2324" t="n">
        <x:v>60</x:v>
      </x:c>
      <x:c r="N2324" t="n">
        <x:v>91</x:v>
      </x:c>
      <x:c r="O2324" t="n">
        <x:v>6930.59</x:v>
      </x:c>
      <x:c r="P2324" s="18" t="n">
        <x:v>770.07</x:v>
      </x:c>
      <x:c r="Q2324" t="str">
        <x:v>Bom</x:v>
      </x:c>
      <x:c r="R2324" t="str">
        <x:v>Em uso</x:v>
      </x:c>
      <x:c r="S2324" s="12"/>
      <x:c r="T2324" t="str">
        <x:v>SERIAL-SIM-002323</x:v>
      </x:c>
      <x:c r="U2324" s="16" t="str">
        <x:v>SINTETICO</x:v>
      </x:c>
      <x:c r="V2324" s="12"/>
    </x:row>
    <x:row r="2325" ht="28" customHeight="1">
      <x:c r="A2325" s="12" t="str">
        <x:v>BEM-SIM-02324</x:v>
      </x:c>
      <x:c r="B2325" t="str">
        <x:v>TOMBO-SIM-002324</x:v>
      </x:c>
      <x:c r="C2325" s="14" t="str">
        <x:v>Nobreak — Modelo Aurora</x:v>
      </x:c>
      <x:c r="D2325" t="str">
        <x:v>Informática</x:v>
      </x:c>
      <x:c r="E2325" s="12" t="str">
        <x:v>UNI-SIM-002</x:v>
      </x:c>
      <x:c r="F2325" s="12" t="str">
        <x:v>ORG-SIM-002</x:v>
      </x:c>
      <x:c r="G2325" t="str">
        <x:v>Saúde</x:v>
      </x:c>
      <x:c r="H2325" s="12" t="str">
        <x:v>SER-SIM-0199</x:v>
      </x:c>
      <x:c r="I2325" s="14" t="str">
        <x:v>Fabiana Castro Farias</x:v>
      </x:c>
      <x:c r="J2325" s="20" t="n">
        <x:v>44341</x:v>
      </x:c>
      <x:c r="K2325" s="18" t="n">
        <x:v>630.17</x:v>
      </x:c>
      <x:c r="L2325" s="18" t="n">
        <x:v>63.02</x:v>
      </x:c>
      <x:c r="M2325" t="n">
        <x:v>60</x:v>
      </x:c>
      <x:c r="N2325" t="n">
        <x:v>64</x:v>
      </x:c>
      <x:c r="O2325" t="n">
        <x:v>567.15</x:v>
      </x:c>
      <x:c r="P2325" s="18" t="n">
        <x:v>63.02</x:v>
      </x:c>
      <x:c r="Q2325" t="str">
        <x:v>Bom</x:v>
      </x:c>
      <x:c r="R2325" t="str">
        <x:v>Em uso</x:v>
      </x:c>
      <x:c r="S2325" s="12"/>
      <x:c r="T2325" t="str">
        <x:v>SERIAL-SIM-002324</x:v>
      </x:c>
      <x:c r="U2325" s="16" t="str">
        <x:v>SINTETICO</x:v>
      </x:c>
      <x:c r="V2325" s="12"/>
    </x:row>
    <x:row r="2326" ht="28" customHeight="1">
      <x:c r="A2326" s="12" t="str">
        <x:v>BEM-SIM-02325</x:v>
      </x:c>
      <x:c r="B2326" t="str">
        <x:v>TOMBO-SIM-002325</x:v>
      </x:c>
      <x:c r="C2326" s="14" t="str">
        <x:v>Projetor multimídia — Modelo Cedro</x:v>
      </x:c>
      <x:c r="D2326" t="str">
        <x:v>Informática</x:v>
      </x:c>
      <x:c r="E2326" s="12" t="str">
        <x:v>UNI-SIM-003</x:v>
      </x:c>
      <x:c r="F2326" s="12" t="str">
        <x:v>ORG-SIM-003</x:v>
      </x:c>
      <x:c r="G2326" t="str">
        <x:v>Administração</x:v>
      </x:c>
      <x:c r="H2326" s="12" t="str">
        <x:v>SER-SIM-0272</x:v>
      </x:c>
      <x:c r="I2326" s="14" t="str">
        <x:v>Renato Castro Andrade</x:v>
      </x:c>
      <x:c r="J2326" s="20" t="n">
        <x:v>45355</x:v>
      </x:c>
      <x:c r="K2326" s="18" t="n">
        <x:v>3460.86</x:v>
      </x:c>
      <x:c r="L2326" s="18" t="n">
        <x:v>346.09</x:v>
      </x:c>
      <x:c r="M2326" t="n">
        <x:v>60</x:v>
      </x:c>
      <x:c r="N2326" t="n">
        <x:v>30</x:v>
      </x:c>
      <x:c r="O2326" t="n">
        <x:v>1557.39</x:v>
      </x:c>
      <x:c r="P2326" s="18" t="n">
        <x:v>1903.47</x:v>
      </x:c>
      <x:c r="Q2326" t="str">
        <x:v>Bom</x:v>
      </x:c>
      <x:c r="R2326" t="str">
        <x:v>Em uso</x:v>
      </x:c>
      <x:c r="S2326" s="12"/>
      <x:c r="T2326" t="str">
        <x:v>SERIAL-SIM-002325</x:v>
      </x:c>
      <x:c r="U2326" s="16" t="str">
        <x:v>SINTETICO</x:v>
      </x:c>
      <x:c r="V2326" s="12"/>
    </x:row>
    <x:row r="2327" ht="28" customHeight="1">
      <x:c r="A2327" s="12" t="str">
        <x:v>BEM-SIM-02326</x:v>
      </x:c>
      <x:c r="B2327" t="str">
        <x:v>TOMBO-SIM-002326</x:v>
      </x:c>
      <x:c r="C2327" s="14" t="str">
        <x:v>Switch de rede — Modelo Horizonte</x:v>
      </x:c>
      <x:c r="D2327" t="str">
        <x:v>Informática</x:v>
      </x:c>
      <x:c r="E2327" s="12" t="str">
        <x:v>UNI-SIM-004</x:v>
      </x:c>
      <x:c r="F2327" s="12" t="str">
        <x:v>ORG-SIM-004</x:v>
      </x:c>
      <x:c r="G2327" t="str">
        <x:v>Assistência Social</x:v>
      </x:c>
      <x:c r="H2327" s="12" t="str">
        <x:v>SER-SIM-0309</x:v>
      </x:c>
      <x:c r="I2327" s="14" t="str">
        <x:v>Marcelo Rocha Cruz</x:v>
      </x:c>
      <x:c r="J2327" s="20" t="n">
        <x:v>46075</x:v>
      </x:c>
      <x:c r="K2327" s="18" t="n">
        <x:v>6654.02</x:v>
      </x:c>
      <x:c r="L2327" s="18" t="n">
        <x:v>665.4</x:v>
      </x:c>
      <x:c r="M2327" t="n">
        <x:v>60</x:v>
      </x:c>
      <x:c r="N2327" t="n">
        <x:v>7</x:v>
      </x:c>
      <x:c r="O2327" t="n">
        <x:v>698.67</x:v>
      </x:c>
      <x:c r="P2327" s="18" t="n">
        <x:v>5955.35</x:v>
      </x:c>
      <x:c r="Q2327" t="str">
        <x:v>Bom</x:v>
      </x:c>
      <x:c r="R2327" t="str">
        <x:v>Em uso</x:v>
      </x:c>
      <x:c r="S2327" s="12"/>
      <x:c r="T2327" t="str">
        <x:v>SERIAL-SIM-002326</x:v>
      </x:c>
      <x:c r="U2327" s="16" t="str">
        <x:v>SINTETICO</x:v>
      </x:c>
      <x:c r="V2327" s="12"/>
    </x:row>
    <x:row r="2328" ht="28" customHeight="1">
      <x:c r="A2328" s="12" t="str">
        <x:v>BEM-SIM-02327</x:v>
      </x:c>
      <x:c r="B2328" t="str">
        <x:v>TOMBO-SIM-002327</x:v>
      </x:c>
      <x:c r="C2328" s="14" t="str">
        <x:v>Roteador institucional — Modelo Ipê</x:v>
      </x:c>
      <x:c r="D2328" t="str">
        <x:v>Informática</x:v>
      </x:c>
      <x:c r="E2328" s="12" t="str">
        <x:v>UNI-SIM-005</x:v>
      </x:c>
      <x:c r="F2328" s="12" t="str">
        <x:v>ORG-SIM-005</x:v>
      </x:c>
      <x:c r="G2328" t="str">
        <x:v>Finanças</x:v>
      </x:c>
      <x:c r="H2328" s="12" t="str">
        <x:v>SER-SIM-0330</x:v>
      </x:c>
      <x:c r="I2328" s="14" t="str">
        <x:v>Fernanda Rocha Reis</x:v>
      </x:c>
      <x:c r="J2328" s="20" t="n">
        <x:v>43945</x:v>
      </x:c>
      <x:c r="K2328" s="18" t="n">
        <x:v>5461.93</x:v>
      </x:c>
      <x:c r="L2328" s="18" t="n">
        <x:v>546.19</x:v>
      </x:c>
      <x:c r="M2328" t="n">
        <x:v>60</x:v>
      </x:c>
      <x:c r="N2328" t="n">
        <x:v>77</x:v>
      </x:c>
      <x:c r="O2328" t="n">
        <x:v>4915.74</x:v>
      </x:c>
      <x:c r="P2328" s="18" t="n">
        <x:v>546.19</x:v>
      </x:c>
      <x:c r="Q2328" t="str">
        <x:v>Bom</x:v>
      </x:c>
      <x:c r="R2328" t="str">
        <x:v>Em uso</x:v>
      </x:c>
      <x:c r="S2328" s="12"/>
      <x:c r="T2328" t="str">
        <x:v>SERIAL-SIM-002327</x:v>
      </x:c>
      <x:c r="U2328" s="16" t="str">
        <x:v>SINTETICO</x:v>
      </x:c>
      <x:c r="V2328" s="12"/>
    </x:row>
    <x:row r="2329" ht="28" customHeight="1">
      <x:c r="A2329" s="12" t="str">
        <x:v>BEM-SIM-02328</x:v>
      </x:c>
      <x:c r="B2329" t="str">
        <x:v>TOMBO-SIM-002328</x:v>
      </x:c>
      <x:c r="C2329" s="14" t="str">
        <x:v>Computador desktop — Modelo Aurora</x:v>
      </x:c>
      <x:c r="D2329" t="str">
        <x:v>Informática</x:v>
      </x:c>
      <x:c r="E2329" s="12" t="str">
        <x:v>UNI-SIM-006</x:v>
      </x:c>
      <x:c r="F2329" s="12" t="str">
        <x:v>ORG-SIM-006</x:v>
      </x:c>
      <x:c r="G2329" t="str">
        <x:v>Obras</x:v>
      </x:c>
      <x:c r="H2329" s="12" t="str">
        <x:v>SER-SIM-0341</x:v>
      </x:c>
      <x:c r="I2329" s="14" t="str">
        <x:v>Gabriela Pereira Oliveira</x:v>
      </x:c>
      <x:c r="J2329" s="20" t="n">
        <x:v>43487</x:v>
      </x:c>
      <x:c r="K2329" s="18" t="n">
        <x:v>6353.15</x:v>
      </x:c>
      <x:c r="L2329" s="18" t="n">
        <x:v>635.32</x:v>
      </x:c>
      <x:c r="M2329" t="n">
        <x:v>60</x:v>
      </x:c>
      <x:c r="N2329" t="n">
        <x:v>92</x:v>
      </x:c>
      <x:c r="O2329" t="n">
        <x:v>5717.83</x:v>
      </x:c>
      <x:c r="P2329" s="18" t="n">
        <x:v>635.32</x:v>
      </x:c>
      <x:c r="Q2329" t="str">
        <x:v>Bom</x:v>
      </x:c>
      <x:c r="R2329" t="str">
        <x:v>Em uso</x:v>
      </x:c>
      <x:c r="S2329" s="12"/>
      <x:c r="T2329" t="str">
        <x:v>SERIAL-SIM-002328</x:v>
      </x:c>
      <x:c r="U2329" s="16" t="str">
        <x:v>SINTETICO</x:v>
      </x:c>
      <x:c r="V2329" s="12"/>
    </x:row>
    <x:row r="2330" ht="28" customHeight="1">
      <x:c r="A2330" s="12" t="str">
        <x:v>BEM-SIM-02329</x:v>
      </x:c>
      <x:c r="B2330" t="str">
        <x:v>TOMBO-SIM-002329</x:v>
      </x:c>
      <x:c r="C2330" s="14" t="str">
        <x:v>Notebook — Modelo Cedro</x:v>
      </x:c>
      <x:c r="D2330" t="str">
        <x:v>Informática</x:v>
      </x:c>
      <x:c r="E2330" s="12" t="str">
        <x:v>UNI-SIM-007</x:v>
      </x:c>
      <x:c r="F2330" s="12" t="str">
        <x:v>ORG-SIM-007</x:v>
      </x:c>
      <x:c r="G2330" t="str">
        <x:v>Transportes</x:v>
      </x:c>
      <x:c r="H2330" s="12" t="str">
        <x:v>SER-SIM-0362</x:v>
      </x:c>
      <x:c r="I2330" s="14" t="str">
        <x:v>Diego Pereira Farias</x:v>
      </x:c>
      <x:c r="J2330" s="20" t="n">
        <x:v>43549</x:v>
      </x:c>
      <x:c r="K2330" s="18" t="n">
        <x:v>3273.25</x:v>
      </x:c>
      <x:c r="L2330" s="18" t="n">
        <x:v>327.33</x:v>
      </x:c>
      <x:c r="M2330" t="n">
        <x:v>60</x:v>
      </x:c>
      <x:c r="N2330" t="n">
        <x:v>90</x:v>
      </x:c>
      <x:c r="O2330" t="n">
        <x:v>2945.92</x:v>
      </x:c>
      <x:c r="P2330" s="18" t="n">
        <x:v>327.33</x:v>
      </x:c>
      <x:c r="Q2330" t="str">
        <x:v>Novo</x:v>
      </x:c>
      <x:c r="R2330" t="str">
        <x:v>Em uso</x:v>
      </x:c>
      <x:c r="S2330" s="12"/>
      <x:c r="T2330" t="str">
        <x:v>SERIAL-SIM-002329</x:v>
      </x:c>
      <x:c r="U2330" s="16" t="str">
        <x:v>SINTETICO</x:v>
      </x:c>
      <x:c r="V2330" s="12"/>
    </x:row>
    <x:row r="2331" ht="28" customHeight="1">
      <x:c r="A2331" s="12" t="str">
        <x:v>BEM-SIM-02330</x:v>
      </x:c>
      <x:c r="B2331" t="str">
        <x:v>TOMBO-SIM-002330</x:v>
      </x:c>
      <x:c r="C2331" s="14" t="str">
        <x:v>Monitor 24 polegadas — Modelo Horizonte</x:v>
      </x:c>
      <x:c r="D2331" t="str">
        <x:v>Informática</x:v>
      </x:c>
      <x:c r="E2331" s="12" t="str">
        <x:v>UNI-SIM-008</x:v>
      </x:c>
      <x:c r="F2331" s="12" t="str">
        <x:v>ORG-SIM-008</x:v>
      </x:c>
      <x:c r="G2331" t="str">
        <x:v>Agricultura</x:v>
      </x:c>
      <x:c r="H2331" s="12" t="str">
        <x:v>SER-SIM-0365</x:v>
      </x:c>
      <x:c r="I2331" s="14" t="str">
        <x:v>Vitória Farias Souza</x:v>
      </x:c>
      <x:c r="J2331" s="20" t="n">
        <x:v>44777</x:v>
      </x:c>
      <x:c r="K2331" s="18" t="n">
        <x:v>3060.81</x:v>
      </x:c>
      <x:c r="L2331" s="18" t="n">
        <x:v>306.08</x:v>
      </x:c>
      <x:c r="M2331" t="n">
        <x:v>60</x:v>
      </x:c>
      <x:c r="N2331" t="n">
        <x:v>49</x:v>
      </x:c>
      <x:c r="O2331" t="n">
        <x:v>2249.7</x:v>
      </x:c>
      <x:c r="P2331" s="18" t="n">
        <x:v>811.11</x:v>
      </x:c>
      <x:c r="Q2331" t="str">
        <x:v>Bom</x:v>
      </x:c>
      <x:c r="R2331" t="str">
        <x:v>Em uso</x:v>
      </x:c>
      <x:c r="S2331" s="12"/>
      <x:c r="T2331" t="str">
        <x:v>SERIAL-SIM-002330</x:v>
      </x:c>
      <x:c r="U2331" s="16" t="str">
        <x:v>SINTETICO</x:v>
      </x:c>
      <x:c r="V2331" s="12"/>
    </x:row>
    <x:row r="2332" ht="28" customHeight="1">
      <x:c r="A2332" s="12" t="str">
        <x:v>BEM-SIM-02331</x:v>
      </x:c>
      <x:c r="B2332" t="str">
        <x:v>TOMBO-SIM-002331</x:v>
      </x:c>
      <x:c r="C2332" s="14" t="str">
        <x:v>Impressora multifuncional — Modelo Ipê</x:v>
      </x:c>
      <x:c r="D2332" t="str">
        <x:v>Informática</x:v>
      </x:c>
      <x:c r="E2332" s="12" t="str">
        <x:v>UNI-SIM-009</x:v>
      </x:c>
      <x:c r="F2332" s="12" t="str">
        <x:v>ORG-SIM-009</x:v>
      </x:c>
      <x:c r="G2332" t="str">
        <x:v>Gabinete</x:v>
      </x:c>
      <x:c r="H2332" s="12" t="str">
        <x:v>SER-SIM-0370</x:v>
      </x:c>
      <x:c r="I2332" s="14" t="str">
        <x:v>Ricardo Gomes Torres</x:v>
      </x:c>
      <x:c r="J2332" s="20" t="n">
        <x:v>44203</x:v>
      </x:c>
      <x:c r="K2332" s="18" t="n">
        <x:v>1655.91</x:v>
      </x:c>
      <x:c r="L2332" s="18" t="n">
        <x:v>165.59</x:v>
      </x:c>
      <x:c r="M2332" t="n">
        <x:v>60</x:v>
      </x:c>
      <x:c r="N2332" t="n">
        <x:v>68</x:v>
      </x:c>
      <x:c r="O2332" t="n">
        <x:v>1490.32</x:v>
      </x:c>
      <x:c r="P2332" s="18" t="n">
        <x:v>165.59</x:v>
      </x:c>
      <x:c r="Q2332" t="str">
        <x:v>Regular</x:v>
      </x:c>
      <x:c r="R2332" t="str">
        <x:v>Em uso</x:v>
      </x:c>
      <x:c r="S2332" s="12"/>
      <x:c r="T2332" t="str">
        <x:v>SERIAL-SIM-002331</x:v>
      </x:c>
      <x:c r="U2332" s="16" t="str">
        <x:v>SINTETICO</x:v>
      </x:c>
      <x:c r="V2332" s="12"/>
    </x:row>
    <x:row r="2333" ht="28" customHeight="1">
      <x:c r="A2333" s="12" t="str">
        <x:v>BEM-SIM-02332</x:v>
      </x:c>
      <x:c r="B2333" t="str">
        <x:v>TOMBO-SIM-002332</x:v>
      </x:c>
      <x:c r="C2333" s="14" t="str">
        <x:v>Nobreak — Modelo Aurora</x:v>
      </x:c>
      <x:c r="D2333" t="str">
        <x:v>Informática</x:v>
      </x:c>
      <x:c r="E2333" s="12" t="str">
        <x:v>UNI-SIM-010</x:v>
      </x:c>
      <x:c r="F2333" s="12" t="str">
        <x:v>ORG-SIM-010</x:v>
      </x:c>
      <x:c r="G2333" t="str">
        <x:v>Controle Interno</x:v>
      </x:c>
      <x:c r="H2333" s="12" t="str">
        <x:v>SER-SIM-0375</x:v>
      </x:c>
      <x:c r="I2333" s="14" t="str">
        <x:v>Renata Alves Moura</x:v>
      </x:c>
      <x:c r="J2333" s="20" t="n">
        <x:v>45876</x:v>
      </x:c>
      <x:c r="K2333" s="18" t="n">
        <x:v>6386.95</x:v>
      </x:c>
      <x:c r="L2333" s="18" t="n">
        <x:v>638.7</x:v>
      </x:c>
      <x:c r="M2333" t="n">
        <x:v>60</x:v>
      </x:c>
      <x:c r="N2333" t="n">
        <x:v>13</x:v>
      </x:c>
      <x:c r="O2333" t="n">
        <x:v>1245.45</x:v>
      </x:c>
      <x:c r="P2333" s="18" t="n">
        <x:v>5141.5</x:v>
      </x:c>
      <x:c r="Q2333" t="str">
        <x:v>Regular</x:v>
      </x:c>
      <x:c r="R2333" t="str">
        <x:v>Em uso</x:v>
      </x:c>
      <x:c r="S2333" s="12"/>
      <x:c r="T2333" t="str">
        <x:v>SERIAL-SIM-002332</x:v>
      </x:c>
      <x:c r="U2333" s="16" t="str">
        <x:v>SINTETICO</x:v>
      </x:c>
      <x:c r="V2333" s="12"/>
    </x:row>
    <x:row r="2334" ht="28" customHeight="1">
      <x:c r="A2334" s="12" t="str">
        <x:v>BEM-SIM-02333</x:v>
      </x:c>
      <x:c r="B2334" t="str">
        <x:v>TOMBO-SIM-002333</x:v>
      </x:c>
      <x:c r="C2334" s="14" t="str">
        <x:v>Projetor multimídia — Modelo Cedro</x:v>
      </x:c>
      <x:c r="D2334" t="str">
        <x:v>Informática</x:v>
      </x:c>
      <x:c r="E2334" s="12" t="str">
        <x:v>UNI-SIM-011</x:v>
      </x:c>
      <x:c r="F2334" s="12" t="str">
        <x:v>ORG-SIM-011</x:v>
      </x:c>
      <x:c r="G2334" t="str">
        <x:v>Esportes</x:v>
      </x:c>
      <x:c r="H2334" s="12" t="str">
        <x:v>SER-SIM-0379</x:v>
      </x:c>
      <x:c r="I2334" s="14" t="str">
        <x:v>Vitor Castro Reis</x:v>
      </x:c>
      <x:c r="J2334" s="20" t="n">
        <x:v>46161</x:v>
      </x:c>
      <x:c r="K2334" s="18" t="n">
        <x:v>3276.83</x:v>
      </x:c>
      <x:c r="L2334" s="18" t="n">
        <x:v>327.68</x:v>
      </x:c>
      <x:c r="M2334" t="n">
        <x:v>60</x:v>
      </x:c>
      <x:c r="N2334" t="n">
        <x:v>4</x:v>
      </x:c>
      <x:c r="O2334" t="n">
        <x:v>196.61</x:v>
      </x:c>
      <x:c r="P2334" s="18" t="n">
        <x:v>3080.22</x:v>
      </x:c>
      <x:c r="Q2334" t="str">
        <x:v>Novo</x:v>
      </x:c>
      <x:c r="R2334" t="str">
        <x:v>Em uso</x:v>
      </x:c>
      <x:c r="S2334" s="12"/>
      <x:c r="T2334" t="str">
        <x:v>SERIAL-SIM-002333</x:v>
      </x:c>
      <x:c r="U2334" s="16" t="str">
        <x:v>SINTETICO</x:v>
      </x:c>
      <x:c r="V2334" s="12"/>
    </x:row>
    <x:row r="2335" ht="28" customHeight="1">
      <x:c r="A2335" s="12" t="str">
        <x:v>BEM-SIM-02334</x:v>
      </x:c>
      <x:c r="B2335" t="str">
        <x:v>TOMBO-SIM-002334</x:v>
      </x:c>
      <x:c r="C2335" s="14" t="str">
        <x:v>Switch de rede — Modelo Horizonte</x:v>
      </x:c>
      <x:c r="D2335" t="str">
        <x:v>Informática</x:v>
      </x:c>
      <x:c r="E2335" s="12" t="str">
        <x:v>UNI-SIM-012</x:v>
      </x:c>
      <x:c r="F2335" s="12" t="str">
        <x:v>ORG-SIM-012</x:v>
      </x:c>
      <x:c r="G2335" t="str">
        <x:v>Cultura</x:v>
      </x:c>
      <x:c r="H2335" s="12" t="str">
        <x:v>SER-SIM-0382</x:v>
      </x:c>
      <x:c r="I2335" s="14" t="str">
        <x:v>Adriano Carvalho Moura</x:v>
      </x:c>
      <x:c r="J2335" s="20" t="n">
        <x:v>45402</x:v>
      </x:c>
      <x:c r="K2335" s="18" t="n">
        <x:v>6736.24</x:v>
      </x:c>
      <x:c r="L2335" s="18" t="n">
        <x:v>673.62</x:v>
      </x:c>
      <x:c r="M2335" t="n">
        <x:v>60</x:v>
      </x:c>
      <x:c r="N2335" t="n">
        <x:v>29</x:v>
      </x:c>
      <x:c r="O2335" t="n">
        <x:v>2930.27</x:v>
      </x:c>
      <x:c r="P2335" s="18" t="n">
        <x:v>3805.97</x:v>
      </x:c>
      <x:c r="Q2335" t="str">
        <x:v>Regular</x:v>
      </x:c>
      <x:c r="R2335" t="str">
        <x:v>Em uso</x:v>
      </x:c>
      <x:c r="S2335" s="12"/>
      <x:c r="T2335" t="str">
        <x:v>SERIAL-SIM-002334</x:v>
      </x:c>
      <x:c r="U2335" s="16" t="str">
        <x:v>SINTETICO</x:v>
      </x:c>
      <x:c r="V2335" s="12"/>
    </x:row>
    <x:row r="2336" ht="28" customHeight="1">
      <x:c r="A2336" s="12" t="str">
        <x:v>BEM-SIM-02335</x:v>
      </x:c>
      <x:c r="B2336" t="str">
        <x:v>TOMBO-SIM-002335</x:v>
      </x:c>
      <x:c r="C2336" s="14" t="str">
        <x:v>Roteador institucional — Modelo Ipê</x:v>
      </x:c>
      <x:c r="D2336" t="str">
        <x:v>Informática</x:v>
      </x:c>
      <x:c r="E2336" s="12" t="str">
        <x:v>UNI-SIM-013</x:v>
      </x:c>
      <x:c r="F2336" s="12" t="str">
        <x:v>ORG-SIM-013</x:v>
      </x:c>
      <x:c r="G2336" t="str">
        <x:v>Turismo</x:v>
      </x:c>
      <x:c r="H2336" s="12" t="str">
        <x:v>SER-SIM-0383</x:v>
      </x:c>
      <x:c r="I2336" s="14" t="str">
        <x:v>Paula Borges Rodrigues</x:v>
      </x:c>
      <x:c r="J2336" s="20" t="n">
        <x:v>45675</x:v>
      </x:c>
      <x:c r="K2336" s="18" t="n">
        <x:v>2978.43</x:v>
      </x:c>
      <x:c r="L2336" s="18" t="n">
        <x:v>297.84</x:v>
      </x:c>
      <x:c r="M2336" t="n">
        <x:v>60</x:v>
      </x:c>
      <x:c r="N2336" t="n">
        <x:v>20</x:v>
      </x:c>
      <x:c r="O2336" t="n">
        <x:v>893.53</x:v>
      </x:c>
      <x:c r="P2336" s="18" t="n">
        <x:v>2084.9</x:v>
      </x:c>
      <x:c r="Q2336" t="str">
        <x:v>Bom</x:v>
      </x:c>
      <x:c r="R2336" t="str">
        <x:v>Em uso</x:v>
      </x:c>
      <x:c r="S2336" s="12"/>
      <x:c r="T2336" t="str">
        <x:v>SERIAL-SIM-002335</x:v>
      </x:c>
      <x:c r="U2336" s="16" t="str">
        <x:v>SINTETICO</x:v>
      </x:c>
      <x:c r="V2336" s="12"/>
    </x:row>
    <x:row r="2337" ht="28" customHeight="1">
      <x:c r="A2337" s="12" t="str">
        <x:v>BEM-SIM-02336</x:v>
      </x:c>
      <x:c r="B2337" t="str">
        <x:v>TOMBO-SIM-002336</x:v>
      </x:c>
      <x:c r="C2337" s="14" t="str">
        <x:v>Computador desktop — Modelo Aurora</x:v>
      </x:c>
      <x:c r="D2337" t="str">
        <x:v>Informática</x:v>
      </x:c>
      <x:c r="E2337" s="12" t="str">
        <x:v>UNI-SIM-014</x:v>
      </x:c>
      <x:c r="F2337" s="12" t="str">
        <x:v>ORG-SIM-014</x:v>
      </x:c>
      <x:c r="G2337" t="str">
        <x:v>Planejamento</x:v>
      </x:c>
      <x:c r="H2337" s="12" t="str">
        <x:v>SER-SIM-0386</x:v>
      </x:c>
      <x:c r="I2337" s="14" t="str">
        <x:v>Rafaela Prado Alves</x:v>
      </x:c>
      <x:c r="J2337" s="20" t="n">
        <x:v>45805</x:v>
      </x:c>
      <x:c r="K2337" s="18" t="n">
        <x:v>2577.17</x:v>
      </x:c>
      <x:c r="L2337" s="18" t="n">
        <x:v>257.72</x:v>
      </x:c>
      <x:c r="M2337" t="n">
        <x:v>60</x:v>
      </x:c>
      <x:c r="N2337" t="n">
        <x:v>16</x:v>
      </x:c>
      <x:c r="O2337" t="n">
        <x:v>618.52</x:v>
      </x:c>
      <x:c r="P2337" s="18" t="n">
        <x:v>1958.65</x:v>
      </x:c>
      <x:c r="Q2337" t="str">
        <x:v>Bom</x:v>
      </x:c>
      <x:c r="R2337" t="str">
        <x:v>Em uso</x:v>
      </x:c>
      <x:c r="S2337" s="12"/>
      <x:c r="T2337" t="str">
        <x:v>SERIAL-SIM-002336</x:v>
      </x:c>
      <x:c r="U2337" s="16" t="str">
        <x:v>SINTETICO</x:v>
      </x:c>
      <x:c r="V2337" s="12"/>
    </x:row>
    <x:row r="2338" ht="28" customHeight="1">
      <x:c r="A2338" s="12" t="str">
        <x:v>BEM-SIM-02337</x:v>
      </x:c>
      <x:c r="B2338" t="str">
        <x:v>TOMBO-SIM-002337</x:v>
      </x:c>
      <x:c r="C2338" s="14" t="str">
        <x:v>Notebook — Modelo Cedro</x:v>
      </x:c>
      <x:c r="D2338" t="str">
        <x:v>Informática</x:v>
      </x:c>
      <x:c r="E2338" s="12" t="str">
        <x:v>UNI-SIM-015</x:v>
      </x:c>
      <x:c r="F2338" s="12" t="str">
        <x:v>ORG-SIM-015</x:v>
      </x:c>
      <x:c r="G2338" t="str">
        <x:v>Meio Ambiente</x:v>
      </x:c>
      <x:c r="H2338" s="12" t="str">
        <x:v>SER-SIM-0390</x:v>
      </x:c>
      <x:c r="I2338" s="14" t="str">
        <x:v>Antônio Matos Pinto</x:v>
      </x:c>
      <x:c r="J2338" s="20" t="n">
        <x:v>44009</x:v>
      </x:c>
      <x:c r="K2338" s="18" t="n">
        <x:v>5402.64</x:v>
      </x:c>
      <x:c r="L2338" s="18" t="n">
        <x:v>540.26</x:v>
      </x:c>
      <x:c r="M2338" t="n">
        <x:v>60</x:v>
      </x:c>
      <x:c r="N2338" t="n">
        <x:v>75</x:v>
      </x:c>
      <x:c r="O2338" t="n">
        <x:v>4862.38</x:v>
      </x:c>
      <x:c r="P2338" s="18" t="n">
        <x:v>540.26</x:v>
      </x:c>
      <x:c r="Q2338" t="str">
        <x:v>Bom</x:v>
      </x:c>
      <x:c r="R2338" t="str">
        <x:v>Em uso</x:v>
      </x:c>
      <x:c r="S2338" s="12"/>
      <x:c r="T2338" t="str">
        <x:v>SERIAL-SIM-002337</x:v>
      </x:c>
      <x:c r="U2338" s="16" t="str">
        <x:v>SINTETICO</x:v>
      </x:c>
      <x:c r="V2338" s="12"/>
    </x:row>
    <x:row r="2339" ht="28" customHeight="1">
      <x:c r="A2339" s="12" t="str">
        <x:v>BEM-SIM-02338</x:v>
      </x:c>
      <x:c r="B2339" t="str">
        <x:v>TOMBO-SIM-002338</x:v>
      </x:c>
      <x:c r="C2339" s="14" t="str">
        <x:v>Monitor 24 polegadas — Modelo Horizonte</x:v>
      </x:c>
      <x:c r="D2339" t="str">
        <x:v>Informática</x:v>
      </x:c>
      <x:c r="E2339" s="12" t="str">
        <x:v>UNI-SIM-016</x:v>
      </x:c>
      <x:c r="F2339" s="12" t="str">
        <x:v>ORG-SIM-016</x:v>
      </x:c>
      <x:c r="G2339" t="str">
        <x:v>Tecnologia e Inovação</x:v>
      </x:c>
      <x:c r="H2339" s="12" t="str">
        <x:v>SER-SIM-0391</x:v>
      </x:c>
      <x:c r="I2339" s="14" t="str">
        <x:v>Leandro Fonseca Cunha</x:v>
      </x:c>
      <x:c r="J2339" s="20" t="n">
        <x:v>44233</x:v>
      </x:c>
      <x:c r="K2339" s="18" t="n">
        <x:v>8110.42</x:v>
      </x:c>
      <x:c r="L2339" s="18" t="n">
        <x:v>811.04</x:v>
      </x:c>
      <x:c r="M2339" t="n">
        <x:v>60</x:v>
      </x:c>
      <x:c r="N2339" t="n">
        <x:v>67</x:v>
      </x:c>
      <x:c r="O2339" t="n">
        <x:v>7299.38</x:v>
      </x:c>
      <x:c r="P2339" s="18" t="n">
        <x:v>811.04</x:v>
      </x:c>
      <x:c r="Q2339" t="str">
        <x:v>Bom</x:v>
      </x:c>
      <x:c r="R2339" t="str">
        <x:v>Em uso</x:v>
      </x:c>
      <x:c r="S2339" s="12"/>
      <x:c r="T2339" t="str">
        <x:v>SERIAL-SIM-002338</x:v>
      </x:c>
      <x:c r="U2339" s="16" t="str">
        <x:v>SINTETICO</x:v>
      </x:c>
      <x:c r="V2339" s="12"/>
    </x:row>
    <x:row r="2340" ht="28" customHeight="1">
      <x:c r="A2340" s="12" t="str">
        <x:v>BEM-SIM-02339</x:v>
      </x:c>
      <x:c r="B2340" t="str">
        <x:v>TOMBO-SIM-002339</x:v>
      </x:c>
      <x:c r="C2340" s="14" t="str">
        <x:v>Impressora multifuncional — Modelo Ipê</x:v>
      </x:c>
      <x:c r="D2340" t="str">
        <x:v>Informática</x:v>
      </x:c>
      <x:c r="E2340" s="12" t="str">
        <x:v>UNI-SIM-017</x:v>
      </x:c>
      <x:c r="F2340" s="12" t="str">
        <x:v>ORG-SIM-017</x:v>
      </x:c>
      <x:c r="G2340" t="str">
        <x:v>Habitação</x:v>
      </x:c>
      <x:c r="H2340" s="12" t="str">
        <x:v>SER-SIM-0395</x:v>
      </x:c>
      <x:c r="I2340" s="14" t="str">
        <x:v>Igor Farias Melo</x:v>
      </x:c>
      <x:c r="J2340" s="20" t="n">
        <x:v>43337</x:v>
      </x:c>
      <x:c r="K2340" s="18" t="n">
        <x:v>1326.63</x:v>
      </x:c>
      <x:c r="L2340" s="18" t="n">
        <x:v>132.66</x:v>
      </x:c>
      <x:c r="M2340" t="n">
        <x:v>60</x:v>
      </x:c>
      <x:c r="N2340" t="n">
        <x:v>97</x:v>
      </x:c>
      <x:c r="O2340" t="n">
        <x:v>1193.97</x:v>
      </x:c>
      <x:c r="P2340" s="18" t="n">
        <x:v>132.66</x:v>
      </x:c>
      <x:c r="Q2340" t="str">
        <x:v>Bom</x:v>
      </x:c>
      <x:c r="R2340" t="str">
        <x:v>Em uso</x:v>
      </x:c>
      <x:c r="S2340" s="12"/>
      <x:c r="T2340" t="str">
        <x:v>SERIAL-SIM-002339</x:v>
      </x:c>
      <x:c r="U2340" s="16" t="str">
        <x:v>SINTETICO</x:v>
      </x:c>
      <x:c r="V2340" s="12"/>
    </x:row>
    <x:row r="2341" ht="28" customHeight="1">
      <x:c r="A2341" s="12" t="str">
        <x:v>BEM-SIM-02340</x:v>
      </x:c>
      <x:c r="B2341" t="str">
        <x:v>TOMBO-SIM-002340</x:v>
      </x:c>
      <x:c r="C2341" s="14" t="str">
        <x:v>Nobreak — Modelo Aurora</x:v>
      </x:c>
      <x:c r="D2341" t="str">
        <x:v>Informática</x:v>
      </x:c>
      <x:c r="E2341" s="12" t="str">
        <x:v>UNI-SIM-018</x:v>
      </x:c>
      <x:c r="F2341" s="12" t="str">
        <x:v>ORG-SIM-018</x:v>
      </x:c>
      <x:c r="G2341" t="str">
        <x:v>Desenvolvimento Econômico</x:v>
      </x:c>
      <x:c r="H2341" s="12" t="str">
        <x:v>SER-SIM-0398</x:v>
      </x:c>
      <x:c r="I2341" s="14" t="str">
        <x:v>Davi Batista Cruz</x:v>
      </x:c>
      <x:c r="J2341" s="20" t="n">
        <x:v>44215</x:v>
      </x:c>
      <x:c r="K2341" s="18" t="n">
        <x:v>4073.21</x:v>
      </x:c>
      <x:c r="L2341" s="18" t="n">
        <x:v>407.32</x:v>
      </x:c>
      <x:c r="M2341" t="n">
        <x:v>60</x:v>
      </x:c>
      <x:c r="N2341" t="n">
        <x:v>68</x:v>
      </x:c>
      <x:c r="O2341" t="n">
        <x:v>3665.89</x:v>
      </x:c>
      <x:c r="P2341" s="18" t="n">
        <x:v>407.32</x:v>
      </x:c>
      <x:c r="Q2341" t="str">
        <x:v>Bom</x:v>
      </x:c>
      <x:c r="R2341" t="str">
        <x:v>Em uso</x:v>
      </x:c>
      <x:c r="S2341" s="12"/>
      <x:c r="T2341" t="str">
        <x:v>SERIAL-SIM-002340</x:v>
      </x:c>
      <x:c r="U2341" s="16" t="str">
        <x:v>SINTETICO</x:v>
      </x:c>
      <x:c r="V2341" s="12"/>
    </x:row>
    <x:row r="2342" ht="28" customHeight="1">
      <x:c r="A2342" s="12" t="str">
        <x:v>BEM-SIM-02341</x:v>
      </x:c>
      <x:c r="B2342" t="str">
        <x:v>TOMBO-SIM-002341</x:v>
      </x:c>
      <x:c r="C2342" s="14" t="str">
        <x:v>Projetor multimídia — Modelo Cedro</x:v>
      </x:c>
      <x:c r="D2342" t="str">
        <x:v>Informática</x:v>
      </x:c>
      <x:c r="E2342" s="12" t="str">
        <x:v>UNI-SIM-019</x:v>
      </x:c>
      <x:c r="F2342" s="12" t="str">
        <x:v>ORG-SIM-019</x:v>
      </x:c>
      <x:c r="G2342" t="str">
        <x:v>Saneamento</x:v>
      </x:c>
      <x:c r="H2342" s="12" t="str">
        <x:v>SER-SIM-0399</x:v>
      </x:c>
      <x:c r="I2342" s="14" t="str">
        <x:v>Mariana Macedo Soares</x:v>
      </x:c>
      <x:c r="J2342" s="20" t="n">
        <x:v>43577</x:v>
      </x:c>
      <x:c r="K2342" s="18" t="n">
        <x:v>5926.32</x:v>
      </x:c>
      <x:c r="L2342" s="18" t="n">
        <x:v>592.63</x:v>
      </x:c>
      <x:c r="M2342" t="n">
        <x:v>60</x:v>
      </x:c>
      <x:c r="N2342" t="n">
        <x:v>89</x:v>
      </x:c>
      <x:c r="O2342" t="n">
        <x:v>5333.69</x:v>
      </x:c>
      <x:c r="P2342" s="18" t="n">
        <x:v>592.63</x:v>
      </x:c>
      <x:c r="Q2342" t="str">
        <x:v>Regular</x:v>
      </x:c>
      <x:c r="R2342" t="str">
        <x:v>Em uso</x:v>
      </x:c>
      <x:c r="S2342" s="12"/>
      <x:c r="T2342" t="str">
        <x:v>SERIAL-SIM-002341</x:v>
      </x:c>
      <x:c r="U2342" s="16" t="str">
        <x:v>SINTETICO</x:v>
      </x:c>
      <x:c r="V2342" s="12"/>
    </x:row>
    <x:row r="2343" ht="28" customHeight="1">
      <x:c r="A2343" s="12" t="str">
        <x:v>BEM-SIM-02342</x:v>
      </x:c>
      <x:c r="B2343" t="str">
        <x:v>TOMBO-SIM-002342</x:v>
      </x:c>
      <x:c r="C2343" s="14" t="str">
        <x:v>Switch de rede — Modelo Horizonte</x:v>
      </x:c>
      <x:c r="D2343" t="str">
        <x:v>Informática</x:v>
      </x:c>
      <x:c r="E2343" s="12" t="str">
        <x:v>UNI-SIM-020</x:v>
      </x:c>
      <x:c r="F2343" s="12" t="str">
        <x:v>ORG-SIM-001</x:v>
      </x:c>
      <x:c r="G2343" t="str">
        <x:v>Educação</x:v>
      </x:c>
      <x:c r="H2343" s="12" t="str">
        <x:v>SER-SIM-0092</x:v>
      </x:c>
      <x:c r="I2343" s="14" t="str">
        <x:v>Paulo Peixoto Ferreira</x:v>
      </x:c>
      <x:c r="J2343" s="20" t="n">
        <x:v>45312</x:v>
      </x:c>
      <x:c r="K2343" s="18" t="n">
        <x:v>1904.99</x:v>
      </x:c>
      <x:c r="L2343" s="18" t="n">
        <x:v>190.5</x:v>
      </x:c>
      <x:c r="M2343" t="n">
        <x:v>60</x:v>
      </x:c>
      <x:c r="N2343" t="n">
        <x:v>32</x:v>
      </x:c>
      <x:c r="O2343" t="n">
        <x:v>914.39</x:v>
      </x:c>
      <x:c r="P2343" s="18" t="n">
        <x:v>990.6</x:v>
      </x:c>
      <x:c r="Q2343" t="str">
        <x:v>Bom</x:v>
      </x:c>
      <x:c r="R2343" t="str">
        <x:v>Em uso</x:v>
      </x:c>
      <x:c r="S2343" s="12"/>
      <x:c r="T2343" t="str">
        <x:v>SERIAL-SIM-002342</x:v>
      </x:c>
      <x:c r="U2343" s="16" t="str">
        <x:v>SINTETICO</x:v>
      </x:c>
      <x:c r="V2343" s="12"/>
    </x:row>
    <x:row r="2344" ht="28" customHeight="1">
      <x:c r="A2344" s="12" t="str">
        <x:v>BEM-SIM-02343</x:v>
      </x:c>
      <x:c r="B2344" t="str">
        <x:v>TOMBO-SIM-002343</x:v>
      </x:c>
      <x:c r="C2344" s="14" t="str">
        <x:v>Roteador institucional — Modelo Ipê</x:v>
      </x:c>
      <x:c r="D2344" t="str">
        <x:v>Informática</x:v>
      </x:c>
      <x:c r="E2344" s="12" t="str">
        <x:v>UNI-SIM-021</x:v>
      </x:c>
      <x:c r="F2344" s="12" t="str">
        <x:v>ORG-SIM-001</x:v>
      </x:c>
      <x:c r="G2344" t="str">
        <x:v>Educação</x:v>
      </x:c>
      <x:c r="H2344" s="12" t="str">
        <x:v>SER-SIM-0093</x:v>
      </x:c>
      <x:c r="I2344" s="14" t="str">
        <x:v>Guilherme Fernandes Melo</x:v>
      </x:c>
      <x:c r="J2344" s="20" t="n">
        <x:v>44332</x:v>
      </x:c>
      <x:c r="K2344" s="18" t="n">
        <x:v>2945.02</x:v>
      </x:c>
      <x:c r="L2344" s="18" t="n">
        <x:v>294.5</x:v>
      </x:c>
      <x:c r="M2344" t="n">
        <x:v>60</x:v>
      </x:c>
      <x:c r="N2344" t="n">
        <x:v>64</x:v>
      </x:c>
      <x:c r="O2344" t="n">
        <x:v>2650.52</x:v>
      </x:c>
      <x:c r="P2344" s="18" t="n">
        <x:v>294.5</x:v>
      </x:c>
      <x:c r="Q2344" t="str">
        <x:v>Bom</x:v>
      </x:c>
      <x:c r="R2344" t="str">
        <x:v>Em uso</x:v>
      </x:c>
      <x:c r="S2344" s="12"/>
      <x:c r="T2344" t="str">
        <x:v>SERIAL-SIM-002343</x:v>
      </x:c>
      <x:c r="U2344" s="16" t="str">
        <x:v>SINTETICO</x:v>
      </x:c>
      <x:c r="V2344" s="12"/>
    </x:row>
    <x:row r="2345" ht="28" customHeight="1">
      <x:c r="A2345" s="12" t="str">
        <x:v>BEM-SIM-02344</x:v>
      </x:c>
      <x:c r="B2345" t="str">
        <x:v>TOMBO-SIM-002344</x:v>
      </x:c>
      <x:c r="C2345" s="14" t="str">
        <x:v>Computador desktop — Modelo Aurora</x:v>
      </x:c>
      <x:c r="D2345" t="str">
        <x:v>Informática</x:v>
      </x:c>
      <x:c r="E2345" s="12" t="str">
        <x:v>UNI-SIM-022</x:v>
      </x:c>
      <x:c r="F2345" s="12" t="str">
        <x:v>ORG-SIM-001</x:v>
      </x:c>
      <x:c r="G2345" t="str">
        <x:v>Educação</x:v>
      </x:c>
      <x:c r="H2345" s="12" t="str">
        <x:v>SER-SIM-0094</x:v>
      </x:c>
      <x:c r="I2345" s="14" t="str">
        <x:v>Leandro Nascimento Alves</x:v>
      </x:c>
      <x:c r="J2345" s="20" t="n">
        <x:v>44275</x:v>
      </x:c>
      <x:c r="K2345" s="18" t="n">
        <x:v>6405.09</x:v>
      </x:c>
      <x:c r="L2345" s="18" t="n">
        <x:v>640.51</x:v>
      </x:c>
      <x:c r="M2345" t="n">
        <x:v>60</x:v>
      </x:c>
      <x:c r="N2345" t="n">
        <x:v>66</x:v>
      </x:c>
      <x:c r="O2345" t="n">
        <x:v>5764.58</x:v>
      </x:c>
      <x:c r="P2345" s="18" t="n">
        <x:v>640.51</x:v>
      </x:c>
      <x:c r="Q2345" t="str">
        <x:v>Novo</x:v>
      </x:c>
      <x:c r="R2345" t="str">
        <x:v>Em uso</x:v>
      </x:c>
      <x:c r="S2345" s="12"/>
      <x:c r="T2345" t="str">
        <x:v>SERIAL-SIM-002344</x:v>
      </x:c>
      <x:c r="U2345" s="16" t="str">
        <x:v>SINTETICO</x:v>
      </x:c>
      <x:c r="V2345" s="12"/>
    </x:row>
    <x:row r="2346" ht="28" customHeight="1">
      <x:c r="A2346" s="12" t="str">
        <x:v>BEM-SIM-02345</x:v>
      </x:c>
      <x:c r="B2346" t="str">
        <x:v>TOMBO-SIM-002345</x:v>
      </x:c>
      <x:c r="C2346" s="14" t="str">
        <x:v>Notebook — Modelo Cedro</x:v>
      </x:c>
      <x:c r="D2346" t="str">
        <x:v>Informática</x:v>
      </x:c>
      <x:c r="E2346" s="12" t="str">
        <x:v>UNI-SIM-023</x:v>
      </x:c>
      <x:c r="F2346" s="12" t="str">
        <x:v>ORG-SIM-001</x:v>
      </x:c>
      <x:c r="G2346" t="str">
        <x:v>Educação</x:v>
      </x:c>
      <x:c r="H2346" s="12" t="str">
        <x:v>SER-SIM-0095</x:v>
      </x:c>
      <x:c r="I2346" s="14" t="str">
        <x:v>Débora Santos Ferreira</x:v>
      </x:c>
      <x:c r="J2346" s="20" t="n">
        <x:v>44599</x:v>
      </x:c>
      <x:c r="K2346" s="18" t="n">
        <x:v>3599.82</x:v>
      </x:c>
      <x:c r="L2346" s="18" t="n">
        <x:v>359.98</x:v>
      </x:c>
      <x:c r="M2346" t="n">
        <x:v>60</x:v>
      </x:c>
      <x:c r="N2346" t="n">
        <x:v>55</x:v>
      </x:c>
      <x:c r="O2346" t="n">
        <x:v>2969.85</x:v>
      </x:c>
      <x:c r="P2346" s="18" t="n">
        <x:v>629.97</x:v>
      </x:c>
      <x:c r="Q2346" t="str">
        <x:v>Regular</x:v>
      </x:c>
      <x:c r="R2346" t="str">
        <x:v>Em uso</x:v>
      </x:c>
      <x:c r="S2346" s="12"/>
      <x:c r="T2346" t="str">
        <x:v>SERIAL-SIM-002345</x:v>
      </x:c>
      <x:c r="U2346" s="16" t="str">
        <x:v>SINTETICO</x:v>
      </x:c>
      <x:c r="V2346" s="12"/>
    </x:row>
    <x:row r="2347" ht="28" customHeight="1">
      <x:c r="A2347" s="12" t="str">
        <x:v>BEM-SIM-02346</x:v>
      </x:c>
      <x:c r="B2347" t="str">
        <x:v>TOMBO-SIM-002346</x:v>
      </x:c>
      <x:c r="C2347" s="14" t="str">
        <x:v>Monitor 24 polegadas — Modelo Horizonte</x:v>
      </x:c>
      <x:c r="D2347" t="str">
        <x:v>Informática</x:v>
      </x:c>
      <x:c r="E2347" s="12" t="str">
        <x:v>UNI-SIM-024</x:v>
      </x:c>
      <x:c r="F2347" s="12" t="str">
        <x:v>ORG-SIM-001</x:v>
      </x:c>
      <x:c r="G2347" t="str">
        <x:v>Educação</x:v>
      </x:c>
      <x:c r="H2347" s="12" t="str">
        <x:v>SER-SIM-0096</x:v>
      </x:c>
      <x:c r="I2347" s="14" t="str">
        <x:v>Otávio Batista Araújo</x:v>
      </x:c>
      <x:c r="J2347" s="20" t="n">
        <x:v>45085</x:v>
      </x:c>
      <x:c r="K2347" s="18" t="n">
        <x:v>2601.32</x:v>
      </x:c>
      <x:c r="L2347" s="18" t="n">
        <x:v>260.13</x:v>
      </x:c>
      <x:c r="M2347" t="n">
        <x:v>60</x:v>
      </x:c>
      <x:c r="N2347" t="n">
        <x:v>39</x:v>
      </x:c>
      <x:c r="O2347" t="n">
        <x:v>1521.77</x:v>
      </x:c>
      <x:c r="P2347" s="18" t="n">
        <x:v>1079.55</x:v>
      </x:c>
      <x:c r="Q2347" t="str">
        <x:v>Bom</x:v>
      </x:c>
      <x:c r="R2347" t="str">
        <x:v>Em uso</x:v>
      </x:c>
      <x:c r="S2347" s="12"/>
      <x:c r="T2347" t="str">
        <x:v>SERIAL-SIM-002346</x:v>
      </x:c>
      <x:c r="U2347" s="16" t="str">
        <x:v>SINTETICO</x:v>
      </x:c>
      <x:c r="V2347" s="12"/>
    </x:row>
    <x:row r="2348" ht="28" customHeight="1">
      <x:c r="A2348" s="12" t="str">
        <x:v>BEM-SIM-02347</x:v>
      </x:c>
      <x:c r="B2348" t="str">
        <x:v>TOMBO-SIM-002347</x:v>
      </x:c>
      <x:c r="C2348" s="14" t="str">
        <x:v>Impressora multifuncional — Modelo Ipê</x:v>
      </x:c>
      <x:c r="D2348" t="str">
        <x:v>Informática</x:v>
      </x:c>
      <x:c r="E2348" s="12" t="str">
        <x:v>UNI-SIM-025</x:v>
      </x:c>
      <x:c r="F2348" s="12" t="str">
        <x:v>ORG-SIM-001</x:v>
      </x:c>
      <x:c r="G2348" t="str">
        <x:v>Educação</x:v>
      </x:c>
      <x:c r="H2348" s="12" t="str">
        <x:v>SER-SIM-0097</x:v>
      </x:c>
      <x:c r="I2348" s="14" t="str">
        <x:v>Henrique Lopes Almeida</x:v>
      </x:c>
      <x:c r="J2348" s="20" t="n">
        <x:v>46129</x:v>
      </x:c>
      <x:c r="K2348" s="18" t="n">
        <x:v>2513.62</x:v>
      </x:c>
      <x:c r="L2348" s="18" t="n">
        <x:v>251.36</x:v>
      </x:c>
      <x:c r="M2348" t="n">
        <x:v>60</x:v>
      </x:c>
      <x:c r="N2348" t="n">
        <x:v>5</x:v>
      </x:c>
      <x:c r="O2348" t="n">
        <x:v>188.52</x:v>
      </x:c>
      <x:c r="P2348" s="18" t="n">
        <x:v>2325.1</x:v>
      </x:c>
      <x:c r="Q2348" t="str">
        <x:v>Novo</x:v>
      </x:c>
      <x:c r="R2348" t="str">
        <x:v>Em uso</x:v>
      </x:c>
      <x:c r="S2348" s="12"/>
      <x:c r="T2348" t="str">
        <x:v>SERIAL-SIM-002347</x:v>
      </x:c>
      <x:c r="U2348" s="16" t="str">
        <x:v>SINTETICO</x:v>
      </x:c>
      <x:c r="V2348" s="12"/>
    </x:row>
    <x:row r="2349" ht="28" customHeight="1">
      <x:c r="A2349" s="12" t="str">
        <x:v>BEM-SIM-02348</x:v>
      </x:c>
      <x:c r="B2349" t="str">
        <x:v>TOMBO-SIM-002348</x:v>
      </x:c>
      <x:c r="C2349" s="14" t="str">
        <x:v>Nobreak — Modelo Aurora</x:v>
      </x:c>
      <x:c r="D2349" t="str">
        <x:v>Informática</x:v>
      </x:c>
      <x:c r="E2349" s="12" t="str">
        <x:v>UNI-SIM-026</x:v>
      </x:c>
      <x:c r="F2349" s="12" t="str">
        <x:v>ORG-SIM-001</x:v>
      </x:c>
      <x:c r="G2349" t="str">
        <x:v>Educação</x:v>
      </x:c>
      <x:c r="H2349" s="12" t="str">
        <x:v>SER-SIM-0098</x:v>
      </x:c>
      <x:c r="I2349" s="14" t="str">
        <x:v>Otávio Alves Costa</x:v>
      </x:c>
      <x:c r="J2349" s="20" t="n">
        <x:v>45730</x:v>
      </x:c>
      <x:c r="K2349" s="18" t="n">
        <x:v>2899.88</x:v>
      </x:c>
      <x:c r="L2349" s="18" t="n">
        <x:v>289.99</x:v>
      </x:c>
      <x:c r="M2349" t="n">
        <x:v>60</x:v>
      </x:c>
      <x:c r="N2349" t="n">
        <x:v>18</x:v>
      </x:c>
      <x:c r="O2349" t="n">
        <x:v>782.97</x:v>
      </x:c>
      <x:c r="P2349" s="18" t="n">
        <x:v>2116.91</x:v>
      </x:c>
      <x:c r="Q2349" t="str">
        <x:v>Bom</x:v>
      </x:c>
      <x:c r="R2349" t="str">
        <x:v>Em uso</x:v>
      </x:c>
      <x:c r="S2349" s="12"/>
      <x:c r="T2349" t="str">
        <x:v>SERIAL-SIM-002348</x:v>
      </x:c>
      <x:c r="U2349" s="16" t="str">
        <x:v>SINTETICO</x:v>
      </x:c>
      <x:c r="V2349" s="12"/>
    </x:row>
    <x:row r="2350" ht="28" customHeight="1">
      <x:c r="A2350" s="12" t="str">
        <x:v>BEM-SIM-02349</x:v>
      </x:c>
      <x:c r="B2350" t="str">
        <x:v>TOMBO-SIM-002349</x:v>
      </x:c>
      <x:c r="C2350" s="14" t="str">
        <x:v>Projetor multimídia — Modelo Cedro</x:v>
      </x:c>
      <x:c r="D2350" t="str">
        <x:v>Informática</x:v>
      </x:c>
      <x:c r="E2350" s="12" t="str">
        <x:v>UNI-SIM-027</x:v>
      </x:c>
      <x:c r="F2350" s="12" t="str">
        <x:v>ORG-SIM-001</x:v>
      </x:c>
      <x:c r="G2350" t="str">
        <x:v>Educação</x:v>
      </x:c>
      <x:c r="H2350" s="12" t="str">
        <x:v>SER-SIM-0099</x:v>
      </x:c>
      <x:c r="I2350" s="14" t="str">
        <x:v>Bruno Martins Soares</x:v>
      </x:c>
      <x:c r="J2350" s="20" t="n">
        <x:v>45069</x:v>
      </x:c>
      <x:c r="K2350" s="18" t="n">
        <x:v>1227.65</x:v>
      </x:c>
      <x:c r="L2350" s="18" t="n">
        <x:v>122.77</x:v>
      </x:c>
      <x:c r="M2350" t="n">
        <x:v>60</x:v>
      </x:c>
      <x:c r="N2350" t="n">
        <x:v>40</x:v>
      </x:c>
      <x:c r="O2350" t="n">
        <x:v>736.59</x:v>
      </x:c>
      <x:c r="P2350" s="18" t="n">
        <x:v>491.06</x:v>
      </x:c>
      <x:c r="Q2350" t="str">
        <x:v>Novo</x:v>
      </x:c>
      <x:c r="R2350" t="str">
        <x:v>Em uso</x:v>
      </x:c>
      <x:c r="S2350" s="12"/>
      <x:c r="T2350" t="str">
        <x:v>SERIAL-SIM-002349</x:v>
      </x:c>
      <x:c r="U2350" s="16" t="str">
        <x:v>SINTETICO</x:v>
      </x:c>
      <x:c r="V2350" s="12"/>
    </x:row>
    <x:row r="2351" ht="28" customHeight="1">
      <x:c r="A2351" s="12" t="str">
        <x:v>BEM-SIM-02350</x:v>
      </x:c>
      <x:c r="B2351" t="str">
        <x:v>TOMBO-SIM-002350</x:v>
      </x:c>
      <x:c r="C2351" s="14" t="str">
        <x:v>Switch de rede — Modelo Horizonte</x:v>
      </x:c>
      <x:c r="D2351" t="str">
        <x:v>Informática</x:v>
      </x:c>
      <x:c r="E2351" s="12" t="str">
        <x:v>UNI-SIM-028</x:v>
      </x:c>
      <x:c r="F2351" s="12" t="str">
        <x:v>ORG-SIM-001</x:v>
      </x:c>
      <x:c r="G2351" t="str">
        <x:v>Educação</x:v>
      </x:c>
      <x:c r="H2351" s="12" t="str">
        <x:v>SER-SIM-0100</x:v>
      </x:c>
      <x:c r="I2351" s="14" t="str">
        <x:v>Carlos Ramos Campos</x:v>
      </x:c>
      <x:c r="J2351" s="20" t="n">
        <x:v>43955</x:v>
      </x:c>
      <x:c r="K2351" s="18" t="n">
        <x:v>3249.29</x:v>
      </x:c>
      <x:c r="L2351" s="18" t="n">
        <x:v>324.93</x:v>
      </x:c>
      <x:c r="M2351" t="n">
        <x:v>60</x:v>
      </x:c>
      <x:c r="N2351" t="n">
        <x:v>76</x:v>
      </x:c>
      <x:c r="O2351" t="n">
        <x:v>2924.36</x:v>
      </x:c>
      <x:c r="P2351" s="18" t="n">
        <x:v>324.93</x:v>
      </x:c>
      <x:c r="Q2351" t="str">
        <x:v>Bom</x:v>
      </x:c>
      <x:c r="R2351" t="str">
        <x:v>Em uso</x:v>
      </x:c>
      <x:c r="S2351" s="12"/>
      <x:c r="T2351" t="str">
        <x:v>SERIAL-SIM-002350</x:v>
      </x:c>
      <x:c r="U2351" s="16" t="str">
        <x:v>SINTETICO</x:v>
      </x:c>
      <x:c r="V2351" s="12"/>
    </x:row>
    <x:row r="2352" ht="28" customHeight="1">
      <x:c r="A2352" s="12" t="str">
        <x:v>BEM-SIM-02351</x:v>
      </x:c>
      <x:c r="B2352" t="str">
        <x:v>TOMBO-SIM-002351</x:v>
      </x:c>
      <x:c r="C2352" s="14" t="str">
        <x:v>Roteador institucional — Modelo Ipê</x:v>
      </x:c>
      <x:c r="D2352" t="str">
        <x:v>Informática</x:v>
      </x:c>
      <x:c r="E2352" s="12" t="str">
        <x:v>UNI-SIM-029</x:v>
      </x:c>
      <x:c r="F2352" s="12" t="str">
        <x:v>ORG-SIM-001</x:v>
      </x:c>
      <x:c r="G2352" t="str">
        <x:v>Educação</x:v>
      </x:c>
      <x:c r="H2352" s="12" t="str">
        <x:v>SER-SIM-0101</x:v>
      </x:c>
      <x:c r="I2352" s="14" t="str">
        <x:v>Lucas Cunha Torres</x:v>
      </x:c>
      <x:c r="J2352" s="20" t="n">
        <x:v>43988</x:v>
      </x:c>
      <x:c r="K2352" s="18" t="n">
        <x:v>7014.65</x:v>
      </x:c>
      <x:c r="L2352" s="18" t="n">
        <x:v>701.47</x:v>
      </x:c>
      <x:c r="M2352" t="n">
        <x:v>60</x:v>
      </x:c>
      <x:c r="N2352" t="n">
        <x:v>75</x:v>
      </x:c>
      <x:c r="O2352" t="n">
        <x:v>6313.18</x:v>
      </x:c>
      <x:c r="P2352" s="18" t="n">
        <x:v>701.47</x:v>
      </x:c>
      <x:c r="Q2352" t="str">
        <x:v>Bom</x:v>
      </x:c>
      <x:c r="R2352" t="str">
        <x:v>Em uso</x:v>
      </x:c>
      <x:c r="S2352" s="12"/>
      <x:c r="T2352" t="str">
        <x:v>SERIAL-SIM-002351</x:v>
      </x:c>
      <x:c r="U2352" s="16" t="str">
        <x:v>SINTETICO</x:v>
      </x:c>
      <x:c r="V2352" s="12"/>
    </x:row>
    <x:row r="2353" ht="28" customHeight="1">
      <x:c r="A2353" s="12" t="str">
        <x:v>BEM-SIM-02352</x:v>
      </x:c>
      <x:c r="B2353" t="str">
        <x:v>TOMBO-SIM-002352</x:v>
      </x:c>
      <x:c r="C2353" s="14" t="str">
        <x:v>Computador desktop — Modelo Aurora</x:v>
      </x:c>
      <x:c r="D2353" t="str">
        <x:v>Informática</x:v>
      </x:c>
      <x:c r="E2353" s="12" t="str">
        <x:v>UNI-SIM-039</x:v>
      </x:c>
      <x:c r="F2353" s="12" t="str">
        <x:v>ORG-SIM-002</x:v>
      </x:c>
      <x:c r="G2353" t="str">
        <x:v>Saúde</x:v>
      </x:c>
      <x:c r="H2353" s="12" t="str">
        <x:v>SER-SIM-0227</x:v>
      </x:c>
      <x:c r="I2353" s="14" t="str">
        <x:v>Thiago Ramos Azevedo</x:v>
      </x:c>
      <x:c r="J2353" s="20" t="n">
        <x:v>45721</x:v>
      </x:c>
      <x:c r="K2353" s="18" t="n">
        <x:v>5570.4</x:v>
      </x:c>
      <x:c r="L2353" s="18" t="n">
        <x:v>557.04</x:v>
      </x:c>
      <x:c r="M2353" t="n">
        <x:v>60</x:v>
      </x:c>
      <x:c r="N2353" t="n">
        <x:v>18</x:v>
      </x:c>
      <x:c r="O2353" t="n">
        <x:v>1504.01</x:v>
      </x:c>
      <x:c r="P2353" s="18" t="n">
        <x:v>4066.39</x:v>
      </x:c>
      <x:c r="Q2353" t="str">
        <x:v>Bom</x:v>
      </x:c>
      <x:c r="R2353" t="str">
        <x:v>Em uso</x:v>
      </x:c>
      <x:c r="S2353" s="12"/>
      <x:c r="T2353" t="str">
        <x:v>SERIAL-SIM-002352</x:v>
      </x:c>
      <x:c r="U2353" s="16" t="str">
        <x:v>SINTETICO</x:v>
      </x:c>
      <x:c r="V2353" s="12"/>
    </x:row>
    <x:row r="2354" ht="28" customHeight="1">
      <x:c r="A2354" s="12" t="str">
        <x:v>BEM-SIM-02353</x:v>
      </x:c>
      <x:c r="B2354" t="str">
        <x:v>TOMBO-SIM-002353</x:v>
      </x:c>
      <x:c r="C2354" s="14" t="str">
        <x:v>Notebook — Modelo Cedro</x:v>
      </x:c>
      <x:c r="D2354" t="str">
        <x:v>Informática</x:v>
      </x:c>
      <x:c r="E2354" s="12" t="str">
        <x:v>UNI-SIM-040</x:v>
      </x:c>
      <x:c r="F2354" s="12" t="str">
        <x:v>ORG-SIM-002</x:v>
      </x:c>
      <x:c r="G2354" t="str">
        <x:v>Saúde</x:v>
      </x:c>
      <x:c r="H2354" s="12" t="str">
        <x:v>SER-SIM-0228</x:v>
      </x:c>
      <x:c r="I2354" s="14" t="str">
        <x:v>Gabriel Ribeiro Machado</x:v>
      </x:c>
      <x:c r="J2354" s="20" t="n">
        <x:v>45118</x:v>
      </x:c>
      <x:c r="K2354" s="18" t="n">
        <x:v>5520.3</x:v>
      </x:c>
      <x:c r="L2354" s="18" t="n">
        <x:v>552.03</x:v>
      </x:c>
      <x:c r="M2354" t="n">
        <x:v>60</x:v>
      </x:c>
      <x:c r="N2354" t="n">
        <x:v>38</x:v>
      </x:c>
      <x:c r="O2354" t="n">
        <x:v>3146.57</x:v>
      </x:c>
      <x:c r="P2354" s="18" t="n">
        <x:v>2373.73</x:v>
      </x:c>
      <x:c r="Q2354" t="str">
        <x:v>Bom</x:v>
      </x:c>
      <x:c r="R2354" t="str">
        <x:v>Em uso</x:v>
      </x:c>
      <x:c r="S2354" s="12"/>
      <x:c r="T2354" t="str">
        <x:v>SERIAL-SIM-002353</x:v>
      </x:c>
      <x:c r="U2354" s="16" t="str">
        <x:v>SINTETICO</x:v>
      </x:c>
      <x:c r="V2354" s="12"/>
    </x:row>
    <x:row r="2355" ht="28" customHeight="1">
      <x:c r="A2355" s="12" t="str">
        <x:v>BEM-SIM-02354</x:v>
      </x:c>
      <x:c r="B2355" t="str">
        <x:v>TOMBO-SIM-002354</x:v>
      </x:c>
      <x:c r="C2355" s="14" t="str">
        <x:v>Monitor 24 polegadas — Modelo Horizonte</x:v>
      </x:c>
      <x:c r="D2355" t="str">
        <x:v>Informática</x:v>
      </x:c>
      <x:c r="E2355" s="12" t="str">
        <x:v>UNI-SIM-041</x:v>
      </x:c>
      <x:c r="F2355" s="12" t="str">
        <x:v>ORG-SIM-002</x:v>
      </x:c>
      <x:c r="G2355" t="str">
        <x:v>Saúde</x:v>
      </x:c>
      <x:c r="H2355" s="12" t="str">
        <x:v>SER-SIM-0229</x:v>
      </x:c>
      <x:c r="I2355" s="14" t="str">
        <x:v>Ester Monteiro Cardoso</x:v>
      </x:c>
      <x:c r="J2355" s="20" t="n">
        <x:v>43870</x:v>
      </x:c>
      <x:c r="K2355" s="18" t="n">
        <x:v>8325.42</x:v>
      </x:c>
      <x:c r="L2355" s="18" t="n">
        <x:v>832.54</x:v>
      </x:c>
      <x:c r="M2355" t="n">
        <x:v>60</x:v>
      </x:c>
      <x:c r="N2355" t="n">
        <x:v>79</x:v>
      </x:c>
      <x:c r="O2355" t="n">
        <x:v>7492.88</x:v>
      </x:c>
      <x:c r="P2355" s="18" t="n">
        <x:v>832.54</x:v>
      </x:c>
      <x:c r="Q2355" t="str">
        <x:v>Novo</x:v>
      </x:c>
      <x:c r="R2355" t="str">
        <x:v>Em uso</x:v>
      </x:c>
      <x:c r="S2355" s="12"/>
      <x:c r="T2355" t="str">
        <x:v>SERIAL-SIM-002354</x:v>
      </x:c>
      <x:c r="U2355" s="16" t="str">
        <x:v>SINTETICO</x:v>
      </x:c>
      <x:c r="V2355" s="12"/>
    </x:row>
    <x:row r="2356" ht="28" customHeight="1">
      <x:c r="A2356" s="12" t="str">
        <x:v>BEM-SIM-02355</x:v>
      </x:c>
      <x:c r="B2356" t="str">
        <x:v>TOMBO-SIM-002355</x:v>
      </x:c>
      <x:c r="C2356" s="14" t="str">
        <x:v>Impressora multifuncional — Modelo Ipê</x:v>
      </x:c>
      <x:c r="D2356" t="str">
        <x:v>Informática</x:v>
      </x:c>
      <x:c r="E2356" s="12" t="str">
        <x:v>UNI-SIM-042</x:v>
      </x:c>
      <x:c r="F2356" s="12" t="str">
        <x:v>ORG-SIM-002</x:v>
      </x:c>
      <x:c r="G2356" t="str">
        <x:v>Saúde</x:v>
      </x:c>
      <x:c r="H2356" s="12" t="str">
        <x:v>SER-SIM-0230</x:v>
      </x:c>
      <x:c r="I2356" s="14" t="str">
        <x:v>Júlia Prado Pereira</x:v>
      </x:c>
      <x:c r="J2356" s="20" t="n">
        <x:v>43477</x:v>
      </x:c>
      <x:c r="K2356" s="18" t="n">
        <x:v>6215.06</x:v>
      </x:c>
      <x:c r="L2356" s="18" t="n">
        <x:v>621.51</x:v>
      </x:c>
      <x:c r="M2356" t="n">
        <x:v>60</x:v>
      </x:c>
      <x:c r="N2356" t="n">
        <x:v>92</x:v>
      </x:c>
      <x:c r="O2356" t="n">
        <x:v>5593.55</x:v>
      </x:c>
      <x:c r="P2356" s="18" t="n">
        <x:v>621.51</x:v>
      </x:c>
      <x:c r="Q2356" t="str">
        <x:v>Regular</x:v>
      </x:c>
      <x:c r="R2356" t="str">
        <x:v>Em uso</x:v>
      </x:c>
      <x:c r="S2356" s="12"/>
      <x:c r="T2356" t="str">
        <x:v>SERIAL-SIM-002355</x:v>
      </x:c>
      <x:c r="U2356" s="16" t="str">
        <x:v>SINTETICO</x:v>
      </x:c>
      <x:c r="V2356" s="12"/>
    </x:row>
    <x:row r="2357" ht="28" customHeight="1">
      <x:c r="A2357" s="12" t="str">
        <x:v>BEM-SIM-02356</x:v>
      </x:c>
      <x:c r="B2357" t="str">
        <x:v>TOMBO-SIM-002356</x:v>
      </x:c>
      <x:c r="C2357" s="14" t="str">
        <x:v>Nobreak — Modelo Aurora</x:v>
      </x:c>
      <x:c r="D2357" t="str">
        <x:v>Informática</x:v>
      </x:c>
      <x:c r="E2357" s="12" t="str">
        <x:v>UNI-SIM-043</x:v>
      </x:c>
      <x:c r="F2357" s="12" t="str">
        <x:v>ORG-SIM-002</x:v>
      </x:c>
      <x:c r="G2357" t="str">
        <x:v>Saúde</x:v>
      </x:c>
      <x:c r="H2357" s="12" t="str">
        <x:v>SER-SIM-0231</x:v>
      </x:c>
      <x:c r="I2357" s="14" t="str">
        <x:v>Eduardo Santos Figueiredo</x:v>
      </x:c>
      <x:c r="J2357" s="20" t="n">
        <x:v>44945</x:v>
      </x:c>
      <x:c r="K2357" s="18" t="n">
        <x:v>931.08</x:v>
      </x:c>
      <x:c r="L2357" s="18" t="n">
        <x:v>93.11</x:v>
      </x:c>
      <x:c r="M2357" t="n">
        <x:v>60</x:v>
      </x:c>
      <x:c r="N2357" t="n">
        <x:v>44</x:v>
      </x:c>
      <x:c r="O2357" t="n">
        <x:v>614.51</x:v>
      </x:c>
      <x:c r="P2357" s="18" t="n">
        <x:v>316.57</x:v>
      </x:c>
      <x:c r="Q2357" t="str">
        <x:v>Bom</x:v>
      </x:c>
      <x:c r="R2357" t="str">
        <x:v>Em uso</x:v>
      </x:c>
      <x:c r="S2357" s="12"/>
      <x:c r="T2357" t="str">
        <x:v>SERIAL-SIM-002356</x:v>
      </x:c>
      <x:c r="U2357" s="16" t="str">
        <x:v>SINTETICO</x:v>
      </x:c>
      <x:c r="V2357" s="12"/>
    </x:row>
    <x:row r="2358" ht="28" customHeight="1">
      <x:c r="A2358" s="12" t="str">
        <x:v>BEM-SIM-02357</x:v>
      </x:c>
      <x:c r="B2358" t="str">
        <x:v>TOMBO-SIM-002357</x:v>
      </x:c>
      <x:c r="C2358" s="14" t="str">
        <x:v>Projetor multimídia — Modelo Cedro</x:v>
      </x:c>
      <x:c r="D2358" t="str">
        <x:v>Informática</x:v>
      </x:c>
      <x:c r="E2358" s="12" t="str">
        <x:v>UNI-SIM-044</x:v>
      </x:c>
      <x:c r="F2358" s="12" t="str">
        <x:v>ORG-SIM-002</x:v>
      </x:c>
      <x:c r="G2358" t="str">
        <x:v>Saúde</x:v>
      </x:c>
      <x:c r="H2358" s="12" t="str">
        <x:v>SER-SIM-0232</x:v>
      </x:c>
      <x:c r="I2358" s="14" t="str">
        <x:v>Tatiane Fernandes Andrade</x:v>
      </x:c>
      <x:c r="J2358" s="20" t="n">
        <x:v>45000</x:v>
      </x:c>
      <x:c r="K2358" s="18" t="n">
        <x:v>1181.52</x:v>
      </x:c>
      <x:c r="L2358" s="18" t="n">
        <x:v>118.15</x:v>
      </x:c>
      <x:c r="M2358" t="n">
        <x:v>60</x:v>
      </x:c>
      <x:c r="N2358" t="n">
        <x:v>42</x:v>
      </x:c>
      <x:c r="O2358" t="n">
        <x:v>744.36</x:v>
      </x:c>
      <x:c r="P2358" s="18" t="n">
        <x:v>437.16</x:v>
      </x:c>
      <x:c r="Q2358" t="str">
        <x:v>Regular</x:v>
      </x:c>
      <x:c r="R2358" t="str">
        <x:v>Em uso</x:v>
      </x:c>
      <x:c r="S2358" s="12"/>
      <x:c r="T2358" t="str">
        <x:v>SERIAL-SIM-002357</x:v>
      </x:c>
      <x:c r="U2358" s="16" t="str">
        <x:v>SINTETICO</x:v>
      </x:c>
      <x:c r="V2358" s="12"/>
    </x:row>
    <x:row r="2359" ht="28" customHeight="1">
      <x:c r="A2359" s="12" t="str">
        <x:v>BEM-SIM-02358</x:v>
      </x:c>
      <x:c r="B2359" t="str">
        <x:v>TOMBO-SIM-002358</x:v>
      </x:c>
      <x:c r="C2359" s="14" t="str">
        <x:v>Switch de rede — Modelo Horizonte</x:v>
      </x:c>
      <x:c r="D2359" t="str">
        <x:v>Informática</x:v>
      </x:c>
      <x:c r="E2359" s="12" t="str">
        <x:v>UNI-SIM-045</x:v>
      </x:c>
      <x:c r="F2359" s="12" t="str">
        <x:v>ORG-SIM-002</x:v>
      </x:c>
      <x:c r="G2359" t="str">
        <x:v>Saúde</x:v>
      </x:c>
      <x:c r="H2359" s="12" t="str">
        <x:v>SER-SIM-0233</x:v>
      </x:c>
      <x:c r="I2359" s="14" t="str">
        <x:v>Otávio Costa Souza</x:v>
      </x:c>
      <x:c r="J2359" s="20" t="n">
        <x:v>45695</x:v>
      </x:c>
      <x:c r="K2359" s="18" t="n">
        <x:v>1850.51</x:v>
      </x:c>
      <x:c r="L2359" s="18" t="n">
        <x:v>185.05</x:v>
      </x:c>
      <x:c r="M2359" t="n">
        <x:v>60</x:v>
      </x:c>
      <x:c r="N2359" t="n">
        <x:v>19</x:v>
      </x:c>
      <x:c r="O2359" t="n">
        <x:v>527.4</x:v>
      </x:c>
      <x:c r="P2359" s="18" t="n">
        <x:v>1323.11</x:v>
      </x:c>
      <x:c r="Q2359" t="str">
        <x:v>Bom</x:v>
      </x:c>
      <x:c r="R2359" t="str">
        <x:v>Em uso</x:v>
      </x:c>
      <x:c r="S2359" s="12"/>
      <x:c r="T2359" t="str">
        <x:v>SERIAL-SIM-002358</x:v>
      </x:c>
      <x:c r="U2359" s="16" t="str">
        <x:v>SINTETICO</x:v>
      </x:c>
      <x:c r="V2359" s="12"/>
    </x:row>
    <x:row r="2360" ht="28" customHeight="1">
      <x:c r="A2360" s="12" t="str">
        <x:v>BEM-SIM-02359</x:v>
      </x:c>
      <x:c r="B2360" t="str">
        <x:v>TOMBO-SIM-002359</x:v>
      </x:c>
      <x:c r="C2360" s="14" t="str">
        <x:v>Roteador institucional — Modelo Ipê</x:v>
      </x:c>
      <x:c r="D2360" t="str">
        <x:v>Informática</x:v>
      </x:c>
      <x:c r="E2360" s="12" t="str">
        <x:v>UNI-SIM-046</x:v>
      </x:c>
      <x:c r="F2360" s="12" t="str">
        <x:v>ORG-SIM-002</x:v>
      </x:c>
      <x:c r="G2360" t="str">
        <x:v>Saúde</x:v>
      </x:c>
      <x:c r="H2360" s="12" t="str">
        <x:v>SER-SIM-0234</x:v>
      </x:c>
      <x:c r="I2360" s="14" t="str">
        <x:v>Patrícia Prado Gomes</x:v>
      </x:c>
      <x:c r="J2360" s="20" t="n">
        <x:v>46046</x:v>
      </x:c>
      <x:c r="K2360" s="18" t="n">
        <x:v>3681.44</x:v>
      </x:c>
      <x:c r="L2360" s="18" t="n">
        <x:v>368.14</x:v>
      </x:c>
      <x:c r="M2360" t="n">
        <x:v>60</x:v>
      </x:c>
      <x:c r="N2360" t="n">
        <x:v>8</x:v>
      </x:c>
      <x:c r="O2360" t="n">
        <x:v>441.77</x:v>
      </x:c>
      <x:c r="P2360" s="18" t="n">
        <x:v>3239.67</x:v>
      </x:c>
      <x:c r="Q2360" t="str">
        <x:v>Bom</x:v>
      </x:c>
      <x:c r="R2360" t="str">
        <x:v>Em uso</x:v>
      </x:c>
      <x:c r="S2360" s="12"/>
      <x:c r="T2360" t="str">
        <x:v>SERIAL-SIM-002359</x:v>
      </x:c>
      <x:c r="U2360" s="16" t="str">
        <x:v>SINTETICO</x:v>
      </x:c>
      <x:c r="V2360" s="12"/>
    </x:row>
    <x:row r="2361" ht="28" customHeight="1">
      <x:c r="A2361" s="12" t="str">
        <x:v>BEM-SIM-02360</x:v>
      </x:c>
      <x:c r="B2361" t="str">
        <x:v>TOMBO-SIM-002360</x:v>
      </x:c>
      <x:c r="C2361" s="14" t="str">
        <x:v>Computador desktop — Modelo Aurora</x:v>
      </x:c>
      <x:c r="D2361" t="str">
        <x:v>Informática</x:v>
      </x:c>
      <x:c r="E2361" s="12" t="str">
        <x:v>UNI-SIM-001</x:v>
      </x:c>
      <x:c r="F2361" s="12" t="str">
        <x:v>ORG-SIM-001</x:v>
      </x:c>
      <x:c r="G2361" t="str">
        <x:v>Educação</x:v>
      </x:c>
      <x:c r="H2361" s="12" t="str">
        <x:v>SER-SIM-0110</x:v>
      </x:c>
      <x:c r="I2361" s="14" t="str">
        <x:v>Marta Paiva Nogueira</x:v>
      </x:c>
      <x:c r="J2361" s="20" t="n">
        <x:v>43252</x:v>
      </x:c>
      <x:c r="K2361" s="18" t="n">
        <x:v>2844.66</x:v>
      </x:c>
      <x:c r="L2361" s="18" t="n">
        <x:v>284.47</x:v>
      </x:c>
      <x:c r="M2361" t="n">
        <x:v>60</x:v>
      </x:c>
      <x:c r="N2361" t="n">
        <x:v>99</x:v>
      </x:c>
      <x:c r="O2361" t="n">
        <x:v>2560.19</x:v>
      </x:c>
      <x:c r="P2361" s="18" t="n">
        <x:v>284.47</x:v>
      </x:c>
      <x:c r="Q2361" t="str">
        <x:v>Bom</x:v>
      </x:c>
      <x:c r="R2361" t="str">
        <x:v>Em uso</x:v>
      </x:c>
      <x:c r="S2361" s="12"/>
      <x:c r="T2361" t="str">
        <x:v>SERIAL-SIM-002360</x:v>
      </x:c>
      <x:c r="U2361" s="16" t="str">
        <x:v>SINTETICO</x:v>
      </x:c>
      <x:c r="V2361" s="12"/>
    </x:row>
    <x:row r="2362" ht="28" customHeight="1">
      <x:c r="A2362" s="12" t="str">
        <x:v>BEM-SIM-02361</x:v>
      </x:c>
      <x:c r="B2362" t="str">
        <x:v>TOMBO-SIM-002361</x:v>
      </x:c>
      <x:c r="C2362" s="14" t="str">
        <x:v>Notebook — Modelo Cedro</x:v>
      </x:c>
      <x:c r="D2362" t="str">
        <x:v>Informática</x:v>
      </x:c>
      <x:c r="E2362" s="12" t="str">
        <x:v>UNI-SIM-002</x:v>
      </x:c>
      <x:c r="F2362" s="12" t="str">
        <x:v>ORG-SIM-002</x:v>
      </x:c>
      <x:c r="G2362" t="str">
        <x:v>Saúde</x:v>
      </x:c>
      <x:c r="H2362" s="12" t="str">
        <x:v>SER-SIM-0236</x:v>
      </x:c>
      <x:c r="I2362" s="14" t="str">
        <x:v>Elisa Castro Pinto</x:v>
      </x:c>
      <x:c r="J2362" s="20" t="n">
        <x:v>43196</x:v>
      </x:c>
      <x:c r="K2362" s="18" t="n">
        <x:v>3457.59</x:v>
      </x:c>
      <x:c r="L2362" s="18" t="n">
        <x:v>345.76</x:v>
      </x:c>
      <x:c r="M2362" t="n">
        <x:v>60</x:v>
      </x:c>
      <x:c r="N2362" t="n">
        <x:v>101</x:v>
      </x:c>
      <x:c r="O2362" t="n">
        <x:v>3111.83</x:v>
      </x:c>
      <x:c r="P2362" s="18" t="n">
        <x:v>345.76</x:v>
      </x:c>
      <x:c r="Q2362" t="str">
        <x:v>Bom</x:v>
      </x:c>
      <x:c r="R2362" t="str">
        <x:v>Em uso</x:v>
      </x:c>
      <x:c r="S2362" s="12"/>
      <x:c r="T2362" t="str">
        <x:v>SERIAL-SIM-002361</x:v>
      </x:c>
      <x:c r="U2362" s="16" t="str">
        <x:v>SINTETICO</x:v>
      </x:c>
      <x:c r="V2362" s="12"/>
    </x:row>
    <x:row r="2363" ht="28" customHeight="1">
      <x:c r="A2363" s="12" t="str">
        <x:v>BEM-SIM-02362</x:v>
      </x:c>
      <x:c r="B2363" t="str">
        <x:v>TOMBO-SIM-002362</x:v>
      </x:c>
      <x:c r="C2363" s="14" t="str">
        <x:v>Monitor 24 polegadas — Modelo Horizonte</x:v>
      </x:c>
      <x:c r="D2363" t="str">
        <x:v>Informática</x:v>
      </x:c>
      <x:c r="E2363" s="12" t="str">
        <x:v>UNI-SIM-003</x:v>
      </x:c>
      <x:c r="F2363" s="12" t="str">
        <x:v>ORG-SIM-003</x:v>
      </x:c>
      <x:c r="G2363" t="str">
        <x:v>Administração</x:v>
      </x:c>
      <x:c r="H2363" s="12" t="str">
        <x:v>SER-SIM-0262</x:v>
      </x:c>
      <x:c r="I2363" s="14" t="str">
        <x:v>Beatriz Monteiro Reis</x:v>
      </x:c>
      <x:c r="J2363" s="20" t="n">
        <x:v>44212</x:v>
      </x:c>
      <x:c r="K2363" s="18" t="n">
        <x:v>6158.48</x:v>
      </x:c>
      <x:c r="L2363" s="18" t="n">
        <x:v>615.85</x:v>
      </x:c>
      <x:c r="M2363" t="n">
        <x:v>60</x:v>
      </x:c>
      <x:c r="N2363" t="n">
        <x:v>68</x:v>
      </x:c>
      <x:c r="O2363" t="n">
        <x:v>5542.63</x:v>
      </x:c>
      <x:c r="P2363" s="18" t="n">
        <x:v>615.85</x:v>
      </x:c>
      <x:c r="Q2363" t="str">
        <x:v>Regular</x:v>
      </x:c>
      <x:c r="R2363" t="str">
        <x:v>Em uso</x:v>
      </x:c>
      <x:c r="S2363" s="12"/>
      <x:c r="T2363" t="str">
        <x:v>SERIAL-SIM-002362</x:v>
      </x:c>
      <x:c r="U2363" s="16" t="str">
        <x:v>SINTETICO</x:v>
      </x:c>
      <x:c r="V2363" s="12"/>
    </x:row>
    <x:row r="2364" ht="28" customHeight="1">
      <x:c r="A2364" s="12" t="str">
        <x:v>BEM-SIM-02363</x:v>
      </x:c>
      <x:c r="B2364" t="str">
        <x:v>TOMBO-SIM-002363</x:v>
      </x:c>
      <x:c r="C2364" s="14" t="str">
        <x:v>Impressora multifuncional — Modelo Ipê</x:v>
      </x:c>
      <x:c r="D2364" t="str">
        <x:v>Informática</x:v>
      </x:c>
      <x:c r="E2364" s="12" t="str">
        <x:v>UNI-SIM-004</x:v>
      </x:c>
      <x:c r="F2364" s="12" t="str">
        <x:v>ORG-SIM-004</x:v>
      </x:c>
      <x:c r="G2364" t="str">
        <x:v>Assistência Social</x:v>
      </x:c>
      <x:c r="H2364" s="12" t="str">
        <x:v>SER-SIM-0320</x:v>
      </x:c>
      <x:c r="I2364" s="14" t="str">
        <x:v>Hugo Oliveira Moura</x:v>
      </x:c>
      <x:c r="J2364" s="20" t="n">
        <x:v>44655</x:v>
      </x:c>
      <x:c r="K2364" s="18" t="n">
        <x:v>1323.34</x:v>
      </x:c>
      <x:c r="L2364" s="18" t="n">
        <x:v>132.33</x:v>
      </x:c>
      <x:c r="M2364" t="n">
        <x:v>60</x:v>
      </x:c>
      <x:c r="N2364" t="n">
        <x:v>53</x:v>
      </x:c>
      <x:c r="O2364" t="n">
        <x:v>1052.06</x:v>
      </x:c>
      <x:c r="P2364" s="18" t="n">
        <x:v>271.28</x:v>
      </x:c>
      <x:c r="Q2364" t="str">
        <x:v>Regular</x:v>
      </x:c>
      <x:c r="R2364" t="str">
        <x:v>Em uso</x:v>
      </x:c>
      <x:c r="S2364" s="12"/>
      <x:c r="T2364" t="str">
        <x:v>SERIAL-SIM-002363</x:v>
      </x:c>
      <x:c r="U2364" s="16" t="str">
        <x:v>SINTETICO</x:v>
      </x:c>
      <x:c r="V2364" s="12"/>
    </x:row>
    <x:row r="2365" ht="28" customHeight="1">
      <x:c r="A2365" s="12" t="str">
        <x:v>BEM-SIM-02364</x:v>
      </x:c>
      <x:c r="B2365" t="str">
        <x:v>TOMBO-SIM-002364</x:v>
      </x:c>
      <x:c r="C2365" s="14" t="str">
        <x:v>Nobreak — Modelo Aurora</x:v>
      </x:c>
      <x:c r="D2365" t="str">
        <x:v>Informática</x:v>
      </x:c>
      <x:c r="E2365" s="12" t="str">
        <x:v>UNI-SIM-005</x:v>
      </x:c>
      <x:c r="F2365" s="12" t="str">
        <x:v>ORG-SIM-005</x:v>
      </x:c>
      <x:c r="G2365" t="str">
        <x:v>Finanças</x:v>
      </x:c>
      <x:c r="H2365" s="12" t="str">
        <x:v>SER-SIM-0327</x:v>
      </x:c>
      <x:c r="I2365" s="14" t="str">
        <x:v>Marina Monteiro Santos</x:v>
      </x:c>
      <x:c r="J2365" s="20" t="n">
        <x:v>46222</x:v>
      </x:c>
      <x:c r="K2365" s="18" t="n">
        <x:v>758.97</x:v>
      </x:c>
      <x:c r="L2365" s="18" t="n">
        <x:v>75.9</x:v>
      </x:c>
      <x:c r="M2365" t="n">
        <x:v>60</x:v>
      </x:c>
      <x:c r="N2365" t="n">
        <x:v>2</x:v>
      </x:c>
      <x:c r="O2365" t="n">
        <x:v>22.77</x:v>
      </x:c>
      <x:c r="P2365" s="18" t="n">
        <x:v>736.2</x:v>
      </x:c>
      <x:c r="Q2365" t="str">
        <x:v>Regular</x:v>
      </x:c>
      <x:c r="R2365" t="str">
        <x:v>Em uso</x:v>
      </x:c>
      <x:c r="S2365" s="12"/>
      <x:c r="T2365" t="str">
        <x:v>SERIAL-SIM-002364</x:v>
      </x:c>
      <x:c r="U2365" s="16" t="str">
        <x:v>SINTETICO</x:v>
      </x:c>
      <x:c r="V2365" s="12"/>
    </x:row>
    <x:row r="2366" ht="28" customHeight="1">
      <x:c r="A2366" s="12" t="str">
        <x:v>BEM-SIM-02365</x:v>
      </x:c>
      <x:c r="B2366" t="str">
        <x:v>TOMBO-SIM-002365</x:v>
      </x:c>
      <x:c r="C2366" s="14" t="str">
        <x:v>Projetor multimídia — Modelo Cedro</x:v>
      </x:c>
      <x:c r="D2366" t="str">
        <x:v>Informática</x:v>
      </x:c>
      <x:c r="E2366" s="12" t="str">
        <x:v>UNI-SIM-006</x:v>
      </x:c>
      <x:c r="F2366" s="12" t="str">
        <x:v>ORG-SIM-006</x:v>
      </x:c>
      <x:c r="G2366" t="str">
        <x:v>Obras</x:v>
      </x:c>
      <x:c r="H2366" s="12" t="str">
        <x:v>SER-SIM-0338</x:v>
      </x:c>
      <x:c r="I2366" s="14" t="str">
        <x:v>Renata Borges Ribeiro</x:v>
      </x:c>
      <x:c r="J2366" s="20" t="n">
        <x:v>45315</x:v>
      </x:c>
      <x:c r="K2366" s="18" t="n">
        <x:v>2936.04</x:v>
      </x:c>
      <x:c r="L2366" s="18" t="n">
        <x:v>293.6</x:v>
      </x:c>
      <x:c r="M2366" t="n">
        <x:v>60</x:v>
      </x:c>
      <x:c r="N2366" t="n">
        <x:v>32</x:v>
      </x:c>
      <x:c r="O2366" t="n">
        <x:v>1409.3</x:v>
      </x:c>
      <x:c r="P2366" s="18" t="n">
        <x:v>1526.74</x:v>
      </x:c>
      <x:c r="Q2366" t="str">
        <x:v>Bom</x:v>
      </x:c>
      <x:c r="R2366" t="str">
        <x:v>Em uso</x:v>
      </x:c>
      <x:c r="S2366" s="12"/>
      <x:c r="T2366" t="str">
        <x:v>SERIAL-SIM-002365</x:v>
      </x:c>
      <x:c r="U2366" s="16" t="str">
        <x:v>SINTETICO</x:v>
      </x:c>
      <x:c r="V2366" s="12"/>
    </x:row>
    <x:row r="2367" ht="28" customHeight="1">
      <x:c r="A2367" s="12" t="str">
        <x:v>BEM-SIM-02366</x:v>
      </x:c>
      <x:c r="B2367" t="str">
        <x:v>TOMBO-SIM-002366</x:v>
      </x:c>
      <x:c r="C2367" s="14" t="str">
        <x:v>Switch de rede — Modelo Horizonte</x:v>
      </x:c>
      <x:c r="D2367" t="str">
        <x:v>Informática</x:v>
      </x:c>
      <x:c r="E2367" s="12" t="str">
        <x:v>UNI-SIM-007</x:v>
      </x:c>
      <x:c r="F2367" s="12" t="str">
        <x:v>ORG-SIM-007</x:v>
      </x:c>
      <x:c r="G2367" t="str">
        <x:v>Transportes</x:v>
      </x:c>
      <x:c r="H2367" s="12" t="str">
        <x:v>SER-SIM-0359</x:v>
      </x:c>
      <x:c r="I2367" s="14" t="str">
        <x:v>Ana Santos Amaral</x:v>
      </x:c>
      <x:c r="J2367" s="20" t="n">
        <x:v>43259</x:v>
      </x:c>
      <x:c r="K2367" s="18" t="n">
        <x:v>4188.59</x:v>
      </x:c>
      <x:c r="L2367" s="18" t="n">
        <x:v>418.86</x:v>
      </x:c>
      <x:c r="M2367" t="n">
        <x:v>60</x:v>
      </x:c>
      <x:c r="N2367" t="n">
        <x:v>99</x:v>
      </x:c>
      <x:c r="O2367" t="n">
        <x:v>3769.73</x:v>
      </x:c>
      <x:c r="P2367" s="18" t="n">
        <x:v>418.86</x:v>
      </x:c>
      <x:c r="Q2367" t="str">
        <x:v>Regular</x:v>
      </x:c>
      <x:c r="R2367" t="str">
        <x:v>Em uso</x:v>
      </x:c>
      <x:c r="S2367" s="12"/>
      <x:c r="T2367" t="str">
        <x:v>SERIAL-SIM-002366</x:v>
      </x:c>
      <x:c r="U2367" s="16" t="str">
        <x:v>SINTETICO</x:v>
      </x:c>
      <x:c r="V2367" s="12"/>
    </x:row>
    <x:row r="2368" ht="28" customHeight="1">
      <x:c r="A2368" s="12" t="str">
        <x:v>BEM-SIM-02367</x:v>
      </x:c>
      <x:c r="B2368" t="str">
        <x:v>TOMBO-SIM-002367</x:v>
      </x:c>
      <x:c r="C2368" s="14" t="str">
        <x:v>Roteador institucional — Modelo Ipê</x:v>
      </x:c>
      <x:c r="D2368" t="str">
        <x:v>Informática</x:v>
      </x:c>
      <x:c r="E2368" s="12" t="str">
        <x:v>UNI-SIM-008</x:v>
      </x:c>
      <x:c r="F2368" s="12" t="str">
        <x:v>ORG-SIM-008</x:v>
      </x:c>
      <x:c r="G2368" t="str">
        <x:v>Agricultura</x:v>
      </x:c>
      <x:c r="H2368" s="12" t="str">
        <x:v>SER-SIM-0366</x:v>
      </x:c>
      <x:c r="I2368" s="14" t="str">
        <x:v>Igor Melo Nogueira</x:v>
      </x:c>
      <x:c r="J2368" s="20" t="n">
        <x:v>43689</x:v>
      </x:c>
      <x:c r="K2368" s="18" t="n">
        <x:v>2262.25</x:v>
      </x:c>
      <x:c r="L2368" s="18" t="n">
        <x:v>226.23</x:v>
      </x:c>
      <x:c r="M2368" t="n">
        <x:v>60</x:v>
      </x:c>
      <x:c r="N2368" t="n">
        <x:v>85</x:v>
      </x:c>
      <x:c r="O2368" t="n">
        <x:v>2036.02</x:v>
      </x:c>
      <x:c r="P2368" s="18" t="n">
        <x:v>226.23</x:v>
      </x:c>
      <x:c r="Q2368" t="str">
        <x:v>Bom</x:v>
      </x:c>
      <x:c r="R2368" t="str">
        <x:v>Em uso</x:v>
      </x:c>
      <x:c r="S2368" s="12"/>
      <x:c r="T2368" t="str">
        <x:v>SERIAL-SIM-002367</x:v>
      </x:c>
      <x:c r="U2368" s="16" t="str">
        <x:v>SINTETICO</x:v>
      </x:c>
      <x:c r="V2368" s="12"/>
    </x:row>
    <x:row r="2369" ht="28" customHeight="1">
      <x:c r="A2369" s="12" t="str">
        <x:v>BEM-SIM-02368</x:v>
      </x:c>
      <x:c r="B2369" t="str">
        <x:v>TOMBO-SIM-002368</x:v>
      </x:c>
      <x:c r="C2369" s="14" t="str">
        <x:v>Computador desktop — Modelo Aurora</x:v>
      </x:c>
      <x:c r="D2369" t="str">
        <x:v>Informática</x:v>
      </x:c>
      <x:c r="E2369" s="12" t="str">
        <x:v>UNI-SIM-009</x:v>
      </x:c>
      <x:c r="F2369" s="12" t="str">
        <x:v>ORG-SIM-009</x:v>
      </x:c>
      <x:c r="G2369" t="str">
        <x:v>Gabinete</x:v>
      </x:c>
      <x:c r="H2369" s="12" t="str">
        <x:v>SER-SIM-0372</x:v>
      </x:c>
      <x:c r="I2369" s="14" t="str">
        <x:v>Bruno Lima Nascimento</x:v>
      </x:c>
      <x:c r="J2369" s="20" t="n">
        <x:v>43141</x:v>
      </x:c>
      <x:c r="K2369" s="18" t="n">
        <x:v>4861.05</x:v>
      </x:c>
      <x:c r="L2369" s="18" t="n">
        <x:v>486.11</x:v>
      </x:c>
      <x:c r="M2369" t="n">
        <x:v>60</x:v>
      </x:c>
      <x:c r="N2369" t="n">
        <x:v>103</x:v>
      </x:c>
      <x:c r="O2369" t="n">
        <x:v>4374.94</x:v>
      </x:c>
      <x:c r="P2369" s="18" t="n">
        <x:v>486.11</x:v>
      </x:c>
      <x:c r="Q2369" t="str">
        <x:v>Regular</x:v>
      </x:c>
      <x:c r="R2369" t="str">
        <x:v>Em uso</x:v>
      </x:c>
      <x:c r="S2369" s="12"/>
      <x:c r="T2369" t="str">
        <x:v>SERIAL-SIM-002368</x:v>
      </x:c>
      <x:c r="U2369" s="16" t="str">
        <x:v>SINTETICO</x:v>
      </x:c>
      <x:c r="V2369" s="12"/>
    </x:row>
    <x:row r="2370" ht="28" customHeight="1">
      <x:c r="A2370" s="12" t="str">
        <x:v>BEM-SIM-02369</x:v>
      </x:c>
      <x:c r="B2370" t="str">
        <x:v>TOMBO-SIM-002369</x:v>
      </x:c>
      <x:c r="C2370" s="14" t="str">
        <x:v>Notebook — Modelo Cedro</x:v>
      </x:c>
      <x:c r="D2370" t="str">
        <x:v>Informática</x:v>
      </x:c>
      <x:c r="E2370" s="12" t="str">
        <x:v>UNI-SIM-010</x:v>
      </x:c>
      <x:c r="F2370" s="12" t="str">
        <x:v>ORG-SIM-010</x:v>
      </x:c>
      <x:c r="G2370" t="str">
        <x:v>Controle Interno</x:v>
      </x:c>
      <x:c r="H2370" s="12" t="str">
        <x:v>SER-SIM-0376</x:v>
      </x:c>
      <x:c r="I2370" s="14" t="str">
        <x:v>Sara Costa Carvalho</x:v>
      </x:c>
      <x:c r="J2370" s="20" t="n">
        <x:v>43278</x:v>
      </x:c>
      <x:c r="K2370" s="18" t="n">
        <x:v>8293.85</x:v>
      </x:c>
      <x:c r="L2370" s="18" t="n">
        <x:v>829.39</x:v>
      </x:c>
      <x:c r="M2370" t="n">
        <x:v>60</x:v>
      </x:c>
      <x:c r="N2370" t="n">
        <x:v>99</x:v>
      </x:c>
      <x:c r="O2370" t="n">
        <x:v>7464.46</x:v>
      </x:c>
      <x:c r="P2370" s="18" t="n">
        <x:v>829.39</x:v>
      </x:c>
      <x:c r="Q2370" t="str">
        <x:v>Bom</x:v>
      </x:c>
      <x:c r="R2370" t="str">
        <x:v>Em uso</x:v>
      </x:c>
      <x:c r="S2370" s="12"/>
      <x:c r="T2370" t="str">
        <x:v>SERIAL-SIM-002369</x:v>
      </x:c>
      <x:c r="U2370" s="16" t="str">
        <x:v>SINTETICO</x:v>
      </x:c>
      <x:c r="V2370" s="12"/>
    </x:row>
    <x:row r="2371" ht="28" customHeight="1">
      <x:c r="A2371" s="12" t="str">
        <x:v>BEM-SIM-02370</x:v>
      </x:c>
      <x:c r="B2371" t="str">
        <x:v>TOMBO-SIM-002370</x:v>
      </x:c>
      <x:c r="C2371" s="14" t="str">
        <x:v>Monitor 24 polegadas — Modelo Horizonte</x:v>
      </x:c>
      <x:c r="D2371" t="str">
        <x:v>Informática</x:v>
      </x:c>
      <x:c r="E2371" s="12" t="str">
        <x:v>UNI-SIM-011</x:v>
      </x:c>
      <x:c r="F2371" s="12" t="str">
        <x:v>ORG-SIM-011</x:v>
      </x:c>
      <x:c r="G2371" t="str">
        <x:v>Esportes</x:v>
      </x:c>
      <x:c r="H2371" s="12" t="str">
        <x:v>SER-SIM-0380</x:v>
      </x:c>
      <x:c r="I2371" s="14" t="str">
        <x:v>Davi Andrade Duarte</x:v>
      </x:c>
      <x:c r="J2371" s="20" t="n">
        <x:v>45457</x:v>
      </x:c>
      <x:c r="K2371" s="18" t="n">
        <x:v>2649.5</x:v>
      </x:c>
      <x:c r="L2371" s="18" t="n">
        <x:v>264.95</x:v>
      </x:c>
      <x:c r="M2371" t="n">
        <x:v>60</x:v>
      </x:c>
      <x:c r="N2371" t="n">
        <x:v>27</x:v>
      </x:c>
      <x:c r="O2371" t="n">
        <x:v>1073.05</x:v>
      </x:c>
      <x:c r="P2371" s="18" t="n">
        <x:v>1576.45</x:v>
      </x:c>
      <x:c r="Q2371" t="str">
        <x:v>Bom</x:v>
      </x:c>
      <x:c r="R2371" t="str">
        <x:v>Em uso</x:v>
      </x:c>
      <x:c r="S2371" s="12"/>
      <x:c r="T2371" t="str">
        <x:v>SERIAL-SIM-002370</x:v>
      </x:c>
      <x:c r="U2371" s="16" t="str">
        <x:v>SINTETICO</x:v>
      </x:c>
      <x:c r="V2371" s="12"/>
    </x:row>
    <x:row r="2372" ht="28" customHeight="1">
      <x:c r="A2372" s="12" t="str">
        <x:v>BEM-SIM-02371</x:v>
      </x:c>
      <x:c r="B2372" t="str">
        <x:v>TOMBO-SIM-002371</x:v>
      </x:c>
      <x:c r="C2372" s="14" t="str">
        <x:v>Impressora multifuncional — Modelo Ipê</x:v>
      </x:c>
      <x:c r="D2372" t="str">
        <x:v>Informática</x:v>
      </x:c>
      <x:c r="E2372" s="12" t="str">
        <x:v>UNI-SIM-012</x:v>
      </x:c>
      <x:c r="F2372" s="12" t="str">
        <x:v>ORG-SIM-012</x:v>
      </x:c>
      <x:c r="G2372" t="str">
        <x:v>Cultura</x:v>
      </x:c>
      <x:c r="H2372" s="12" t="str">
        <x:v>SER-SIM-0381</x:v>
      </x:c>
      <x:c r="I2372" s="14" t="str">
        <x:v>Fabiana Campos Santos</x:v>
      </x:c>
      <x:c r="J2372" s="20" t="n">
        <x:v>44777</x:v>
      </x:c>
      <x:c r="K2372" s="18" t="n">
        <x:v>2336.04</x:v>
      </x:c>
      <x:c r="L2372" s="18" t="n">
        <x:v>233.6</x:v>
      </x:c>
      <x:c r="M2372" t="n">
        <x:v>60</x:v>
      </x:c>
      <x:c r="N2372" t="n">
        <x:v>49</x:v>
      </x:c>
      <x:c r="O2372" t="n">
        <x:v>1716.99</x:v>
      </x:c>
      <x:c r="P2372" s="18" t="n">
        <x:v>619.05</x:v>
      </x:c>
      <x:c r="Q2372" t="str">
        <x:v>Bom</x:v>
      </x:c>
      <x:c r="R2372" t="str">
        <x:v>Em uso</x:v>
      </x:c>
      <x:c r="S2372" s="12"/>
      <x:c r="T2372" t="str">
        <x:v>SERIAL-SIM-002371</x:v>
      </x:c>
      <x:c r="U2372" s="16" t="str">
        <x:v>SINTETICO</x:v>
      </x:c>
      <x:c r="V2372" s="12"/>
    </x:row>
    <x:row r="2373" ht="28" customHeight="1">
      <x:c r="A2373" s="12" t="str">
        <x:v>BEM-SIM-02372</x:v>
      </x:c>
      <x:c r="B2373" t="str">
        <x:v>TOMBO-SIM-002372</x:v>
      </x:c>
      <x:c r="C2373" s="14" t="str">
        <x:v>Nobreak — Modelo Aurora</x:v>
      </x:c>
      <x:c r="D2373" t="str">
        <x:v>Informática</x:v>
      </x:c>
      <x:c r="E2373" s="12" t="str">
        <x:v>UNI-SIM-013</x:v>
      </x:c>
      <x:c r="F2373" s="12" t="str">
        <x:v>ORG-SIM-013</x:v>
      </x:c>
      <x:c r="G2373" t="str">
        <x:v>Turismo</x:v>
      </x:c>
      <x:c r="H2373" s="12" t="str">
        <x:v>SER-SIM-0384</x:v>
      </x:c>
      <x:c r="I2373" s="14" t="str">
        <x:v>Luís Rodrigues Duarte</x:v>
      </x:c>
      <x:c r="J2373" s="20" t="n">
        <x:v>43151</x:v>
      </x:c>
      <x:c r="K2373" s="18" t="n">
        <x:v>6611.19</x:v>
      </x:c>
      <x:c r="L2373" s="18" t="n">
        <x:v>661.12</x:v>
      </x:c>
      <x:c r="M2373" t="n">
        <x:v>60</x:v>
      </x:c>
      <x:c r="N2373" t="n">
        <x:v>103</x:v>
      </x:c>
      <x:c r="O2373" t="n">
        <x:v>5950.07</x:v>
      </x:c>
      <x:c r="P2373" s="18" t="n">
        <x:v>661.12</x:v>
      </x:c>
      <x:c r="Q2373" t="str">
        <x:v>Regular</x:v>
      </x:c>
      <x:c r="R2373" t="str">
        <x:v>Em uso</x:v>
      </x:c>
      <x:c r="S2373" s="12"/>
      <x:c r="T2373" t="str">
        <x:v>SERIAL-SIM-002372</x:v>
      </x:c>
      <x:c r="U2373" s="16" t="str">
        <x:v>SINTETICO</x:v>
      </x:c>
      <x:c r="V2373" s="12"/>
    </x:row>
    <x:row r="2374" ht="28" customHeight="1">
      <x:c r="A2374" s="12" t="str">
        <x:v>BEM-SIM-02373</x:v>
      </x:c>
      <x:c r="B2374" t="str">
        <x:v>TOMBO-SIM-002373</x:v>
      </x:c>
      <x:c r="C2374" s="14" t="str">
        <x:v>Projetor multimídia — Modelo Cedro</x:v>
      </x:c>
      <x:c r="D2374" t="str">
        <x:v>Informática</x:v>
      </x:c>
      <x:c r="E2374" s="12" t="str">
        <x:v>UNI-SIM-014</x:v>
      </x:c>
      <x:c r="F2374" s="12" t="str">
        <x:v>ORG-SIM-014</x:v>
      </x:c>
      <x:c r="G2374" t="str">
        <x:v>Planejamento</x:v>
      </x:c>
      <x:c r="H2374" s="12" t="str">
        <x:v>SER-SIM-0387</x:v>
      </x:c>
      <x:c r="I2374" s="14" t="str">
        <x:v>Patrícia Oliveira Duarte</x:v>
      </x:c>
      <x:c r="J2374" s="20" t="n">
        <x:v>43179</x:v>
      </x:c>
      <x:c r="K2374" s="18" t="n">
        <x:v>2397.22</x:v>
      </x:c>
      <x:c r="L2374" s="18" t="n">
        <x:v>239.72</x:v>
      </x:c>
      <x:c r="M2374" t="n">
        <x:v>60</x:v>
      </x:c>
      <x:c r="N2374" t="n">
        <x:v>102</x:v>
      </x:c>
      <x:c r="O2374" t="n">
        <x:v>2157.5</x:v>
      </x:c>
      <x:c r="P2374" s="18" t="n">
        <x:v>239.72</x:v>
      </x:c>
      <x:c r="Q2374" t="str">
        <x:v>Bom</x:v>
      </x:c>
      <x:c r="R2374" t="str">
        <x:v>Em uso</x:v>
      </x:c>
      <x:c r="S2374" s="12"/>
      <x:c r="T2374" t="str">
        <x:v>SERIAL-SIM-002373</x:v>
      </x:c>
      <x:c r="U2374" s="16" t="str">
        <x:v>SINTETICO</x:v>
      </x:c>
      <x:c r="V2374" s="12"/>
    </x:row>
    <x:row r="2375" ht="28" customHeight="1">
      <x:c r="A2375" s="12" t="str">
        <x:v>BEM-SIM-02374</x:v>
      </x:c>
      <x:c r="B2375" t="str">
        <x:v>TOMBO-SIM-002374</x:v>
      </x:c>
      <x:c r="C2375" s="14" t="str">
        <x:v>Switch de rede — Modelo Horizonte</x:v>
      </x:c>
      <x:c r="D2375" t="str">
        <x:v>Informática</x:v>
      </x:c>
      <x:c r="E2375" s="12" t="str">
        <x:v>UNI-SIM-015</x:v>
      </x:c>
      <x:c r="F2375" s="12" t="str">
        <x:v>ORG-SIM-015</x:v>
      </x:c>
      <x:c r="G2375" t="str">
        <x:v>Meio Ambiente</x:v>
      </x:c>
      <x:c r="H2375" s="12" t="str">
        <x:v>SER-SIM-0388</x:v>
      </x:c>
      <x:c r="I2375" s="14" t="str">
        <x:v>Ester Sales Lopes</x:v>
      </x:c>
      <x:c r="J2375" s="20" t="n">
        <x:v>44260</x:v>
      </x:c>
      <x:c r="K2375" s="18" t="n">
        <x:v>4646.04</x:v>
      </x:c>
      <x:c r="L2375" s="18" t="n">
        <x:v>464.6</x:v>
      </x:c>
      <x:c r="M2375" t="n">
        <x:v>60</x:v>
      </x:c>
      <x:c r="N2375" t="n">
        <x:v>66</x:v>
      </x:c>
      <x:c r="O2375" t="n">
        <x:v>4181.44</x:v>
      </x:c>
      <x:c r="P2375" s="18" t="n">
        <x:v>464.6</x:v>
      </x:c>
      <x:c r="Q2375" t="str">
        <x:v>Bom</x:v>
      </x:c>
      <x:c r="R2375" t="str">
        <x:v>Em uso</x:v>
      </x:c>
      <x:c r="S2375" s="12"/>
      <x:c r="T2375" t="str">
        <x:v>SERIAL-SIM-002374</x:v>
      </x:c>
      <x:c r="U2375" s="16" t="str">
        <x:v>SINTETICO</x:v>
      </x:c>
      <x:c r="V2375" s="12"/>
    </x:row>
    <x:row r="2376" ht="28" customHeight="1">
      <x:c r="A2376" s="12" t="str">
        <x:v>BEM-SIM-02375</x:v>
      </x:c>
      <x:c r="B2376" t="str">
        <x:v>TOMBO-SIM-002375</x:v>
      </x:c>
      <x:c r="C2376" s="14" t="str">
        <x:v>Roteador institucional — Modelo Ipê</x:v>
      </x:c>
      <x:c r="D2376" t="str">
        <x:v>Informática</x:v>
      </x:c>
      <x:c r="E2376" s="12" t="str">
        <x:v>UNI-SIM-016</x:v>
      </x:c>
      <x:c r="F2376" s="12" t="str">
        <x:v>ORG-SIM-016</x:v>
      </x:c>
      <x:c r="G2376" t="str">
        <x:v>Tecnologia e Inovação</x:v>
      </x:c>
      <x:c r="H2376" s="12" t="str">
        <x:v>SER-SIM-0392</x:v>
      </x:c>
      <x:c r="I2376" s="14" t="str">
        <x:v>Adriano Matos Martins</x:v>
      </x:c>
      <x:c r="J2376" s="20" t="n">
        <x:v>44731</x:v>
      </x:c>
      <x:c r="K2376" s="18" t="n">
        <x:v>2967.1</x:v>
      </x:c>
      <x:c r="L2376" s="18" t="n">
        <x:v>296.71</x:v>
      </x:c>
      <x:c r="M2376" t="n">
        <x:v>60</x:v>
      </x:c>
      <x:c r="N2376" t="n">
        <x:v>51</x:v>
      </x:c>
      <x:c r="O2376" t="n">
        <x:v>2269.83</x:v>
      </x:c>
      <x:c r="P2376" s="18" t="n">
        <x:v>697.27</x:v>
      </x:c>
      <x:c r="Q2376" t="str">
        <x:v>Bom</x:v>
      </x:c>
      <x:c r="R2376" t="str">
        <x:v>Em uso</x:v>
      </x:c>
      <x:c r="S2376" s="12"/>
      <x:c r="T2376" t="str">
        <x:v>SERIAL-SIM-002375</x:v>
      </x:c>
      <x:c r="U2376" s="16" t="str">
        <x:v>SINTETICO</x:v>
      </x:c>
      <x:c r="V2376" s="12"/>
    </x:row>
    <x:row r="2377" ht="28" customHeight="1">
      <x:c r="A2377" s="12" t="str">
        <x:v>BEM-SIM-02376</x:v>
      </x:c>
      <x:c r="B2377" t="str">
        <x:v>TOMBO-SIM-002376</x:v>
      </x:c>
      <x:c r="C2377" s="14" t="str">
        <x:v>Computador desktop — Modelo Aurora</x:v>
      </x:c>
      <x:c r="D2377" t="str">
        <x:v>Informática</x:v>
      </x:c>
      <x:c r="E2377" s="12" t="str">
        <x:v>UNI-SIM-017</x:v>
      </x:c>
      <x:c r="F2377" s="12" t="str">
        <x:v>ORG-SIM-017</x:v>
      </x:c>
      <x:c r="G2377" t="str">
        <x:v>Habitação</x:v>
      </x:c>
      <x:c r="H2377" s="12" t="str">
        <x:v>SER-SIM-0396</x:v>
      </x:c>
      <x:c r="I2377" s="14" t="str">
        <x:v>Caio Gomes Cardoso</x:v>
      </x:c>
      <x:c r="J2377" s="20" t="n">
        <x:v>43307</x:v>
      </x:c>
      <x:c r="K2377" s="18" t="n">
        <x:v>1362.6</x:v>
      </x:c>
      <x:c r="L2377" s="18" t="n">
        <x:v>136.26</x:v>
      </x:c>
      <x:c r="M2377" t="n">
        <x:v>60</x:v>
      </x:c>
      <x:c r="N2377" t="n">
        <x:v>98</x:v>
      </x:c>
      <x:c r="O2377" t="n">
        <x:v>1226.34</x:v>
      </x:c>
      <x:c r="P2377" s="18" t="n">
        <x:v>136.26</x:v>
      </x:c>
      <x:c r="Q2377" t="str">
        <x:v>Regular</x:v>
      </x:c>
      <x:c r="R2377" t="str">
        <x:v>Em uso</x:v>
      </x:c>
      <x:c r="S2377" s="12"/>
      <x:c r="T2377" t="str">
        <x:v>SERIAL-SIM-002376</x:v>
      </x:c>
      <x:c r="U2377" s="16" t="str">
        <x:v>SINTETICO</x:v>
      </x:c>
      <x:c r="V2377" s="12"/>
    </x:row>
    <x:row r="2378" ht="28" customHeight="1">
      <x:c r="A2378" s="12" t="str">
        <x:v>BEM-SIM-02377</x:v>
      </x:c>
      <x:c r="B2378" t="str">
        <x:v>TOMBO-SIM-002377</x:v>
      </x:c>
      <x:c r="C2378" s="14" t="str">
        <x:v>Notebook — Modelo Cedro</x:v>
      </x:c>
      <x:c r="D2378" t="str">
        <x:v>Informática</x:v>
      </x:c>
      <x:c r="E2378" s="12" t="str">
        <x:v>UNI-SIM-018</x:v>
      </x:c>
      <x:c r="F2378" s="12" t="str">
        <x:v>ORG-SIM-018</x:v>
      </x:c>
      <x:c r="G2378" t="str">
        <x:v>Desenvolvimento Econômico</x:v>
      </x:c>
      <x:c r="H2378" s="12" t="str">
        <x:v>SER-SIM-0397</x:v>
      </x:c>
      <x:c r="I2378" s="14" t="str">
        <x:v>Daniela Braga Nogueira</x:v>
      </x:c>
      <x:c r="J2378" s="20" t="n">
        <x:v>43153</x:v>
      </x:c>
      <x:c r="K2378" s="18" t="n">
        <x:v>6852.78</x:v>
      </x:c>
      <x:c r="L2378" s="18" t="n">
        <x:v>685.28</x:v>
      </x:c>
      <x:c r="M2378" t="n">
        <x:v>60</x:v>
      </x:c>
      <x:c r="N2378" t="n">
        <x:v>103</x:v>
      </x:c>
      <x:c r="O2378" t="n">
        <x:v>6167.5</x:v>
      </x:c>
      <x:c r="P2378" s="18" t="n">
        <x:v>685.28</x:v>
      </x:c>
      <x:c r="Q2378" t="str">
        <x:v>Bom</x:v>
      </x:c>
      <x:c r="R2378" t="str">
        <x:v>Em uso</x:v>
      </x:c>
      <x:c r="S2378" s="12"/>
      <x:c r="T2378" t="str">
        <x:v>SERIAL-SIM-002377</x:v>
      </x:c>
      <x:c r="U2378" s="16" t="str">
        <x:v>SINTETICO</x:v>
      </x:c>
      <x:c r="V2378" s="12"/>
    </x:row>
    <x:row r="2379" ht="28" customHeight="1">
      <x:c r="A2379" s="12" t="str">
        <x:v>BEM-SIM-02378</x:v>
      </x:c>
      <x:c r="B2379" t="str">
        <x:v>TOMBO-SIM-002378</x:v>
      </x:c>
      <x:c r="C2379" s="14" t="str">
        <x:v>Monitor 24 polegadas — Modelo Horizonte</x:v>
      </x:c>
      <x:c r="D2379" t="str">
        <x:v>Informática</x:v>
      </x:c>
      <x:c r="E2379" s="12" t="str">
        <x:v>UNI-SIM-019</x:v>
      </x:c>
      <x:c r="F2379" s="12" t="str">
        <x:v>ORG-SIM-019</x:v>
      </x:c>
      <x:c r="G2379" t="str">
        <x:v>Saneamento</x:v>
      </x:c>
      <x:c r="H2379" s="12" t="str">
        <x:v>SER-SIM-0400</x:v>
      </x:c>
      <x:c r="I2379" s="14" t="str">
        <x:v>Henrique Barbosa Pacheco</x:v>
      </x:c>
      <x:c r="J2379" s="20" t="n">
        <x:v>45784</x:v>
      </x:c>
      <x:c r="K2379" s="18" t="n">
        <x:v>7926.74</x:v>
      </x:c>
      <x:c r="L2379" s="18" t="n">
        <x:v>792.67</x:v>
      </x:c>
      <x:c r="M2379" t="n">
        <x:v>60</x:v>
      </x:c>
      <x:c r="N2379" t="n">
        <x:v>16</x:v>
      </x:c>
      <x:c r="O2379" t="n">
        <x:v>1902.42</x:v>
      </x:c>
      <x:c r="P2379" s="18" t="n">
        <x:v>6024.32</x:v>
      </x:c>
      <x:c r="Q2379" t="str">
        <x:v>Bom</x:v>
      </x:c>
      <x:c r="R2379" t="str">
        <x:v>Em uso</x:v>
      </x:c>
      <x:c r="S2379" s="12"/>
      <x:c r="T2379" t="str">
        <x:v>SERIAL-SIM-002378</x:v>
      </x:c>
      <x:c r="U2379" s="16" t="str">
        <x:v>SINTETICO</x:v>
      </x:c>
      <x:c r="V2379" s="12"/>
    </x:row>
    <x:row r="2380" ht="28" customHeight="1">
      <x:c r="A2380" s="12" t="str">
        <x:v>BEM-SIM-02379</x:v>
      </x:c>
      <x:c r="B2380" t="str">
        <x:v>TOMBO-SIM-002379</x:v>
      </x:c>
      <x:c r="C2380" s="14" t="str">
        <x:v>Impressora multifuncional — Modelo Ipê</x:v>
      </x:c>
      <x:c r="D2380" t="str">
        <x:v>Informática</x:v>
      </x:c>
      <x:c r="E2380" s="12" t="str">
        <x:v>UNI-SIM-020</x:v>
      </x:c>
      <x:c r="F2380" s="12" t="str">
        <x:v>ORG-SIM-001</x:v>
      </x:c>
      <x:c r="G2380" t="str">
        <x:v>Educação</x:v>
      </x:c>
      <x:c r="H2380" s="12" t="str">
        <x:v>SER-SIM-0004</x:v>
      </x:c>
      <x:c r="I2380" s="14" t="str">
        <x:v>Henrique Pinto Vieira</x:v>
      </x:c>
      <x:c r="J2380" s="20" t="n">
        <x:v>46084</x:v>
      </x:c>
      <x:c r="K2380" s="18" t="n">
        <x:v>8371.86</x:v>
      </x:c>
      <x:c r="L2380" s="18" t="n">
        <x:v>837.19</x:v>
      </x:c>
      <x:c r="M2380" t="n">
        <x:v>60</x:v>
      </x:c>
      <x:c r="N2380" t="n">
        <x:v>6</x:v>
      </x:c>
      <x:c r="O2380" t="n">
        <x:v>753.47</x:v>
      </x:c>
      <x:c r="P2380" s="18" t="n">
        <x:v>7618.39</x:v>
      </x:c>
      <x:c r="Q2380" t="str">
        <x:v>Bom</x:v>
      </x:c>
      <x:c r="R2380" t="str">
        <x:v>Em uso</x:v>
      </x:c>
      <x:c r="S2380" s="12"/>
      <x:c r="T2380" t="str">
        <x:v>SERIAL-SIM-002379</x:v>
      </x:c>
      <x:c r="U2380" s="16" t="str">
        <x:v>SINTETICO</x:v>
      </x:c>
      <x:c r="V2380" s="12"/>
    </x:row>
    <x:row r="2381" ht="28" customHeight="1">
      <x:c r="A2381" s="12" t="str">
        <x:v>BEM-SIM-02380</x:v>
      </x:c>
      <x:c r="B2381" t="str">
        <x:v>TOMBO-SIM-002380</x:v>
      </x:c>
      <x:c r="C2381" s="14" t="str">
        <x:v>Nobreak — Modelo Aurora</x:v>
      </x:c>
      <x:c r="D2381" t="str">
        <x:v>Informática</x:v>
      </x:c>
      <x:c r="E2381" s="12" t="str">
        <x:v>UNI-SIM-021</x:v>
      </x:c>
      <x:c r="F2381" s="12" t="str">
        <x:v>ORG-SIM-001</x:v>
      </x:c>
      <x:c r="G2381" t="str">
        <x:v>Educação</x:v>
      </x:c>
      <x:c r="H2381" s="12" t="str">
        <x:v>SER-SIM-0005</x:v>
      </x:c>
      <x:c r="I2381" s="14" t="str">
        <x:v>Marta Moraes Moura</x:v>
      </x:c>
      <x:c r="J2381" s="20" t="n">
        <x:v>45725</x:v>
      </x:c>
      <x:c r="K2381" s="18" t="n">
        <x:v>6231.34</x:v>
      </x:c>
      <x:c r="L2381" s="18" t="n">
        <x:v>623.13</x:v>
      </x:c>
      <x:c r="M2381" t="n">
        <x:v>60</x:v>
      </x:c>
      <x:c r="N2381" t="n">
        <x:v>18</x:v>
      </x:c>
      <x:c r="O2381" t="n">
        <x:v>1682.46</x:v>
      </x:c>
      <x:c r="P2381" s="18" t="n">
        <x:v>4548.88</x:v>
      </x:c>
      <x:c r="Q2381" t="str">
        <x:v>Regular</x:v>
      </x:c>
      <x:c r="R2381" t="str">
        <x:v>Em uso</x:v>
      </x:c>
      <x:c r="S2381" s="12"/>
      <x:c r="T2381" t="str">
        <x:v>SERIAL-SIM-002380</x:v>
      </x:c>
      <x:c r="U2381" s="16" t="str">
        <x:v>SINTETICO</x:v>
      </x:c>
      <x:c r="V2381" s="12"/>
    </x:row>
    <x:row r="2382" ht="28" customHeight="1">
      <x:c r="A2382" s="12" t="str">
        <x:v>BEM-SIM-02381</x:v>
      </x:c>
      <x:c r="B2382" t="str">
        <x:v>TOMBO-SIM-002381</x:v>
      </x:c>
      <x:c r="C2382" s="14" t="str">
        <x:v>Projetor multimídia — Modelo Cedro</x:v>
      </x:c>
      <x:c r="D2382" t="str">
        <x:v>Informática</x:v>
      </x:c>
      <x:c r="E2382" s="12" t="str">
        <x:v>UNI-SIM-022</x:v>
      </x:c>
      <x:c r="F2382" s="12" t="str">
        <x:v>ORG-SIM-001</x:v>
      </x:c>
      <x:c r="G2382" t="str">
        <x:v>Educação</x:v>
      </x:c>
      <x:c r="H2382" s="12" t="str">
        <x:v>SER-SIM-0006</x:v>
      </x:c>
      <x:c r="I2382" s="14" t="str">
        <x:v>Vitória Duarte Araújo</x:v>
      </x:c>
      <x:c r="J2382" s="20" t="n">
        <x:v>43956</x:v>
      </x:c>
      <x:c r="K2382" s="18" t="n">
        <x:v>4973.57</x:v>
      </x:c>
      <x:c r="L2382" s="18" t="n">
        <x:v>497.36</x:v>
      </x:c>
      <x:c r="M2382" t="n">
        <x:v>60</x:v>
      </x:c>
      <x:c r="N2382" t="n">
        <x:v>76</x:v>
      </x:c>
      <x:c r="O2382" t="n">
        <x:v>4476.21</x:v>
      </x:c>
      <x:c r="P2382" s="18" t="n">
        <x:v>497.36</x:v>
      </x:c>
      <x:c r="Q2382" t="str">
        <x:v>Bom</x:v>
      </x:c>
      <x:c r="R2382" t="str">
        <x:v>Em uso</x:v>
      </x:c>
      <x:c r="S2382" s="12"/>
      <x:c r="T2382" t="str">
        <x:v>SERIAL-SIM-002381</x:v>
      </x:c>
      <x:c r="U2382" s="16" t="str">
        <x:v>SINTETICO</x:v>
      </x:c>
      <x:c r="V2382" s="12"/>
    </x:row>
    <x:row r="2383" ht="28" customHeight="1">
      <x:c r="A2383" s="12" t="str">
        <x:v>BEM-SIM-02382</x:v>
      </x:c>
      <x:c r="B2383" t="str">
        <x:v>TOMBO-SIM-002382</x:v>
      </x:c>
      <x:c r="C2383" s="14" t="str">
        <x:v>Switch de rede — Modelo Horizonte</x:v>
      </x:c>
      <x:c r="D2383" t="str">
        <x:v>Informática</x:v>
      </x:c>
      <x:c r="E2383" s="12" t="str">
        <x:v>UNI-SIM-023</x:v>
      </x:c>
      <x:c r="F2383" s="12" t="str">
        <x:v>ORG-SIM-001</x:v>
      </x:c>
      <x:c r="G2383" t="str">
        <x:v>Educação</x:v>
      </x:c>
      <x:c r="H2383" s="12" t="str">
        <x:v>SER-SIM-0007</x:v>
      </x:c>
      <x:c r="I2383" s="14" t="str">
        <x:v>Rodrigo Prado Medeiros</x:v>
      </x:c>
      <x:c r="J2383" s="20" t="n">
        <x:v>45369</x:v>
      </x:c>
      <x:c r="K2383" s="18" t="n">
        <x:v>4675.33</x:v>
      </x:c>
      <x:c r="L2383" s="18" t="n">
        <x:v>467.53</x:v>
      </x:c>
      <x:c r="M2383" t="n">
        <x:v>60</x:v>
      </x:c>
      <x:c r="N2383" t="n">
        <x:v>30</x:v>
      </x:c>
      <x:c r="O2383" t="n">
        <x:v>2103.9</x:v>
      </x:c>
      <x:c r="P2383" s="18" t="n">
        <x:v>2571.43</x:v>
      </x:c>
      <x:c r="Q2383" t="str">
        <x:v>Bom</x:v>
      </x:c>
      <x:c r="R2383" t="str">
        <x:v>Em uso</x:v>
      </x:c>
      <x:c r="S2383" s="12"/>
      <x:c r="T2383" t="str">
        <x:v>SERIAL-SIM-002382</x:v>
      </x:c>
      <x:c r="U2383" s="16" t="str">
        <x:v>SINTETICO</x:v>
      </x:c>
      <x:c r="V2383" s="12"/>
    </x:row>
    <x:row r="2384" ht="28" customHeight="1">
      <x:c r="A2384" s="12" t="str">
        <x:v>BEM-SIM-02383</x:v>
      </x:c>
      <x:c r="B2384" t="str">
        <x:v>TOMBO-SIM-002383</x:v>
      </x:c>
      <x:c r="C2384" s="14" t="str">
        <x:v>Roteador institucional — Modelo Ipê</x:v>
      </x:c>
      <x:c r="D2384" t="str">
        <x:v>Informática</x:v>
      </x:c>
      <x:c r="E2384" s="12" t="str">
        <x:v>UNI-SIM-024</x:v>
      </x:c>
      <x:c r="F2384" s="12" t="str">
        <x:v>ORG-SIM-001</x:v>
      </x:c>
      <x:c r="G2384" t="str">
        <x:v>Educação</x:v>
      </x:c>
      <x:c r="H2384" s="12" t="str">
        <x:v>SER-SIM-0008</x:v>
      </x:c>
      <x:c r="I2384" s="14" t="str">
        <x:v>Samuel Melo Dias</x:v>
      </x:c>
      <x:c r="J2384" s="20" t="n">
        <x:v>45427</x:v>
      </x:c>
      <x:c r="K2384" s="18" t="n">
        <x:v>7011.16</x:v>
      </x:c>
      <x:c r="L2384" s="18" t="n">
        <x:v>701.12</x:v>
      </x:c>
      <x:c r="M2384" t="n">
        <x:v>60</x:v>
      </x:c>
      <x:c r="N2384" t="n">
        <x:v>28</x:v>
      </x:c>
      <x:c r="O2384" t="n">
        <x:v>2944.69</x:v>
      </x:c>
      <x:c r="P2384" s="18" t="n">
        <x:v>4066.47</x:v>
      </x:c>
      <x:c r="Q2384" t="str">
        <x:v>Bom</x:v>
      </x:c>
      <x:c r="R2384" t="str">
        <x:v>Em uso</x:v>
      </x:c>
      <x:c r="S2384" s="12"/>
      <x:c r="T2384" t="str">
        <x:v>SERIAL-SIM-002383</x:v>
      </x:c>
      <x:c r="U2384" s="16" t="str">
        <x:v>SINTETICO</x:v>
      </x:c>
      <x:c r="V2384" s="12"/>
    </x:row>
    <x:row r="2385" ht="28" customHeight="1">
      <x:c r="A2385" s="12" t="str">
        <x:v>BEM-SIM-02384</x:v>
      </x:c>
      <x:c r="B2385" t="str">
        <x:v>TOMBO-SIM-002384</x:v>
      </x:c>
      <x:c r="C2385" s="14" t="str">
        <x:v>Computador desktop — Modelo Aurora</x:v>
      </x:c>
      <x:c r="D2385" t="str">
        <x:v>Informática</x:v>
      </x:c>
      <x:c r="E2385" s="12" t="str">
        <x:v>UNI-SIM-025</x:v>
      </x:c>
      <x:c r="F2385" s="12" t="str">
        <x:v>ORG-SIM-001</x:v>
      </x:c>
      <x:c r="G2385" t="str">
        <x:v>Educação</x:v>
      </x:c>
      <x:c r="H2385" s="12" t="str">
        <x:v>SER-SIM-0009</x:v>
      </x:c>
      <x:c r="I2385" s="14" t="str">
        <x:v>Paula Mendes Medeiros</x:v>
      </x:c>
      <x:c r="J2385" s="20" t="n">
        <x:v>44980</x:v>
      </x:c>
      <x:c r="K2385" s="18" t="n">
        <x:v>641.2</x:v>
      </x:c>
      <x:c r="L2385" s="18" t="n">
        <x:v>64.12</x:v>
      </x:c>
      <x:c r="M2385" t="n">
        <x:v>60</x:v>
      </x:c>
      <x:c r="N2385" t="n">
        <x:v>43</x:v>
      </x:c>
      <x:c r="O2385" t="n">
        <x:v>413.57</x:v>
      </x:c>
      <x:c r="P2385" s="18" t="n">
        <x:v>227.63</x:v>
      </x:c>
      <x:c r="Q2385" t="str">
        <x:v>Bom</x:v>
      </x:c>
      <x:c r="R2385" t="str">
        <x:v>Em uso</x:v>
      </x:c>
      <x:c r="S2385" s="12"/>
      <x:c r="T2385" t="str">
        <x:v>SERIAL-SIM-002384</x:v>
      </x:c>
      <x:c r="U2385" s="16" t="str">
        <x:v>SINTETICO</x:v>
      </x:c>
      <x:c r="V2385" s="12"/>
    </x:row>
    <x:row r="2386" ht="28" customHeight="1">
      <x:c r="A2386" s="12" t="str">
        <x:v>BEM-SIM-02385</x:v>
      </x:c>
      <x:c r="B2386" t="str">
        <x:v>TOMBO-SIM-002385</x:v>
      </x:c>
      <x:c r="C2386" s="14" t="str">
        <x:v>Notebook — Modelo Cedro</x:v>
      </x:c>
      <x:c r="D2386" t="str">
        <x:v>Informática</x:v>
      </x:c>
      <x:c r="E2386" s="12" t="str">
        <x:v>UNI-SIM-026</x:v>
      </x:c>
      <x:c r="F2386" s="12" t="str">
        <x:v>ORG-SIM-001</x:v>
      </x:c>
      <x:c r="G2386" t="str">
        <x:v>Educação</x:v>
      </x:c>
      <x:c r="H2386" s="12" t="str">
        <x:v>SER-SIM-0010</x:v>
      </x:c>
      <x:c r="I2386" s="14" t="str">
        <x:v>Eduardo Silva Martins</x:v>
      </x:c>
      <x:c r="J2386" s="20" t="n">
        <x:v>45342</x:v>
      </x:c>
      <x:c r="K2386" s="18" t="n">
        <x:v>7592.35</x:v>
      </x:c>
      <x:c r="L2386" s="18" t="n">
        <x:v>759.24</x:v>
      </x:c>
      <x:c r="M2386" t="n">
        <x:v>60</x:v>
      </x:c>
      <x:c r="N2386" t="n">
        <x:v>31</x:v>
      </x:c>
      <x:c r="O2386" t="n">
        <x:v>3530.44</x:v>
      </x:c>
      <x:c r="P2386" s="18" t="n">
        <x:v>4061.91</x:v>
      </x:c>
      <x:c r="Q2386" t="str">
        <x:v>Regular</x:v>
      </x:c>
      <x:c r="R2386" t="str">
        <x:v>Em uso</x:v>
      </x:c>
      <x:c r="S2386" s="12"/>
      <x:c r="T2386" t="str">
        <x:v>SERIAL-SIM-002385</x:v>
      </x:c>
      <x:c r="U2386" s="16" t="str">
        <x:v>SINTETICO</x:v>
      </x:c>
      <x:c r="V2386" s="12"/>
    </x:row>
    <x:row r="2387" ht="28" customHeight="1">
      <x:c r="A2387" s="12" t="str">
        <x:v>BEM-SIM-02386</x:v>
      </x:c>
      <x:c r="B2387" t="str">
        <x:v>TOMBO-SIM-002386</x:v>
      </x:c>
      <x:c r="C2387" s="14" t="str">
        <x:v>Monitor 24 polegadas — Modelo Horizonte</x:v>
      </x:c>
      <x:c r="D2387" t="str">
        <x:v>Informática</x:v>
      </x:c>
      <x:c r="E2387" s="12" t="str">
        <x:v>UNI-SIM-027</x:v>
      </x:c>
      <x:c r="F2387" s="12" t="str">
        <x:v>ORG-SIM-001</x:v>
      </x:c>
      <x:c r="G2387" t="str">
        <x:v>Educação</x:v>
      </x:c>
      <x:c r="H2387" s="12" t="str">
        <x:v>SER-SIM-0011</x:v>
      </x:c>
      <x:c r="I2387" s="14" t="str">
        <x:v>Paulo Barbosa Matos</x:v>
      </x:c>
      <x:c r="J2387" s="20" t="n">
        <x:v>43309</x:v>
      </x:c>
      <x:c r="K2387" s="18" t="n">
        <x:v>6051.57</x:v>
      </x:c>
      <x:c r="L2387" s="18" t="n">
        <x:v>605.16</x:v>
      </x:c>
      <x:c r="M2387" t="n">
        <x:v>60</x:v>
      </x:c>
      <x:c r="N2387" t="n">
        <x:v>98</x:v>
      </x:c>
      <x:c r="O2387" t="n">
        <x:v>5446.41</x:v>
      </x:c>
      <x:c r="P2387" s="18" t="n">
        <x:v>605.16</x:v>
      </x:c>
      <x:c r="Q2387" t="str">
        <x:v>Bom</x:v>
      </x:c>
      <x:c r="R2387" t="str">
        <x:v>Em uso</x:v>
      </x:c>
      <x:c r="S2387" s="12"/>
      <x:c r="T2387" t="str">
        <x:v>SERIAL-SIM-002386</x:v>
      </x:c>
      <x:c r="U2387" s="16" t="str">
        <x:v>SINTETICO</x:v>
      </x:c>
      <x:c r="V2387" s="12"/>
    </x:row>
    <x:row r="2388" ht="28" customHeight="1">
      <x:c r="A2388" s="12" t="str">
        <x:v>BEM-SIM-02387</x:v>
      </x:c>
      <x:c r="B2388" t="str">
        <x:v>TOMBO-SIM-002387</x:v>
      </x:c>
      <x:c r="C2388" s="14" t="str">
        <x:v>Impressora multifuncional — Modelo Ipê</x:v>
      </x:c>
      <x:c r="D2388" t="str">
        <x:v>Informática</x:v>
      </x:c>
      <x:c r="E2388" s="12" t="str">
        <x:v>UNI-SIM-028</x:v>
      </x:c>
      <x:c r="F2388" s="12" t="str">
        <x:v>ORG-SIM-001</x:v>
      </x:c>
      <x:c r="G2388" t="str">
        <x:v>Educação</x:v>
      </x:c>
      <x:c r="H2388" s="12" t="str">
        <x:v>SER-SIM-0012</x:v>
      </x:c>
      <x:c r="I2388" s="14" t="str">
        <x:v>Beatriz Nascimento Moraes</x:v>
      </x:c>
      <x:c r="J2388" s="20" t="n">
        <x:v>45701</x:v>
      </x:c>
      <x:c r="K2388" s="18" t="n">
        <x:v>4199.56</x:v>
      </x:c>
      <x:c r="L2388" s="18" t="n">
        <x:v>419.96</x:v>
      </x:c>
      <x:c r="M2388" t="n">
        <x:v>60</x:v>
      </x:c>
      <x:c r="N2388" t="n">
        <x:v>19</x:v>
      </x:c>
      <x:c r="O2388" t="n">
        <x:v>1196.87</x:v>
      </x:c>
      <x:c r="P2388" s="18" t="n">
        <x:v>3002.69</x:v>
      </x:c>
      <x:c r="Q2388" t="str">
        <x:v>Bom</x:v>
      </x:c>
      <x:c r="R2388" t="str">
        <x:v>Em uso</x:v>
      </x:c>
      <x:c r="S2388" s="12"/>
      <x:c r="T2388" t="str">
        <x:v>SERIAL-SIM-002387</x:v>
      </x:c>
      <x:c r="U2388" s="16" t="str">
        <x:v>SINTETICO</x:v>
      </x:c>
      <x:c r="V2388" s="12"/>
    </x:row>
    <x:row r="2389" ht="28" customHeight="1">
      <x:c r="A2389" s="12" t="str">
        <x:v>BEM-SIM-02388</x:v>
      </x:c>
      <x:c r="B2389" t="str">
        <x:v>TOMBO-SIM-002388</x:v>
      </x:c>
      <x:c r="C2389" s="14" t="str">
        <x:v>Nobreak — Modelo Aurora</x:v>
      </x:c>
      <x:c r="D2389" t="str">
        <x:v>Informática</x:v>
      </x:c>
      <x:c r="E2389" s="12" t="str">
        <x:v>UNI-SIM-029</x:v>
      </x:c>
      <x:c r="F2389" s="12" t="str">
        <x:v>ORG-SIM-001</x:v>
      </x:c>
      <x:c r="G2389" t="str">
        <x:v>Educação</x:v>
      </x:c>
      <x:c r="H2389" s="12" t="str">
        <x:v>SER-SIM-0013</x:v>
      </x:c>
      <x:c r="I2389" s="14" t="str">
        <x:v>Vitória Nascimento Martins</x:v>
      </x:c>
      <x:c r="J2389" s="20" t="n">
        <x:v>45872</x:v>
      </x:c>
      <x:c r="K2389" s="18" t="n">
        <x:v>6692.39</x:v>
      </x:c>
      <x:c r="L2389" s="18" t="n">
        <x:v>669.24</x:v>
      </x:c>
      <x:c r="M2389" t="n">
        <x:v>60</x:v>
      </x:c>
      <x:c r="N2389" t="n">
        <x:v>13</x:v>
      </x:c>
      <x:c r="O2389" t="n">
        <x:v>1305.02</x:v>
      </x:c>
      <x:c r="P2389" s="18" t="n">
        <x:v>5387.37</x:v>
      </x:c>
      <x:c r="Q2389" t="str">
        <x:v>Bom</x:v>
      </x:c>
      <x:c r="R2389" t="str">
        <x:v>Em uso</x:v>
      </x:c>
      <x:c r="S2389" s="12"/>
      <x:c r="T2389" t="str">
        <x:v>SERIAL-SIM-002388</x:v>
      </x:c>
      <x:c r="U2389" s="16" t="str">
        <x:v>SINTETICO</x:v>
      </x:c>
      <x:c r="V2389" s="12"/>
    </x:row>
    <x:row r="2390" ht="28" customHeight="1">
      <x:c r="A2390" s="12" t="str">
        <x:v>BEM-SIM-02389</x:v>
      </x:c>
      <x:c r="B2390" t="str">
        <x:v>TOMBO-SIM-002389</x:v>
      </x:c>
      <x:c r="C2390" s="14" t="str">
        <x:v>Projetor multimídia — Modelo Cedro</x:v>
      </x:c>
      <x:c r="D2390" t="str">
        <x:v>Informática</x:v>
      </x:c>
      <x:c r="E2390" s="12" t="str">
        <x:v>UNI-SIM-039</x:v>
      </x:c>
      <x:c r="F2390" s="12" t="str">
        <x:v>ORG-SIM-002</x:v>
      </x:c>
      <x:c r="G2390" t="str">
        <x:v>Saúde</x:v>
      </x:c>
      <x:c r="H2390" s="12" t="str">
        <x:v>SER-SIM-0139</x:v>
      </x:c>
      <x:c r="I2390" s="14" t="str">
        <x:v>Rodrigo Pereira Machado</x:v>
      </x:c>
      <x:c r="J2390" s="20" t="n">
        <x:v>44047</x:v>
      </x:c>
      <x:c r="K2390" s="18" t="n">
        <x:v>8051.33</x:v>
      </x:c>
      <x:c r="L2390" s="18" t="n">
        <x:v>805.13</x:v>
      </x:c>
      <x:c r="M2390" t="n">
        <x:v>60</x:v>
      </x:c>
      <x:c r="N2390" t="n">
        <x:v>73</x:v>
      </x:c>
      <x:c r="O2390" t="n">
        <x:v>7246.2</x:v>
      </x:c>
      <x:c r="P2390" s="18" t="n">
        <x:v>805.13</x:v>
      </x:c>
      <x:c r="Q2390" t="str">
        <x:v>Bom</x:v>
      </x:c>
      <x:c r="R2390" t="str">
        <x:v>Em uso</x:v>
      </x:c>
      <x:c r="S2390" s="12"/>
      <x:c r="T2390" t="str">
        <x:v>SERIAL-SIM-002389</x:v>
      </x:c>
      <x:c r="U2390" s="16" t="str">
        <x:v>SINTETICO</x:v>
      </x:c>
      <x:c r="V2390" s="12"/>
    </x:row>
    <x:row r="2391" ht="28" customHeight="1">
      <x:c r="A2391" s="12" t="str">
        <x:v>BEM-SIM-02390</x:v>
      </x:c>
      <x:c r="B2391" t="str">
        <x:v>TOMBO-SIM-002390</x:v>
      </x:c>
      <x:c r="C2391" s="14" t="str">
        <x:v>Switch de rede — Modelo Horizonte</x:v>
      </x:c>
      <x:c r="D2391" t="str">
        <x:v>Informática</x:v>
      </x:c>
      <x:c r="E2391" s="12" t="str">
        <x:v>UNI-SIM-040</x:v>
      </x:c>
      <x:c r="F2391" s="12" t="str">
        <x:v>ORG-SIM-002</x:v>
      </x:c>
      <x:c r="G2391" t="str">
        <x:v>Saúde</x:v>
      </x:c>
      <x:c r="H2391" s="12" t="str">
        <x:v>SER-SIM-0140</x:v>
      </x:c>
      <x:c r="I2391" s="14" t="str">
        <x:v>Vitória Lima Coutinho</x:v>
      </x:c>
      <x:c r="J2391" s="20" t="n">
        <x:v>46186</x:v>
      </x:c>
      <x:c r="K2391" s="18" t="n">
        <x:v>596.56</x:v>
      </x:c>
      <x:c r="L2391" s="18" t="n">
        <x:v>59.66</x:v>
      </x:c>
      <x:c r="M2391" t="n">
        <x:v>60</x:v>
      </x:c>
      <x:c r="N2391" t="n">
        <x:v>3</x:v>
      </x:c>
      <x:c r="O2391" t="n">
        <x:v>26.84</x:v>
      </x:c>
      <x:c r="P2391" s="18" t="n">
        <x:v>569.72</x:v>
      </x:c>
      <x:c r="Q2391" t="str">
        <x:v>Novo</x:v>
      </x:c>
      <x:c r="R2391" t="str">
        <x:v>Em uso</x:v>
      </x:c>
      <x:c r="S2391" s="12"/>
      <x:c r="T2391" t="str">
        <x:v>SERIAL-SIM-002390</x:v>
      </x:c>
      <x:c r="U2391" s="16" t="str">
        <x:v>SINTETICO</x:v>
      </x:c>
      <x:c r="V2391" s="12"/>
    </x:row>
    <x:row r="2392" ht="28" customHeight="1">
      <x:c r="A2392" s="12" t="str">
        <x:v>BEM-SIM-02391</x:v>
      </x:c>
      <x:c r="B2392" t="str">
        <x:v>TOMBO-SIM-002391</x:v>
      </x:c>
      <x:c r="C2392" s="14" t="str">
        <x:v>Roteador institucional — Modelo Ipê</x:v>
      </x:c>
      <x:c r="D2392" t="str">
        <x:v>Informática</x:v>
      </x:c>
      <x:c r="E2392" s="12" t="str">
        <x:v>UNI-SIM-041</x:v>
      </x:c>
      <x:c r="F2392" s="12" t="str">
        <x:v>ORG-SIM-002</x:v>
      </x:c>
      <x:c r="G2392" t="str">
        <x:v>Saúde</x:v>
      </x:c>
      <x:c r="H2392" s="12" t="str">
        <x:v>SER-SIM-0141</x:v>
      </x:c>
      <x:c r="I2392" s="14" t="str">
        <x:v>Adriano Pinto Peixoto</x:v>
      </x:c>
      <x:c r="J2392" s="20" t="n">
        <x:v>43674</x:v>
      </x:c>
      <x:c r="K2392" s="18" t="n">
        <x:v>7372.86</x:v>
      </x:c>
      <x:c r="L2392" s="18" t="n">
        <x:v>737.29</x:v>
      </x:c>
      <x:c r="M2392" t="n">
        <x:v>60</x:v>
      </x:c>
      <x:c r="N2392" t="n">
        <x:v>86</x:v>
      </x:c>
      <x:c r="O2392" t="n">
        <x:v>6635.57</x:v>
      </x:c>
      <x:c r="P2392" s="18" t="n">
        <x:v>737.29</x:v>
      </x:c>
      <x:c r="Q2392" t="str">
        <x:v>Bom</x:v>
      </x:c>
      <x:c r="R2392" t="str">
        <x:v>Em uso</x:v>
      </x:c>
      <x:c r="S2392" s="12"/>
      <x:c r="T2392" t="str">
        <x:v>SERIAL-SIM-002391</x:v>
      </x:c>
      <x:c r="U2392" s="16" t="str">
        <x:v>SINTETICO</x:v>
      </x:c>
      <x:c r="V2392" s="12"/>
    </x:row>
    <x:row r="2393" ht="28" customHeight="1">
      <x:c r="A2393" s="12" t="str">
        <x:v>BEM-SIM-02392</x:v>
      </x:c>
      <x:c r="B2393" t="str">
        <x:v>TOMBO-SIM-002392</x:v>
      </x:c>
      <x:c r="C2393" s="14" t="str">
        <x:v>Computador desktop — Modelo Aurora</x:v>
      </x:c>
      <x:c r="D2393" t="str">
        <x:v>Informática</x:v>
      </x:c>
      <x:c r="E2393" s="12" t="str">
        <x:v>UNI-SIM-042</x:v>
      </x:c>
      <x:c r="F2393" s="12" t="str">
        <x:v>ORG-SIM-002</x:v>
      </x:c>
      <x:c r="G2393" t="str">
        <x:v>Saúde</x:v>
      </x:c>
      <x:c r="H2393" s="12" t="str">
        <x:v>SER-SIM-0142</x:v>
      </x:c>
      <x:c r="I2393" s="14" t="str">
        <x:v>Henrique Torres Gonçalves</x:v>
      </x:c>
      <x:c r="J2393" s="20" t="n">
        <x:v>43879</x:v>
      </x:c>
      <x:c r="K2393" s="18" t="n">
        <x:v>8413.92</x:v>
      </x:c>
      <x:c r="L2393" s="18" t="n">
        <x:v>841.39</x:v>
      </x:c>
      <x:c r="M2393" t="n">
        <x:v>60</x:v>
      </x:c>
      <x:c r="N2393" t="n">
        <x:v>79</x:v>
      </x:c>
      <x:c r="O2393" t="n">
        <x:v>7572.53</x:v>
      </x:c>
      <x:c r="P2393" s="18" t="n">
        <x:v>841.39</x:v>
      </x:c>
      <x:c r="Q2393" t="str">
        <x:v>Bom</x:v>
      </x:c>
      <x:c r="R2393" t="str">
        <x:v>Em uso</x:v>
      </x:c>
      <x:c r="S2393" s="12"/>
      <x:c r="T2393" t="str">
        <x:v>SERIAL-SIM-002392</x:v>
      </x:c>
      <x:c r="U2393" s="16" t="str">
        <x:v>SINTETICO</x:v>
      </x:c>
      <x:c r="V2393" s="12"/>
    </x:row>
    <x:row r="2394" ht="28" customHeight="1">
      <x:c r="A2394" s="12" t="str">
        <x:v>BEM-SIM-02393</x:v>
      </x:c>
      <x:c r="B2394" t="str">
        <x:v>TOMBO-SIM-002393</x:v>
      </x:c>
      <x:c r="C2394" s="14" t="str">
        <x:v>Notebook — Modelo Cedro</x:v>
      </x:c>
      <x:c r="D2394" t="str">
        <x:v>Informática</x:v>
      </x:c>
      <x:c r="E2394" s="12" t="str">
        <x:v>UNI-SIM-043</x:v>
      </x:c>
      <x:c r="F2394" s="12" t="str">
        <x:v>ORG-SIM-002</x:v>
      </x:c>
      <x:c r="G2394" t="str">
        <x:v>Saúde</x:v>
      </x:c>
      <x:c r="H2394" s="12" t="str">
        <x:v>SER-SIM-0143</x:v>
      </x:c>
      <x:c r="I2394" s="14" t="str">
        <x:v>Gabriela Araújo Amaral</x:v>
      </x:c>
      <x:c r="J2394" s="20" t="n">
        <x:v>44428</x:v>
      </x:c>
      <x:c r="K2394" s="18" t="n">
        <x:v>3853.71</x:v>
      </x:c>
      <x:c r="L2394" s="18" t="n">
        <x:v>385.37</x:v>
      </x:c>
      <x:c r="M2394" t="n">
        <x:v>60</x:v>
      </x:c>
      <x:c r="N2394" t="n">
        <x:v>61</x:v>
      </x:c>
      <x:c r="O2394" t="n">
        <x:v>3468.34</x:v>
      </x:c>
      <x:c r="P2394" s="18" t="n">
        <x:v>385.37</x:v>
      </x:c>
      <x:c r="Q2394" t="str">
        <x:v>Bom</x:v>
      </x:c>
      <x:c r="R2394" t="str">
        <x:v>Em uso</x:v>
      </x:c>
      <x:c r="S2394" s="12"/>
      <x:c r="T2394" t="str">
        <x:v>SERIAL-SIM-002393</x:v>
      </x:c>
      <x:c r="U2394" s="16" t="str">
        <x:v>SINTETICO</x:v>
      </x:c>
      <x:c r="V2394" s="12"/>
    </x:row>
    <x:row r="2395" ht="28" customHeight="1">
      <x:c r="A2395" s="12" t="str">
        <x:v>BEM-SIM-02394</x:v>
      </x:c>
      <x:c r="B2395" t="str">
        <x:v>TOMBO-SIM-002394</x:v>
      </x:c>
      <x:c r="C2395" s="14" t="str">
        <x:v>Monitor 24 polegadas — Modelo Horizonte</x:v>
      </x:c>
      <x:c r="D2395" t="str">
        <x:v>Informática</x:v>
      </x:c>
      <x:c r="E2395" s="12" t="str">
        <x:v>UNI-SIM-044</x:v>
      </x:c>
      <x:c r="F2395" s="12" t="str">
        <x:v>ORG-SIM-002</x:v>
      </x:c>
      <x:c r="G2395" t="str">
        <x:v>Saúde</x:v>
      </x:c>
      <x:c r="H2395" s="12" t="str">
        <x:v>SER-SIM-0144</x:v>
      </x:c>
      <x:c r="I2395" s="14" t="str">
        <x:v>Fernanda Araújo Matos</x:v>
      </x:c>
      <x:c r="J2395" s="20" t="n">
        <x:v>45797</x:v>
      </x:c>
      <x:c r="K2395" s="18" t="n">
        <x:v>4551.54</x:v>
      </x:c>
      <x:c r="L2395" s="18" t="n">
        <x:v>455.15</x:v>
      </x:c>
      <x:c r="M2395" t="n">
        <x:v>60</x:v>
      </x:c>
      <x:c r="N2395" t="n">
        <x:v>16</x:v>
      </x:c>
      <x:c r="O2395" t="n">
        <x:v>1092.37</x:v>
      </x:c>
      <x:c r="P2395" s="18" t="n">
        <x:v>3459.17</x:v>
      </x:c>
      <x:c r="Q2395" t="str">
        <x:v>Bom</x:v>
      </x:c>
      <x:c r="R2395" t="str">
        <x:v>Em uso</x:v>
      </x:c>
      <x:c r="S2395" s="12"/>
      <x:c r="T2395" t="str">
        <x:v>SERIAL-SIM-002394</x:v>
      </x:c>
      <x:c r="U2395" s="16" t="str">
        <x:v>SINTETICO</x:v>
      </x:c>
      <x:c r="V2395" s="12"/>
    </x:row>
    <x:row r="2396" ht="28" customHeight="1">
      <x:c r="A2396" s="12" t="str">
        <x:v>BEM-SIM-02395</x:v>
      </x:c>
      <x:c r="B2396" t="str">
        <x:v>TOMBO-SIM-002395</x:v>
      </x:c>
      <x:c r="C2396" s="14" t="str">
        <x:v>Impressora multifuncional — Modelo Ipê</x:v>
      </x:c>
      <x:c r="D2396" t="str">
        <x:v>Informática</x:v>
      </x:c>
      <x:c r="E2396" s="12" t="str">
        <x:v>UNI-SIM-045</x:v>
      </x:c>
      <x:c r="F2396" s="12" t="str">
        <x:v>ORG-SIM-002</x:v>
      </x:c>
      <x:c r="G2396" t="str">
        <x:v>Saúde</x:v>
      </x:c>
      <x:c r="H2396" s="12" t="str">
        <x:v>SER-SIM-0145</x:v>
      </x:c>
      <x:c r="I2396" s="14" t="str">
        <x:v>Sara Prado Monteiro</x:v>
      </x:c>
      <x:c r="J2396" s="20" t="n">
        <x:v>45841</x:v>
      </x:c>
      <x:c r="K2396" s="18" t="n">
        <x:v>4865.14</x:v>
      </x:c>
      <x:c r="L2396" s="18" t="n">
        <x:v>486.51</x:v>
      </x:c>
      <x:c r="M2396" t="n">
        <x:v>60</x:v>
      </x:c>
      <x:c r="N2396" t="n">
        <x:v>14</x:v>
      </x:c>
      <x:c r="O2396" t="n">
        <x:v>1021.68</x:v>
      </x:c>
      <x:c r="P2396" s="18" t="n">
        <x:v>3843.46</x:v>
      </x:c>
      <x:c r="Q2396" t="str">
        <x:v>Bom</x:v>
      </x:c>
      <x:c r="R2396" t="str">
        <x:v>Em uso</x:v>
      </x:c>
      <x:c r="S2396" s="12"/>
      <x:c r="T2396" t="str">
        <x:v>SERIAL-SIM-002395</x:v>
      </x:c>
      <x:c r="U2396" s="16" t="str">
        <x:v>SINTETICO</x:v>
      </x:c>
      <x:c r="V2396" s="12"/>
    </x:row>
    <x:row r="2397" ht="28" customHeight="1">
      <x:c r="A2397" s="12" t="str">
        <x:v>BEM-SIM-02396</x:v>
      </x:c>
      <x:c r="B2397" t="str">
        <x:v>TOMBO-SIM-002396</x:v>
      </x:c>
      <x:c r="C2397" s="14" t="str">
        <x:v>Nobreak — Modelo Aurora</x:v>
      </x:c>
      <x:c r="D2397" t="str">
        <x:v>Informática</x:v>
      </x:c>
      <x:c r="E2397" s="12" t="str">
        <x:v>UNI-SIM-046</x:v>
      </x:c>
      <x:c r="F2397" s="12" t="str">
        <x:v>ORG-SIM-002</x:v>
      </x:c>
      <x:c r="G2397" t="str">
        <x:v>Saúde</x:v>
      </x:c>
      <x:c r="H2397" s="12" t="str">
        <x:v>SER-SIM-0146</x:v>
      </x:c>
      <x:c r="I2397" s="14" t="str">
        <x:v>Thiago Moura Ribeiro</x:v>
      </x:c>
      <x:c r="J2397" s="20" t="n">
        <x:v>43643</x:v>
      </x:c>
      <x:c r="K2397" s="18" t="n">
        <x:v>6757.42</x:v>
      </x:c>
      <x:c r="L2397" s="18" t="n">
        <x:v>675.74</x:v>
      </x:c>
      <x:c r="M2397" t="n">
        <x:v>60</x:v>
      </x:c>
      <x:c r="N2397" t="n">
        <x:v>87</x:v>
      </x:c>
      <x:c r="O2397" t="n">
        <x:v>6081.68</x:v>
      </x:c>
      <x:c r="P2397" s="18" t="n">
        <x:v>675.74</x:v>
      </x:c>
      <x:c r="Q2397" t="str">
        <x:v>Novo</x:v>
      </x:c>
      <x:c r="R2397" t="str">
        <x:v>Em uso</x:v>
      </x:c>
      <x:c r="S2397" s="12"/>
      <x:c r="T2397" t="str">
        <x:v>SERIAL-SIM-002396</x:v>
      </x:c>
      <x:c r="U2397" s="16" t="str">
        <x:v>SINTETICO</x:v>
      </x:c>
      <x:c r="V2397" s="12"/>
    </x:row>
    <x:row r="2398" ht="28" customHeight="1">
      <x:c r="A2398" s="12" t="str">
        <x:v>BEM-SIM-02397</x:v>
      </x:c>
      <x:c r="B2398" t="str">
        <x:v>TOMBO-SIM-002397</x:v>
      </x:c>
      <x:c r="C2398" s="14" t="str">
        <x:v>Projetor multimídia — Modelo Cedro</x:v>
      </x:c>
      <x:c r="D2398" t="str">
        <x:v>Informática</x:v>
      </x:c>
      <x:c r="E2398" s="12" t="str">
        <x:v>UNI-SIM-001</x:v>
      </x:c>
      <x:c r="F2398" s="12" t="str">
        <x:v>ORG-SIM-001</x:v>
      </x:c>
      <x:c r="G2398" t="str">
        <x:v>Educação</x:v>
      </x:c>
      <x:c r="H2398" s="12" t="str">
        <x:v>SER-SIM-0022</x:v>
      </x:c>
      <x:c r="I2398" s="14" t="str">
        <x:v>Tatiane Nascimento Melo</x:v>
      </x:c>
      <x:c r="J2398" s="20" t="n">
        <x:v>46167</x:v>
      </x:c>
      <x:c r="K2398" s="18" t="n">
        <x:v>1568.79</x:v>
      </x:c>
      <x:c r="L2398" s="18" t="n">
        <x:v>156.88</x:v>
      </x:c>
      <x:c r="M2398" t="n">
        <x:v>60</x:v>
      </x:c>
      <x:c r="N2398" t="n">
        <x:v>4</x:v>
      </x:c>
      <x:c r="O2398" t="n">
        <x:v>94.13</x:v>
      </x:c>
      <x:c r="P2398" s="18" t="n">
        <x:v>1474.66</x:v>
      </x:c>
      <x:c r="Q2398" t="str">
        <x:v>Bom</x:v>
      </x:c>
      <x:c r="R2398" t="str">
        <x:v>Em uso</x:v>
      </x:c>
      <x:c r="S2398" s="12"/>
      <x:c r="T2398" t="str">
        <x:v>SERIAL-SIM-002397</x:v>
      </x:c>
      <x:c r="U2398" s="16" t="str">
        <x:v>SINTETICO</x:v>
      </x:c>
      <x:c r="V2398" s="12"/>
    </x:row>
    <x:row r="2399" ht="28" customHeight="1">
      <x:c r="A2399" s="12" t="str">
        <x:v>BEM-SIM-02398</x:v>
      </x:c>
      <x:c r="B2399" t="str">
        <x:v>TOMBO-SIM-002398</x:v>
      </x:c>
      <x:c r="C2399" s="14" t="str">
        <x:v>Switch de rede — Modelo Horizonte</x:v>
      </x:c>
      <x:c r="D2399" t="str">
        <x:v>Informática</x:v>
      </x:c>
      <x:c r="E2399" s="12" t="str">
        <x:v>UNI-SIM-002</x:v>
      </x:c>
      <x:c r="F2399" s="12" t="str">
        <x:v>ORG-SIM-002</x:v>
      </x:c>
      <x:c r="G2399" t="str">
        <x:v>Saúde</x:v>
      </x:c>
      <x:c r="H2399" s="12" t="str">
        <x:v>SER-SIM-0148</x:v>
      </x:c>
      <x:c r="I2399" s="14" t="str">
        <x:v>Diego Queiroz Dias</x:v>
      </x:c>
      <x:c r="J2399" s="20" t="n">
        <x:v>45427</x:v>
      </x:c>
      <x:c r="K2399" s="18" t="n">
        <x:v>7735.96</x:v>
      </x:c>
      <x:c r="L2399" s="18" t="n">
        <x:v>773.6</x:v>
      </x:c>
      <x:c r="M2399" t="n">
        <x:v>60</x:v>
      </x:c>
      <x:c r="N2399" t="n">
        <x:v>28</x:v>
      </x:c>
      <x:c r="O2399" t="n">
        <x:v>3249.1</x:v>
      </x:c>
      <x:c r="P2399" s="18" t="n">
        <x:v>4486.86</x:v>
      </x:c>
      <x:c r="Q2399" t="str">
        <x:v>Regular</x:v>
      </x:c>
      <x:c r="R2399" t="str">
        <x:v>Em uso</x:v>
      </x:c>
      <x:c r="S2399" s="12"/>
      <x:c r="T2399" t="str">
        <x:v>SERIAL-SIM-002398</x:v>
      </x:c>
      <x:c r="U2399" s="16" t="str">
        <x:v>SINTETICO</x:v>
      </x:c>
      <x:c r="V2399" s="12"/>
    </x:row>
    <x:row r="2400" ht="28" customHeight="1">
      <x:c r="A2400" s="12" t="str">
        <x:v>BEM-SIM-02399</x:v>
      </x:c>
      <x:c r="B2400" t="str">
        <x:v>TOMBO-SIM-002399</x:v>
      </x:c>
      <x:c r="C2400" s="14" t="str">
        <x:v>Roteador institucional — Modelo Ipê</x:v>
      </x:c>
      <x:c r="D2400" t="str">
        <x:v>Informática</x:v>
      </x:c>
      <x:c r="E2400" s="12" t="str">
        <x:v>UNI-SIM-003</x:v>
      </x:c>
      <x:c r="F2400" s="12" t="str">
        <x:v>ORG-SIM-003</x:v>
      </x:c>
      <x:c r="G2400" t="str">
        <x:v>Administração</x:v>
      </x:c>
      <x:c r="H2400" s="12" t="str">
        <x:v>SER-SIM-0252</x:v>
      </x:c>
      <x:c r="I2400" s="14" t="str">
        <x:v>Samuel Cruz Ferreira</x:v>
      </x:c>
      <x:c r="J2400" s="20" t="n">
        <x:v>43851</x:v>
      </x:c>
      <x:c r="K2400" s="18" t="n">
        <x:v>8061.96</x:v>
      </x:c>
      <x:c r="L2400" s="18" t="n">
        <x:v>806.2</x:v>
      </x:c>
      <x:c r="M2400" t="n">
        <x:v>60</x:v>
      </x:c>
      <x:c r="N2400" t="n">
        <x:v>80</x:v>
      </x:c>
      <x:c r="O2400" t="n">
        <x:v>7255.76</x:v>
      </x:c>
      <x:c r="P2400" s="18" t="n">
        <x:v>806.2</x:v>
      </x:c>
      <x:c r="Q2400" t="str">
        <x:v>Bom</x:v>
      </x:c>
      <x:c r="R2400" t="str">
        <x:v>Em uso</x:v>
      </x:c>
      <x:c r="S2400" s="12"/>
      <x:c r="T2400" t="str">
        <x:v>SERIAL-SIM-002399</x:v>
      </x:c>
      <x:c r="U2400" s="16" t="str">
        <x:v>SINTETICO</x:v>
      </x:c>
      <x:c r="V2400" s="12"/>
    </x:row>
    <x:row r="2401" ht="28" customHeight="1">
      <x:c r="A2401" s="12" t="str">
        <x:v>BEM-SIM-02400</x:v>
      </x:c>
      <x:c r="B2401" t="str">
        <x:v>TOMBO-SIM-002400</x:v>
      </x:c>
      <x:c r="C2401" s="14" t="str">
        <x:v>Computador desktop — Modelo Aurora</x:v>
      </x:c>
      <x:c r="D2401" t="str">
        <x:v>Informática</x:v>
      </x:c>
      <x:c r="E2401" s="12" t="str">
        <x:v>UNI-SIM-004</x:v>
      </x:c>
      <x:c r="F2401" s="12" t="str">
        <x:v>ORG-SIM-004</x:v>
      </x:c>
      <x:c r="G2401" t="str">
        <x:v>Assistência Social</x:v>
      </x:c>
      <x:c r="H2401" s="12" t="str">
        <x:v>SER-SIM-0305</x:v>
      </x:c>
      <x:c r="I2401" s="14" t="str">
        <x:v>Paulo Matos Lima</x:v>
      </x:c>
      <x:c r="J2401" s="20" t="n">
        <x:v>45374</x:v>
      </x:c>
      <x:c r="K2401" s="18" t="n">
        <x:v>6219.9</x:v>
      </x:c>
      <x:c r="L2401" s="18" t="n">
        <x:v>621.99</x:v>
      </x:c>
      <x:c r="M2401" t="n">
        <x:v>60</x:v>
      </x:c>
      <x:c r="N2401" t="n">
        <x:v>30</x:v>
      </x:c>
      <x:c r="O2401" t="n">
        <x:v>2798.96</x:v>
      </x:c>
      <x:c r="P2401" s="18" t="n">
        <x:v>3420.94</x:v>
      </x:c>
      <x:c r="Q2401" t="str">
        <x:v>Bom</x:v>
      </x:c>
      <x:c r="R2401" t="str">
        <x:v>Em uso</x:v>
      </x:c>
      <x:c r="S2401" s="12"/>
      <x:c r="T2401" t="str">
        <x:v>SERIAL-SIM-002400</x:v>
      </x:c>
      <x:c r="U2401" s="16" t="str">
        <x:v>SINTETICO</x:v>
      </x:c>
      <x:c r="V2401" s="12"/>
    </x:row>
    <x:row r="2402" ht="28" customHeight="1">
      <x:c r="A2402" s="12" t="str">
        <x:v>BEM-SIM-02401</x:v>
      </x:c>
      <x:c r="B2402" t="str">
        <x:v>TOMBO-SIM-002401</x:v>
      </x:c>
      <x:c r="C2402" s="14" t="str">
        <x:v>Notebook — Modelo Cedro</x:v>
      </x:c>
      <x:c r="D2402" t="str">
        <x:v>Informática</x:v>
      </x:c>
      <x:c r="E2402" s="12" t="str">
        <x:v>UNI-SIM-005</x:v>
      </x:c>
      <x:c r="F2402" s="12" t="str">
        <x:v>ORG-SIM-005</x:v>
      </x:c>
      <x:c r="G2402" t="str">
        <x:v>Finanças</x:v>
      </x:c>
      <x:c r="H2402" s="12" t="str">
        <x:v>SER-SIM-0324</x:v>
      </x:c>
      <x:c r="I2402" s="14" t="str">
        <x:v>Pedro Pacheco Fernandes</x:v>
      </x:c>
      <x:c r="J2402" s="20" t="n">
        <x:v>44003</x:v>
      </x:c>
      <x:c r="K2402" s="18" t="n">
        <x:v>2161.02</x:v>
      </x:c>
      <x:c r="L2402" s="18" t="n">
        <x:v>216.1</x:v>
      </x:c>
      <x:c r="M2402" t="n">
        <x:v>60</x:v>
      </x:c>
      <x:c r="N2402" t="n">
        <x:v>75</x:v>
      </x:c>
      <x:c r="O2402" t="n">
        <x:v>1944.92</x:v>
      </x:c>
      <x:c r="P2402" s="18" t="n">
        <x:v>216.1</x:v>
      </x:c>
      <x:c r="Q2402" t="str">
        <x:v>Bom</x:v>
      </x:c>
      <x:c r="R2402" t="str">
        <x:v>Em uso</x:v>
      </x:c>
      <x:c r="S2402" s="12"/>
      <x:c r="T2402" t="str">
        <x:v>SERIAL-SIM-002401</x:v>
      </x:c>
      <x:c r="U2402" s="16" t="str">
        <x:v>SINTETICO</x:v>
      </x:c>
      <x:c r="V2402" s="12"/>
    </x:row>
    <x:row r="2403" ht="28" customHeight="1">
      <x:c r="A2403" s="12" t="str">
        <x:v>BEM-SIM-02402</x:v>
      </x:c>
      <x:c r="B2403" t="str">
        <x:v>TOMBO-SIM-002402</x:v>
      </x:c>
      <x:c r="C2403" s="14" t="str">
        <x:v>Monitor 24 polegadas — Modelo Horizonte</x:v>
      </x:c>
      <x:c r="D2403" t="str">
        <x:v>Informática</x:v>
      </x:c>
      <x:c r="E2403" s="12" t="str">
        <x:v>UNI-SIM-006</x:v>
      </x:c>
      <x:c r="F2403" s="12" t="str">
        <x:v>ORG-SIM-006</x:v>
      </x:c>
      <x:c r="G2403" t="str">
        <x:v>Obras</x:v>
      </x:c>
      <x:c r="H2403" s="12" t="str">
        <x:v>SER-SIM-0335</x:v>
      </x:c>
      <x:c r="I2403" s="14" t="str">
        <x:v>Thiago Barbosa Costa</x:v>
      </x:c>
      <x:c r="J2403" s="20" t="n">
        <x:v>46057</x:v>
      </x:c>
      <x:c r="K2403" s="18" t="n">
        <x:v>2984.26</x:v>
      </x:c>
      <x:c r="L2403" s="18" t="n">
        <x:v>298.43</x:v>
      </x:c>
      <x:c r="M2403" t="n">
        <x:v>60</x:v>
      </x:c>
      <x:c r="N2403" t="n">
        <x:v>7</x:v>
      </x:c>
      <x:c r="O2403" t="n">
        <x:v>313.35</x:v>
      </x:c>
      <x:c r="P2403" s="18" t="n">
        <x:v>2670.91</x:v>
      </x:c>
      <x:c r="Q2403" t="str">
        <x:v>Regular</x:v>
      </x:c>
      <x:c r="R2403" t="str">
        <x:v>Em uso</x:v>
      </x:c>
      <x:c r="S2403" s="12"/>
      <x:c r="T2403" t="str">
        <x:v>SERIAL-SIM-002402</x:v>
      </x:c>
      <x:c r="U2403" s="16" t="str">
        <x:v>SINTETICO</x:v>
      </x:c>
      <x:c r="V2403" s="12"/>
    </x:row>
    <x:row r="2404" ht="28" customHeight="1">
      <x:c r="A2404" s="12" t="str">
        <x:v>BEM-SIM-02403</x:v>
      </x:c>
      <x:c r="B2404" t="str">
        <x:v>TOMBO-SIM-002403</x:v>
      </x:c>
      <x:c r="C2404" s="14" t="str">
        <x:v>Impressora multifuncional — Modelo Ipê</x:v>
      </x:c>
      <x:c r="D2404" t="str">
        <x:v>Informática</x:v>
      </x:c>
      <x:c r="E2404" s="12" t="str">
        <x:v>UNI-SIM-007</x:v>
      </x:c>
      <x:c r="F2404" s="12" t="str">
        <x:v>ORG-SIM-007</x:v>
      </x:c>
      <x:c r="G2404" t="str">
        <x:v>Transportes</x:v>
      </x:c>
      <x:c r="H2404" s="12" t="str">
        <x:v>SER-SIM-0356</x:v>
      </x:c>
      <x:c r="I2404" s="14" t="str">
        <x:v>Caio Peixoto Fernandes</x:v>
      </x:c>
      <x:c r="J2404" s="20" t="n">
        <x:v>44984</x:v>
      </x:c>
      <x:c r="K2404" s="18" t="n">
        <x:v>8214.16</x:v>
      </x:c>
      <x:c r="L2404" s="18" t="n">
        <x:v>821.42</x:v>
      </x:c>
      <x:c r="M2404" t="n">
        <x:v>60</x:v>
      </x:c>
      <x:c r="N2404" t="n">
        <x:v>43</x:v>
      </x:c>
      <x:c r="O2404" t="n">
        <x:v>5298.13</x:v>
      </x:c>
      <x:c r="P2404" s="18" t="n">
        <x:v>2916.03</x:v>
      </x:c>
      <x:c r="Q2404" t="str">
        <x:v>Novo</x:v>
      </x:c>
      <x:c r="R2404" t="str">
        <x:v>Em uso</x:v>
      </x:c>
      <x:c r="S2404" s="12"/>
      <x:c r="T2404" t="str">
        <x:v>SERIAL-SIM-002403</x:v>
      </x:c>
      <x:c r="U2404" s="16" t="str">
        <x:v>SINTETICO</x:v>
      </x:c>
      <x:c r="V2404" s="12"/>
    </x:row>
    <x:row r="2405" ht="28" customHeight="1">
      <x:c r="A2405" s="12" t="str">
        <x:v>BEM-SIM-02404</x:v>
      </x:c>
      <x:c r="B2405" t="str">
        <x:v>TOMBO-SIM-002404</x:v>
      </x:c>
      <x:c r="C2405" s="14" t="str">
        <x:v>Nobreak — Modelo Aurora</x:v>
      </x:c>
      <x:c r="D2405" t="str">
        <x:v>Informática</x:v>
      </x:c>
      <x:c r="E2405" s="12" t="str">
        <x:v>UNI-SIM-008</x:v>
      </x:c>
      <x:c r="F2405" s="12" t="str">
        <x:v>ORG-SIM-008</x:v>
      </x:c>
      <x:c r="G2405" t="str">
        <x:v>Agricultura</x:v>
      </x:c>
      <x:c r="H2405" s="12" t="str">
        <x:v>SER-SIM-0367</x:v>
      </x:c>
      <x:c r="I2405" s="14" t="str">
        <x:v>Carolina Castro Vieira</x:v>
      </x:c>
      <x:c r="J2405" s="20" t="n">
        <x:v>46081</x:v>
      </x:c>
      <x:c r="K2405" s="18" t="n">
        <x:v>3745.75</x:v>
      </x:c>
      <x:c r="L2405" s="18" t="n">
        <x:v>374.58</x:v>
      </x:c>
      <x:c r="M2405" t="n">
        <x:v>60</x:v>
      </x:c>
      <x:c r="N2405" t="n">
        <x:v>7</x:v>
      </x:c>
      <x:c r="O2405" t="n">
        <x:v>393.3</x:v>
      </x:c>
      <x:c r="P2405" s="18" t="n">
        <x:v>3352.45</x:v>
      </x:c>
      <x:c r="Q2405" t="str">
        <x:v>Bom</x:v>
      </x:c>
      <x:c r="R2405" t="str">
        <x:v>Em uso</x:v>
      </x:c>
      <x:c r="S2405" s="12"/>
      <x:c r="T2405" t="str">
        <x:v>SERIAL-SIM-002404</x:v>
      </x:c>
      <x:c r="U2405" s="16" t="str">
        <x:v>SINTETICO</x:v>
      </x:c>
      <x:c r="V2405" s="12"/>
    </x:row>
    <x:row r="2406" ht="28" customHeight="1">
      <x:c r="A2406" s="12" t="str">
        <x:v>BEM-SIM-02405</x:v>
      </x:c>
      <x:c r="B2406" t="str">
        <x:v>TOMBO-SIM-002405</x:v>
      </x:c>
      <x:c r="C2406" s="14" t="str">
        <x:v>Projetor multimídia — Modelo Cedro</x:v>
      </x:c>
      <x:c r="D2406" t="str">
        <x:v>Informática</x:v>
      </x:c>
      <x:c r="E2406" s="12" t="str">
        <x:v>UNI-SIM-009</x:v>
      </x:c>
      <x:c r="F2406" s="12" t="str">
        <x:v>ORG-SIM-009</x:v>
      </x:c>
      <x:c r="G2406" t="str">
        <x:v>Gabinete</x:v>
      </x:c>
      <x:c r="H2406" s="12" t="str">
        <x:v>SER-SIM-0374</x:v>
      </x:c>
      <x:c r="I2406" s="14" t="str">
        <x:v>Paula Machado Soares</x:v>
      </x:c>
      <x:c r="J2406" s="20" t="n">
        <x:v>43656</x:v>
      </x:c>
      <x:c r="K2406" s="18" t="n">
        <x:v>1908.72</x:v>
      </x:c>
      <x:c r="L2406" s="18" t="n">
        <x:v>190.87</x:v>
      </x:c>
      <x:c r="M2406" t="n">
        <x:v>60</x:v>
      </x:c>
      <x:c r="N2406" t="n">
        <x:v>86</x:v>
      </x:c>
      <x:c r="O2406" t="n">
        <x:v>1717.85</x:v>
      </x:c>
      <x:c r="P2406" s="18" t="n">
        <x:v>190.87</x:v>
      </x:c>
      <x:c r="Q2406" t="str">
        <x:v>Bom</x:v>
      </x:c>
      <x:c r="R2406" t="str">
        <x:v>Em uso</x:v>
      </x:c>
      <x:c r="S2406" s="12"/>
      <x:c r="T2406" t="str">
        <x:v>SERIAL-SIM-002405</x:v>
      </x:c>
      <x:c r="U2406" s="16" t="str">
        <x:v>SINTETICO</x:v>
      </x:c>
      <x:c r="V2406" s="12"/>
    </x:row>
    <x:row r="2407" ht="28" customHeight="1">
      <x:c r="A2407" s="12" t="str">
        <x:v>BEM-SIM-02406</x:v>
      </x:c>
      <x:c r="B2407" t="str">
        <x:v>TOMBO-SIM-002406</x:v>
      </x:c>
      <x:c r="C2407" s="14" t="str">
        <x:v>Switch de rede — Modelo Horizonte</x:v>
      </x:c>
      <x:c r="D2407" t="str">
        <x:v>Informática</x:v>
      </x:c>
      <x:c r="E2407" s="12" t="str">
        <x:v>UNI-SIM-010</x:v>
      </x:c>
      <x:c r="F2407" s="12" t="str">
        <x:v>ORG-SIM-010</x:v>
      </x:c>
      <x:c r="G2407" t="str">
        <x:v>Controle Interno</x:v>
      </x:c>
      <x:c r="H2407" s="12" t="str">
        <x:v>SER-SIM-0377</x:v>
      </x:c>
      <x:c r="I2407" s="14" t="str">
        <x:v>Antônio Freitas Duarte</x:v>
      </x:c>
      <x:c r="J2407" s="20" t="n">
        <x:v>44571</x:v>
      </x:c>
      <x:c r="K2407" s="18" t="n">
        <x:v>7820.01</x:v>
      </x:c>
      <x:c r="L2407" s="18" t="n">
        <x:v>782</x:v>
      </x:c>
      <x:c r="M2407" t="n">
        <x:v>60</x:v>
      </x:c>
      <x:c r="N2407" t="n">
        <x:v>56</x:v>
      </x:c>
      <x:c r="O2407" t="n">
        <x:v>6568.81</x:v>
      </x:c>
      <x:c r="P2407" s="18" t="n">
        <x:v>1251.2</x:v>
      </x:c>
      <x:c r="Q2407" t="str">
        <x:v>Novo</x:v>
      </x:c>
      <x:c r="R2407" t="str">
        <x:v>Em uso</x:v>
      </x:c>
      <x:c r="S2407" s="12"/>
      <x:c r="T2407" t="str">
        <x:v>SERIAL-SIM-002406</x:v>
      </x:c>
      <x:c r="U2407" s="16" t="str">
        <x:v>SINTETICO</x:v>
      </x:c>
      <x:c r="V2407" s="12"/>
    </x:row>
    <x:row r="2408" ht="28" customHeight="1">
      <x:c r="A2408" s="12" t="str">
        <x:v>BEM-SIM-02407</x:v>
      </x:c>
      <x:c r="B2408" t="str">
        <x:v>TOMBO-SIM-002407</x:v>
      </x:c>
      <x:c r="C2408" s="14" t="str">
        <x:v>Roteador institucional — Modelo Ipê</x:v>
      </x:c>
      <x:c r="D2408" t="str">
        <x:v>Informática</x:v>
      </x:c>
      <x:c r="E2408" s="12" t="str">
        <x:v>UNI-SIM-011</x:v>
      </x:c>
      <x:c r="F2408" s="12" t="str">
        <x:v>ORG-SIM-011</x:v>
      </x:c>
      <x:c r="G2408" t="str">
        <x:v>Esportes</x:v>
      </x:c>
      <x:c r="H2408" s="12" t="str">
        <x:v>SER-SIM-0378</x:v>
      </x:c>
      <x:c r="I2408" s="14" t="str">
        <x:v>Luís Figueiredo Medeiros</x:v>
      </x:c>
      <x:c r="J2408" s="20" t="n">
        <x:v>45489</x:v>
      </x:c>
      <x:c r="K2408" s="18" t="n">
        <x:v>2703.83</x:v>
      </x:c>
      <x:c r="L2408" s="18" t="n">
        <x:v>270.38</x:v>
      </x:c>
      <x:c r="M2408" t="n">
        <x:v>60</x:v>
      </x:c>
      <x:c r="N2408" t="n">
        <x:v>26</x:v>
      </x:c>
      <x:c r="O2408" t="n">
        <x:v>1054.5</x:v>
      </x:c>
      <x:c r="P2408" s="18" t="n">
        <x:v>1649.33</x:v>
      </x:c>
      <x:c r="Q2408" t="str">
        <x:v>Bom</x:v>
      </x:c>
      <x:c r="R2408" t="str">
        <x:v>Em uso</x:v>
      </x:c>
      <x:c r="S2408" s="12"/>
      <x:c r="T2408" t="str">
        <x:v>SERIAL-SIM-002407</x:v>
      </x:c>
      <x:c r="U2408" s="16" t="str">
        <x:v>SINTETICO</x:v>
      </x:c>
      <x:c r="V2408" s="12"/>
    </x:row>
    <x:row r="2409" ht="28" customHeight="1">
      <x:c r="A2409" s="12" t="str">
        <x:v>BEM-SIM-02408</x:v>
      </x:c>
      <x:c r="B2409" t="str">
        <x:v>TOMBO-SIM-002408</x:v>
      </x:c>
      <x:c r="C2409" s="14" t="str">
        <x:v>Computador desktop — Modelo Aurora</x:v>
      </x:c>
      <x:c r="D2409" t="str">
        <x:v>Informática</x:v>
      </x:c>
      <x:c r="E2409" s="12" t="str">
        <x:v>UNI-SIM-012</x:v>
      </x:c>
      <x:c r="F2409" s="12" t="str">
        <x:v>ORG-SIM-012</x:v>
      </x:c>
      <x:c r="G2409" t="str">
        <x:v>Cultura</x:v>
      </x:c>
      <x:c r="H2409" s="12" t="str">
        <x:v>SER-SIM-0382</x:v>
      </x:c>
      <x:c r="I2409" s="14" t="str">
        <x:v>Adriano Carvalho Moura</x:v>
      </x:c>
      <x:c r="J2409" s="20" t="n">
        <x:v>44219</x:v>
      </x:c>
      <x:c r="K2409" s="18" t="n">
        <x:v>2264.92</x:v>
      </x:c>
      <x:c r="L2409" s="18" t="n">
        <x:v>226.49</x:v>
      </x:c>
      <x:c r="M2409" t="n">
        <x:v>60</x:v>
      </x:c>
      <x:c r="N2409" t="n">
        <x:v>68</x:v>
      </x:c>
      <x:c r="O2409" t="n">
        <x:v>2038.43</x:v>
      </x:c>
      <x:c r="P2409" s="18" t="n">
        <x:v>226.49</x:v>
      </x:c>
      <x:c r="Q2409" t="str">
        <x:v>Bom</x:v>
      </x:c>
      <x:c r="R2409" t="str">
        <x:v>Em uso</x:v>
      </x:c>
      <x:c r="S2409" s="12"/>
      <x:c r="T2409" t="str">
        <x:v>SERIAL-SIM-002408</x:v>
      </x:c>
      <x:c r="U2409" s="16" t="str">
        <x:v>SINTETICO</x:v>
      </x:c>
      <x:c r="V2409" s="12"/>
    </x:row>
    <x:row r="2410" ht="28" customHeight="1">
      <x:c r="A2410" s="12" t="str">
        <x:v>BEM-SIM-02409</x:v>
      </x:c>
      <x:c r="B2410" t="str">
        <x:v>TOMBO-SIM-002409</x:v>
      </x:c>
      <x:c r="C2410" s="14" t="str">
        <x:v>Notebook — Modelo Cedro</x:v>
      </x:c>
      <x:c r="D2410" t="str">
        <x:v>Informática</x:v>
      </x:c>
      <x:c r="E2410" s="12" t="str">
        <x:v>UNI-SIM-013</x:v>
      </x:c>
      <x:c r="F2410" s="12" t="str">
        <x:v>ORG-SIM-013</x:v>
      </x:c>
      <x:c r="G2410" t="str">
        <x:v>Turismo</x:v>
      </x:c>
      <x:c r="H2410" s="12" t="str">
        <x:v>SER-SIM-0383</x:v>
      </x:c>
      <x:c r="I2410" s="14" t="str">
        <x:v>Paula Borges Rodrigues</x:v>
      </x:c>
      <x:c r="J2410" s="20" t="n">
        <x:v>43161</x:v>
      </x:c>
      <x:c r="K2410" s="18" t="n">
        <x:v>1035.14</x:v>
      </x:c>
      <x:c r="L2410" s="18" t="n">
        <x:v>103.51</x:v>
      </x:c>
      <x:c r="M2410" t="n">
        <x:v>60</x:v>
      </x:c>
      <x:c r="N2410" t="n">
        <x:v>102</x:v>
      </x:c>
      <x:c r="O2410" t="n">
        <x:v>931.63</x:v>
      </x:c>
      <x:c r="P2410" s="18" t="n">
        <x:v>103.51</x:v>
      </x:c>
      <x:c r="Q2410" t="str">
        <x:v>Regular</x:v>
      </x:c>
      <x:c r="R2410" t="str">
        <x:v>Em uso</x:v>
      </x:c>
      <x:c r="S2410" s="12"/>
      <x:c r="T2410" t="str">
        <x:v>SERIAL-SIM-002409</x:v>
      </x:c>
      <x:c r="U2410" s="16" t="str">
        <x:v>SINTETICO</x:v>
      </x:c>
      <x:c r="V2410" s="12"/>
    </x:row>
    <x:row r="2411" ht="28" customHeight="1">
      <x:c r="A2411" s="12" t="str">
        <x:v>BEM-SIM-02410</x:v>
      </x:c>
      <x:c r="B2411" t="str">
        <x:v>TOMBO-SIM-002410</x:v>
      </x:c>
      <x:c r="C2411" s="14" t="str">
        <x:v>Monitor 24 polegadas — Modelo Horizonte</x:v>
      </x:c>
      <x:c r="D2411" t="str">
        <x:v>Informática</x:v>
      </x:c>
      <x:c r="E2411" s="12" t="str">
        <x:v>UNI-SIM-014</x:v>
      </x:c>
      <x:c r="F2411" s="12" t="str">
        <x:v>ORG-SIM-014</x:v>
      </x:c>
      <x:c r="G2411" t="str">
        <x:v>Planejamento</x:v>
      </x:c>
      <x:c r="H2411" s="12" t="str">
        <x:v>SER-SIM-0385</x:v>
      </x:c>
      <x:c r="I2411" s="14" t="str">
        <x:v>Leandro Castro Borges</x:v>
      </x:c>
      <x:c r="J2411" s="20" t="n">
        <x:v>45755</x:v>
      </x:c>
      <x:c r="K2411" s="18" t="n">
        <x:v>6876.38</x:v>
      </x:c>
      <x:c r="L2411" s="18" t="n">
        <x:v>687.64</x:v>
      </x:c>
      <x:c r="M2411" t="n">
        <x:v>60</x:v>
      </x:c>
      <x:c r="N2411" t="n">
        <x:v>17</x:v>
      </x:c>
      <x:c r="O2411" t="n">
        <x:v>1753.48</x:v>
      </x:c>
      <x:c r="P2411" s="18" t="n">
        <x:v>5122.9</x:v>
      </x:c>
      <x:c r="Q2411" t="str">
        <x:v>Regular</x:v>
      </x:c>
      <x:c r="R2411" t="str">
        <x:v>Em uso</x:v>
      </x:c>
      <x:c r="S2411" s="12"/>
      <x:c r="T2411" t="str">
        <x:v>SERIAL-SIM-002410</x:v>
      </x:c>
      <x:c r="U2411" s="16" t="str">
        <x:v>SINTETICO</x:v>
      </x:c>
      <x:c r="V2411" s="12"/>
    </x:row>
    <x:row r="2412" ht="28" customHeight="1">
      <x:c r="A2412" s="12" t="str">
        <x:v>BEM-SIM-02411</x:v>
      </x:c>
      <x:c r="B2412" t="str">
        <x:v>TOMBO-SIM-002411</x:v>
      </x:c>
      <x:c r="C2412" s="14" t="str">
        <x:v>Impressora multifuncional — Modelo Ipê</x:v>
      </x:c>
      <x:c r="D2412" t="str">
        <x:v>Informática</x:v>
      </x:c>
      <x:c r="E2412" s="12" t="str">
        <x:v>UNI-SIM-015</x:v>
      </x:c>
      <x:c r="F2412" s="12" t="str">
        <x:v>ORG-SIM-015</x:v>
      </x:c>
      <x:c r="G2412" t="str">
        <x:v>Meio Ambiente</x:v>
      </x:c>
      <x:c r="H2412" s="12" t="str">
        <x:v>SER-SIM-0389</x:v>
      </x:c>
      <x:c r="I2412" s="14" t="str">
        <x:v>Sérgio Borges Ferreira</x:v>
      </x:c>
      <x:c r="J2412" s="20" t="n">
        <x:v>44382</x:v>
      </x:c>
      <x:c r="K2412" s="18" t="n">
        <x:v>1895.89</x:v>
      </x:c>
      <x:c r="L2412" s="18" t="n">
        <x:v>189.59</x:v>
      </x:c>
      <x:c r="M2412" t="n">
        <x:v>60</x:v>
      </x:c>
      <x:c r="N2412" t="n">
        <x:v>62</x:v>
      </x:c>
      <x:c r="O2412" t="n">
        <x:v>1706.3</x:v>
      </x:c>
      <x:c r="P2412" s="18" t="n">
        <x:v>189.59</x:v>
      </x:c>
      <x:c r="Q2412" t="str">
        <x:v>Bom</x:v>
      </x:c>
      <x:c r="R2412" t="str">
        <x:v>Em uso</x:v>
      </x:c>
      <x:c r="S2412" s="12"/>
      <x:c r="T2412" t="str">
        <x:v>SERIAL-SIM-002411</x:v>
      </x:c>
      <x:c r="U2412" s="16" t="str">
        <x:v>SINTETICO</x:v>
      </x:c>
      <x:c r="V2412" s="12"/>
    </x:row>
    <x:row r="2413" ht="28" customHeight="1">
      <x:c r="A2413" s="12" t="str">
        <x:v>BEM-SIM-02412</x:v>
      </x:c>
      <x:c r="B2413" t="str">
        <x:v>TOMBO-SIM-002412</x:v>
      </x:c>
      <x:c r="C2413" s="14" t="str">
        <x:v>Nobreak — Modelo Aurora</x:v>
      </x:c>
      <x:c r="D2413" t="str">
        <x:v>Informática</x:v>
      </x:c>
      <x:c r="E2413" s="12" t="str">
        <x:v>UNI-SIM-016</x:v>
      </x:c>
      <x:c r="F2413" s="12" t="str">
        <x:v>ORG-SIM-016</x:v>
      </x:c>
      <x:c r="G2413" t="str">
        <x:v>Tecnologia e Inovação</x:v>
      </x:c>
      <x:c r="H2413" s="12" t="str">
        <x:v>SER-SIM-0393</x:v>
      </x:c>
      <x:c r="I2413" s="14" t="str">
        <x:v>Hugo Prado Monteiro</x:v>
      </x:c>
      <x:c r="J2413" s="20" t="n">
        <x:v>43335</x:v>
      </x:c>
      <x:c r="K2413" s="18" t="n">
        <x:v>2722.43</x:v>
      </x:c>
      <x:c r="L2413" s="18" t="n">
        <x:v>272.24</x:v>
      </x:c>
      <x:c r="M2413" t="n">
        <x:v>60</x:v>
      </x:c>
      <x:c r="N2413" t="n">
        <x:v>97</x:v>
      </x:c>
      <x:c r="O2413" t="n">
        <x:v>2450.19</x:v>
      </x:c>
      <x:c r="P2413" s="18" t="n">
        <x:v>272.24</x:v>
      </x:c>
      <x:c r="Q2413" t="str">
        <x:v>Bom</x:v>
      </x:c>
      <x:c r="R2413" t="str">
        <x:v>Em uso</x:v>
      </x:c>
      <x:c r="S2413" s="12"/>
      <x:c r="T2413" t="str">
        <x:v>SERIAL-SIM-002412</x:v>
      </x:c>
      <x:c r="U2413" s="16" t="str">
        <x:v>SINTETICO</x:v>
      </x:c>
      <x:c r="V2413" s="12"/>
    </x:row>
    <x:row r="2414" ht="28" customHeight="1">
      <x:c r="A2414" s="12" t="str">
        <x:v>BEM-SIM-02413</x:v>
      </x:c>
      <x:c r="B2414" t="str">
        <x:v>TOMBO-SIM-002413</x:v>
      </x:c>
      <x:c r="C2414" s="14" t="str">
        <x:v>Projetor multimídia — Modelo Cedro</x:v>
      </x:c>
      <x:c r="D2414" t="str">
        <x:v>Informática</x:v>
      </x:c>
      <x:c r="E2414" s="12" t="str">
        <x:v>UNI-SIM-017</x:v>
      </x:c>
      <x:c r="F2414" s="12" t="str">
        <x:v>ORG-SIM-017</x:v>
      </x:c>
      <x:c r="G2414" t="str">
        <x:v>Habitação</x:v>
      </x:c>
      <x:c r="H2414" s="12" t="str">
        <x:v>SER-SIM-0394</x:v>
      </x:c>
      <x:c r="I2414" s="14" t="str">
        <x:v>Vanessa Andrade Silva</x:v>
      </x:c>
      <x:c r="J2414" s="20" t="n">
        <x:v>45490</x:v>
      </x:c>
      <x:c r="K2414" s="18" t="n">
        <x:v>4723.78</x:v>
      </x:c>
      <x:c r="L2414" s="18" t="n">
        <x:v>472.38</x:v>
      </x:c>
      <x:c r="M2414" t="n">
        <x:v>60</x:v>
      </x:c>
      <x:c r="N2414" t="n">
        <x:v>26</x:v>
      </x:c>
      <x:c r="O2414" t="n">
        <x:v>1842.27</x:v>
      </x:c>
      <x:c r="P2414" s="18" t="n">
        <x:v>2881.51</x:v>
      </x:c>
      <x:c r="Q2414" t="str">
        <x:v>Regular</x:v>
      </x:c>
      <x:c r="R2414" t="str">
        <x:v>Em uso</x:v>
      </x:c>
      <x:c r="S2414" s="12"/>
      <x:c r="T2414" t="str">
        <x:v>SERIAL-SIM-002413</x:v>
      </x:c>
      <x:c r="U2414" s="16" t="str">
        <x:v>SINTETICO</x:v>
      </x:c>
      <x:c r="V2414" s="12"/>
    </x:row>
    <x:row r="2415" ht="28" customHeight="1">
      <x:c r="A2415" s="12" t="str">
        <x:v>BEM-SIM-02414</x:v>
      </x:c>
      <x:c r="B2415" t="str">
        <x:v>TOMBO-SIM-002414</x:v>
      </x:c>
      <x:c r="C2415" s="14" t="str">
        <x:v>Switch de rede — Modelo Horizonte</x:v>
      </x:c>
      <x:c r="D2415" t="str">
        <x:v>Informática</x:v>
      </x:c>
      <x:c r="E2415" s="12" t="str">
        <x:v>UNI-SIM-018</x:v>
      </x:c>
      <x:c r="F2415" s="12" t="str">
        <x:v>ORG-SIM-018</x:v>
      </x:c>
      <x:c r="G2415" t="str">
        <x:v>Desenvolvimento Econômico</x:v>
      </x:c>
      <x:c r="H2415" s="12" t="str">
        <x:v>SER-SIM-0398</x:v>
      </x:c>
      <x:c r="I2415" s="14" t="str">
        <x:v>Davi Batista Cruz</x:v>
      </x:c>
      <x:c r="J2415" s="20" t="n">
        <x:v>43235</x:v>
      </x:c>
      <x:c r="K2415" s="18" t="n">
        <x:v>4570.7</x:v>
      </x:c>
      <x:c r="L2415" s="18" t="n">
        <x:v>457.07</x:v>
      </x:c>
      <x:c r="M2415" t="n">
        <x:v>60</x:v>
      </x:c>
      <x:c r="N2415" t="n">
        <x:v>100</x:v>
      </x:c>
      <x:c r="O2415" t="n">
        <x:v>4113.63</x:v>
      </x:c>
      <x:c r="P2415" s="18" t="n">
        <x:v>457.07</x:v>
      </x:c>
      <x:c r="Q2415" t="str">
        <x:v>Bom</x:v>
      </x:c>
      <x:c r="R2415" t="str">
        <x:v>Em uso</x:v>
      </x:c>
      <x:c r="S2415" s="12"/>
      <x:c r="T2415" t="str">
        <x:v>SERIAL-SIM-002414</x:v>
      </x:c>
      <x:c r="U2415" s="16" t="str">
        <x:v>SINTETICO</x:v>
      </x:c>
      <x:c r="V2415" s="12"/>
    </x:row>
    <x:row r="2416" ht="28" customHeight="1">
      <x:c r="A2416" s="12" t="str">
        <x:v>BEM-SIM-02415</x:v>
      </x:c>
      <x:c r="B2416" t="str">
        <x:v>TOMBO-SIM-002415</x:v>
      </x:c>
      <x:c r="C2416" s="14" t="str">
        <x:v>Roteador institucional — Modelo Ipê</x:v>
      </x:c>
      <x:c r="D2416" t="str">
        <x:v>Informática</x:v>
      </x:c>
      <x:c r="E2416" s="12" t="str">
        <x:v>UNI-SIM-019</x:v>
      </x:c>
      <x:c r="F2416" s="12" t="str">
        <x:v>ORG-SIM-019</x:v>
      </x:c>
      <x:c r="G2416" t="str">
        <x:v>Saneamento</x:v>
      </x:c>
      <x:c r="H2416" s="12" t="str">
        <x:v>SER-SIM-0399</x:v>
      </x:c>
      <x:c r="I2416" s="14" t="str">
        <x:v>Mariana Macedo Soares</x:v>
      </x:c>
      <x:c r="J2416" s="20" t="n">
        <x:v>46049</x:v>
      </x:c>
      <x:c r="K2416" s="18" t="n">
        <x:v>4173.45</x:v>
      </x:c>
      <x:c r="L2416" s="18" t="n">
        <x:v>417.35</x:v>
      </x:c>
      <x:c r="M2416" t="n">
        <x:v>60</x:v>
      </x:c>
      <x:c r="N2416" t="n">
        <x:v>8</x:v>
      </x:c>
      <x:c r="O2416" t="n">
        <x:v>500.81</x:v>
      </x:c>
      <x:c r="P2416" s="18" t="n">
        <x:v>3672.64</x:v>
      </x:c>
      <x:c r="Q2416" t="str">
        <x:v>Regular</x:v>
      </x:c>
      <x:c r="R2416" t="str">
        <x:v>Em uso</x:v>
      </x:c>
      <x:c r="S2416" s="12"/>
      <x:c r="T2416" t="str">
        <x:v>SERIAL-SIM-002415</x:v>
      </x:c>
      <x:c r="U2416" s="16" t="str">
        <x:v>SINTETICO</x:v>
      </x:c>
      <x:c r="V2416" s="12"/>
    </x:row>
    <x:row r="2417" ht="28" customHeight="1">
      <x:c r="A2417" s="12" t="str">
        <x:v>BEM-SIM-02416</x:v>
      </x:c>
      <x:c r="B2417" t="str">
        <x:v>TOMBO-SIM-002416</x:v>
      </x:c>
      <x:c r="C2417" s="14" t="str">
        <x:v>Computador desktop — Modelo Aurora</x:v>
      </x:c>
      <x:c r="D2417" t="str">
        <x:v>Informática</x:v>
      </x:c>
      <x:c r="E2417" s="12" t="str">
        <x:v>UNI-SIM-020</x:v>
      </x:c>
      <x:c r="F2417" s="12" t="str">
        <x:v>ORG-SIM-001</x:v>
      </x:c>
      <x:c r="G2417" t="str">
        <x:v>Educação</x:v>
      </x:c>
      <x:c r="H2417" s="12" t="str">
        <x:v>SER-SIM-0041</x:v>
      </x:c>
      <x:c r="I2417" s="14" t="str">
        <x:v>Carlos Moura Fernandes</x:v>
      </x:c>
      <x:c r="J2417" s="20" t="n">
        <x:v>44019</x:v>
      </x:c>
      <x:c r="K2417" s="18" t="n">
        <x:v>2704.14</x:v>
      </x:c>
      <x:c r="L2417" s="18" t="n">
        <x:v>270.41</x:v>
      </x:c>
      <x:c r="M2417" t="n">
        <x:v>60</x:v>
      </x:c>
      <x:c r="N2417" t="n">
        <x:v>74</x:v>
      </x:c>
      <x:c r="O2417" t="n">
        <x:v>2433.73</x:v>
      </x:c>
      <x:c r="P2417" s="18" t="n">
        <x:v>270.41</x:v>
      </x:c>
      <x:c r="Q2417" t="str">
        <x:v>Novo</x:v>
      </x:c>
      <x:c r="R2417" t="str">
        <x:v>Em uso</x:v>
      </x:c>
      <x:c r="S2417" s="12"/>
      <x:c r="T2417" t="str">
        <x:v>SERIAL-SIM-002416</x:v>
      </x:c>
      <x:c r="U2417" s="16" t="str">
        <x:v>SINTETICO</x:v>
      </x:c>
      <x:c r="V2417" s="12"/>
    </x:row>
    <x:row r="2418" ht="28" customHeight="1">
      <x:c r="A2418" s="12" t="str">
        <x:v>BEM-SIM-02417</x:v>
      </x:c>
      <x:c r="B2418" t="str">
        <x:v>TOMBO-SIM-002417</x:v>
      </x:c>
      <x:c r="C2418" s="14" t="str">
        <x:v>Notebook — Modelo Cedro</x:v>
      </x:c>
      <x:c r="D2418" t="str">
        <x:v>Informática</x:v>
      </x:c>
      <x:c r="E2418" s="12" t="str">
        <x:v>UNI-SIM-021</x:v>
      </x:c>
      <x:c r="F2418" s="12" t="str">
        <x:v>ORG-SIM-001</x:v>
      </x:c>
      <x:c r="G2418" t="str">
        <x:v>Educação</x:v>
      </x:c>
      <x:c r="H2418" s="12" t="str">
        <x:v>SER-SIM-0042</x:v>
      </x:c>
      <x:c r="I2418" s="14" t="str">
        <x:v>Fabiana Sales Moura</x:v>
      </x:c>
      <x:c r="J2418" s="20" t="n">
        <x:v>44660</x:v>
      </x:c>
      <x:c r="K2418" s="18" t="n">
        <x:v>3103.13</x:v>
      </x:c>
      <x:c r="L2418" s="18" t="n">
        <x:v>310.31</x:v>
      </x:c>
      <x:c r="M2418" t="n">
        <x:v>60</x:v>
      </x:c>
      <x:c r="N2418" t="n">
        <x:v>53</x:v>
      </x:c>
      <x:c r="O2418" t="n">
        <x:v>2466.99</x:v>
      </x:c>
      <x:c r="P2418" s="18" t="n">
        <x:v>636.14</x:v>
      </x:c>
      <x:c r="Q2418" t="str">
        <x:v>Bom</x:v>
      </x:c>
      <x:c r="R2418" t="str">
        <x:v>Em uso</x:v>
      </x:c>
      <x:c r="S2418" s="12"/>
      <x:c r="T2418" t="str">
        <x:v>SERIAL-SIM-002417</x:v>
      </x:c>
      <x:c r="U2418" s="16" t="str">
        <x:v>SINTETICO</x:v>
      </x:c>
      <x:c r="V2418" s="12"/>
    </x:row>
    <x:row r="2419" ht="28" customHeight="1">
      <x:c r="A2419" s="12" t="str">
        <x:v>BEM-SIM-02418</x:v>
      </x:c>
      <x:c r="B2419" t="str">
        <x:v>TOMBO-SIM-002418</x:v>
      </x:c>
      <x:c r="C2419" s="14" t="str">
        <x:v>Monitor 24 polegadas — Modelo Horizonte</x:v>
      </x:c>
      <x:c r="D2419" t="str">
        <x:v>Informática</x:v>
      </x:c>
      <x:c r="E2419" s="12" t="str">
        <x:v>UNI-SIM-022</x:v>
      </x:c>
      <x:c r="F2419" s="12" t="str">
        <x:v>ORG-SIM-001</x:v>
      </x:c>
      <x:c r="G2419" t="str">
        <x:v>Educação</x:v>
      </x:c>
      <x:c r="H2419" s="12" t="str">
        <x:v>SER-SIM-0043</x:v>
      </x:c>
      <x:c r="I2419" s="14" t="str">
        <x:v>Helena Duarte Amaral</x:v>
      </x:c>
      <x:c r="J2419" s="20" t="n">
        <x:v>43855</x:v>
      </x:c>
      <x:c r="K2419" s="18" t="n">
        <x:v>5294.77</x:v>
      </x:c>
      <x:c r="L2419" s="18" t="n">
        <x:v>529.48</x:v>
      </x:c>
      <x:c r="M2419" t="n">
        <x:v>60</x:v>
      </x:c>
      <x:c r="N2419" t="n">
        <x:v>80</x:v>
      </x:c>
      <x:c r="O2419" t="n">
        <x:v>4765.29</x:v>
      </x:c>
      <x:c r="P2419" s="18" t="n">
        <x:v>529.48</x:v>
      </x:c>
      <x:c r="Q2419" t="str">
        <x:v>Bom</x:v>
      </x:c>
      <x:c r="R2419" t="str">
        <x:v>Em uso</x:v>
      </x:c>
      <x:c r="S2419" s="12"/>
      <x:c r="T2419" t="str">
        <x:v>SERIAL-SIM-002418</x:v>
      </x:c>
      <x:c r="U2419" s="16" t="str">
        <x:v>SINTETICO</x:v>
      </x:c>
      <x:c r="V2419" s="12"/>
    </x:row>
    <x:row r="2420" ht="28" customHeight="1">
      <x:c r="A2420" s="12" t="str">
        <x:v>BEM-SIM-02419</x:v>
      </x:c>
      <x:c r="B2420" t="str">
        <x:v>TOMBO-SIM-002419</x:v>
      </x:c>
      <x:c r="C2420" s="14" t="str">
        <x:v>Impressora multifuncional — Modelo Ipê</x:v>
      </x:c>
      <x:c r="D2420" t="str">
        <x:v>Informática</x:v>
      </x:c>
      <x:c r="E2420" s="12" t="str">
        <x:v>UNI-SIM-023</x:v>
      </x:c>
      <x:c r="F2420" s="12" t="str">
        <x:v>ORG-SIM-001</x:v>
      </x:c>
      <x:c r="G2420" t="str">
        <x:v>Educação</x:v>
      </x:c>
      <x:c r="H2420" s="12" t="str">
        <x:v>SER-SIM-0044</x:v>
      </x:c>
      <x:c r="I2420" s="14" t="str">
        <x:v>Rodrigo Cunha Oliveira</x:v>
      </x:c>
      <x:c r="J2420" s="20" t="n">
        <x:v>43260</x:v>
      </x:c>
      <x:c r="K2420" s="18" t="n">
        <x:v>3766.56</x:v>
      </x:c>
      <x:c r="L2420" s="18" t="n">
        <x:v>376.66</x:v>
      </x:c>
      <x:c r="M2420" t="n">
        <x:v>60</x:v>
      </x:c>
      <x:c r="N2420" t="n">
        <x:v>99</x:v>
      </x:c>
      <x:c r="O2420" t="n">
        <x:v>3389.9</x:v>
      </x:c>
      <x:c r="P2420" s="18" t="n">
        <x:v>376.66</x:v>
      </x:c>
      <x:c r="Q2420" t="str">
        <x:v>Bom</x:v>
      </x:c>
      <x:c r="R2420" t="str">
        <x:v>Em uso</x:v>
      </x:c>
      <x:c r="S2420" s="12"/>
      <x:c r="T2420" t="str">
        <x:v>SERIAL-SIM-002419</x:v>
      </x:c>
      <x:c r="U2420" s="16" t="str">
        <x:v>SINTETICO</x:v>
      </x:c>
      <x:c r="V2420" s="12"/>
    </x:row>
    <x:row r="2421" ht="28" customHeight="1">
      <x:c r="A2421" s="12" t="str">
        <x:v>BEM-SIM-02420</x:v>
      </x:c>
      <x:c r="B2421" t="str">
        <x:v>TOMBO-SIM-002420</x:v>
      </x:c>
      <x:c r="C2421" s="14" t="str">
        <x:v>Nobreak — Modelo Aurora</x:v>
      </x:c>
      <x:c r="D2421" t="str">
        <x:v>Informática</x:v>
      </x:c>
      <x:c r="E2421" s="12" t="str">
        <x:v>UNI-SIM-024</x:v>
      </x:c>
      <x:c r="F2421" s="12" t="str">
        <x:v>ORG-SIM-001</x:v>
      </x:c>
      <x:c r="G2421" t="str">
        <x:v>Educação</x:v>
      </x:c>
      <x:c r="H2421" s="12" t="str">
        <x:v>SER-SIM-0045</x:v>
      </x:c>
      <x:c r="I2421" s="14" t="str">
        <x:v>Adriano Torres Castro</x:v>
      </x:c>
      <x:c r="J2421" s="20" t="n">
        <x:v>43927</x:v>
      </x:c>
      <x:c r="K2421" s="18" t="n">
        <x:v>7317.37</x:v>
      </x:c>
      <x:c r="L2421" s="18" t="n">
        <x:v>731.74</x:v>
      </x:c>
      <x:c r="M2421" t="n">
        <x:v>60</x:v>
      </x:c>
      <x:c r="N2421" t="n">
        <x:v>77</x:v>
      </x:c>
      <x:c r="O2421" t="n">
        <x:v>6585.63</x:v>
      </x:c>
      <x:c r="P2421" s="18" t="n">
        <x:v>731.74</x:v>
      </x:c>
      <x:c r="Q2421" t="str">
        <x:v>Bom</x:v>
      </x:c>
      <x:c r="R2421" t="str">
        <x:v>Em uso</x:v>
      </x:c>
      <x:c r="S2421" s="12"/>
      <x:c r="T2421" t="str">
        <x:v>SERIAL-SIM-002420</x:v>
      </x:c>
      <x:c r="U2421" s="16" t="str">
        <x:v>SINTETICO</x:v>
      </x:c>
      <x:c r="V2421" s="12"/>
    </x:row>
    <x:row r="2422" ht="28" customHeight="1">
      <x:c r="A2422" s="12" t="str">
        <x:v>BEM-SIM-02421</x:v>
      </x:c>
      <x:c r="B2422" t="str">
        <x:v>TOMBO-SIM-002421</x:v>
      </x:c>
      <x:c r="C2422" s="14" t="str">
        <x:v>Projetor multimídia — Modelo Cedro</x:v>
      </x:c>
      <x:c r="D2422" t="str">
        <x:v>Informática</x:v>
      </x:c>
      <x:c r="E2422" s="12" t="str">
        <x:v>UNI-SIM-025</x:v>
      </x:c>
      <x:c r="F2422" s="12" t="str">
        <x:v>ORG-SIM-001</x:v>
      </x:c>
      <x:c r="G2422" t="str">
        <x:v>Educação</x:v>
      </x:c>
      <x:c r="H2422" s="12" t="str">
        <x:v>SER-SIM-0046</x:v>
      </x:c>
      <x:c r="I2422" s="14" t="str">
        <x:v>Francisco Silva Sales</x:v>
      </x:c>
      <x:c r="J2422" s="20" t="n">
        <x:v>45395</x:v>
      </x:c>
      <x:c r="K2422" s="18" t="n">
        <x:v>5148.17</x:v>
      </x:c>
      <x:c r="L2422" s="18" t="n">
        <x:v>514.82</x:v>
      </x:c>
      <x:c r="M2422" t="n">
        <x:v>60</x:v>
      </x:c>
      <x:c r="N2422" t="n">
        <x:v>29</x:v>
      </x:c>
      <x:c r="O2422" t="n">
        <x:v>2239.45</x:v>
      </x:c>
      <x:c r="P2422" s="18" t="n">
        <x:v>2908.72</x:v>
      </x:c>
      <x:c r="Q2422" t="str">
        <x:v>Bom</x:v>
      </x:c>
      <x:c r="R2422" t="str">
        <x:v>Em uso</x:v>
      </x:c>
      <x:c r="S2422" s="12"/>
      <x:c r="T2422" t="str">
        <x:v>SERIAL-SIM-002421</x:v>
      </x:c>
      <x:c r="U2422" s="16" t="str">
        <x:v>SINTETICO</x:v>
      </x:c>
      <x:c r="V2422" s="12"/>
    </x:row>
    <x:row r="2423" ht="28" customHeight="1">
      <x:c r="A2423" s="12" t="str">
        <x:v>BEM-SIM-02422</x:v>
      </x:c>
      <x:c r="B2423" t="str">
        <x:v>TOMBO-SIM-002422</x:v>
      </x:c>
      <x:c r="C2423" s="14" t="str">
        <x:v>Switch de rede — Modelo Horizonte</x:v>
      </x:c>
      <x:c r="D2423" t="str">
        <x:v>Informática</x:v>
      </x:c>
      <x:c r="E2423" s="12" t="str">
        <x:v>UNI-SIM-026</x:v>
      </x:c>
      <x:c r="F2423" s="12" t="str">
        <x:v>ORG-SIM-001</x:v>
      </x:c>
      <x:c r="G2423" t="str">
        <x:v>Educação</x:v>
      </x:c>
      <x:c r="H2423" s="12" t="str">
        <x:v>SER-SIM-0047</x:v>
      </x:c>
      <x:c r="I2423" s="14" t="str">
        <x:v>Samuel Cruz Santos</x:v>
      </x:c>
      <x:c r="J2423" s="20" t="n">
        <x:v>46045</x:v>
      </x:c>
      <x:c r="K2423" s="18" t="n">
        <x:v>657.78</x:v>
      </x:c>
      <x:c r="L2423" s="18" t="n">
        <x:v>65.78</x:v>
      </x:c>
      <x:c r="M2423" t="n">
        <x:v>60</x:v>
      </x:c>
      <x:c r="N2423" t="n">
        <x:v>8</x:v>
      </x:c>
      <x:c r="O2423" t="n">
        <x:v>78.93</x:v>
      </x:c>
      <x:c r="P2423" s="18" t="n">
        <x:v>578.85</x:v>
      </x:c>
      <x:c r="Q2423" t="str">
        <x:v>Bom</x:v>
      </x:c>
      <x:c r="R2423" t="str">
        <x:v>Em uso</x:v>
      </x:c>
      <x:c r="S2423" s="12"/>
      <x:c r="T2423" t="str">
        <x:v>SERIAL-SIM-002422</x:v>
      </x:c>
      <x:c r="U2423" s="16" t="str">
        <x:v>SINTETICO</x:v>
      </x:c>
      <x:c r="V2423" s="12"/>
    </x:row>
    <x:row r="2424" ht="28" customHeight="1">
      <x:c r="A2424" s="12" t="str">
        <x:v>BEM-SIM-02423</x:v>
      </x:c>
      <x:c r="B2424" t="str">
        <x:v>TOMBO-SIM-002423</x:v>
      </x:c>
      <x:c r="C2424" s="14" t="str">
        <x:v>Roteador institucional — Modelo Ipê</x:v>
      </x:c>
      <x:c r="D2424" t="str">
        <x:v>Informática</x:v>
      </x:c>
      <x:c r="E2424" s="12" t="str">
        <x:v>UNI-SIM-027</x:v>
      </x:c>
      <x:c r="F2424" s="12" t="str">
        <x:v>ORG-SIM-001</x:v>
      </x:c>
      <x:c r="G2424" t="str">
        <x:v>Educação</x:v>
      </x:c>
      <x:c r="H2424" s="12" t="str">
        <x:v>SER-SIM-0048</x:v>
      </x:c>
      <x:c r="I2424" s="14" t="str">
        <x:v>Igor Monteiro Macedo</x:v>
      </x:c>
      <x:c r="J2424" s="20" t="n">
        <x:v>44414</x:v>
      </x:c>
      <x:c r="K2424" s="18" t="n">
        <x:v>2214.46</x:v>
      </x:c>
      <x:c r="L2424" s="18" t="n">
        <x:v>221.45</x:v>
      </x:c>
      <x:c r="M2424" t="n">
        <x:v>60</x:v>
      </x:c>
      <x:c r="N2424" t="n">
        <x:v>61</x:v>
      </x:c>
      <x:c r="O2424" t="n">
        <x:v>1993.01</x:v>
      </x:c>
      <x:c r="P2424" s="18" t="n">
        <x:v>221.45</x:v>
      </x:c>
      <x:c r="Q2424" t="str">
        <x:v>Bom</x:v>
      </x:c>
      <x:c r="R2424" t="str">
        <x:v>Em uso</x:v>
      </x:c>
      <x:c r="S2424" s="12"/>
      <x:c r="T2424" t="str">
        <x:v>SERIAL-SIM-002423</x:v>
      </x:c>
      <x:c r="U2424" s="16" t="str">
        <x:v>SINTETICO</x:v>
      </x:c>
      <x:c r="V2424" s="12"/>
    </x:row>
    <x:row r="2425" ht="28" customHeight="1">
      <x:c r="A2425" s="12" t="str">
        <x:v>BEM-SIM-02424</x:v>
      </x:c>
      <x:c r="B2425" t="str">
        <x:v>TOMBO-SIM-002424</x:v>
      </x:c>
      <x:c r="C2425" s="14" t="str">
        <x:v>Computador desktop — Modelo Aurora</x:v>
      </x:c>
      <x:c r="D2425" t="str">
        <x:v>Informática</x:v>
      </x:c>
      <x:c r="E2425" s="12" t="str">
        <x:v>UNI-SIM-028</x:v>
      </x:c>
      <x:c r="F2425" s="12" t="str">
        <x:v>ORG-SIM-001</x:v>
      </x:c>
      <x:c r="G2425" t="str">
        <x:v>Educação</x:v>
      </x:c>
      <x:c r="H2425" s="12" t="str">
        <x:v>SER-SIM-0049</x:v>
      </x:c>
      <x:c r="I2425" s="14" t="str">
        <x:v>Joaquim Coutinho Ribeiro</x:v>
      </x:c>
      <x:c r="J2425" s="20" t="n">
        <x:v>44428</x:v>
      </x:c>
      <x:c r="K2425" s="18" t="n">
        <x:v>8148.36</x:v>
      </x:c>
      <x:c r="L2425" s="18" t="n">
        <x:v>814.84</x:v>
      </x:c>
      <x:c r="M2425" t="n">
        <x:v>60</x:v>
      </x:c>
      <x:c r="N2425" t="n">
        <x:v>61</x:v>
      </x:c>
      <x:c r="O2425" t="n">
        <x:v>7333.52</x:v>
      </x:c>
      <x:c r="P2425" s="18" t="n">
        <x:v>814.84</x:v>
      </x:c>
      <x:c r="Q2425" t="str">
        <x:v>Bom</x:v>
      </x:c>
      <x:c r="R2425" t="str">
        <x:v>Em uso</x:v>
      </x:c>
      <x:c r="S2425" s="12"/>
      <x:c r="T2425" t="str">
        <x:v>SERIAL-SIM-002424</x:v>
      </x:c>
      <x:c r="U2425" s="16" t="str">
        <x:v>SINTETICO</x:v>
      </x:c>
      <x:c r="V2425" s="12"/>
    </x:row>
    <x:row r="2426" ht="28" customHeight="1">
      <x:c r="A2426" s="12" t="str">
        <x:v>BEM-SIM-02425</x:v>
      </x:c>
      <x:c r="B2426" t="str">
        <x:v>TOMBO-SIM-002425</x:v>
      </x:c>
      <x:c r="C2426" s="14" t="str">
        <x:v>Notebook — Modelo Cedro</x:v>
      </x:c>
      <x:c r="D2426" t="str">
        <x:v>Informática</x:v>
      </x:c>
      <x:c r="E2426" s="12" t="str">
        <x:v>UNI-SIM-029</x:v>
      </x:c>
      <x:c r="F2426" s="12" t="str">
        <x:v>ORG-SIM-001</x:v>
      </x:c>
      <x:c r="G2426" t="str">
        <x:v>Educação</x:v>
      </x:c>
      <x:c r="H2426" s="12" t="str">
        <x:v>SER-SIM-0050</x:v>
      </x:c>
      <x:c r="I2426" s="14" t="str">
        <x:v>Mateus Rocha Araújo</x:v>
      </x:c>
      <x:c r="J2426" s="20" t="n">
        <x:v>45815</x:v>
      </x:c>
      <x:c r="K2426" s="18" t="n">
        <x:v>1899.98</x:v>
      </x:c>
      <x:c r="L2426" s="18" t="n">
        <x:v>190</x:v>
      </x:c>
      <x:c r="M2426" t="n">
        <x:v>60</x:v>
      </x:c>
      <x:c r="N2426" t="n">
        <x:v>15</x:v>
      </x:c>
      <x:c r="O2426" t="n">
        <x:v>427.5</x:v>
      </x:c>
      <x:c r="P2426" s="18" t="n">
        <x:v>1472.48</x:v>
      </x:c>
      <x:c r="Q2426" t="str">
        <x:v>Bom</x:v>
      </x:c>
      <x:c r="R2426" t="str">
        <x:v>Em uso</x:v>
      </x:c>
      <x:c r="S2426" s="12"/>
      <x:c r="T2426" t="str">
        <x:v>SERIAL-SIM-002425</x:v>
      </x:c>
      <x:c r="U2426" s="16" t="str">
        <x:v>SINTETICO</x:v>
      </x:c>
      <x:c r="V2426" s="12"/>
    </x:row>
    <x:row r="2427" ht="28" customHeight="1">
      <x:c r="A2427" s="12" t="str">
        <x:v>BEM-SIM-02426</x:v>
      </x:c>
      <x:c r="B2427" t="str">
        <x:v>TOMBO-SIM-002426</x:v>
      </x:c>
      <x:c r="C2427" s="14" t="str">
        <x:v>Monitor 24 polegadas — Modelo Horizonte</x:v>
      </x:c>
      <x:c r="D2427" t="str">
        <x:v>Informática</x:v>
      </x:c>
      <x:c r="E2427" s="12" t="str">
        <x:v>UNI-SIM-039</x:v>
      </x:c>
      <x:c r="F2427" s="12" t="str">
        <x:v>ORG-SIM-002</x:v>
      </x:c>
      <x:c r="G2427" t="str">
        <x:v>Saúde</x:v>
      </x:c>
      <x:c r="H2427" s="12" t="str">
        <x:v>SER-SIM-0176</x:v>
      </x:c>
      <x:c r="I2427" s="14" t="str">
        <x:v>Lucas Pereira Barros</x:v>
      </x:c>
      <x:c r="J2427" s="20" t="n">
        <x:v>46163</x:v>
      </x:c>
      <x:c r="K2427" s="18" t="n">
        <x:v>6976.71</x:v>
      </x:c>
      <x:c r="L2427" s="18" t="n">
        <x:v>697.67</x:v>
      </x:c>
      <x:c r="M2427" t="n">
        <x:v>60</x:v>
      </x:c>
      <x:c r="N2427" t="n">
        <x:v>4</x:v>
      </x:c>
      <x:c r="O2427" t="n">
        <x:v>418.6</x:v>
      </x:c>
      <x:c r="P2427" s="18" t="n">
        <x:v>6558.11</x:v>
      </x:c>
      <x:c r="Q2427" t="str">
        <x:v>Regular</x:v>
      </x:c>
      <x:c r="R2427" t="str">
        <x:v>Em uso</x:v>
      </x:c>
      <x:c r="S2427" s="12"/>
      <x:c r="T2427" t="str">
        <x:v>SERIAL-SIM-002426</x:v>
      </x:c>
      <x:c r="U2427" s="16" t="str">
        <x:v>SINTETICO</x:v>
      </x:c>
      <x:c r="V2427" s="12"/>
    </x:row>
    <x:row r="2428" ht="28" customHeight="1">
      <x:c r="A2428" s="12" t="str">
        <x:v>BEM-SIM-02427</x:v>
      </x:c>
      <x:c r="B2428" t="str">
        <x:v>TOMBO-SIM-002427</x:v>
      </x:c>
      <x:c r="C2428" s="14" t="str">
        <x:v>Impressora multifuncional — Modelo Ipê</x:v>
      </x:c>
      <x:c r="D2428" t="str">
        <x:v>Informática</x:v>
      </x:c>
      <x:c r="E2428" s="12" t="str">
        <x:v>UNI-SIM-040</x:v>
      </x:c>
      <x:c r="F2428" s="12" t="str">
        <x:v>ORG-SIM-002</x:v>
      </x:c>
      <x:c r="G2428" t="str">
        <x:v>Saúde</x:v>
      </x:c>
      <x:c r="H2428" s="12" t="str">
        <x:v>SER-SIM-0177</x:v>
      </x:c>
      <x:c r="I2428" s="14" t="str">
        <x:v>Paulo Vieira Ramos</x:v>
      </x:c>
      <x:c r="J2428" s="20" t="n">
        <x:v>44676</x:v>
      </x:c>
      <x:c r="K2428" s="18" t="n">
        <x:v>1162</x:v>
      </x:c>
      <x:c r="L2428" s="18" t="n">
        <x:v>116.2</x:v>
      </x:c>
      <x:c r="M2428" t="n">
        <x:v>60</x:v>
      </x:c>
      <x:c r="N2428" t="n">
        <x:v>53</x:v>
      </x:c>
      <x:c r="O2428" t="n">
        <x:v>923.79</x:v>
      </x:c>
      <x:c r="P2428" s="18" t="n">
        <x:v>238.21</x:v>
      </x:c>
      <x:c r="Q2428" t="str">
        <x:v>Bom</x:v>
      </x:c>
      <x:c r="R2428" t="str">
        <x:v>Em uso</x:v>
      </x:c>
      <x:c r="S2428" s="12"/>
      <x:c r="T2428" t="str">
        <x:v>SERIAL-SIM-002427</x:v>
      </x:c>
      <x:c r="U2428" s="16" t="str">
        <x:v>SINTETICO</x:v>
      </x:c>
      <x:c r="V2428" s="12"/>
    </x:row>
    <x:row r="2429" ht="28" customHeight="1">
      <x:c r="A2429" s="12" t="str">
        <x:v>BEM-SIM-02428</x:v>
      </x:c>
      <x:c r="B2429" t="str">
        <x:v>TOMBO-SIM-002428</x:v>
      </x:c>
      <x:c r="C2429" s="14" t="str">
        <x:v>Nobreak — Modelo Aurora</x:v>
      </x:c>
      <x:c r="D2429" t="str">
        <x:v>Informática</x:v>
      </x:c>
      <x:c r="E2429" s="12" t="str">
        <x:v>UNI-SIM-041</x:v>
      </x:c>
      <x:c r="F2429" s="12" t="str">
        <x:v>ORG-SIM-002</x:v>
      </x:c>
      <x:c r="G2429" t="str">
        <x:v>Saúde</x:v>
      </x:c>
      <x:c r="H2429" s="12" t="str">
        <x:v>SER-SIM-0178</x:v>
      </x:c>
      <x:c r="I2429" s="14" t="str">
        <x:v>Mariana Lima Carvalho</x:v>
      </x:c>
      <x:c r="J2429" s="20" t="n">
        <x:v>45859</x:v>
      </x:c>
      <x:c r="K2429" s="18" t="n">
        <x:v>5065.37</x:v>
      </x:c>
      <x:c r="L2429" s="18" t="n">
        <x:v>506.54</x:v>
      </x:c>
      <x:c r="M2429" t="n">
        <x:v>60</x:v>
      </x:c>
      <x:c r="N2429" t="n">
        <x:v>14</x:v>
      </x:c>
      <x:c r="O2429" t="n">
        <x:v>1063.73</x:v>
      </x:c>
      <x:c r="P2429" s="18" t="n">
        <x:v>4001.64</x:v>
      </x:c>
      <x:c r="Q2429" t="str">
        <x:v>Regular</x:v>
      </x:c>
      <x:c r="R2429" t="str">
        <x:v>Em uso</x:v>
      </x:c>
      <x:c r="S2429" s="12"/>
      <x:c r="T2429" t="str">
        <x:v>SERIAL-SIM-002428</x:v>
      </x:c>
      <x:c r="U2429" s="16" t="str">
        <x:v>SINTETICO</x:v>
      </x:c>
      <x:c r="V2429" s="12"/>
    </x:row>
    <x:row r="2430" ht="28" customHeight="1">
      <x:c r="A2430" s="12" t="str">
        <x:v>BEM-SIM-02429</x:v>
      </x:c>
      <x:c r="B2430" t="str">
        <x:v>TOMBO-SIM-002429</x:v>
      </x:c>
      <x:c r="C2430" s="14" t="str">
        <x:v>Projetor multimídia — Modelo Cedro</x:v>
      </x:c>
      <x:c r="D2430" t="str">
        <x:v>Informática</x:v>
      </x:c>
      <x:c r="E2430" s="12" t="str">
        <x:v>UNI-SIM-042</x:v>
      </x:c>
      <x:c r="F2430" s="12" t="str">
        <x:v>ORG-SIM-002</x:v>
      </x:c>
      <x:c r="G2430" t="str">
        <x:v>Saúde</x:v>
      </x:c>
      <x:c r="H2430" s="12" t="str">
        <x:v>SER-SIM-0179</x:v>
      </x:c>
      <x:c r="I2430" s="14" t="str">
        <x:v>Paula Castro Vieira</x:v>
      </x:c>
      <x:c r="J2430" s="20" t="n">
        <x:v>46183</x:v>
      </x:c>
      <x:c r="K2430" s="18" t="n">
        <x:v>6391.72</x:v>
      </x:c>
      <x:c r="L2430" s="18" t="n">
        <x:v>639.17</x:v>
      </x:c>
      <x:c r="M2430" t="n">
        <x:v>60</x:v>
      </x:c>
      <x:c r="N2430" t="n">
        <x:v>3</x:v>
      </x:c>
      <x:c r="O2430" t="n">
        <x:v>287.63</x:v>
      </x:c>
      <x:c r="P2430" s="18" t="n">
        <x:v>6104.09</x:v>
      </x:c>
      <x:c r="Q2430" t="str">
        <x:v>Regular</x:v>
      </x:c>
      <x:c r="R2430" t="str">
        <x:v>Em uso</x:v>
      </x:c>
      <x:c r="S2430" s="12"/>
      <x:c r="T2430" t="str">
        <x:v>SERIAL-SIM-002429</x:v>
      </x:c>
      <x:c r="U2430" s="16" t="str">
        <x:v>SINTETICO</x:v>
      </x:c>
      <x:c r="V2430" s="12"/>
    </x:row>
    <x:row r="2431" ht="28" customHeight="1">
      <x:c r="A2431" s="12" t="str">
        <x:v>BEM-SIM-02430</x:v>
      </x:c>
      <x:c r="B2431" t="str">
        <x:v>TOMBO-SIM-002430</x:v>
      </x:c>
      <x:c r="C2431" s="14" t="str">
        <x:v>Switch de rede — Modelo Horizonte</x:v>
      </x:c>
      <x:c r="D2431" t="str">
        <x:v>Informática</x:v>
      </x:c>
      <x:c r="E2431" s="12" t="str">
        <x:v>UNI-SIM-043</x:v>
      </x:c>
      <x:c r="F2431" s="12" t="str">
        <x:v>ORG-SIM-002</x:v>
      </x:c>
      <x:c r="G2431" t="str">
        <x:v>Saúde</x:v>
      </x:c>
      <x:c r="H2431" s="12" t="str">
        <x:v>SER-SIM-0180</x:v>
      </x:c>
      <x:c r="I2431" s="14" t="str">
        <x:v>Patrícia Farias Cardoso</x:v>
      </x:c>
      <x:c r="J2431" s="20" t="n">
        <x:v>43858</x:v>
      </x:c>
      <x:c r="K2431" s="18" t="n">
        <x:v>5506.98</x:v>
      </x:c>
      <x:c r="L2431" s="18" t="n">
        <x:v>550.7</x:v>
      </x:c>
      <x:c r="M2431" t="n">
        <x:v>60</x:v>
      </x:c>
      <x:c r="N2431" t="n">
        <x:v>80</x:v>
      </x:c>
      <x:c r="O2431" t="n">
        <x:v>4956.28</x:v>
      </x:c>
      <x:c r="P2431" s="18" t="n">
        <x:v>550.7</x:v>
      </x:c>
      <x:c r="Q2431" t="str">
        <x:v>Bom</x:v>
      </x:c>
      <x:c r="R2431" t="str">
        <x:v>Em uso</x:v>
      </x:c>
      <x:c r="S2431" s="12"/>
      <x:c r="T2431" t="str">
        <x:v>SERIAL-SIM-002430</x:v>
      </x:c>
      <x:c r="U2431" s="16" t="str">
        <x:v>SINTETICO</x:v>
      </x:c>
      <x:c r="V2431" s="12"/>
    </x:row>
    <x:row r="2432" ht="28" customHeight="1">
      <x:c r="A2432" s="12" t="str">
        <x:v>BEM-SIM-02431</x:v>
      </x:c>
      <x:c r="B2432" t="str">
        <x:v>TOMBO-SIM-002431</x:v>
      </x:c>
      <x:c r="C2432" s="14" t="str">
        <x:v>Roteador institucional — Modelo Ipê</x:v>
      </x:c>
      <x:c r="D2432" t="str">
        <x:v>Informática</x:v>
      </x:c>
      <x:c r="E2432" s="12" t="str">
        <x:v>UNI-SIM-044</x:v>
      </x:c>
      <x:c r="F2432" s="12" t="str">
        <x:v>ORG-SIM-002</x:v>
      </x:c>
      <x:c r="G2432" t="str">
        <x:v>Saúde</x:v>
      </x:c>
      <x:c r="H2432" s="12" t="str">
        <x:v>SER-SIM-0181</x:v>
      </x:c>
      <x:c r="I2432" s="14" t="str">
        <x:v>Joaquim Freitas Sales</x:v>
      </x:c>
      <x:c r="J2432" s="20" t="n">
        <x:v>44050</x:v>
      </x:c>
      <x:c r="K2432" s="18" t="n">
        <x:v>4542.64</x:v>
      </x:c>
      <x:c r="L2432" s="18" t="n">
        <x:v>454.26</x:v>
      </x:c>
      <x:c r="M2432" t="n">
        <x:v>60</x:v>
      </x:c>
      <x:c r="N2432" t="n">
        <x:v>73</x:v>
      </x:c>
      <x:c r="O2432" t="n">
        <x:v>4088.38</x:v>
      </x:c>
      <x:c r="P2432" s="18" t="n">
        <x:v>454.26</x:v>
      </x:c>
      <x:c r="Q2432" t="str">
        <x:v>Bom</x:v>
      </x:c>
      <x:c r="R2432" t="str">
        <x:v>Em uso</x:v>
      </x:c>
      <x:c r="S2432" s="12"/>
      <x:c r="T2432" t="str">
        <x:v>SERIAL-SIM-002431</x:v>
      </x:c>
      <x:c r="U2432" s="16" t="str">
        <x:v>SINTETICO</x:v>
      </x:c>
      <x:c r="V2432" s="12"/>
    </x:row>
    <x:row r="2433" ht="28" customHeight="1">
      <x:c r="A2433" s="12" t="str">
        <x:v>BEM-SIM-02432</x:v>
      </x:c>
      <x:c r="B2433" t="str">
        <x:v>TOMBO-SIM-002432</x:v>
      </x:c>
      <x:c r="C2433" s="14" t="str">
        <x:v>Computador desktop — Modelo Aurora</x:v>
      </x:c>
      <x:c r="D2433" t="str">
        <x:v>Informática</x:v>
      </x:c>
      <x:c r="E2433" s="12" t="str">
        <x:v>UNI-SIM-045</x:v>
      </x:c>
      <x:c r="F2433" s="12" t="str">
        <x:v>ORG-SIM-002</x:v>
      </x:c>
      <x:c r="G2433" t="str">
        <x:v>Saúde</x:v>
      </x:c>
      <x:c r="H2433" s="12" t="str">
        <x:v>SER-SIM-0182</x:v>
      </x:c>
      <x:c r="I2433" s="14" t="str">
        <x:v>Bruno Azevedo Queiroz</x:v>
      </x:c>
      <x:c r="J2433" s="20" t="n">
        <x:v>44952</x:v>
      </x:c>
      <x:c r="K2433" s="18" t="n">
        <x:v>931.93</x:v>
      </x:c>
      <x:c r="L2433" s="18" t="n">
        <x:v>93.19</x:v>
      </x:c>
      <x:c r="M2433" t="n">
        <x:v>60</x:v>
      </x:c>
      <x:c r="N2433" t="n">
        <x:v>44</x:v>
      </x:c>
      <x:c r="O2433" t="n">
        <x:v>615.08</x:v>
      </x:c>
      <x:c r="P2433" s="18" t="n">
        <x:v>316.85</x:v>
      </x:c>
      <x:c r="Q2433" t="str">
        <x:v>Regular</x:v>
      </x:c>
      <x:c r="R2433" t="str">
        <x:v>Em uso</x:v>
      </x:c>
      <x:c r="S2433" s="12"/>
      <x:c r="T2433" t="str">
        <x:v>SERIAL-SIM-002432</x:v>
      </x:c>
      <x:c r="U2433" s="16" t="str">
        <x:v>SINTETICO</x:v>
      </x:c>
      <x:c r="V2433" s="12"/>
    </x:row>
    <x:row r="2434" ht="28" customHeight="1">
      <x:c r="A2434" s="12" t="str">
        <x:v>BEM-SIM-02433</x:v>
      </x:c>
      <x:c r="B2434" t="str">
        <x:v>TOMBO-SIM-002433</x:v>
      </x:c>
      <x:c r="C2434" s="14" t="str">
        <x:v>Notebook — Modelo Cedro</x:v>
      </x:c>
      <x:c r="D2434" t="str">
        <x:v>Informática</x:v>
      </x:c>
      <x:c r="E2434" s="12" t="str">
        <x:v>UNI-SIM-046</x:v>
      </x:c>
      <x:c r="F2434" s="12" t="str">
        <x:v>ORG-SIM-002</x:v>
      </x:c>
      <x:c r="G2434" t="str">
        <x:v>Saúde</x:v>
      </x:c>
      <x:c r="H2434" s="12" t="str">
        <x:v>SER-SIM-0183</x:v>
      </x:c>
      <x:c r="I2434" s="14" t="str">
        <x:v>Fernando Santos Freitas</x:v>
      </x:c>
      <x:c r="J2434" s="20" t="n">
        <x:v>44737</x:v>
      </x:c>
      <x:c r="K2434" s="18" t="n">
        <x:v>528.07</x:v>
      </x:c>
      <x:c r="L2434" s="18" t="n">
        <x:v>52.81</x:v>
      </x:c>
      <x:c r="M2434" t="n">
        <x:v>60</x:v>
      </x:c>
      <x:c r="N2434" t="n">
        <x:v>51</x:v>
      </x:c>
      <x:c r="O2434" t="n">
        <x:v>403.97</x:v>
      </x:c>
      <x:c r="P2434" s="18" t="n">
        <x:v>124.1</x:v>
      </x:c>
      <x:c r="Q2434" t="str">
        <x:v>Bom</x:v>
      </x:c>
      <x:c r="R2434" t="str">
        <x:v>Em uso</x:v>
      </x:c>
      <x:c r="S2434" s="12"/>
      <x:c r="T2434" t="str">
        <x:v>SERIAL-SIM-002433</x:v>
      </x:c>
      <x:c r="U2434" s="16" t="str">
        <x:v>SINTETICO</x:v>
      </x:c>
      <x:c r="V2434" s="12"/>
    </x:row>
    <x:row r="2435" ht="28" customHeight="1">
      <x:c r="A2435" s="12" t="str">
        <x:v>BEM-SIM-02434</x:v>
      </x:c>
      <x:c r="B2435" t="str">
        <x:v>TOMBO-SIM-002434</x:v>
      </x:c>
      <x:c r="C2435" s="14" t="str">
        <x:v>Monitor 24 polegadas — Modelo Horizonte</x:v>
      </x:c>
      <x:c r="D2435" t="str">
        <x:v>Informática</x:v>
      </x:c>
      <x:c r="E2435" s="12" t="str">
        <x:v>UNI-SIM-001</x:v>
      </x:c>
      <x:c r="F2435" s="12" t="str">
        <x:v>ORG-SIM-001</x:v>
      </x:c>
      <x:c r="G2435" t="str">
        <x:v>Educação</x:v>
      </x:c>
      <x:c r="H2435" s="12" t="str">
        <x:v>SER-SIM-0059</x:v>
      </x:c>
      <x:c r="I2435" s="14" t="str">
        <x:v>Rafaela Figueiredo Monteiro</x:v>
      </x:c>
      <x:c r="J2435" s="20" t="n">
        <x:v>45022</x:v>
      </x:c>
      <x:c r="K2435" s="18" t="n">
        <x:v>6243.99</x:v>
      </x:c>
      <x:c r="L2435" s="18" t="n">
        <x:v>624.4</x:v>
      </x:c>
      <x:c r="M2435" t="n">
        <x:v>60</x:v>
      </x:c>
      <x:c r="N2435" t="n">
        <x:v>41</x:v>
      </x:c>
      <x:c r="O2435" t="n">
        <x:v>3840.05</x:v>
      </x:c>
      <x:c r="P2435" s="18" t="n">
        <x:v>2403.94</x:v>
      </x:c>
      <x:c r="Q2435" t="str">
        <x:v>Regular</x:v>
      </x:c>
      <x:c r="R2435" t="str">
        <x:v>Em uso</x:v>
      </x:c>
      <x:c r="S2435" s="12"/>
      <x:c r="T2435" t="str">
        <x:v>SERIAL-SIM-002434</x:v>
      </x:c>
      <x:c r="U2435" s="16" t="str">
        <x:v>SINTETICO</x:v>
      </x:c>
      <x:c r="V2435" s="12"/>
    </x:row>
    <x:row r="2436" ht="28" customHeight="1">
      <x:c r="A2436" s="12" t="str">
        <x:v>BEM-SIM-02435</x:v>
      </x:c>
      <x:c r="B2436" t="str">
        <x:v>TOMBO-SIM-002435</x:v>
      </x:c>
      <x:c r="C2436" s="14" t="str">
        <x:v>Impressora multifuncional — Modelo Ipê</x:v>
      </x:c>
      <x:c r="D2436" t="str">
        <x:v>Informática</x:v>
      </x:c>
      <x:c r="E2436" s="12" t="str">
        <x:v>UNI-SIM-002</x:v>
      </x:c>
      <x:c r="F2436" s="12" t="str">
        <x:v>ORG-SIM-002</x:v>
      </x:c>
      <x:c r="G2436" t="str">
        <x:v>Saúde</x:v>
      </x:c>
      <x:c r="H2436" s="12" t="str">
        <x:v>SER-SIM-0185</x:v>
      </x:c>
      <x:c r="I2436" s="14" t="str">
        <x:v>Renata Coutinho Pinto</x:v>
      </x:c>
      <x:c r="J2436" s="20" t="n">
        <x:v>45388</x:v>
      </x:c>
      <x:c r="K2436" s="18" t="n">
        <x:v>4365.25</x:v>
      </x:c>
      <x:c r="L2436" s="18" t="n">
        <x:v>436.53</x:v>
      </x:c>
      <x:c r="M2436" t="n">
        <x:v>60</x:v>
      </x:c>
      <x:c r="N2436" t="n">
        <x:v>29</x:v>
      </x:c>
      <x:c r="O2436" t="n">
        <x:v>1898.88</x:v>
      </x:c>
      <x:c r="P2436" s="18" t="n">
        <x:v>2466.37</x:v>
      </x:c>
      <x:c r="Q2436" t="str">
        <x:v>Bom</x:v>
      </x:c>
      <x:c r="R2436" t="str">
        <x:v>Em uso</x:v>
      </x:c>
      <x:c r="S2436" s="12"/>
      <x:c r="T2436" t="str">
        <x:v>SERIAL-SIM-002435</x:v>
      </x:c>
      <x:c r="U2436" s="16" t="str">
        <x:v>SINTETICO</x:v>
      </x:c>
      <x:c r="V2436" s="12"/>
    </x:row>
    <x:row r="2437" ht="28" customHeight="1">
      <x:c r="A2437" s="12" t="str">
        <x:v>BEM-SIM-02436</x:v>
      </x:c>
      <x:c r="B2437" t="str">
        <x:v>TOMBO-SIM-002436</x:v>
      </x:c>
      <x:c r="C2437" s="14" t="str">
        <x:v>Nobreak — Modelo Aurora</x:v>
      </x:c>
      <x:c r="D2437" t="str">
        <x:v>Informática</x:v>
      </x:c>
      <x:c r="E2437" s="12" t="str">
        <x:v>UNI-SIM-003</x:v>
      </x:c>
      <x:c r="F2437" s="12" t="str">
        <x:v>ORG-SIM-003</x:v>
      </x:c>
      <x:c r="G2437" t="str">
        <x:v>Administração</x:v>
      </x:c>
      <x:c r="H2437" s="12" t="str">
        <x:v>SER-SIM-0289</x:v>
      </x:c>
      <x:c r="I2437" s="14" t="str">
        <x:v>Diego Pacheco Barbosa</x:v>
      </x:c>
      <x:c r="J2437" s="20" t="n">
        <x:v>45498</x:v>
      </x:c>
      <x:c r="K2437" s="18" t="n">
        <x:v>6776.01</x:v>
      </x:c>
      <x:c r="L2437" s="18" t="n">
        <x:v>677.6</x:v>
      </x:c>
      <x:c r="M2437" t="n">
        <x:v>60</x:v>
      </x:c>
      <x:c r="N2437" t="n">
        <x:v>26</x:v>
      </x:c>
      <x:c r="O2437" t="n">
        <x:v>2642.64</x:v>
      </x:c>
      <x:c r="P2437" s="18" t="n">
        <x:v>4133.37</x:v>
      </x:c>
      <x:c r="Q2437" t="str">
        <x:v>Novo</x:v>
      </x:c>
      <x:c r="R2437" t="str">
        <x:v>Em uso</x:v>
      </x:c>
      <x:c r="S2437" s="12"/>
      <x:c r="T2437" t="str">
        <x:v>SERIAL-SIM-002436</x:v>
      </x:c>
      <x:c r="U2437" s="16" t="str">
        <x:v>SINTETICO</x:v>
      </x:c>
      <x:c r="V2437" s="12"/>
    </x:row>
    <x:row r="2438" ht="28" customHeight="1">
      <x:c r="A2438" s="12" t="str">
        <x:v>BEM-SIM-02437</x:v>
      </x:c>
      <x:c r="B2438" t="str">
        <x:v>TOMBO-SIM-002437</x:v>
      </x:c>
      <x:c r="C2438" s="14" t="str">
        <x:v>Projetor multimídia — Modelo Cedro</x:v>
      </x:c>
      <x:c r="D2438" t="str">
        <x:v>Informática</x:v>
      </x:c>
      <x:c r="E2438" s="12" t="str">
        <x:v>UNI-SIM-004</x:v>
      </x:c>
      <x:c r="F2438" s="12" t="str">
        <x:v>ORG-SIM-004</x:v>
      </x:c>
      <x:c r="G2438" t="str">
        <x:v>Assistência Social</x:v>
      </x:c>
      <x:c r="H2438" s="12" t="str">
        <x:v>SER-SIM-0316</x:v>
      </x:c>
      <x:c r="I2438" s="14" t="str">
        <x:v>Leonardo Torres Santana</x:v>
      </x:c>
      <x:c r="J2438" s="20" t="n">
        <x:v>45421</x:v>
      </x:c>
      <x:c r="K2438" s="18" t="n">
        <x:v>1737.14</x:v>
      </x:c>
      <x:c r="L2438" s="18" t="n">
        <x:v>173.71</x:v>
      </x:c>
      <x:c r="M2438" t="n">
        <x:v>60</x:v>
      </x:c>
      <x:c r="N2438" t="n">
        <x:v>28</x:v>
      </x:c>
      <x:c r="O2438" t="n">
        <x:v>729.6</x:v>
      </x:c>
      <x:c r="P2438" s="18" t="n">
        <x:v>1007.54</x:v>
      </x:c>
      <x:c r="Q2438" t="str">
        <x:v>Bom</x:v>
      </x:c>
      <x:c r="R2438" t="str">
        <x:v>Em uso</x:v>
      </x:c>
      <x:c r="S2438" s="12"/>
      <x:c r="T2438" t="str">
        <x:v>SERIAL-SIM-002437</x:v>
      </x:c>
      <x:c r="U2438" s="16" t="str">
        <x:v>SINTETICO</x:v>
      </x:c>
      <x:c r="V2438" s="12"/>
    </x:row>
    <x:row r="2439" ht="28" customHeight="1">
      <x:c r="A2439" s="12" t="str">
        <x:v>BEM-SIM-02438</x:v>
      </x:c>
      <x:c r="B2439" t="str">
        <x:v>TOMBO-SIM-002438</x:v>
      </x:c>
      <x:c r="C2439" s="14" t="str">
        <x:v>Switch de rede — Modelo Horizonte</x:v>
      </x:c>
      <x:c r="D2439" t="str">
        <x:v>Informática</x:v>
      </x:c>
      <x:c r="E2439" s="12" t="str">
        <x:v>UNI-SIM-005</x:v>
      </x:c>
      <x:c r="F2439" s="12" t="str">
        <x:v>ORG-SIM-005</x:v>
      </x:c>
      <x:c r="G2439" t="str">
        <x:v>Finanças</x:v>
      </x:c>
      <x:c r="H2439" s="12" t="str">
        <x:v>SER-SIM-0331</x:v>
      </x:c>
      <x:c r="I2439" s="14" t="str">
        <x:v>Arthur Pereira Medeiros</x:v>
      </x:c>
      <x:c r="J2439" s="20" t="n">
        <x:v>43307</x:v>
      </x:c>
      <x:c r="K2439" s="18" t="n">
        <x:v>1496.49</x:v>
      </x:c>
      <x:c r="L2439" s="18" t="n">
        <x:v>149.65</x:v>
      </x:c>
      <x:c r="M2439" t="n">
        <x:v>60</x:v>
      </x:c>
      <x:c r="N2439" t="n">
        <x:v>98</x:v>
      </x:c>
      <x:c r="O2439" t="n">
        <x:v>1346.84</x:v>
      </x:c>
      <x:c r="P2439" s="18" t="n">
        <x:v>149.65</x:v>
      </x:c>
      <x:c r="Q2439" t="str">
        <x:v>Novo</x:v>
      </x:c>
      <x:c r="R2439" t="str">
        <x:v>Em uso</x:v>
      </x:c>
      <x:c r="S2439" s="12"/>
      <x:c r="T2439" t="str">
        <x:v>SERIAL-SIM-002438</x:v>
      </x:c>
      <x:c r="U2439" s="16" t="str">
        <x:v>SINTETICO</x:v>
      </x:c>
      <x:c r="V2439" s="12"/>
    </x:row>
    <x:row r="2440" ht="28" customHeight="1">
      <x:c r="A2440" s="12" t="str">
        <x:v>BEM-SIM-02439</x:v>
      </x:c>
      <x:c r="B2440" t="str">
        <x:v>TOMBO-SIM-002439</x:v>
      </x:c>
      <x:c r="C2440" s="14" t="str">
        <x:v>Roteador institucional — Modelo Ipê</x:v>
      </x:c>
      <x:c r="D2440" t="str">
        <x:v>Informática</x:v>
      </x:c>
      <x:c r="E2440" s="12" t="str">
        <x:v>UNI-SIM-006</x:v>
      </x:c>
      <x:c r="F2440" s="12" t="str">
        <x:v>ORG-SIM-006</x:v>
      </x:c>
      <x:c r="G2440" t="str">
        <x:v>Obras</x:v>
      </x:c>
      <x:c r="H2440" s="12" t="str">
        <x:v>SER-SIM-0352</x:v>
      </x:c>
      <x:c r="I2440" s="14" t="str">
        <x:v>Camila Souza Borges</x:v>
      </x:c>
      <x:c r="J2440" s="20" t="n">
        <x:v>45049</x:v>
      </x:c>
      <x:c r="K2440" s="18" t="n">
        <x:v>2204.92</x:v>
      </x:c>
      <x:c r="L2440" s="18" t="n">
        <x:v>220.49</x:v>
      </x:c>
      <x:c r="M2440" t="n">
        <x:v>60</x:v>
      </x:c>
      <x:c r="N2440" t="n">
        <x:v>40</x:v>
      </x:c>
      <x:c r="O2440" t="n">
        <x:v>1322.95</x:v>
      </x:c>
      <x:c r="P2440" s="18" t="n">
        <x:v>881.97</x:v>
      </x:c>
      <x:c r="Q2440" t="str">
        <x:v>Bom</x:v>
      </x:c>
      <x:c r="R2440" t="str">
        <x:v>Em uso</x:v>
      </x:c>
      <x:c r="S2440" s="12"/>
      <x:c r="T2440" t="str">
        <x:v>SERIAL-SIM-002439</x:v>
      </x:c>
      <x:c r="U2440" s="16" t="str">
        <x:v>SINTETICO</x:v>
      </x:c>
      <x:c r="V2440" s="12"/>
    </x:row>
    <x:row r="2441" ht="28" customHeight="1">
      <x:c r="A2441" s="12" t="str">
        <x:v>BEM-SIM-02440</x:v>
      </x:c>
      <x:c r="B2441" t="str">
        <x:v>TOMBO-SIM-002440</x:v>
      </x:c>
      <x:c r="C2441" s="14" t="str">
        <x:v>Computador desktop — Modelo Aurora</x:v>
      </x:c>
      <x:c r="D2441" t="str">
        <x:v>Informática</x:v>
      </x:c>
      <x:c r="E2441" s="12" t="str">
        <x:v>UNI-SIM-007</x:v>
      </x:c>
      <x:c r="F2441" s="12" t="str">
        <x:v>ORG-SIM-007</x:v>
      </x:c>
      <x:c r="G2441" t="str">
        <x:v>Transportes</x:v>
      </x:c>
      <x:c r="H2441" s="12" t="str">
        <x:v>SER-SIM-0363</x:v>
      </x:c>
      <x:c r="I2441" s="14" t="str">
        <x:v>Eduardo Ribeiro Almeida</x:v>
      </x:c>
      <x:c r="J2441" s="20" t="n">
        <x:v>45134</x:v>
      </x:c>
      <x:c r="K2441" s="18" t="n">
        <x:v>7767.73</x:v>
      </x:c>
      <x:c r="L2441" s="18" t="n">
        <x:v>776.77</x:v>
      </x:c>
      <x:c r="M2441" t="n">
        <x:v>60</x:v>
      </x:c>
      <x:c r="N2441" t="n">
        <x:v>38</x:v>
      </x:c>
      <x:c r="O2441" t="n">
        <x:v>4427.61</x:v>
      </x:c>
      <x:c r="P2441" s="18" t="n">
        <x:v>3340.12</x:v>
      </x:c>
      <x:c r="Q2441" t="str">
        <x:v>Bom</x:v>
      </x:c>
      <x:c r="R2441" t="str">
        <x:v>Em uso</x:v>
      </x:c>
      <x:c r="S2441" s="12"/>
      <x:c r="T2441" t="str">
        <x:v>SERIAL-SIM-002440</x:v>
      </x:c>
      <x:c r="U2441" s="16" t="str">
        <x:v>SINTETICO</x:v>
      </x:c>
      <x:c r="V2441" s="12"/>
    </x:row>
    <x:row r="2442" ht="28" customHeight="1">
      <x:c r="A2442" s="12" t="str">
        <x:v>BEM-SIM-02441</x:v>
      </x:c>
      <x:c r="B2442" t="str">
        <x:v>TOMBO-SIM-002441</x:v>
      </x:c>
      <x:c r="C2442" s="14" t="str">
        <x:v>Notebook — Modelo Cedro</x:v>
      </x:c>
      <x:c r="D2442" t="str">
        <x:v>Informática</x:v>
      </x:c>
      <x:c r="E2442" s="12" t="str">
        <x:v>UNI-SIM-008</x:v>
      </x:c>
      <x:c r="F2442" s="12" t="str">
        <x:v>ORG-SIM-008</x:v>
      </x:c>
      <x:c r="G2442" t="str">
        <x:v>Agricultura</x:v>
      </x:c>
      <x:c r="H2442" s="12" t="str">
        <x:v>SER-SIM-0368</x:v>
      </x:c>
      <x:c r="I2442" s="14" t="str">
        <x:v>Paula Nascimento Braga</x:v>
      </x:c>
      <x:c r="J2442" s="20" t="n">
        <x:v>43285</x:v>
      </x:c>
      <x:c r="K2442" s="18" t="n">
        <x:v>1542.41</x:v>
      </x:c>
      <x:c r="L2442" s="18" t="n">
        <x:v>154.24</x:v>
      </x:c>
      <x:c r="M2442" t="n">
        <x:v>60</x:v>
      </x:c>
      <x:c r="N2442" t="n">
        <x:v>98</x:v>
      </x:c>
      <x:c r="O2442" t="n">
        <x:v>1388.17</x:v>
      </x:c>
      <x:c r="P2442" s="18" t="n">
        <x:v>154.24</x:v>
      </x:c>
      <x:c r="Q2442" t="str">
        <x:v>Regular</x:v>
      </x:c>
      <x:c r="R2442" t="str">
        <x:v>Em uso</x:v>
      </x:c>
      <x:c r="S2442" s="12"/>
      <x:c r="T2442" t="str">
        <x:v>SERIAL-SIM-002441</x:v>
      </x:c>
      <x:c r="U2442" s="16" t="str">
        <x:v>SINTETICO</x:v>
      </x:c>
      <x:c r="V2442" s="12"/>
    </x:row>
    <x:row r="2443" ht="28" customHeight="1">
      <x:c r="A2443" s="12" t="str">
        <x:v>BEM-SIM-02442</x:v>
      </x:c>
      <x:c r="B2443" t="str">
        <x:v>TOMBO-SIM-002442</x:v>
      </x:c>
      <x:c r="C2443" s="14" t="str">
        <x:v>Monitor 24 polegadas — Modelo Horizonte</x:v>
      </x:c>
      <x:c r="D2443" t="str">
        <x:v>Informática</x:v>
      </x:c>
      <x:c r="E2443" s="12" t="str">
        <x:v>UNI-SIM-009</x:v>
      </x:c>
      <x:c r="F2443" s="12" t="str">
        <x:v>ORG-SIM-009</x:v>
      </x:c>
      <x:c r="G2443" t="str">
        <x:v>Gabinete</x:v>
      </x:c>
      <x:c r="H2443" s="12" t="str">
        <x:v>SER-SIM-0371</x:v>
      </x:c>
      <x:c r="I2443" s="14" t="str">
        <x:v>Larissa Martins Melo</x:v>
      </x:c>
      <x:c r="J2443" s="20" t="n">
        <x:v>46245</x:v>
      </x:c>
      <x:c r="K2443" s="18" t="n">
        <x:v>6336.24</x:v>
      </x:c>
      <x:c r="L2443" s="18" t="n">
        <x:v>633.62</x:v>
      </x:c>
      <x:c r="M2443" t="n">
        <x:v>60</x:v>
      </x:c>
      <x:c r="N2443" t="n">
        <x:v>1</x:v>
      </x:c>
      <x:c r="O2443" t="n">
        <x:v>95.04</x:v>
      </x:c>
      <x:c r="P2443" s="18" t="n">
        <x:v>6241.2</x:v>
      </x:c>
      <x:c r="Q2443" t="str">
        <x:v>Bom</x:v>
      </x:c>
      <x:c r="R2443" t="str">
        <x:v>Em uso</x:v>
      </x:c>
      <x:c r="S2443" s="12"/>
      <x:c r="T2443" t="str">
        <x:v>SERIAL-SIM-002442</x:v>
      </x:c>
      <x:c r="U2443" s="16" t="str">
        <x:v>SINTETICO</x:v>
      </x:c>
      <x:c r="V2443" s="12"/>
    </x:row>
    <x:row r="2444" ht="28" customHeight="1">
      <x:c r="A2444" s="12" t="str">
        <x:v>BEM-SIM-02443</x:v>
      </x:c>
      <x:c r="B2444" t="str">
        <x:v>TOMBO-SIM-002443</x:v>
      </x:c>
      <x:c r="C2444" s="14" t="str">
        <x:v>Impressora multifuncional — Modelo Ipê</x:v>
      </x:c>
      <x:c r="D2444" t="str">
        <x:v>Informática</x:v>
      </x:c>
      <x:c r="E2444" s="12" t="str">
        <x:v>UNI-SIM-010</x:v>
      </x:c>
      <x:c r="F2444" s="12" t="str">
        <x:v>ORG-SIM-010</x:v>
      </x:c>
      <x:c r="G2444" t="str">
        <x:v>Controle Interno</x:v>
      </x:c>
      <x:c r="H2444" s="12" t="str">
        <x:v>SER-SIM-0375</x:v>
      </x:c>
      <x:c r="I2444" s="14" t="str">
        <x:v>Renata Alves Moura</x:v>
      </x:c>
      <x:c r="J2444" s="20" t="n">
        <x:v>44203</x:v>
      </x:c>
      <x:c r="K2444" s="18" t="n">
        <x:v>6946.84</x:v>
      </x:c>
      <x:c r="L2444" s="18" t="n">
        <x:v>694.68</x:v>
      </x:c>
      <x:c r="M2444" t="n">
        <x:v>60</x:v>
      </x:c>
      <x:c r="N2444" t="n">
        <x:v>68</x:v>
      </x:c>
      <x:c r="O2444" t="n">
        <x:v>6252.16</x:v>
      </x:c>
      <x:c r="P2444" s="18" t="n">
        <x:v>694.68</x:v>
      </x:c>
      <x:c r="Q2444" t="str">
        <x:v>Novo</x:v>
      </x:c>
      <x:c r="R2444" t="str">
        <x:v>Em uso</x:v>
      </x:c>
      <x:c r="S2444" s="12"/>
      <x:c r="T2444" t="str">
        <x:v>SERIAL-SIM-002443</x:v>
      </x:c>
      <x:c r="U2444" s="16" t="str">
        <x:v>SINTETICO</x:v>
      </x:c>
      <x:c r="V2444" s="12"/>
    </x:row>
    <x:row r="2445" ht="28" customHeight="1">
      <x:c r="A2445" s="12" t="str">
        <x:v>BEM-SIM-02444</x:v>
      </x:c>
      <x:c r="B2445" t="str">
        <x:v>TOMBO-SIM-002444</x:v>
      </x:c>
      <x:c r="C2445" s="14" t="str">
        <x:v>Nobreak — Modelo Aurora</x:v>
      </x:c>
      <x:c r="D2445" t="str">
        <x:v>Informática</x:v>
      </x:c>
      <x:c r="E2445" s="12" t="str">
        <x:v>UNI-SIM-011</x:v>
      </x:c>
      <x:c r="F2445" s="12" t="str">
        <x:v>ORG-SIM-011</x:v>
      </x:c>
      <x:c r="G2445" t="str">
        <x:v>Esportes</x:v>
      </x:c>
      <x:c r="H2445" s="12" t="str">
        <x:v>SER-SIM-0379</x:v>
      </x:c>
      <x:c r="I2445" s="14" t="str">
        <x:v>Vitor Castro Reis</x:v>
      </x:c>
      <x:c r="J2445" s="20" t="n">
        <x:v>46239</x:v>
      </x:c>
      <x:c r="K2445" s="18" t="n">
        <x:v>5533.95</x:v>
      </x:c>
      <x:c r="L2445" s="18" t="n">
        <x:v>553.39</x:v>
      </x:c>
      <x:c r="M2445" t="n">
        <x:v>60</x:v>
      </x:c>
      <x:c r="N2445" t="n">
        <x:v>1</x:v>
      </x:c>
      <x:c r="O2445" t="n">
        <x:v>83.01</x:v>
      </x:c>
      <x:c r="P2445" s="18" t="n">
        <x:v>5450.94</x:v>
      </x:c>
      <x:c r="Q2445" t="str">
        <x:v>Bom</x:v>
      </x:c>
      <x:c r="R2445" t="str">
        <x:v>Em uso</x:v>
      </x:c>
      <x:c r="S2445" s="12"/>
      <x:c r="T2445" t="str">
        <x:v>SERIAL-SIM-002444</x:v>
      </x:c>
      <x:c r="U2445" s="16" t="str">
        <x:v>SINTETICO</x:v>
      </x:c>
      <x:c r="V2445" s="12"/>
    </x:row>
    <x:row r="2446" ht="28" customHeight="1">
      <x:c r="A2446" s="12" t="str">
        <x:v>BEM-SIM-02445</x:v>
      </x:c>
      <x:c r="B2446" t="str">
        <x:v>TOMBO-SIM-002445</x:v>
      </x:c>
      <x:c r="C2446" s="14" t="str">
        <x:v>Projetor multimídia — Modelo Cedro</x:v>
      </x:c>
      <x:c r="D2446" t="str">
        <x:v>Informática</x:v>
      </x:c>
      <x:c r="E2446" s="12" t="str">
        <x:v>UNI-SIM-012</x:v>
      </x:c>
      <x:c r="F2446" s="12" t="str">
        <x:v>ORG-SIM-012</x:v>
      </x:c>
      <x:c r="G2446" t="str">
        <x:v>Cultura</x:v>
      </x:c>
      <x:c r="H2446" s="12" t="str">
        <x:v>SER-SIM-0381</x:v>
      </x:c>
      <x:c r="I2446" s="14" t="str">
        <x:v>Fabiana Campos Santos</x:v>
      </x:c>
      <x:c r="J2446" s="20" t="n">
        <x:v>45118</x:v>
      </x:c>
      <x:c r="K2446" s="18" t="n">
        <x:v>2847.36</x:v>
      </x:c>
      <x:c r="L2446" s="18" t="n">
        <x:v>284.74</x:v>
      </x:c>
      <x:c r="M2446" t="n">
        <x:v>60</x:v>
      </x:c>
      <x:c r="N2446" t="n">
        <x:v>38</x:v>
      </x:c>
      <x:c r="O2446" t="n">
        <x:v>1622.99</x:v>
      </x:c>
      <x:c r="P2446" s="18" t="n">
        <x:v>1224.37</x:v>
      </x:c>
      <x:c r="Q2446" t="str">
        <x:v>Regular</x:v>
      </x:c>
      <x:c r="R2446" t="str">
        <x:v>Em uso</x:v>
      </x:c>
      <x:c r="S2446" s="12"/>
      <x:c r="T2446" t="str">
        <x:v>SERIAL-SIM-002445</x:v>
      </x:c>
      <x:c r="U2446" s="16" t="str">
        <x:v>SINTETICO</x:v>
      </x:c>
      <x:c r="V2446" s="12"/>
    </x:row>
    <x:row r="2447" ht="28" customHeight="1">
      <x:c r="A2447" s="12" t="str">
        <x:v>BEM-SIM-02446</x:v>
      </x:c>
      <x:c r="B2447" t="str">
        <x:v>TOMBO-SIM-002446</x:v>
      </x:c>
      <x:c r="C2447" s="14" t="str">
        <x:v>Switch de rede — Modelo Horizonte</x:v>
      </x:c>
      <x:c r="D2447" t="str">
        <x:v>Informática</x:v>
      </x:c>
      <x:c r="E2447" s="12" t="str">
        <x:v>UNI-SIM-013</x:v>
      </x:c>
      <x:c r="F2447" s="12" t="str">
        <x:v>ORG-SIM-013</x:v>
      </x:c>
      <x:c r="G2447" t="str">
        <x:v>Turismo</x:v>
      </x:c>
      <x:c r="H2447" s="12" t="str">
        <x:v>SER-SIM-0384</x:v>
      </x:c>
      <x:c r="I2447" s="14" t="str">
        <x:v>Luís Rodrigues Duarte</x:v>
      </x:c>
      <x:c r="J2447" s="20" t="n">
        <x:v>46205</x:v>
      </x:c>
      <x:c r="K2447" s="18" t="n">
        <x:v>6854.48</x:v>
      </x:c>
      <x:c r="L2447" s="18" t="n">
        <x:v>685.45</x:v>
      </x:c>
      <x:c r="M2447" t="n">
        <x:v>60</x:v>
      </x:c>
      <x:c r="N2447" t="n">
        <x:v>2</x:v>
      </x:c>
      <x:c r="O2447" t="n">
        <x:v>205.63</x:v>
      </x:c>
      <x:c r="P2447" s="18" t="n">
        <x:v>6648.85</x:v>
      </x:c>
      <x:c r="Q2447" t="str">
        <x:v>Regular</x:v>
      </x:c>
      <x:c r="R2447" t="str">
        <x:v>Em uso</x:v>
      </x:c>
      <x:c r="S2447" s="12"/>
      <x:c r="T2447" t="str">
        <x:v>SERIAL-SIM-002446</x:v>
      </x:c>
      <x:c r="U2447" s="16" t="str">
        <x:v>SINTETICO</x:v>
      </x:c>
      <x:c r="V2447" s="12"/>
    </x:row>
    <x:row r="2448" ht="28" customHeight="1">
      <x:c r="A2448" s="12" t="str">
        <x:v>BEM-SIM-02447</x:v>
      </x:c>
      <x:c r="B2448" t="str">
        <x:v>TOMBO-SIM-002447</x:v>
      </x:c>
      <x:c r="C2448" s="14" t="str">
        <x:v>Roteador institucional — Modelo Ipê</x:v>
      </x:c>
      <x:c r="D2448" t="str">
        <x:v>Informática</x:v>
      </x:c>
      <x:c r="E2448" s="12" t="str">
        <x:v>UNI-SIM-014</x:v>
      </x:c>
      <x:c r="F2448" s="12" t="str">
        <x:v>ORG-SIM-014</x:v>
      </x:c>
      <x:c r="G2448" t="str">
        <x:v>Planejamento</x:v>
      </x:c>
      <x:c r="H2448" s="12" t="str">
        <x:v>SER-SIM-0386</x:v>
      </x:c>
      <x:c r="I2448" s="14" t="str">
        <x:v>Rafaela Prado Alves</x:v>
      </x:c>
      <x:c r="J2448" s="20" t="n">
        <x:v>43956</x:v>
      </x:c>
      <x:c r="K2448" s="18" t="n">
        <x:v>7157.55</x:v>
      </x:c>
      <x:c r="L2448" s="18" t="n">
        <x:v>715.76</x:v>
      </x:c>
      <x:c r="M2448" t="n">
        <x:v>60</x:v>
      </x:c>
      <x:c r="N2448" t="n">
        <x:v>76</x:v>
      </x:c>
      <x:c r="O2448" t="n">
        <x:v>6441.79</x:v>
      </x:c>
      <x:c r="P2448" s="18" t="n">
        <x:v>715.76</x:v>
      </x:c>
      <x:c r="Q2448" t="str">
        <x:v>Regular</x:v>
      </x:c>
      <x:c r="R2448" t="str">
        <x:v>Em uso</x:v>
      </x:c>
      <x:c r="S2448" s="12"/>
      <x:c r="T2448" t="str">
        <x:v>SERIAL-SIM-002447</x:v>
      </x:c>
      <x:c r="U2448" s="16" t="str">
        <x:v>SINTETICO</x:v>
      </x:c>
      <x:c r="V2448" s="12"/>
    </x:row>
    <x:row r="2449" ht="28" customHeight="1">
      <x:c r="A2449" s="12" t="str">
        <x:v>BEM-SIM-02448</x:v>
      </x:c>
      <x:c r="B2449" t="str">
        <x:v>TOMBO-SIM-002448</x:v>
      </x:c>
      <x:c r="C2449" s="14" t="str">
        <x:v>Computador desktop — Modelo Aurora</x:v>
      </x:c>
      <x:c r="D2449" t="str">
        <x:v>Informática</x:v>
      </x:c>
      <x:c r="E2449" s="12" t="str">
        <x:v>UNI-SIM-015</x:v>
      </x:c>
      <x:c r="F2449" s="12" t="str">
        <x:v>ORG-SIM-015</x:v>
      </x:c>
      <x:c r="G2449" t="str">
        <x:v>Meio Ambiente</x:v>
      </x:c>
      <x:c r="H2449" s="12" t="str">
        <x:v>SER-SIM-0390</x:v>
      </x:c>
      <x:c r="I2449" s="14" t="str">
        <x:v>Antônio Matos Pinto</x:v>
      </x:c>
      <x:c r="J2449" s="20" t="n">
        <x:v>45058</x:v>
      </x:c>
      <x:c r="K2449" s="18" t="n">
        <x:v>7379.25</x:v>
      </x:c>
      <x:c r="L2449" s="18" t="n">
        <x:v>737.93</x:v>
      </x:c>
      <x:c r="M2449" t="n">
        <x:v>60</x:v>
      </x:c>
      <x:c r="N2449" t="n">
        <x:v>40</x:v>
      </x:c>
      <x:c r="O2449" t="n">
        <x:v>4427.55</x:v>
      </x:c>
      <x:c r="P2449" s="18" t="n">
        <x:v>2951.7</x:v>
      </x:c>
      <x:c r="Q2449" t="str">
        <x:v>Bom</x:v>
      </x:c>
      <x:c r="R2449" t="str">
        <x:v>Em uso</x:v>
      </x:c>
      <x:c r="S2449" s="12"/>
      <x:c r="T2449" t="str">
        <x:v>SERIAL-SIM-002448</x:v>
      </x:c>
      <x:c r="U2449" s="16" t="str">
        <x:v>SINTETICO</x:v>
      </x:c>
      <x:c r="V2449" s="12"/>
    </x:row>
    <x:row r="2450" ht="28" customHeight="1">
      <x:c r="A2450" s="12" t="str">
        <x:v>BEM-SIM-02449</x:v>
      </x:c>
      <x:c r="B2450" t="str">
        <x:v>TOMBO-SIM-002449</x:v>
      </x:c>
      <x:c r="C2450" s="14" t="str">
        <x:v>Notebook — Modelo Cedro</x:v>
      </x:c>
      <x:c r="D2450" t="str">
        <x:v>Informática</x:v>
      </x:c>
      <x:c r="E2450" s="12" t="str">
        <x:v>UNI-SIM-016</x:v>
      </x:c>
      <x:c r="F2450" s="12" t="str">
        <x:v>ORG-SIM-016</x:v>
      </x:c>
      <x:c r="G2450" t="str">
        <x:v>Tecnologia e Inovação</x:v>
      </x:c>
      <x:c r="H2450" s="12" t="str">
        <x:v>SER-SIM-0391</x:v>
      </x:c>
      <x:c r="I2450" s="14" t="str">
        <x:v>Leandro Fonseca Cunha</x:v>
      </x:c>
      <x:c r="J2450" s="20" t="n">
        <x:v>43611</x:v>
      </x:c>
      <x:c r="K2450" s="18" t="n">
        <x:v>7517.83</x:v>
      </x:c>
      <x:c r="L2450" s="18" t="n">
        <x:v>751.78</x:v>
      </x:c>
      <x:c r="M2450" t="n">
        <x:v>60</x:v>
      </x:c>
      <x:c r="N2450" t="n">
        <x:v>88</x:v>
      </x:c>
      <x:c r="O2450" t="n">
        <x:v>6766.05</x:v>
      </x:c>
      <x:c r="P2450" s="18" t="n">
        <x:v>751.78</x:v>
      </x:c>
      <x:c r="Q2450" t="str">
        <x:v>Bom</x:v>
      </x:c>
      <x:c r="R2450" t="str">
        <x:v>Em uso</x:v>
      </x:c>
      <x:c r="S2450" s="12"/>
      <x:c r="T2450" t="str">
        <x:v>SERIAL-SIM-002449</x:v>
      </x:c>
      <x:c r="U2450" s="16" t="str">
        <x:v>SINTETICO</x:v>
      </x:c>
      <x:c r="V2450" s="12"/>
    </x:row>
    <x:row r="2451" ht="28" customHeight="1">
      <x:c r="A2451" s="12" t="str">
        <x:v>BEM-SIM-02450</x:v>
      </x:c>
      <x:c r="B2451" t="str">
        <x:v>TOMBO-SIM-002450</x:v>
      </x:c>
      <x:c r="C2451" s="14" t="str">
        <x:v>Monitor 24 polegadas — Modelo Horizonte</x:v>
      </x:c>
      <x:c r="D2451" t="str">
        <x:v>Informática</x:v>
      </x:c>
      <x:c r="E2451" s="12" t="str">
        <x:v>UNI-SIM-017</x:v>
      </x:c>
      <x:c r="F2451" s="12" t="str">
        <x:v>ORG-SIM-017</x:v>
      </x:c>
      <x:c r="G2451" t="str">
        <x:v>Habitação</x:v>
      </x:c>
      <x:c r="H2451" s="12" t="str">
        <x:v>SER-SIM-0395</x:v>
      </x:c>
      <x:c r="I2451" s="14" t="str">
        <x:v>Igor Farias Melo</x:v>
      </x:c>
      <x:c r="J2451" s="20" t="n">
        <x:v>44576</x:v>
      </x:c>
      <x:c r="K2451" s="18" t="n">
        <x:v>3533.49</x:v>
      </x:c>
      <x:c r="L2451" s="18" t="n">
        <x:v>353.35</x:v>
      </x:c>
      <x:c r="M2451" t="n">
        <x:v>60</x:v>
      </x:c>
      <x:c r="N2451" t="n">
        <x:v>56</x:v>
      </x:c>
      <x:c r="O2451" t="n">
        <x:v>2968.13</x:v>
      </x:c>
      <x:c r="P2451" s="18" t="n">
        <x:v>565.36</x:v>
      </x:c>
      <x:c r="Q2451" t="str">
        <x:v>Regular</x:v>
      </x:c>
      <x:c r="R2451" t="str">
        <x:v>Em uso</x:v>
      </x:c>
      <x:c r="S2451" s="12"/>
      <x:c r="T2451" t="str">
        <x:v>SERIAL-SIM-002450</x:v>
      </x:c>
      <x:c r="U2451" s="16" t="str">
        <x:v>SINTETICO</x:v>
      </x:c>
      <x:c r="V2451" s="12"/>
    </x:row>
    <x:row r="2452" ht="28" customHeight="1">
      <x:c r="A2452" s="12" t="str">
        <x:v>BEM-SIM-02451</x:v>
      </x:c>
      <x:c r="B2452" t="str">
        <x:v>TOMBO-SIM-002451</x:v>
      </x:c>
      <x:c r="C2452" s="14" t="str">
        <x:v>Impressora multifuncional — Modelo Ipê</x:v>
      </x:c>
      <x:c r="D2452" t="str">
        <x:v>Informática</x:v>
      </x:c>
      <x:c r="E2452" s="12" t="str">
        <x:v>UNI-SIM-018</x:v>
      </x:c>
      <x:c r="F2452" s="12" t="str">
        <x:v>ORG-SIM-018</x:v>
      </x:c>
      <x:c r="G2452" t="str">
        <x:v>Desenvolvimento Econômico</x:v>
      </x:c>
      <x:c r="H2452" s="12" t="str">
        <x:v>SER-SIM-0397</x:v>
      </x:c>
      <x:c r="I2452" s="14" t="str">
        <x:v>Daniela Braga Nogueira</x:v>
      </x:c>
      <x:c r="J2452" s="20" t="n">
        <x:v>45482</x:v>
      </x:c>
      <x:c r="K2452" s="18" t="n">
        <x:v>3141.57</x:v>
      </x:c>
      <x:c r="L2452" s="18" t="n">
        <x:v>314.16</x:v>
      </x:c>
      <x:c r="M2452" t="n">
        <x:v>60</x:v>
      </x:c>
      <x:c r="N2452" t="n">
        <x:v>26</x:v>
      </x:c>
      <x:c r="O2452" t="n">
        <x:v>1225.21</x:v>
      </x:c>
      <x:c r="P2452" s="18" t="n">
        <x:v>1916.36</x:v>
      </x:c>
      <x:c r="Q2452" t="str">
        <x:v>Novo</x:v>
      </x:c>
      <x:c r="R2452" t="str">
        <x:v>Em uso</x:v>
      </x:c>
      <x:c r="S2452" s="12"/>
      <x:c r="T2452" t="str">
        <x:v>SERIAL-SIM-002451</x:v>
      </x:c>
      <x:c r="U2452" s="16" t="str">
        <x:v>SINTETICO</x:v>
      </x:c>
      <x:c r="V2452" s="12"/>
    </x:row>
    <x:row r="2453" ht="28" customHeight="1">
      <x:c r="A2453" s="12" t="str">
        <x:v>BEM-SIM-02452</x:v>
      </x:c>
      <x:c r="B2453" t="str">
        <x:v>TOMBO-SIM-002452</x:v>
      </x:c>
      <x:c r="C2453" s="14" t="str">
        <x:v>Nobreak — Modelo Aurora</x:v>
      </x:c>
      <x:c r="D2453" t="str">
        <x:v>Informática</x:v>
      </x:c>
      <x:c r="E2453" s="12" t="str">
        <x:v>UNI-SIM-019</x:v>
      </x:c>
      <x:c r="F2453" s="12" t="str">
        <x:v>ORG-SIM-019</x:v>
      </x:c>
      <x:c r="G2453" t="str">
        <x:v>Saneamento</x:v>
      </x:c>
      <x:c r="H2453" s="12" t="str">
        <x:v>SER-SIM-0400</x:v>
      </x:c>
      <x:c r="I2453" s="14" t="str">
        <x:v>Henrique Barbosa Pacheco</x:v>
      </x:c>
      <x:c r="J2453" s="20" t="n">
        <x:v>43987</x:v>
      </x:c>
      <x:c r="K2453" s="18" t="n">
        <x:v>5942.82</x:v>
      </x:c>
      <x:c r="L2453" s="18" t="n">
        <x:v>594.28</x:v>
      </x:c>
      <x:c r="M2453" t="n">
        <x:v>60</x:v>
      </x:c>
      <x:c r="N2453" t="n">
        <x:v>75</x:v>
      </x:c>
      <x:c r="O2453" t="n">
        <x:v>5348.54</x:v>
      </x:c>
      <x:c r="P2453" s="18" t="n">
        <x:v>594.28</x:v>
      </x:c>
      <x:c r="Q2453" t="str">
        <x:v>Regular</x:v>
      </x:c>
      <x:c r="R2453" t="str">
        <x:v>Em uso</x:v>
      </x:c>
      <x:c r="S2453" s="12"/>
      <x:c r="T2453" t="str">
        <x:v>SERIAL-SIM-002452</x:v>
      </x:c>
      <x:c r="U2453" s="16" t="str">
        <x:v>SINTETICO</x:v>
      </x:c>
      <x:c r="V2453" s="12"/>
    </x:row>
    <x:row r="2454" ht="28" customHeight="1">
      <x:c r="A2454" s="12" t="str">
        <x:v>BEM-SIM-02453</x:v>
      </x:c>
      <x:c r="B2454" t="str">
        <x:v>TOMBO-SIM-002453</x:v>
      </x:c>
      <x:c r="C2454" s="14" t="str">
        <x:v>Projetor multimídia — Modelo Cedro</x:v>
      </x:c>
      <x:c r="D2454" t="str">
        <x:v>Informática</x:v>
      </x:c>
      <x:c r="E2454" s="12" t="str">
        <x:v>UNI-SIM-020</x:v>
      </x:c>
      <x:c r="F2454" s="12" t="str">
        <x:v>ORG-SIM-001</x:v>
      </x:c>
      <x:c r="G2454" t="str">
        <x:v>Educação</x:v>
      </x:c>
      <x:c r="H2454" s="12" t="str">
        <x:v>SER-SIM-0078</x:v>
      </x:c>
      <x:c r="I2454" s="14" t="str">
        <x:v>Sérgio Batista Braga</x:v>
      </x:c>
      <x:c r="J2454" s="20" t="n">
        <x:v>45800</x:v>
      </x:c>
      <x:c r="K2454" s="18" t="n">
        <x:v>6587.45</x:v>
      </x:c>
      <x:c r="L2454" s="18" t="n">
        <x:v>658.75</x:v>
      </x:c>
      <x:c r="M2454" t="n">
        <x:v>60</x:v>
      </x:c>
      <x:c r="N2454" t="n">
        <x:v>16</x:v>
      </x:c>
      <x:c r="O2454" t="n">
        <x:v>1580.99</x:v>
      </x:c>
      <x:c r="P2454" s="18" t="n">
        <x:v>5006.46</x:v>
      </x:c>
      <x:c r="Q2454" t="str">
        <x:v>Bom</x:v>
      </x:c>
      <x:c r="R2454" t="str">
        <x:v>Em uso</x:v>
      </x:c>
      <x:c r="S2454" s="12"/>
      <x:c r="T2454" t="str">
        <x:v>SERIAL-SIM-002453</x:v>
      </x:c>
      <x:c r="U2454" s="16" t="str">
        <x:v>SINTETICO</x:v>
      </x:c>
      <x:c r="V2454" s="12"/>
    </x:row>
    <x:row r="2455" ht="28" customHeight="1">
      <x:c r="A2455" s="12" t="str">
        <x:v>BEM-SIM-02454</x:v>
      </x:c>
      <x:c r="B2455" t="str">
        <x:v>TOMBO-SIM-002454</x:v>
      </x:c>
      <x:c r="C2455" s="14" t="str">
        <x:v>Switch de rede — Modelo Horizonte</x:v>
      </x:c>
      <x:c r="D2455" t="str">
        <x:v>Informática</x:v>
      </x:c>
      <x:c r="E2455" s="12" t="str">
        <x:v>UNI-SIM-021</x:v>
      </x:c>
      <x:c r="F2455" s="12" t="str">
        <x:v>ORG-SIM-001</x:v>
      </x:c>
      <x:c r="G2455" t="str">
        <x:v>Educação</x:v>
      </x:c>
      <x:c r="H2455" s="12" t="str">
        <x:v>SER-SIM-0079</x:v>
      </x:c>
      <x:c r="I2455" s="14" t="str">
        <x:v>Renata Miranda Silva</x:v>
      </x:c>
      <x:c r="J2455" s="20" t="n">
        <x:v>44588</x:v>
      </x:c>
      <x:c r="K2455" s="18" t="n">
        <x:v>749.18</x:v>
      </x:c>
      <x:c r="L2455" s="18" t="n">
        <x:v>74.92</x:v>
      </x:c>
      <x:c r="M2455" t="n">
        <x:v>60</x:v>
      </x:c>
      <x:c r="N2455" t="n">
        <x:v>56</x:v>
      </x:c>
      <x:c r="O2455" t="n">
        <x:v>629.31</x:v>
      </x:c>
      <x:c r="P2455" s="18" t="n">
        <x:v>119.87</x:v>
      </x:c>
      <x:c r="Q2455" t="str">
        <x:v>Novo</x:v>
      </x:c>
      <x:c r="R2455" t="str">
        <x:v>Em uso</x:v>
      </x:c>
      <x:c r="S2455" s="12"/>
      <x:c r="T2455" t="str">
        <x:v>SERIAL-SIM-002454</x:v>
      </x:c>
      <x:c r="U2455" s="16" t="str">
        <x:v>SINTETICO</x:v>
      </x:c>
      <x:c r="V2455" s="12"/>
    </x:row>
    <x:row r="2456" ht="28" customHeight="1">
      <x:c r="A2456" s="12" t="str">
        <x:v>BEM-SIM-02455</x:v>
      </x:c>
      <x:c r="B2456" t="str">
        <x:v>TOMBO-SIM-002455</x:v>
      </x:c>
      <x:c r="C2456" s="14" t="str">
        <x:v>Roteador institucional — Modelo Ipê</x:v>
      </x:c>
      <x:c r="D2456" t="str">
        <x:v>Informática</x:v>
      </x:c>
      <x:c r="E2456" s="12" t="str">
        <x:v>UNI-SIM-022</x:v>
      </x:c>
      <x:c r="F2456" s="12" t="str">
        <x:v>ORG-SIM-001</x:v>
      </x:c>
      <x:c r="G2456" t="str">
        <x:v>Educação</x:v>
      </x:c>
      <x:c r="H2456" s="12" t="str">
        <x:v>SER-SIM-0080</x:v>
      </x:c>
      <x:c r="I2456" s="14" t="str">
        <x:v>Natália Gonçalves Coutinho</x:v>
      </x:c>
      <x:c r="J2456" s="20" t="n">
        <x:v>44720</x:v>
      </x:c>
      <x:c r="K2456" s="18" t="n">
        <x:v>4293.69</x:v>
      </x:c>
      <x:c r="L2456" s="18" t="n">
        <x:v>429.37</x:v>
      </x:c>
      <x:c r="M2456" t="n">
        <x:v>60</x:v>
      </x:c>
      <x:c r="N2456" t="n">
        <x:v>51</x:v>
      </x:c>
      <x:c r="O2456" t="n">
        <x:v>3284.67</x:v>
      </x:c>
      <x:c r="P2456" s="18" t="n">
        <x:v>1009.02</x:v>
      </x:c>
      <x:c r="Q2456" t="str">
        <x:v>Regular</x:v>
      </x:c>
      <x:c r="R2456" t="str">
        <x:v>Em uso</x:v>
      </x:c>
      <x:c r="S2456" s="12"/>
      <x:c r="T2456" t="str">
        <x:v>SERIAL-SIM-002455</x:v>
      </x:c>
      <x:c r="U2456" s="16" t="str">
        <x:v>SINTETICO</x:v>
      </x:c>
      <x:c r="V2456" s="12"/>
    </x:row>
    <x:row r="2457" ht="28" customHeight="1">
      <x:c r="A2457" s="12" t="str">
        <x:v>BEM-SIM-02456</x:v>
      </x:c>
      <x:c r="B2457" t="str">
        <x:v>TOMBO-SIM-002456</x:v>
      </x:c>
      <x:c r="C2457" s="14" t="str">
        <x:v>Computador desktop — Modelo Aurora</x:v>
      </x:c>
      <x:c r="D2457" t="str">
        <x:v>Informática</x:v>
      </x:c>
      <x:c r="E2457" s="12" t="str">
        <x:v>UNI-SIM-023</x:v>
      </x:c>
      <x:c r="F2457" s="12" t="str">
        <x:v>ORG-SIM-001</x:v>
      </x:c>
      <x:c r="G2457" t="str">
        <x:v>Educação</x:v>
      </x:c>
      <x:c r="H2457" s="12" t="str">
        <x:v>SER-SIM-0081</x:v>
      </x:c>
      <x:c r="I2457" s="14" t="str">
        <x:v>Helena Prado Gomes</x:v>
      </x:c>
      <x:c r="J2457" s="20" t="n">
        <x:v>45304</x:v>
      </x:c>
      <x:c r="K2457" s="18" t="n">
        <x:v>1533.49</x:v>
      </x:c>
      <x:c r="L2457" s="18" t="n">
        <x:v>153.35</x:v>
      </x:c>
      <x:c r="M2457" t="n">
        <x:v>60</x:v>
      </x:c>
      <x:c r="N2457" t="n">
        <x:v>32</x:v>
      </x:c>
      <x:c r="O2457" t="n">
        <x:v>736.07</x:v>
      </x:c>
      <x:c r="P2457" s="18" t="n">
        <x:v>797.42</x:v>
      </x:c>
      <x:c r="Q2457" t="str">
        <x:v>Bom</x:v>
      </x:c>
      <x:c r="R2457" t="str">
        <x:v>Em uso</x:v>
      </x:c>
      <x:c r="S2457" s="12"/>
      <x:c r="T2457" t="str">
        <x:v>SERIAL-SIM-002456</x:v>
      </x:c>
      <x:c r="U2457" s="16" t="str">
        <x:v>SINTETICO</x:v>
      </x:c>
      <x:c r="V2457" s="12"/>
    </x:row>
    <x:row r="2458" ht="28" customHeight="1">
      <x:c r="A2458" s="12" t="str">
        <x:v>BEM-SIM-02457</x:v>
      </x:c>
      <x:c r="B2458" t="str">
        <x:v>TOMBO-SIM-002457</x:v>
      </x:c>
      <x:c r="C2458" s="14" t="str">
        <x:v>Notebook — Modelo Cedro</x:v>
      </x:c>
      <x:c r="D2458" t="str">
        <x:v>Informática</x:v>
      </x:c>
      <x:c r="E2458" s="12" t="str">
        <x:v>UNI-SIM-024</x:v>
      </x:c>
      <x:c r="F2458" s="12" t="str">
        <x:v>ORG-SIM-001</x:v>
      </x:c>
      <x:c r="G2458" t="str">
        <x:v>Educação</x:v>
      </x:c>
      <x:c r="H2458" s="12" t="str">
        <x:v>SER-SIM-0082</x:v>
      </x:c>
      <x:c r="I2458" s="14" t="str">
        <x:v>Carlos Batista Cruz</x:v>
      </x:c>
      <x:c r="J2458" s="20" t="n">
        <x:v>43305</x:v>
      </x:c>
      <x:c r="K2458" s="18" t="n">
        <x:v>1912.19</x:v>
      </x:c>
      <x:c r="L2458" s="18" t="n">
        <x:v>191.22</x:v>
      </x:c>
      <x:c r="M2458" t="n">
        <x:v>60</x:v>
      </x:c>
      <x:c r="N2458" t="n">
        <x:v>98</x:v>
      </x:c>
      <x:c r="O2458" t="n">
        <x:v>1720.97</x:v>
      </x:c>
      <x:c r="P2458" s="18" t="n">
        <x:v>191.22</x:v>
      </x:c>
      <x:c r="Q2458" t="str">
        <x:v>Novo</x:v>
      </x:c>
      <x:c r="R2458" t="str">
        <x:v>Em uso</x:v>
      </x:c>
      <x:c r="S2458" s="12"/>
      <x:c r="T2458" t="str">
        <x:v>SERIAL-SIM-002457</x:v>
      </x:c>
      <x:c r="U2458" s="16" t="str">
        <x:v>SINTETICO</x:v>
      </x:c>
      <x:c r="V2458" s="12"/>
    </x:row>
    <x:row r="2459" ht="28" customHeight="1">
      <x:c r="A2459" s="12" t="str">
        <x:v>BEM-SIM-02458</x:v>
      </x:c>
      <x:c r="B2459" t="str">
        <x:v>TOMBO-SIM-002458</x:v>
      </x:c>
      <x:c r="C2459" s="14" t="str">
        <x:v>Monitor 24 polegadas — Modelo Horizonte</x:v>
      </x:c>
      <x:c r="D2459" t="str">
        <x:v>Informática</x:v>
      </x:c>
      <x:c r="E2459" s="12" t="str">
        <x:v>UNI-SIM-025</x:v>
      </x:c>
      <x:c r="F2459" s="12" t="str">
        <x:v>ORG-SIM-001</x:v>
      </x:c>
      <x:c r="G2459" t="str">
        <x:v>Educação</x:v>
      </x:c>
      <x:c r="H2459" s="12" t="str">
        <x:v>SER-SIM-0083</x:v>
      </x:c>
      <x:c r="I2459" s="14" t="str">
        <x:v>Marta Rocha Freitas</x:v>
      </x:c>
      <x:c r="J2459" s="20" t="n">
        <x:v>43323</x:v>
      </x:c>
      <x:c r="K2459" s="18" t="n">
        <x:v>5244.42</x:v>
      </x:c>
      <x:c r="L2459" s="18" t="n">
        <x:v>524.44</x:v>
      </x:c>
      <x:c r="M2459" t="n">
        <x:v>60</x:v>
      </x:c>
      <x:c r="N2459" t="n">
        <x:v>97</x:v>
      </x:c>
      <x:c r="O2459" t="n">
        <x:v>4719.98</x:v>
      </x:c>
      <x:c r="P2459" s="18" t="n">
        <x:v>524.44</x:v>
      </x:c>
      <x:c r="Q2459" t="str">
        <x:v>Bom</x:v>
      </x:c>
      <x:c r="R2459" t="str">
        <x:v>Em uso</x:v>
      </x:c>
      <x:c r="S2459" s="12"/>
      <x:c r="T2459" t="str">
        <x:v>SERIAL-SIM-002458</x:v>
      </x:c>
      <x:c r="U2459" s="16" t="str">
        <x:v>SINTETICO</x:v>
      </x:c>
      <x:c r="V2459" s="12"/>
    </x:row>
    <x:row r="2460" ht="28" customHeight="1">
      <x:c r="A2460" s="12" t="str">
        <x:v>BEM-SIM-02459</x:v>
      </x:c>
      <x:c r="B2460" t="str">
        <x:v>TOMBO-SIM-002459</x:v>
      </x:c>
      <x:c r="C2460" s="14" t="str">
        <x:v>Impressora multifuncional — Modelo Ipê</x:v>
      </x:c>
      <x:c r="D2460" t="str">
        <x:v>Informática</x:v>
      </x:c>
      <x:c r="E2460" s="12" t="str">
        <x:v>UNI-SIM-026</x:v>
      </x:c>
      <x:c r="F2460" s="12" t="str">
        <x:v>ORG-SIM-001</x:v>
      </x:c>
      <x:c r="G2460" t="str">
        <x:v>Educação</x:v>
      </x:c>
      <x:c r="H2460" s="12" t="str">
        <x:v>SER-SIM-0084</x:v>
      </x:c>
      <x:c r="I2460" s="14" t="str">
        <x:v>Sara Mendes Santos</x:v>
      </x:c>
      <x:c r="J2460" s="20" t="n">
        <x:v>45518</x:v>
      </x:c>
      <x:c r="K2460" s="18" t="n">
        <x:v>4838</x:v>
      </x:c>
      <x:c r="L2460" s="18" t="n">
        <x:v>483.8</x:v>
      </x:c>
      <x:c r="M2460" t="n">
        <x:v>60</x:v>
      </x:c>
      <x:c r="N2460" t="n">
        <x:v>25</x:v>
      </x:c>
      <x:c r="O2460" t="n">
        <x:v>1814.25</x:v>
      </x:c>
      <x:c r="P2460" s="18" t="n">
        <x:v>3023.75</x:v>
      </x:c>
      <x:c r="Q2460" t="str">
        <x:v>Bom</x:v>
      </x:c>
      <x:c r="R2460" t="str">
        <x:v>Em uso</x:v>
      </x:c>
      <x:c r="S2460" s="12"/>
      <x:c r="T2460" t="str">
        <x:v>SERIAL-SIM-002459</x:v>
      </x:c>
      <x:c r="U2460" s="16" t="str">
        <x:v>SINTETICO</x:v>
      </x:c>
      <x:c r="V2460" s="12"/>
    </x:row>
    <x:row r="2461" ht="28" customHeight="1">
      <x:c r="A2461" s="12" t="str">
        <x:v>BEM-SIM-02460</x:v>
      </x:c>
      <x:c r="B2461" t="str">
        <x:v>TOMBO-SIM-002460</x:v>
      </x:c>
      <x:c r="C2461" s="14" t="str">
        <x:v>Nobreak — Modelo Aurora</x:v>
      </x:c>
      <x:c r="D2461" t="str">
        <x:v>Informática</x:v>
      </x:c>
      <x:c r="E2461" s="12" t="str">
        <x:v>UNI-SIM-027</x:v>
      </x:c>
      <x:c r="F2461" s="12" t="str">
        <x:v>ORG-SIM-001</x:v>
      </x:c>
      <x:c r="G2461" t="str">
        <x:v>Educação</x:v>
      </x:c>
      <x:c r="H2461" s="12" t="str">
        <x:v>SER-SIM-0085</x:v>
      </x:c>
      <x:c r="I2461" s="14" t="str">
        <x:v>Paulo Moura Ramos</x:v>
      </x:c>
      <x:c r="J2461" s="20" t="n">
        <x:v>44417</x:v>
      </x:c>
      <x:c r="K2461" s="18" t="n">
        <x:v>8265.04</x:v>
      </x:c>
      <x:c r="L2461" s="18" t="n">
        <x:v>826.5</x:v>
      </x:c>
      <x:c r="M2461" t="n">
        <x:v>60</x:v>
      </x:c>
      <x:c r="N2461" t="n">
        <x:v>61</x:v>
      </x:c>
      <x:c r="O2461" t="n">
        <x:v>7438.54</x:v>
      </x:c>
      <x:c r="P2461" s="18" t="n">
        <x:v>826.5</x:v>
      </x:c>
      <x:c r="Q2461" t="str">
        <x:v>Regular</x:v>
      </x:c>
      <x:c r="R2461" t="str">
        <x:v>Em uso</x:v>
      </x:c>
      <x:c r="S2461" s="12"/>
      <x:c r="T2461" t="str">
        <x:v>SERIAL-SIM-002460</x:v>
      </x:c>
      <x:c r="U2461" s="16" t="str">
        <x:v>SINTETICO</x:v>
      </x:c>
      <x:c r="V2461" s="12"/>
    </x:row>
    <x:row r="2462" ht="28" customHeight="1">
      <x:c r="A2462" s="12" t="str">
        <x:v>BEM-SIM-02461</x:v>
      </x:c>
      <x:c r="B2462" t="str">
        <x:v>TOMBO-SIM-002461</x:v>
      </x:c>
      <x:c r="C2462" s="14" t="str">
        <x:v>Projetor multimídia — Modelo Cedro</x:v>
      </x:c>
      <x:c r="D2462" t="str">
        <x:v>Informática</x:v>
      </x:c>
      <x:c r="E2462" s="12" t="str">
        <x:v>UNI-SIM-028</x:v>
      </x:c>
      <x:c r="F2462" s="12" t="str">
        <x:v>ORG-SIM-001</x:v>
      </x:c>
      <x:c r="G2462" t="str">
        <x:v>Educação</x:v>
      </x:c>
      <x:c r="H2462" s="12" t="str">
        <x:v>SER-SIM-0086</x:v>
      </x:c>
      <x:c r="I2462" s="14" t="str">
        <x:v>Hugo Sales Queiroz</x:v>
      </x:c>
      <x:c r="J2462" s="20" t="n">
        <x:v>44569</x:v>
      </x:c>
      <x:c r="K2462" s="18" t="n">
        <x:v>7527.19</x:v>
      </x:c>
      <x:c r="L2462" s="18" t="n">
        <x:v>752.72</x:v>
      </x:c>
      <x:c r="M2462" t="n">
        <x:v>60</x:v>
      </x:c>
      <x:c r="N2462" t="n">
        <x:v>56</x:v>
      </x:c>
      <x:c r="O2462" t="n">
        <x:v>6322.84</x:v>
      </x:c>
      <x:c r="P2462" s="18" t="n">
        <x:v>1204.35</x:v>
      </x:c>
      <x:c r="Q2462" t="str">
        <x:v>Bom</x:v>
      </x:c>
      <x:c r="R2462" t="str">
        <x:v>Em uso</x:v>
      </x:c>
      <x:c r="S2462" s="12"/>
      <x:c r="T2462" t="str">
        <x:v>SERIAL-SIM-002461</x:v>
      </x:c>
      <x:c r="U2462" s="16" t="str">
        <x:v>SINTETICO</x:v>
      </x:c>
      <x:c r="V2462" s="12"/>
    </x:row>
    <x:row r="2463" ht="28" customHeight="1">
      <x:c r="A2463" s="12" t="str">
        <x:v>BEM-SIM-02462</x:v>
      </x:c>
      <x:c r="B2463" t="str">
        <x:v>TOMBO-SIM-002462</x:v>
      </x:c>
      <x:c r="C2463" s="14" t="str">
        <x:v>Switch de rede — Modelo Horizonte</x:v>
      </x:c>
      <x:c r="D2463" t="str">
        <x:v>Informática</x:v>
      </x:c>
      <x:c r="E2463" s="12" t="str">
        <x:v>UNI-SIM-029</x:v>
      </x:c>
      <x:c r="F2463" s="12" t="str">
        <x:v>ORG-SIM-001</x:v>
      </x:c>
      <x:c r="G2463" t="str">
        <x:v>Educação</x:v>
      </x:c>
      <x:c r="H2463" s="12" t="str">
        <x:v>SER-SIM-0087</x:v>
      </x:c>
      <x:c r="I2463" s="14" t="str">
        <x:v>Vanessa Souza Soares</x:v>
      </x:c>
      <x:c r="J2463" s="20" t="n">
        <x:v>46206</x:v>
      </x:c>
      <x:c r="K2463" s="18" t="n">
        <x:v>4271.89</x:v>
      </x:c>
      <x:c r="L2463" s="18" t="n">
        <x:v>427.19</x:v>
      </x:c>
      <x:c r="M2463" t="n">
        <x:v>60</x:v>
      </x:c>
      <x:c r="N2463" t="n">
        <x:v>2</x:v>
      </x:c>
      <x:c r="O2463" t="n">
        <x:v>128.16</x:v>
      </x:c>
      <x:c r="P2463" s="18" t="n">
        <x:v>4143.73</x:v>
      </x:c>
      <x:c r="Q2463" t="str">
        <x:v>Regular</x:v>
      </x:c>
      <x:c r="R2463" t="str">
        <x:v>Em uso</x:v>
      </x:c>
      <x:c r="S2463" s="12"/>
      <x:c r="T2463" t="str">
        <x:v>SERIAL-SIM-002462</x:v>
      </x:c>
      <x:c r="U2463" s="16" t="str">
        <x:v>SINTETICO</x:v>
      </x:c>
      <x:c r="V2463" s="12"/>
    </x:row>
    <x:row r="2464" ht="28" customHeight="1">
      <x:c r="A2464" s="12" t="str">
        <x:v>BEM-SIM-02463</x:v>
      </x:c>
      <x:c r="B2464" t="str">
        <x:v>TOMBO-SIM-002463</x:v>
      </x:c>
      <x:c r="C2464" s="14" t="str">
        <x:v>Roteador institucional — Modelo Ipê</x:v>
      </x:c>
      <x:c r="D2464" t="str">
        <x:v>Informática</x:v>
      </x:c>
      <x:c r="E2464" s="12" t="str">
        <x:v>UNI-SIM-039</x:v>
      </x:c>
      <x:c r="F2464" s="12" t="str">
        <x:v>ORG-SIM-002</x:v>
      </x:c>
      <x:c r="G2464" t="str">
        <x:v>Saúde</x:v>
      </x:c>
      <x:c r="H2464" s="12" t="str">
        <x:v>SER-SIM-0213</x:v>
      </x:c>
      <x:c r="I2464" s="14" t="str">
        <x:v>Daniela Dias Duarte</x:v>
      </x:c>
      <x:c r="J2464" s="20" t="n">
        <x:v>46215</x:v>
      </x:c>
      <x:c r="K2464" s="18" t="n">
        <x:v>2965.83</x:v>
      </x:c>
      <x:c r="L2464" s="18" t="n">
        <x:v>296.58</x:v>
      </x:c>
      <x:c r="M2464" t="n">
        <x:v>60</x:v>
      </x:c>
      <x:c r="N2464" t="n">
        <x:v>2</x:v>
      </x:c>
      <x:c r="O2464" t="n">
        <x:v>88.98</x:v>
      </x:c>
      <x:c r="P2464" s="18" t="n">
        <x:v>2876.85</x:v>
      </x:c>
      <x:c r="Q2464" t="str">
        <x:v>Bom</x:v>
      </x:c>
      <x:c r="R2464" t="str">
        <x:v>Em uso</x:v>
      </x:c>
      <x:c r="S2464" s="12"/>
      <x:c r="T2464" t="str">
        <x:v>SERIAL-SIM-002463</x:v>
      </x:c>
      <x:c r="U2464" s="16" t="str">
        <x:v>SINTETICO</x:v>
      </x:c>
      <x:c r="V2464" s="12"/>
    </x:row>
    <x:row r="2465" ht="28" customHeight="1">
      <x:c r="A2465" s="12" t="str">
        <x:v>BEM-SIM-02464</x:v>
      </x:c>
      <x:c r="B2465" t="str">
        <x:v>TOMBO-SIM-002464</x:v>
      </x:c>
      <x:c r="C2465" s="14" t="str">
        <x:v>Balança clínica — Modelo Aurora</x:v>
      </x:c>
      <x:c r="D2465" t="str">
        <x:v>Equipamentos de saúde</x:v>
      </x:c>
      <x:c r="E2465" s="12" t="str">
        <x:v>UNI-SIM-039</x:v>
      </x:c>
      <x:c r="F2465" s="12" t="str">
        <x:v>ORG-SIM-002</x:v>
      </x:c>
      <x:c r="G2465" t="str">
        <x:v>Saúde</x:v>
      </x:c>
      <x:c r="H2465" s="12" t="str">
        <x:v>SER-SIM-0214</x:v>
      </x:c>
      <x:c r="I2465" s="14" t="str">
        <x:v>Samuel Figueiredo Prado</x:v>
      </x:c>
      <x:c r="J2465" s="20" t="n">
        <x:v>46206</x:v>
      </x:c>
      <x:c r="K2465" s="18" t="n">
        <x:v>589.58</x:v>
      </x:c>
      <x:c r="L2465" s="18" t="n">
        <x:v>58.96</x:v>
      </x:c>
      <x:c r="M2465" t="n">
        <x:v>120</x:v>
      </x:c>
      <x:c r="N2465" t="n">
        <x:v>2</x:v>
      </x:c>
      <x:c r="O2465" t="n">
        <x:v>8.84</x:v>
      </x:c>
      <x:c r="P2465" s="18" t="n">
        <x:v>580.74</x:v>
      </x:c>
      <x:c r="Q2465" t="str">
        <x:v>Bom</x:v>
      </x:c>
      <x:c r="R2465" t="str">
        <x:v>Em uso</x:v>
      </x:c>
      <x:c r="S2465" s="12"/>
      <x:c r="T2465" t="str">
        <x:v>SERIAL-SIM-002464</x:v>
      </x:c>
      <x:c r="U2465" s="16" t="str">
        <x:v>SINTETICO</x:v>
      </x:c>
      <x:c r="V2465" s="12"/>
    </x:row>
    <x:row r="2466" ht="28" customHeight="1">
      <x:c r="A2466" s="12" t="str">
        <x:v>BEM-SIM-02465</x:v>
      </x:c>
      <x:c r="B2466" t="str">
        <x:v>TOMBO-SIM-002465</x:v>
      </x:c>
      <x:c r="C2466" s="14" t="str">
        <x:v>Maca de atendimento — Modelo Cedro</x:v>
      </x:c>
      <x:c r="D2466" t="str">
        <x:v>Equipamentos de saúde</x:v>
      </x:c>
      <x:c r="E2466" s="12" t="str">
        <x:v>UNI-SIM-040</x:v>
      </x:c>
      <x:c r="F2466" s="12" t="str">
        <x:v>ORG-SIM-002</x:v>
      </x:c>
      <x:c r="G2466" t="str">
        <x:v>Saúde</x:v>
      </x:c>
      <x:c r="H2466" s="12" t="str">
        <x:v>SER-SIM-0215</x:v>
      </x:c>
      <x:c r="I2466" s="14" t="str">
        <x:v>Ricardo Lopes Campos</x:v>
      </x:c>
      <x:c r="J2466" s="20" t="n">
        <x:v>43569</x:v>
      </x:c>
      <x:c r="K2466" s="18" t="n">
        <x:v>22865.31</x:v>
      </x:c>
      <x:c r="L2466" s="18" t="n">
        <x:v>2286.53</x:v>
      </x:c>
      <x:c r="M2466" t="n">
        <x:v>120</x:v>
      </x:c>
      <x:c r="N2466" t="n">
        <x:v>89</x:v>
      </x:c>
      <x:c r="O2466" t="n">
        <x:v>15262.6</x:v>
      </x:c>
      <x:c r="P2466" s="18" t="n">
        <x:v>7602.71</x:v>
      </x:c>
      <x:c r="Q2466" t="str">
        <x:v>Bom</x:v>
      </x:c>
      <x:c r="R2466" t="str">
        <x:v>Em uso</x:v>
      </x:c>
      <x:c r="S2466" s="12"/>
      <x:c r="T2466" t="str">
        <x:v>SERIAL-SIM-002465</x:v>
      </x:c>
      <x:c r="U2466" s="16" t="str">
        <x:v>SINTETICO</x:v>
      </x:c>
      <x:c r="V2466" s="12"/>
    </x:row>
    <x:row r="2467" ht="28" customHeight="1">
      <x:c r="A2467" s="12" t="str">
        <x:v>BEM-SIM-02466</x:v>
      </x:c>
      <x:c r="B2467" t="str">
        <x:v>TOMBO-SIM-002466</x:v>
      </x:c>
      <x:c r="C2467" s="14" t="str">
        <x:v>Mesa auxiliar clínica — Modelo Horizonte</x:v>
      </x:c>
      <x:c r="D2467" t="str">
        <x:v>Equipamentos de saúde</x:v>
      </x:c>
      <x:c r="E2467" s="12" t="str">
        <x:v>UNI-SIM-041</x:v>
      </x:c>
      <x:c r="F2467" s="12" t="str">
        <x:v>ORG-SIM-002</x:v>
      </x:c>
      <x:c r="G2467" t="str">
        <x:v>Saúde</x:v>
      </x:c>
      <x:c r="H2467" s="12" t="str">
        <x:v>SER-SIM-0216</x:v>
      </x:c>
      <x:c r="I2467" s="14" t="str">
        <x:v>Rodrigo Ribeiro Araújo</x:v>
      </x:c>
      <x:c r="J2467" s="20" t="n">
        <x:v>43167</x:v>
      </x:c>
      <x:c r="K2467" s="18" t="n">
        <x:v>10717.16</x:v>
      </x:c>
      <x:c r="L2467" s="18" t="n">
        <x:v>1071.72</x:v>
      </x:c>
      <x:c r="M2467" t="n">
        <x:v>120</x:v>
      </x:c>
      <x:c r="N2467" t="n">
        <x:v>102</x:v>
      </x:c>
      <x:c r="O2467" t="n">
        <x:v>8198.62</x:v>
      </x:c>
      <x:c r="P2467" s="18" t="n">
        <x:v>2518.54</x:v>
      </x:c>
      <x:c r="Q2467" t="str">
        <x:v>Bom</x:v>
      </x:c>
      <x:c r="R2467" t="str">
        <x:v>Em uso</x:v>
      </x:c>
      <x:c r="S2467" s="12"/>
      <x:c r="T2467" t="str">
        <x:v>SERIAL-SIM-002466</x:v>
      </x:c>
      <x:c r="U2467" s="16" t="str">
        <x:v>SINTETICO</x:v>
      </x:c>
      <x:c r="V2467" s="12"/>
    </x:row>
    <x:row r="2468" ht="28" customHeight="1">
      <x:c r="A2468" s="12" t="str">
        <x:v>BEM-SIM-02467</x:v>
      </x:c>
      <x:c r="B2468" t="str">
        <x:v>TOMBO-SIM-002467</x:v>
      </x:c>
      <x:c r="C2468" s="14" t="str">
        <x:v>Autoclave — Modelo Ipê</x:v>
      </x:c>
      <x:c r="D2468" t="str">
        <x:v>Equipamentos de saúde</x:v>
      </x:c>
      <x:c r="E2468" s="12" t="str">
        <x:v>UNI-SIM-042</x:v>
      </x:c>
      <x:c r="F2468" s="12" t="str">
        <x:v>ORG-SIM-002</x:v>
      </x:c>
      <x:c r="G2468" t="str">
        <x:v>Saúde</x:v>
      </x:c>
      <x:c r="H2468" s="12" t="str">
        <x:v>SER-SIM-0217</x:v>
      </x:c>
      <x:c r="I2468" s="14" t="str">
        <x:v>Joaquim Nogueira Machado</x:v>
      </x:c>
      <x:c r="J2468" s="20" t="n">
        <x:v>46185</x:v>
      </x:c>
      <x:c r="K2468" s="18" t="n">
        <x:v>19278.2</x:v>
      </x:c>
      <x:c r="L2468" s="18" t="n">
        <x:v>1927.82</x:v>
      </x:c>
      <x:c r="M2468" t="n">
        <x:v>120</x:v>
      </x:c>
      <x:c r="N2468" t="n">
        <x:v>3</x:v>
      </x:c>
      <x:c r="O2468" t="n">
        <x:v>433.76</x:v>
      </x:c>
      <x:c r="P2468" s="18" t="n">
        <x:v>18844.44</x:v>
      </x:c>
      <x:c r="Q2468" t="str">
        <x:v>Novo</x:v>
      </x:c>
      <x:c r="R2468" t="str">
        <x:v>Em uso</x:v>
      </x:c>
      <x:c r="S2468" s="12"/>
      <x:c r="T2468" t="str">
        <x:v>SERIAL-SIM-002467</x:v>
      </x:c>
      <x:c r="U2468" s="16" t="str">
        <x:v>SINTETICO</x:v>
      </x:c>
      <x:c r="V2468" s="12"/>
    </x:row>
    <x:row r="2469" ht="28" customHeight="1">
      <x:c r="A2469" s="12" t="str">
        <x:v>BEM-SIM-02468</x:v>
      </x:c>
      <x:c r="B2469" t="str">
        <x:v>TOMBO-SIM-002468</x:v>
      </x:c>
      <x:c r="C2469" s="14" t="str">
        <x:v>Cadeira odontológica — Modelo Aurora</x:v>
      </x:c>
      <x:c r="D2469" t="str">
        <x:v>Equipamentos de saúde</x:v>
      </x:c>
      <x:c r="E2469" s="12" t="str">
        <x:v>UNI-SIM-043</x:v>
      </x:c>
      <x:c r="F2469" s="12" t="str">
        <x:v>ORG-SIM-002</x:v>
      </x:c>
      <x:c r="G2469" t="str">
        <x:v>Saúde</x:v>
      </x:c>
      <x:c r="H2469" s="12" t="str">
        <x:v>SER-SIM-0218</x:v>
      </x:c>
      <x:c r="I2469" s="14" t="str">
        <x:v>Luana Paiva Moreira</x:v>
      </x:c>
      <x:c r="J2469" s="20" t="n">
        <x:v>45449</x:v>
      </x:c>
      <x:c r="K2469" s="18" t="n">
        <x:v>15125.52</x:v>
      </x:c>
      <x:c r="L2469" s="18" t="n">
        <x:v>1512.55</x:v>
      </x:c>
      <x:c r="M2469" t="n">
        <x:v>120</x:v>
      </x:c>
      <x:c r="N2469" t="n">
        <x:v>27</x:v>
      </x:c>
      <x:c r="O2469" t="n">
        <x:v>3062.92</x:v>
      </x:c>
      <x:c r="P2469" s="18" t="n">
        <x:v>12062.6</x:v>
      </x:c>
      <x:c r="Q2469" t="str">
        <x:v>Regular</x:v>
      </x:c>
      <x:c r="R2469" t="str">
        <x:v>Em uso</x:v>
      </x:c>
      <x:c r="S2469" s="12"/>
      <x:c r="T2469" t="str">
        <x:v>SERIAL-SIM-002468</x:v>
      </x:c>
      <x:c r="U2469" s="16" t="str">
        <x:v>SINTETICO</x:v>
      </x:c>
      <x:c r="V2469" s="12"/>
    </x:row>
    <x:row r="2470" ht="28" customHeight="1">
      <x:c r="A2470" s="12" t="str">
        <x:v>BEM-SIM-02469</x:v>
      </x:c>
      <x:c r="B2470" t="str">
        <x:v>TOMBO-SIM-002469</x:v>
      </x:c>
      <x:c r="C2470" s="14" t="str">
        <x:v>Foco de procedimento — Modelo Cedro</x:v>
      </x:c>
      <x:c r="D2470" t="str">
        <x:v>Equipamentos de saúde</x:v>
      </x:c>
      <x:c r="E2470" s="12" t="str">
        <x:v>UNI-SIM-044</x:v>
      </x:c>
      <x:c r="F2470" s="12" t="str">
        <x:v>ORG-SIM-002</x:v>
      </x:c>
      <x:c r="G2470" t="str">
        <x:v>Saúde</x:v>
      </x:c>
      <x:c r="H2470" s="12" t="str">
        <x:v>SER-SIM-0219</x:v>
      </x:c>
      <x:c r="I2470" s="14" t="str">
        <x:v>Ester Duarte Matos</x:v>
      </x:c>
      <x:c r="J2470" s="20" t="n">
        <x:v>44966</x:v>
      </x:c>
      <x:c r="K2470" s="18" t="n">
        <x:v>16504.79</x:v>
      </x:c>
      <x:c r="L2470" s="18" t="n">
        <x:v>1650.48</x:v>
      </x:c>
      <x:c r="M2470" t="n">
        <x:v>120</x:v>
      </x:c>
      <x:c r="N2470" t="n">
        <x:v>43</x:v>
      </x:c>
      <x:c r="O2470" t="n">
        <x:v>5322.79</x:v>
      </x:c>
      <x:c r="P2470" s="18" t="n">
        <x:v>11182</x:v>
      </x:c>
      <x:c r="Q2470" t="str">
        <x:v>Novo</x:v>
      </x:c>
      <x:c r="R2470" t="str">
        <x:v>Em uso</x:v>
      </x:c>
      <x:c r="S2470" s="12"/>
      <x:c r="T2470" t="str">
        <x:v>SERIAL-SIM-002469</x:v>
      </x:c>
      <x:c r="U2470" s="16" t="str">
        <x:v>SINTETICO</x:v>
      </x:c>
      <x:c r="V2470" s="12"/>
    </x:row>
    <x:row r="2471" ht="28" customHeight="1">
      <x:c r="A2471" s="12" t="str">
        <x:v>BEM-SIM-02470</x:v>
      </x:c>
      <x:c r="B2471" t="str">
        <x:v>TOMBO-SIM-002470</x:v>
      </x:c>
      <x:c r="C2471" s="14" t="str">
        <x:v>Cadeira de rodas — Modelo Horizonte</x:v>
      </x:c>
      <x:c r="D2471" t="str">
        <x:v>Equipamentos de saúde</x:v>
      </x:c>
      <x:c r="E2471" s="12" t="str">
        <x:v>UNI-SIM-045</x:v>
      </x:c>
      <x:c r="F2471" s="12" t="str">
        <x:v>ORG-SIM-002</x:v>
      </x:c>
      <x:c r="G2471" t="str">
        <x:v>Saúde</x:v>
      </x:c>
      <x:c r="H2471" s="12" t="str">
        <x:v>SER-SIM-0220</x:v>
      </x:c>
      <x:c r="I2471" s="14" t="str">
        <x:v>Camila Cardoso Torres</x:v>
      </x:c>
      <x:c r="J2471" s="20" t="n">
        <x:v>46207</x:v>
      </x:c>
      <x:c r="K2471" s="18" t="n">
        <x:v>22353.8</x:v>
      </x:c>
      <x:c r="L2471" s="18" t="n">
        <x:v>2235.38</x:v>
      </x:c>
      <x:c r="M2471" t="n">
        <x:v>120</x:v>
      </x:c>
      <x:c r="N2471" t="n">
        <x:v>2</x:v>
      </x:c>
      <x:c r="O2471" t="n">
        <x:v>335.31</x:v>
      </x:c>
      <x:c r="P2471" s="18" t="n">
        <x:v>22018.49</x:v>
      </x:c>
      <x:c r="Q2471" t="str">
        <x:v>Bom</x:v>
      </x:c>
      <x:c r="R2471" t="str">
        <x:v>Em uso</x:v>
      </x:c>
      <x:c r="S2471" s="12"/>
      <x:c r="T2471" t="str">
        <x:v>SERIAL-SIM-002470</x:v>
      </x:c>
      <x:c r="U2471" s="16" t="str">
        <x:v>SINTETICO</x:v>
      </x:c>
      <x:c r="V2471" s="12"/>
    </x:row>
    <x:row r="2472" ht="28" customHeight="1">
      <x:c r="A2472" s="12" t="str">
        <x:v>BEM-SIM-02471</x:v>
      </x:c>
      <x:c r="B2472" t="str">
        <x:v>TOMBO-SIM-002471</x:v>
      </x:c>
      <x:c r="C2472" s="14" t="str">
        <x:v>Balança infantil — Modelo Ipê</x:v>
      </x:c>
      <x:c r="D2472" t="str">
        <x:v>Equipamentos de saúde</x:v>
      </x:c>
      <x:c r="E2472" s="12" t="str">
        <x:v>UNI-SIM-046</x:v>
      </x:c>
      <x:c r="F2472" s="12" t="str">
        <x:v>ORG-SIM-002</x:v>
      </x:c>
      <x:c r="G2472" t="str">
        <x:v>Saúde</x:v>
      </x:c>
      <x:c r="H2472" s="12" t="str">
        <x:v>SER-SIM-0221</x:v>
      </x:c>
      <x:c r="I2472" s="14" t="str">
        <x:v>Hugo Coutinho Campos</x:v>
      </x:c>
      <x:c r="J2472" s="20" t="n">
        <x:v>45042</x:v>
      </x:c>
      <x:c r="K2472" s="18" t="n">
        <x:v>14946.84</x:v>
      </x:c>
      <x:c r="L2472" s="18" t="n">
        <x:v>1494.68</x:v>
      </x:c>
      <x:c r="M2472" t="n">
        <x:v>120</x:v>
      </x:c>
      <x:c r="N2472" t="n">
        <x:v>41</x:v>
      </x:c>
      <x:c r="O2472" t="n">
        <x:v>4596.15</x:v>
      </x:c>
      <x:c r="P2472" s="18" t="n">
        <x:v>10350.69</x:v>
      </x:c>
      <x:c r="Q2472" t="str">
        <x:v>Bom</x:v>
      </x:c>
      <x:c r="R2472" t="str">
        <x:v>Em uso</x:v>
      </x:c>
      <x:c r="S2472" s="12"/>
      <x:c r="T2472" t="str">
        <x:v>SERIAL-SIM-002471</x:v>
      </x:c>
      <x:c r="U2472" s="16" t="str">
        <x:v>SINTETICO</x:v>
      </x:c>
      <x:c r="V2472" s="12"/>
    </x:row>
    <x:row r="2473" ht="28" customHeight="1">
      <x:c r="A2473" s="12" t="str">
        <x:v>BEM-SIM-02472</x:v>
      </x:c>
      <x:c r="B2473" t="str">
        <x:v>TOMBO-SIM-002472</x:v>
      </x:c>
      <x:c r="C2473" s="14" t="str">
        <x:v>Negatoscópio — Modelo Aurora</x:v>
      </x:c>
      <x:c r="D2473" t="str">
        <x:v>Equipamentos de saúde</x:v>
      </x:c>
      <x:c r="E2473" s="12" t="str">
        <x:v>UNI-SIM-039</x:v>
      </x:c>
      <x:c r="F2473" s="12" t="str">
        <x:v>ORG-SIM-002</x:v>
      </x:c>
      <x:c r="G2473" t="str">
        <x:v>Saúde</x:v>
      </x:c>
      <x:c r="H2473" s="12" t="str">
        <x:v>SER-SIM-0222</x:v>
      </x:c>
      <x:c r="I2473" s="14" t="str">
        <x:v>Marta Ramos Moreira</x:v>
      </x:c>
      <x:c r="J2473" s="20" t="n">
        <x:v>44978</x:v>
      </x:c>
      <x:c r="K2473" s="18" t="n">
        <x:v>9908.8</x:v>
      </x:c>
      <x:c r="L2473" s="18" t="n">
        <x:v>990.88</x:v>
      </x:c>
      <x:c r="M2473" t="n">
        <x:v>120</x:v>
      </x:c>
      <x:c r="N2473" t="n">
        <x:v>43</x:v>
      </x:c>
      <x:c r="O2473" t="n">
        <x:v>3195.59</x:v>
      </x:c>
      <x:c r="P2473" s="18" t="n">
        <x:v>6713.21</x:v>
      </x:c>
      <x:c r="Q2473" t="str">
        <x:v>Bom</x:v>
      </x:c>
      <x:c r="R2473" t="str">
        <x:v>Em uso</x:v>
      </x:c>
      <x:c r="S2473" s="12"/>
      <x:c r="T2473" t="str">
        <x:v>SERIAL-SIM-002472</x:v>
      </x:c>
      <x:c r="U2473" s="16" t="str">
        <x:v>SINTETICO</x:v>
      </x:c>
      <x:c r="V2473" s="12"/>
    </x:row>
    <x:row r="2474" ht="28" customHeight="1">
      <x:c r="A2474" s="12" t="str">
        <x:v>BEM-SIM-02473</x:v>
      </x:c>
      <x:c r="B2474" t="str">
        <x:v>TOMBO-SIM-002473</x:v>
      </x:c>
      <x:c r="C2474" s="14" t="str">
        <x:v>Armário clínico — Modelo Cedro</x:v>
      </x:c>
      <x:c r="D2474" t="str">
        <x:v>Equipamentos de saúde</x:v>
      </x:c>
      <x:c r="E2474" s="12" t="str">
        <x:v>UNI-SIM-040</x:v>
      </x:c>
      <x:c r="F2474" s="12" t="str">
        <x:v>ORG-SIM-002</x:v>
      </x:c>
      <x:c r="G2474" t="str">
        <x:v>Saúde</x:v>
      </x:c>
      <x:c r="H2474" s="12" t="str">
        <x:v>SER-SIM-0223</x:v>
      </x:c>
      <x:c r="I2474" s="14" t="str">
        <x:v>Clara Oliveira Costa</x:v>
      </x:c>
      <x:c r="J2474" s="20" t="n">
        <x:v>43684</x:v>
      </x:c>
      <x:c r="K2474" s="18" t="n">
        <x:v>6468.54</x:v>
      </x:c>
      <x:c r="L2474" s="18" t="n">
        <x:v>646.85</x:v>
      </x:c>
      <x:c r="M2474" t="n">
        <x:v>120</x:v>
      </x:c>
      <x:c r="N2474" t="n">
        <x:v>85</x:v>
      </x:c>
      <x:c r="O2474" t="n">
        <x:v>4123.7</x:v>
      </x:c>
      <x:c r="P2474" s="18" t="n">
        <x:v>2344.84</x:v>
      </x:c>
      <x:c r="Q2474" t="str">
        <x:v>Bom</x:v>
      </x:c>
      <x:c r="R2474" t="str">
        <x:v>Em uso</x:v>
      </x:c>
      <x:c r="S2474" s="12"/>
      <x:c r="T2474" t="str">
        <x:v>SERIAL-SIM-002473</x:v>
      </x:c>
      <x:c r="U2474" s="16" t="str">
        <x:v>SINTETICO</x:v>
      </x:c>
      <x:c r="V2474" s="12"/>
    </x:row>
    <x:row r="2475" ht="28" customHeight="1">
      <x:c r="A2475" s="12" t="str">
        <x:v>BEM-SIM-02474</x:v>
      </x:c>
      <x:c r="B2475" t="str">
        <x:v>TOMBO-SIM-002474</x:v>
      </x:c>
      <x:c r="C2475" s="14" t="str">
        <x:v>Balança clínica — Modelo Horizonte</x:v>
      </x:c>
      <x:c r="D2475" t="str">
        <x:v>Equipamentos de saúde</x:v>
      </x:c>
      <x:c r="E2475" s="12" t="str">
        <x:v>UNI-SIM-041</x:v>
      </x:c>
      <x:c r="F2475" s="12" t="str">
        <x:v>ORG-SIM-002</x:v>
      </x:c>
      <x:c r="G2475" t="str">
        <x:v>Saúde</x:v>
      </x:c>
      <x:c r="H2475" s="12" t="str">
        <x:v>SER-SIM-0224</x:v>
      </x:c>
      <x:c r="I2475" s="14" t="str">
        <x:v>Joaquim Reis Fernandes</x:v>
      </x:c>
      <x:c r="J2475" s="20" t="n">
        <x:v>43137</x:v>
      </x:c>
      <x:c r="K2475" s="18" t="n">
        <x:v>11672.39</x:v>
      </x:c>
      <x:c r="L2475" s="18" t="n">
        <x:v>1167.24</x:v>
      </x:c>
      <x:c r="M2475" t="n">
        <x:v>120</x:v>
      </x:c>
      <x:c r="N2475" t="n">
        <x:v>103</x:v>
      </x:c>
      <x:c r="O2475" t="n">
        <x:v>9016.92</x:v>
      </x:c>
      <x:c r="P2475" s="18" t="n">
        <x:v>2655.47</x:v>
      </x:c>
      <x:c r="Q2475" t="str">
        <x:v>Bom</x:v>
      </x:c>
      <x:c r="R2475" t="str">
        <x:v>Em uso</x:v>
      </x:c>
      <x:c r="S2475" s="12"/>
      <x:c r="T2475" t="str">
        <x:v>SERIAL-SIM-002474</x:v>
      </x:c>
      <x:c r="U2475" s="16" t="str">
        <x:v>SINTETICO</x:v>
      </x:c>
      <x:c r="V2475" s="12"/>
    </x:row>
    <x:row r="2476" ht="28" customHeight="1">
      <x:c r="A2476" s="12" t="str">
        <x:v>BEM-SIM-02475</x:v>
      </x:c>
      <x:c r="B2476" t="str">
        <x:v>TOMBO-SIM-002475</x:v>
      </x:c>
      <x:c r="C2476" s="14" t="str">
        <x:v>Maca de atendimento — Modelo Ipê</x:v>
      </x:c>
      <x:c r="D2476" t="str">
        <x:v>Equipamentos de saúde</x:v>
      </x:c>
      <x:c r="E2476" s="12" t="str">
        <x:v>UNI-SIM-042</x:v>
      </x:c>
      <x:c r="F2476" s="12" t="str">
        <x:v>ORG-SIM-002</x:v>
      </x:c>
      <x:c r="G2476" t="str">
        <x:v>Saúde</x:v>
      </x:c>
      <x:c r="H2476" s="12" t="str">
        <x:v>SER-SIM-0225</x:v>
      </x:c>
      <x:c r="I2476" s="14" t="str">
        <x:v>Leandro Azevedo Pereira</x:v>
      </x:c>
      <x:c r="J2476" s="20" t="n">
        <x:v>43316</x:v>
      </x:c>
      <x:c r="K2476" s="18" t="n">
        <x:v>2051.55</x:v>
      </x:c>
      <x:c r="L2476" s="18" t="n">
        <x:v>205.16</x:v>
      </x:c>
      <x:c r="M2476" t="n">
        <x:v>120</x:v>
      </x:c>
      <x:c r="N2476" t="n">
        <x:v>97</x:v>
      </x:c>
      <x:c r="O2476" t="n">
        <x:v>1492.5</x:v>
      </x:c>
      <x:c r="P2476" s="18" t="n">
        <x:v>559.05</x:v>
      </x:c>
      <x:c r="Q2476" t="str">
        <x:v>Bom</x:v>
      </x:c>
      <x:c r="R2476" t="str">
        <x:v>Em uso</x:v>
      </x:c>
      <x:c r="S2476" s="12"/>
      <x:c r="T2476" t="str">
        <x:v>SERIAL-SIM-002475</x:v>
      </x:c>
      <x:c r="U2476" s="16" t="str">
        <x:v>SINTETICO</x:v>
      </x:c>
      <x:c r="V2476" s="12"/>
    </x:row>
    <x:row r="2477" ht="28" customHeight="1">
      <x:c r="A2477" s="12" t="str">
        <x:v>BEM-SIM-02476</x:v>
      </x:c>
      <x:c r="B2477" t="str">
        <x:v>TOMBO-SIM-002476</x:v>
      </x:c>
      <x:c r="C2477" s="14" t="str">
        <x:v>Mesa auxiliar clínica — Modelo Aurora</x:v>
      </x:c>
      <x:c r="D2477" t="str">
        <x:v>Equipamentos de saúde</x:v>
      </x:c>
      <x:c r="E2477" s="12" t="str">
        <x:v>UNI-SIM-043</x:v>
      </x:c>
      <x:c r="F2477" s="12" t="str">
        <x:v>ORG-SIM-002</x:v>
      </x:c>
      <x:c r="G2477" t="str">
        <x:v>Saúde</x:v>
      </x:c>
      <x:c r="H2477" s="12" t="str">
        <x:v>SER-SIM-0226</x:v>
      </x:c>
      <x:c r="I2477" s="14" t="str">
        <x:v>Marcelo Alves Cruz</x:v>
      </x:c>
      <x:c r="J2477" s="20" t="n">
        <x:v>44948</x:v>
      </x:c>
      <x:c r="K2477" s="18" t="n">
        <x:v>22578.56</x:v>
      </x:c>
      <x:c r="L2477" s="18" t="n">
        <x:v>2257.86</x:v>
      </x:c>
      <x:c r="M2477" t="n">
        <x:v>120</x:v>
      </x:c>
      <x:c r="N2477" t="n">
        <x:v>44</x:v>
      </x:c>
      <x:c r="O2477" t="n">
        <x:v>7450.92</x:v>
      </x:c>
      <x:c r="P2477" s="18" t="n">
        <x:v>15127.64</x:v>
      </x:c>
      <x:c r="Q2477" t="str">
        <x:v>Bom</x:v>
      </x:c>
      <x:c r="R2477" t="str">
        <x:v>Em uso</x:v>
      </x:c>
      <x:c r="S2477" s="12"/>
      <x:c r="T2477" t="str">
        <x:v>SERIAL-SIM-002476</x:v>
      </x:c>
      <x:c r="U2477" s="16" t="str">
        <x:v>SINTETICO</x:v>
      </x:c>
      <x:c r="V2477" s="12"/>
    </x:row>
    <x:row r="2478" ht="28" customHeight="1">
      <x:c r="A2478" s="12" t="str">
        <x:v>BEM-SIM-02477</x:v>
      </x:c>
      <x:c r="B2478" t="str">
        <x:v>TOMBO-SIM-002477</x:v>
      </x:c>
      <x:c r="C2478" s="14" t="str">
        <x:v>Autoclave — Modelo Cedro</x:v>
      </x:c>
      <x:c r="D2478" t="str">
        <x:v>Equipamentos de saúde</x:v>
      </x:c>
      <x:c r="E2478" s="12" t="str">
        <x:v>UNI-SIM-044</x:v>
      </x:c>
      <x:c r="F2478" s="12" t="str">
        <x:v>ORG-SIM-002</x:v>
      </x:c>
      <x:c r="G2478" t="str">
        <x:v>Saúde</x:v>
      </x:c>
      <x:c r="H2478" s="12" t="str">
        <x:v>SER-SIM-0227</x:v>
      </x:c>
      <x:c r="I2478" s="14" t="str">
        <x:v>Thiago Ramos Azevedo</x:v>
      </x:c>
      <x:c r="J2478" s="20" t="n">
        <x:v>44567</x:v>
      </x:c>
      <x:c r="K2478" s="18" t="n">
        <x:v>11334.59</x:v>
      </x:c>
      <x:c r="L2478" s="18" t="n">
        <x:v>1133.46</x:v>
      </x:c>
      <x:c r="M2478" t="n">
        <x:v>120</x:v>
      </x:c>
      <x:c r="N2478" t="n">
        <x:v>56</x:v>
      </x:c>
      <x:c r="O2478" t="n">
        <x:v>4760.53</x:v>
      </x:c>
      <x:c r="P2478" s="18" t="n">
        <x:v>6574.06</x:v>
      </x:c>
      <x:c r="Q2478" t="str">
        <x:v>Bom</x:v>
      </x:c>
      <x:c r="R2478" t="str">
        <x:v>Em uso</x:v>
      </x:c>
      <x:c r="S2478" s="12"/>
      <x:c r="T2478" t="str">
        <x:v>SERIAL-SIM-002477</x:v>
      </x:c>
      <x:c r="U2478" s="16" t="str">
        <x:v>SINTETICO</x:v>
      </x:c>
      <x:c r="V2478" s="12"/>
    </x:row>
    <x:row r="2479" ht="28" customHeight="1">
      <x:c r="A2479" s="12" t="str">
        <x:v>BEM-SIM-02478</x:v>
      </x:c>
      <x:c r="B2479" t="str">
        <x:v>TOMBO-SIM-002478</x:v>
      </x:c>
      <x:c r="C2479" s="14" t="str">
        <x:v>Cadeira odontológica — Modelo Horizonte</x:v>
      </x:c>
      <x:c r="D2479" t="str">
        <x:v>Equipamentos de saúde</x:v>
      </x:c>
      <x:c r="E2479" s="12" t="str">
        <x:v>UNI-SIM-045</x:v>
      </x:c>
      <x:c r="F2479" s="12" t="str">
        <x:v>ORG-SIM-002</x:v>
      </x:c>
      <x:c r="G2479" t="str">
        <x:v>Saúde</x:v>
      </x:c>
      <x:c r="H2479" s="12" t="str">
        <x:v>SER-SIM-0228</x:v>
      </x:c>
      <x:c r="I2479" s="14" t="str">
        <x:v>Gabriel Ribeiro Machado</x:v>
      </x:c>
      <x:c r="J2479" s="20" t="n">
        <x:v>44239</x:v>
      </x:c>
      <x:c r="K2479" s="18" t="n">
        <x:v>5085.63</x:v>
      </x:c>
      <x:c r="L2479" s="18" t="n">
        <x:v>508.56</x:v>
      </x:c>
      <x:c r="M2479" t="n">
        <x:v>120</x:v>
      </x:c>
      <x:c r="N2479" t="n">
        <x:v>67</x:v>
      </x:c>
      <x:c r="O2479" t="n">
        <x:v>2555.53</x:v>
      </x:c>
      <x:c r="P2479" s="18" t="n">
        <x:v>2530.1</x:v>
      </x:c>
      <x:c r="Q2479" t="str">
        <x:v>Bom</x:v>
      </x:c>
      <x:c r="R2479" t="str">
        <x:v>Em uso</x:v>
      </x:c>
      <x:c r="S2479" s="12"/>
      <x:c r="T2479" t="str">
        <x:v>SERIAL-SIM-002478</x:v>
      </x:c>
      <x:c r="U2479" s="16" t="str">
        <x:v>SINTETICO</x:v>
      </x:c>
      <x:c r="V2479" s="12"/>
    </x:row>
    <x:row r="2480" ht="28" customHeight="1">
      <x:c r="A2480" s="12" t="str">
        <x:v>BEM-SIM-02479</x:v>
      </x:c>
      <x:c r="B2480" t="str">
        <x:v>TOMBO-SIM-002479</x:v>
      </x:c>
      <x:c r="C2480" s="14" t="str">
        <x:v>Foco de procedimento — Modelo Ipê</x:v>
      </x:c>
      <x:c r="D2480" t="str">
        <x:v>Equipamentos de saúde</x:v>
      </x:c>
      <x:c r="E2480" s="12" t="str">
        <x:v>UNI-SIM-046</x:v>
      </x:c>
      <x:c r="F2480" s="12" t="str">
        <x:v>ORG-SIM-002</x:v>
      </x:c>
      <x:c r="G2480" t="str">
        <x:v>Saúde</x:v>
      </x:c>
      <x:c r="H2480" s="12" t="str">
        <x:v>SER-SIM-0229</x:v>
      </x:c>
      <x:c r="I2480" s="14" t="str">
        <x:v>Ester Monteiro Cardoso</x:v>
      </x:c>
      <x:c r="J2480" s="20" t="n">
        <x:v>45521</x:v>
      </x:c>
      <x:c r="K2480" s="18" t="n">
        <x:v>12589.96</x:v>
      </x:c>
      <x:c r="L2480" s="18" t="n">
        <x:v>1259</x:v>
      </x:c>
      <x:c r="M2480" t="n">
        <x:v>120</x:v>
      </x:c>
      <x:c r="N2480" t="n">
        <x:v>25</x:v>
      </x:c>
      <x:c r="O2480" t="n">
        <x:v>2360.62</x:v>
      </x:c>
      <x:c r="P2480" s="18" t="n">
        <x:v>10229.34</x:v>
      </x:c>
      <x:c r="Q2480" t="str">
        <x:v>Bom</x:v>
      </x:c>
      <x:c r="R2480" t="str">
        <x:v>Em uso</x:v>
      </x:c>
      <x:c r="S2480" s="12"/>
      <x:c r="T2480" t="str">
        <x:v>SERIAL-SIM-002479</x:v>
      </x:c>
      <x:c r="U2480" s="16" t="str">
        <x:v>SINTETICO</x:v>
      </x:c>
      <x:c r="V2480" s="12"/>
    </x:row>
    <x:row r="2481" ht="28" customHeight="1">
      <x:c r="A2481" s="12" t="str">
        <x:v>BEM-SIM-02480</x:v>
      </x:c>
      <x:c r="B2481" t="str">
        <x:v>TOMBO-SIM-002480</x:v>
      </x:c>
      <x:c r="C2481" s="14" t="str">
        <x:v>Cadeira de rodas — Modelo Aurora</x:v>
      </x:c>
      <x:c r="D2481" t="str">
        <x:v>Equipamentos de saúde</x:v>
      </x:c>
      <x:c r="E2481" s="12" t="str">
        <x:v>UNI-SIM-039</x:v>
      </x:c>
      <x:c r="F2481" s="12" t="str">
        <x:v>ORG-SIM-002</x:v>
      </x:c>
      <x:c r="G2481" t="str">
        <x:v>Saúde</x:v>
      </x:c>
      <x:c r="H2481" s="12" t="str">
        <x:v>SER-SIM-0230</x:v>
      </x:c>
      <x:c r="I2481" s="14" t="str">
        <x:v>Júlia Prado Pereira</x:v>
      </x:c>
      <x:c r="J2481" s="20" t="n">
        <x:v>43835</x:v>
      </x:c>
      <x:c r="K2481" s="18" t="n">
        <x:v>12694.62</x:v>
      </x:c>
      <x:c r="L2481" s="18" t="n">
        <x:v>1269.46</x:v>
      </x:c>
      <x:c r="M2481" t="n">
        <x:v>120</x:v>
      </x:c>
      <x:c r="N2481" t="n">
        <x:v>80</x:v>
      </x:c>
      <x:c r="O2481" t="n">
        <x:v>7616.77</x:v>
      </x:c>
      <x:c r="P2481" s="18" t="n">
        <x:v>5077.85</x:v>
      </x:c>
      <x:c r="Q2481" t="str">
        <x:v>Bom</x:v>
      </x:c>
      <x:c r="R2481" t="str">
        <x:v>Em uso</x:v>
      </x:c>
      <x:c r="S2481" s="12"/>
      <x:c r="T2481" t="str">
        <x:v>SERIAL-SIM-002480</x:v>
      </x:c>
      <x:c r="U2481" s="16" t="str">
        <x:v>SINTETICO</x:v>
      </x:c>
      <x:c r="V2481" s="12"/>
    </x:row>
    <x:row r="2482" ht="28" customHeight="1">
      <x:c r="A2482" s="12" t="str">
        <x:v>BEM-SIM-02481</x:v>
      </x:c>
      <x:c r="B2482" t="str">
        <x:v>TOMBO-SIM-002481</x:v>
      </x:c>
      <x:c r="C2482" s="14" t="str">
        <x:v>Balança infantil — Modelo Cedro</x:v>
      </x:c>
      <x:c r="D2482" t="str">
        <x:v>Equipamentos de saúde</x:v>
      </x:c>
      <x:c r="E2482" s="12" t="str">
        <x:v>UNI-SIM-040</x:v>
      </x:c>
      <x:c r="F2482" s="12" t="str">
        <x:v>ORG-SIM-002</x:v>
      </x:c>
      <x:c r="G2482" t="str">
        <x:v>Saúde</x:v>
      </x:c>
      <x:c r="H2482" s="12" t="str">
        <x:v>SER-SIM-0231</x:v>
      </x:c>
      <x:c r="I2482" s="14" t="str">
        <x:v>Eduardo Santos Figueiredo</x:v>
      </x:c>
      <x:c r="J2482" s="20" t="n">
        <x:v>43984</x:v>
      </x:c>
      <x:c r="K2482" s="18" t="n">
        <x:v>2846.76</x:v>
      </x:c>
      <x:c r="L2482" s="18" t="n">
        <x:v>284.68</x:v>
      </x:c>
      <x:c r="M2482" t="n">
        <x:v>120</x:v>
      </x:c>
      <x:c r="N2482" t="n">
        <x:v>75</x:v>
      </x:c>
      <x:c r="O2482" t="n">
        <x:v>1601.3</x:v>
      </x:c>
      <x:c r="P2482" s="18" t="n">
        <x:v>1245.46</x:v>
      </x:c>
      <x:c r="Q2482" t="str">
        <x:v>Bom</x:v>
      </x:c>
      <x:c r="R2482" t="str">
        <x:v>Em uso</x:v>
      </x:c>
      <x:c r="S2482" s="12"/>
      <x:c r="T2482" t="str">
        <x:v>SERIAL-SIM-002481</x:v>
      </x:c>
      <x:c r="U2482" s="16" t="str">
        <x:v>SINTETICO</x:v>
      </x:c>
      <x:c r="V2482" s="12"/>
    </x:row>
    <x:row r="2483" ht="28" customHeight="1">
      <x:c r="A2483" s="12" t="str">
        <x:v>BEM-SIM-02482</x:v>
      </x:c>
      <x:c r="B2483" t="str">
        <x:v>TOMBO-SIM-002482</x:v>
      </x:c>
      <x:c r="C2483" s="14" t="str">
        <x:v>Negatoscópio — Modelo Horizonte</x:v>
      </x:c>
      <x:c r="D2483" t="str">
        <x:v>Equipamentos de saúde</x:v>
      </x:c>
      <x:c r="E2483" s="12" t="str">
        <x:v>UNI-SIM-041</x:v>
      </x:c>
      <x:c r="F2483" s="12" t="str">
        <x:v>ORG-SIM-002</x:v>
      </x:c>
      <x:c r="G2483" t="str">
        <x:v>Saúde</x:v>
      </x:c>
      <x:c r="H2483" s="12" t="str">
        <x:v>SER-SIM-0232</x:v>
      </x:c>
      <x:c r="I2483" s="14" t="str">
        <x:v>Tatiane Fernandes Andrade</x:v>
      </x:c>
      <x:c r="J2483" s="20" t="n">
        <x:v>43273</x:v>
      </x:c>
      <x:c r="K2483" s="18" t="n">
        <x:v>1887.12</x:v>
      </x:c>
      <x:c r="L2483" s="18" t="n">
        <x:v>188.71</x:v>
      </x:c>
      <x:c r="M2483" t="n">
        <x:v>120</x:v>
      </x:c>
      <x:c r="N2483" t="n">
        <x:v>99</x:v>
      </x:c>
      <x:c r="O2483" t="n">
        <x:v>1401.19</x:v>
      </x:c>
      <x:c r="P2483" s="18" t="n">
        <x:v>485.93</x:v>
      </x:c>
      <x:c r="Q2483" t="str">
        <x:v>Bom</x:v>
      </x:c>
      <x:c r="R2483" t="str">
        <x:v>Em uso</x:v>
      </x:c>
      <x:c r="S2483" s="12"/>
      <x:c r="T2483" t="str">
        <x:v>SERIAL-SIM-002482</x:v>
      </x:c>
      <x:c r="U2483" s="16" t="str">
        <x:v>SINTETICO</x:v>
      </x:c>
      <x:c r="V2483" s="12"/>
    </x:row>
    <x:row r="2484" ht="28" customHeight="1">
      <x:c r="A2484" s="12" t="str">
        <x:v>BEM-SIM-02483</x:v>
      </x:c>
      <x:c r="B2484" t="str">
        <x:v>TOMBO-SIM-002483</x:v>
      </x:c>
      <x:c r="C2484" s="14" t="str">
        <x:v>Armário clínico — Modelo Ipê</x:v>
      </x:c>
      <x:c r="D2484" t="str">
        <x:v>Equipamentos de saúde</x:v>
      </x:c>
      <x:c r="E2484" s="12" t="str">
        <x:v>UNI-SIM-042</x:v>
      </x:c>
      <x:c r="F2484" s="12" t="str">
        <x:v>ORG-SIM-002</x:v>
      </x:c>
      <x:c r="G2484" t="str">
        <x:v>Saúde</x:v>
      </x:c>
      <x:c r="H2484" s="12" t="str">
        <x:v>SER-SIM-0233</x:v>
      </x:c>
      <x:c r="I2484" s="14" t="str">
        <x:v>Otávio Costa Souza</x:v>
      </x:c>
      <x:c r="J2484" s="20" t="n">
        <x:v>46035</x:v>
      </x:c>
      <x:c r="K2484" s="18" t="n">
        <x:v>1226.3</x:v>
      </x:c>
      <x:c r="L2484" s="18" t="n">
        <x:v>122.63</x:v>
      </x:c>
      <x:c r="M2484" t="n">
        <x:v>120</x:v>
      </x:c>
      <x:c r="N2484" t="n">
        <x:v>8</x:v>
      </x:c>
      <x:c r="O2484" t="n">
        <x:v>73.58</x:v>
      </x:c>
      <x:c r="P2484" s="18" t="n">
        <x:v>1152.72</x:v>
      </x:c>
      <x:c r="Q2484" t="str">
        <x:v>Bom</x:v>
      </x:c>
      <x:c r="R2484" t="str">
        <x:v>Em uso</x:v>
      </x:c>
      <x:c r="S2484" s="12"/>
      <x:c r="T2484" t="str">
        <x:v>SERIAL-SIM-002483</x:v>
      </x:c>
      <x:c r="U2484" s="16" t="str">
        <x:v>SINTETICO</x:v>
      </x:c>
      <x:c r="V2484" s="12"/>
    </x:row>
    <x:row r="2485" ht="28" customHeight="1">
      <x:c r="A2485" s="12" t="str">
        <x:v>BEM-SIM-02484</x:v>
      </x:c>
      <x:c r="B2485" t="str">
        <x:v>TOMBO-SIM-002484</x:v>
      </x:c>
      <x:c r="C2485" s="14" t="str">
        <x:v>Balança clínica — Modelo Aurora</x:v>
      </x:c>
      <x:c r="D2485" t="str">
        <x:v>Equipamentos de saúde</x:v>
      </x:c>
      <x:c r="E2485" s="12" t="str">
        <x:v>UNI-SIM-043</x:v>
      </x:c>
      <x:c r="F2485" s="12" t="str">
        <x:v>ORG-SIM-002</x:v>
      </x:c>
      <x:c r="G2485" t="str">
        <x:v>Saúde</x:v>
      </x:c>
      <x:c r="H2485" s="12" t="str">
        <x:v>SER-SIM-0234</x:v>
      </x:c>
      <x:c r="I2485" s="14" t="str">
        <x:v>Patrícia Prado Gomes</x:v>
      </x:c>
      <x:c r="J2485" s="20" t="n">
        <x:v>43836</x:v>
      </x:c>
      <x:c r="K2485" s="18" t="n">
        <x:v>9487.1</x:v>
      </x:c>
      <x:c r="L2485" s="18" t="n">
        <x:v>948.71</x:v>
      </x:c>
      <x:c r="M2485" t="n">
        <x:v>120</x:v>
      </x:c>
      <x:c r="N2485" t="n">
        <x:v>80</x:v>
      </x:c>
      <x:c r="O2485" t="n">
        <x:v>5692.26</x:v>
      </x:c>
      <x:c r="P2485" s="18" t="n">
        <x:v>3794.84</x:v>
      </x:c>
      <x:c r="Q2485" t="str">
        <x:v>Bom</x:v>
      </x:c>
      <x:c r="R2485" t="str">
        <x:v>Em uso</x:v>
      </x:c>
      <x:c r="S2485" s="12"/>
      <x:c r="T2485" t="str">
        <x:v>SERIAL-SIM-002484</x:v>
      </x:c>
      <x:c r="U2485" s="16" t="str">
        <x:v>SINTETICO</x:v>
      </x:c>
      <x:c r="V2485" s="12"/>
    </x:row>
    <x:row r="2486" ht="28" customHeight="1">
      <x:c r="A2486" s="12" t="str">
        <x:v>BEM-SIM-02485</x:v>
      </x:c>
      <x:c r="B2486" t="str">
        <x:v>TOMBO-SIM-002485</x:v>
      </x:c>
      <x:c r="C2486" s="14" t="str">
        <x:v>Maca de atendimento — Modelo Cedro</x:v>
      </x:c>
      <x:c r="D2486" t="str">
        <x:v>Equipamentos de saúde</x:v>
      </x:c>
      <x:c r="E2486" s="12" t="str">
        <x:v>UNI-SIM-044</x:v>
      </x:c>
      <x:c r="F2486" s="12" t="str">
        <x:v>ORG-SIM-002</x:v>
      </x:c>
      <x:c r="G2486" t="str">
        <x:v>Saúde</x:v>
      </x:c>
      <x:c r="H2486" s="12" t="str">
        <x:v>SER-SIM-0235</x:v>
      </x:c>
      <x:c r="I2486" s="14" t="str">
        <x:v>Fernanda Pereira Lima</x:v>
      </x:c>
      <x:c r="J2486" s="20" t="n">
        <x:v>46139</x:v>
      </x:c>
      <x:c r="K2486" s="18" t="n">
        <x:v>18844.59</x:v>
      </x:c>
      <x:c r="L2486" s="18" t="n">
        <x:v>1884.46</x:v>
      </x:c>
      <x:c r="M2486" t="n">
        <x:v>120</x:v>
      </x:c>
      <x:c r="N2486" t="n">
        <x:v>5</x:v>
      </x:c>
      <x:c r="O2486" t="n">
        <x:v>706.67</x:v>
      </x:c>
      <x:c r="P2486" s="18" t="n">
        <x:v>18137.92</x:v>
      </x:c>
      <x:c r="Q2486" t="str">
        <x:v>Bom</x:v>
      </x:c>
      <x:c r="R2486" t="str">
        <x:v>Em uso</x:v>
      </x:c>
      <x:c r="S2486" s="12"/>
      <x:c r="T2486" t="str">
        <x:v>SERIAL-SIM-002485</x:v>
      </x:c>
      <x:c r="U2486" s="16" t="str">
        <x:v>SINTETICO</x:v>
      </x:c>
      <x:c r="V2486" s="12"/>
    </x:row>
    <x:row r="2487" ht="28" customHeight="1">
      <x:c r="A2487" s="12" t="str">
        <x:v>BEM-SIM-02486</x:v>
      </x:c>
      <x:c r="B2487" t="str">
        <x:v>TOMBO-SIM-002486</x:v>
      </x:c>
      <x:c r="C2487" s="14" t="str">
        <x:v>Mesa auxiliar clínica — Modelo Horizonte</x:v>
      </x:c>
      <x:c r="D2487" t="str">
        <x:v>Equipamentos de saúde</x:v>
      </x:c>
      <x:c r="E2487" s="12" t="str">
        <x:v>UNI-SIM-045</x:v>
      </x:c>
      <x:c r="F2487" s="12" t="str">
        <x:v>ORG-SIM-002</x:v>
      </x:c>
      <x:c r="G2487" t="str">
        <x:v>Saúde</x:v>
      </x:c>
      <x:c r="H2487" s="12" t="str">
        <x:v>SER-SIM-0236</x:v>
      </x:c>
      <x:c r="I2487" s="14" t="str">
        <x:v>Elisa Castro Pinto</x:v>
      </x:c>
      <x:c r="J2487" s="20" t="n">
        <x:v>46188</x:v>
      </x:c>
      <x:c r="K2487" s="18" t="n">
        <x:v>10630.19</x:v>
      </x:c>
      <x:c r="L2487" s="18" t="n">
        <x:v>1063.02</x:v>
      </x:c>
      <x:c r="M2487" t="n">
        <x:v>120</x:v>
      </x:c>
      <x:c r="N2487" t="n">
        <x:v>3</x:v>
      </x:c>
      <x:c r="O2487" t="n">
        <x:v>239.18</x:v>
      </x:c>
      <x:c r="P2487" s="18" t="n">
        <x:v>10391.01</x:v>
      </x:c>
      <x:c r="Q2487" t="str">
        <x:v>Bom</x:v>
      </x:c>
      <x:c r="R2487" t="str">
        <x:v>Em uso</x:v>
      </x:c>
      <x:c r="S2487" s="12"/>
      <x:c r="T2487" t="str">
        <x:v>SERIAL-SIM-002486</x:v>
      </x:c>
      <x:c r="U2487" s="16" t="str">
        <x:v>SINTETICO</x:v>
      </x:c>
      <x:c r="V2487" s="12"/>
    </x:row>
    <x:row r="2488" ht="28" customHeight="1">
      <x:c r="A2488" s="12" t="str">
        <x:v>BEM-SIM-02487</x:v>
      </x:c>
      <x:c r="B2488" t="str">
        <x:v>TOMBO-SIM-002487</x:v>
      </x:c>
      <x:c r="C2488" s="14" t="str">
        <x:v>Autoclave — Modelo Ipê</x:v>
      </x:c>
      <x:c r="D2488" t="str">
        <x:v>Equipamentos de saúde</x:v>
      </x:c>
      <x:c r="E2488" s="12" t="str">
        <x:v>UNI-SIM-046</x:v>
      </x:c>
      <x:c r="F2488" s="12" t="str">
        <x:v>ORG-SIM-002</x:v>
      </x:c>
      <x:c r="G2488" t="str">
        <x:v>Saúde</x:v>
      </x:c>
      <x:c r="H2488" s="12" t="str">
        <x:v>SER-SIM-0237</x:v>
      </x:c>
      <x:c r="I2488" s="14" t="str">
        <x:v>Vanessa Moreira Amaral</x:v>
      </x:c>
      <x:c r="J2488" s="20" t="n">
        <x:v>46067</x:v>
      </x:c>
      <x:c r="K2488" s="18" t="n">
        <x:v>9344.46</x:v>
      </x:c>
      <x:c r="L2488" s="18" t="n">
        <x:v>934.45</x:v>
      </x:c>
      <x:c r="M2488" t="n">
        <x:v>120</x:v>
      </x:c>
      <x:c r="N2488" t="n">
        <x:v>7</x:v>
      </x:c>
      <x:c r="O2488" t="n">
        <x:v>490.58</x:v>
      </x:c>
      <x:c r="P2488" s="18" t="n">
        <x:v>8853.88</x:v>
      </x:c>
      <x:c r="Q2488" t="str">
        <x:v>Bom</x:v>
      </x:c>
      <x:c r="R2488" t="str">
        <x:v>Em uso</x:v>
      </x:c>
      <x:c r="S2488" s="12"/>
      <x:c r="T2488" t="str">
        <x:v>SERIAL-SIM-002487</x:v>
      </x:c>
      <x:c r="U2488" s="16" t="str">
        <x:v>SINTETICO</x:v>
      </x:c>
      <x:c r="V2488" s="12"/>
    </x:row>
    <x:row r="2489" ht="28" customHeight="1">
      <x:c r="A2489" s="12" t="str">
        <x:v>BEM-SIM-02488</x:v>
      </x:c>
      <x:c r="B2489" t="str">
        <x:v>TOMBO-SIM-002488</x:v>
      </x:c>
      <x:c r="C2489" s="14" t="str">
        <x:v>Cadeira odontológica — Modelo Aurora</x:v>
      </x:c>
      <x:c r="D2489" t="str">
        <x:v>Equipamentos de saúde</x:v>
      </x:c>
      <x:c r="E2489" s="12" t="str">
        <x:v>UNI-SIM-039</x:v>
      </x:c>
      <x:c r="F2489" s="12" t="str">
        <x:v>ORG-SIM-002</x:v>
      </x:c>
      <x:c r="G2489" t="str">
        <x:v>Saúde</x:v>
      </x:c>
      <x:c r="H2489" s="12" t="str">
        <x:v>SER-SIM-0238</x:v>
      </x:c>
      <x:c r="I2489" s="14" t="str">
        <x:v>Joana Oliveira Moreira</x:v>
      </x:c>
      <x:c r="J2489" s="20" t="n">
        <x:v>45864</x:v>
      </x:c>
      <x:c r="K2489" s="18" t="n">
        <x:v>10059.49</x:v>
      </x:c>
      <x:c r="L2489" s="18" t="n">
        <x:v>1005.95</x:v>
      </x:c>
      <x:c r="M2489" t="n">
        <x:v>120</x:v>
      </x:c>
      <x:c r="N2489" t="n">
        <x:v>14</x:v>
      </x:c>
      <x:c r="O2489" t="n">
        <x:v>1056.25</x:v>
      </x:c>
      <x:c r="P2489" s="18" t="n">
        <x:v>9003.24</x:v>
      </x:c>
      <x:c r="Q2489" t="str">
        <x:v>Bom</x:v>
      </x:c>
      <x:c r="R2489" t="str">
        <x:v>Em uso</x:v>
      </x:c>
      <x:c r="S2489" s="12"/>
      <x:c r="T2489" t="str">
        <x:v>SERIAL-SIM-002488</x:v>
      </x:c>
      <x:c r="U2489" s="16" t="str">
        <x:v>SINTETICO</x:v>
      </x:c>
      <x:c r="V2489" s="12"/>
    </x:row>
    <x:row r="2490" ht="28" customHeight="1">
      <x:c r="A2490" s="12" t="str">
        <x:v>BEM-SIM-02489</x:v>
      </x:c>
      <x:c r="B2490" t="str">
        <x:v>TOMBO-SIM-002489</x:v>
      </x:c>
      <x:c r="C2490" s="14" t="str">
        <x:v>Foco de procedimento — Modelo Cedro</x:v>
      </x:c>
      <x:c r="D2490" t="str">
        <x:v>Equipamentos de saúde</x:v>
      </x:c>
      <x:c r="E2490" s="12" t="str">
        <x:v>UNI-SIM-040</x:v>
      </x:c>
      <x:c r="F2490" s="12" t="str">
        <x:v>ORG-SIM-002</x:v>
      </x:c>
      <x:c r="G2490" t="str">
        <x:v>Saúde</x:v>
      </x:c>
      <x:c r="H2490" s="12" t="str">
        <x:v>SER-SIM-0239</x:v>
      </x:c>
      <x:c r="I2490" s="14" t="str">
        <x:v>Henrique Pacheco Ramos</x:v>
      </x:c>
      <x:c r="J2490" s="20" t="n">
        <x:v>43923</x:v>
      </x:c>
      <x:c r="K2490" s="18" t="n">
        <x:v>10267.11</x:v>
      </x:c>
      <x:c r="L2490" s="18" t="n">
        <x:v>1026.71</x:v>
      </x:c>
      <x:c r="M2490" t="n">
        <x:v>120</x:v>
      </x:c>
      <x:c r="N2490" t="n">
        <x:v>77</x:v>
      </x:c>
      <x:c r="O2490" t="n">
        <x:v>5929.26</x:v>
      </x:c>
      <x:c r="P2490" s="18" t="n">
        <x:v>4337.85</x:v>
      </x:c>
      <x:c r="Q2490" t="str">
        <x:v>Bom</x:v>
      </x:c>
      <x:c r="R2490" t="str">
        <x:v>Em uso</x:v>
      </x:c>
      <x:c r="S2490" s="12"/>
      <x:c r="T2490" t="str">
        <x:v>SERIAL-SIM-002489</x:v>
      </x:c>
      <x:c r="U2490" s="16" t="str">
        <x:v>SINTETICO</x:v>
      </x:c>
      <x:c r="V2490" s="12"/>
    </x:row>
    <x:row r="2491" ht="28" customHeight="1">
      <x:c r="A2491" s="12" t="str">
        <x:v>BEM-SIM-02490</x:v>
      </x:c>
      <x:c r="B2491" t="str">
        <x:v>TOMBO-SIM-002490</x:v>
      </x:c>
      <x:c r="C2491" s="14" t="str">
        <x:v>Cadeira de rodas — Modelo Horizonte</x:v>
      </x:c>
      <x:c r="D2491" t="str">
        <x:v>Equipamentos de saúde</x:v>
      </x:c>
      <x:c r="E2491" s="12" t="str">
        <x:v>UNI-SIM-041</x:v>
      </x:c>
      <x:c r="F2491" s="12" t="str">
        <x:v>ORG-SIM-002</x:v>
      </x:c>
      <x:c r="G2491" t="str">
        <x:v>Saúde</x:v>
      </x:c>
      <x:c r="H2491" s="12" t="str">
        <x:v>SER-SIM-0240</x:v>
      </x:c>
      <x:c r="I2491" s="14" t="str">
        <x:v>Pedro Correia Coelho</x:v>
      </x:c>
      <x:c r="J2491" s="20" t="n">
        <x:v>45728</x:v>
      </x:c>
      <x:c r="K2491" s="18" t="n">
        <x:v>18898.58</x:v>
      </x:c>
      <x:c r="L2491" s="18" t="n">
        <x:v>1889.86</x:v>
      </x:c>
      <x:c r="M2491" t="n">
        <x:v>120</x:v>
      </x:c>
      <x:c r="N2491" t="n">
        <x:v>18</x:v>
      </x:c>
      <x:c r="O2491" t="n">
        <x:v>2551.31</x:v>
      </x:c>
      <x:c r="P2491" s="18" t="n">
        <x:v>16347.27</x:v>
      </x:c>
      <x:c r="Q2491" t="str">
        <x:v>Bom</x:v>
      </x:c>
      <x:c r="R2491" t="str">
        <x:v>Em uso</x:v>
      </x:c>
      <x:c r="S2491" s="12"/>
      <x:c r="T2491" t="str">
        <x:v>SERIAL-SIM-002490</x:v>
      </x:c>
      <x:c r="U2491" s="16" t="str">
        <x:v>SINTETICO</x:v>
      </x:c>
      <x:c r="V2491" s="12"/>
    </x:row>
    <x:row r="2492" ht="28" customHeight="1">
      <x:c r="A2492" s="12" t="str">
        <x:v>BEM-SIM-02491</x:v>
      </x:c>
      <x:c r="B2492" t="str">
        <x:v>TOMBO-SIM-002491</x:v>
      </x:c>
      <x:c r="C2492" s="14" t="str">
        <x:v>Balança infantil — Modelo Ipê</x:v>
      </x:c>
      <x:c r="D2492" t="str">
        <x:v>Equipamentos de saúde</x:v>
      </x:c>
      <x:c r="E2492" s="12" t="str">
        <x:v>UNI-SIM-042</x:v>
      </x:c>
      <x:c r="F2492" s="12" t="str">
        <x:v>ORG-SIM-002</x:v>
      </x:c>
      <x:c r="G2492" t="str">
        <x:v>Saúde</x:v>
      </x:c>
      <x:c r="H2492" s="12" t="str">
        <x:v>SER-SIM-0241</x:v>
      </x:c>
      <x:c r="I2492" s="14" t="str">
        <x:v>Larissa Miranda Peixoto</x:v>
      </x:c>
      <x:c r="J2492" s="20" t="n">
        <x:v>43478</x:v>
      </x:c>
      <x:c r="K2492" s="18" t="n">
        <x:v>21585.18</x:v>
      </x:c>
      <x:c r="L2492" s="18" t="n">
        <x:v>2158.52</x:v>
      </x:c>
      <x:c r="M2492" t="n">
        <x:v>120</x:v>
      </x:c>
      <x:c r="N2492" t="n">
        <x:v>92</x:v>
      </x:c>
      <x:c r="O2492" t="n">
        <x:v>14893.77</x:v>
      </x:c>
      <x:c r="P2492" s="18" t="n">
        <x:v>6691.41</x:v>
      </x:c>
      <x:c r="Q2492" t="str">
        <x:v>Novo</x:v>
      </x:c>
      <x:c r="R2492" t="str">
        <x:v>Em uso</x:v>
      </x:c>
      <x:c r="S2492" s="12"/>
      <x:c r="T2492" t="str">
        <x:v>SERIAL-SIM-002491</x:v>
      </x:c>
      <x:c r="U2492" s="16" t="str">
        <x:v>SINTETICO</x:v>
      </x:c>
      <x:c r="V2492" s="12"/>
    </x:row>
    <x:row r="2493" ht="28" customHeight="1">
      <x:c r="A2493" s="12" t="str">
        <x:v>BEM-SIM-02492</x:v>
      </x:c>
      <x:c r="B2493" t="str">
        <x:v>TOMBO-SIM-002492</x:v>
      </x:c>
      <x:c r="C2493" s="14" t="str">
        <x:v>Negatoscópio — Modelo Aurora</x:v>
      </x:c>
      <x:c r="D2493" t="str">
        <x:v>Equipamentos de saúde</x:v>
      </x:c>
      <x:c r="E2493" s="12" t="str">
        <x:v>UNI-SIM-043</x:v>
      </x:c>
      <x:c r="F2493" s="12" t="str">
        <x:v>ORG-SIM-002</x:v>
      </x:c>
      <x:c r="G2493" t="str">
        <x:v>Saúde</x:v>
      </x:c>
      <x:c r="H2493" s="12" t="str">
        <x:v>SER-SIM-0242</x:v>
      </x:c>
      <x:c r="I2493" s="14" t="str">
        <x:v>Joana Vieira Macedo</x:v>
      </x:c>
      <x:c r="J2493" s="20" t="n">
        <x:v>44216</x:v>
      </x:c>
      <x:c r="K2493" s="18" t="n">
        <x:v>20228.94</x:v>
      </x:c>
      <x:c r="L2493" s="18" t="n">
        <x:v>2022.89</x:v>
      </x:c>
      <x:c r="M2493" t="n">
        <x:v>120</x:v>
      </x:c>
      <x:c r="N2493" t="n">
        <x:v>68</x:v>
      </x:c>
      <x:c r="O2493" t="n">
        <x:v>10316.76</x:v>
      </x:c>
      <x:c r="P2493" s="18" t="n">
        <x:v>9912.18</x:v>
      </x:c>
      <x:c r="Q2493" t="str">
        <x:v>Regular</x:v>
      </x:c>
      <x:c r="R2493" t="str">
        <x:v>Em uso</x:v>
      </x:c>
      <x:c r="S2493" s="12"/>
      <x:c r="T2493" t="str">
        <x:v>SERIAL-SIM-002492</x:v>
      </x:c>
      <x:c r="U2493" s="16" t="str">
        <x:v>SINTETICO</x:v>
      </x:c>
      <x:c r="V2493" s="12"/>
    </x:row>
    <x:row r="2494" ht="28" customHeight="1">
      <x:c r="A2494" s="12" t="str">
        <x:v>BEM-SIM-02493</x:v>
      </x:c>
      <x:c r="B2494" t="str">
        <x:v>TOMBO-SIM-002493</x:v>
      </x:c>
      <x:c r="C2494" s="14" t="str">
        <x:v>Armário clínico — Modelo Cedro</x:v>
      </x:c>
      <x:c r="D2494" t="str">
        <x:v>Equipamentos de saúde</x:v>
      </x:c>
      <x:c r="E2494" s="12" t="str">
        <x:v>UNI-SIM-044</x:v>
      </x:c>
      <x:c r="F2494" s="12" t="str">
        <x:v>ORG-SIM-002</x:v>
      </x:c>
      <x:c r="G2494" t="str">
        <x:v>Saúde</x:v>
      </x:c>
      <x:c r="H2494" s="12" t="str">
        <x:v>SER-SIM-0243</x:v>
      </x:c>
      <x:c r="I2494" s="14" t="str">
        <x:v>Sérgio Martins Moraes</x:v>
      </x:c>
      <x:c r="J2494" s="20" t="n">
        <x:v>44432</x:v>
      </x:c>
      <x:c r="K2494" s="18" t="n">
        <x:v>2278.78</x:v>
      </x:c>
      <x:c r="L2494" s="18" t="n">
        <x:v>227.88</x:v>
      </x:c>
      <x:c r="M2494" t="n">
        <x:v>120</x:v>
      </x:c>
      <x:c r="N2494" t="n">
        <x:v>61</x:v>
      </x:c>
      <x:c r="O2494" t="n">
        <x:v>1042.54</x:v>
      </x:c>
      <x:c r="P2494" s="18" t="n">
        <x:v>1236.24</x:v>
      </x:c>
      <x:c r="Q2494" t="str">
        <x:v>Bom</x:v>
      </x:c>
      <x:c r="R2494" t="str">
        <x:v>Em uso</x:v>
      </x:c>
      <x:c r="S2494" s="12"/>
      <x:c r="T2494" t="str">
        <x:v>SERIAL-SIM-002493</x:v>
      </x:c>
      <x:c r="U2494" s="16" t="str">
        <x:v>SINTETICO</x:v>
      </x:c>
      <x:c r="V2494" s="12"/>
    </x:row>
    <x:row r="2495" ht="28" customHeight="1">
      <x:c r="A2495" s="12" t="str">
        <x:v>BEM-SIM-02494</x:v>
      </x:c>
      <x:c r="B2495" t="str">
        <x:v>TOMBO-SIM-002494</x:v>
      </x:c>
      <x:c r="C2495" s="14" t="str">
        <x:v>Balança clínica — Modelo Horizonte</x:v>
      </x:c>
      <x:c r="D2495" t="str">
        <x:v>Equipamentos de saúde</x:v>
      </x:c>
      <x:c r="E2495" s="12" t="str">
        <x:v>UNI-SIM-045</x:v>
      </x:c>
      <x:c r="F2495" s="12" t="str">
        <x:v>ORG-SIM-002</x:v>
      </x:c>
      <x:c r="G2495" t="str">
        <x:v>Saúde</x:v>
      </x:c>
      <x:c r="H2495" s="12" t="str">
        <x:v>SER-SIM-0244</x:v>
      </x:c>
      <x:c r="I2495" s="14" t="str">
        <x:v>Guilherme Reis Paiva</x:v>
      </x:c>
      <x:c r="J2495" s="20" t="n">
        <x:v>43501</x:v>
      </x:c>
      <x:c r="K2495" s="18" t="n">
        <x:v>20240.81</x:v>
      </x:c>
      <x:c r="L2495" s="18" t="n">
        <x:v>2024.08</x:v>
      </x:c>
      <x:c r="M2495" t="n">
        <x:v>120</x:v>
      </x:c>
      <x:c r="N2495" t="n">
        <x:v>91</x:v>
      </x:c>
      <x:c r="O2495" t="n">
        <x:v>13814.35</x:v>
      </x:c>
      <x:c r="P2495" s="18" t="n">
        <x:v>6426.46</x:v>
      </x:c>
      <x:c r="Q2495" t="str">
        <x:v>Bom</x:v>
      </x:c>
      <x:c r="R2495" t="str">
        <x:v>Em uso</x:v>
      </x:c>
      <x:c r="S2495" s="12"/>
      <x:c r="T2495" t="str">
        <x:v>SERIAL-SIM-002494</x:v>
      </x:c>
      <x:c r="U2495" s="16" t="str">
        <x:v>SINTETICO</x:v>
      </x:c>
      <x:c r="V2495" s="12"/>
    </x:row>
    <x:row r="2496" ht="28" customHeight="1">
      <x:c r="A2496" s="12" t="str">
        <x:v>BEM-SIM-02495</x:v>
      </x:c>
      <x:c r="B2496" t="str">
        <x:v>TOMBO-SIM-002495</x:v>
      </x:c>
      <x:c r="C2496" s="14" t="str">
        <x:v>Maca de atendimento — Modelo Ipê</x:v>
      </x:c>
      <x:c r="D2496" t="str">
        <x:v>Equipamentos de saúde</x:v>
      </x:c>
      <x:c r="E2496" s="12" t="str">
        <x:v>UNI-SIM-046</x:v>
      </x:c>
      <x:c r="F2496" s="12" t="str">
        <x:v>ORG-SIM-002</x:v>
      </x:c>
      <x:c r="G2496" t="str">
        <x:v>Saúde</x:v>
      </x:c>
      <x:c r="H2496" s="12" t="str">
        <x:v>SER-SIM-0245</x:v>
      </x:c>
      <x:c r="I2496" s="14" t="str">
        <x:v>Tatiane Teixeira Araújo</x:v>
      </x:c>
      <x:c r="J2496" s="20" t="n">
        <x:v>45108</x:v>
      </x:c>
      <x:c r="K2496" s="18" t="n">
        <x:v>15467.72</x:v>
      </x:c>
      <x:c r="L2496" s="18" t="n">
        <x:v>1546.77</x:v>
      </x:c>
      <x:c r="M2496" t="n">
        <x:v>120</x:v>
      </x:c>
      <x:c r="N2496" t="n">
        <x:v>38</x:v>
      </x:c>
      <x:c r="O2496" t="n">
        <x:v>4408.3</x:v>
      </x:c>
      <x:c r="P2496" s="18" t="n">
        <x:v>11059.42</x:v>
      </x:c>
      <x:c r="Q2496" t="str">
        <x:v>Bom</x:v>
      </x:c>
      <x:c r="R2496" t="str">
        <x:v>Em uso</x:v>
      </x:c>
      <x:c r="S2496" s="12"/>
      <x:c r="T2496" t="str">
        <x:v>SERIAL-SIM-002495</x:v>
      </x:c>
      <x:c r="U2496" s="16" t="str">
        <x:v>SINTETICO</x:v>
      </x:c>
      <x:c r="V2496" s="12"/>
    </x:row>
    <x:row r="2497" ht="28" customHeight="1">
      <x:c r="A2497" s="12" t="str">
        <x:v>BEM-SIM-02496</x:v>
      </x:c>
      <x:c r="B2497" t="str">
        <x:v>TOMBO-SIM-002496</x:v>
      </x:c>
      <x:c r="C2497" s="14" t="str">
        <x:v>Mesa auxiliar clínica — Modelo Aurora</x:v>
      </x:c>
      <x:c r="D2497" t="str">
        <x:v>Equipamentos de saúde</x:v>
      </x:c>
      <x:c r="E2497" s="12" t="str">
        <x:v>UNI-SIM-039</x:v>
      </x:c>
      <x:c r="F2497" s="12" t="str">
        <x:v>ORG-SIM-002</x:v>
      </x:c>
      <x:c r="G2497" t="str">
        <x:v>Saúde</x:v>
      </x:c>
      <x:c r="H2497" s="12" t="str">
        <x:v>SER-SIM-0246</x:v>
      </x:c>
      <x:c r="I2497" s="14" t="str">
        <x:v>Francisco Soares Gomes</x:v>
      </x:c>
      <x:c r="J2497" s="20" t="n">
        <x:v>45405</x:v>
      </x:c>
      <x:c r="K2497" s="18" t="n">
        <x:v>22307.03</x:v>
      </x:c>
      <x:c r="L2497" s="18" t="n">
        <x:v>2230.7</x:v>
      </x:c>
      <x:c r="M2497" t="n">
        <x:v>120</x:v>
      </x:c>
      <x:c r="N2497" t="n">
        <x:v>29</x:v>
      </x:c>
      <x:c r="O2497" t="n">
        <x:v>4851.78</x:v>
      </x:c>
      <x:c r="P2497" s="18" t="n">
        <x:v>17455.25</x:v>
      </x:c>
      <x:c r="Q2497" t="str">
        <x:v>Bom</x:v>
      </x:c>
      <x:c r="R2497" t="str">
        <x:v>Em uso</x:v>
      </x:c>
      <x:c r="S2497" s="12"/>
      <x:c r="T2497" t="str">
        <x:v>SERIAL-SIM-002496</x:v>
      </x:c>
      <x:c r="U2497" s="16" t="str">
        <x:v>SINTETICO</x:v>
      </x:c>
      <x:c r="V2497" s="12"/>
    </x:row>
    <x:row r="2498" ht="28" customHeight="1">
      <x:c r="A2498" s="12" t="str">
        <x:v>BEM-SIM-02497</x:v>
      </x:c>
      <x:c r="B2498" t="str">
        <x:v>TOMBO-SIM-002497</x:v>
      </x:c>
      <x:c r="C2498" s="14" t="str">
        <x:v>Autoclave — Modelo Cedro</x:v>
      </x:c>
      <x:c r="D2498" t="str">
        <x:v>Equipamentos de saúde</x:v>
      </x:c>
      <x:c r="E2498" s="12" t="str">
        <x:v>UNI-SIM-040</x:v>
      </x:c>
      <x:c r="F2498" s="12" t="str">
        <x:v>ORG-SIM-002</x:v>
      </x:c>
      <x:c r="G2498" t="str">
        <x:v>Saúde</x:v>
      </x:c>
      <x:c r="H2498" s="12" t="str">
        <x:v>SER-SIM-0247</x:v>
      </x:c>
      <x:c r="I2498" s="14" t="str">
        <x:v>Mariana Torres Prado</x:v>
      </x:c>
      <x:c r="J2498" s="20" t="n">
        <x:v>46132</x:v>
      </x:c>
      <x:c r="K2498" s="18" t="n">
        <x:v>7568.25</x:v>
      </x:c>
      <x:c r="L2498" s="18" t="n">
        <x:v>756.83</x:v>
      </x:c>
      <x:c r="M2498" t="n">
        <x:v>120</x:v>
      </x:c>
      <x:c r="N2498" t="n">
        <x:v>5</x:v>
      </x:c>
      <x:c r="O2498" t="n">
        <x:v>283.81</x:v>
      </x:c>
      <x:c r="P2498" s="18" t="n">
        <x:v>7284.44</x:v>
      </x:c>
      <x:c r="Q2498" t="str">
        <x:v>Bom</x:v>
      </x:c>
      <x:c r="R2498" t="str">
        <x:v>Em uso</x:v>
      </x:c>
      <x:c r="S2498" s="12"/>
      <x:c r="T2498" t="str">
        <x:v>SERIAL-SIM-002497</x:v>
      </x:c>
      <x:c r="U2498" s="16" t="str">
        <x:v>SINTETICO</x:v>
      </x:c>
      <x:c r="V2498" s="12"/>
    </x:row>
    <x:row r="2499" ht="28" customHeight="1">
      <x:c r="A2499" s="12" t="str">
        <x:v>BEM-SIM-02498</x:v>
      </x:c>
      <x:c r="B2499" t="str">
        <x:v>TOMBO-SIM-002498</x:v>
      </x:c>
      <x:c r="C2499" s="14" t="str">
        <x:v>Cadeira odontológica — Modelo Horizonte</x:v>
      </x:c>
      <x:c r="D2499" t="str">
        <x:v>Equipamentos de saúde</x:v>
      </x:c>
      <x:c r="E2499" s="12" t="str">
        <x:v>UNI-SIM-041</x:v>
      </x:c>
      <x:c r="F2499" s="12" t="str">
        <x:v>ORG-SIM-002</x:v>
      </x:c>
      <x:c r="G2499" t="str">
        <x:v>Saúde</x:v>
      </x:c>
      <x:c r="H2499" s="12" t="str">
        <x:v>SER-SIM-0248</x:v>
      </x:c>
      <x:c r="I2499" s="14" t="str">
        <x:v>Sofia Prado Carvalho</x:v>
      </x:c>
      <x:c r="J2499" s="20" t="n">
        <x:v>45079</x:v>
      </x:c>
      <x:c r="K2499" s="18" t="n">
        <x:v>2761.64</x:v>
      </x:c>
      <x:c r="L2499" s="18" t="n">
        <x:v>276.16</x:v>
      </x:c>
      <x:c r="M2499" t="n">
        <x:v>120</x:v>
      </x:c>
      <x:c r="N2499" t="n">
        <x:v>39</x:v>
      </x:c>
      <x:c r="O2499" t="n">
        <x:v>807.78</x:v>
      </x:c>
      <x:c r="P2499" s="18" t="n">
        <x:v>1953.86</x:v>
      </x:c>
      <x:c r="Q2499" t="str">
        <x:v>Bom</x:v>
      </x:c>
      <x:c r="R2499" t="str">
        <x:v>Em uso</x:v>
      </x:c>
      <x:c r="S2499" s="12"/>
      <x:c r="T2499" t="str">
        <x:v>SERIAL-SIM-002498</x:v>
      </x:c>
      <x:c r="U2499" s="16" t="str">
        <x:v>SINTETICO</x:v>
      </x:c>
      <x:c r="V2499" s="12"/>
    </x:row>
    <x:row r="2500" ht="28" customHeight="1">
      <x:c r="A2500" s="12" t="str">
        <x:v>BEM-SIM-02499</x:v>
      </x:c>
      <x:c r="B2500" t="str">
        <x:v>TOMBO-SIM-002499</x:v>
      </x:c>
      <x:c r="C2500" s="14" t="str">
        <x:v>Foco de procedimento — Modelo Ipê</x:v>
      </x:c>
      <x:c r="D2500" t="str">
        <x:v>Equipamentos de saúde</x:v>
      </x:c>
      <x:c r="E2500" s="12" t="str">
        <x:v>UNI-SIM-042</x:v>
      </x:c>
      <x:c r="F2500" s="12" t="str">
        <x:v>ORG-SIM-002</x:v>
      </x:c>
      <x:c r="G2500" t="str">
        <x:v>Saúde</x:v>
      </x:c>
      <x:c r="H2500" s="12" t="str">
        <x:v>SER-SIM-0249</x:v>
      </x:c>
      <x:c r="I2500" s="14" t="str">
        <x:v>Débora Paiva Reis</x:v>
      </x:c>
      <x:c r="J2500" s="20" t="n">
        <x:v>45469</x:v>
      </x:c>
      <x:c r="K2500" s="18" t="n">
        <x:v>403.55</x:v>
      </x:c>
      <x:c r="L2500" s="18" t="n">
        <x:v>40.36</x:v>
      </x:c>
      <x:c r="M2500" t="n">
        <x:v>120</x:v>
      </x:c>
      <x:c r="N2500" t="n">
        <x:v>27</x:v>
      </x:c>
      <x:c r="O2500" t="n">
        <x:v>81.72</x:v>
      </x:c>
      <x:c r="P2500" s="18" t="n">
        <x:v>321.83</x:v>
      </x:c>
      <x:c r="Q2500" t="str">
        <x:v>Novo</x:v>
      </x:c>
      <x:c r="R2500" t="str">
        <x:v>Em uso</x:v>
      </x:c>
      <x:c r="S2500" s="12"/>
      <x:c r="T2500" t="str">
        <x:v>SERIAL-SIM-002499</x:v>
      </x:c>
      <x:c r="U2500" s="16" t="str">
        <x:v>SINTETICO</x:v>
      </x:c>
      <x:c r="V2500" s="12"/>
    </x:row>
    <x:row r="2501" ht="28" customHeight="1">
      <x:c r="A2501" s="12" t="str">
        <x:v>BEM-SIM-02500</x:v>
      </x:c>
      <x:c r="B2501" t="str">
        <x:v>TOMBO-SIM-002500</x:v>
      </x:c>
      <x:c r="C2501" s="14" t="str">
        <x:v>Cadeira de rodas — Modelo Aurora</x:v>
      </x:c>
      <x:c r="D2501" t="str">
        <x:v>Equipamentos de saúde</x:v>
      </x:c>
      <x:c r="E2501" s="12" t="str">
        <x:v>UNI-SIM-043</x:v>
      </x:c>
      <x:c r="F2501" s="12" t="str">
        <x:v>ORG-SIM-002</x:v>
      </x:c>
      <x:c r="G2501" t="str">
        <x:v>Saúde</x:v>
      </x:c>
      <x:c r="H2501" s="12" t="str">
        <x:v>SER-SIM-0250</x:v>
      </x:c>
      <x:c r="I2501" s="14" t="str">
        <x:v>Lívia Vieira Fernandes</x:v>
      </x:c>
      <x:c r="J2501" s="20" t="n">
        <x:v>43572</x:v>
      </x:c>
      <x:c r="K2501" s="18" t="n">
        <x:v>22275.95</x:v>
      </x:c>
      <x:c r="L2501" s="18" t="n">
        <x:v>2227.6</x:v>
      </x:c>
      <x:c r="M2501" t="n">
        <x:v>120</x:v>
      </x:c>
      <x:c r="N2501" t="n">
        <x:v>89</x:v>
      </x:c>
      <x:c r="O2501" t="n">
        <x:v>14869.19</x:v>
      </x:c>
      <x:c r="P2501" s="18" t="n">
        <x:v>7406.76</x:v>
      </x:c>
      <x:c r="Q2501" t="str">
        <x:v>Bom</x:v>
      </x:c>
      <x:c r="R2501" t="str">
        <x:v>Em uso</x:v>
      </x:c>
      <x:c r="S2501" s="12"/>
      <x:c r="T2501" t="str">
        <x:v>SERIAL-SIM-002500</x:v>
      </x:c>
      <x:c r="U2501" s="16" t="str">
        <x:v>SINTETICO</x:v>
      </x:c>
      <x:c r="V2501" s="12"/>
    </x:row>
    <x:row r="2502" ht="28" customHeight="1">
      <x:c r="A2502" s="12" t="str">
        <x:v>BEM-SIM-02501</x:v>
      </x:c>
      <x:c r="B2502" t="str">
        <x:v>TOMBO-SIM-002501</x:v>
      </x:c>
      <x:c r="C2502" s="14" t="str">
        <x:v>Balança infantil — Modelo Cedro</x:v>
      </x:c>
      <x:c r="D2502" t="str">
        <x:v>Equipamentos de saúde</x:v>
      </x:c>
      <x:c r="E2502" s="12" t="str">
        <x:v>UNI-SIM-044</x:v>
      </x:c>
      <x:c r="F2502" s="12" t="str">
        <x:v>ORG-SIM-002</x:v>
      </x:c>
      <x:c r="G2502" t="str">
        <x:v>Saúde</x:v>
      </x:c>
      <x:c r="H2502" s="12" t="str">
        <x:v>SER-SIM-0126</x:v>
      </x:c>
      <x:c r="I2502" s="14" t="str">
        <x:v>Júlia Araújo Alves</x:v>
      </x:c>
      <x:c r="J2502" s="20" t="n">
        <x:v>43687</x:v>
      </x:c>
      <x:c r="K2502" s="18" t="n">
        <x:v>12322.99</x:v>
      </x:c>
      <x:c r="L2502" s="18" t="n">
        <x:v>1232.3</x:v>
      </x:c>
      <x:c r="M2502" t="n">
        <x:v>120</x:v>
      </x:c>
      <x:c r="N2502" t="n">
        <x:v>85</x:v>
      </x:c>
      <x:c r="O2502" t="n">
        <x:v>7855.91</x:v>
      </x:c>
      <x:c r="P2502" s="18" t="n">
        <x:v>4467.08</x:v>
      </x:c>
      <x:c r="Q2502" t="str">
        <x:v>Bom</x:v>
      </x:c>
      <x:c r="R2502" t="str">
        <x:v>Em uso</x:v>
      </x:c>
      <x:c r="S2502" s="12"/>
      <x:c r="T2502" t="str">
        <x:v>SERIAL-SIM-002501</x:v>
      </x:c>
      <x:c r="U2502" s="16" t="str">
        <x:v>SINTETICO</x:v>
      </x:c>
      <x:c r="V2502" s="12"/>
    </x:row>
    <x:row r="2503" ht="28" customHeight="1">
      <x:c r="A2503" s="12" t="str">
        <x:v>BEM-SIM-02502</x:v>
      </x:c>
      <x:c r="B2503" t="str">
        <x:v>TOMBO-SIM-002502</x:v>
      </x:c>
      <x:c r="C2503" s="14" t="str">
        <x:v>Negatoscópio — Modelo Horizonte</x:v>
      </x:c>
      <x:c r="D2503" t="str">
        <x:v>Equipamentos de saúde</x:v>
      </x:c>
      <x:c r="E2503" s="12" t="str">
        <x:v>UNI-SIM-045</x:v>
      </x:c>
      <x:c r="F2503" s="12" t="str">
        <x:v>ORG-SIM-002</x:v>
      </x:c>
      <x:c r="G2503" t="str">
        <x:v>Saúde</x:v>
      </x:c>
      <x:c r="H2503" s="12" t="str">
        <x:v>SER-SIM-0127</x:v>
      </x:c>
      <x:c r="I2503" s="14" t="str">
        <x:v>Rafaela Cardoso Correia</x:v>
      </x:c>
      <x:c r="J2503" s="20" t="n">
        <x:v>44646</x:v>
      </x:c>
      <x:c r="K2503" s="18" t="n">
        <x:v>6401.11</x:v>
      </x:c>
      <x:c r="L2503" s="18" t="n">
        <x:v>640.11</x:v>
      </x:c>
      <x:c r="M2503" t="n">
        <x:v>120</x:v>
      </x:c>
      <x:c r="N2503" t="n">
        <x:v>54</x:v>
      </x:c>
      <x:c r="O2503" t="n">
        <x:v>2592.45</x:v>
      </x:c>
      <x:c r="P2503" s="18" t="n">
        <x:v>3808.66</x:v>
      </x:c>
      <x:c r="Q2503" t="str">
        <x:v>Regular</x:v>
      </x:c>
      <x:c r="R2503" t="str">
        <x:v>Em uso</x:v>
      </x:c>
      <x:c r="S2503" s="12"/>
      <x:c r="T2503" t="str">
        <x:v>SERIAL-SIM-002502</x:v>
      </x:c>
      <x:c r="U2503" s="16" t="str">
        <x:v>SINTETICO</x:v>
      </x:c>
      <x:c r="V2503" s="12"/>
    </x:row>
    <x:row r="2504" ht="28" customHeight="1">
      <x:c r="A2504" s="12" t="str">
        <x:v>BEM-SIM-02503</x:v>
      </x:c>
      <x:c r="B2504" t="str">
        <x:v>TOMBO-SIM-002503</x:v>
      </x:c>
      <x:c r="C2504" s="14" t="str">
        <x:v>Armário clínico — Modelo Ipê</x:v>
      </x:c>
      <x:c r="D2504" t="str">
        <x:v>Equipamentos de saúde</x:v>
      </x:c>
      <x:c r="E2504" s="12" t="str">
        <x:v>UNI-SIM-046</x:v>
      </x:c>
      <x:c r="F2504" s="12" t="str">
        <x:v>ORG-SIM-002</x:v>
      </x:c>
      <x:c r="G2504" t="str">
        <x:v>Saúde</x:v>
      </x:c>
      <x:c r="H2504" s="12" t="str">
        <x:v>SER-SIM-0128</x:v>
      </x:c>
      <x:c r="I2504" s="14" t="str">
        <x:v>Camila Andrade Prado</x:v>
      </x:c>
      <x:c r="J2504" s="20" t="n">
        <x:v>43521</x:v>
      </x:c>
      <x:c r="K2504" s="18" t="n">
        <x:v>21185.75</x:v>
      </x:c>
      <x:c r="L2504" s="18" t="n">
        <x:v>2118.58</x:v>
      </x:c>
      <x:c r="M2504" t="n">
        <x:v>120</x:v>
      </x:c>
      <x:c r="N2504" t="n">
        <x:v>91</x:v>
      </x:c>
      <x:c r="O2504" t="n">
        <x:v>14459.27</x:v>
      </x:c>
      <x:c r="P2504" s="18" t="n">
        <x:v>6726.48</x:v>
      </x:c>
      <x:c r="Q2504" t="str">
        <x:v>Bom</x:v>
      </x:c>
      <x:c r="R2504" t="str">
        <x:v>Em uso</x:v>
      </x:c>
      <x:c r="S2504" s="12"/>
      <x:c r="T2504" t="str">
        <x:v>SERIAL-SIM-002503</x:v>
      </x:c>
      <x:c r="U2504" s="16" t="str">
        <x:v>SINTETICO</x:v>
      </x:c>
      <x:c r="V2504" s="12"/>
    </x:row>
    <x:row r="2505" ht="28" customHeight="1">
      <x:c r="A2505" s="12" t="str">
        <x:v>BEM-SIM-02504</x:v>
      </x:c>
      <x:c r="B2505" t="str">
        <x:v>TOMBO-SIM-002504</x:v>
      </x:c>
      <x:c r="C2505" s="14" t="str">
        <x:v>Balança clínica — Modelo Aurora</x:v>
      </x:c>
      <x:c r="D2505" t="str">
        <x:v>Equipamentos de saúde</x:v>
      </x:c>
      <x:c r="E2505" s="12" t="str">
        <x:v>UNI-SIM-039</x:v>
      </x:c>
      <x:c r="F2505" s="12" t="str">
        <x:v>ORG-SIM-002</x:v>
      </x:c>
      <x:c r="G2505" t="str">
        <x:v>Saúde</x:v>
      </x:c>
      <x:c r="H2505" s="12" t="str">
        <x:v>SER-SIM-0129</x:v>
      </x:c>
      <x:c r="I2505" s="14" t="str">
        <x:v>Tatiane Fonseca Lima</x:v>
      </x:c>
      <x:c r="J2505" s="20" t="n">
        <x:v>43630</x:v>
      </x:c>
      <x:c r="K2505" s="18" t="n">
        <x:v>17827.1</x:v>
      </x:c>
      <x:c r="L2505" s="18" t="n">
        <x:v>1782.71</x:v>
      </x:c>
      <x:c r="M2505" t="n">
        <x:v>120</x:v>
      </x:c>
      <x:c r="N2505" t="n">
        <x:v>87</x:v>
      </x:c>
      <x:c r="O2505" t="n">
        <x:v>11632.18</x:v>
      </x:c>
      <x:c r="P2505" s="18" t="n">
        <x:v>6194.92</x:v>
      </x:c>
      <x:c r="Q2505" t="str">
        <x:v>Regular</x:v>
      </x:c>
      <x:c r="R2505" t="str">
        <x:v>Em uso</x:v>
      </x:c>
      <x:c r="S2505" s="12"/>
      <x:c r="T2505" t="str">
        <x:v>SERIAL-SIM-002504</x:v>
      </x:c>
      <x:c r="U2505" s="16" t="str">
        <x:v>SINTETICO</x:v>
      </x:c>
      <x:c r="V2505" s="12"/>
    </x:row>
    <x:row r="2506" ht="28" customHeight="1">
      <x:c r="A2506" s="12" t="str">
        <x:v>BEM-SIM-02505</x:v>
      </x:c>
      <x:c r="B2506" t="str">
        <x:v>TOMBO-SIM-002505</x:v>
      </x:c>
      <x:c r="C2506" s="14" t="str">
        <x:v>Maca de atendimento — Modelo Cedro</x:v>
      </x:c>
      <x:c r="D2506" t="str">
        <x:v>Equipamentos de saúde</x:v>
      </x:c>
      <x:c r="E2506" s="12" t="str">
        <x:v>UNI-SIM-040</x:v>
      </x:c>
      <x:c r="F2506" s="12" t="str">
        <x:v>ORG-SIM-002</x:v>
      </x:c>
      <x:c r="G2506" t="str">
        <x:v>Saúde</x:v>
      </x:c>
      <x:c r="H2506" s="12" t="str">
        <x:v>SER-SIM-0130</x:v>
      </x:c>
      <x:c r="I2506" s="14" t="str">
        <x:v>Larissa Macedo Rodrigues</x:v>
      </x:c>
      <x:c r="J2506" s="20" t="n">
        <x:v>44565</x:v>
      </x:c>
      <x:c r="K2506" s="18" t="n">
        <x:v>11833.9</x:v>
      </x:c>
      <x:c r="L2506" s="18" t="n">
        <x:v>1183.39</x:v>
      </x:c>
      <x:c r="M2506" t="n">
        <x:v>120</x:v>
      </x:c>
      <x:c r="N2506" t="n">
        <x:v>56</x:v>
      </x:c>
      <x:c r="O2506" t="n">
        <x:v>4970.24</x:v>
      </x:c>
      <x:c r="P2506" s="18" t="n">
        <x:v>6863.66</x:v>
      </x:c>
      <x:c r="Q2506" t="str">
        <x:v>Bom</x:v>
      </x:c>
      <x:c r="R2506" t="str">
        <x:v>Em uso</x:v>
      </x:c>
      <x:c r="S2506" s="12"/>
      <x:c r="T2506" t="str">
        <x:v>SERIAL-SIM-002505</x:v>
      </x:c>
      <x:c r="U2506" s="16" t="str">
        <x:v>SINTETICO</x:v>
      </x:c>
      <x:c r="V2506" s="12"/>
    </x:row>
    <x:row r="2507" ht="28" customHeight="1">
      <x:c r="A2507" s="12" t="str">
        <x:v>BEM-SIM-02506</x:v>
      </x:c>
      <x:c r="B2507" t="str">
        <x:v>TOMBO-SIM-002506</x:v>
      </x:c>
      <x:c r="C2507" s="14" t="str">
        <x:v>Mesa auxiliar clínica — Modelo Horizonte</x:v>
      </x:c>
      <x:c r="D2507" t="str">
        <x:v>Equipamentos de saúde</x:v>
      </x:c>
      <x:c r="E2507" s="12" t="str">
        <x:v>UNI-SIM-041</x:v>
      </x:c>
      <x:c r="F2507" s="12" t="str">
        <x:v>ORG-SIM-002</x:v>
      </x:c>
      <x:c r="G2507" t="str">
        <x:v>Saúde</x:v>
      </x:c>
      <x:c r="H2507" s="12" t="str">
        <x:v>SER-SIM-0131</x:v>
      </x:c>
      <x:c r="I2507" s="14" t="str">
        <x:v>Pedro Azevedo Matos</x:v>
      </x:c>
      <x:c r="J2507" s="20" t="n">
        <x:v>46242</x:v>
      </x:c>
      <x:c r="K2507" s="18" t="n">
        <x:v>11680.72</x:v>
      </x:c>
      <x:c r="L2507" s="18" t="n">
        <x:v>1168.07</x:v>
      </x:c>
      <x:c r="M2507" t="n">
        <x:v>120</x:v>
      </x:c>
      <x:c r="N2507" t="n">
        <x:v>1</x:v>
      </x:c>
      <x:c r="O2507" t="n">
        <x:v>87.61</x:v>
      </x:c>
      <x:c r="P2507" s="18" t="n">
        <x:v>11593.11</x:v>
      </x:c>
      <x:c r="Q2507" t="str">
        <x:v>Bom</x:v>
      </x:c>
      <x:c r="R2507" t="str">
        <x:v>Em uso</x:v>
      </x:c>
      <x:c r="S2507" s="12"/>
      <x:c r="T2507" t="str">
        <x:v>SERIAL-SIM-002506</x:v>
      </x:c>
      <x:c r="U2507" s="16" t="str">
        <x:v>SINTETICO</x:v>
      </x:c>
      <x:c r="V2507" s="12"/>
    </x:row>
    <x:row r="2508" ht="28" customHeight="1">
      <x:c r="A2508" s="12" t="str">
        <x:v>BEM-SIM-02507</x:v>
      </x:c>
      <x:c r="B2508" t="str">
        <x:v>TOMBO-SIM-002507</x:v>
      </x:c>
      <x:c r="C2508" s="14" t="str">
        <x:v>Autoclave — Modelo Ipê</x:v>
      </x:c>
      <x:c r="D2508" t="str">
        <x:v>Equipamentos de saúde</x:v>
      </x:c>
      <x:c r="E2508" s="12" t="str">
        <x:v>UNI-SIM-042</x:v>
      </x:c>
      <x:c r="F2508" s="12" t="str">
        <x:v>ORG-SIM-002</x:v>
      </x:c>
      <x:c r="G2508" t="str">
        <x:v>Saúde</x:v>
      </x:c>
      <x:c r="H2508" s="12" t="str">
        <x:v>SER-SIM-0132</x:v>
      </x:c>
      <x:c r="I2508" s="14" t="str">
        <x:v>Gabriela Silva Alves</x:v>
      </x:c>
      <x:c r="J2508" s="20" t="n">
        <x:v>43507</x:v>
      </x:c>
      <x:c r="K2508" s="18" t="n">
        <x:v>5388.76</x:v>
      </x:c>
      <x:c r="L2508" s="18" t="n">
        <x:v>538.88</x:v>
      </x:c>
      <x:c r="M2508" t="n">
        <x:v>120</x:v>
      </x:c>
      <x:c r="N2508" t="n">
        <x:v>91</x:v>
      </x:c>
      <x:c r="O2508" t="n">
        <x:v>3677.83</x:v>
      </x:c>
      <x:c r="P2508" s="18" t="n">
        <x:v>1710.93</x:v>
      </x:c>
      <x:c r="Q2508" t="str">
        <x:v>Bom</x:v>
      </x:c>
      <x:c r="R2508" t="str">
        <x:v>Em uso</x:v>
      </x:c>
      <x:c r="S2508" s="12"/>
      <x:c r="T2508" t="str">
        <x:v>SERIAL-SIM-002507</x:v>
      </x:c>
      <x:c r="U2508" s="16" t="str">
        <x:v>SINTETICO</x:v>
      </x:c>
      <x:c r="V2508" s="12"/>
    </x:row>
    <x:row r="2509" ht="28" customHeight="1">
      <x:c r="A2509" s="12" t="str">
        <x:v>BEM-SIM-02508</x:v>
      </x:c>
      <x:c r="B2509" t="str">
        <x:v>TOMBO-SIM-002508</x:v>
      </x:c>
      <x:c r="C2509" s="14" t="str">
        <x:v>Cadeira odontológica — Modelo Aurora</x:v>
      </x:c>
      <x:c r="D2509" t="str">
        <x:v>Equipamentos de saúde</x:v>
      </x:c>
      <x:c r="E2509" s="12" t="str">
        <x:v>UNI-SIM-043</x:v>
      </x:c>
      <x:c r="F2509" s="12" t="str">
        <x:v>ORG-SIM-002</x:v>
      </x:c>
      <x:c r="G2509" t="str">
        <x:v>Saúde</x:v>
      </x:c>
      <x:c r="H2509" s="12" t="str">
        <x:v>SER-SIM-0133</x:v>
      </x:c>
      <x:c r="I2509" s="14" t="str">
        <x:v>Bruno Peixoto Lima</x:v>
      </x:c>
      <x:c r="J2509" s="20" t="n">
        <x:v>45829</x:v>
      </x:c>
      <x:c r="K2509" s="18" t="n">
        <x:v>22736.45</x:v>
      </x:c>
      <x:c r="L2509" s="18" t="n">
        <x:v>2273.64</x:v>
      </x:c>
      <x:c r="M2509" t="n">
        <x:v>120</x:v>
      </x:c>
      <x:c r="N2509" t="n">
        <x:v>15</x:v>
      </x:c>
      <x:c r="O2509" t="n">
        <x:v>2557.85</x:v>
      </x:c>
      <x:c r="P2509" s="18" t="n">
        <x:v>20178.6</x:v>
      </x:c>
      <x:c r="Q2509" t="str">
        <x:v>Novo</x:v>
      </x:c>
      <x:c r="R2509" t="str">
        <x:v>Em uso</x:v>
      </x:c>
      <x:c r="S2509" s="12"/>
      <x:c r="T2509" t="str">
        <x:v>SERIAL-SIM-002508</x:v>
      </x:c>
      <x:c r="U2509" s="16" t="str">
        <x:v>SINTETICO</x:v>
      </x:c>
      <x:c r="V2509" s="12"/>
    </x:row>
    <x:row r="2510" ht="28" customHeight="1">
      <x:c r="A2510" s="12" t="str">
        <x:v>BEM-SIM-02509</x:v>
      </x:c>
      <x:c r="B2510" t="str">
        <x:v>TOMBO-SIM-002509</x:v>
      </x:c>
      <x:c r="C2510" s="14" t="str">
        <x:v>Foco de procedimento — Modelo Cedro</x:v>
      </x:c>
      <x:c r="D2510" t="str">
        <x:v>Equipamentos de saúde</x:v>
      </x:c>
      <x:c r="E2510" s="12" t="str">
        <x:v>UNI-SIM-044</x:v>
      </x:c>
      <x:c r="F2510" s="12" t="str">
        <x:v>ORG-SIM-002</x:v>
      </x:c>
      <x:c r="G2510" t="str">
        <x:v>Saúde</x:v>
      </x:c>
      <x:c r="H2510" s="12" t="str">
        <x:v>SER-SIM-0134</x:v>
      </x:c>
      <x:c r="I2510" s="14" t="str">
        <x:v>Clara Queiroz Sales</x:v>
      </x:c>
      <x:c r="J2510" s="20" t="n">
        <x:v>45762</x:v>
      </x:c>
      <x:c r="K2510" s="18" t="n">
        <x:v>22116.33</x:v>
      </x:c>
      <x:c r="L2510" s="18" t="n">
        <x:v>2211.63</x:v>
      </x:c>
      <x:c r="M2510" t="n">
        <x:v>120</x:v>
      </x:c>
      <x:c r="N2510" t="n">
        <x:v>17</x:v>
      </x:c>
      <x:c r="O2510" t="n">
        <x:v>2819.83</x:v>
      </x:c>
      <x:c r="P2510" s="18" t="n">
        <x:v>19296.5</x:v>
      </x:c>
      <x:c r="Q2510" t="str">
        <x:v>Regular</x:v>
      </x:c>
      <x:c r="R2510" t="str">
        <x:v>Em uso</x:v>
      </x:c>
      <x:c r="S2510" s="12"/>
      <x:c r="T2510" t="str">
        <x:v>SERIAL-SIM-002509</x:v>
      </x:c>
      <x:c r="U2510" s="16" t="str">
        <x:v>SINTETICO</x:v>
      </x:c>
      <x:c r="V2510" s="12"/>
    </x:row>
    <x:row r="2511" ht="28" customHeight="1">
      <x:c r="A2511" s="12" t="str">
        <x:v>BEM-SIM-02510</x:v>
      </x:c>
      <x:c r="B2511" t="str">
        <x:v>TOMBO-SIM-002510</x:v>
      </x:c>
      <x:c r="C2511" s="14" t="str">
        <x:v>Cadeira de rodas — Modelo Horizonte</x:v>
      </x:c>
      <x:c r="D2511" t="str">
        <x:v>Equipamentos de saúde</x:v>
      </x:c>
      <x:c r="E2511" s="12" t="str">
        <x:v>UNI-SIM-045</x:v>
      </x:c>
      <x:c r="F2511" s="12" t="str">
        <x:v>ORG-SIM-002</x:v>
      </x:c>
      <x:c r="G2511" t="str">
        <x:v>Saúde</x:v>
      </x:c>
      <x:c r="H2511" s="12" t="str">
        <x:v>SER-SIM-0135</x:v>
      </x:c>
      <x:c r="I2511" s="14" t="str">
        <x:v>Adriano Lopes Reis</x:v>
      </x:c>
      <x:c r="J2511" s="20" t="n">
        <x:v>45659</x:v>
      </x:c>
      <x:c r="K2511" s="18" t="n">
        <x:v>4742.34</x:v>
      </x:c>
      <x:c r="L2511" s="18" t="n">
        <x:v>474.23</x:v>
      </x:c>
      <x:c r="M2511" t="n">
        <x:v>120</x:v>
      </x:c>
      <x:c r="N2511" t="n">
        <x:v>20</x:v>
      </x:c>
      <x:c r="O2511" t="n">
        <x:v>711.35</x:v>
      </x:c>
      <x:c r="P2511" s="18" t="n">
        <x:v>4030.99</x:v>
      </x:c>
      <x:c r="Q2511" t="str">
        <x:v>Bom</x:v>
      </x:c>
      <x:c r="R2511" t="str">
        <x:v>Em uso</x:v>
      </x:c>
      <x:c r="S2511" s="12"/>
      <x:c r="T2511" t="str">
        <x:v>SERIAL-SIM-002510</x:v>
      </x:c>
      <x:c r="U2511" s="16" t="str">
        <x:v>SINTETICO</x:v>
      </x:c>
      <x:c r="V2511" s="12"/>
    </x:row>
    <x:row r="2512" ht="28" customHeight="1">
      <x:c r="A2512" s="12" t="str">
        <x:v>BEM-SIM-02511</x:v>
      </x:c>
      <x:c r="B2512" t="str">
        <x:v>TOMBO-SIM-002511</x:v>
      </x:c>
      <x:c r="C2512" s="14" t="str">
        <x:v>Balança infantil — Modelo Ipê</x:v>
      </x:c>
      <x:c r="D2512" t="str">
        <x:v>Equipamentos de saúde</x:v>
      </x:c>
      <x:c r="E2512" s="12" t="str">
        <x:v>UNI-SIM-046</x:v>
      </x:c>
      <x:c r="F2512" s="12" t="str">
        <x:v>ORG-SIM-002</x:v>
      </x:c>
      <x:c r="G2512" t="str">
        <x:v>Saúde</x:v>
      </x:c>
      <x:c r="H2512" s="12" t="str">
        <x:v>SER-SIM-0136</x:v>
      </x:c>
      <x:c r="I2512" s="14" t="str">
        <x:v>Gustavo Andrade Matos</x:v>
      </x:c>
      <x:c r="J2512" s="20" t="n">
        <x:v>43186</x:v>
      </x:c>
      <x:c r="K2512" s="18" t="n">
        <x:v>7222.04</x:v>
      </x:c>
      <x:c r="L2512" s="18" t="n">
        <x:v>722.2</x:v>
      </x:c>
      <x:c r="M2512" t="n">
        <x:v>120</x:v>
      </x:c>
      <x:c r="N2512" t="n">
        <x:v>102</x:v>
      </x:c>
      <x:c r="O2512" t="n">
        <x:v>5524.86</x:v>
      </x:c>
      <x:c r="P2512" s="18" t="n">
        <x:v>1697.18</x:v>
      </x:c>
      <x:c r="Q2512" t="str">
        <x:v>Novo</x:v>
      </x:c>
      <x:c r="R2512" t="str">
        <x:v>Em uso</x:v>
      </x:c>
      <x:c r="S2512" s="12"/>
      <x:c r="T2512" t="str">
        <x:v>SERIAL-SIM-002511</x:v>
      </x:c>
      <x:c r="U2512" s="16" t="str">
        <x:v>SINTETICO</x:v>
      </x:c>
      <x:c r="V2512" s="12"/>
    </x:row>
    <x:row r="2513" ht="28" customHeight="1">
      <x:c r="A2513" s="12" t="str">
        <x:v>BEM-SIM-02512</x:v>
      </x:c>
      <x:c r="B2513" t="str">
        <x:v>TOMBO-SIM-002512</x:v>
      </x:c>
      <x:c r="C2513" s="14" t="str">
        <x:v>Negatoscópio — Modelo Aurora</x:v>
      </x:c>
      <x:c r="D2513" t="str">
        <x:v>Equipamentos de saúde</x:v>
      </x:c>
      <x:c r="E2513" s="12" t="str">
        <x:v>UNI-SIM-039</x:v>
      </x:c>
      <x:c r="F2513" s="12" t="str">
        <x:v>ORG-SIM-002</x:v>
      </x:c>
      <x:c r="G2513" t="str">
        <x:v>Saúde</x:v>
      </x:c>
      <x:c r="H2513" s="12" t="str">
        <x:v>SER-SIM-0137</x:v>
      </x:c>
      <x:c r="I2513" s="14" t="str">
        <x:v>Ricardo Ramos Teixeira</x:v>
      </x:c>
      <x:c r="J2513" s="20" t="n">
        <x:v>46023</x:v>
      </x:c>
      <x:c r="K2513" s="18" t="n">
        <x:v>10060.26</x:v>
      </x:c>
      <x:c r="L2513" s="18" t="n">
        <x:v>1006.03</x:v>
      </x:c>
      <x:c r="M2513" t="n">
        <x:v>120</x:v>
      </x:c>
      <x:c r="N2513" t="n">
        <x:v>8</x:v>
      </x:c>
      <x:c r="O2513" t="n">
        <x:v>603.62</x:v>
      </x:c>
      <x:c r="P2513" s="18" t="n">
        <x:v>9456.64</x:v>
      </x:c>
      <x:c r="Q2513" t="str">
        <x:v>Bom</x:v>
      </x:c>
      <x:c r="R2513" t="str">
        <x:v>Em uso</x:v>
      </x:c>
      <x:c r="S2513" s="12"/>
      <x:c r="T2513" t="str">
        <x:v>SERIAL-SIM-002512</x:v>
      </x:c>
      <x:c r="U2513" s="16" t="str">
        <x:v>SINTETICO</x:v>
      </x:c>
      <x:c r="V2513" s="12"/>
    </x:row>
    <x:row r="2514" ht="28" customHeight="1">
      <x:c r="A2514" s="12" t="str">
        <x:v>BEM-SIM-02513</x:v>
      </x:c>
      <x:c r="B2514" t="str">
        <x:v>TOMBO-SIM-002513</x:v>
      </x:c>
      <x:c r="C2514" s="14" t="str">
        <x:v>Armário clínico — Modelo Cedro</x:v>
      </x:c>
      <x:c r="D2514" t="str">
        <x:v>Equipamentos de saúde</x:v>
      </x:c>
      <x:c r="E2514" s="12" t="str">
        <x:v>UNI-SIM-040</x:v>
      </x:c>
      <x:c r="F2514" s="12" t="str">
        <x:v>ORG-SIM-002</x:v>
      </x:c>
      <x:c r="G2514" t="str">
        <x:v>Saúde</x:v>
      </x:c>
      <x:c r="H2514" s="12" t="str">
        <x:v>SER-SIM-0138</x:v>
      </x:c>
      <x:c r="I2514" s="14" t="str">
        <x:v>Vitor Farias Barros</x:v>
      </x:c>
      <x:c r="J2514" s="20" t="n">
        <x:v>45392</x:v>
      </x:c>
      <x:c r="K2514" s="18" t="n">
        <x:v>22193.03</x:v>
      </x:c>
      <x:c r="L2514" s="18" t="n">
        <x:v>2219.3</x:v>
      </x:c>
      <x:c r="M2514" t="n">
        <x:v>120</x:v>
      </x:c>
      <x:c r="N2514" t="n">
        <x:v>29</x:v>
      </x:c>
      <x:c r="O2514" t="n">
        <x:v>4826.98</x:v>
      </x:c>
      <x:c r="P2514" s="18" t="n">
        <x:v>17366.05</x:v>
      </x:c>
      <x:c r="Q2514" t="str">
        <x:v>Regular</x:v>
      </x:c>
      <x:c r="R2514" t="str">
        <x:v>Em uso</x:v>
      </x:c>
      <x:c r="S2514" s="12"/>
      <x:c r="T2514" t="str">
        <x:v>SERIAL-SIM-002513</x:v>
      </x:c>
      <x:c r="U2514" s="16" t="str">
        <x:v>SINTETICO</x:v>
      </x:c>
      <x:c r="V2514" s="12"/>
    </x:row>
    <x:row r="2515" ht="28" customHeight="1">
      <x:c r="A2515" s="12" t="str">
        <x:v>BEM-SIM-02514</x:v>
      </x:c>
      <x:c r="B2515" t="str">
        <x:v>TOMBO-SIM-002514</x:v>
      </x:c>
      <x:c r="C2515" s="14" t="str">
        <x:v>Balança clínica — Modelo Horizonte</x:v>
      </x:c>
      <x:c r="D2515" t="str">
        <x:v>Equipamentos de saúde</x:v>
      </x:c>
      <x:c r="E2515" s="12" t="str">
        <x:v>UNI-SIM-041</x:v>
      </x:c>
      <x:c r="F2515" s="12" t="str">
        <x:v>ORG-SIM-002</x:v>
      </x:c>
      <x:c r="G2515" t="str">
        <x:v>Saúde</x:v>
      </x:c>
      <x:c r="H2515" s="12" t="str">
        <x:v>SER-SIM-0139</x:v>
      </x:c>
      <x:c r="I2515" s="14" t="str">
        <x:v>Rodrigo Pereira Machado</x:v>
      </x:c>
      <x:c r="J2515" s="20" t="n">
        <x:v>43174</x:v>
      </x:c>
      <x:c r="K2515" s="18" t="n">
        <x:v>16213.7</x:v>
      </x:c>
      <x:c r="L2515" s="18" t="n">
        <x:v>1621.37</x:v>
      </x:c>
      <x:c r="M2515" t="n">
        <x:v>120</x:v>
      </x:c>
      <x:c r="N2515" t="n">
        <x:v>102</x:v>
      </x:c>
      <x:c r="O2515" t="n">
        <x:v>12403.48</x:v>
      </x:c>
      <x:c r="P2515" s="18" t="n">
        <x:v>3810.22</x:v>
      </x:c>
      <x:c r="Q2515" t="str">
        <x:v>Bom</x:v>
      </x:c>
      <x:c r="R2515" t="str">
        <x:v>Em uso</x:v>
      </x:c>
      <x:c r="S2515" s="12"/>
      <x:c r="T2515" t="str">
        <x:v>SERIAL-SIM-002514</x:v>
      </x:c>
      <x:c r="U2515" s="16" t="str">
        <x:v>SINTETICO</x:v>
      </x:c>
      <x:c r="V2515" s="12"/>
    </x:row>
    <x:row r="2516" ht="28" customHeight="1">
      <x:c r="A2516" s="12" t="str">
        <x:v>BEM-SIM-02515</x:v>
      </x:c>
      <x:c r="B2516" t="str">
        <x:v>TOMBO-SIM-002515</x:v>
      </x:c>
      <x:c r="C2516" s="14" t="str">
        <x:v>Maca de atendimento — Modelo Ipê</x:v>
      </x:c>
      <x:c r="D2516" t="str">
        <x:v>Equipamentos de saúde</x:v>
      </x:c>
      <x:c r="E2516" s="12" t="str">
        <x:v>UNI-SIM-042</x:v>
      </x:c>
      <x:c r="F2516" s="12" t="str">
        <x:v>ORG-SIM-002</x:v>
      </x:c>
      <x:c r="G2516" t="str">
        <x:v>Saúde</x:v>
      </x:c>
      <x:c r="H2516" s="12" t="str">
        <x:v>SER-SIM-0140</x:v>
      </x:c>
      <x:c r="I2516" s="14" t="str">
        <x:v>Vitória Lima Coutinho</x:v>
      </x:c>
      <x:c r="J2516" s="20" t="n">
        <x:v>45020</x:v>
      </x:c>
      <x:c r="K2516" s="18" t="n">
        <x:v>12275.04</x:v>
      </x:c>
      <x:c r="L2516" s="18" t="n">
        <x:v>1227.5</x:v>
      </x:c>
      <x:c r="M2516" t="n">
        <x:v>120</x:v>
      </x:c>
      <x:c r="N2516" t="n">
        <x:v>41</x:v>
      </x:c>
      <x:c r="O2516" t="n">
        <x:v>3774.58</x:v>
      </x:c>
      <x:c r="P2516" s="18" t="n">
        <x:v>8500.46</x:v>
      </x:c>
      <x:c r="Q2516" t="str">
        <x:v>Bom</x:v>
      </x:c>
      <x:c r="R2516" t="str">
        <x:v>Em uso</x:v>
      </x:c>
      <x:c r="S2516" s="12"/>
      <x:c r="T2516" t="str">
        <x:v>SERIAL-SIM-002515</x:v>
      </x:c>
      <x:c r="U2516" s="16" t="str">
        <x:v>SINTETICO</x:v>
      </x:c>
      <x:c r="V2516" s="12"/>
    </x:row>
    <x:row r="2517" ht="28" customHeight="1">
      <x:c r="A2517" s="12" t="str">
        <x:v>BEM-SIM-02516</x:v>
      </x:c>
      <x:c r="B2517" t="str">
        <x:v>TOMBO-SIM-002516</x:v>
      </x:c>
      <x:c r="C2517" s="14" t="str">
        <x:v>Mesa auxiliar clínica — Modelo Aurora</x:v>
      </x:c>
      <x:c r="D2517" t="str">
        <x:v>Equipamentos de saúde</x:v>
      </x:c>
      <x:c r="E2517" s="12" t="str">
        <x:v>UNI-SIM-043</x:v>
      </x:c>
      <x:c r="F2517" s="12" t="str">
        <x:v>ORG-SIM-002</x:v>
      </x:c>
      <x:c r="G2517" t="str">
        <x:v>Saúde</x:v>
      </x:c>
      <x:c r="H2517" s="12" t="str">
        <x:v>SER-SIM-0141</x:v>
      </x:c>
      <x:c r="I2517" s="14" t="str">
        <x:v>Adriano Pinto Peixoto</x:v>
      </x:c>
      <x:c r="J2517" s="20" t="n">
        <x:v>44932</x:v>
      </x:c>
      <x:c r="K2517" s="18" t="n">
        <x:v>9631.27</x:v>
      </x:c>
      <x:c r="L2517" s="18" t="n">
        <x:v>963.13</x:v>
      </x:c>
      <x:c r="M2517" t="n">
        <x:v>120</x:v>
      </x:c>
      <x:c r="N2517" t="n">
        <x:v>44</x:v>
      </x:c>
      <x:c r="O2517" t="n">
        <x:v>3178.32</x:v>
      </x:c>
      <x:c r="P2517" s="18" t="n">
        <x:v>6452.95</x:v>
      </x:c>
      <x:c r="Q2517" t="str">
        <x:v>Novo</x:v>
      </x:c>
      <x:c r="R2517" t="str">
        <x:v>Em uso</x:v>
      </x:c>
      <x:c r="S2517" s="12"/>
      <x:c r="T2517" t="str">
        <x:v>SERIAL-SIM-002516</x:v>
      </x:c>
      <x:c r="U2517" s="16" t="str">
        <x:v>SINTETICO</x:v>
      </x:c>
      <x:c r="V2517" s="12"/>
    </x:row>
    <x:row r="2518" ht="28" customHeight="1">
      <x:c r="A2518" s="12" t="str">
        <x:v>BEM-SIM-02517</x:v>
      </x:c>
      <x:c r="B2518" t="str">
        <x:v>TOMBO-SIM-002517</x:v>
      </x:c>
      <x:c r="C2518" s="14" t="str">
        <x:v>Autoclave — Modelo Cedro</x:v>
      </x:c>
      <x:c r="D2518" t="str">
        <x:v>Equipamentos de saúde</x:v>
      </x:c>
      <x:c r="E2518" s="12" t="str">
        <x:v>UNI-SIM-044</x:v>
      </x:c>
      <x:c r="F2518" s="12" t="str">
        <x:v>ORG-SIM-002</x:v>
      </x:c>
      <x:c r="G2518" t="str">
        <x:v>Saúde</x:v>
      </x:c>
      <x:c r="H2518" s="12" t="str">
        <x:v>SER-SIM-0142</x:v>
      </x:c>
      <x:c r="I2518" s="14" t="str">
        <x:v>Henrique Torres Gonçalves</x:v>
      </x:c>
      <x:c r="J2518" s="20" t="n">
        <x:v>44390</x:v>
      </x:c>
      <x:c r="K2518" s="18" t="n">
        <x:v>14550.53</x:v>
      </x:c>
      <x:c r="L2518" s="18" t="n">
        <x:v>1455.05</x:v>
      </x:c>
      <x:c r="M2518" t="n">
        <x:v>120</x:v>
      </x:c>
      <x:c r="N2518" t="n">
        <x:v>62</x:v>
      </x:c>
      <x:c r="O2518" t="n">
        <x:v>6766</x:v>
      </x:c>
      <x:c r="P2518" s="18" t="n">
        <x:v>7784.53</x:v>
      </x:c>
      <x:c r="Q2518" t="str">
        <x:v>Bom</x:v>
      </x:c>
      <x:c r="R2518" t="str">
        <x:v>Em uso</x:v>
      </x:c>
      <x:c r="S2518" s="12"/>
      <x:c r="T2518" t="str">
        <x:v>SERIAL-SIM-002517</x:v>
      </x:c>
      <x:c r="U2518" s="16" t="str">
        <x:v>SINTETICO</x:v>
      </x:c>
      <x:c r="V2518" s="12"/>
    </x:row>
    <x:row r="2519" ht="28" customHeight="1">
      <x:c r="A2519" s="12" t="str">
        <x:v>BEM-SIM-02518</x:v>
      </x:c>
      <x:c r="B2519" t="str">
        <x:v>TOMBO-SIM-002518</x:v>
      </x:c>
      <x:c r="C2519" s="14" t="str">
        <x:v>Cadeira odontológica — Modelo Horizonte</x:v>
      </x:c>
      <x:c r="D2519" t="str">
        <x:v>Equipamentos de saúde</x:v>
      </x:c>
      <x:c r="E2519" s="12" t="str">
        <x:v>UNI-SIM-045</x:v>
      </x:c>
      <x:c r="F2519" s="12" t="str">
        <x:v>ORG-SIM-002</x:v>
      </x:c>
      <x:c r="G2519" t="str">
        <x:v>Saúde</x:v>
      </x:c>
      <x:c r="H2519" s="12" t="str">
        <x:v>SER-SIM-0143</x:v>
      </x:c>
      <x:c r="I2519" s="14" t="str">
        <x:v>Gabriela Araújo Amaral</x:v>
      </x:c>
      <x:c r="J2519" s="20" t="n">
        <x:v>45156</x:v>
      </x:c>
      <x:c r="K2519" s="18" t="n">
        <x:v>22692.41</x:v>
      </x:c>
      <x:c r="L2519" s="18" t="n">
        <x:v>2269.24</x:v>
      </x:c>
      <x:c r="M2519" t="n">
        <x:v>120</x:v>
      </x:c>
      <x:c r="N2519" t="n">
        <x:v>37</x:v>
      </x:c>
      <x:c r="O2519" t="n">
        <x:v>6297.14</x:v>
      </x:c>
      <x:c r="P2519" s="18" t="n">
        <x:v>16395.27</x:v>
      </x:c>
      <x:c r="Q2519" t="str">
        <x:v>Bom</x:v>
      </x:c>
      <x:c r="R2519" t="str">
        <x:v>Em uso</x:v>
      </x:c>
      <x:c r="S2519" s="12"/>
      <x:c r="T2519" t="str">
        <x:v>SERIAL-SIM-002518</x:v>
      </x:c>
      <x:c r="U2519" s="16" t="str">
        <x:v>SINTETICO</x:v>
      </x:c>
      <x:c r="V2519" s="12"/>
    </x:row>
    <x:row r="2520" ht="28" customHeight="1">
      <x:c r="A2520" s="12" t="str">
        <x:v>BEM-SIM-02519</x:v>
      </x:c>
      <x:c r="B2520" t="str">
        <x:v>TOMBO-SIM-002519</x:v>
      </x:c>
      <x:c r="C2520" s="14" t="str">
        <x:v>Foco de procedimento — Modelo Ipê</x:v>
      </x:c>
      <x:c r="D2520" t="str">
        <x:v>Equipamentos de saúde</x:v>
      </x:c>
      <x:c r="E2520" s="12" t="str">
        <x:v>UNI-SIM-046</x:v>
      </x:c>
      <x:c r="F2520" s="12" t="str">
        <x:v>ORG-SIM-002</x:v>
      </x:c>
      <x:c r="G2520" t="str">
        <x:v>Saúde</x:v>
      </x:c>
      <x:c r="H2520" s="12" t="str">
        <x:v>SER-SIM-0144</x:v>
      </x:c>
      <x:c r="I2520" s="14" t="str">
        <x:v>Fernanda Araújo Matos</x:v>
      </x:c>
      <x:c r="J2520" s="20" t="n">
        <x:v>43857</x:v>
      </x:c>
      <x:c r="K2520" s="18" t="n">
        <x:v>12322.68</x:v>
      </x:c>
      <x:c r="L2520" s="18" t="n">
        <x:v>1232.27</x:v>
      </x:c>
      <x:c r="M2520" t="n">
        <x:v>120</x:v>
      </x:c>
      <x:c r="N2520" t="n">
        <x:v>80</x:v>
      </x:c>
      <x:c r="O2520" t="n">
        <x:v>7393.61</x:v>
      </x:c>
      <x:c r="P2520" s="18" t="n">
        <x:v>4929.07</x:v>
      </x:c>
      <x:c r="Q2520" t="str">
        <x:v>Novo</x:v>
      </x:c>
      <x:c r="R2520" t="str">
        <x:v>Em uso</x:v>
      </x:c>
      <x:c r="S2520" s="12"/>
      <x:c r="T2520" t="str">
        <x:v>SERIAL-SIM-002519</x:v>
      </x:c>
      <x:c r="U2520" s="16" t="str">
        <x:v>SINTETICO</x:v>
      </x:c>
      <x:c r="V2520" s="12"/>
    </x:row>
    <x:row r="2521" ht="28" customHeight="1">
      <x:c r="A2521" s="12" t="str">
        <x:v>BEM-SIM-02520</x:v>
      </x:c>
      <x:c r="B2521" t="str">
        <x:v>TOMBO-SIM-002520</x:v>
      </x:c>
      <x:c r="C2521" s="14" t="str">
        <x:v>Cadeira de rodas — Modelo Aurora</x:v>
      </x:c>
      <x:c r="D2521" t="str">
        <x:v>Equipamentos de saúde</x:v>
      </x:c>
      <x:c r="E2521" s="12" t="str">
        <x:v>UNI-SIM-039</x:v>
      </x:c>
      <x:c r="F2521" s="12" t="str">
        <x:v>ORG-SIM-002</x:v>
      </x:c>
      <x:c r="G2521" t="str">
        <x:v>Saúde</x:v>
      </x:c>
      <x:c r="H2521" s="12" t="str">
        <x:v>SER-SIM-0145</x:v>
      </x:c>
      <x:c r="I2521" s="14" t="str">
        <x:v>Sara Prado Monteiro</x:v>
      </x:c>
      <x:c r="J2521" s="20" t="n">
        <x:v>45130</x:v>
      </x:c>
      <x:c r="K2521" s="18" t="n">
        <x:v>8804.99</x:v>
      </x:c>
      <x:c r="L2521" s="18" t="n">
        <x:v>880.5</x:v>
      </x:c>
      <x:c r="M2521" t="n">
        <x:v>120</x:v>
      </x:c>
      <x:c r="N2521" t="n">
        <x:v>38</x:v>
      </x:c>
      <x:c r="O2521" t="n">
        <x:v>2509.42</x:v>
      </x:c>
      <x:c r="P2521" s="18" t="n">
        <x:v>6295.57</x:v>
      </x:c>
      <x:c r="Q2521" t="str">
        <x:v>Bom</x:v>
      </x:c>
      <x:c r="R2521" t="str">
        <x:v>Em uso</x:v>
      </x:c>
      <x:c r="S2521" s="12"/>
      <x:c r="T2521" t="str">
        <x:v>SERIAL-SIM-002520</x:v>
      </x:c>
      <x:c r="U2521" s="16" t="str">
        <x:v>SINTETICO</x:v>
      </x:c>
      <x:c r="V2521" s="12"/>
    </x:row>
    <x:row r="2522" ht="28" customHeight="1">
      <x:c r="A2522" s="12" t="str">
        <x:v>BEM-SIM-02521</x:v>
      </x:c>
      <x:c r="B2522" t="str">
        <x:v>TOMBO-SIM-002521</x:v>
      </x:c>
      <x:c r="C2522" s="14" t="str">
        <x:v>Balança infantil — Modelo Cedro</x:v>
      </x:c>
      <x:c r="D2522" t="str">
        <x:v>Equipamentos de saúde</x:v>
      </x:c>
      <x:c r="E2522" s="12" t="str">
        <x:v>UNI-SIM-040</x:v>
      </x:c>
      <x:c r="F2522" s="12" t="str">
        <x:v>ORG-SIM-002</x:v>
      </x:c>
      <x:c r="G2522" t="str">
        <x:v>Saúde</x:v>
      </x:c>
      <x:c r="H2522" s="12" t="str">
        <x:v>SER-SIM-0146</x:v>
      </x:c>
      <x:c r="I2522" s="14" t="str">
        <x:v>Thiago Moura Ribeiro</x:v>
      </x:c>
      <x:c r="J2522" s="20" t="n">
        <x:v>45699</x:v>
      </x:c>
      <x:c r="K2522" s="18" t="n">
        <x:v>14570.82</x:v>
      </x:c>
      <x:c r="L2522" s="18" t="n">
        <x:v>1457.08</x:v>
      </x:c>
      <x:c r="M2522" t="n">
        <x:v>120</x:v>
      </x:c>
      <x:c r="N2522" t="n">
        <x:v>19</x:v>
      </x:c>
      <x:c r="O2522" t="n">
        <x:v>2076.34</x:v>
      </x:c>
      <x:c r="P2522" s="18" t="n">
        <x:v>12494.48</x:v>
      </x:c>
      <x:c r="Q2522" t="str">
        <x:v>Bom</x:v>
      </x:c>
      <x:c r="R2522" t="str">
        <x:v>Em uso</x:v>
      </x:c>
      <x:c r="S2522" s="12"/>
      <x:c r="T2522" t="str">
        <x:v>SERIAL-SIM-002521</x:v>
      </x:c>
      <x:c r="U2522" s="16" t="str">
        <x:v>SINTETICO</x:v>
      </x:c>
      <x:c r="V2522" s="12"/>
    </x:row>
    <x:row r="2523" ht="28" customHeight="1">
      <x:c r="A2523" s="12" t="str">
        <x:v>BEM-SIM-02522</x:v>
      </x:c>
      <x:c r="B2523" t="str">
        <x:v>TOMBO-SIM-002522</x:v>
      </x:c>
      <x:c r="C2523" s="14" t="str">
        <x:v>Negatoscópio — Modelo Horizonte</x:v>
      </x:c>
      <x:c r="D2523" t="str">
        <x:v>Equipamentos de saúde</x:v>
      </x:c>
      <x:c r="E2523" s="12" t="str">
        <x:v>UNI-SIM-041</x:v>
      </x:c>
      <x:c r="F2523" s="12" t="str">
        <x:v>ORG-SIM-002</x:v>
      </x:c>
      <x:c r="G2523" t="str">
        <x:v>Saúde</x:v>
      </x:c>
      <x:c r="H2523" s="12" t="str">
        <x:v>SER-SIM-0147</x:v>
      </x:c>
      <x:c r="I2523" s="14" t="str">
        <x:v>Rafael Santos Barbosa</x:v>
      </x:c>
      <x:c r="J2523" s="20" t="n">
        <x:v>46220</x:v>
      </x:c>
      <x:c r="K2523" s="18" t="n">
        <x:v>12560.71</x:v>
      </x:c>
      <x:c r="L2523" s="18" t="n">
        <x:v>1256.07</x:v>
      </x:c>
      <x:c r="M2523" t="n">
        <x:v>120</x:v>
      </x:c>
      <x:c r="N2523" t="n">
        <x:v>2</x:v>
      </x:c>
      <x:c r="O2523" t="n">
        <x:v>188.41</x:v>
      </x:c>
      <x:c r="P2523" s="18" t="n">
        <x:v>12372.3</x:v>
      </x:c>
      <x:c r="Q2523" t="str">
        <x:v>Regular</x:v>
      </x:c>
      <x:c r="R2523" t="str">
        <x:v>Em uso</x:v>
      </x:c>
      <x:c r="S2523" s="12"/>
      <x:c r="T2523" t="str">
        <x:v>SERIAL-SIM-002522</x:v>
      </x:c>
      <x:c r="U2523" s="16" t="str">
        <x:v>SINTETICO</x:v>
      </x:c>
      <x:c r="V2523" s="12"/>
    </x:row>
    <x:row r="2524" ht="28" customHeight="1">
      <x:c r="A2524" s="12" t="str">
        <x:v>BEM-SIM-02523</x:v>
      </x:c>
      <x:c r="B2524" t="str">
        <x:v>TOMBO-SIM-002523</x:v>
      </x:c>
      <x:c r="C2524" s="14" t="str">
        <x:v>Armário clínico — Modelo Ipê</x:v>
      </x:c>
      <x:c r="D2524" t="str">
        <x:v>Equipamentos de saúde</x:v>
      </x:c>
      <x:c r="E2524" s="12" t="str">
        <x:v>UNI-SIM-042</x:v>
      </x:c>
      <x:c r="F2524" s="12" t="str">
        <x:v>ORG-SIM-002</x:v>
      </x:c>
      <x:c r="G2524" t="str">
        <x:v>Saúde</x:v>
      </x:c>
      <x:c r="H2524" s="12" t="str">
        <x:v>SER-SIM-0148</x:v>
      </x:c>
      <x:c r="I2524" s="14" t="str">
        <x:v>Diego Queiroz Dias</x:v>
      </x:c>
      <x:c r="J2524" s="20" t="n">
        <x:v>44973</x:v>
      </x:c>
      <x:c r="K2524" s="18" t="n">
        <x:v>15669.04</x:v>
      </x:c>
      <x:c r="L2524" s="18" t="n">
        <x:v>1566.9</x:v>
      </x:c>
      <x:c r="M2524" t="n">
        <x:v>120</x:v>
      </x:c>
      <x:c r="N2524" t="n">
        <x:v>43</x:v>
      </x:c>
      <x:c r="O2524" t="n">
        <x:v>5053.27</x:v>
      </x:c>
      <x:c r="P2524" s="18" t="n">
        <x:v>10615.77</x:v>
      </x:c>
      <x:c r="Q2524" t="str">
        <x:v>Novo</x:v>
      </x:c>
      <x:c r="R2524" t="str">
        <x:v>Em uso</x:v>
      </x:c>
      <x:c r="S2524" s="12"/>
      <x:c r="T2524" t="str">
        <x:v>SERIAL-SIM-002523</x:v>
      </x:c>
      <x:c r="U2524" s="16" t="str">
        <x:v>SINTETICO</x:v>
      </x:c>
      <x:c r="V2524" s="12"/>
    </x:row>
    <x:row r="2525" ht="28" customHeight="1">
      <x:c r="A2525" s="12" t="str">
        <x:v>BEM-SIM-02524</x:v>
      </x:c>
      <x:c r="B2525" t="str">
        <x:v>TOMBO-SIM-002524</x:v>
      </x:c>
      <x:c r="C2525" s="14" t="str">
        <x:v>Balança clínica — Modelo Aurora</x:v>
      </x:c>
      <x:c r="D2525" t="str">
        <x:v>Equipamentos de saúde</x:v>
      </x:c>
      <x:c r="E2525" s="12" t="str">
        <x:v>UNI-SIM-043</x:v>
      </x:c>
      <x:c r="F2525" s="12" t="str">
        <x:v>ORG-SIM-002</x:v>
      </x:c>
      <x:c r="G2525" t="str">
        <x:v>Saúde</x:v>
      </x:c>
      <x:c r="H2525" s="12" t="str">
        <x:v>SER-SIM-0149</x:v>
      </x:c>
      <x:c r="I2525" s="14" t="str">
        <x:v>José Soares Gomes</x:v>
      </x:c>
      <x:c r="J2525" s="20" t="n">
        <x:v>44436</x:v>
      </x:c>
      <x:c r="K2525" s="18" t="n">
        <x:v>10083.62</x:v>
      </x:c>
      <x:c r="L2525" s="18" t="n">
        <x:v>1008.36</x:v>
      </x:c>
      <x:c r="M2525" t="n">
        <x:v>120</x:v>
      </x:c>
      <x:c r="N2525" t="n">
        <x:v>61</x:v>
      </x:c>
      <x:c r="O2525" t="n">
        <x:v>4613.26</x:v>
      </x:c>
      <x:c r="P2525" s="18" t="n">
        <x:v>5470.36</x:v>
      </x:c>
      <x:c r="Q2525" t="str">
        <x:v>Regular</x:v>
      </x:c>
      <x:c r="R2525" t="str">
        <x:v>Em uso</x:v>
      </x:c>
      <x:c r="S2525" s="12"/>
      <x:c r="T2525" t="str">
        <x:v>SERIAL-SIM-002524</x:v>
      </x:c>
      <x:c r="U2525" s="16" t="str">
        <x:v>SINTETICO</x:v>
      </x:c>
      <x:c r="V2525" s="12"/>
    </x:row>
    <x:row r="2526" ht="28" customHeight="1">
      <x:c r="A2526" s="12" t="str">
        <x:v>BEM-SIM-02525</x:v>
      </x:c>
      <x:c r="B2526" t="str">
        <x:v>TOMBO-SIM-002525</x:v>
      </x:c>
      <x:c r="C2526" s="14" t="str">
        <x:v>Maca de atendimento — Modelo Cedro</x:v>
      </x:c>
      <x:c r="D2526" t="str">
        <x:v>Equipamentos de saúde</x:v>
      </x:c>
      <x:c r="E2526" s="12" t="str">
        <x:v>UNI-SIM-044</x:v>
      </x:c>
      <x:c r="F2526" s="12" t="str">
        <x:v>ORG-SIM-002</x:v>
      </x:c>
      <x:c r="G2526" t="str">
        <x:v>Saúde</x:v>
      </x:c>
      <x:c r="H2526" s="12" t="str">
        <x:v>SER-SIM-0150</x:v>
      </x:c>
      <x:c r="I2526" s="14" t="str">
        <x:v>Larissa Braga Ferreira</x:v>
      </x:c>
      <x:c r="J2526" s="20" t="n">
        <x:v>43185</x:v>
      </x:c>
      <x:c r="K2526" s="18" t="n">
        <x:v>1277.93</x:v>
      </x:c>
      <x:c r="L2526" s="18" t="n">
        <x:v>127.79</x:v>
      </x:c>
      <x:c r="M2526" t="n">
        <x:v>120</x:v>
      </x:c>
      <x:c r="N2526" t="n">
        <x:v>102</x:v>
      </x:c>
      <x:c r="O2526" t="n">
        <x:v>977.62</x:v>
      </x:c>
      <x:c r="P2526" s="18" t="n">
        <x:v>300.31</x:v>
      </x:c>
      <x:c r="Q2526" t="str">
        <x:v>Bom</x:v>
      </x:c>
      <x:c r="R2526" t="str">
        <x:v>Em uso</x:v>
      </x:c>
      <x:c r="S2526" s="12"/>
      <x:c r="T2526" t="str">
        <x:v>SERIAL-SIM-002525</x:v>
      </x:c>
      <x:c r="U2526" s="16" t="str">
        <x:v>SINTETICO</x:v>
      </x:c>
      <x:c r="V2526" s="12"/>
    </x:row>
    <x:row r="2527" ht="28" customHeight="1">
      <x:c r="A2527" s="12" t="str">
        <x:v>BEM-SIM-02526</x:v>
      </x:c>
      <x:c r="B2527" t="str">
        <x:v>TOMBO-SIM-002526</x:v>
      </x:c>
      <x:c r="C2527" s="14" t="str">
        <x:v>Mesa auxiliar clínica — Modelo Horizonte</x:v>
      </x:c>
      <x:c r="D2527" t="str">
        <x:v>Equipamentos de saúde</x:v>
      </x:c>
      <x:c r="E2527" s="12" t="str">
        <x:v>UNI-SIM-045</x:v>
      </x:c>
      <x:c r="F2527" s="12" t="str">
        <x:v>ORG-SIM-002</x:v>
      </x:c>
      <x:c r="G2527" t="str">
        <x:v>Saúde</x:v>
      </x:c>
      <x:c r="H2527" s="12" t="str">
        <x:v>SER-SIM-0151</x:v>
      </x:c>
      <x:c r="I2527" s="14" t="str">
        <x:v>Isabela Coelho Azevedo</x:v>
      </x:c>
      <x:c r="J2527" s="20" t="n">
        <x:v>43983</x:v>
      </x:c>
      <x:c r="K2527" s="18" t="n">
        <x:v>8007.5</x:v>
      </x:c>
      <x:c r="L2527" s="18" t="n">
        <x:v>800.75</x:v>
      </x:c>
      <x:c r="M2527" t="n">
        <x:v>120</x:v>
      </x:c>
      <x:c r="N2527" t="n">
        <x:v>75</x:v>
      </x:c>
      <x:c r="O2527" t="n">
        <x:v>4504.22</x:v>
      </x:c>
      <x:c r="P2527" s="18" t="n">
        <x:v>3503.28</x:v>
      </x:c>
      <x:c r="Q2527" t="str">
        <x:v>Bom</x:v>
      </x:c>
      <x:c r="R2527" t="str">
        <x:v>Em uso</x:v>
      </x:c>
      <x:c r="S2527" s="12"/>
      <x:c r="T2527" t="str">
        <x:v>SERIAL-SIM-002526</x:v>
      </x:c>
      <x:c r="U2527" s="16" t="str">
        <x:v>SINTETICO</x:v>
      </x:c>
      <x:c r="V2527" s="12"/>
    </x:row>
    <x:row r="2528" ht="28" customHeight="1">
      <x:c r="A2528" s="12" t="str">
        <x:v>BEM-SIM-02527</x:v>
      </x:c>
      <x:c r="B2528" t="str">
        <x:v>TOMBO-SIM-002527</x:v>
      </x:c>
      <x:c r="C2528" s="14" t="str">
        <x:v>Autoclave — Modelo Ipê</x:v>
      </x:c>
      <x:c r="D2528" t="str">
        <x:v>Equipamentos de saúde</x:v>
      </x:c>
      <x:c r="E2528" s="12" t="str">
        <x:v>UNI-SIM-046</x:v>
      </x:c>
      <x:c r="F2528" s="12" t="str">
        <x:v>ORG-SIM-002</x:v>
      </x:c>
      <x:c r="G2528" t="str">
        <x:v>Saúde</x:v>
      </x:c>
      <x:c r="H2528" s="12" t="str">
        <x:v>SER-SIM-0152</x:v>
      </x:c>
      <x:c r="I2528" s="14" t="str">
        <x:v>Larissa Lopes Nogueira</x:v>
      </x:c>
      <x:c r="J2528" s="20" t="n">
        <x:v>43905</x:v>
      </x:c>
      <x:c r="K2528" s="18" t="n">
        <x:v>2817.34</x:v>
      </x:c>
      <x:c r="L2528" s="18" t="n">
        <x:v>281.73</x:v>
      </x:c>
      <x:c r="M2528" t="n">
        <x:v>120</x:v>
      </x:c>
      <x:c r="N2528" t="n">
        <x:v>78</x:v>
      </x:c>
      <x:c r="O2528" t="n">
        <x:v>1648.15</x:v>
      </x:c>
      <x:c r="P2528" s="18" t="n">
        <x:v>1169.19</x:v>
      </x:c>
      <x:c r="Q2528" t="str">
        <x:v>Bom</x:v>
      </x:c>
      <x:c r="R2528" t="str">
        <x:v>Em uso</x:v>
      </x:c>
      <x:c r="S2528" s="12"/>
      <x:c r="T2528" t="str">
        <x:v>SERIAL-SIM-002527</x:v>
      </x:c>
      <x:c r="U2528" s="16" t="str">
        <x:v>SINTETICO</x:v>
      </x:c>
      <x:c r="V2528" s="12"/>
    </x:row>
    <x:row r="2529" ht="28" customHeight="1">
      <x:c r="A2529" s="12" t="str">
        <x:v>BEM-SIM-02528</x:v>
      </x:c>
      <x:c r="B2529" t="str">
        <x:v>TOMBO-SIM-002528</x:v>
      </x:c>
      <x:c r="C2529" s="14" t="str">
        <x:v>Cadeira odontológica — Modelo Aurora</x:v>
      </x:c>
      <x:c r="D2529" t="str">
        <x:v>Equipamentos de saúde</x:v>
      </x:c>
      <x:c r="E2529" s="12" t="str">
        <x:v>UNI-SIM-039</x:v>
      </x:c>
      <x:c r="F2529" s="12" t="str">
        <x:v>ORG-SIM-002</x:v>
      </x:c>
      <x:c r="G2529" t="str">
        <x:v>Saúde</x:v>
      </x:c>
      <x:c r="H2529" s="12" t="str">
        <x:v>SER-SIM-0153</x:v>
      </x:c>
      <x:c r="I2529" s="14" t="str">
        <x:v>Thiago Ferreira Monteiro</x:v>
      </x:c>
      <x:c r="J2529" s="20" t="n">
        <x:v>45836</x:v>
      </x:c>
      <x:c r="K2529" s="18" t="n">
        <x:v>16639.42</x:v>
      </x:c>
      <x:c r="L2529" s="18" t="n">
        <x:v>1663.94</x:v>
      </x:c>
      <x:c r="M2529" t="n">
        <x:v>120</x:v>
      </x:c>
      <x:c r="N2529" t="n">
        <x:v>15</x:v>
      </x:c>
      <x:c r="O2529" t="n">
        <x:v>1871.93</x:v>
      </x:c>
      <x:c r="P2529" s="18" t="n">
        <x:v>14767.49</x:v>
      </x:c>
      <x:c r="Q2529" t="str">
        <x:v>Bom</x:v>
      </x:c>
      <x:c r="R2529" t="str">
        <x:v>Em uso</x:v>
      </x:c>
      <x:c r="S2529" s="12"/>
      <x:c r="T2529" t="str">
        <x:v>SERIAL-SIM-002528</x:v>
      </x:c>
      <x:c r="U2529" s="16" t="str">
        <x:v>SINTETICO</x:v>
      </x:c>
      <x:c r="V2529" s="12"/>
    </x:row>
    <x:row r="2530" ht="28" customHeight="1">
      <x:c r="A2530" s="12" t="str">
        <x:v>BEM-SIM-02529</x:v>
      </x:c>
      <x:c r="B2530" t="str">
        <x:v>TOMBO-SIM-002529</x:v>
      </x:c>
      <x:c r="C2530" s="14" t="str">
        <x:v>Foco de procedimento — Modelo Cedro</x:v>
      </x:c>
      <x:c r="D2530" t="str">
        <x:v>Equipamentos de saúde</x:v>
      </x:c>
      <x:c r="E2530" s="12" t="str">
        <x:v>UNI-SIM-040</x:v>
      </x:c>
      <x:c r="F2530" s="12" t="str">
        <x:v>ORG-SIM-002</x:v>
      </x:c>
      <x:c r="G2530" t="str">
        <x:v>Saúde</x:v>
      </x:c>
      <x:c r="H2530" s="12" t="str">
        <x:v>SER-SIM-0154</x:v>
      </x:c>
      <x:c r="I2530" s="14" t="str">
        <x:v>Daniela Freitas Barros</x:v>
      </x:c>
      <x:c r="J2530" s="20" t="n">
        <x:v>46262</x:v>
      </x:c>
      <x:c r="K2530" s="18" t="n">
        <x:v>4065.14</x:v>
      </x:c>
      <x:c r="L2530" s="18" t="n">
        <x:v>406.51</x:v>
      </x:c>
      <x:c r="M2530" t="n">
        <x:v>120</x:v>
      </x:c>
      <x:c r="N2530" t="n">
        <x:v>1</x:v>
      </x:c>
      <x:c r="O2530" t="n">
        <x:v>30.49</x:v>
      </x:c>
      <x:c r="P2530" s="18" t="n">
        <x:v>4034.65</x:v>
      </x:c>
      <x:c r="Q2530" t="str">
        <x:v>Bom</x:v>
      </x:c>
      <x:c r="R2530" t="str">
        <x:v>Em uso</x:v>
      </x:c>
      <x:c r="S2530" s="12"/>
      <x:c r="T2530" t="str">
        <x:v>SERIAL-SIM-002529</x:v>
      </x:c>
      <x:c r="U2530" s="16" t="str">
        <x:v>SINTETICO</x:v>
      </x:c>
      <x:c r="V2530" s="12"/>
    </x:row>
    <x:row r="2531" ht="28" customHeight="1">
      <x:c r="A2531" s="12" t="str">
        <x:v>BEM-SIM-02530</x:v>
      </x:c>
      <x:c r="B2531" t="str">
        <x:v>TOMBO-SIM-002530</x:v>
      </x:c>
      <x:c r="C2531" s="14" t="str">
        <x:v>Cadeira de rodas — Modelo Horizonte</x:v>
      </x:c>
      <x:c r="D2531" t="str">
        <x:v>Equipamentos de saúde</x:v>
      </x:c>
      <x:c r="E2531" s="12" t="str">
        <x:v>UNI-SIM-041</x:v>
      </x:c>
      <x:c r="F2531" s="12" t="str">
        <x:v>ORG-SIM-002</x:v>
      </x:c>
      <x:c r="G2531" t="str">
        <x:v>Saúde</x:v>
      </x:c>
      <x:c r="H2531" s="12" t="str">
        <x:v>SER-SIM-0155</x:v>
      </x:c>
      <x:c r="I2531" s="14" t="str">
        <x:v>Carolina Miranda Moraes</x:v>
      </x:c>
      <x:c r="J2531" s="20" t="n">
        <x:v>45065</x:v>
      </x:c>
      <x:c r="K2531" s="18" t="n">
        <x:v>5393.26</x:v>
      </x:c>
      <x:c r="L2531" s="18" t="n">
        <x:v>539.33</x:v>
      </x:c>
      <x:c r="M2531" t="n">
        <x:v>120</x:v>
      </x:c>
      <x:c r="N2531" t="n">
        <x:v>40</x:v>
      </x:c>
      <x:c r="O2531" t="n">
        <x:v>1617.98</x:v>
      </x:c>
      <x:c r="P2531" s="18" t="n">
        <x:v>3775.28</x:v>
      </x:c>
      <x:c r="Q2531" t="str">
        <x:v>Regular</x:v>
      </x:c>
      <x:c r="R2531" t="str">
        <x:v>Em uso</x:v>
      </x:c>
      <x:c r="S2531" s="12"/>
      <x:c r="T2531" t="str">
        <x:v>SERIAL-SIM-002530</x:v>
      </x:c>
      <x:c r="U2531" s="16" t="str">
        <x:v>SINTETICO</x:v>
      </x:c>
      <x:c r="V2531" s="12"/>
    </x:row>
    <x:row r="2532" ht="28" customHeight="1">
      <x:c r="A2532" s="12" t="str">
        <x:v>BEM-SIM-02531</x:v>
      </x:c>
      <x:c r="B2532" t="str">
        <x:v>TOMBO-SIM-002531</x:v>
      </x:c>
      <x:c r="C2532" s="14" t="str">
        <x:v>Balança infantil — Modelo Ipê</x:v>
      </x:c>
      <x:c r="D2532" t="str">
        <x:v>Equipamentos de saúde</x:v>
      </x:c>
      <x:c r="E2532" s="12" t="str">
        <x:v>UNI-SIM-042</x:v>
      </x:c>
      <x:c r="F2532" s="12" t="str">
        <x:v>ORG-SIM-002</x:v>
      </x:c>
      <x:c r="G2532" t="str">
        <x:v>Saúde</x:v>
      </x:c>
      <x:c r="H2532" s="12" t="str">
        <x:v>SER-SIM-0156</x:v>
      </x:c>
      <x:c r="I2532" s="14" t="str">
        <x:v>Lucas Lopes Ferreira</x:v>
      </x:c>
      <x:c r="J2532" s="20" t="n">
        <x:v>45105</x:v>
      </x:c>
      <x:c r="K2532" s="18" t="n">
        <x:v>13966.6</x:v>
      </x:c>
      <x:c r="L2532" s="18" t="n">
        <x:v>1396.66</x:v>
      </x:c>
      <x:c r="M2532" t="n">
        <x:v>120</x:v>
      </x:c>
      <x:c r="N2532" t="n">
        <x:v>39</x:v>
      </x:c>
      <x:c r="O2532" t="n">
        <x:v>4085.23</x:v>
      </x:c>
      <x:c r="P2532" s="18" t="n">
        <x:v>9881.37</x:v>
      </x:c>
      <x:c r="Q2532" t="str">
        <x:v>Novo</x:v>
      </x:c>
      <x:c r="R2532" t="str">
        <x:v>Em uso</x:v>
      </x:c>
      <x:c r="S2532" s="12"/>
      <x:c r="T2532" t="str">
        <x:v>SERIAL-SIM-002531</x:v>
      </x:c>
      <x:c r="U2532" s="16" t="str">
        <x:v>SINTETICO</x:v>
      </x:c>
      <x:c r="V2532" s="12"/>
    </x:row>
    <x:row r="2533" ht="28" customHeight="1">
      <x:c r="A2533" s="12" t="str">
        <x:v>BEM-SIM-02532</x:v>
      </x:c>
      <x:c r="B2533" t="str">
        <x:v>TOMBO-SIM-002532</x:v>
      </x:c>
      <x:c r="C2533" s="14" t="str">
        <x:v>Negatoscópio — Modelo Aurora</x:v>
      </x:c>
      <x:c r="D2533" t="str">
        <x:v>Equipamentos de saúde</x:v>
      </x:c>
      <x:c r="E2533" s="12" t="str">
        <x:v>UNI-SIM-043</x:v>
      </x:c>
      <x:c r="F2533" s="12" t="str">
        <x:v>ORG-SIM-002</x:v>
      </x:c>
      <x:c r="G2533" t="str">
        <x:v>Saúde</x:v>
      </x:c>
      <x:c r="H2533" s="12" t="str">
        <x:v>SER-SIM-0157</x:v>
      </x:c>
      <x:c r="I2533" s="14" t="str">
        <x:v>Fernanda Soares Lima</x:v>
      </x:c>
      <x:c r="J2533" s="20" t="n">
        <x:v>43255</x:v>
      </x:c>
      <x:c r="K2533" s="18" t="n">
        <x:v>1729.48</x:v>
      </x:c>
      <x:c r="L2533" s="18" t="n">
        <x:v>172.95</x:v>
      </x:c>
      <x:c r="M2533" t="n">
        <x:v>120</x:v>
      </x:c>
      <x:c r="N2533" t="n">
        <x:v>99</x:v>
      </x:c>
      <x:c r="O2533" t="n">
        <x:v>1284.14</x:v>
      </x:c>
      <x:c r="P2533" s="18" t="n">
        <x:v>445.34</x:v>
      </x:c>
      <x:c r="Q2533" t="str">
        <x:v>Bom</x:v>
      </x:c>
      <x:c r="R2533" t="str">
        <x:v>Em uso</x:v>
      </x:c>
      <x:c r="S2533" s="12"/>
      <x:c r="T2533" t="str">
        <x:v>SERIAL-SIM-002532</x:v>
      </x:c>
      <x:c r="U2533" s="16" t="str">
        <x:v>SINTETICO</x:v>
      </x:c>
      <x:c r="V2533" s="12"/>
    </x:row>
    <x:row r="2534" ht="28" customHeight="1">
      <x:c r="A2534" s="12" t="str">
        <x:v>BEM-SIM-02533</x:v>
      </x:c>
      <x:c r="B2534" t="str">
        <x:v>TOMBO-SIM-002533</x:v>
      </x:c>
      <x:c r="C2534" s="14" t="str">
        <x:v>Armário clínico — Modelo Cedro</x:v>
      </x:c>
      <x:c r="D2534" t="str">
        <x:v>Equipamentos de saúde</x:v>
      </x:c>
      <x:c r="E2534" s="12" t="str">
        <x:v>UNI-SIM-044</x:v>
      </x:c>
      <x:c r="F2534" s="12" t="str">
        <x:v>ORG-SIM-002</x:v>
      </x:c>
      <x:c r="G2534" t="str">
        <x:v>Saúde</x:v>
      </x:c>
      <x:c r="H2534" s="12" t="str">
        <x:v>SER-SIM-0158</x:v>
      </x:c>
      <x:c r="I2534" s="14" t="str">
        <x:v>Mariana Santana Pinto</x:v>
      </x:c>
      <x:c r="J2534" s="20" t="n">
        <x:v>45425</x:v>
      </x:c>
      <x:c r="K2534" s="18" t="n">
        <x:v>13008.5</x:v>
      </x:c>
      <x:c r="L2534" s="18" t="n">
        <x:v>1300.85</x:v>
      </x:c>
      <x:c r="M2534" t="n">
        <x:v>120</x:v>
      </x:c>
      <x:c r="N2534" t="n">
        <x:v>28</x:v>
      </x:c>
      <x:c r="O2534" t="n">
        <x:v>2731.79</x:v>
      </x:c>
      <x:c r="P2534" s="18" t="n">
        <x:v>10276.71</x:v>
      </x:c>
      <x:c r="Q2534" t="str">
        <x:v>Bom</x:v>
      </x:c>
      <x:c r="R2534" t="str">
        <x:v>Em uso</x:v>
      </x:c>
      <x:c r="S2534" s="12"/>
      <x:c r="T2534" t="str">
        <x:v>SERIAL-SIM-002533</x:v>
      </x:c>
      <x:c r="U2534" s="16" t="str">
        <x:v>SINTETICO</x:v>
      </x:c>
      <x:c r="V2534" s="12"/>
    </x:row>
    <x:row r="2535" ht="28" customHeight="1">
      <x:c r="A2535" s="12" t="str">
        <x:v>BEM-SIM-02534</x:v>
      </x:c>
      <x:c r="B2535" t="str">
        <x:v>TOMBO-SIM-002534</x:v>
      </x:c>
      <x:c r="C2535" s="14" t="str">
        <x:v>Balança clínica — Modelo Horizonte</x:v>
      </x:c>
      <x:c r="D2535" t="str">
        <x:v>Equipamentos de saúde</x:v>
      </x:c>
      <x:c r="E2535" s="12" t="str">
        <x:v>UNI-SIM-045</x:v>
      </x:c>
      <x:c r="F2535" s="12" t="str">
        <x:v>ORG-SIM-002</x:v>
      </x:c>
      <x:c r="G2535" t="str">
        <x:v>Saúde</x:v>
      </x:c>
      <x:c r="H2535" s="12" t="str">
        <x:v>SER-SIM-0159</x:v>
      </x:c>
      <x:c r="I2535" s="14" t="str">
        <x:v>Guilherme Lima Farias</x:v>
      </x:c>
      <x:c r="J2535" s="20" t="n">
        <x:v>43608</x:v>
      </x:c>
      <x:c r="K2535" s="18" t="n">
        <x:v>12539.05</x:v>
      </x:c>
      <x:c r="L2535" s="18" t="n">
        <x:v>1253.9</x:v>
      </x:c>
      <x:c r="M2535" t="n">
        <x:v>120</x:v>
      </x:c>
      <x:c r="N2535" t="n">
        <x:v>88</x:v>
      </x:c>
      <x:c r="O2535" t="n">
        <x:v>8275.78</x:v>
      </x:c>
      <x:c r="P2535" s="18" t="n">
        <x:v>4263.27</x:v>
      </x:c>
      <x:c r="Q2535" t="str">
        <x:v>Regular</x:v>
      </x:c>
      <x:c r="R2535" t="str">
        <x:v>Em uso</x:v>
      </x:c>
      <x:c r="S2535" s="12"/>
      <x:c r="T2535" t="str">
        <x:v>SERIAL-SIM-002534</x:v>
      </x:c>
      <x:c r="U2535" s="16" t="str">
        <x:v>SINTETICO</x:v>
      </x:c>
      <x:c r="V2535" s="12"/>
    </x:row>
    <x:row r="2536" ht="28" customHeight="1">
      <x:c r="A2536" s="12" t="str">
        <x:v>BEM-SIM-02535</x:v>
      </x:c>
      <x:c r="B2536" t="str">
        <x:v>TOMBO-SIM-002535</x:v>
      </x:c>
      <x:c r="C2536" s="14" t="str">
        <x:v>Maca de atendimento — Modelo Ipê</x:v>
      </x:c>
      <x:c r="D2536" t="str">
        <x:v>Equipamentos de saúde</x:v>
      </x:c>
      <x:c r="E2536" s="12" t="str">
        <x:v>UNI-SIM-046</x:v>
      </x:c>
      <x:c r="F2536" s="12" t="str">
        <x:v>ORG-SIM-002</x:v>
      </x:c>
      <x:c r="G2536" t="str">
        <x:v>Saúde</x:v>
      </x:c>
      <x:c r="H2536" s="12" t="str">
        <x:v>SER-SIM-0160</x:v>
      </x:c>
      <x:c r="I2536" s="14" t="str">
        <x:v>Carolina Torres Silva</x:v>
      </x:c>
      <x:c r="J2536" s="20" t="n">
        <x:v>46181</x:v>
      </x:c>
      <x:c r="K2536" s="18" t="n">
        <x:v>15536.5</x:v>
      </x:c>
      <x:c r="L2536" s="18" t="n">
        <x:v>1553.65</x:v>
      </x:c>
      <x:c r="M2536" t="n">
        <x:v>120</x:v>
      </x:c>
      <x:c r="N2536" t="n">
        <x:v>3</x:v>
      </x:c>
      <x:c r="O2536" t="n">
        <x:v>349.57</x:v>
      </x:c>
      <x:c r="P2536" s="18" t="n">
        <x:v>15186.93</x:v>
      </x:c>
      <x:c r="Q2536" t="str">
        <x:v>Bom</x:v>
      </x:c>
      <x:c r="R2536" t="str">
        <x:v>Em uso</x:v>
      </x:c>
      <x:c r="S2536" s="12"/>
      <x:c r="T2536" t="str">
        <x:v>SERIAL-SIM-002535</x:v>
      </x:c>
      <x:c r="U2536" s="16" t="str">
        <x:v>SINTETICO</x:v>
      </x:c>
      <x:c r="V2536" s="12"/>
    </x:row>
    <x:row r="2537" ht="28" customHeight="1">
      <x:c r="A2537" s="12" t="str">
        <x:v>BEM-SIM-02536</x:v>
      </x:c>
      <x:c r="B2537" t="str">
        <x:v>TOMBO-SIM-002536</x:v>
      </x:c>
      <x:c r="C2537" s="14" t="str">
        <x:v>Mesa auxiliar clínica — Modelo Aurora</x:v>
      </x:c>
      <x:c r="D2537" t="str">
        <x:v>Equipamentos de saúde</x:v>
      </x:c>
      <x:c r="E2537" s="12" t="str">
        <x:v>UNI-SIM-039</x:v>
      </x:c>
      <x:c r="F2537" s="12" t="str">
        <x:v>ORG-SIM-002</x:v>
      </x:c>
      <x:c r="G2537" t="str">
        <x:v>Saúde</x:v>
      </x:c>
      <x:c r="H2537" s="12" t="str">
        <x:v>SER-SIM-0161</x:v>
      </x:c>
      <x:c r="I2537" s="14" t="str">
        <x:v>Renato Costa Machado</x:v>
      </x:c>
      <x:c r="J2537" s="20" t="n">
        <x:v>45697</x:v>
      </x:c>
      <x:c r="K2537" s="18" t="n">
        <x:v>20451.05</x:v>
      </x:c>
      <x:c r="L2537" s="18" t="n">
        <x:v>2045.11</x:v>
      </x:c>
      <x:c r="M2537" t="n">
        <x:v>120</x:v>
      </x:c>
      <x:c r="N2537" t="n">
        <x:v>19</x:v>
      </x:c>
      <x:c r="O2537" t="n">
        <x:v>2914.27</x:v>
      </x:c>
      <x:c r="P2537" s="18" t="n">
        <x:v>17536.78</x:v>
      </x:c>
      <x:c r="Q2537" t="str">
        <x:v>Bom</x:v>
      </x:c>
      <x:c r="R2537" t="str">
        <x:v>Em uso</x:v>
      </x:c>
      <x:c r="S2537" s="12"/>
      <x:c r="T2537" t="str">
        <x:v>SERIAL-SIM-002536</x:v>
      </x:c>
      <x:c r="U2537" s="16" t="str">
        <x:v>SINTETICO</x:v>
      </x:c>
      <x:c r="V2537" s="12"/>
    </x:row>
    <x:row r="2538" ht="28" customHeight="1">
      <x:c r="A2538" s="12" t="str">
        <x:v>BEM-SIM-02537</x:v>
      </x:c>
      <x:c r="B2538" t="str">
        <x:v>TOMBO-SIM-002537</x:v>
      </x:c>
      <x:c r="C2538" s="14" t="str">
        <x:v>Autoclave — Modelo Cedro</x:v>
      </x:c>
      <x:c r="D2538" t="str">
        <x:v>Equipamentos de saúde</x:v>
      </x:c>
      <x:c r="E2538" s="12" t="str">
        <x:v>UNI-SIM-040</x:v>
      </x:c>
      <x:c r="F2538" s="12" t="str">
        <x:v>ORG-SIM-002</x:v>
      </x:c>
      <x:c r="G2538" t="str">
        <x:v>Saúde</x:v>
      </x:c>
      <x:c r="H2538" s="12" t="str">
        <x:v>SER-SIM-0162</x:v>
      </x:c>
      <x:c r="I2538" s="14" t="str">
        <x:v>Gabriel Lima Braga</x:v>
      </x:c>
      <x:c r="J2538" s="20" t="n">
        <x:v>44992</x:v>
      </x:c>
      <x:c r="K2538" s="18" t="n">
        <x:v>11285.85</x:v>
      </x:c>
      <x:c r="L2538" s="18" t="n">
        <x:v>1128.59</x:v>
      </x:c>
      <x:c r="M2538" t="n">
        <x:v>120</x:v>
      </x:c>
      <x:c r="N2538" t="n">
        <x:v>42</x:v>
      </x:c>
      <x:c r="O2538" t="n">
        <x:v>3555.04</x:v>
      </x:c>
      <x:c r="P2538" s="18" t="n">
        <x:v>7730.81</x:v>
      </x:c>
      <x:c r="Q2538" t="str">
        <x:v>Novo</x:v>
      </x:c>
      <x:c r="R2538" t="str">
        <x:v>Em uso</x:v>
      </x:c>
      <x:c r="S2538" s="12"/>
      <x:c r="T2538" t="str">
        <x:v>SERIAL-SIM-002537</x:v>
      </x:c>
      <x:c r="U2538" s="16" t="str">
        <x:v>SINTETICO</x:v>
      </x:c>
      <x:c r="V2538" s="12"/>
    </x:row>
    <x:row r="2539" ht="28" customHeight="1">
      <x:c r="A2539" s="12" t="str">
        <x:v>BEM-SIM-02538</x:v>
      </x:c>
      <x:c r="B2539" t="str">
        <x:v>TOMBO-SIM-002538</x:v>
      </x:c>
      <x:c r="C2539" s="14" t="str">
        <x:v>Cadeira odontológica — Modelo Horizonte</x:v>
      </x:c>
      <x:c r="D2539" t="str">
        <x:v>Equipamentos de saúde</x:v>
      </x:c>
      <x:c r="E2539" s="12" t="str">
        <x:v>UNI-SIM-041</x:v>
      </x:c>
      <x:c r="F2539" s="12" t="str">
        <x:v>ORG-SIM-002</x:v>
      </x:c>
      <x:c r="G2539" t="str">
        <x:v>Saúde</x:v>
      </x:c>
      <x:c r="H2539" s="12" t="str">
        <x:v>SER-SIM-0163</x:v>
      </x:c>
      <x:c r="I2539" s="14" t="str">
        <x:v>Gabriela Torres Alves</x:v>
      </x:c>
      <x:c r="J2539" s="20" t="n">
        <x:v>43548</x:v>
      </x:c>
      <x:c r="K2539" s="18" t="n">
        <x:v>19875.19</x:v>
      </x:c>
      <x:c r="L2539" s="18" t="n">
        <x:v>1987.52</x:v>
      </x:c>
      <x:c r="M2539" t="n">
        <x:v>120</x:v>
      </x:c>
      <x:c r="N2539" t="n">
        <x:v>90</x:v>
      </x:c>
      <x:c r="O2539" t="n">
        <x:v>13415.75</x:v>
      </x:c>
      <x:c r="P2539" s="18" t="n">
        <x:v>6459.44</x:v>
      </x:c>
      <x:c r="Q2539" t="str">
        <x:v>Bom</x:v>
      </x:c>
      <x:c r="R2539" t="str">
        <x:v>Em uso</x:v>
      </x:c>
      <x:c r="S2539" s="12"/>
      <x:c r="T2539" t="str">
        <x:v>SERIAL-SIM-002538</x:v>
      </x:c>
      <x:c r="U2539" s="16" t="str">
        <x:v>SINTETICO</x:v>
      </x:c>
      <x:c r="V2539" s="12"/>
    </x:row>
    <x:row r="2540" ht="28" customHeight="1">
      <x:c r="A2540" s="12" t="str">
        <x:v>BEM-SIM-02539</x:v>
      </x:c>
      <x:c r="B2540" t="str">
        <x:v>TOMBO-SIM-002539</x:v>
      </x:c>
      <x:c r="C2540" s="14" t="str">
        <x:v>Foco de procedimento — Modelo Ipê</x:v>
      </x:c>
      <x:c r="D2540" t="str">
        <x:v>Equipamentos de saúde</x:v>
      </x:c>
      <x:c r="E2540" s="12" t="str">
        <x:v>UNI-SIM-042</x:v>
      </x:c>
      <x:c r="F2540" s="12" t="str">
        <x:v>ORG-SIM-002</x:v>
      </x:c>
      <x:c r="G2540" t="str">
        <x:v>Saúde</x:v>
      </x:c>
      <x:c r="H2540" s="12" t="str">
        <x:v>SER-SIM-0164</x:v>
      </x:c>
      <x:c r="I2540" s="14" t="str">
        <x:v>Elisa Reis Borges</x:v>
      </x:c>
      <x:c r="J2540" s="20" t="n">
        <x:v>43844</x:v>
      </x:c>
      <x:c r="K2540" s="18" t="n">
        <x:v>18993.86</x:v>
      </x:c>
      <x:c r="L2540" s="18" t="n">
        <x:v>1899.39</x:v>
      </x:c>
      <x:c r="M2540" t="n">
        <x:v>120</x:v>
      </x:c>
      <x:c r="N2540" t="n">
        <x:v>80</x:v>
      </x:c>
      <x:c r="O2540" t="n">
        <x:v>11396.31</x:v>
      </x:c>
      <x:c r="P2540" s="18" t="n">
        <x:v>7597.55</x:v>
      </x:c>
      <x:c r="Q2540" t="str">
        <x:v>Bom</x:v>
      </x:c>
      <x:c r="R2540" t="str">
        <x:v>Em uso</x:v>
      </x:c>
      <x:c r="S2540" s="12"/>
      <x:c r="T2540" t="str">
        <x:v>SERIAL-SIM-002539</x:v>
      </x:c>
      <x:c r="U2540" s="16" t="str">
        <x:v>SINTETICO</x:v>
      </x:c>
      <x:c r="V2540" s="12"/>
    </x:row>
    <x:row r="2541" ht="28" customHeight="1">
      <x:c r="A2541" s="12" t="str">
        <x:v>BEM-SIM-02540</x:v>
      </x:c>
      <x:c r="B2541" t="str">
        <x:v>TOMBO-SIM-002540</x:v>
      </x:c>
      <x:c r="C2541" s="14" t="str">
        <x:v>Cadeira de rodas — Modelo Aurora</x:v>
      </x:c>
      <x:c r="D2541" t="str">
        <x:v>Equipamentos de saúde</x:v>
      </x:c>
      <x:c r="E2541" s="12" t="str">
        <x:v>UNI-SIM-043</x:v>
      </x:c>
      <x:c r="F2541" s="12" t="str">
        <x:v>ORG-SIM-002</x:v>
      </x:c>
      <x:c r="G2541" t="str">
        <x:v>Saúde</x:v>
      </x:c>
      <x:c r="H2541" s="12" t="str">
        <x:v>SER-SIM-0165</x:v>
      </x:c>
      <x:c r="I2541" s="14" t="str">
        <x:v>Elisa Pereira Gonçalves</x:v>
      </x:c>
      <x:c r="J2541" s="20" t="n">
        <x:v>45467</x:v>
      </x:c>
      <x:c r="K2541" s="18" t="n">
        <x:v>9091.41</x:v>
      </x:c>
      <x:c r="L2541" s="18" t="n">
        <x:v>909.14</x:v>
      </x:c>
      <x:c r="M2541" t="n">
        <x:v>120</x:v>
      </x:c>
      <x:c r="N2541" t="n">
        <x:v>27</x:v>
      </x:c>
      <x:c r="O2541" t="n">
        <x:v>1841.01</x:v>
      </x:c>
      <x:c r="P2541" s="18" t="n">
        <x:v>7250.4</x:v>
      </x:c>
      <x:c r="Q2541" t="str">
        <x:v>Bom</x:v>
      </x:c>
      <x:c r="R2541" t="str">
        <x:v>Em uso</x:v>
      </x:c>
      <x:c r="S2541" s="12"/>
      <x:c r="T2541" t="str">
        <x:v>SERIAL-SIM-002540</x:v>
      </x:c>
      <x:c r="U2541" s="16" t="str">
        <x:v>SINTETICO</x:v>
      </x:c>
      <x:c r="V2541" s="12"/>
    </x:row>
    <x:row r="2542" ht="28" customHeight="1">
      <x:c r="A2542" s="12" t="str">
        <x:v>BEM-SIM-02541</x:v>
      </x:c>
      <x:c r="B2542" t="str">
        <x:v>TOMBO-SIM-002541</x:v>
      </x:c>
      <x:c r="C2542" s="14" t="str">
        <x:v>Balança infantil — Modelo Cedro</x:v>
      </x:c>
      <x:c r="D2542" t="str">
        <x:v>Equipamentos de saúde</x:v>
      </x:c>
      <x:c r="E2542" s="12" t="str">
        <x:v>UNI-SIM-044</x:v>
      </x:c>
      <x:c r="F2542" s="12" t="str">
        <x:v>ORG-SIM-002</x:v>
      </x:c>
      <x:c r="G2542" t="str">
        <x:v>Saúde</x:v>
      </x:c>
      <x:c r="H2542" s="12" t="str">
        <x:v>SER-SIM-0166</x:v>
      </x:c>
      <x:c r="I2542" s="14" t="str">
        <x:v>Rafaela Fonseca Prado</x:v>
      </x:c>
      <x:c r="J2542" s="20" t="n">
        <x:v>46228</x:v>
      </x:c>
      <x:c r="K2542" s="18" t="n">
        <x:v>13238.78</x:v>
      </x:c>
      <x:c r="L2542" s="18" t="n">
        <x:v>1323.88</x:v>
      </x:c>
      <x:c r="M2542" t="n">
        <x:v>120</x:v>
      </x:c>
      <x:c r="N2542" t="n">
        <x:v>2</x:v>
      </x:c>
      <x:c r="O2542" t="n">
        <x:v>198.58</x:v>
      </x:c>
      <x:c r="P2542" s="18" t="n">
        <x:v>13040.2</x:v>
      </x:c>
      <x:c r="Q2542" t="str">
        <x:v>Novo</x:v>
      </x:c>
      <x:c r="R2542" t="str">
        <x:v>Em uso</x:v>
      </x:c>
      <x:c r="S2542" s="12"/>
      <x:c r="T2542" t="str">
        <x:v>SERIAL-SIM-002541</x:v>
      </x:c>
      <x:c r="U2542" s="16" t="str">
        <x:v>SINTETICO</x:v>
      </x:c>
      <x:c r="V2542" s="12"/>
    </x:row>
    <x:row r="2543" ht="28" customHeight="1">
      <x:c r="A2543" s="12" t="str">
        <x:v>BEM-SIM-02542</x:v>
      </x:c>
      <x:c r="B2543" t="str">
        <x:v>TOMBO-SIM-002542</x:v>
      </x:c>
      <x:c r="C2543" s="14" t="str">
        <x:v>Negatoscópio — Modelo Horizonte</x:v>
      </x:c>
      <x:c r="D2543" t="str">
        <x:v>Equipamentos de saúde</x:v>
      </x:c>
      <x:c r="E2543" s="12" t="str">
        <x:v>UNI-SIM-045</x:v>
      </x:c>
      <x:c r="F2543" s="12" t="str">
        <x:v>ORG-SIM-002</x:v>
      </x:c>
      <x:c r="G2543" t="str">
        <x:v>Saúde</x:v>
      </x:c>
      <x:c r="H2543" s="12" t="str">
        <x:v>SER-SIM-0167</x:v>
      </x:c>
      <x:c r="I2543" s="14" t="str">
        <x:v>Mateus Carvalho Matos</x:v>
      </x:c>
      <x:c r="J2543" s="20" t="n">
        <x:v>43913</x:v>
      </x:c>
      <x:c r="K2543" s="18" t="n">
        <x:v>9464.56</x:v>
      </x:c>
      <x:c r="L2543" s="18" t="n">
        <x:v>946.46</x:v>
      </x:c>
      <x:c r="M2543" t="n">
        <x:v>120</x:v>
      </x:c>
      <x:c r="N2543" t="n">
        <x:v>78</x:v>
      </x:c>
      <x:c r="O2543" t="n">
        <x:v>5536.76</x:v>
      </x:c>
      <x:c r="P2543" s="18" t="n">
        <x:v>3927.8</x:v>
      </x:c>
      <x:c r="Q2543" t="str">
        <x:v>Bom</x:v>
      </x:c>
      <x:c r="R2543" t="str">
        <x:v>Em uso</x:v>
      </x:c>
      <x:c r="S2543" s="12"/>
      <x:c r="T2543" t="str">
        <x:v>SERIAL-SIM-002542</x:v>
      </x:c>
      <x:c r="U2543" s="16" t="str">
        <x:v>SINTETICO</x:v>
      </x:c>
      <x:c r="V2543" s="12"/>
    </x:row>
    <x:row r="2544" ht="28" customHeight="1">
      <x:c r="A2544" s="12" t="str">
        <x:v>BEM-SIM-02543</x:v>
      </x:c>
      <x:c r="B2544" t="str">
        <x:v>TOMBO-SIM-002543</x:v>
      </x:c>
      <x:c r="C2544" s="14" t="str">
        <x:v>Armário clínico — Modelo Ipê</x:v>
      </x:c>
      <x:c r="D2544" t="str">
        <x:v>Equipamentos de saúde</x:v>
      </x:c>
      <x:c r="E2544" s="12" t="str">
        <x:v>UNI-SIM-046</x:v>
      </x:c>
      <x:c r="F2544" s="12" t="str">
        <x:v>ORG-SIM-002</x:v>
      </x:c>
      <x:c r="G2544" t="str">
        <x:v>Saúde</x:v>
      </x:c>
      <x:c r="H2544" s="12" t="str">
        <x:v>SER-SIM-0168</x:v>
      </x:c>
      <x:c r="I2544" s="14" t="str">
        <x:v>Davi Azevedo Teixeira</x:v>
      </x:c>
      <x:c r="J2544" s="20" t="n">
        <x:v>44321</x:v>
      </x:c>
      <x:c r="K2544" s="18" t="n">
        <x:v>9625.02</x:v>
      </x:c>
      <x:c r="L2544" s="18" t="n">
        <x:v>962.5</x:v>
      </x:c>
      <x:c r="M2544" t="n">
        <x:v>120</x:v>
      </x:c>
      <x:c r="N2544" t="n">
        <x:v>64</x:v>
      </x:c>
      <x:c r="O2544" t="n">
        <x:v>4620.01</x:v>
      </x:c>
      <x:c r="P2544" s="18" t="n">
        <x:v>5005.01</x:v>
      </x:c>
      <x:c r="Q2544" t="str">
        <x:v>Bom</x:v>
      </x:c>
      <x:c r="R2544" t="str">
        <x:v>Em uso</x:v>
      </x:c>
      <x:c r="S2544" s="12"/>
      <x:c r="T2544" t="str">
        <x:v>SERIAL-SIM-002543</x:v>
      </x:c>
      <x:c r="U2544" s="16" t="str">
        <x:v>SINTETICO</x:v>
      </x:c>
      <x:c r="V2544" s="12"/>
    </x:row>
    <x:row r="2545" ht="28" customHeight="1">
      <x:c r="A2545" s="12" t="str">
        <x:v>BEM-SIM-02544</x:v>
      </x:c>
      <x:c r="B2545" t="str">
        <x:v>TOMBO-SIM-002544</x:v>
      </x:c>
      <x:c r="C2545" s="14" t="str">
        <x:v>Balança clínica — Modelo Aurora</x:v>
      </x:c>
      <x:c r="D2545" t="str">
        <x:v>Equipamentos de saúde</x:v>
      </x:c>
      <x:c r="E2545" s="12" t="str">
        <x:v>UNI-SIM-039</x:v>
      </x:c>
      <x:c r="F2545" s="12" t="str">
        <x:v>ORG-SIM-002</x:v>
      </x:c>
      <x:c r="G2545" t="str">
        <x:v>Saúde</x:v>
      </x:c>
      <x:c r="H2545" s="12" t="str">
        <x:v>SER-SIM-0169</x:v>
      </x:c>
      <x:c r="I2545" s="14" t="str">
        <x:v>Samuel Mendes Matos</x:v>
      </x:c>
      <x:c r="J2545" s="20" t="n">
        <x:v>44785</x:v>
      </x:c>
      <x:c r="K2545" s="18" t="n">
        <x:v>6034.16</x:v>
      </x:c>
      <x:c r="L2545" s="18" t="n">
        <x:v>603.42</x:v>
      </x:c>
      <x:c r="M2545" t="n">
        <x:v>120</x:v>
      </x:c>
      <x:c r="N2545" t="n">
        <x:v>49</x:v>
      </x:c>
      <x:c r="O2545" t="n">
        <x:v>2217.55</x:v>
      </x:c>
      <x:c r="P2545" s="18" t="n">
        <x:v>3816.61</x:v>
      </x:c>
      <x:c r="Q2545" t="str">
        <x:v>Bom</x:v>
      </x:c>
      <x:c r="R2545" t="str">
        <x:v>Em uso</x:v>
      </x:c>
      <x:c r="S2545" s="12"/>
      <x:c r="T2545" t="str">
        <x:v>SERIAL-SIM-002544</x:v>
      </x:c>
      <x:c r="U2545" s="16" t="str">
        <x:v>SINTETICO</x:v>
      </x:c>
      <x:c r="V2545" s="12"/>
    </x:row>
    <x:row r="2546" ht="28" customHeight="1">
      <x:c r="A2546" s="12" t="str">
        <x:v>BEM-SIM-02545</x:v>
      </x:c>
      <x:c r="B2546" t="str">
        <x:v>TOMBO-SIM-002545</x:v>
      </x:c>
      <x:c r="C2546" s="14" t="str">
        <x:v>Maca de atendimento — Modelo Cedro</x:v>
      </x:c>
      <x:c r="D2546" t="str">
        <x:v>Equipamentos de saúde</x:v>
      </x:c>
      <x:c r="E2546" s="12" t="str">
        <x:v>UNI-SIM-040</x:v>
      </x:c>
      <x:c r="F2546" s="12" t="str">
        <x:v>ORG-SIM-002</x:v>
      </x:c>
      <x:c r="G2546" t="str">
        <x:v>Saúde</x:v>
      </x:c>
      <x:c r="H2546" s="12" t="str">
        <x:v>SER-SIM-0170</x:v>
      </x:c>
      <x:c r="I2546" s="14" t="str">
        <x:v>Luís Soares Mendes</x:v>
      </x:c>
      <x:c r="J2546" s="20" t="n">
        <x:v>46145</x:v>
      </x:c>
      <x:c r="K2546" s="18" t="n">
        <x:v>9154.79</x:v>
      </x:c>
      <x:c r="L2546" s="18" t="n">
        <x:v>915.48</x:v>
      </x:c>
      <x:c r="M2546" t="n">
        <x:v>120</x:v>
      </x:c>
      <x:c r="N2546" t="n">
        <x:v>4</x:v>
      </x:c>
      <x:c r="O2546" t="n">
        <x:v>274.64</x:v>
      </x:c>
      <x:c r="P2546" s="18" t="n">
        <x:v>8880.15</x:v>
      </x:c>
      <x:c r="Q2546" t="str">
        <x:v>Bom</x:v>
      </x:c>
      <x:c r="R2546" t="str">
        <x:v>Em uso</x:v>
      </x:c>
      <x:c r="S2546" s="12"/>
      <x:c r="T2546" t="str">
        <x:v>SERIAL-SIM-002545</x:v>
      </x:c>
      <x:c r="U2546" s="16" t="str">
        <x:v>SINTETICO</x:v>
      </x:c>
      <x:c r="V2546" s="12"/>
    </x:row>
    <x:row r="2547" ht="28" customHeight="1">
      <x:c r="A2547" s="12" t="str">
        <x:v>BEM-SIM-02546</x:v>
      </x:c>
      <x:c r="B2547" t="str">
        <x:v>TOMBO-SIM-002546</x:v>
      </x:c>
      <x:c r="C2547" s="14" t="str">
        <x:v>Mesa auxiliar clínica — Modelo Horizonte</x:v>
      </x:c>
      <x:c r="D2547" t="str">
        <x:v>Equipamentos de saúde</x:v>
      </x:c>
      <x:c r="E2547" s="12" t="str">
        <x:v>UNI-SIM-041</x:v>
      </x:c>
      <x:c r="F2547" s="12" t="str">
        <x:v>ORG-SIM-002</x:v>
      </x:c>
      <x:c r="G2547" t="str">
        <x:v>Saúde</x:v>
      </x:c>
      <x:c r="H2547" s="12" t="str">
        <x:v>SER-SIM-0171</x:v>
      </x:c>
      <x:c r="I2547" s="14" t="str">
        <x:v>Thiago Andrade Machado</x:v>
      </x:c>
      <x:c r="J2547" s="20" t="n">
        <x:v>46249</x:v>
      </x:c>
      <x:c r="K2547" s="18" t="n">
        <x:v>3823.17</x:v>
      </x:c>
      <x:c r="L2547" s="18" t="n">
        <x:v>382.32</x:v>
      </x:c>
      <x:c r="M2547" t="n">
        <x:v>120</x:v>
      </x:c>
      <x:c r="N2547" t="n">
        <x:v>1</x:v>
      </x:c>
      <x:c r="O2547" t="n">
        <x:v>28.67</x:v>
      </x:c>
      <x:c r="P2547" s="18" t="n">
        <x:v>3794.5</x:v>
      </x:c>
      <x:c r="Q2547" t="str">
        <x:v>Regular</x:v>
      </x:c>
      <x:c r="R2547" t="str">
        <x:v>Em uso</x:v>
      </x:c>
      <x:c r="S2547" s="12"/>
      <x:c r="T2547" t="str">
        <x:v>SERIAL-SIM-002546</x:v>
      </x:c>
      <x:c r="U2547" s="16" t="str">
        <x:v>SINTETICO</x:v>
      </x:c>
      <x:c r="V2547" s="12"/>
    </x:row>
    <x:row r="2548" ht="28" customHeight="1">
      <x:c r="A2548" s="12" t="str">
        <x:v>BEM-SIM-02547</x:v>
      </x:c>
      <x:c r="B2548" t="str">
        <x:v>TOMBO-SIM-002547</x:v>
      </x:c>
      <x:c r="C2548" s="14" t="str">
        <x:v>Autoclave — Modelo Ipê</x:v>
      </x:c>
      <x:c r="D2548" t="str">
        <x:v>Equipamentos de saúde</x:v>
      </x:c>
      <x:c r="E2548" s="12" t="str">
        <x:v>UNI-SIM-042</x:v>
      </x:c>
      <x:c r="F2548" s="12" t="str">
        <x:v>ORG-SIM-002</x:v>
      </x:c>
      <x:c r="G2548" t="str">
        <x:v>Saúde</x:v>
      </x:c>
      <x:c r="H2548" s="12" t="str">
        <x:v>SER-SIM-0172</x:v>
      </x:c>
      <x:c r="I2548" s="14" t="str">
        <x:v>Carlos Borges Moura</x:v>
      </x:c>
      <x:c r="J2548" s="20" t="n">
        <x:v>46206</x:v>
      </x:c>
      <x:c r="K2548" s="18" t="n">
        <x:v>17332.69</x:v>
      </x:c>
      <x:c r="L2548" s="18" t="n">
        <x:v>1733.27</x:v>
      </x:c>
      <x:c r="M2548" t="n">
        <x:v>120</x:v>
      </x:c>
      <x:c r="N2548" t="n">
        <x:v>2</x:v>
      </x:c>
      <x:c r="O2548" t="n">
        <x:v>259.99</x:v>
      </x:c>
      <x:c r="P2548" s="18" t="n">
        <x:v>17072.7</x:v>
      </x:c>
      <x:c r="Q2548" t="str">
        <x:v>Regular</x:v>
      </x:c>
      <x:c r="R2548" t="str">
        <x:v>Em uso</x:v>
      </x:c>
      <x:c r="S2548" s="12"/>
      <x:c r="T2548" t="str">
        <x:v>SERIAL-SIM-002547</x:v>
      </x:c>
      <x:c r="U2548" s="16" t="str">
        <x:v>SINTETICO</x:v>
      </x:c>
      <x:c r="V2548" s="12"/>
    </x:row>
    <x:row r="2549" ht="28" customHeight="1">
      <x:c r="A2549" s="12" t="str">
        <x:v>BEM-SIM-02548</x:v>
      </x:c>
      <x:c r="B2549" t="str">
        <x:v>TOMBO-SIM-002548</x:v>
      </x:c>
      <x:c r="C2549" s="14" t="str">
        <x:v>Cadeira odontológica — Modelo Aurora</x:v>
      </x:c>
      <x:c r="D2549" t="str">
        <x:v>Equipamentos de saúde</x:v>
      </x:c>
      <x:c r="E2549" s="12" t="str">
        <x:v>UNI-SIM-043</x:v>
      </x:c>
      <x:c r="F2549" s="12" t="str">
        <x:v>ORG-SIM-002</x:v>
      </x:c>
      <x:c r="G2549" t="str">
        <x:v>Saúde</x:v>
      </x:c>
      <x:c r="H2549" s="12" t="str">
        <x:v>SER-SIM-0173</x:v>
      </x:c>
      <x:c r="I2549" s="14" t="str">
        <x:v>Helena Macedo Medeiros</x:v>
      </x:c>
      <x:c r="J2549" s="20" t="n">
        <x:v>43471</x:v>
      </x:c>
      <x:c r="K2549" s="18" t="n">
        <x:v>18121.64</x:v>
      </x:c>
      <x:c r="L2549" s="18" t="n">
        <x:v>1812.16</x:v>
      </x:c>
      <x:c r="M2549" t="n">
        <x:v>120</x:v>
      </x:c>
      <x:c r="N2549" t="n">
        <x:v>92</x:v>
      </x:c>
      <x:c r="O2549" t="n">
        <x:v>12503.93</x:v>
      </x:c>
      <x:c r="P2549" s="18" t="n">
        <x:v>5617.71</x:v>
      </x:c>
      <x:c r="Q2549" t="str">
        <x:v>Bom</x:v>
      </x:c>
      <x:c r="R2549" t="str">
        <x:v>Em uso</x:v>
      </x:c>
      <x:c r="S2549" s="12"/>
      <x:c r="T2549" t="str">
        <x:v>SERIAL-SIM-002548</x:v>
      </x:c>
      <x:c r="U2549" s="16" t="str">
        <x:v>SINTETICO</x:v>
      </x:c>
      <x:c r="V2549" s="12"/>
    </x:row>
    <x:row r="2550" ht="28" customHeight="1">
      <x:c r="A2550" s="12" t="str">
        <x:v>BEM-SIM-02549</x:v>
      </x:c>
      <x:c r="B2550" t="str">
        <x:v>TOMBO-SIM-002549</x:v>
      </x:c>
      <x:c r="C2550" s="14" t="str">
        <x:v>Foco de procedimento — Modelo Cedro</x:v>
      </x:c>
      <x:c r="D2550" t="str">
        <x:v>Equipamentos de saúde</x:v>
      </x:c>
      <x:c r="E2550" s="12" t="str">
        <x:v>UNI-SIM-044</x:v>
      </x:c>
      <x:c r="F2550" s="12" t="str">
        <x:v>ORG-SIM-002</x:v>
      </x:c>
      <x:c r="G2550" t="str">
        <x:v>Saúde</x:v>
      </x:c>
      <x:c r="H2550" s="12" t="str">
        <x:v>SER-SIM-0174</x:v>
      </x:c>
      <x:c r="I2550" s="14" t="str">
        <x:v>Paulo Figueiredo Queiroz</x:v>
      </x:c>
      <x:c r="J2550" s="20" t="n">
        <x:v>46253</x:v>
      </x:c>
      <x:c r="K2550" s="18" t="n">
        <x:v>19034.37</x:v>
      </x:c>
      <x:c r="L2550" s="18" t="n">
        <x:v>1903.44</x:v>
      </x:c>
      <x:c r="M2550" t="n">
        <x:v>120</x:v>
      </x:c>
      <x:c r="N2550" t="n">
        <x:v>1</x:v>
      </x:c>
      <x:c r="O2550" t="n">
        <x:v>142.76</x:v>
      </x:c>
      <x:c r="P2550" s="18" t="n">
        <x:v>18891.61</x:v>
      </x:c>
      <x:c r="Q2550" t="str">
        <x:v>Novo</x:v>
      </x:c>
      <x:c r="R2550" t="str">
        <x:v>Em uso</x:v>
      </x:c>
      <x:c r="S2550" s="12"/>
      <x:c r="T2550" t="str">
        <x:v>SERIAL-SIM-002549</x:v>
      </x:c>
      <x:c r="U2550" s="16" t="str">
        <x:v>SINTETICO</x:v>
      </x:c>
      <x:c r="V2550" s="12"/>
    </x:row>
    <x:row r="2551" ht="28" customHeight="1">
      <x:c r="A2551" s="12" t="str">
        <x:v>BEM-SIM-02550</x:v>
      </x:c>
      <x:c r="B2551" t="str">
        <x:v>TOMBO-SIM-002550</x:v>
      </x:c>
      <x:c r="C2551" s="14" t="str">
        <x:v>Cadeira de rodas — Modelo Horizonte</x:v>
      </x:c>
      <x:c r="D2551" t="str">
        <x:v>Equipamentos de saúde</x:v>
      </x:c>
      <x:c r="E2551" s="12" t="str">
        <x:v>UNI-SIM-045</x:v>
      </x:c>
      <x:c r="F2551" s="12" t="str">
        <x:v>ORG-SIM-002</x:v>
      </x:c>
      <x:c r="G2551" t="str">
        <x:v>Saúde</x:v>
      </x:c>
      <x:c r="H2551" s="12" t="str">
        <x:v>SER-SIM-0175</x:v>
      </x:c>
      <x:c r="I2551" s="14" t="str">
        <x:v>Letícia Costa Melo</x:v>
      </x:c>
      <x:c r="J2551" s="20" t="n">
        <x:v>44307</x:v>
      </x:c>
      <x:c r="K2551" s="18" t="n">
        <x:v>19071.44</x:v>
      </x:c>
      <x:c r="L2551" s="18" t="n">
        <x:v>1907.14</x:v>
      </x:c>
      <x:c r="M2551" t="n">
        <x:v>120</x:v>
      </x:c>
      <x:c r="N2551" t="n">
        <x:v>65</x:v>
      </x:c>
      <x:c r="O2551" t="n">
        <x:v>9297.33</x:v>
      </x:c>
      <x:c r="P2551" s="18" t="n">
        <x:v>9774.11</x:v>
      </x:c>
      <x:c r="Q2551" t="str">
        <x:v>Regular</x:v>
      </x:c>
      <x:c r="R2551" t="str">
        <x:v>Em uso</x:v>
      </x:c>
      <x:c r="S2551" s="12"/>
      <x:c r="T2551" t="str">
        <x:v>SERIAL-SIM-002550</x:v>
      </x:c>
      <x:c r="U2551" s="16" t="str">
        <x:v>SINTETICO</x:v>
      </x:c>
      <x:c r="V2551" s="12"/>
    </x:row>
    <x:row r="2552" ht="28" customHeight="1">
      <x:c r="A2552" s="12" t="str">
        <x:v>BEM-SIM-02551</x:v>
      </x:c>
      <x:c r="B2552" t="str">
        <x:v>TOMBO-SIM-002551</x:v>
      </x:c>
      <x:c r="C2552" s="14" t="str">
        <x:v>Balança infantil — Modelo Ipê</x:v>
      </x:c>
      <x:c r="D2552" t="str">
        <x:v>Equipamentos de saúde</x:v>
      </x:c>
      <x:c r="E2552" s="12" t="str">
        <x:v>UNI-SIM-046</x:v>
      </x:c>
      <x:c r="F2552" s="12" t="str">
        <x:v>ORG-SIM-002</x:v>
      </x:c>
      <x:c r="G2552" t="str">
        <x:v>Saúde</x:v>
      </x:c>
      <x:c r="H2552" s="12" t="str">
        <x:v>SER-SIM-0176</x:v>
      </x:c>
      <x:c r="I2552" s="14" t="str">
        <x:v>Lucas Pereira Barros</x:v>
      </x:c>
      <x:c r="J2552" s="20" t="n">
        <x:v>45852</x:v>
      </x:c>
      <x:c r="K2552" s="18" t="n">
        <x:v>5313.16</x:v>
      </x:c>
      <x:c r="L2552" s="18" t="n">
        <x:v>531.32</x:v>
      </x:c>
      <x:c r="M2552" t="n">
        <x:v>120</x:v>
      </x:c>
      <x:c r="N2552" t="n">
        <x:v>14</x:v>
      </x:c>
      <x:c r="O2552" t="n">
        <x:v>557.88</x:v>
      </x:c>
      <x:c r="P2552" s="18" t="n">
        <x:v>4755.28</x:v>
      </x:c>
      <x:c r="Q2552" t="str">
        <x:v>Bom</x:v>
      </x:c>
      <x:c r="R2552" t="str">
        <x:v>Em uso</x:v>
      </x:c>
      <x:c r="S2552" s="12"/>
      <x:c r="T2552" t="str">
        <x:v>SERIAL-SIM-002551</x:v>
      </x:c>
      <x:c r="U2552" s="16" t="str">
        <x:v>SINTETICO</x:v>
      </x:c>
      <x:c r="V2552" s="12"/>
    </x:row>
    <x:row r="2553" ht="28" customHeight="1">
      <x:c r="A2553" s="12" t="str">
        <x:v>BEM-SIM-02552</x:v>
      </x:c>
      <x:c r="B2553" t="str">
        <x:v>TOMBO-SIM-002552</x:v>
      </x:c>
      <x:c r="C2553" s="14" t="str">
        <x:v>Negatoscópio — Modelo Aurora</x:v>
      </x:c>
      <x:c r="D2553" t="str">
        <x:v>Equipamentos de saúde</x:v>
      </x:c>
      <x:c r="E2553" s="12" t="str">
        <x:v>UNI-SIM-039</x:v>
      </x:c>
      <x:c r="F2553" s="12" t="str">
        <x:v>ORG-SIM-002</x:v>
      </x:c>
      <x:c r="G2553" t="str">
        <x:v>Saúde</x:v>
      </x:c>
      <x:c r="H2553" s="12" t="str">
        <x:v>SER-SIM-0177</x:v>
      </x:c>
      <x:c r="I2553" s="14" t="str">
        <x:v>Paulo Vieira Ramos</x:v>
      </x:c>
      <x:c r="J2553" s="20" t="n">
        <x:v>44254</x:v>
      </x:c>
      <x:c r="K2553" s="18" t="n">
        <x:v>5900.21</x:v>
      </x:c>
      <x:c r="L2553" s="18" t="n">
        <x:v>590.02</x:v>
      </x:c>
      <x:c r="M2553" t="n">
        <x:v>120</x:v>
      </x:c>
      <x:c r="N2553" t="n">
        <x:v>67</x:v>
      </x:c>
      <x:c r="O2553" t="n">
        <x:v>2964.86</x:v>
      </x:c>
      <x:c r="P2553" s="18" t="n">
        <x:v>2935.35</x:v>
      </x:c>
      <x:c r="Q2553" t="str">
        <x:v>Bom</x:v>
      </x:c>
      <x:c r="R2553" t="str">
        <x:v>Em uso</x:v>
      </x:c>
      <x:c r="S2553" s="12"/>
      <x:c r="T2553" t="str">
        <x:v>SERIAL-SIM-002552</x:v>
      </x:c>
      <x:c r="U2553" s="16" t="str">
        <x:v>SINTETICO</x:v>
      </x:c>
      <x:c r="V2553" s="12"/>
    </x:row>
    <x:row r="2554" ht="28" customHeight="1">
      <x:c r="A2554" s="12" t="str">
        <x:v>BEM-SIM-02553</x:v>
      </x:c>
      <x:c r="B2554" t="str">
        <x:v>TOMBO-SIM-002553</x:v>
      </x:c>
      <x:c r="C2554" s="14" t="str">
        <x:v>Armário clínico — Modelo Cedro</x:v>
      </x:c>
      <x:c r="D2554" t="str">
        <x:v>Equipamentos de saúde</x:v>
      </x:c>
      <x:c r="E2554" s="12" t="str">
        <x:v>UNI-SIM-040</x:v>
      </x:c>
      <x:c r="F2554" s="12" t="str">
        <x:v>ORG-SIM-002</x:v>
      </x:c>
      <x:c r="G2554" t="str">
        <x:v>Saúde</x:v>
      </x:c>
      <x:c r="H2554" s="12" t="str">
        <x:v>SER-SIM-0178</x:v>
      </x:c>
      <x:c r="I2554" s="14" t="str">
        <x:v>Mariana Lima Carvalho</x:v>
      </x:c>
      <x:c r="J2554" s="20" t="n">
        <x:v>45735</x:v>
      </x:c>
      <x:c r="K2554" s="18" t="n">
        <x:v>15959.38</x:v>
      </x:c>
      <x:c r="L2554" s="18" t="n">
        <x:v>1595.94</x:v>
      </x:c>
      <x:c r="M2554" t="n">
        <x:v>120</x:v>
      </x:c>
      <x:c r="N2554" t="n">
        <x:v>18</x:v>
      </x:c>
      <x:c r="O2554" t="n">
        <x:v>2154.52</x:v>
      </x:c>
      <x:c r="P2554" s="18" t="n">
        <x:v>13804.86</x:v>
      </x:c>
      <x:c r="Q2554" t="str">
        <x:v>Bom</x:v>
      </x:c>
      <x:c r="R2554" t="str">
        <x:v>Em uso</x:v>
      </x:c>
      <x:c r="S2554" s="12"/>
      <x:c r="T2554" t="str">
        <x:v>SERIAL-SIM-002553</x:v>
      </x:c>
      <x:c r="U2554" s="16" t="str">
        <x:v>SINTETICO</x:v>
      </x:c>
      <x:c r="V2554" s="12"/>
    </x:row>
    <x:row r="2555" ht="28" customHeight="1">
      <x:c r="A2555" s="12" t="str">
        <x:v>BEM-SIM-02554</x:v>
      </x:c>
      <x:c r="B2555" t="str">
        <x:v>TOMBO-SIM-002554</x:v>
      </x:c>
      <x:c r="C2555" s="14" t="str">
        <x:v>Balança clínica — Modelo Horizonte</x:v>
      </x:c>
      <x:c r="D2555" t="str">
        <x:v>Equipamentos de saúde</x:v>
      </x:c>
      <x:c r="E2555" s="12" t="str">
        <x:v>UNI-SIM-041</x:v>
      </x:c>
      <x:c r="F2555" s="12" t="str">
        <x:v>ORG-SIM-002</x:v>
      </x:c>
      <x:c r="G2555" t="str">
        <x:v>Saúde</x:v>
      </x:c>
      <x:c r="H2555" s="12" t="str">
        <x:v>SER-SIM-0179</x:v>
      </x:c>
      <x:c r="I2555" s="14" t="str">
        <x:v>Paula Castro Vieira</x:v>
      </x:c>
      <x:c r="J2555" s="20" t="n">
        <x:v>46146</x:v>
      </x:c>
      <x:c r="K2555" s="18" t="n">
        <x:v>5096.68</x:v>
      </x:c>
      <x:c r="L2555" s="18" t="n">
        <x:v>509.67</x:v>
      </x:c>
      <x:c r="M2555" t="n">
        <x:v>120</x:v>
      </x:c>
      <x:c r="N2555" t="n">
        <x:v>4</x:v>
      </x:c>
      <x:c r="O2555" t="n">
        <x:v>152.9</x:v>
      </x:c>
      <x:c r="P2555" s="18" t="n">
        <x:v>4943.78</x:v>
      </x:c>
      <x:c r="Q2555" t="str">
        <x:v>Bom</x:v>
      </x:c>
      <x:c r="R2555" t="str">
        <x:v>Em uso</x:v>
      </x:c>
      <x:c r="S2555" s="12"/>
      <x:c r="T2555" t="str">
        <x:v>SERIAL-SIM-002554</x:v>
      </x:c>
      <x:c r="U2555" s="16" t="str">
        <x:v>SINTETICO</x:v>
      </x:c>
      <x:c r="V2555" s="12"/>
    </x:row>
    <x:row r="2556" ht="28" customHeight="1">
      <x:c r="A2556" s="12" t="str">
        <x:v>BEM-SIM-02555</x:v>
      </x:c>
      <x:c r="B2556" t="str">
        <x:v>TOMBO-SIM-002555</x:v>
      </x:c>
      <x:c r="C2556" s="14" t="str">
        <x:v>Maca de atendimento — Modelo Ipê</x:v>
      </x:c>
      <x:c r="D2556" t="str">
        <x:v>Equipamentos de saúde</x:v>
      </x:c>
      <x:c r="E2556" s="12" t="str">
        <x:v>UNI-SIM-042</x:v>
      </x:c>
      <x:c r="F2556" s="12" t="str">
        <x:v>ORG-SIM-002</x:v>
      </x:c>
      <x:c r="G2556" t="str">
        <x:v>Saúde</x:v>
      </x:c>
      <x:c r="H2556" s="12" t="str">
        <x:v>SER-SIM-0180</x:v>
      </x:c>
      <x:c r="I2556" s="14" t="str">
        <x:v>Patrícia Farias Cardoso</x:v>
      </x:c>
      <x:c r="J2556" s="20" t="n">
        <x:v>45658</x:v>
      </x:c>
      <x:c r="K2556" s="18" t="n">
        <x:v>9359.43</x:v>
      </x:c>
      <x:c r="L2556" s="18" t="n">
        <x:v>935.94</x:v>
      </x:c>
      <x:c r="M2556" t="n">
        <x:v>120</x:v>
      </x:c>
      <x:c r="N2556" t="n">
        <x:v>20</x:v>
      </x:c>
      <x:c r="O2556" t="n">
        <x:v>1403.92</x:v>
      </x:c>
      <x:c r="P2556" s="18" t="n">
        <x:v>7955.51</x:v>
      </x:c>
      <x:c r="Q2556" t="str">
        <x:v>Novo</x:v>
      </x:c>
      <x:c r="R2556" t="str">
        <x:v>Em uso</x:v>
      </x:c>
      <x:c r="S2556" s="12"/>
      <x:c r="T2556" t="str">
        <x:v>SERIAL-SIM-002555</x:v>
      </x:c>
      <x:c r="U2556" s="16" t="str">
        <x:v>SINTETICO</x:v>
      </x:c>
      <x:c r="V2556" s="12"/>
    </x:row>
    <x:row r="2557" ht="28" customHeight="1">
      <x:c r="A2557" s="12" t="str">
        <x:v>BEM-SIM-02556</x:v>
      </x:c>
      <x:c r="B2557" t="str">
        <x:v>TOMBO-SIM-002556</x:v>
      </x:c>
      <x:c r="C2557" s="14" t="str">
        <x:v>Mesa auxiliar clínica — Modelo Aurora</x:v>
      </x:c>
      <x:c r="D2557" t="str">
        <x:v>Equipamentos de saúde</x:v>
      </x:c>
      <x:c r="E2557" s="12" t="str">
        <x:v>UNI-SIM-043</x:v>
      </x:c>
      <x:c r="F2557" s="12" t="str">
        <x:v>ORG-SIM-002</x:v>
      </x:c>
      <x:c r="G2557" t="str">
        <x:v>Saúde</x:v>
      </x:c>
      <x:c r="H2557" s="12" t="str">
        <x:v>SER-SIM-0181</x:v>
      </x:c>
      <x:c r="I2557" s="14" t="str">
        <x:v>Joaquim Freitas Sales</x:v>
      </x:c>
      <x:c r="J2557" s="20" t="n">
        <x:v>45113</x:v>
      </x:c>
      <x:c r="K2557" s="18" t="n">
        <x:v>2193.78</x:v>
      </x:c>
      <x:c r="L2557" s="18" t="n">
        <x:v>219.38</x:v>
      </x:c>
      <x:c r="M2557" t="n">
        <x:v>120</x:v>
      </x:c>
      <x:c r="N2557" t="n">
        <x:v>38</x:v>
      </x:c>
      <x:c r="O2557" t="n">
        <x:v>625.23</x:v>
      </x:c>
      <x:c r="P2557" s="18" t="n">
        <x:v>1568.55</x:v>
      </x:c>
      <x:c r="Q2557" t="str">
        <x:v>Regular</x:v>
      </x:c>
      <x:c r="R2557" t="str">
        <x:v>Em uso</x:v>
      </x:c>
      <x:c r="S2557" s="12"/>
      <x:c r="T2557" t="str">
        <x:v>SERIAL-SIM-002556</x:v>
      </x:c>
      <x:c r="U2557" s="16" t="str">
        <x:v>SINTETICO</x:v>
      </x:c>
      <x:c r="V2557" s="12"/>
    </x:row>
    <x:row r="2558" ht="28" customHeight="1">
      <x:c r="A2558" s="12" t="str">
        <x:v>BEM-SIM-02557</x:v>
      </x:c>
      <x:c r="B2558" t="str">
        <x:v>TOMBO-SIM-002557</x:v>
      </x:c>
      <x:c r="C2558" s="14" t="str">
        <x:v>Autoclave — Modelo Cedro</x:v>
      </x:c>
      <x:c r="D2558" t="str">
        <x:v>Equipamentos de saúde</x:v>
      </x:c>
      <x:c r="E2558" s="12" t="str">
        <x:v>UNI-SIM-044</x:v>
      </x:c>
      <x:c r="F2558" s="12" t="str">
        <x:v>ORG-SIM-002</x:v>
      </x:c>
      <x:c r="G2558" t="str">
        <x:v>Saúde</x:v>
      </x:c>
      <x:c r="H2558" s="12" t="str">
        <x:v>SER-SIM-0182</x:v>
      </x:c>
      <x:c r="I2558" s="14" t="str">
        <x:v>Bruno Azevedo Queiroz</x:v>
      </x:c>
      <x:c r="J2558" s="20" t="n">
        <x:v>43955</x:v>
      </x:c>
      <x:c r="K2558" s="18" t="n">
        <x:v>6458.46</x:v>
      </x:c>
      <x:c r="L2558" s="18" t="n">
        <x:v>645.85</x:v>
      </x:c>
      <x:c r="M2558" t="n">
        <x:v>120</x:v>
      </x:c>
      <x:c r="N2558" t="n">
        <x:v>76</x:v>
      </x:c>
      <x:c r="O2558" t="n">
        <x:v>3681.32</x:v>
      </x:c>
      <x:c r="P2558" s="18" t="n">
        <x:v>2777.14</x:v>
      </x:c>
      <x:c r="Q2558" t="str">
        <x:v>Bom</x:v>
      </x:c>
      <x:c r="R2558" t="str">
        <x:v>Em uso</x:v>
      </x:c>
      <x:c r="S2558" s="12"/>
      <x:c r="T2558" t="str">
        <x:v>SERIAL-SIM-002557</x:v>
      </x:c>
      <x:c r="U2558" s="16" t="str">
        <x:v>SINTETICO</x:v>
      </x:c>
      <x:c r="V2558" s="12"/>
    </x:row>
    <x:row r="2559" ht="28" customHeight="1">
      <x:c r="A2559" s="12" t="str">
        <x:v>BEM-SIM-02558</x:v>
      </x:c>
      <x:c r="B2559" t="str">
        <x:v>TOMBO-SIM-002558</x:v>
      </x:c>
      <x:c r="C2559" s="14" t="str">
        <x:v>Cadeira odontológica — Modelo Horizonte</x:v>
      </x:c>
      <x:c r="D2559" t="str">
        <x:v>Equipamentos de saúde</x:v>
      </x:c>
      <x:c r="E2559" s="12" t="str">
        <x:v>UNI-SIM-045</x:v>
      </x:c>
      <x:c r="F2559" s="12" t="str">
        <x:v>ORG-SIM-002</x:v>
      </x:c>
      <x:c r="G2559" t="str">
        <x:v>Saúde</x:v>
      </x:c>
      <x:c r="H2559" s="12" t="str">
        <x:v>SER-SIM-0183</x:v>
      </x:c>
      <x:c r="I2559" s="14" t="str">
        <x:v>Fernando Santos Freitas</x:v>
      </x:c>
      <x:c r="J2559" s="20" t="n">
        <x:v>43664</x:v>
      </x:c>
      <x:c r="K2559" s="18" t="n">
        <x:v>21340.15</x:v>
      </x:c>
      <x:c r="L2559" s="18" t="n">
        <x:v>2134.02</x:v>
      </x:c>
      <x:c r="M2559" t="n">
        <x:v>120</x:v>
      </x:c>
      <x:c r="N2559" t="n">
        <x:v>86</x:v>
      </x:c>
      <x:c r="O2559" t="n">
        <x:v>13764.39</x:v>
      </x:c>
      <x:c r="P2559" s="18" t="n">
        <x:v>7575.76</x:v>
      </x:c>
      <x:c r="Q2559" t="str">
        <x:v>Novo</x:v>
      </x:c>
      <x:c r="R2559" t="str">
        <x:v>Em uso</x:v>
      </x:c>
      <x:c r="S2559" s="12"/>
      <x:c r="T2559" t="str">
        <x:v>SERIAL-SIM-002558</x:v>
      </x:c>
      <x:c r="U2559" s="16" t="str">
        <x:v>SINTETICO</x:v>
      </x:c>
      <x:c r="V2559" s="12"/>
    </x:row>
    <x:row r="2560" ht="28" customHeight="1">
      <x:c r="A2560" s="12" t="str">
        <x:v>BEM-SIM-02559</x:v>
      </x:c>
      <x:c r="B2560" t="str">
        <x:v>TOMBO-SIM-002559</x:v>
      </x:c>
      <x:c r="C2560" s="14" t="str">
        <x:v>Foco de procedimento — Modelo Ipê</x:v>
      </x:c>
      <x:c r="D2560" t="str">
        <x:v>Equipamentos de saúde</x:v>
      </x:c>
      <x:c r="E2560" s="12" t="str">
        <x:v>UNI-SIM-046</x:v>
      </x:c>
      <x:c r="F2560" s="12" t="str">
        <x:v>ORG-SIM-002</x:v>
      </x:c>
      <x:c r="G2560" t="str">
        <x:v>Saúde</x:v>
      </x:c>
      <x:c r="H2560" s="12" t="str">
        <x:v>SER-SIM-0184</x:v>
      </x:c>
      <x:c r="I2560" s="14" t="str">
        <x:v>Daniel Machado Soares</x:v>
      </x:c>
      <x:c r="J2560" s="20" t="n">
        <x:v>45444</x:v>
      </x:c>
      <x:c r="K2560" s="18" t="n">
        <x:v>9772.97</x:v>
      </x:c>
      <x:c r="L2560" s="18" t="n">
        <x:v>977.3</x:v>
      </x:c>
      <x:c r="M2560" t="n">
        <x:v>120</x:v>
      </x:c>
      <x:c r="N2560" t="n">
        <x:v>27</x:v>
      </x:c>
      <x:c r="O2560" t="n">
        <x:v>1979.03</x:v>
      </x:c>
      <x:c r="P2560" s="18" t="n">
        <x:v>7793.94</x:v>
      </x:c>
      <x:c r="Q2560" t="str">
        <x:v>Regular</x:v>
      </x:c>
      <x:c r="R2560" t="str">
        <x:v>Em uso</x:v>
      </x:c>
      <x:c r="S2560" s="12"/>
      <x:c r="T2560" t="str">
        <x:v>SERIAL-SIM-002559</x:v>
      </x:c>
      <x:c r="U2560" s="16" t="str">
        <x:v>SINTETICO</x:v>
      </x:c>
      <x:c r="V2560" s="12"/>
    </x:row>
    <x:row r="2561" ht="28" customHeight="1">
      <x:c r="A2561" s="12" t="str">
        <x:v>BEM-SIM-02560</x:v>
      </x:c>
      <x:c r="B2561" t="str">
        <x:v>TOMBO-SIM-002560</x:v>
      </x:c>
      <x:c r="C2561" s="14" t="str">
        <x:v>Cadeira de rodas — Modelo Aurora</x:v>
      </x:c>
      <x:c r="D2561" t="str">
        <x:v>Equipamentos de saúde</x:v>
      </x:c>
      <x:c r="E2561" s="12" t="str">
        <x:v>UNI-SIM-039</x:v>
      </x:c>
      <x:c r="F2561" s="12" t="str">
        <x:v>ORG-SIM-002</x:v>
      </x:c>
      <x:c r="G2561" t="str">
        <x:v>Saúde</x:v>
      </x:c>
      <x:c r="H2561" s="12" t="str">
        <x:v>SER-SIM-0185</x:v>
      </x:c>
      <x:c r="I2561" s="14" t="str">
        <x:v>Renata Coutinho Pinto</x:v>
      </x:c>
      <x:c r="J2561" s="20" t="n">
        <x:v>45763</x:v>
      </x:c>
      <x:c r="K2561" s="18" t="n">
        <x:v>3773.06</x:v>
      </x:c>
      <x:c r="L2561" s="18" t="n">
        <x:v>377.31</x:v>
      </x:c>
      <x:c r="M2561" t="n">
        <x:v>120</x:v>
      </x:c>
      <x:c r="N2561" t="n">
        <x:v>17</x:v>
      </x:c>
      <x:c r="O2561" t="n">
        <x:v>481.06</x:v>
      </x:c>
      <x:c r="P2561" s="18" t="n">
        <x:v>3292</x:v>
      </x:c>
      <x:c r="Q2561" t="str">
        <x:v>Bom</x:v>
      </x:c>
      <x:c r="R2561" t="str">
        <x:v>Em uso</x:v>
      </x:c>
      <x:c r="S2561" s="12"/>
      <x:c r="T2561" t="str">
        <x:v>SERIAL-SIM-002560</x:v>
      </x:c>
      <x:c r="U2561" s="16" t="str">
        <x:v>SINTETICO</x:v>
      </x:c>
      <x:c r="V2561" s="12"/>
    </x:row>
    <x:row r="2562" ht="28" customHeight="1">
      <x:c r="A2562" s="12" t="str">
        <x:v>BEM-SIM-02561</x:v>
      </x:c>
      <x:c r="B2562" t="str">
        <x:v>TOMBO-SIM-002561</x:v>
      </x:c>
      <x:c r="C2562" s="14" t="str">
        <x:v>Balança infantil — Modelo Cedro</x:v>
      </x:c>
      <x:c r="D2562" t="str">
        <x:v>Equipamentos de saúde</x:v>
      </x:c>
      <x:c r="E2562" s="12" t="str">
        <x:v>UNI-SIM-040</x:v>
      </x:c>
      <x:c r="F2562" s="12" t="str">
        <x:v>ORG-SIM-002</x:v>
      </x:c>
      <x:c r="G2562" t="str">
        <x:v>Saúde</x:v>
      </x:c>
      <x:c r="H2562" s="12" t="str">
        <x:v>SER-SIM-0186</x:v>
      </x:c>
      <x:c r="I2562" s="14" t="str">
        <x:v>Paula Peixoto Melo</x:v>
      </x:c>
      <x:c r="J2562" s="20" t="n">
        <x:v>43909</x:v>
      </x:c>
      <x:c r="K2562" s="18" t="n">
        <x:v>1819.35</x:v>
      </x:c>
      <x:c r="L2562" s="18" t="n">
        <x:v>181.94</x:v>
      </x:c>
      <x:c r="M2562" t="n">
        <x:v>120</x:v>
      </x:c>
      <x:c r="N2562" t="n">
        <x:v>78</x:v>
      </x:c>
      <x:c r="O2562" t="n">
        <x:v>1064.32</x:v>
      </x:c>
      <x:c r="P2562" s="18" t="n">
        <x:v>755.03</x:v>
      </x:c>
      <x:c r="Q2562" t="str">
        <x:v>Bom</x:v>
      </x:c>
      <x:c r="R2562" t="str">
        <x:v>Em uso</x:v>
      </x:c>
      <x:c r="S2562" s="12"/>
      <x:c r="T2562" t="str">
        <x:v>SERIAL-SIM-002561</x:v>
      </x:c>
      <x:c r="U2562" s="16" t="str">
        <x:v>SINTETICO</x:v>
      </x:c>
      <x:c r="V2562" s="12"/>
    </x:row>
    <x:row r="2563" ht="28" customHeight="1">
      <x:c r="A2563" s="12" t="str">
        <x:v>BEM-SIM-02562</x:v>
      </x:c>
      <x:c r="B2563" t="str">
        <x:v>TOMBO-SIM-002562</x:v>
      </x:c>
      <x:c r="C2563" s="14" t="str">
        <x:v>Negatoscópio — Modelo Horizonte</x:v>
      </x:c>
      <x:c r="D2563" t="str">
        <x:v>Equipamentos de saúde</x:v>
      </x:c>
      <x:c r="E2563" s="12" t="str">
        <x:v>UNI-SIM-041</x:v>
      </x:c>
      <x:c r="F2563" s="12" t="str">
        <x:v>ORG-SIM-002</x:v>
      </x:c>
      <x:c r="G2563" t="str">
        <x:v>Saúde</x:v>
      </x:c>
      <x:c r="H2563" s="12" t="str">
        <x:v>SER-SIM-0187</x:v>
      </x:c>
      <x:c r="I2563" s="14" t="str">
        <x:v>Arthur Duarte Ribeiro</x:v>
      </x:c>
      <x:c r="J2563" s="20" t="n">
        <x:v>44598</x:v>
      </x:c>
      <x:c r="K2563" s="18" t="n">
        <x:v>21508.26</x:v>
      </x:c>
      <x:c r="L2563" s="18" t="n">
        <x:v>2150.83</x:v>
      </x:c>
      <x:c r="M2563" t="n">
        <x:v>120</x:v>
      </x:c>
      <x:c r="N2563" t="n">
        <x:v>55</x:v>
      </x:c>
      <x:c r="O2563" t="n">
        <x:v>8872.16</x:v>
      </x:c>
      <x:c r="P2563" s="18" t="n">
        <x:v>12636.1</x:v>
      </x:c>
      <x:c r="Q2563" t="str">
        <x:v>Regular</x:v>
      </x:c>
      <x:c r="R2563" t="str">
        <x:v>Em uso</x:v>
      </x:c>
      <x:c r="S2563" s="12"/>
      <x:c r="T2563" t="str">
        <x:v>SERIAL-SIM-002562</x:v>
      </x:c>
      <x:c r="U2563" s="16" t="str">
        <x:v>SINTETICO</x:v>
      </x:c>
      <x:c r="V2563" s="12"/>
    </x:row>
    <x:row r="2564" ht="28" customHeight="1">
      <x:c r="A2564" s="12" t="str">
        <x:v>BEM-SIM-02563</x:v>
      </x:c>
      <x:c r="B2564" t="str">
        <x:v>TOMBO-SIM-002563</x:v>
      </x:c>
      <x:c r="C2564" s="14" t="str">
        <x:v>Armário clínico — Modelo Ipê</x:v>
      </x:c>
      <x:c r="D2564" t="str">
        <x:v>Equipamentos de saúde</x:v>
      </x:c>
      <x:c r="E2564" s="12" t="str">
        <x:v>UNI-SIM-042</x:v>
      </x:c>
      <x:c r="F2564" s="12" t="str">
        <x:v>ORG-SIM-002</x:v>
      </x:c>
      <x:c r="G2564" t="str">
        <x:v>Saúde</x:v>
      </x:c>
      <x:c r="H2564" s="12" t="str">
        <x:v>SER-SIM-0188</x:v>
      </x:c>
      <x:c r="I2564" s="14" t="str">
        <x:v>Camila Gonçalves Cardoso</x:v>
      </x:c>
      <x:c r="J2564" s="20" t="n">
        <x:v>44778</x:v>
      </x:c>
      <x:c r="K2564" s="18" t="n">
        <x:v>16038.62</x:v>
      </x:c>
      <x:c r="L2564" s="18" t="n">
        <x:v>1603.86</x:v>
      </x:c>
      <x:c r="M2564" t="n">
        <x:v>120</x:v>
      </x:c>
      <x:c r="N2564" t="n">
        <x:v>49</x:v>
      </x:c>
      <x:c r="O2564" t="n">
        <x:v>5894.19</x:v>
      </x:c>
      <x:c r="P2564" s="18" t="n">
        <x:v>10144.43</x:v>
      </x:c>
      <x:c r="Q2564" t="str">
        <x:v>Novo</x:v>
      </x:c>
      <x:c r="R2564" t="str">
        <x:v>Em uso</x:v>
      </x:c>
      <x:c r="S2564" s="12"/>
      <x:c r="T2564" t="str">
        <x:v>SERIAL-SIM-002563</x:v>
      </x:c>
      <x:c r="U2564" s="16" t="str">
        <x:v>SINTETICO</x:v>
      </x:c>
      <x:c r="V2564" s="12"/>
    </x:row>
    <x:row r="2565" ht="28" customHeight="1">
      <x:c r="A2565" s="12" t="str">
        <x:v>BEM-SIM-02564</x:v>
      </x:c>
      <x:c r="B2565" t="str">
        <x:v>TOMBO-SIM-002564</x:v>
      </x:c>
      <x:c r="C2565" s="14" t="str">
        <x:v>Balança clínica — Modelo Aurora</x:v>
      </x:c>
      <x:c r="D2565" t="str">
        <x:v>Equipamentos de saúde</x:v>
      </x:c>
      <x:c r="E2565" s="12" t="str">
        <x:v>UNI-SIM-043</x:v>
      </x:c>
      <x:c r="F2565" s="12" t="str">
        <x:v>ORG-SIM-002</x:v>
      </x:c>
      <x:c r="G2565" t="str">
        <x:v>Saúde</x:v>
      </x:c>
      <x:c r="H2565" s="12" t="str">
        <x:v>SER-SIM-0189</x:v>
      </x:c>
      <x:c r="I2565" s="14" t="str">
        <x:v>Joana Martins Santos</x:v>
      </x:c>
      <x:c r="J2565" s="20" t="n">
        <x:v>44669</x:v>
      </x:c>
      <x:c r="K2565" s="18" t="n">
        <x:v>20388.04</x:v>
      </x:c>
      <x:c r="L2565" s="18" t="n">
        <x:v>2038.8</x:v>
      </x:c>
      <x:c r="M2565" t="n">
        <x:v>120</x:v>
      </x:c>
      <x:c r="N2565" t="n">
        <x:v>53</x:v>
      </x:c>
      <x:c r="O2565" t="n">
        <x:v>8104.25</x:v>
      </x:c>
      <x:c r="P2565" s="18" t="n">
        <x:v>12283.79</x:v>
      </x:c>
      <x:c r="Q2565" t="str">
        <x:v>Bom</x:v>
      </x:c>
      <x:c r="R2565" t="str">
        <x:v>Em uso</x:v>
      </x:c>
      <x:c r="S2565" s="12"/>
      <x:c r="T2565" t="str">
        <x:v>SERIAL-SIM-002564</x:v>
      </x:c>
      <x:c r="U2565" s="16" t="str">
        <x:v>SINTETICO</x:v>
      </x:c>
      <x:c r="V2565" s="12"/>
    </x:row>
    <x:row r="2566" ht="28" customHeight="1">
      <x:c r="A2566" s="12" t="str">
        <x:v>BEM-SIM-02565</x:v>
      </x:c>
      <x:c r="B2566" t="str">
        <x:v>TOMBO-SIM-002565</x:v>
      </x:c>
      <x:c r="C2566" s="14" t="str">
        <x:v>Maca de atendimento — Modelo Cedro</x:v>
      </x:c>
      <x:c r="D2566" t="str">
        <x:v>Equipamentos de saúde</x:v>
      </x:c>
      <x:c r="E2566" s="12" t="str">
        <x:v>UNI-SIM-044</x:v>
      </x:c>
      <x:c r="F2566" s="12" t="str">
        <x:v>ORG-SIM-002</x:v>
      </x:c>
      <x:c r="G2566" t="str">
        <x:v>Saúde</x:v>
      </x:c>
      <x:c r="H2566" s="12" t="str">
        <x:v>SER-SIM-0190</x:v>
      </x:c>
      <x:c r="I2566" s="14" t="str">
        <x:v>André Carvalho Machado</x:v>
      </x:c>
      <x:c r="J2566" s="20" t="n">
        <x:v>44585</x:v>
      </x:c>
      <x:c r="K2566" s="18" t="n">
        <x:v>11051.19</x:v>
      </x:c>
      <x:c r="L2566" s="18" t="n">
        <x:v>1105.12</x:v>
      </x:c>
      <x:c r="M2566" t="n">
        <x:v>120</x:v>
      </x:c>
      <x:c r="N2566" t="n">
        <x:v>56</x:v>
      </x:c>
      <x:c r="O2566" t="n">
        <x:v>4641.5</x:v>
      </x:c>
      <x:c r="P2566" s="18" t="n">
        <x:v>6409.69</x:v>
      </x:c>
      <x:c r="Q2566" t="str">
        <x:v>Bom</x:v>
      </x:c>
      <x:c r="R2566" t="str">
        <x:v>Em uso</x:v>
      </x:c>
      <x:c r="S2566" s="12"/>
      <x:c r="T2566" t="str">
        <x:v>SERIAL-SIM-002565</x:v>
      </x:c>
      <x:c r="U2566" s="16" t="str">
        <x:v>SINTETICO</x:v>
      </x:c>
      <x:c r="V2566" s="12"/>
    </x:row>
    <x:row r="2567" ht="28" customHeight="1">
      <x:c r="A2567" s="12" t="str">
        <x:v>BEM-SIM-02566</x:v>
      </x:c>
      <x:c r="B2567" t="str">
        <x:v>TOMBO-SIM-002566</x:v>
      </x:c>
      <x:c r="C2567" s="14" t="str">
        <x:v>Mesa auxiliar clínica — Modelo Horizonte</x:v>
      </x:c>
      <x:c r="D2567" t="str">
        <x:v>Equipamentos de saúde</x:v>
      </x:c>
      <x:c r="E2567" s="12" t="str">
        <x:v>UNI-SIM-045</x:v>
      </x:c>
      <x:c r="F2567" s="12" t="str">
        <x:v>ORG-SIM-002</x:v>
      </x:c>
      <x:c r="G2567" t="str">
        <x:v>Saúde</x:v>
      </x:c>
      <x:c r="H2567" s="12" t="str">
        <x:v>SER-SIM-0191</x:v>
      </x:c>
      <x:c r="I2567" s="14" t="str">
        <x:v>Isabela Farias Barbosa</x:v>
      </x:c>
      <x:c r="J2567" s="20" t="n">
        <x:v>43894</x:v>
      </x:c>
      <x:c r="K2567" s="18" t="n">
        <x:v>16182.99</x:v>
      </x:c>
      <x:c r="L2567" s="18" t="n">
        <x:v>1618.3</x:v>
      </x:c>
      <x:c r="M2567" t="n">
        <x:v>120</x:v>
      </x:c>
      <x:c r="N2567" t="n">
        <x:v>78</x:v>
      </x:c>
      <x:c r="O2567" t="n">
        <x:v>9467.05</x:v>
      </x:c>
      <x:c r="P2567" s="18" t="n">
        <x:v>6715.94</x:v>
      </x:c>
      <x:c r="Q2567" t="str">
        <x:v>Bom</x:v>
      </x:c>
      <x:c r="R2567" t="str">
        <x:v>Em uso</x:v>
      </x:c>
      <x:c r="S2567" s="12"/>
      <x:c r="T2567" t="str">
        <x:v>SERIAL-SIM-002566</x:v>
      </x:c>
      <x:c r="U2567" s="16" t="str">
        <x:v>SINTETICO</x:v>
      </x:c>
      <x:c r="V2567" s="12"/>
    </x:row>
    <x:row r="2568" ht="28" customHeight="1">
      <x:c r="A2568" s="12" t="str">
        <x:v>BEM-SIM-02567</x:v>
      </x:c>
      <x:c r="B2568" t="str">
        <x:v>TOMBO-SIM-002567</x:v>
      </x:c>
      <x:c r="C2568" s="14" t="str">
        <x:v>Autoclave — Modelo Ipê</x:v>
      </x:c>
      <x:c r="D2568" t="str">
        <x:v>Equipamentos de saúde</x:v>
      </x:c>
      <x:c r="E2568" s="12" t="str">
        <x:v>UNI-SIM-046</x:v>
      </x:c>
      <x:c r="F2568" s="12" t="str">
        <x:v>ORG-SIM-002</x:v>
      </x:c>
      <x:c r="G2568" t="str">
        <x:v>Saúde</x:v>
      </x:c>
      <x:c r="H2568" s="12" t="str">
        <x:v>SER-SIM-0192</x:v>
      </x:c>
      <x:c r="I2568" s="14" t="str">
        <x:v>Sara Moreira Soares</x:v>
      </x:c>
      <x:c r="J2568" s="20" t="n">
        <x:v>45662</x:v>
      </x:c>
      <x:c r="K2568" s="18" t="n">
        <x:v>12449.28</x:v>
      </x:c>
      <x:c r="L2568" s="18" t="n">
        <x:v>1244.93</x:v>
      </x:c>
      <x:c r="M2568" t="n">
        <x:v>120</x:v>
      </x:c>
      <x:c r="N2568" t="n">
        <x:v>20</x:v>
      </x:c>
      <x:c r="O2568" t="n">
        <x:v>1867.39</x:v>
      </x:c>
      <x:c r="P2568" s="18" t="n">
        <x:v>10581.89</x:v>
      </x:c>
      <x:c r="Q2568" t="str">
        <x:v>Bom</x:v>
      </x:c>
      <x:c r="R2568" t="str">
        <x:v>Em uso</x:v>
      </x:c>
      <x:c r="S2568" s="12"/>
      <x:c r="T2568" t="str">
        <x:v>SERIAL-SIM-002567</x:v>
      </x:c>
      <x:c r="U2568" s="16" t="str">
        <x:v>SINTETICO</x:v>
      </x:c>
      <x:c r="V2568" s="12"/>
    </x:row>
    <x:row r="2569" ht="28" customHeight="1">
      <x:c r="A2569" s="12" t="str">
        <x:v>BEM-SIM-02568</x:v>
      </x:c>
      <x:c r="B2569" t="str">
        <x:v>TOMBO-SIM-002568</x:v>
      </x:c>
      <x:c r="C2569" s="14" t="str">
        <x:v>Cadeira odontológica — Modelo Aurora</x:v>
      </x:c>
      <x:c r="D2569" t="str">
        <x:v>Equipamentos de saúde</x:v>
      </x:c>
      <x:c r="E2569" s="12" t="str">
        <x:v>UNI-SIM-039</x:v>
      </x:c>
      <x:c r="F2569" s="12" t="str">
        <x:v>ORG-SIM-002</x:v>
      </x:c>
      <x:c r="G2569" t="str">
        <x:v>Saúde</x:v>
      </x:c>
      <x:c r="H2569" s="12" t="str">
        <x:v>SER-SIM-0193</x:v>
      </x:c>
      <x:c r="I2569" s="14" t="str">
        <x:v>João Gonçalves Dias</x:v>
      </x:c>
      <x:c r="J2569" s="20" t="n">
        <x:v>43662</x:v>
      </x:c>
      <x:c r="K2569" s="18" t="n">
        <x:v>5640.35</x:v>
      </x:c>
      <x:c r="L2569" s="18" t="n">
        <x:v>564.04</x:v>
      </x:c>
      <x:c r="M2569" t="n">
        <x:v>120</x:v>
      </x:c>
      <x:c r="N2569" t="n">
        <x:v>86</x:v>
      </x:c>
      <x:c r="O2569" t="n">
        <x:v>3638.02</x:v>
      </x:c>
      <x:c r="P2569" s="18" t="n">
        <x:v>2002.33</x:v>
      </x:c>
      <x:c r="Q2569" t="str">
        <x:v>Bom</x:v>
      </x:c>
      <x:c r="R2569" t="str">
        <x:v>Em uso</x:v>
      </x:c>
      <x:c r="S2569" s="12"/>
      <x:c r="T2569" t="str">
        <x:v>SERIAL-SIM-002568</x:v>
      </x:c>
      <x:c r="U2569" s="16" t="str">
        <x:v>SINTETICO</x:v>
      </x:c>
      <x:c r="V2569" s="12"/>
    </x:row>
    <x:row r="2570" ht="28" customHeight="1">
      <x:c r="A2570" s="12" t="str">
        <x:v>BEM-SIM-02569</x:v>
      </x:c>
      <x:c r="B2570" t="str">
        <x:v>TOMBO-SIM-002569</x:v>
      </x:c>
      <x:c r="C2570" s="14" t="str">
        <x:v>Foco de procedimento — Modelo Cedro</x:v>
      </x:c>
      <x:c r="D2570" t="str">
        <x:v>Equipamentos de saúde</x:v>
      </x:c>
      <x:c r="E2570" s="12" t="str">
        <x:v>UNI-SIM-040</x:v>
      </x:c>
      <x:c r="F2570" s="12" t="str">
        <x:v>ORG-SIM-002</x:v>
      </x:c>
      <x:c r="G2570" t="str">
        <x:v>Saúde</x:v>
      </x:c>
      <x:c r="H2570" s="12" t="str">
        <x:v>SER-SIM-0194</x:v>
      </x:c>
      <x:c r="I2570" s="14" t="str">
        <x:v>Fernando Moreira Matos</x:v>
      </x:c>
      <x:c r="J2570" s="20" t="n">
        <x:v>45452</x:v>
      </x:c>
      <x:c r="K2570" s="18" t="n">
        <x:v>15192.37</x:v>
      </x:c>
      <x:c r="L2570" s="18" t="n">
        <x:v>1519.24</x:v>
      </x:c>
      <x:c r="M2570" t="n">
        <x:v>120</x:v>
      </x:c>
      <x:c r="N2570" t="n">
        <x:v>27</x:v>
      </x:c>
      <x:c r="O2570" t="n">
        <x:v>3076.45</x:v>
      </x:c>
      <x:c r="P2570" s="18" t="n">
        <x:v>12115.92</x:v>
      </x:c>
      <x:c r="Q2570" t="str">
        <x:v>Bom</x:v>
      </x:c>
      <x:c r="R2570" t="str">
        <x:v>Em uso</x:v>
      </x:c>
      <x:c r="S2570" s="12"/>
      <x:c r="T2570" t="str">
        <x:v>SERIAL-SIM-002569</x:v>
      </x:c>
      <x:c r="U2570" s="16" t="str">
        <x:v>SINTETICO</x:v>
      </x:c>
      <x:c r="V2570" s="12"/>
    </x:row>
    <x:row r="2571" ht="28" customHeight="1">
      <x:c r="A2571" s="12" t="str">
        <x:v>BEM-SIM-02570</x:v>
      </x:c>
      <x:c r="B2571" t="str">
        <x:v>TOMBO-SIM-002570</x:v>
      </x:c>
      <x:c r="C2571" s="14" t="str">
        <x:v>Cadeira de rodas — Modelo Horizonte</x:v>
      </x:c>
      <x:c r="D2571" t="str">
        <x:v>Equipamentos de saúde</x:v>
      </x:c>
      <x:c r="E2571" s="12" t="str">
        <x:v>UNI-SIM-041</x:v>
      </x:c>
      <x:c r="F2571" s="12" t="str">
        <x:v>ORG-SIM-002</x:v>
      </x:c>
      <x:c r="G2571" t="str">
        <x:v>Saúde</x:v>
      </x:c>
      <x:c r="H2571" s="12" t="str">
        <x:v>SER-SIM-0195</x:v>
      </x:c>
      <x:c r="I2571" s="14" t="str">
        <x:v>Fernando Melo Barros</x:v>
      </x:c>
      <x:c r="J2571" s="20" t="n">
        <x:v>43899</x:v>
      </x:c>
      <x:c r="K2571" s="18" t="n">
        <x:v>6860.12</x:v>
      </x:c>
      <x:c r="L2571" s="18" t="n">
        <x:v>686.01</x:v>
      </x:c>
      <x:c r="M2571" t="n">
        <x:v>120</x:v>
      </x:c>
      <x:c r="N2571" t="n">
        <x:v>78</x:v>
      </x:c>
      <x:c r="O2571" t="n">
        <x:v>4013.17</x:v>
      </x:c>
      <x:c r="P2571" s="18" t="n">
        <x:v>2846.95</x:v>
      </x:c>
      <x:c r="Q2571" t="str">
        <x:v>Bom</x:v>
      </x:c>
      <x:c r="R2571" t="str">
        <x:v>Em uso</x:v>
      </x:c>
      <x:c r="S2571" s="12"/>
      <x:c r="T2571" t="str">
        <x:v>SERIAL-SIM-002570</x:v>
      </x:c>
      <x:c r="U2571" s="16" t="str">
        <x:v>SINTETICO</x:v>
      </x:c>
      <x:c r="V2571" s="12"/>
    </x:row>
    <x:row r="2572" ht="28" customHeight="1">
      <x:c r="A2572" s="12" t="str">
        <x:v>BEM-SIM-02571</x:v>
      </x:c>
      <x:c r="B2572" t="str">
        <x:v>TOMBO-SIM-002571</x:v>
      </x:c>
      <x:c r="C2572" s="14" t="str">
        <x:v>Balança infantil — Modelo Ipê</x:v>
      </x:c>
      <x:c r="D2572" t="str">
        <x:v>Equipamentos de saúde</x:v>
      </x:c>
      <x:c r="E2572" s="12" t="str">
        <x:v>UNI-SIM-042</x:v>
      </x:c>
      <x:c r="F2572" s="12" t="str">
        <x:v>ORG-SIM-002</x:v>
      </x:c>
      <x:c r="G2572" t="str">
        <x:v>Saúde</x:v>
      </x:c>
      <x:c r="H2572" s="12" t="str">
        <x:v>SER-SIM-0196</x:v>
      </x:c>
      <x:c r="I2572" s="14" t="str">
        <x:v>Patrícia Cunha Correia</x:v>
      </x:c>
      <x:c r="J2572" s="20" t="n">
        <x:v>44794</x:v>
      </x:c>
      <x:c r="K2572" s="18" t="n">
        <x:v>11113.08</x:v>
      </x:c>
      <x:c r="L2572" s="18" t="n">
        <x:v>1111.31</x:v>
      </x:c>
      <x:c r="M2572" t="n">
        <x:v>120</x:v>
      </x:c>
      <x:c r="N2572" t="n">
        <x:v>49</x:v>
      </x:c>
      <x:c r="O2572" t="n">
        <x:v>4084.06</x:v>
      </x:c>
      <x:c r="P2572" s="18" t="n">
        <x:v>7029.02</x:v>
      </x:c>
      <x:c r="Q2572" t="str">
        <x:v>Bom</x:v>
      </x:c>
      <x:c r="R2572" t="str">
        <x:v>Em uso</x:v>
      </x:c>
      <x:c r="S2572" s="12"/>
      <x:c r="T2572" t="str">
        <x:v>SERIAL-SIM-002571</x:v>
      </x:c>
      <x:c r="U2572" s="16" t="str">
        <x:v>SINTETICO</x:v>
      </x:c>
      <x:c r="V2572" s="12"/>
    </x:row>
    <x:row r="2573" ht="28" customHeight="1">
      <x:c r="A2573" s="12" t="str">
        <x:v>BEM-SIM-02572</x:v>
      </x:c>
      <x:c r="B2573" t="str">
        <x:v>TOMBO-SIM-002572</x:v>
      </x:c>
      <x:c r="C2573" s="14" t="str">
        <x:v>Negatoscópio — Modelo Aurora</x:v>
      </x:c>
      <x:c r="D2573" t="str">
        <x:v>Equipamentos de saúde</x:v>
      </x:c>
      <x:c r="E2573" s="12" t="str">
        <x:v>UNI-SIM-043</x:v>
      </x:c>
      <x:c r="F2573" s="12" t="str">
        <x:v>ORG-SIM-002</x:v>
      </x:c>
      <x:c r="G2573" t="str">
        <x:v>Saúde</x:v>
      </x:c>
      <x:c r="H2573" s="12" t="str">
        <x:v>SER-SIM-0197</x:v>
      </x:c>
      <x:c r="I2573" s="14" t="str">
        <x:v>Samuel Correia Pereira</x:v>
      </x:c>
      <x:c r="J2573" s="20" t="n">
        <x:v>46135</x:v>
      </x:c>
      <x:c r="K2573" s="18" t="n">
        <x:v>15481.72</x:v>
      </x:c>
      <x:c r="L2573" s="18" t="n">
        <x:v>1548.17</x:v>
      </x:c>
      <x:c r="M2573" t="n">
        <x:v>120</x:v>
      </x:c>
      <x:c r="N2573" t="n">
        <x:v>5</x:v>
      </x:c>
      <x:c r="O2573" t="n">
        <x:v>580.56</x:v>
      </x:c>
      <x:c r="P2573" s="18" t="n">
        <x:v>14901.16</x:v>
      </x:c>
      <x:c r="Q2573" t="str">
        <x:v>Bom</x:v>
      </x:c>
      <x:c r="R2573" t="str">
        <x:v>Em uso</x:v>
      </x:c>
      <x:c r="S2573" s="12"/>
      <x:c r="T2573" t="str">
        <x:v>SERIAL-SIM-002572</x:v>
      </x:c>
      <x:c r="U2573" s="16" t="str">
        <x:v>SINTETICO</x:v>
      </x:c>
      <x:c r="V2573" s="12"/>
    </x:row>
    <x:row r="2574" ht="28" customHeight="1">
      <x:c r="A2574" s="12" t="str">
        <x:v>BEM-SIM-02573</x:v>
      </x:c>
      <x:c r="B2574" t="str">
        <x:v>TOMBO-SIM-002573</x:v>
      </x:c>
      <x:c r="C2574" s="14" t="str">
        <x:v>Armário clínico — Modelo Cedro</x:v>
      </x:c>
      <x:c r="D2574" t="str">
        <x:v>Equipamentos de saúde</x:v>
      </x:c>
      <x:c r="E2574" s="12" t="str">
        <x:v>UNI-SIM-044</x:v>
      </x:c>
      <x:c r="F2574" s="12" t="str">
        <x:v>ORG-SIM-002</x:v>
      </x:c>
      <x:c r="G2574" t="str">
        <x:v>Saúde</x:v>
      </x:c>
      <x:c r="H2574" s="12" t="str">
        <x:v>SER-SIM-0198</x:v>
      </x:c>
      <x:c r="I2574" s="14" t="str">
        <x:v>Vinícius Campos Medeiros</x:v>
      </x:c>
      <x:c r="J2574" s="20" t="n">
        <x:v>45440</x:v>
      </x:c>
      <x:c r="K2574" s="18" t="n">
        <x:v>5227.89</x:v>
      </x:c>
      <x:c r="L2574" s="18" t="n">
        <x:v>522.79</x:v>
      </x:c>
      <x:c r="M2574" t="n">
        <x:v>120</x:v>
      </x:c>
      <x:c r="N2574" t="n">
        <x:v>28</x:v>
      </x:c>
      <x:c r="O2574" t="n">
        <x:v>1097.86</x:v>
      </x:c>
      <x:c r="P2574" s="18" t="n">
        <x:v>4130.03</x:v>
      </x:c>
      <x:c r="Q2574" t="str">
        <x:v>Bom</x:v>
      </x:c>
      <x:c r="R2574" t="str">
        <x:v>Em uso</x:v>
      </x:c>
      <x:c r="S2574" s="12"/>
      <x:c r="T2574" t="str">
        <x:v>SERIAL-SIM-002573</x:v>
      </x:c>
      <x:c r="U2574" s="16" t="str">
        <x:v>SINTETICO</x:v>
      </x:c>
      <x:c r="V2574" s="12"/>
    </x:row>
    <x:row r="2575" ht="28" customHeight="1">
      <x:c r="A2575" s="12" t="str">
        <x:v>BEM-SIM-02574</x:v>
      </x:c>
      <x:c r="B2575" t="str">
        <x:v>TOMBO-SIM-002574</x:v>
      </x:c>
      <x:c r="C2575" s="14" t="str">
        <x:v>Balança clínica — Modelo Horizonte</x:v>
      </x:c>
      <x:c r="D2575" t="str">
        <x:v>Equipamentos de saúde</x:v>
      </x:c>
      <x:c r="E2575" s="12" t="str">
        <x:v>UNI-SIM-045</x:v>
      </x:c>
      <x:c r="F2575" s="12" t="str">
        <x:v>ORG-SIM-002</x:v>
      </x:c>
      <x:c r="G2575" t="str">
        <x:v>Saúde</x:v>
      </x:c>
      <x:c r="H2575" s="12" t="str">
        <x:v>SER-SIM-0199</x:v>
      </x:c>
      <x:c r="I2575" s="14" t="str">
        <x:v>Fabiana Castro Farias</x:v>
      </x:c>
      <x:c r="J2575" s="20" t="n">
        <x:v>46143</x:v>
      </x:c>
      <x:c r="K2575" s="18" t="n">
        <x:v>8759.01</x:v>
      </x:c>
      <x:c r="L2575" s="18" t="n">
        <x:v>875.9</x:v>
      </x:c>
      <x:c r="M2575" t="n">
        <x:v>120</x:v>
      </x:c>
      <x:c r="N2575" t="n">
        <x:v>4</x:v>
      </x:c>
      <x:c r="O2575" t="n">
        <x:v>262.77</x:v>
      </x:c>
      <x:c r="P2575" s="18" t="n">
        <x:v>8496.24</x:v>
      </x:c>
      <x:c r="Q2575" t="str">
        <x:v>Bom</x:v>
      </x:c>
      <x:c r="R2575" t="str">
        <x:v>Em uso</x:v>
      </x:c>
      <x:c r="S2575" s="12"/>
      <x:c r="T2575" t="str">
        <x:v>SERIAL-SIM-002574</x:v>
      </x:c>
      <x:c r="U2575" s="16" t="str">
        <x:v>SINTETICO</x:v>
      </x:c>
      <x:c r="V2575" s="12"/>
    </x:row>
    <x:row r="2576" ht="28" customHeight="1">
      <x:c r="A2576" s="12" t="str">
        <x:v>BEM-SIM-02575</x:v>
      </x:c>
      <x:c r="B2576" t="str">
        <x:v>TOMBO-SIM-002575</x:v>
      </x:c>
      <x:c r="C2576" s="14" t="str">
        <x:v>Maca de atendimento — Modelo Ipê</x:v>
      </x:c>
      <x:c r="D2576" t="str">
        <x:v>Equipamentos de saúde</x:v>
      </x:c>
      <x:c r="E2576" s="12" t="str">
        <x:v>UNI-SIM-046</x:v>
      </x:c>
      <x:c r="F2576" s="12" t="str">
        <x:v>ORG-SIM-002</x:v>
      </x:c>
      <x:c r="G2576" t="str">
        <x:v>Saúde</x:v>
      </x:c>
      <x:c r="H2576" s="12" t="str">
        <x:v>SER-SIM-0200</x:v>
      </x:c>
      <x:c r="I2576" s="14" t="str">
        <x:v>Adriano Macedo Gomes</x:v>
      </x:c>
      <x:c r="J2576" s="20" t="n">
        <x:v>44059</x:v>
      </x:c>
      <x:c r="K2576" s="18" t="n">
        <x:v>11779.68</x:v>
      </x:c>
      <x:c r="L2576" s="18" t="n">
        <x:v>1177.97</x:v>
      </x:c>
      <x:c r="M2576" t="n">
        <x:v>120</x:v>
      </x:c>
      <x:c r="N2576" t="n">
        <x:v>73</x:v>
      </x:c>
      <x:c r="O2576" t="n">
        <x:v>6449.37</x:v>
      </x:c>
      <x:c r="P2576" s="18" t="n">
        <x:v>5330.31</x:v>
      </x:c>
      <x:c r="Q2576" t="str">
        <x:v>Bom</x:v>
      </x:c>
      <x:c r="R2576" t="str">
        <x:v>Em uso</x:v>
      </x:c>
      <x:c r="S2576" s="12"/>
      <x:c r="T2576" t="str">
        <x:v>SERIAL-SIM-002575</x:v>
      </x:c>
      <x:c r="U2576" s="16" t="str">
        <x:v>SINTETICO</x:v>
      </x:c>
      <x:c r="V2576" s="12"/>
    </x:row>
    <x:row r="2577" ht="28" customHeight="1">
      <x:c r="A2577" s="12" t="str">
        <x:v>BEM-SIM-02576</x:v>
      </x:c>
      <x:c r="B2577" t="str">
        <x:v>TOMBO-SIM-002576</x:v>
      </x:c>
      <x:c r="C2577" s="14" t="str">
        <x:v>Mesa auxiliar clínica — Modelo Aurora</x:v>
      </x:c>
      <x:c r="D2577" t="str">
        <x:v>Equipamentos de saúde</x:v>
      </x:c>
      <x:c r="E2577" s="12" t="str">
        <x:v>UNI-SIM-039</x:v>
      </x:c>
      <x:c r="F2577" s="12" t="str">
        <x:v>ORG-SIM-002</x:v>
      </x:c>
      <x:c r="G2577" t="str">
        <x:v>Saúde</x:v>
      </x:c>
      <x:c r="H2577" s="12" t="str">
        <x:v>SER-SIM-0201</x:v>
      </x:c>
      <x:c r="I2577" s="14" t="str">
        <x:v>Bruno Rocha Costa</x:v>
      </x:c>
      <x:c r="J2577" s="20" t="n">
        <x:v>43564</x:v>
      </x:c>
      <x:c r="K2577" s="18" t="n">
        <x:v>3961.24</x:v>
      </x:c>
      <x:c r="L2577" s="18" t="n">
        <x:v>396.12</x:v>
      </x:c>
      <x:c r="M2577" t="n">
        <x:v>120</x:v>
      </x:c>
      <x:c r="N2577" t="n">
        <x:v>89</x:v>
      </x:c>
      <x:c r="O2577" t="n">
        <x:v>2644.13</x:v>
      </x:c>
      <x:c r="P2577" s="18" t="n">
        <x:v>1317.11</x:v>
      </x:c>
      <x:c r="Q2577" t="str">
        <x:v>Bom</x:v>
      </x:c>
      <x:c r="R2577" t="str">
        <x:v>Em uso</x:v>
      </x:c>
      <x:c r="S2577" s="12"/>
      <x:c r="T2577" t="str">
        <x:v>SERIAL-SIM-002576</x:v>
      </x:c>
      <x:c r="U2577" s="16" t="str">
        <x:v>SINTETICO</x:v>
      </x:c>
      <x:c r="V2577" s="12"/>
    </x:row>
    <x:row r="2578" ht="28" customHeight="1">
      <x:c r="A2578" s="12" t="str">
        <x:v>BEM-SIM-02577</x:v>
      </x:c>
      <x:c r="B2578" t="str">
        <x:v>TOMBO-SIM-002577</x:v>
      </x:c>
      <x:c r="C2578" s="14" t="str">
        <x:v>Autoclave — Modelo Cedro</x:v>
      </x:c>
      <x:c r="D2578" t="str">
        <x:v>Equipamentos de saúde</x:v>
      </x:c>
      <x:c r="E2578" s="12" t="str">
        <x:v>UNI-SIM-040</x:v>
      </x:c>
      <x:c r="F2578" s="12" t="str">
        <x:v>ORG-SIM-002</x:v>
      </x:c>
      <x:c r="G2578" t="str">
        <x:v>Saúde</x:v>
      </x:c>
      <x:c r="H2578" s="12" t="str">
        <x:v>SER-SIM-0202</x:v>
      </x:c>
      <x:c r="I2578" s="14" t="str">
        <x:v>Camila Nascimento Barbosa</x:v>
      </x:c>
      <x:c r="J2578" s="20" t="n">
        <x:v>46115</x:v>
      </x:c>
      <x:c r="K2578" s="18" t="n">
        <x:v>2045.8</x:v>
      </x:c>
      <x:c r="L2578" s="18" t="n">
        <x:v>204.58</x:v>
      </x:c>
      <x:c r="M2578" t="n">
        <x:v>120</x:v>
      </x:c>
      <x:c r="N2578" t="n">
        <x:v>5</x:v>
      </x:c>
      <x:c r="O2578" t="n">
        <x:v>76.72</x:v>
      </x:c>
      <x:c r="P2578" s="18" t="n">
        <x:v>1969.08</x:v>
      </x:c>
      <x:c r="Q2578" t="str">
        <x:v>Novo</x:v>
      </x:c>
      <x:c r="R2578" t="str">
        <x:v>Em uso</x:v>
      </x:c>
      <x:c r="S2578" s="12"/>
      <x:c r="T2578" t="str">
        <x:v>SERIAL-SIM-002577</x:v>
      </x:c>
      <x:c r="U2578" s="16" t="str">
        <x:v>SINTETICO</x:v>
      </x:c>
      <x:c r="V2578" s="12"/>
    </x:row>
    <x:row r="2579" ht="28" customHeight="1">
      <x:c r="A2579" s="12" t="str">
        <x:v>BEM-SIM-02578</x:v>
      </x:c>
      <x:c r="B2579" t="str">
        <x:v>TOMBO-SIM-002578</x:v>
      </x:c>
      <x:c r="C2579" s="14" t="str">
        <x:v>Cadeira odontológica — Modelo Horizonte</x:v>
      </x:c>
      <x:c r="D2579" t="str">
        <x:v>Equipamentos de saúde</x:v>
      </x:c>
      <x:c r="E2579" s="12" t="str">
        <x:v>UNI-SIM-041</x:v>
      </x:c>
      <x:c r="F2579" s="12" t="str">
        <x:v>ORG-SIM-002</x:v>
      </x:c>
      <x:c r="G2579" t="str">
        <x:v>Saúde</x:v>
      </x:c>
      <x:c r="H2579" s="12" t="str">
        <x:v>SER-SIM-0203</x:v>
      </x:c>
      <x:c r="I2579" s="14" t="str">
        <x:v>Antônio Ribeiro Barbosa</x:v>
      </x:c>
      <x:c r="J2579" s="20" t="n">
        <x:v>43923</x:v>
      </x:c>
      <x:c r="K2579" s="18" t="n">
        <x:v>20565.19</x:v>
      </x:c>
      <x:c r="L2579" s="18" t="n">
        <x:v>2056.52</x:v>
      </x:c>
      <x:c r="M2579" t="n">
        <x:v>120</x:v>
      </x:c>
      <x:c r="N2579" t="n">
        <x:v>77</x:v>
      </x:c>
      <x:c r="O2579" t="n">
        <x:v>11876.4</x:v>
      </x:c>
      <x:c r="P2579" s="18" t="n">
        <x:v>8688.79</x:v>
      </x:c>
      <x:c r="Q2579" t="str">
        <x:v>Regular</x:v>
      </x:c>
      <x:c r="R2579" t="str">
        <x:v>Em uso</x:v>
      </x:c>
      <x:c r="S2579" s="12"/>
      <x:c r="T2579" t="str">
        <x:v>SERIAL-SIM-002578</x:v>
      </x:c>
      <x:c r="U2579" s="16" t="str">
        <x:v>SINTETICO</x:v>
      </x:c>
      <x:c r="V2579" s="12"/>
    </x:row>
    <x:row r="2580" ht="28" customHeight="1">
      <x:c r="A2580" s="12" t="str">
        <x:v>BEM-SIM-02579</x:v>
      </x:c>
      <x:c r="B2580" t="str">
        <x:v>TOMBO-SIM-002579</x:v>
      </x:c>
      <x:c r="C2580" s="14" t="str">
        <x:v>Foco de procedimento — Modelo Ipê</x:v>
      </x:c>
      <x:c r="D2580" t="str">
        <x:v>Equipamentos de saúde</x:v>
      </x:c>
      <x:c r="E2580" s="12" t="str">
        <x:v>UNI-SIM-042</x:v>
      </x:c>
      <x:c r="F2580" s="12" t="str">
        <x:v>ORG-SIM-002</x:v>
      </x:c>
      <x:c r="G2580" t="str">
        <x:v>Saúde</x:v>
      </x:c>
      <x:c r="H2580" s="12" t="str">
        <x:v>SER-SIM-0204</x:v>
      </x:c>
      <x:c r="I2580" s="14" t="str">
        <x:v>Felipe Cardoso Pinto</x:v>
      </x:c>
      <x:c r="J2580" s="20" t="n">
        <x:v>44360</x:v>
      </x:c>
      <x:c r="K2580" s="18" t="n">
        <x:v>22119.04</x:v>
      </x:c>
      <x:c r="L2580" s="18" t="n">
        <x:v>2211.9</x:v>
      </x:c>
      <x:c r="M2580" t="n">
        <x:v>120</x:v>
      </x:c>
      <x:c r="N2580" t="n">
        <x:v>63</x:v>
      </x:c>
      <x:c r="O2580" t="n">
        <x:v>10451.25</x:v>
      </x:c>
      <x:c r="P2580" s="18" t="n">
        <x:v>11667.79</x:v>
      </x:c>
      <x:c r="Q2580" t="str">
        <x:v>Bom</x:v>
      </x:c>
      <x:c r="R2580" t="str">
        <x:v>Em uso</x:v>
      </x:c>
      <x:c r="S2580" s="12"/>
      <x:c r="T2580" t="str">
        <x:v>SERIAL-SIM-002579</x:v>
      </x:c>
      <x:c r="U2580" s="16" t="str">
        <x:v>SINTETICO</x:v>
      </x:c>
      <x:c r="V2580" s="12"/>
    </x:row>
    <x:row r="2581" ht="28" customHeight="1">
      <x:c r="A2581" s="12" t="str">
        <x:v>BEM-SIM-02580</x:v>
      </x:c>
      <x:c r="B2581" t="str">
        <x:v>TOMBO-SIM-002580</x:v>
      </x:c>
      <x:c r="C2581" s="14" t="str">
        <x:v>Cadeira de rodas — Modelo Aurora</x:v>
      </x:c>
      <x:c r="D2581" t="str">
        <x:v>Equipamentos de saúde</x:v>
      </x:c>
      <x:c r="E2581" s="12" t="str">
        <x:v>UNI-SIM-043</x:v>
      </x:c>
      <x:c r="F2581" s="12" t="str">
        <x:v>ORG-SIM-002</x:v>
      </x:c>
      <x:c r="G2581" t="str">
        <x:v>Saúde</x:v>
      </x:c>
      <x:c r="H2581" s="12" t="str">
        <x:v>SER-SIM-0205</x:v>
      </x:c>
      <x:c r="I2581" s="14" t="str">
        <x:v>Daniela Machado Ramos</x:v>
      </x:c>
      <x:c r="J2581" s="20" t="n">
        <x:v>43674</x:v>
      </x:c>
      <x:c r="K2581" s="18" t="n">
        <x:v>18725.63</x:v>
      </x:c>
      <x:c r="L2581" s="18" t="n">
        <x:v>1872.56</x:v>
      </x:c>
      <x:c r="M2581" t="n">
        <x:v>120</x:v>
      </x:c>
      <x:c r="N2581" t="n">
        <x:v>86</x:v>
      </x:c>
      <x:c r="O2581" t="n">
        <x:v>12078.03</x:v>
      </x:c>
      <x:c r="P2581" s="18" t="n">
        <x:v>6647.6</x:v>
      </x:c>
      <x:c r="Q2581" t="str">
        <x:v>Bom</x:v>
      </x:c>
      <x:c r="R2581" t="str">
        <x:v>Em uso</x:v>
      </x:c>
      <x:c r="S2581" s="12"/>
      <x:c r="T2581" t="str">
        <x:v>SERIAL-SIM-002580</x:v>
      </x:c>
      <x:c r="U2581" s="16" t="str">
        <x:v>SINTETICO</x:v>
      </x:c>
      <x:c r="V2581" s="12"/>
    </x:row>
    <x:row r="2582" ht="28" customHeight="1">
      <x:c r="A2582" s="12" t="str">
        <x:v>BEM-SIM-02581</x:v>
      </x:c>
      <x:c r="B2582" t="str">
        <x:v>TOMBO-SIM-002581</x:v>
      </x:c>
      <x:c r="C2582" s="14" t="str">
        <x:v>Balança infantil — Modelo Cedro</x:v>
      </x:c>
      <x:c r="D2582" t="str">
        <x:v>Equipamentos de saúde</x:v>
      </x:c>
      <x:c r="E2582" s="12" t="str">
        <x:v>UNI-SIM-044</x:v>
      </x:c>
      <x:c r="F2582" s="12" t="str">
        <x:v>ORG-SIM-002</x:v>
      </x:c>
      <x:c r="G2582" t="str">
        <x:v>Saúde</x:v>
      </x:c>
      <x:c r="H2582" s="12" t="str">
        <x:v>SER-SIM-0206</x:v>
      </x:c>
      <x:c r="I2582" s="14" t="str">
        <x:v>Gabriel Melo Medeiros</x:v>
      </x:c>
      <x:c r="J2582" s="20" t="n">
        <x:v>43549</x:v>
      </x:c>
      <x:c r="K2582" s="18" t="n">
        <x:v>20927.96</x:v>
      </x:c>
      <x:c r="L2582" s="18" t="n">
        <x:v>2092.8</x:v>
      </x:c>
      <x:c r="M2582" t="n">
        <x:v>120</x:v>
      </x:c>
      <x:c r="N2582" t="n">
        <x:v>90</x:v>
      </x:c>
      <x:c r="O2582" t="n">
        <x:v>14126.37</x:v>
      </x:c>
      <x:c r="P2582" s="18" t="n">
        <x:v>6801.59</x:v>
      </x:c>
      <x:c r="Q2582" t="str">
        <x:v>Bom</x:v>
      </x:c>
      <x:c r="R2582" t="str">
        <x:v>Em uso</x:v>
      </x:c>
      <x:c r="S2582" s="12"/>
      <x:c r="T2582" t="str">
        <x:v>SERIAL-SIM-002581</x:v>
      </x:c>
      <x:c r="U2582" s="16" t="str">
        <x:v>SINTETICO</x:v>
      </x:c>
      <x:c r="V2582" s="12"/>
    </x:row>
    <x:row r="2583" ht="28" customHeight="1">
      <x:c r="A2583" s="12" t="str">
        <x:v>BEM-SIM-02582</x:v>
      </x:c>
      <x:c r="B2583" t="str">
        <x:v>TOMBO-SIM-002582</x:v>
      </x:c>
      <x:c r="C2583" s="14" t="str">
        <x:v>Negatoscópio — Modelo Horizonte</x:v>
      </x:c>
      <x:c r="D2583" t="str">
        <x:v>Equipamentos de saúde</x:v>
      </x:c>
      <x:c r="E2583" s="12" t="str">
        <x:v>UNI-SIM-045</x:v>
      </x:c>
      <x:c r="F2583" s="12" t="str">
        <x:v>ORG-SIM-002</x:v>
      </x:c>
      <x:c r="G2583" t="str">
        <x:v>Saúde</x:v>
      </x:c>
      <x:c r="H2583" s="12" t="str">
        <x:v>SER-SIM-0207</x:v>
      </x:c>
      <x:c r="I2583" s="14" t="str">
        <x:v>Leonardo Borges Reis</x:v>
      </x:c>
      <x:c r="J2583" s="20" t="n">
        <x:v>44662</x:v>
      </x:c>
      <x:c r="K2583" s="18" t="n">
        <x:v>4279.66</x:v>
      </x:c>
      <x:c r="L2583" s="18" t="n">
        <x:v>427.97</x:v>
      </x:c>
      <x:c r="M2583" t="n">
        <x:v>120</x:v>
      </x:c>
      <x:c r="N2583" t="n">
        <x:v>53</x:v>
      </x:c>
      <x:c r="O2583" t="n">
        <x:v>1701.16</x:v>
      </x:c>
      <x:c r="P2583" s="18" t="n">
        <x:v>2578.5</x:v>
      </x:c>
      <x:c r="Q2583" t="str">
        <x:v>Regular</x:v>
      </x:c>
      <x:c r="R2583" t="str">
        <x:v>Em uso</x:v>
      </x:c>
      <x:c r="S2583" s="12"/>
      <x:c r="T2583" t="str">
        <x:v>SERIAL-SIM-002582</x:v>
      </x:c>
      <x:c r="U2583" s="16" t="str">
        <x:v>SINTETICO</x:v>
      </x:c>
      <x:c r="V2583" s="12"/>
    </x:row>
    <x:row r="2584" ht="28" customHeight="1">
      <x:c r="A2584" s="12" t="str">
        <x:v>BEM-SIM-02583</x:v>
      </x:c>
      <x:c r="B2584" t="str">
        <x:v>TOMBO-SIM-002583</x:v>
      </x:c>
      <x:c r="C2584" s="14" t="str">
        <x:v>Armário clínico — Modelo Ipê</x:v>
      </x:c>
      <x:c r="D2584" t="str">
        <x:v>Equipamentos de saúde</x:v>
      </x:c>
      <x:c r="E2584" s="12" t="str">
        <x:v>UNI-SIM-046</x:v>
      </x:c>
      <x:c r="F2584" s="12" t="str">
        <x:v>ORG-SIM-002</x:v>
      </x:c>
      <x:c r="G2584" t="str">
        <x:v>Saúde</x:v>
      </x:c>
      <x:c r="H2584" s="12" t="str">
        <x:v>SER-SIM-0208</x:v>
      </x:c>
      <x:c r="I2584" s="14" t="str">
        <x:v>André Fernandes Almeida</x:v>
      </x:c>
      <x:c r="J2584" s="20" t="n">
        <x:v>44343</x:v>
      </x:c>
      <x:c r="K2584" s="18" t="n">
        <x:v>18375.15</x:v>
      </x:c>
      <x:c r="L2584" s="18" t="n">
        <x:v>1837.52</x:v>
      </x:c>
      <x:c r="M2584" t="n">
        <x:v>120</x:v>
      </x:c>
      <x:c r="N2584" t="n">
        <x:v>64</x:v>
      </x:c>
      <x:c r="O2584" t="n">
        <x:v>8820.07</x:v>
      </x:c>
      <x:c r="P2584" s="18" t="n">
        <x:v>9555.08</x:v>
      </x:c>
      <x:c r="Q2584" t="str">
        <x:v>Regular</x:v>
      </x:c>
      <x:c r="R2584" t="str">
        <x:v>Em uso</x:v>
      </x:c>
      <x:c r="S2584" s="12"/>
      <x:c r="T2584" t="str">
        <x:v>SERIAL-SIM-002583</x:v>
      </x:c>
      <x:c r="U2584" s="16" t="str">
        <x:v>SINTETICO</x:v>
      </x:c>
      <x:c r="V2584" s="12"/>
    </x:row>
    <x:row r="2585" ht="28" customHeight="1">
      <x:c r="A2585" s="12" t="str">
        <x:v>BEM-SIM-02584</x:v>
      </x:c>
      <x:c r="B2585" t="str">
        <x:v>TOMBO-SIM-002584</x:v>
      </x:c>
      <x:c r="C2585" s="14" t="str">
        <x:v>Balança clínica — Modelo Aurora</x:v>
      </x:c>
      <x:c r="D2585" t="str">
        <x:v>Equipamentos de saúde</x:v>
      </x:c>
      <x:c r="E2585" s="12" t="str">
        <x:v>UNI-SIM-039</x:v>
      </x:c>
      <x:c r="F2585" s="12" t="str">
        <x:v>ORG-SIM-002</x:v>
      </x:c>
      <x:c r="G2585" t="str">
        <x:v>Saúde</x:v>
      </x:c>
      <x:c r="H2585" s="12" t="str">
        <x:v>SER-SIM-0209</x:v>
      </x:c>
      <x:c r="I2585" s="14" t="str">
        <x:v>Fernando Ferreira Campos</x:v>
      </x:c>
      <x:c r="J2585" s="20" t="n">
        <x:v>44685</x:v>
      </x:c>
      <x:c r="K2585" s="18" t="n">
        <x:v>15158.04</x:v>
      </x:c>
      <x:c r="L2585" s="18" t="n">
        <x:v>1515.8</x:v>
      </x:c>
      <x:c r="M2585" t="n">
        <x:v>120</x:v>
      </x:c>
      <x:c r="N2585" t="n">
        <x:v>52</x:v>
      </x:c>
      <x:c r="O2585" t="n">
        <x:v>5911.64</x:v>
      </x:c>
      <x:c r="P2585" s="18" t="n">
        <x:v>9246.4</x:v>
      </x:c>
      <x:c r="Q2585" t="str">
        <x:v>Novo</x:v>
      </x:c>
      <x:c r="R2585" t="str">
        <x:v>Em uso</x:v>
      </x:c>
      <x:c r="S2585" s="12"/>
      <x:c r="T2585" t="str">
        <x:v>SERIAL-SIM-002584</x:v>
      </x:c>
      <x:c r="U2585" s="16" t="str">
        <x:v>SINTETICO</x:v>
      </x:c>
      <x:c r="V2585" s="12"/>
    </x:row>
    <x:row r="2586" ht="28" customHeight="1">
      <x:c r="A2586" s="12" t="str">
        <x:v>BEM-SIM-02585</x:v>
      </x:c>
      <x:c r="B2586" t="str">
        <x:v>TOMBO-SIM-002585</x:v>
      </x:c>
      <x:c r="C2586" s="14" t="str">
        <x:v>Maca de atendimento — Modelo Cedro</x:v>
      </x:c>
      <x:c r="D2586" t="str">
        <x:v>Equipamentos de saúde</x:v>
      </x:c>
      <x:c r="E2586" s="12" t="str">
        <x:v>UNI-SIM-040</x:v>
      </x:c>
      <x:c r="F2586" s="12" t="str">
        <x:v>ORG-SIM-002</x:v>
      </x:c>
      <x:c r="G2586" t="str">
        <x:v>Saúde</x:v>
      </x:c>
      <x:c r="H2586" s="12" t="str">
        <x:v>SER-SIM-0210</x:v>
      </x:c>
      <x:c r="I2586" s="14" t="str">
        <x:v>Adriano Duarte Moreira</x:v>
      </x:c>
      <x:c r="J2586" s="20" t="n">
        <x:v>45702</x:v>
      </x:c>
      <x:c r="K2586" s="18" t="n">
        <x:v>12808.68</x:v>
      </x:c>
      <x:c r="L2586" s="18" t="n">
        <x:v>1280.87</x:v>
      </x:c>
      <x:c r="M2586" t="n">
        <x:v>120</x:v>
      </x:c>
      <x:c r="N2586" t="n">
        <x:v>19</x:v>
      </x:c>
      <x:c r="O2586" t="n">
        <x:v>1825.24</x:v>
      </x:c>
      <x:c r="P2586" s="18" t="n">
        <x:v>10983.44</x:v>
      </x:c>
      <x:c r="Q2586" t="str">
        <x:v>Bom</x:v>
      </x:c>
      <x:c r="R2586" t="str">
        <x:v>Em uso</x:v>
      </x:c>
      <x:c r="S2586" s="12"/>
      <x:c r="T2586" t="str">
        <x:v>SERIAL-SIM-002585</x:v>
      </x:c>
      <x:c r="U2586" s="16" t="str">
        <x:v>SINTETICO</x:v>
      </x:c>
      <x:c r="V2586" s="12"/>
    </x:row>
    <x:row r="2587" ht="28" customHeight="1">
      <x:c r="A2587" s="12" t="str">
        <x:v>BEM-SIM-02586</x:v>
      </x:c>
      <x:c r="B2587" t="str">
        <x:v>TOMBO-SIM-002586</x:v>
      </x:c>
      <x:c r="C2587" s="14" t="str">
        <x:v>Mesa auxiliar clínica — Modelo Horizonte</x:v>
      </x:c>
      <x:c r="D2587" t="str">
        <x:v>Equipamentos de saúde</x:v>
      </x:c>
      <x:c r="E2587" s="12" t="str">
        <x:v>UNI-SIM-041</x:v>
      </x:c>
      <x:c r="F2587" s="12" t="str">
        <x:v>ORG-SIM-002</x:v>
      </x:c>
      <x:c r="G2587" t="str">
        <x:v>Saúde</x:v>
      </x:c>
      <x:c r="H2587" s="12" t="str">
        <x:v>SER-SIM-0211</x:v>
      </x:c>
      <x:c r="I2587" s="14" t="str">
        <x:v>Igor Ramos Sales</x:v>
      </x:c>
      <x:c r="J2587" s="20" t="n">
        <x:v>46042</x:v>
      </x:c>
      <x:c r="K2587" s="18" t="n">
        <x:v>15968.88</x:v>
      </x:c>
      <x:c r="L2587" s="18" t="n">
        <x:v>1596.89</x:v>
      </x:c>
      <x:c r="M2587" t="n">
        <x:v>120</x:v>
      </x:c>
      <x:c r="N2587" t="n">
        <x:v>8</x:v>
      </x:c>
      <x:c r="O2587" t="n">
        <x:v>958.13</x:v>
      </x:c>
      <x:c r="P2587" s="18" t="n">
        <x:v>15010.75</x:v>
      </x:c>
      <x:c r="Q2587" t="str">
        <x:v>Bom</x:v>
      </x:c>
      <x:c r="R2587" t="str">
        <x:v>Em uso</x:v>
      </x:c>
      <x:c r="S2587" s="12"/>
      <x:c r="T2587" t="str">
        <x:v>SERIAL-SIM-002586</x:v>
      </x:c>
      <x:c r="U2587" s="16" t="str">
        <x:v>SINTETICO</x:v>
      </x:c>
      <x:c r="V2587" s="12"/>
    </x:row>
    <x:row r="2588" ht="28" customHeight="1">
      <x:c r="A2588" s="12" t="str">
        <x:v>BEM-SIM-02587</x:v>
      </x:c>
      <x:c r="B2588" t="str">
        <x:v>TOMBO-SIM-002587</x:v>
      </x:c>
      <x:c r="C2588" s="14" t="str">
        <x:v>Autoclave — Modelo Ipê</x:v>
      </x:c>
      <x:c r="D2588" t="str">
        <x:v>Equipamentos de saúde</x:v>
      </x:c>
      <x:c r="E2588" s="12" t="str">
        <x:v>UNI-SIM-042</x:v>
      </x:c>
      <x:c r="F2588" s="12" t="str">
        <x:v>ORG-SIM-002</x:v>
      </x:c>
      <x:c r="G2588" t="str">
        <x:v>Saúde</x:v>
      </x:c>
      <x:c r="H2588" s="12" t="str">
        <x:v>SER-SIM-0212</x:v>
      </x:c>
      <x:c r="I2588" s="14" t="str">
        <x:v>Patrícia Ferreira Rodrigues</x:v>
      </x:c>
      <x:c r="J2588" s="20" t="n">
        <x:v>43848</x:v>
      </x:c>
      <x:c r="K2588" s="18" t="n">
        <x:v>11297.56</x:v>
      </x:c>
      <x:c r="L2588" s="18" t="n">
        <x:v>1129.76</x:v>
      </x:c>
      <x:c r="M2588" t="n">
        <x:v>120</x:v>
      </x:c>
      <x:c r="N2588" t="n">
        <x:v>80</x:v>
      </x:c>
      <x:c r="O2588" t="n">
        <x:v>6778.53</x:v>
      </x:c>
      <x:c r="P2588" s="18" t="n">
        <x:v>4519.03</x:v>
      </x:c>
      <x:c r="Q2588" t="str">
        <x:v>Bom</x:v>
      </x:c>
      <x:c r="R2588" t="str">
        <x:v>Em uso</x:v>
      </x:c>
      <x:c r="S2588" s="12"/>
      <x:c r="T2588" t="str">
        <x:v>SERIAL-SIM-002587</x:v>
      </x:c>
      <x:c r="U2588" s="16" t="str">
        <x:v>SINTETICO</x:v>
      </x:c>
      <x:c r="V2588" s="12"/>
    </x:row>
    <x:row r="2589" ht="28" customHeight="1">
      <x:c r="A2589" s="12" t="str">
        <x:v>BEM-SIM-02588</x:v>
      </x:c>
      <x:c r="B2589" t="str">
        <x:v>TOMBO-SIM-002588</x:v>
      </x:c>
      <x:c r="C2589" s="14" t="str">
        <x:v>Cadeira odontológica — Modelo Aurora</x:v>
      </x:c>
      <x:c r="D2589" t="str">
        <x:v>Equipamentos de saúde</x:v>
      </x:c>
      <x:c r="E2589" s="12" t="str">
        <x:v>UNI-SIM-043</x:v>
      </x:c>
      <x:c r="F2589" s="12" t="str">
        <x:v>ORG-SIM-002</x:v>
      </x:c>
      <x:c r="G2589" t="str">
        <x:v>Saúde</x:v>
      </x:c>
      <x:c r="H2589" s="12" t="str">
        <x:v>SER-SIM-0213</x:v>
      </x:c>
      <x:c r="I2589" s="14" t="str">
        <x:v>Daniela Dias Duarte</x:v>
      </x:c>
      <x:c r="J2589" s="20" t="n">
        <x:v>45740</x:v>
      </x:c>
      <x:c r="K2589" s="18" t="n">
        <x:v>7119.35</x:v>
      </x:c>
      <x:c r="L2589" s="18" t="n">
        <x:v>711.94</x:v>
      </x:c>
      <x:c r="M2589" t="n">
        <x:v>120</x:v>
      </x:c>
      <x:c r="N2589" t="n">
        <x:v>18</x:v>
      </x:c>
      <x:c r="O2589" t="n">
        <x:v>961.11</x:v>
      </x:c>
      <x:c r="P2589" s="18" t="n">
        <x:v>6158.24</x:v>
      </x:c>
      <x:c r="Q2589" t="str">
        <x:v>Regular</x:v>
      </x:c>
      <x:c r="R2589" t="str">
        <x:v>Em uso</x:v>
      </x:c>
      <x:c r="S2589" s="12"/>
      <x:c r="T2589" t="str">
        <x:v>SERIAL-SIM-002588</x:v>
      </x:c>
      <x:c r="U2589" s="16" t="str">
        <x:v>SINTETICO</x:v>
      </x:c>
      <x:c r="V2589" s="12"/>
    </x:row>
    <x:row r="2590" ht="28" customHeight="1">
      <x:c r="A2590" s="12" t="str">
        <x:v>BEM-SIM-02589</x:v>
      </x:c>
      <x:c r="B2590" t="str">
        <x:v>TOMBO-SIM-002589</x:v>
      </x:c>
      <x:c r="C2590" s="14" t="str">
        <x:v>Foco de procedimento — Modelo Cedro</x:v>
      </x:c>
      <x:c r="D2590" t="str">
        <x:v>Equipamentos de saúde</x:v>
      </x:c>
      <x:c r="E2590" s="12" t="str">
        <x:v>UNI-SIM-044</x:v>
      </x:c>
      <x:c r="F2590" s="12" t="str">
        <x:v>ORG-SIM-002</x:v>
      </x:c>
      <x:c r="G2590" t="str">
        <x:v>Saúde</x:v>
      </x:c>
      <x:c r="H2590" s="12" t="str">
        <x:v>SER-SIM-0214</x:v>
      </x:c>
      <x:c r="I2590" s="14" t="str">
        <x:v>Samuel Figueiredo Prado</x:v>
      </x:c>
      <x:c r="J2590" s="20" t="n">
        <x:v>43478</x:v>
      </x:c>
      <x:c r="K2590" s="18" t="n">
        <x:v>21070.64</x:v>
      </x:c>
      <x:c r="L2590" s="18" t="n">
        <x:v>2107.06</x:v>
      </x:c>
      <x:c r="M2590" t="n">
        <x:v>120</x:v>
      </x:c>
      <x:c r="N2590" t="n">
        <x:v>92</x:v>
      </x:c>
      <x:c r="O2590" t="n">
        <x:v>14538.74</x:v>
      </x:c>
      <x:c r="P2590" s="18" t="n">
        <x:v>6531.9</x:v>
      </x:c>
      <x:c r="Q2590" t="str">
        <x:v>Bom</x:v>
      </x:c>
      <x:c r="R2590" t="str">
        <x:v>Em uso</x:v>
      </x:c>
      <x:c r="S2590" s="12"/>
      <x:c r="T2590" t="str">
        <x:v>SERIAL-SIM-002589</x:v>
      </x:c>
      <x:c r="U2590" s="16" t="str">
        <x:v>SINTETICO</x:v>
      </x:c>
      <x:c r="V2590" s="12"/>
    </x:row>
    <x:row r="2591" ht="28" customHeight="1">
      <x:c r="A2591" s="12" t="str">
        <x:v>BEM-SIM-02590</x:v>
      </x:c>
      <x:c r="B2591" t="str">
        <x:v>TOMBO-SIM-002590</x:v>
      </x:c>
      <x:c r="C2591" s="14" t="str">
        <x:v>Cadeira de rodas — Modelo Horizonte</x:v>
      </x:c>
      <x:c r="D2591" t="str">
        <x:v>Equipamentos de saúde</x:v>
      </x:c>
      <x:c r="E2591" s="12" t="str">
        <x:v>UNI-SIM-045</x:v>
      </x:c>
      <x:c r="F2591" s="12" t="str">
        <x:v>ORG-SIM-002</x:v>
      </x:c>
      <x:c r="G2591" t="str">
        <x:v>Saúde</x:v>
      </x:c>
      <x:c r="H2591" s="12" t="str">
        <x:v>SER-SIM-0215</x:v>
      </x:c>
      <x:c r="I2591" s="14" t="str">
        <x:v>Ricardo Lopes Campos</x:v>
      </x:c>
      <x:c r="J2591" s="20" t="n">
        <x:v>46127</x:v>
      </x:c>
      <x:c r="K2591" s="18" t="n">
        <x:v>1163.17</x:v>
      </x:c>
      <x:c r="L2591" s="18" t="n">
        <x:v>116.32</x:v>
      </x:c>
      <x:c r="M2591" t="n">
        <x:v>120</x:v>
      </x:c>
      <x:c r="N2591" t="n">
        <x:v>5</x:v>
      </x:c>
      <x:c r="O2591" t="n">
        <x:v>43.62</x:v>
      </x:c>
      <x:c r="P2591" s="18" t="n">
        <x:v>1119.55</x:v>
      </x:c>
      <x:c r="Q2591" t="str">
        <x:v>Bom</x:v>
      </x:c>
      <x:c r="R2591" t="str">
        <x:v>Em uso</x:v>
      </x:c>
      <x:c r="S2591" s="12"/>
      <x:c r="T2591" t="str">
        <x:v>SERIAL-SIM-002590</x:v>
      </x:c>
      <x:c r="U2591" s="16" t="str">
        <x:v>SINTETICO</x:v>
      </x:c>
      <x:c r="V2591" s="12"/>
    </x:row>
    <x:row r="2592" ht="28" customHeight="1">
      <x:c r="A2592" s="12" t="str">
        <x:v>BEM-SIM-02591</x:v>
      </x:c>
      <x:c r="B2592" t="str">
        <x:v>TOMBO-SIM-002591</x:v>
      </x:c>
      <x:c r="C2592" s="14" t="str">
        <x:v>Balança infantil — Modelo Ipê</x:v>
      </x:c>
      <x:c r="D2592" t="str">
        <x:v>Equipamentos de saúde</x:v>
      </x:c>
      <x:c r="E2592" s="12" t="str">
        <x:v>UNI-SIM-046</x:v>
      </x:c>
      <x:c r="F2592" s="12" t="str">
        <x:v>ORG-SIM-002</x:v>
      </x:c>
      <x:c r="G2592" t="str">
        <x:v>Saúde</x:v>
      </x:c>
      <x:c r="H2592" s="12" t="str">
        <x:v>SER-SIM-0216</x:v>
      </x:c>
      <x:c r="I2592" s="14" t="str">
        <x:v>Rodrigo Ribeiro Araújo</x:v>
      </x:c>
      <x:c r="J2592" s="20" t="n">
        <x:v>44791</x:v>
      </x:c>
      <x:c r="K2592" s="18" t="n">
        <x:v>1720.9</x:v>
      </x:c>
      <x:c r="L2592" s="18" t="n">
        <x:v>172.09</x:v>
      </x:c>
      <x:c r="M2592" t="n">
        <x:v>120</x:v>
      </x:c>
      <x:c r="N2592" t="n">
        <x:v>49</x:v>
      </x:c>
      <x:c r="O2592" t="n">
        <x:v>632.43</x:v>
      </x:c>
      <x:c r="P2592" s="18" t="n">
        <x:v>1088.47</x:v>
      </x:c>
      <x:c r="Q2592" t="str">
        <x:v>Bom</x:v>
      </x:c>
      <x:c r="R2592" t="str">
        <x:v>Em uso</x:v>
      </x:c>
      <x:c r="S2592" s="12"/>
      <x:c r="T2592" t="str">
        <x:v>SERIAL-SIM-002591</x:v>
      </x:c>
      <x:c r="U2592" s="16" t="str">
        <x:v>SINTETICO</x:v>
      </x:c>
      <x:c r="V2592" s="12"/>
    </x:row>
    <x:row r="2593" ht="28" customHeight="1">
      <x:c r="A2593" s="12" t="str">
        <x:v>BEM-SIM-02592</x:v>
      </x:c>
      <x:c r="B2593" t="str">
        <x:v>TOMBO-SIM-002592</x:v>
      </x:c>
      <x:c r="C2593" s="14" t="str">
        <x:v>Negatoscópio — Modelo Aurora</x:v>
      </x:c>
      <x:c r="D2593" t="str">
        <x:v>Equipamentos de saúde</x:v>
      </x:c>
      <x:c r="E2593" s="12" t="str">
        <x:v>UNI-SIM-039</x:v>
      </x:c>
      <x:c r="F2593" s="12" t="str">
        <x:v>ORG-SIM-002</x:v>
      </x:c>
      <x:c r="G2593" t="str">
        <x:v>Saúde</x:v>
      </x:c>
      <x:c r="H2593" s="12" t="str">
        <x:v>SER-SIM-0217</x:v>
      </x:c>
      <x:c r="I2593" s="14" t="str">
        <x:v>Joaquim Nogueira Machado</x:v>
      </x:c>
      <x:c r="J2593" s="20" t="n">
        <x:v>43231</x:v>
      </x:c>
      <x:c r="K2593" s="18" t="n">
        <x:v>12185.33</x:v>
      </x:c>
      <x:c r="L2593" s="18" t="n">
        <x:v>1218.53</x:v>
      </x:c>
      <x:c r="M2593" t="n">
        <x:v>120</x:v>
      </x:c>
      <x:c r="N2593" t="n">
        <x:v>100</x:v>
      </x:c>
      <x:c r="O2593" t="n">
        <x:v>9139</x:v>
      </x:c>
      <x:c r="P2593" s="18" t="n">
        <x:v>3046.33</x:v>
      </x:c>
      <x:c r="Q2593" t="str">
        <x:v>Novo</x:v>
      </x:c>
      <x:c r="R2593" t="str">
        <x:v>Em uso</x:v>
      </x:c>
      <x:c r="S2593" s="12"/>
      <x:c r="T2593" t="str">
        <x:v>SERIAL-SIM-002592</x:v>
      </x:c>
      <x:c r="U2593" s="16" t="str">
        <x:v>SINTETICO</x:v>
      </x:c>
      <x:c r="V2593" s="12"/>
    </x:row>
    <x:row r="2594" ht="28" customHeight="1">
      <x:c r="A2594" s="12" t="str">
        <x:v>BEM-SIM-02593</x:v>
      </x:c>
      <x:c r="B2594" t="str">
        <x:v>TOMBO-SIM-002593</x:v>
      </x:c>
      <x:c r="C2594" s="14" t="str">
        <x:v>Armário clínico — Modelo Cedro</x:v>
      </x:c>
      <x:c r="D2594" t="str">
        <x:v>Equipamentos de saúde</x:v>
      </x:c>
      <x:c r="E2594" s="12" t="str">
        <x:v>UNI-SIM-040</x:v>
      </x:c>
      <x:c r="F2594" s="12" t="str">
        <x:v>ORG-SIM-002</x:v>
      </x:c>
      <x:c r="G2594" t="str">
        <x:v>Saúde</x:v>
      </x:c>
      <x:c r="H2594" s="12" t="str">
        <x:v>SER-SIM-0218</x:v>
      </x:c>
      <x:c r="I2594" s="14" t="str">
        <x:v>Luana Paiva Moreira</x:v>
      </x:c>
      <x:c r="J2594" s="20" t="n">
        <x:v>43120</x:v>
      </x:c>
      <x:c r="K2594" s="18" t="n">
        <x:v>4932.67</x:v>
      </x:c>
      <x:c r="L2594" s="18" t="n">
        <x:v>493.27</x:v>
      </x:c>
      <x:c r="M2594" t="n">
        <x:v>120</x:v>
      </x:c>
      <x:c r="N2594" t="n">
        <x:v>104</x:v>
      </x:c>
      <x:c r="O2594" t="n">
        <x:v>3847.48</x:v>
      </x:c>
      <x:c r="P2594" s="18" t="n">
        <x:v>1085.19</x:v>
      </x:c>
      <x:c r="Q2594" t="str">
        <x:v>Regular</x:v>
      </x:c>
      <x:c r="R2594" t="str">
        <x:v>Em uso</x:v>
      </x:c>
      <x:c r="S2594" s="12"/>
      <x:c r="T2594" t="str">
        <x:v>SERIAL-SIM-002593</x:v>
      </x:c>
      <x:c r="U2594" s="16" t="str">
        <x:v>SINTETICO</x:v>
      </x:c>
      <x:c r="V2594" s="12"/>
    </x:row>
    <x:row r="2595" ht="28" customHeight="1">
      <x:c r="A2595" s="12" t="str">
        <x:v>BEM-SIM-02594</x:v>
      </x:c>
      <x:c r="B2595" t="str">
        <x:v>TOMBO-SIM-002594</x:v>
      </x:c>
      <x:c r="C2595" s="14" t="str">
        <x:v>Balança clínica — Modelo Horizonte</x:v>
      </x:c>
      <x:c r="D2595" t="str">
        <x:v>Equipamentos de saúde</x:v>
      </x:c>
      <x:c r="E2595" s="12" t="str">
        <x:v>UNI-SIM-041</x:v>
      </x:c>
      <x:c r="F2595" s="12" t="str">
        <x:v>ORG-SIM-002</x:v>
      </x:c>
      <x:c r="G2595" t="str">
        <x:v>Saúde</x:v>
      </x:c>
      <x:c r="H2595" s="12" t="str">
        <x:v>SER-SIM-0219</x:v>
      </x:c>
      <x:c r="I2595" s="14" t="str">
        <x:v>Ester Duarte Matos</x:v>
      </x:c>
      <x:c r="J2595" s="20" t="n">
        <x:v>44050</x:v>
      </x:c>
      <x:c r="K2595" s="18" t="n">
        <x:v>1305.85</x:v>
      </x:c>
      <x:c r="L2595" s="18" t="n">
        <x:v>130.59</x:v>
      </x:c>
      <x:c r="M2595" t="n">
        <x:v>120</x:v>
      </x:c>
      <x:c r="N2595" t="n">
        <x:v>73</x:v>
      </x:c>
      <x:c r="O2595" t="n">
        <x:v>714.95</x:v>
      </x:c>
      <x:c r="P2595" s="18" t="n">
        <x:v>590.9</x:v>
      </x:c>
      <x:c r="Q2595" t="str">
        <x:v>Bom</x:v>
      </x:c>
      <x:c r="R2595" t="str">
        <x:v>Em uso</x:v>
      </x:c>
      <x:c r="S2595" s="12"/>
      <x:c r="T2595" t="str">
        <x:v>SERIAL-SIM-002594</x:v>
      </x:c>
      <x:c r="U2595" s="16" t="str">
        <x:v>SINTETICO</x:v>
      </x:c>
      <x:c r="V2595" s="12"/>
    </x:row>
    <x:row r="2596" ht="28" customHeight="1">
      <x:c r="A2596" s="12" t="str">
        <x:v>BEM-SIM-02595</x:v>
      </x:c>
      <x:c r="B2596" t="str">
        <x:v>TOMBO-SIM-002595</x:v>
      </x:c>
      <x:c r="C2596" s="14" t="str">
        <x:v>Maca de atendimento — Modelo Ipê</x:v>
      </x:c>
      <x:c r="D2596" t="str">
        <x:v>Equipamentos de saúde</x:v>
      </x:c>
      <x:c r="E2596" s="12" t="str">
        <x:v>UNI-SIM-042</x:v>
      </x:c>
      <x:c r="F2596" s="12" t="str">
        <x:v>ORG-SIM-002</x:v>
      </x:c>
      <x:c r="G2596" t="str">
        <x:v>Saúde</x:v>
      </x:c>
      <x:c r="H2596" s="12" t="str">
        <x:v>SER-SIM-0220</x:v>
      </x:c>
      <x:c r="I2596" s="14" t="str">
        <x:v>Camila Cardoso Torres</x:v>
      </x:c>
      <x:c r="J2596" s="20" t="n">
        <x:v>45470</x:v>
      </x:c>
      <x:c r="K2596" s="18" t="n">
        <x:v>20986.9</x:v>
      </x:c>
      <x:c r="L2596" s="18" t="n">
        <x:v>2098.69</x:v>
      </x:c>
      <x:c r="M2596" t="n">
        <x:v>120</x:v>
      </x:c>
      <x:c r="N2596" t="n">
        <x:v>27</x:v>
      </x:c>
      <x:c r="O2596" t="n">
        <x:v>4249.85</x:v>
      </x:c>
      <x:c r="P2596" s="18" t="n">
        <x:v>16737.05</x:v>
      </x:c>
      <x:c r="Q2596" t="str">
        <x:v>Bom</x:v>
      </x:c>
      <x:c r="R2596" t="str">
        <x:v>Em uso</x:v>
      </x:c>
      <x:c r="S2596" s="12"/>
      <x:c r="T2596" t="str">
        <x:v>SERIAL-SIM-002595</x:v>
      </x:c>
      <x:c r="U2596" s="16" t="str">
        <x:v>SINTETICO</x:v>
      </x:c>
      <x:c r="V2596" s="12"/>
    </x:row>
    <x:row r="2597" ht="28" customHeight="1">
      <x:c r="A2597" s="12" t="str">
        <x:v>BEM-SIM-02596</x:v>
      </x:c>
      <x:c r="B2597" t="str">
        <x:v>TOMBO-SIM-002596</x:v>
      </x:c>
      <x:c r="C2597" s="14" t="str">
        <x:v>Mesa auxiliar clínica — Modelo Aurora</x:v>
      </x:c>
      <x:c r="D2597" t="str">
        <x:v>Equipamentos de saúde</x:v>
      </x:c>
      <x:c r="E2597" s="12" t="str">
        <x:v>UNI-SIM-043</x:v>
      </x:c>
      <x:c r="F2597" s="12" t="str">
        <x:v>ORG-SIM-002</x:v>
      </x:c>
      <x:c r="G2597" t="str">
        <x:v>Saúde</x:v>
      </x:c>
      <x:c r="H2597" s="12" t="str">
        <x:v>SER-SIM-0221</x:v>
      </x:c>
      <x:c r="I2597" s="14" t="str">
        <x:v>Hugo Coutinho Campos</x:v>
      </x:c>
      <x:c r="J2597" s="20" t="n">
        <x:v>45155</x:v>
      </x:c>
      <x:c r="K2597" s="18" t="n">
        <x:v>2070.73</x:v>
      </x:c>
      <x:c r="L2597" s="18" t="n">
        <x:v>207.07</x:v>
      </x:c>
      <x:c r="M2597" t="n">
        <x:v>120</x:v>
      </x:c>
      <x:c r="N2597" t="n">
        <x:v>37</x:v>
      </x:c>
      <x:c r="O2597" t="n">
        <x:v>574.63</x:v>
      </x:c>
      <x:c r="P2597" s="18" t="n">
        <x:v>1496.1</x:v>
      </x:c>
      <x:c r="Q2597" t="str">
        <x:v>Bom</x:v>
      </x:c>
      <x:c r="R2597" t="str">
        <x:v>Em uso</x:v>
      </x:c>
      <x:c r="S2597" s="12"/>
      <x:c r="T2597" t="str">
        <x:v>SERIAL-SIM-002596</x:v>
      </x:c>
      <x:c r="U2597" s="16" t="str">
        <x:v>SINTETICO</x:v>
      </x:c>
      <x:c r="V2597" s="12"/>
    </x:row>
    <x:row r="2598" ht="28" customHeight="1">
      <x:c r="A2598" s="12" t="str">
        <x:v>BEM-SIM-02597</x:v>
      </x:c>
      <x:c r="B2598" t="str">
        <x:v>TOMBO-SIM-002597</x:v>
      </x:c>
      <x:c r="C2598" s="14" t="str">
        <x:v>Autoclave — Modelo Cedro</x:v>
      </x:c>
      <x:c r="D2598" t="str">
        <x:v>Equipamentos de saúde</x:v>
      </x:c>
      <x:c r="E2598" s="12" t="str">
        <x:v>UNI-SIM-044</x:v>
      </x:c>
      <x:c r="F2598" s="12" t="str">
        <x:v>ORG-SIM-002</x:v>
      </x:c>
      <x:c r="G2598" t="str">
        <x:v>Saúde</x:v>
      </x:c>
      <x:c r="H2598" s="12" t="str">
        <x:v>SER-SIM-0222</x:v>
      </x:c>
      <x:c r="I2598" s="14" t="str">
        <x:v>Marta Ramos Moreira</x:v>
      </x:c>
      <x:c r="J2598" s="20" t="n">
        <x:v>44204</x:v>
      </x:c>
      <x:c r="K2598" s="18" t="n">
        <x:v>18910.52</x:v>
      </x:c>
      <x:c r="L2598" s="18" t="n">
        <x:v>1891.05</x:v>
      </x:c>
      <x:c r="M2598" t="n">
        <x:v>120</x:v>
      </x:c>
      <x:c r="N2598" t="n">
        <x:v>68</x:v>
      </x:c>
      <x:c r="O2598" t="n">
        <x:v>9644.37</x:v>
      </x:c>
      <x:c r="P2598" s="18" t="n">
        <x:v>9266.15</x:v>
      </x:c>
      <x:c r="Q2598" t="str">
        <x:v>Bom</x:v>
      </x:c>
      <x:c r="R2598" t="str">
        <x:v>Em uso</x:v>
      </x:c>
      <x:c r="S2598" s="12"/>
      <x:c r="T2598" t="str">
        <x:v>SERIAL-SIM-002597</x:v>
      </x:c>
      <x:c r="U2598" s="16" t="str">
        <x:v>SINTETICO</x:v>
      </x:c>
      <x:c r="V2598" s="12"/>
    </x:row>
    <x:row r="2599" ht="28" customHeight="1">
      <x:c r="A2599" s="12" t="str">
        <x:v>BEM-SIM-02598</x:v>
      </x:c>
      <x:c r="B2599" t="str">
        <x:v>TOMBO-SIM-002598</x:v>
      </x:c>
      <x:c r="C2599" s="14" t="str">
        <x:v>Cadeira odontológica — Modelo Horizonte</x:v>
      </x:c>
      <x:c r="D2599" t="str">
        <x:v>Equipamentos de saúde</x:v>
      </x:c>
      <x:c r="E2599" s="12" t="str">
        <x:v>UNI-SIM-045</x:v>
      </x:c>
      <x:c r="F2599" s="12" t="str">
        <x:v>ORG-SIM-002</x:v>
      </x:c>
      <x:c r="G2599" t="str">
        <x:v>Saúde</x:v>
      </x:c>
      <x:c r="H2599" s="12" t="str">
        <x:v>SER-SIM-0223</x:v>
      </x:c>
      <x:c r="I2599" s="14" t="str">
        <x:v>Clara Oliveira Costa</x:v>
      </x:c>
      <x:c r="J2599" s="20" t="n">
        <x:v>44212</x:v>
      </x:c>
      <x:c r="K2599" s="18" t="n">
        <x:v>612.07</x:v>
      </x:c>
      <x:c r="L2599" s="18" t="n">
        <x:v>61.21</x:v>
      </x:c>
      <x:c r="M2599" t="n">
        <x:v>120</x:v>
      </x:c>
      <x:c r="N2599" t="n">
        <x:v>68</x:v>
      </x:c>
      <x:c r="O2599" t="n">
        <x:v>312.15</x:v>
      </x:c>
      <x:c r="P2599" s="18" t="n">
        <x:v>299.92</x:v>
      </x:c>
      <x:c r="Q2599" t="str">
        <x:v>Bom</x:v>
      </x:c>
      <x:c r="R2599" t="str">
        <x:v>Em uso</x:v>
      </x:c>
      <x:c r="S2599" s="12"/>
      <x:c r="T2599" t="str">
        <x:v>SERIAL-SIM-002598</x:v>
      </x:c>
      <x:c r="U2599" s="16" t="str">
        <x:v>SINTETICO</x:v>
      </x:c>
      <x:c r="V2599" s="12"/>
    </x:row>
    <x:row r="2600" ht="28" customHeight="1">
      <x:c r="A2600" s="12" t="str">
        <x:v>BEM-SIM-02599</x:v>
      </x:c>
      <x:c r="B2600" t="str">
        <x:v>TOMBO-SIM-002599</x:v>
      </x:c>
      <x:c r="C2600" s="14" t="str">
        <x:v>Foco de procedimento — Modelo Ipê</x:v>
      </x:c>
      <x:c r="D2600" t="str">
        <x:v>Equipamentos de saúde</x:v>
      </x:c>
      <x:c r="E2600" s="12" t="str">
        <x:v>UNI-SIM-046</x:v>
      </x:c>
      <x:c r="F2600" s="12" t="str">
        <x:v>ORG-SIM-002</x:v>
      </x:c>
      <x:c r="G2600" t="str">
        <x:v>Saúde</x:v>
      </x:c>
      <x:c r="H2600" s="12" t="str">
        <x:v>SER-SIM-0224</x:v>
      </x:c>
      <x:c r="I2600" s="14" t="str">
        <x:v>Joaquim Reis Fernandes</x:v>
      </x:c>
      <x:c r="J2600" s="20" t="n">
        <x:v>43154</x:v>
      </x:c>
      <x:c r="K2600" s="18" t="n">
        <x:v>22739.79</x:v>
      </x:c>
      <x:c r="L2600" s="18" t="n">
        <x:v>2273.98</x:v>
      </x:c>
      <x:c r="M2600" t="n">
        <x:v>120</x:v>
      </x:c>
      <x:c r="N2600" t="n">
        <x:v>103</x:v>
      </x:c>
      <x:c r="O2600" t="n">
        <x:v>17566.49</x:v>
      </x:c>
      <x:c r="P2600" s="18" t="n">
        <x:v>5173.3</x:v>
      </x:c>
      <x:c r="Q2600" t="str">
        <x:v>Bom</x:v>
      </x:c>
      <x:c r="R2600" t="str">
        <x:v>Em uso</x:v>
      </x:c>
      <x:c r="S2600" s="12"/>
      <x:c r="T2600" t="str">
        <x:v>SERIAL-SIM-002599</x:v>
      </x:c>
      <x:c r="U2600" s="16" t="str">
        <x:v>SINTETICO</x:v>
      </x:c>
      <x:c r="V2600" s="12"/>
    </x:row>
    <x:row r="2601" ht="28" customHeight="1">
      <x:c r="A2601" s="12" t="str">
        <x:v>BEM-SIM-02600</x:v>
      </x:c>
      <x:c r="B2601" t="str">
        <x:v>TOMBO-SIM-002600</x:v>
      </x:c>
      <x:c r="C2601" s="14" t="str">
        <x:v>Cadeira de rodas — Modelo Aurora</x:v>
      </x:c>
      <x:c r="D2601" t="str">
        <x:v>Equipamentos de saúde</x:v>
      </x:c>
      <x:c r="E2601" s="12" t="str">
        <x:v>UNI-SIM-039</x:v>
      </x:c>
      <x:c r="F2601" s="12" t="str">
        <x:v>ORG-SIM-002</x:v>
      </x:c>
      <x:c r="G2601" t="str">
        <x:v>Saúde</x:v>
      </x:c>
      <x:c r="H2601" s="12" t="str">
        <x:v>SER-SIM-0225</x:v>
      </x:c>
      <x:c r="I2601" s="14" t="str">
        <x:v>Leandro Azevedo Pereira</x:v>
      </x:c>
      <x:c r="J2601" s="20" t="n">
        <x:v>46165</x:v>
      </x:c>
      <x:c r="K2601" s="18" t="n">
        <x:v>11591.02</x:v>
      </x:c>
      <x:c r="L2601" s="18" t="n">
        <x:v>1159.1</x:v>
      </x:c>
      <x:c r="M2601" t="n">
        <x:v>120</x:v>
      </x:c>
      <x:c r="N2601" t="n">
        <x:v>4</x:v>
      </x:c>
      <x:c r="O2601" t="n">
        <x:v>347.73</x:v>
      </x:c>
      <x:c r="P2601" s="18" t="n">
        <x:v>11243.29</x:v>
      </x:c>
      <x:c r="Q2601" t="str">
        <x:v>Bom</x:v>
      </x:c>
      <x:c r="R2601" t="str">
        <x:v>Em uso</x:v>
      </x:c>
      <x:c r="S2601" s="12"/>
      <x:c r="T2601" t="str">
        <x:v>SERIAL-SIM-002600</x:v>
      </x:c>
      <x:c r="U2601" s="16" t="str">
        <x:v>SINTETICO</x:v>
      </x:c>
      <x:c r="V2601" s="12"/>
    </x:row>
    <x:row r="2602" ht="28" customHeight="1">
      <x:c r="A2602" s="12" t="str">
        <x:v>BEM-SIM-02601</x:v>
      </x:c>
      <x:c r="B2602" t="str">
        <x:v>TOMBO-SIM-002601</x:v>
      </x:c>
      <x:c r="C2602" s="14" t="str">
        <x:v>Balança infantil — Modelo Cedro</x:v>
      </x:c>
      <x:c r="D2602" t="str">
        <x:v>Equipamentos de saúde</x:v>
      </x:c>
      <x:c r="E2602" s="12" t="str">
        <x:v>UNI-SIM-040</x:v>
      </x:c>
      <x:c r="F2602" s="12" t="str">
        <x:v>ORG-SIM-002</x:v>
      </x:c>
      <x:c r="G2602" t="str">
        <x:v>Saúde</x:v>
      </x:c>
      <x:c r="H2602" s="12" t="str">
        <x:v>SER-SIM-0226</x:v>
      </x:c>
      <x:c r="I2602" s="14" t="str">
        <x:v>Marcelo Alves Cruz</x:v>
      </x:c>
      <x:c r="J2602" s="20" t="n">
        <x:v>46119</x:v>
      </x:c>
      <x:c r="K2602" s="18" t="n">
        <x:v>11867.94</x:v>
      </x:c>
      <x:c r="L2602" s="18" t="n">
        <x:v>1186.79</x:v>
      </x:c>
      <x:c r="M2602" t="n">
        <x:v>120</x:v>
      </x:c>
      <x:c r="N2602" t="n">
        <x:v>5</x:v>
      </x:c>
      <x:c r="O2602" t="n">
        <x:v>445.05</x:v>
      </x:c>
      <x:c r="P2602" s="18" t="n">
        <x:v>11422.89</x:v>
      </x:c>
      <x:c r="Q2602" t="str">
        <x:v>Bom</x:v>
      </x:c>
      <x:c r="R2602" t="str">
        <x:v>Em uso</x:v>
      </x:c>
      <x:c r="S2602" s="12"/>
      <x:c r="T2602" t="str">
        <x:v>SERIAL-SIM-002601</x:v>
      </x:c>
      <x:c r="U2602" s="16" t="str">
        <x:v>SINTETICO</x:v>
      </x:c>
      <x:c r="V2602" s="12"/>
    </x:row>
    <x:row r="2603" ht="28" customHeight="1">
      <x:c r="A2603" s="12" t="str">
        <x:v>BEM-SIM-02602</x:v>
      </x:c>
      <x:c r="B2603" t="str">
        <x:v>TOMBO-SIM-002602</x:v>
      </x:c>
      <x:c r="C2603" s="14" t="str">
        <x:v>Negatoscópio — Modelo Horizonte</x:v>
      </x:c>
      <x:c r="D2603" t="str">
        <x:v>Equipamentos de saúde</x:v>
      </x:c>
      <x:c r="E2603" s="12" t="str">
        <x:v>UNI-SIM-041</x:v>
      </x:c>
      <x:c r="F2603" s="12" t="str">
        <x:v>ORG-SIM-002</x:v>
      </x:c>
      <x:c r="G2603" t="str">
        <x:v>Saúde</x:v>
      </x:c>
      <x:c r="H2603" s="12" t="str">
        <x:v>SER-SIM-0227</x:v>
      </x:c>
      <x:c r="I2603" s="14" t="str">
        <x:v>Thiago Ramos Azevedo</x:v>
      </x:c>
      <x:c r="J2603" s="20" t="n">
        <x:v>45146</x:v>
      </x:c>
      <x:c r="K2603" s="18" t="n">
        <x:v>7643.39</x:v>
      </x:c>
      <x:c r="L2603" s="18" t="n">
        <x:v>764.34</x:v>
      </x:c>
      <x:c r="M2603" t="n">
        <x:v>120</x:v>
      </x:c>
      <x:c r="N2603" t="n">
        <x:v>37</x:v>
      </x:c>
      <x:c r="O2603" t="n">
        <x:v>2121.04</x:v>
      </x:c>
      <x:c r="P2603" s="18" t="n">
        <x:v>5522.35</x:v>
      </x:c>
      <x:c r="Q2603" t="str">
        <x:v>Bom</x:v>
      </x:c>
      <x:c r="R2603" t="str">
        <x:v>Em uso</x:v>
      </x:c>
      <x:c r="S2603" s="12"/>
      <x:c r="T2603" t="str">
        <x:v>SERIAL-SIM-002602</x:v>
      </x:c>
      <x:c r="U2603" s="16" t="str">
        <x:v>SINTETICO</x:v>
      </x:c>
      <x:c r="V2603" s="12"/>
    </x:row>
    <x:row r="2604" ht="28" customHeight="1">
      <x:c r="A2604" s="12" t="str">
        <x:v>BEM-SIM-02603</x:v>
      </x:c>
      <x:c r="B2604" t="str">
        <x:v>TOMBO-SIM-002603</x:v>
      </x:c>
      <x:c r="C2604" s="14" t="str">
        <x:v>Armário clínico — Modelo Ipê</x:v>
      </x:c>
      <x:c r="D2604" t="str">
        <x:v>Equipamentos de saúde</x:v>
      </x:c>
      <x:c r="E2604" s="12" t="str">
        <x:v>UNI-SIM-042</x:v>
      </x:c>
      <x:c r="F2604" s="12" t="str">
        <x:v>ORG-SIM-002</x:v>
      </x:c>
      <x:c r="G2604" t="str">
        <x:v>Saúde</x:v>
      </x:c>
      <x:c r="H2604" s="12" t="str">
        <x:v>SER-SIM-0228</x:v>
      </x:c>
      <x:c r="I2604" s="14" t="str">
        <x:v>Gabriel Ribeiro Machado</x:v>
      </x:c>
      <x:c r="J2604" s="20" t="n">
        <x:v>46094</x:v>
      </x:c>
      <x:c r="K2604" s="18" t="n">
        <x:v>11359.59</x:v>
      </x:c>
      <x:c r="L2604" s="18" t="n">
        <x:v>1135.96</x:v>
      </x:c>
      <x:c r="M2604" t="n">
        <x:v>120</x:v>
      </x:c>
      <x:c r="N2604" t="n">
        <x:v>6</x:v>
      </x:c>
      <x:c r="O2604" t="n">
        <x:v>511.18</x:v>
      </x:c>
      <x:c r="P2604" s="18" t="n">
        <x:v>10848.41</x:v>
      </x:c>
      <x:c r="Q2604" t="str">
        <x:v>Bom</x:v>
      </x:c>
      <x:c r="R2604" t="str">
        <x:v>Em uso</x:v>
      </x:c>
      <x:c r="S2604" s="12"/>
      <x:c r="T2604" t="str">
        <x:v>SERIAL-SIM-002603</x:v>
      </x:c>
      <x:c r="U2604" s="16" t="str">
        <x:v>SINTETICO</x:v>
      </x:c>
      <x:c r="V2604" s="12"/>
    </x:row>
    <x:row r="2605" ht="28" customHeight="1">
      <x:c r="A2605" s="12" t="str">
        <x:v>BEM-SIM-02604</x:v>
      </x:c>
      <x:c r="B2605" t="str">
        <x:v>TOMBO-SIM-002604</x:v>
      </x:c>
      <x:c r="C2605" s="14" t="str">
        <x:v>Balança clínica — Modelo Aurora</x:v>
      </x:c>
      <x:c r="D2605" t="str">
        <x:v>Equipamentos de saúde</x:v>
      </x:c>
      <x:c r="E2605" s="12" t="str">
        <x:v>UNI-SIM-043</x:v>
      </x:c>
      <x:c r="F2605" s="12" t="str">
        <x:v>ORG-SIM-002</x:v>
      </x:c>
      <x:c r="G2605" t="str">
        <x:v>Saúde</x:v>
      </x:c>
      <x:c r="H2605" s="12" t="str">
        <x:v>SER-SIM-0229</x:v>
      </x:c>
      <x:c r="I2605" s="14" t="str">
        <x:v>Ester Monteiro Cardoso</x:v>
      </x:c>
      <x:c r="J2605" s="20" t="n">
        <x:v>44350</x:v>
      </x:c>
      <x:c r="K2605" s="18" t="n">
        <x:v>2687.59</x:v>
      </x:c>
      <x:c r="L2605" s="18" t="n">
        <x:v>268.76</x:v>
      </x:c>
      <x:c r="M2605" t="n">
        <x:v>120</x:v>
      </x:c>
      <x:c r="N2605" t="n">
        <x:v>63</x:v>
      </x:c>
      <x:c r="O2605" t="n">
        <x:v>1269.89</x:v>
      </x:c>
      <x:c r="P2605" s="18" t="n">
        <x:v>1417.7</x:v>
      </x:c>
      <x:c r="Q2605" t="str">
        <x:v>Bom</x:v>
      </x:c>
      <x:c r="R2605" t="str">
        <x:v>Em uso</x:v>
      </x:c>
      <x:c r="S2605" s="12"/>
      <x:c r="T2605" t="str">
        <x:v>SERIAL-SIM-002604</x:v>
      </x:c>
      <x:c r="U2605" s="16" t="str">
        <x:v>SINTETICO</x:v>
      </x:c>
      <x:c r="V2605" s="12"/>
    </x:row>
    <x:row r="2606" ht="28" customHeight="1">
      <x:c r="A2606" s="12" t="str">
        <x:v>BEM-SIM-02605</x:v>
      </x:c>
      <x:c r="B2606" t="str">
        <x:v>TOMBO-SIM-002605</x:v>
      </x:c>
      <x:c r="C2606" s="14" t="str">
        <x:v>Maca de atendimento — Modelo Cedro</x:v>
      </x:c>
      <x:c r="D2606" t="str">
        <x:v>Equipamentos de saúde</x:v>
      </x:c>
      <x:c r="E2606" s="12" t="str">
        <x:v>UNI-SIM-044</x:v>
      </x:c>
      <x:c r="F2606" s="12" t="str">
        <x:v>ORG-SIM-002</x:v>
      </x:c>
      <x:c r="G2606" t="str">
        <x:v>Saúde</x:v>
      </x:c>
      <x:c r="H2606" s="12" t="str">
        <x:v>SER-SIM-0230</x:v>
      </x:c>
      <x:c r="I2606" s="14" t="str">
        <x:v>Júlia Prado Pereira</x:v>
      </x:c>
      <x:c r="J2606" s="20" t="n">
        <x:v>46048</x:v>
      </x:c>
      <x:c r="K2606" s="18" t="n">
        <x:v>19313.65</x:v>
      </x:c>
      <x:c r="L2606" s="18" t="n">
        <x:v>1931.37</x:v>
      </x:c>
      <x:c r="M2606" t="n">
        <x:v>120</x:v>
      </x:c>
      <x:c r="N2606" t="n">
        <x:v>8</x:v>
      </x:c>
      <x:c r="O2606" t="n">
        <x:v>1158.82</x:v>
      </x:c>
      <x:c r="P2606" s="18" t="n">
        <x:v>18154.83</x:v>
      </x:c>
      <x:c r="Q2606" t="str">
        <x:v>Bom</x:v>
      </x:c>
      <x:c r="R2606" t="str">
        <x:v>Em uso</x:v>
      </x:c>
      <x:c r="S2606" s="12"/>
      <x:c r="T2606" t="str">
        <x:v>SERIAL-SIM-002605</x:v>
      </x:c>
      <x:c r="U2606" s="16" t="str">
        <x:v>SINTETICO</x:v>
      </x:c>
      <x:c r="V2606" s="12"/>
    </x:row>
    <x:row r="2607" ht="28" customHeight="1">
      <x:c r="A2607" s="12" t="str">
        <x:v>BEM-SIM-02606</x:v>
      </x:c>
      <x:c r="B2607" t="str">
        <x:v>TOMBO-SIM-002606</x:v>
      </x:c>
      <x:c r="C2607" s="14" t="str">
        <x:v>Mesa auxiliar clínica — Modelo Horizonte</x:v>
      </x:c>
      <x:c r="D2607" t="str">
        <x:v>Equipamentos de saúde</x:v>
      </x:c>
      <x:c r="E2607" s="12" t="str">
        <x:v>UNI-SIM-045</x:v>
      </x:c>
      <x:c r="F2607" s="12" t="str">
        <x:v>ORG-SIM-002</x:v>
      </x:c>
      <x:c r="G2607" t="str">
        <x:v>Saúde</x:v>
      </x:c>
      <x:c r="H2607" s="12" t="str">
        <x:v>SER-SIM-0231</x:v>
      </x:c>
      <x:c r="I2607" s="14" t="str">
        <x:v>Eduardo Santos Figueiredo</x:v>
      </x:c>
      <x:c r="J2607" s="20" t="n">
        <x:v>44708</x:v>
      </x:c>
      <x:c r="K2607" s="18" t="n">
        <x:v>20768.28</x:v>
      </x:c>
      <x:c r="L2607" s="18" t="n">
        <x:v>2076.83</x:v>
      </x:c>
      <x:c r="M2607" t="n">
        <x:v>120</x:v>
      </x:c>
      <x:c r="N2607" t="n">
        <x:v>52</x:v>
      </x:c>
      <x:c r="O2607" t="n">
        <x:v>8099.63</x:v>
      </x:c>
      <x:c r="P2607" s="18" t="n">
        <x:v>12668.65</x:v>
      </x:c>
      <x:c r="Q2607" t="str">
        <x:v>Bom</x:v>
      </x:c>
      <x:c r="R2607" t="str">
        <x:v>Em uso</x:v>
      </x:c>
      <x:c r="S2607" s="12"/>
      <x:c r="T2607" t="str">
        <x:v>SERIAL-SIM-002606</x:v>
      </x:c>
      <x:c r="U2607" s="16" t="str">
        <x:v>SINTETICO</x:v>
      </x:c>
      <x:c r="V2607" s="12"/>
    </x:row>
    <x:row r="2608" ht="28" customHeight="1">
      <x:c r="A2608" s="12" t="str">
        <x:v>BEM-SIM-02607</x:v>
      </x:c>
      <x:c r="B2608" t="str">
        <x:v>TOMBO-SIM-002607</x:v>
      </x:c>
      <x:c r="C2608" s="14" t="str">
        <x:v>Autoclave — Modelo Ipê</x:v>
      </x:c>
      <x:c r="D2608" t="str">
        <x:v>Equipamentos de saúde</x:v>
      </x:c>
      <x:c r="E2608" s="12" t="str">
        <x:v>UNI-SIM-046</x:v>
      </x:c>
      <x:c r="F2608" s="12" t="str">
        <x:v>ORG-SIM-002</x:v>
      </x:c>
      <x:c r="G2608" t="str">
        <x:v>Saúde</x:v>
      </x:c>
      <x:c r="H2608" s="12" t="str">
        <x:v>SER-SIM-0232</x:v>
      </x:c>
      <x:c r="I2608" s="14" t="str">
        <x:v>Tatiane Fernandes Andrade</x:v>
      </x:c>
      <x:c r="J2608" s="20" t="n">
        <x:v>45753</x:v>
      </x:c>
      <x:c r="K2608" s="18" t="n">
        <x:v>13297.17</x:v>
      </x:c>
      <x:c r="L2608" s="18" t="n">
        <x:v>1329.72</x:v>
      </x:c>
      <x:c r="M2608" t="n">
        <x:v>120</x:v>
      </x:c>
      <x:c r="N2608" t="n">
        <x:v>17</x:v>
      </x:c>
      <x:c r="O2608" t="n">
        <x:v>1695.39</x:v>
      </x:c>
      <x:c r="P2608" s="18" t="n">
        <x:v>11601.78</x:v>
      </x:c>
      <x:c r="Q2608" t="str">
        <x:v>Regular</x:v>
      </x:c>
      <x:c r="R2608" t="str">
        <x:v>Em uso</x:v>
      </x:c>
      <x:c r="S2608" s="12"/>
      <x:c r="T2608" t="str">
        <x:v>SERIAL-SIM-002607</x:v>
      </x:c>
      <x:c r="U2608" s="16" t="str">
        <x:v>SINTETICO</x:v>
      </x:c>
      <x:c r="V2608" s="12"/>
    </x:row>
    <x:row r="2609" ht="28" customHeight="1">
      <x:c r="A2609" s="12" t="str">
        <x:v>BEM-SIM-02608</x:v>
      </x:c>
      <x:c r="B2609" t="str">
        <x:v>TOMBO-SIM-002608</x:v>
      </x:c>
      <x:c r="C2609" s="14" t="str">
        <x:v>Cadeira odontológica — Modelo Aurora</x:v>
      </x:c>
      <x:c r="D2609" t="str">
        <x:v>Equipamentos de saúde</x:v>
      </x:c>
      <x:c r="E2609" s="12" t="str">
        <x:v>UNI-SIM-039</x:v>
      </x:c>
      <x:c r="F2609" s="12" t="str">
        <x:v>ORG-SIM-002</x:v>
      </x:c>
      <x:c r="G2609" t="str">
        <x:v>Saúde</x:v>
      </x:c>
      <x:c r="H2609" s="12" t="str">
        <x:v>SER-SIM-0233</x:v>
      </x:c>
      <x:c r="I2609" s="14" t="str">
        <x:v>Otávio Costa Souza</x:v>
      </x:c>
      <x:c r="J2609" s="20" t="n">
        <x:v>46069</x:v>
      </x:c>
      <x:c r="K2609" s="18" t="n">
        <x:v>4098.47</x:v>
      </x:c>
      <x:c r="L2609" s="18" t="n">
        <x:v>409.85</x:v>
      </x:c>
      <x:c r="M2609" t="n">
        <x:v>120</x:v>
      </x:c>
      <x:c r="N2609" t="n">
        <x:v>7</x:v>
      </x:c>
      <x:c r="O2609" t="n">
        <x:v>215.17</x:v>
      </x:c>
      <x:c r="P2609" s="18" t="n">
        <x:v>3883.3</x:v>
      </x:c>
      <x:c r="Q2609" t="str">
        <x:v>Regular</x:v>
      </x:c>
      <x:c r="R2609" t="str">
        <x:v>Em uso</x:v>
      </x:c>
      <x:c r="S2609" s="12"/>
      <x:c r="T2609" t="str">
        <x:v>SERIAL-SIM-002608</x:v>
      </x:c>
      <x:c r="U2609" s="16" t="str">
        <x:v>SINTETICO</x:v>
      </x:c>
      <x:c r="V2609" s="12"/>
    </x:row>
    <x:row r="2610" ht="28" customHeight="1">
      <x:c r="A2610" s="12" t="str">
        <x:v>BEM-SIM-02609</x:v>
      </x:c>
      <x:c r="B2610" t="str">
        <x:v>TOMBO-SIM-002609</x:v>
      </x:c>
      <x:c r="C2610" s="14" t="str">
        <x:v>Foco de procedimento — Modelo Cedro</x:v>
      </x:c>
      <x:c r="D2610" t="str">
        <x:v>Equipamentos de saúde</x:v>
      </x:c>
      <x:c r="E2610" s="12" t="str">
        <x:v>UNI-SIM-040</x:v>
      </x:c>
      <x:c r="F2610" s="12" t="str">
        <x:v>ORG-SIM-002</x:v>
      </x:c>
      <x:c r="G2610" t="str">
        <x:v>Saúde</x:v>
      </x:c>
      <x:c r="H2610" s="12" t="str">
        <x:v>SER-SIM-0234</x:v>
      </x:c>
      <x:c r="I2610" s="14" t="str">
        <x:v>Patrícia Prado Gomes</x:v>
      </x:c>
      <x:c r="J2610" s="20" t="n">
        <x:v>43998</x:v>
      </x:c>
      <x:c r="K2610" s="18" t="n">
        <x:v>21074.61</x:v>
      </x:c>
      <x:c r="L2610" s="18" t="n">
        <x:v>2107.46</x:v>
      </x:c>
      <x:c r="M2610" t="n">
        <x:v>120</x:v>
      </x:c>
      <x:c r="N2610" t="n">
        <x:v>75</x:v>
      </x:c>
      <x:c r="O2610" t="n">
        <x:v>11854.47</x:v>
      </x:c>
      <x:c r="P2610" s="18" t="n">
        <x:v>9220.14</x:v>
      </x:c>
      <x:c r="Q2610" t="str">
        <x:v>Bom</x:v>
      </x:c>
      <x:c r="R2610" t="str">
        <x:v>Em uso</x:v>
      </x:c>
      <x:c r="S2610" s="12"/>
      <x:c r="T2610" t="str">
        <x:v>SERIAL-SIM-002609</x:v>
      </x:c>
      <x:c r="U2610" s="16" t="str">
        <x:v>SINTETICO</x:v>
      </x:c>
      <x:c r="V2610" s="12"/>
    </x:row>
    <x:row r="2611" ht="28" customHeight="1">
      <x:c r="A2611" s="12" t="str">
        <x:v>BEM-SIM-02610</x:v>
      </x:c>
      <x:c r="B2611" t="str">
        <x:v>TOMBO-SIM-002610</x:v>
      </x:c>
      <x:c r="C2611" s="14" t="str">
        <x:v>Cadeira de rodas — Modelo Horizonte</x:v>
      </x:c>
      <x:c r="D2611" t="str">
        <x:v>Equipamentos de saúde</x:v>
      </x:c>
      <x:c r="E2611" s="12" t="str">
        <x:v>UNI-SIM-041</x:v>
      </x:c>
      <x:c r="F2611" s="12" t="str">
        <x:v>ORG-SIM-002</x:v>
      </x:c>
      <x:c r="G2611" t="str">
        <x:v>Saúde</x:v>
      </x:c>
      <x:c r="H2611" s="12" t="str">
        <x:v>SER-SIM-0235</x:v>
      </x:c>
      <x:c r="I2611" s="14" t="str">
        <x:v>Fernanda Pereira Lima</x:v>
      </x:c>
      <x:c r="J2611" s="20" t="n">
        <x:v>43854</x:v>
      </x:c>
      <x:c r="K2611" s="18" t="n">
        <x:v>16737.75</x:v>
      </x:c>
      <x:c r="L2611" s="18" t="n">
        <x:v>1673.78</x:v>
      </x:c>
      <x:c r="M2611" t="n">
        <x:v>120</x:v>
      </x:c>
      <x:c r="N2611" t="n">
        <x:v>80</x:v>
      </x:c>
      <x:c r="O2611" t="n">
        <x:v>10042.65</x:v>
      </x:c>
      <x:c r="P2611" s="18" t="n">
        <x:v>6695.1</x:v>
      </x:c>
      <x:c r="Q2611" t="str">
        <x:v>Regular</x:v>
      </x:c>
      <x:c r="R2611" t="str">
        <x:v>Em uso</x:v>
      </x:c>
      <x:c r="S2611" s="12"/>
      <x:c r="T2611" t="str">
        <x:v>SERIAL-SIM-002610</x:v>
      </x:c>
      <x:c r="U2611" s="16" t="str">
        <x:v>SINTETICO</x:v>
      </x:c>
      <x:c r="V2611" s="12"/>
    </x:row>
    <x:row r="2612" ht="28" customHeight="1">
      <x:c r="A2612" s="12" t="str">
        <x:v>BEM-SIM-02611</x:v>
      </x:c>
      <x:c r="B2612" t="str">
        <x:v>TOMBO-SIM-002611</x:v>
      </x:c>
      <x:c r="C2612" s="14" t="str">
        <x:v>Balança infantil — Modelo Ipê</x:v>
      </x:c>
      <x:c r="D2612" t="str">
        <x:v>Equipamentos de saúde</x:v>
      </x:c>
      <x:c r="E2612" s="12" t="str">
        <x:v>UNI-SIM-042</x:v>
      </x:c>
      <x:c r="F2612" s="12" t="str">
        <x:v>ORG-SIM-002</x:v>
      </x:c>
      <x:c r="G2612" t="str">
        <x:v>Saúde</x:v>
      </x:c>
      <x:c r="H2612" s="12" t="str">
        <x:v>SER-SIM-0236</x:v>
      </x:c>
      <x:c r="I2612" s="14" t="str">
        <x:v>Elisa Castro Pinto</x:v>
      </x:c>
      <x:c r="J2612" s="20" t="n">
        <x:v>46044</x:v>
      </x:c>
      <x:c r="K2612" s="18" t="n">
        <x:v>2566.14</x:v>
      </x:c>
      <x:c r="L2612" s="18" t="n">
        <x:v>256.61</x:v>
      </x:c>
      <x:c r="M2612" t="n">
        <x:v>120</x:v>
      </x:c>
      <x:c r="N2612" t="n">
        <x:v>8</x:v>
      </x:c>
      <x:c r="O2612" t="n">
        <x:v>153.97</x:v>
      </x:c>
      <x:c r="P2612" s="18" t="n">
        <x:v>2412.17</x:v>
      </x:c>
      <x:c r="Q2612" t="str">
        <x:v>Bom</x:v>
      </x:c>
      <x:c r="R2612" t="str">
        <x:v>Em uso</x:v>
      </x:c>
      <x:c r="S2612" s="12"/>
      <x:c r="T2612" t="str">
        <x:v>SERIAL-SIM-002611</x:v>
      </x:c>
      <x:c r="U2612" s="16" t="str">
        <x:v>SINTETICO</x:v>
      </x:c>
      <x:c r="V2612" s="12"/>
    </x:row>
    <x:row r="2613" ht="28" customHeight="1">
      <x:c r="A2613" s="12" t="str">
        <x:v>BEM-SIM-02612</x:v>
      </x:c>
      <x:c r="B2613" t="str">
        <x:v>TOMBO-SIM-002612</x:v>
      </x:c>
      <x:c r="C2613" s="14" t="str">
        <x:v>Negatoscópio — Modelo Aurora</x:v>
      </x:c>
      <x:c r="D2613" t="str">
        <x:v>Equipamentos de saúde</x:v>
      </x:c>
      <x:c r="E2613" s="12" t="str">
        <x:v>UNI-SIM-043</x:v>
      </x:c>
      <x:c r="F2613" s="12" t="str">
        <x:v>ORG-SIM-002</x:v>
      </x:c>
      <x:c r="G2613" t="str">
        <x:v>Saúde</x:v>
      </x:c>
      <x:c r="H2613" s="12" t="str">
        <x:v>SER-SIM-0237</x:v>
      </x:c>
      <x:c r="I2613" s="14" t="str">
        <x:v>Vanessa Moreira Amaral</x:v>
      </x:c>
      <x:c r="J2613" s="20" t="n">
        <x:v>45666</x:v>
      </x:c>
      <x:c r="K2613" s="18" t="n">
        <x:v>18433.16</x:v>
      </x:c>
      <x:c r="L2613" s="18" t="n">
        <x:v>1843.32</x:v>
      </x:c>
      <x:c r="M2613" t="n">
        <x:v>120</x:v>
      </x:c>
      <x:c r="N2613" t="n">
        <x:v>20</x:v>
      </x:c>
      <x:c r="O2613" t="n">
        <x:v>2764.97</x:v>
      </x:c>
      <x:c r="P2613" s="18" t="n">
        <x:v>15668.19</x:v>
      </x:c>
      <x:c r="Q2613" t="str">
        <x:v>Bom</x:v>
      </x:c>
      <x:c r="R2613" t="str">
        <x:v>Em uso</x:v>
      </x:c>
      <x:c r="S2613" s="12"/>
      <x:c r="T2613" t="str">
        <x:v>SERIAL-SIM-002612</x:v>
      </x:c>
      <x:c r="U2613" s="16" t="str">
        <x:v>SINTETICO</x:v>
      </x:c>
      <x:c r="V2613" s="12"/>
    </x:row>
    <x:row r="2614" ht="28" customHeight="1">
      <x:c r="A2614" s="12" t="str">
        <x:v>BEM-SIM-02613</x:v>
      </x:c>
      <x:c r="B2614" t="str">
        <x:v>TOMBO-SIM-002613</x:v>
      </x:c>
      <x:c r="C2614" s="14" t="str">
        <x:v>Armário clínico — Modelo Cedro</x:v>
      </x:c>
      <x:c r="D2614" t="str">
        <x:v>Equipamentos de saúde</x:v>
      </x:c>
      <x:c r="E2614" s="12" t="str">
        <x:v>UNI-SIM-044</x:v>
      </x:c>
      <x:c r="F2614" s="12" t="str">
        <x:v>ORG-SIM-002</x:v>
      </x:c>
      <x:c r="G2614" t="str">
        <x:v>Saúde</x:v>
      </x:c>
      <x:c r="H2614" s="12" t="str">
        <x:v>SER-SIM-0238</x:v>
      </x:c>
      <x:c r="I2614" s="14" t="str">
        <x:v>Joana Oliveira Moreira</x:v>
      </x:c>
      <x:c r="J2614" s="20" t="n">
        <x:v>46054</x:v>
      </x:c>
      <x:c r="K2614" s="18" t="n">
        <x:v>6483.65</x:v>
      </x:c>
      <x:c r="L2614" s="18" t="n">
        <x:v>648.37</x:v>
      </x:c>
      <x:c r="M2614" t="n">
        <x:v>120</x:v>
      </x:c>
      <x:c r="N2614" t="n">
        <x:v>7</x:v>
      </x:c>
      <x:c r="O2614" t="n">
        <x:v>340.39</x:v>
      </x:c>
      <x:c r="P2614" s="18" t="n">
        <x:v>6143.26</x:v>
      </x:c>
      <x:c r="Q2614" t="str">
        <x:v>Bom</x:v>
      </x:c>
      <x:c r="R2614" t="str">
        <x:v>Em uso</x:v>
      </x:c>
      <x:c r="S2614" s="12"/>
      <x:c r="T2614" t="str">
        <x:v>SERIAL-SIM-002613</x:v>
      </x:c>
      <x:c r="U2614" s="16" t="str">
        <x:v>SINTETICO</x:v>
      </x:c>
      <x:c r="V2614" s="12"/>
    </x:row>
    <x:row r="2615" ht="28" customHeight="1">
      <x:c r="A2615" s="12" t="str">
        <x:v>BEM-SIM-02614</x:v>
      </x:c>
      <x:c r="B2615" t="str">
        <x:v>TOMBO-SIM-002614</x:v>
      </x:c>
      <x:c r="C2615" s="14" t="str">
        <x:v>Balança clínica — Modelo Horizonte</x:v>
      </x:c>
      <x:c r="D2615" t="str">
        <x:v>Equipamentos de saúde</x:v>
      </x:c>
      <x:c r="E2615" s="12" t="str">
        <x:v>UNI-SIM-045</x:v>
      </x:c>
      <x:c r="F2615" s="12" t="str">
        <x:v>ORG-SIM-002</x:v>
      </x:c>
      <x:c r="G2615" t="str">
        <x:v>Saúde</x:v>
      </x:c>
      <x:c r="H2615" s="12" t="str">
        <x:v>SER-SIM-0239</x:v>
      </x:c>
      <x:c r="I2615" s="14" t="str">
        <x:v>Henrique Pacheco Ramos</x:v>
      </x:c>
      <x:c r="J2615" s="20" t="n">
        <x:v>43558</x:v>
      </x:c>
      <x:c r="K2615" s="18" t="n">
        <x:v>6648.56</x:v>
      </x:c>
      <x:c r="L2615" s="18" t="n">
        <x:v>664.86</x:v>
      </x:c>
      <x:c r="M2615" t="n">
        <x:v>120</x:v>
      </x:c>
      <x:c r="N2615" t="n">
        <x:v>89</x:v>
      </x:c>
      <x:c r="O2615" t="n">
        <x:v>4437.91</x:v>
      </x:c>
      <x:c r="P2615" s="18" t="n">
        <x:v>2210.65</x:v>
      </x:c>
      <x:c r="Q2615" t="str">
        <x:v>Bom</x:v>
      </x:c>
      <x:c r="R2615" t="str">
        <x:v>Em uso</x:v>
      </x:c>
      <x:c r="S2615" s="12"/>
      <x:c r="T2615" t="str">
        <x:v>SERIAL-SIM-002614</x:v>
      </x:c>
      <x:c r="U2615" s="16" t="str">
        <x:v>SINTETICO</x:v>
      </x:c>
      <x:c r="V2615" s="12"/>
    </x:row>
    <x:row r="2616" ht="28" customHeight="1">
      <x:c r="A2616" s="12" t="str">
        <x:v>BEM-SIM-02615</x:v>
      </x:c>
      <x:c r="B2616" t="str">
        <x:v>TOMBO-SIM-002615</x:v>
      </x:c>
      <x:c r="C2616" s="14" t="str">
        <x:v>Maca de atendimento — Modelo Ipê</x:v>
      </x:c>
      <x:c r="D2616" t="str">
        <x:v>Equipamentos de saúde</x:v>
      </x:c>
      <x:c r="E2616" s="12" t="str">
        <x:v>UNI-SIM-046</x:v>
      </x:c>
      <x:c r="F2616" s="12" t="str">
        <x:v>ORG-SIM-002</x:v>
      </x:c>
      <x:c r="G2616" t="str">
        <x:v>Saúde</x:v>
      </x:c>
      <x:c r="H2616" s="12" t="str">
        <x:v>SER-SIM-0240</x:v>
      </x:c>
      <x:c r="I2616" s="14" t="str">
        <x:v>Pedro Correia Coelho</x:v>
      </x:c>
      <x:c r="J2616" s="20" t="n">
        <x:v>46226</x:v>
      </x:c>
      <x:c r="K2616" s="18" t="n">
        <x:v>7337.24</x:v>
      </x:c>
      <x:c r="L2616" s="18" t="n">
        <x:v>733.72</x:v>
      </x:c>
      <x:c r="M2616" t="n">
        <x:v>120</x:v>
      </x:c>
      <x:c r="N2616" t="n">
        <x:v>2</x:v>
      </x:c>
      <x:c r="O2616" t="n">
        <x:v>110.06</x:v>
      </x:c>
      <x:c r="P2616" s="18" t="n">
        <x:v>7227.18</x:v>
      </x:c>
      <x:c r="Q2616" t="str">
        <x:v>Bom</x:v>
      </x:c>
      <x:c r="R2616" t="str">
        <x:v>Em uso</x:v>
      </x:c>
      <x:c r="S2616" s="12"/>
      <x:c r="T2616" t="str">
        <x:v>SERIAL-SIM-002615</x:v>
      </x:c>
      <x:c r="U2616" s="16" t="str">
        <x:v>SINTETICO</x:v>
      </x:c>
      <x:c r="V2616" s="12"/>
    </x:row>
    <x:row r="2617" ht="28" customHeight="1">
      <x:c r="A2617" s="12" t="str">
        <x:v>BEM-SIM-02616</x:v>
      </x:c>
      <x:c r="B2617" t="str">
        <x:v>TOMBO-SIM-002616</x:v>
      </x:c>
      <x:c r="C2617" s="14" t="str">
        <x:v>Mesa auxiliar clínica — Modelo Aurora</x:v>
      </x:c>
      <x:c r="D2617" t="str">
        <x:v>Equipamentos de saúde</x:v>
      </x:c>
      <x:c r="E2617" s="12" t="str">
        <x:v>UNI-SIM-039</x:v>
      </x:c>
      <x:c r="F2617" s="12" t="str">
        <x:v>ORG-SIM-002</x:v>
      </x:c>
      <x:c r="G2617" t="str">
        <x:v>Saúde</x:v>
      </x:c>
      <x:c r="H2617" s="12" t="str">
        <x:v>SER-SIM-0241</x:v>
      </x:c>
      <x:c r="I2617" s="14" t="str">
        <x:v>Larissa Miranda Peixoto</x:v>
      </x:c>
      <x:c r="J2617" s="20" t="n">
        <x:v>46117</x:v>
      </x:c>
      <x:c r="K2617" s="18" t="n">
        <x:v>18979.66</x:v>
      </x:c>
      <x:c r="L2617" s="18" t="n">
        <x:v>1897.97</x:v>
      </x:c>
      <x:c r="M2617" t="n">
        <x:v>120</x:v>
      </x:c>
      <x:c r="N2617" t="n">
        <x:v>5</x:v>
      </x:c>
      <x:c r="O2617" t="n">
        <x:v>711.74</x:v>
      </x:c>
      <x:c r="P2617" s="18" t="n">
        <x:v>18267.92</x:v>
      </x:c>
      <x:c r="Q2617" t="str">
        <x:v>Bom</x:v>
      </x:c>
      <x:c r="R2617" t="str">
        <x:v>Em uso</x:v>
      </x:c>
      <x:c r="S2617" s="12"/>
      <x:c r="T2617" t="str">
        <x:v>SERIAL-SIM-002616</x:v>
      </x:c>
      <x:c r="U2617" s="16" t="str">
        <x:v>SINTETICO</x:v>
      </x:c>
      <x:c r="V2617" s="12"/>
    </x:row>
    <x:row r="2618" ht="28" customHeight="1">
      <x:c r="A2618" s="12" t="str">
        <x:v>BEM-SIM-02617</x:v>
      </x:c>
      <x:c r="B2618" t="str">
        <x:v>TOMBO-SIM-002617</x:v>
      </x:c>
      <x:c r="C2618" s="14" t="str">
        <x:v>Autoclave — Modelo Cedro</x:v>
      </x:c>
      <x:c r="D2618" t="str">
        <x:v>Equipamentos de saúde</x:v>
      </x:c>
      <x:c r="E2618" s="12" t="str">
        <x:v>UNI-SIM-040</x:v>
      </x:c>
      <x:c r="F2618" s="12" t="str">
        <x:v>ORG-SIM-002</x:v>
      </x:c>
      <x:c r="G2618" t="str">
        <x:v>Saúde</x:v>
      </x:c>
      <x:c r="H2618" s="12" t="str">
        <x:v>SER-SIM-0242</x:v>
      </x:c>
      <x:c r="I2618" s="14" t="str">
        <x:v>Joana Vieira Macedo</x:v>
      </x:c>
      <x:c r="J2618" s="20" t="n">
        <x:v>43160</x:v>
      </x:c>
      <x:c r="K2618" s="18" t="n">
        <x:v>14352.23</x:v>
      </x:c>
      <x:c r="L2618" s="18" t="n">
        <x:v>1435.22</x:v>
      </x:c>
      <x:c r="M2618" t="n">
        <x:v>120</x:v>
      </x:c>
      <x:c r="N2618" t="n">
        <x:v>102</x:v>
      </x:c>
      <x:c r="O2618" t="n">
        <x:v>10979.46</x:v>
      </x:c>
      <x:c r="P2618" s="18" t="n">
        <x:v>3372.77</x:v>
      </x:c>
      <x:c r="Q2618" t="str">
        <x:v>Bom</x:v>
      </x:c>
      <x:c r="R2618" t="str">
        <x:v>Em uso</x:v>
      </x:c>
      <x:c r="S2618" s="12"/>
      <x:c r="T2618" t="str">
        <x:v>SERIAL-SIM-002617</x:v>
      </x:c>
      <x:c r="U2618" s="16" t="str">
        <x:v>SINTETICO</x:v>
      </x:c>
      <x:c r="V2618" s="12"/>
    </x:row>
    <x:row r="2619" ht="28" customHeight="1">
      <x:c r="A2619" s="12" t="str">
        <x:v>BEM-SIM-02618</x:v>
      </x:c>
      <x:c r="B2619" t="str">
        <x:v>TOMBO-SIM-002618</x:v>
      </x:c>
      <x:c r="C2619" s="14" t="str">
        <x:v>Cadeira odontológica — Modelo Horizonte</x:v>
      </x:c>
      <x:c r="D2619" t="str">
        <x:v>Equipamentos de saúde</x:v>
      </x:c>
      <x:c r="E2619" s="12" t="str">
        <x:v>UNI-SIM-041</x:v>
      </x:c>
      <x:c r="F2619" s="12" t="str">
        <x:v>ORG-SIM-002</x:v>
      </x:c>
      <x:c r="G2619" t="str">
        <x:v>Saúde</x:v>
      </x:c>
      <x:c r="H2619" s="12" t="str">
        <x:v>SER-SIM-0243</x:v>
      </x:c>
      <x:c r="I2619" s="14" t="str">
        <x:v>Sérgio Martins Moraes</x:v>
      </x:c>
      <x:c r="J2619" s="20" t="n">
        <x:v>43930</x:v>
      </x:c>
      <x:c r="K2619" s="18" t="n">
        <x:v>5282.54</x:v>
      </x:c>
      <x:c r="L2619" s="18" t="n">
        <x:v>528.25</x:v>
      </x:c>
      <x:c r="M2619" t="n">
        <x:v>120</x:v>
      </x:c>
      <x:c r="N2619" t="n">
        <x:v>77</x:v>
      </x:c>
      <x:c r="O2619" t="n">
        <x:v>3050.67</x:v>
      </x:c>
      <x:c r="P2619" s="18" t="n">
        <x:v>2231.87</x:v>
      </x:c>
      <x:c r="Q2619" t="str">
        <x:v>Bom</x:v>
      </x:c>
      <x:c r="R2619" t="str">
        <x:v>Em uso</x:v>
      </x:c>
      <x:c r="S2619" s="12"/>
      <x:c r="T2619" t="str">
        <x:v>SERIAL-SIM-002618</x:v>
      </x:c>
      <x:c r="U2619" s="16" t="str">
        <x:v>SINTETICO</x:v>
      </x:c>
      <x:c r="V2619" s="12"/>
    </x:row>
    <x:row r="2620" ht="28" customHeight="1">
      <x:c r="A2620" s="12" t="str">
        <x:v>BEM-SIM-02619</x:v>
      </x:c>
      <x:c r="B2620" t="str">
        <x:v>TOMBO-SIM-002619</x:v>
      </x:c>
      <x:c r="C2620" s="14" t="str">
        <x:v>Foco de procedimento — Modelo Ipê</x:v>
      </x:c>
      <x:c r="D2620" t="str">
        <x:v>Equipamentos de saúde</x:v>
      </x:c>
      <x:c r="E2620" s="12" t="str">
        <x:v>UNI-SIM-042</x:v>
      </x:c>
      <x:c r="F2620" s="12" t="str">
        <x:v>ORG-SIM-002</x:v>
      </x:c>
      <x:c r="G2620" t="str">
        <x:v>Saúde</x:v>
      </x:c>
      <x:c r="H2620" s="12" t="str">
        <x:v>SER-SIM-0244</x:v>
      </x:c>
      <x:c r="I2620" s="14" t="str">
        <x:v>Guilherme Reis Paiva</x:v>
      </x:c>
      <x:c r="J2620" s="20" t="n">
        <x:v>45301</x:v>
      </x:c>
      <x:c r="K2620" s="18" t="n">
        <x:v>11775.36</x:v>
      </x:c>
      <x:c r="L2620" s="18" t="n">
        <x:v>1177.54</x:v>
      </x:c>
      <x:c r="M2620" t="n">
        <x:v>120</x:v>
      </x:c>
      <x:c r="N2620" t="n">
        <x:v>32</x:v>
      </x:c>
      <x:c r="O2620" t="n">
        <x:v>2826.09</x:v>
      </x:c>
      <x:c r="P2620" s="18" t="n">
        <x:v>8949.27</x:v>
      </x:c>
      <x:c r="Q2620" t="str">
        <x:v>Bom</x:v>
      </x:c>
      <x:c r="R2620" t="str">
        <x:v>Em uso</x:v>
      </x:c>
      <x:c r="S2620" s="12"/>
      <x:c r="T2620" t="str">
        <x:v>SERIAL-SIM-002619</x:v>
      </x:c>
      <x:c r="U2620" s="16" t="str">
        <x:v>SINTETICO</x:v>
      </x:c>
      <x:c r="V2620" s="12"/>
    </x:row>
    <x:row r="2621" ht="28" customHeight="1">
      <x:c r="A2621" s="12" t="str">
        <x:v>BEM-SIM-02620</x:v>
      </x:c>
      <x:c r="B2621" t="str">
        <x:v>TOMBO-SIM-002620</x:v>
      </x:c>
      <x:c r="C2621" s="14" t="str">
        <x:v>Cadeira de rodas — Modelo Aurora</x:v>
      </x:c>
      <x:c r="D2621" t="str">
        <x:v>Equipamentos de saúde</x:v>
      </x:c>
      <x:c r="E2621" s="12" t="str">
        <x:v>UNI-SIM-043</x:v>
      </x:c>
      <x:c r="F2621" s="12" t="str">
        <x:v>ORG-SIM-002</x:v>
      </x:c>
      <x:c r="G2621" t="str">
        <x:v>Saúde</x:v>
      </x:c>
      <x:c r="H2621" s="12" t="str">
        <x:v>SER-SIM-0245</x:v>
      </x:c>
      <x:c r="I2621" s="14" t="str">
        <x:v>Tatiane Teixeira Araújo</x:v>
      </x:c>
      <x:c r="J2621" s="20" t="n">
        <x:v>43846</x:v>
      </x:c>
      <x:c r="K2621" s="18" t="n">
        <x:v>5715.97</x:v>
      </x:c>
      <x:c r="L2621" s="18" t="n">
        <x:v>571.6</x:v>
      </x:c>
      <x:c r="M2621" t="n">
        <x:v>120</x:v>
      </x:c>
      <x:c r="N2621" t="n">
        <x:v>80</x:v>
      </x:c>
      <x:c r="O2621" t="n">
        <x:v>3429.58</x:v>
      </x:c>
      <x:c r="P2621" s="18" t="n">
        <x:v>2286.39</x:v>
      </x:c>
      <x:c r="Q2621" t="str">
        <x:v>Bom</x:v>
      </x:c>
      <x:c r="R2621" t="str">
        <x:v>Em uso</x:v>
      </x:c>
      <x:c r="S2621" s="12"/>
      <x:c r="T2621" t="str">
        <x:v>SERIAL-SIM-002620</x:v>
      </x:c>
      <x:c r="U2621" s="16" t="str">
        <x:v>SINTETICO</x:v>
      </x:c>
      <x:c r="V2621" s="12"/>
    </x:row>
    <x:row r="2622" ht="28" customHeight="1">
      <x:c r="A2622" s="12" t="str">
        <x:v>BEM-SIM-02621</x:v>
      </x:c>
      <x:c r="B2622" t="str">
        <x:v>TOMBO-SIM-002621</x:v>
      </x:c>
      <x:c r="C2622" s="14" t="str">
        <x:v>Balança infantil — Modelo Cedro</x:v>
      </x:c>
      <x:c r="D2622" t="str">
        <x:v>Equipamentos de saúde</x:v>
      </x:c>
      <x:c r="E2622" s="12" t="str">
        <x:v>UNI-SIM-044</x:v>
      </x:c>
      <x:c r="F2622" s="12" t="str">
        <x:v>ORG-SIM-002</x:v>
      </x:c>
      <x:c r="G2622" t="str">
        <x:v>Saúde</x:v>
      </x:c>
      <x:c r="H2622" s="12" t="str">
        <x:v>SER-SIM-0246</x:v>
      </x:c>
      <x:c r="I2622" s="14" t="str">
        <x:v>Francisco Soares Gomes</x:v>
      </x:c>
      <x:c r="J2622" s="20" t="n">
        <x:v>44578</x:v>
      </x:c>
      <x:c r="K2622" s="18" t="n">
        <x:v>10057.17</x:v>
      </x:c>
      <x:c r="L2622" s="18" t="n">
        <x:v>1005.72</x:v>
      </x:c>
      <x:c r="M2622" t="n">
        <x:v>120</x:v>
      </x:c>
      <x:c r="N2622" t="n">
        <x:v>56</x:v>
      </x:c>
      <x:c r="O2622" t="n">
        <x:v>4224.01</x:v>
      </x:c>
      <x:c r="P2622" s="18" t="n">
        <x:v>5833.16</x:v>
      </x:c>
      <x:c r="Q2622" t="str">
        <x:v>Bom</x:v>
      </x:c>
      <x:c r="R2622" t="str">
        <x:v>Em uso</x:v>
      </x:c>
      <x:c r="S2622" s="12"/>
      <x:c r="T2622" t="str">
        <x:v>SERIAL-SIM-002621</x:v>
      </x:c>
      <x:c r="U2622" s="16" t="str">
        <x:v>SINTETICO</x:v>
      </x:c>
      <x:c r="V2622" s="12"/>
    </x:row>
    <x:row r="2623" ht="28" customHeight="1">
      <x:c r="A2623" s="12" t="str">
        <x:v>BEM-SIM-02622</x:v>
      </x:c>
      <x:c r="B2623" t="str">
        <x:v>TOMBO-SIM-002622</x:v>
      </x:c>
      <x:c r="C2623" s="14" t="str">
        <x:v>Negatoscópio — Modelo Horizonte</x:v>
      </x:c>
      <x:c r="D2623" t="str">
        <x:v>Equipamentos de saúde</x:v>
      </x:c>
      <x:c r="E2623" s="12" t="str">
        <x:v>UNI-SIM-045</x:v>
      </x:c>
      <x:c r="F2623" s="12" t="str">
        <x:v>ORG-SIM-002</x:v>
      </x:c>
      <x:c r="G2623" t="str">
        <x:v>Saúde</x:v>
      </x:c>
      <x:c r="H2623" s="12" t="str">
        <x:v>SER-SIM-0247</x:v>
      </x:c>
      <x:c r="I2623" s="14" t="str">
        <x:v>Mariana Torres Prado</x:v>
      </x:c>
      <x:c r="J2623" s="20" t="n">
        <x:v>44958</x:v>
      </x:c>
      <x:c r="K2623" s="18" t="n">
        <x:v>16391.72</x:v>
      </x:c>
      <x:c r="L2623" s="18" t="n">
        <x:v>1639.17</x:v>
      </x:c>
      <x:c r="M2623" t="n">
        <x:v>120</x:v>
      </x:c>
      <x:c r="N2623" t="n">
        <x:v>43</x:v>
      </x:c>
      <x:c r="O2623" t="n">
        <x:v>5286.33</x:v>
      </x:c>
      <x:c r="P2623" s="18" t="n">
        <x:v>11105.39</x:v>
      </x:c>
      <x:c r="Q2623" t="str">
        <x:v>Novo</x:v>
      </x:c>
      <x:c r="R2623" t="str">
        <x:v>Em uso</x:v>
      </x:c>
      <x:c r="S2623" s="12"/>
      <x:c r="T2623" t="str">
        <x:v>SERIAL-SIM-002622</x:v>
      </x:c>
      <x:c r="U2623" s="16" t="str">
        <x:v>SINTETICO</x:v>
      </x:c>
      <x:c r="V2623" s="12"/>
    </x:row>
    <x:row r="2624" ht="28" customHeight="1">
      <x:c r="A2624" s="12" t="str">
        <x:v>BEM-SIM-02623</x:v>
      </x:c>
      <x:c r="B2624" t="str">
        <x:v>TOMBO-SIM-002623</x:v>
      </x:c>
      <x:c r="C2624" s="14" t="str">
        <x:v>Armário clínico — Modelo Ipê</x:v>
      </x:c>
      <x:c r="D2624" t="str">
        <x:v>Equipamentos de saúde</x:v>
      </x:c>
      <x:c r="E2624" s="12" t="str">
        <x:v>UNI-SIM-046</x:v>
      </x:c>
      <x:c r="F2624" s="12" t="str">
        <x:v>ORG-SIM-002</x:v>
      </x:c>
      <x:c r="G2624" t="str">
        <x:v>Saúde</x:v>
      </x:c>
      <x:c r="H2624" s="12" t="str">
        <x:v>SER-SIM-0248</x:v>
      </x:c>
      <x:c r="I2624" s="14" t="str">
        <x:v>Sofia Prado Carvalho</x:v>
      </x:c>
      <x:c r="J2624" s="20" t="n">
        <x:v>45119</x:v>
      </x:c>
      <x:c r="K2624" s="18" t="n">
        <x:v>20955.71</x:v>
      </x:c>
      <x:c r="L2624" s="18" t="n">
        <x:v>2095.57</x:v>
      </x:c>
      <x:c r="M2624" t="n">
        <x:v>120</x:v>
      </x:c>
      <x:c r="N2624" t="n">
        <x:v>38</x:v>
      </x:c>
      <x:c r="O2624" t="n">
        <x:v>5972.38</x:v>
      </x:c>
      <x:c r="P2624" s="18" t="n">
        <x:v>14983.33</x:v>
      </x:c>
      <x:c r="Q2624" t="str">
        <x:v>Bom</x:v>
      </x:c>
      <x:c r="R2624" t="str">
        <x:v>Em uso</x:v>
      </x:c>
      <x:c r="S2624" s="12"/>
      <x:c r="T2624" t="str">
        <x:v>SERIAL-SIM-002623</x:v>
      </x:c>
      <x:c r="U2624" s="16" t="str">
        <x:v>SINTETICO</x:v>
      </x:c>
      <x:c r="V2624" s="12"/>
    </x:row>
    <x:row r="2625" ht="28" customHeight="1">
      <x:c r="A2625" s="12" t="str">
        <x:v>BEM-SIM-02624</x:v>
      </x:c>
      <x:c r="B2625" t="str">
        <x:v>TOMBO-SIM-002624</x:v>
      </x:c>
      <x:c r="C2625" s="14" t="str">
        <x:v>Balança clínica — Modelo Aurora</x:v>
      </x:c>
      <x:c r="D2625" t="str">
        <x:v>Equipamentos de saúde</x:v>
      </x:c>
      <x:c r="E2625" s="12" t="str">
        <x:v>UNI-SIM-039</x:v>
      </x:c>
      <x:c r="F2625" s="12" t="str">
        <x:v>ORG-SIM-002</x:v>
      </x:c>
      <x:c r="G2625" t="str">
        <x:v>Saúde</x:v>
      </x:c>
      <x:c r="H2625" s="12" t="str">
        <x:v>SER-SIM-0249</x:v>
      </x:c>
      <x:c r="I2625" s="14" t="str">
        <x:v>Débora Paiva Reis</x:v>
      </x:c>
      <x:c r="J2625" s="20" t="n">
        <x:v>43240</x:v>
      </x:c>
      <x:c r="K2625" s="18" t="n">
        <x:v>10520.39</x:v>
      </x:c>
      <x:c r="L2625" s="18" t="n">
        <x:v>1052.04</x:v>
      </x:c>
      <x:c r="M2625" t="n">
        <x:v>120</x:v>
      </x:c>
      <x:c r="N2625" t="n">
        <x:v>100</x:v>
      </x:c>
      <x:c r="O2625" t="n">
        <x:v>7890.29</x:v>
      </x:c>
      <x:c r="P2625" s="18" t="n">
        <x:v>2630.1</x:v>
      </x:c>
      <x:c r="Q2625" t="str">
        <x:v>Bom</x:v>
      </x:c>
      <x:c r="R2625" t="str">
        <x:v>Em uso</x:v>
      </x:c>
      <x:c r="S2625" s="12"/>
      <x:c r="T2625" t="str">
        <x:v>SERIAL-SIM-002624</x:v>
      </x:c>
      <x:c r="U2625" s="16" t="str">
        <x:v>SINTETICO</x:v>
      </x:c>
      <x:c r="V2625" s="12"/>
    </x:row>
    <x:row r="2626" ht="28" customHeight="1">
      <x:c r="A2626" s="12" t="str">
        <x:v>BEM-SIM-02625</x:v>
      </x:c>
      <x:c r="B2626" t="str">
        <x:v>TOMBO-SIM-002625</x:v>
      </x:c>
      <x:c r="C2626" s="14" t="str">
        <x:v>Maca de atendimento — Modelo Cedro</x:v>
      </x:c>
      <x:c r="D2626" t="str">
        <x:v>Equipamentos de saúde</x:v>
      </x:c>
      <x:c r="E2626" s="12" t="str">
        <x:v>UNI-SIM-040</x:v>
      </x:c>
      <x:c r="F2626" s="12" t="str">
        <x:v>ORG-SIM-002</x:v>
      </x:c>
      <x:c r="G2626" t="str">
        <x:v>Saúde</x:v>
      </x:c>
      <x:c r="H2626" s="12" t="str">
        <x:v>SER-SIM-0250</x:v>
      </x:c>
      <x:c r="I2626" s="14" t="str">
        <x:v>Lívia Vieira Fernandes</x:v>
      </x:c>
      <x:c r="J2626" s="20" t="n">
        <x:v>44214</x:v>
      </x:c>
      <x:c r="K2626" s="18" t="n">
        <x:v>10389.52</x:v>
      </x:c>
      <x:c r="L2626" s="18" t="n">
        <x:v>1038.95</x:v>
      </x:c>
      <x:c r="M2626" t="n">
        <x:v>120</x:v>
      </x:c>
      <x:c r="N2626" t="n">
        <x:v>68</x:v>
      </x:c>
      <x:c r="O2626" t="n">
        <x:v>5298.66</x:v>
      </x:c>
      <x:c r="P2626" s="18" t="n">
        <x:v>5090.86</x:v>
      </x:c>
      <x:c r="Q2626" t="str">
        <x:v>Bom</x:v>
      </x:c>
      <x:c r="R2626" t="str">
        <x:v>Em uso</x:v>
      </x:c>
      <x:c r="S2626" s="12"/>
      <x:c r="T2626" t="str">
        <x:v>SERIAL-SIM-002625</x:v>
      </x:c>
      <x:c r="U2626" s="16" t="str">
        <x:v>SINTETICO</x:v>
      </x:c>
      <x:c r="V2626" s="12"/>
    </x:row>
    <x:row r="2627" ht="28" customHeight="1">
      <x:c r="A2627" s="12" t="str">
        <x:v>BEM-SIM-02626</x:v>
      </x:c>
      <x:c r="B2627" t="str">
        <x:v>TOMBO-SIM-002626</x:v>
      </x:c>
      <x:c r="C2627" s="14" t="str">
        <x:v>Mesa auxiliar clínica — Modelo Horizonte</x:v>
      </x:c>
      <x:c r="D2627" t="str">
        <x:v>Equipamentos de saúde</x:v>
      </x:c>
      <x:c r="E2627" s="12" t="str">
        <x:v>UNI-SIM-041</x:v>
      </x:c>
      <x:c r="F2627" s="12" t="str">
        <x:v>ORG-SIM-002</x:v>
      </x:c>
      <x:c r="G2627" t="str">
        <x:v>Saúde</x:v>
      </x:c>
      <x:c r="H2627" s="12" t="str">
        <x:v>SER-SIM-0126</x:v>
      </x:c>
      <x:c r="I2627" s="14" t="str">
        <x:v>Júlia Araújo Alves</x:v>
      </x:c>
      <x:c r="J2627" s="20" t="n">
        <x:v>45417</x:v>
      </x:c>
      <x:c r="K2627" s="18" t="n">
        <x:v>16051.93</x:v>
      </x:c>
      <x:c r="L2627" s="18" t="n">
        <x:v>1605.19</x:v>
      </x:c>
      <x:c r="M2627" t="n">
        <x:v>120</x:v>
      </x:c>
      <x:c r="N2627" t="n">
        <x:v>28</x:v>
      </x:c>
      <x:c r="O2627" t="n">
        <x:v>3370.91</x:v>
      </x:c>
      <x:c r="P2627" s="18" t="n">
        <x:v>12681.02</x:v>
      </x:c>
      <x:c r="Q2627" t="str">
        <x:v>Bom</x:v>
      </x:c>
      <x:c r="R2627" t="str">
        <x:v>Em uso</x:v>
      </x:c>
      <x:c r="S2627" s="12"/>
      <x:c r="T2627" t="str">
        <x:v>SERIAL-SIM-002626</x:v>
      </x:c>
      <x:c r="U2627" s="16" t="str">
        <x:v>SINTETICO</x:v>
      </x:c>
      <x:c r="V2627" s="12"/>
    </x:row>
    <x:row r="2628" ht="28" customHeight="1">
      <x:c r="A2628" s="12" t="str">
        <x:v>BEM-SIM-02627</x:v>
      </x:c>
      <x:c r="B2628" t="str">
        <x:v>TOMBO-SIM-002627</x:v>
      </x:c>
      <x:c r="C2628" s="14" t="str">
        <x:v>Autoclave — Modelo Ipê</x:v>
      </x:c>
      <x:c r="D2628" t="str">
        <x:v>Equipamentos de saúde</x:v>
      </x:c>
      <x:c r="E2628" s="12" t="str">
        <x:v>UNI-SIM-042</x:v>
      </x:c>
      <x:c r="F2628" s="12" t="str">
        <x:v>ORG-SIM-002</x:v>
      </x:c>
      <x:c r="G2628" t="str">
        <x:v>Saúde</x:v>
      </x:c>
      <x:c r="H2628" s="12" t="str">
        <x:v>SER-SIM-0127</x:v>
      </x:c>
      <x:c r="I2628" s="14" t="str">
        <x:v>Rafaela Cardoso Correia</x:v>
      </x:c>
      <x:c r="J2628" s="20" t="n">
        <x:v>43227</x:v>
      </x:c>
      <x:c r="K2628" s="18" t="n">
        <x:v>14456.37</x:v>
      </x:c>
      <x:c r="L2628" s="18" t="n">
        <x:v>1445.64</x:v>
      </x:c>
      <x:c r="M2628" t="n">
        <x:v>120</x:v>
      </x:c>
      <x:c r="N2628" t="n">
        <x:v>100</x:v>
      </x:c>
      <x:c r="O2628" t="n">
        <x:v>10842.28</x:v>
      </x:c>
      <x:c r="P2628" s="18" t="n">
        <x:v>3614.09</x:v>
      </x:c>
      <x:c r="Q2628" t="str">
        <x:v>Regular</x:v>
      </x:c>
      <x:c r="R2628" t="str">
        <x:v>Em uso</x:v>
      </x:c>
      <x:c r="S2628" s="12"/>
      <x:c r="T2628" t="str">
        <x:v>SERIAL-SIM-002627</x:v>
      </x:c>
      <x:c r="U2628" s="16" t="str">
        <x:v>SINTETICO</x:v>
      </x:c>
      <x:c r="V2628" s="12"/>
    </x:row>
    <x:row r="2629" ht="28" customHeight="1">
      <x:c r="A2629" s="12" t="str">
        <x:v>BEM-SIM-02628</x:v>
      </x:c>
      <x:c r="B2629" t="str">
        <x:v>TOMBO-SIM-002628</x:v>
      </x:c>
      <x:c r="C2629" s="14" t="str">
        <x:v>Cadeira odontológica — Modelo Aurora</x:v>
      </x:c>
      <x:c r="D2629" t="str">
        <x:v>Equipamentos de saúde</x:v>
      </x:c>
      <x:c r="E2629" s="12" t="str">
        <x:v>UNI-SIM-043</x:v>
      </x:c>
      <x:c r="F2629" s="12" t="str">
        <x:v>ORG-SIM-002</x:v>
      </x:c>
      <x:c r="G2629" t="str">
        <x:v>Saúde</x:v>
      </x:c>
      <x:c r="H2629" s="12" t="str">
        <x:v>SER-SIM-0128</x:v>
      </x:c>
      <x:c r="I2629" s="14" t="str">
        <x:v>Camila Andrade Prado</x:v>
      </x:c>
      <x:c r="J2629" s="20" t="n">
        <x:v>44002</x:v>
      </x:c>
      <x:c r="K2629" s="18" t="n">
        <x:v>18968.67</x:v>
      </x:c>
      <x:c r="L2629" s="18" t="n">
        <x:v>1896.87</x:v>
      </x:c>
      <x:c r="M2629" t="n">
        <x:v>120</x:v>
      </x:c>
      <x:c r="N2629" t="n">
        <x:v>75</x:v>
      </x:c>
      <x:c r="O2629" t="n">
        <x:v>10669.88</x:v>
      </x:c>
      <x:c r="P2629" s="18" t="n">
        <x:v>8298.79</x:v>
      </x:c>
      <x:c r="Q2629" t="str">
        <x:v>Bom</x:v>
      </x:c>
      <x:c r="R2629" t="str">
        <x:v>Em uso</x:v>
      </x:c>
      <x:c r="S2629" s="12"/>
      <x:c r="T2629" t="str">
        <x:v>SERIAL-SIM-002628</x:v>
      </x:c>
      <x:c r="U2629" s="16" t="str">
        <x:v>SINTETICO</x:v>
      </x:c>
      <x:c r="V2629" s="12"/>
    </x:row>
    <x:row r="2630" ht="28" customHeight="1">
      <x:c r="A2630" s="12" t="str">
        <x:v>BEM-SIM-02629</x:v>
      </x:c>
      <x:c r="B2630" t="str">
        <x:v>TOMBO-SIM-002629</x:v>
      </x:c>
      <x:c r="C2630" s="14" t="str">
        <x:v>Foco de procedimento — Modelo Cedro</x:v>
      </x:c>
      <x:c r="D2630" t="str">
        <x:v>Equipamentos de saúde</x:v>
      </x:c>
      <x:c r="E2630" s="12" t="str">
        <x:v>UNI-SIM-044</x:v>
      </x:c>
      <x:c r="F2630" s="12" t="str">
        <x:v>ORG-SIM-002</x:v>
      </x:c>
      <x:c r="G2630" t="str">
        <x:v>Saúde</x:v>
      </x:c>
      <x:c r="H2630" s="12" t="str">
        <x:v>SER-SIM-0129</x:v>
      </x:c>
      <x:c r="I2630" s="14" t="str">
        <x:v>Tatiane Fonseca Lima</x:v>
      </x:c>
      <x:c r="J2630" s="20" t="n">
        <x:v>44708</x:v>
      </x:c>
      <x:c r="K2630" s="18" t="n">
        <x:v>5554.96</x:v>
      </x:c>
      <x:c r="L2630" s="18" t="n">
        <x:v>555.5</x:v>
      </x:c>
      <x:c r="M2630" t="n">
        <x:v>120</x:v>
      </x:c>
      <x:c r="N2630" t="n">
        <x:v>52</x:v>
      </x:c>
      <x:c r="O2630" t="n">
        <x:v>2166.43</x:v>
      </x:c>
      <x:c r="P2630" s="18" t="n">
        <x:v>3388.53</x:v>
      </x:c>
      <x:c r="Q2630" t="str">
        <x:v>Regular</x:v>
      </x:c>
      <x:c r="R2630" t="str">
        <x:v>Em uso</x:v>
      </x:c>
      <x:c r="S2630" s="12"/>
      <x:c r="T2630" t="str">
        <x:v>SERIAL-SIM-002629</x:v>
      </x:c>
      <x:c r="U2630" s="16" t="str">
        <x:v>SINTETICO</x:v>
      </x:c>
      <x:c r="V2630" s="12"/>
    </x:row>
    <x:row r="2631" ht="28" customHeight="1">
      <x:c r="A2631" s="12" t="str">
        <x:v>BEM-SIM-02630</x:v>
      </x:c>
      <x:c r="B2631" t="str">
        <x:v>TOMBO-SIM-002630</x:v>
      </x:c>
      <x:c r="C2631" s="14" t="str">
        <x:v>Cadeira de rodas — Modelo Horizonte</x:v>
      </x:c>
      <x:c r="D2631" t="str">
        <x:v>Equipamentos de saúde</x:v>
      </x:c>
      <x:c r="E2631" s="12" t="str">
        <x:v>UNI-SIM-045</x:v>
      </x:c>
      <x:c r="F2631" s="12" t="str">
        <x:v>ORG-SIM-002</x:v>
      </x:c>
      <x:c r="G2631" t="str">
        <x:v>Saúde</x:v>
      </x:c>
      <x:c r="H2631" s="12" t="str">
        <x:v>SER-SIM-0130</x:v>
      </x:c>
      <x:c r="I2631" s="14" t="str">
        <x:v>Larissa Macedo Rodrigues</x:v>
      </x:c>
      <x:c r="J2631" s="20" t="n">
        <x:v>43128</x:v>
      </x:c>
      <x:c r="K2631" s="18" t="n">
        <x:v>12769.08</x:v>
      </x:c>
      <x:c r="L2631" s="18" t="n">
        <x:v>1276.91</x:v>
      </x:c>
      <x:c r="M2631" t="n">
        <x:v>120</x:v>
      </x:c>
      <x:c r="N2631" t="n">
        <x:v>104</x:v>
      </x:c>
      <x:c r="O2631" t="n">
        <x:v>9959.88</x:v>
      </x:c>
      <x:c r="P2631" s="18" t="n">
        <x:v>2809.2</x:v>
      </x:c>
      <x:c r="Q2631" t="str">
        <x:v>Bom</x:v>
      </x:c>
      <x:c r="R2631" t="str">
        <x:v>Em uso</x:v>
      </x:c>
      <x:c r="S2631" s="12"/>
      <x:c r="T2631" t="str">
        <x:v>SERIAL-SIM-002630</x:v>
      </x:c>
      <x:c r="U2631" s="16" t="str">
        <x:v>SINTETICO</x:v>
      </x:c>
      <x:c r="V2631" s="12"/>
    </x:row>
    <x:row r="2632" ht="28" customHeight="1">
      <x:c r="A2632" s="12" t="str">
        <x:v>BEM-SIM-02631</x:v>
      </x:c>
      <x:c r="B2632" t="str">
        <x:v>TOMBO-SIM-002631</x:v>
      </x:c>
      <x:c r="C2632" s="14" t="str">
        <x:v>Balança infantil — Modelo Ipê</x:v>
      </x:c>
      <x:c r="D2632" t="str">
        <x:v>Equipamentos de saúde</x:v>
      </x:c>
      <x:c r="E2632" s="12" t="str">
        <x:v>UNI-SIM-046</x:v>
      </x:c>
      <x:c r="F2632" s="12" t="str">
        <x:v>ORG-SIM-002</x:v>
      </x:c>
      <x:c r="G2632" t="str">
        <x:v>Saúde</x:v>
      </x:c>
      <x:c r="H2632" s="12" t="str">
        <x:v>SER-SIM-0131</x:v>
      </x:c>
      <x:c r="I2632" s="14" t="str">
        <x:v>Pedro Azevedo Matos</x:v>
      </x:c>
      <x:c r="J2632" s="20" t="n">
        <x:v>45390</x:v>
      </x:c>
      <x:c r="K2632" s="18" t="n">
        <x:v>21936.88</x:v>
      </x:c>
      <x:c r="L2632" s="18" t="n">
        <x:v>2193.69</x:v>
      </x:c>
      <x:c r="M2632" t="n">
        <x:v>120</x:v>
      </x:c>
      <x:c r="N2632" t="n">
        <x:v>29</x:v>
      </x:c>
      <x:c r="O2632" t="n">
        <x:v>4771.27</x:v>
      </x:c>
      <x:c r="P2632" s="18" t="n">
        <x:v>17165.61</x:v>
      </x:c>
      <x:c r="Q2632" t="str">
        <x:v>Novo</x:v>
      </x:c>
      <x:c r="R2632" t="str">
        <x:v>Em uso</x:v>
      </x:c>
      <x:c r="S2632" s="12"/>
      <x:c r="T2632" t="str">
        <x:v>SERIAL-SIM-002631</x:v>
      </x:c>
      <x:c r="U2632" s="16" t="str">
        <x:v>SINTETICO</x:v>
      </x:c>
      <x:c r="V2632" s="12"/>
    </x:row>
    <x:row r="2633" ht="28" customHeight="1">
      <x:c r="A2633" s="12" t="str">
        <x:v>BEM-SIM-02632</x:v>
      </x:c>
      <x:c r="B2633" t="str">
        <x:v>TOMBO-SIM-002632</x:v>
      </x:c>
      <x:c r="C2633" s="14" t="str">
        <x:v>Negatoscópio — Modelo Aurora</x:v>
      </x:c>
      <x:c r="D2633" t="str">
        <x:v>Equipamentos de saúde</x:v>
      </x:c>
      <x:c r="E2633" s="12" t="str">
        <x:v>UNI-SIM-039</x:v>
      </x:c>
      <x:c r="F2633" s="12" t="str">
        <x:v>ORG-SIM-002</x:v>
      </x:c>
      <x:c r="G2633" t="str">
        <x:v>Saúde</x:v>
      </x:c>
      <x:c r="H2633" s="12" t="str">
        <x:v>SER-SIM-0132</x:v>
      </x:c>
      <x:c r="I2633" s="14" t="str">
        <x:v>Gabriela Silva Alves</x:v>
      </x:c>
      <x:c r="J2633" s="20" t="n">
        <x:v>43471</x:v>
      </x:c>
      <x:c r="K2633" s="18" t="n">
        <x:v>13702.18</x:v>
      </x:c>
      <x:c r="L2633" s="18" t="n">
        <x:v>1370.22</x:v>
      </x:c>
      <x:c r="M2633" t="n">
        <x:v>120</x:v>
      </x:c>
      <x:c r="N2633" t="n">
        <x:v>92</x:v>
      </x:c>
      <x:c r="O2633" t="n">
        <x:v>9454.5</x:v>
      </x:c>
      <x:c r="P2633" s="18" t="n">
        <x:v>4247.68</x:v>
      </x:c>
      <x:c r="Q2633" t="str">
        <x:v>Regular</x:v>
      </x:c>
      <x:c r="R2633" t="str">
        <x:v>Em uso</x:v>
      </x:c>
      <x:c r="S2633" s="12"/>
      <x:c r="T2633" t="str">
        <x:v>SERIAL-SIM-002632</x:v>
      </x:c>
      <x:c r="U2633" s="16" t="str">
        <x:v>SINTETICO</x:v>
      </x:c>
      <x:c r="V2633" s="12"/>
    </x:row>
    <x:row r="2634" ht="28" customHeight="1">
      <x:c r="A2634" s="12" t="str">
        <x:v>BEM-SIM-02633</x:v>
      </x:c>
      <x:c r="B2634" t="str">
        <x:v>TOMBO-SIM-002633</x:v>
      </x:c>
      <x:c r="C2634" s="14" t="str">
        <x:v>Armário clínico — Modelo Cedro</x:v>
      </x:c>
      <x:c r="D2634" t="str">
        <x:v>Equipamentos de saúde</x:v>
      </x:c>
      <x:c r="E2634" s="12" t="str">
        <x:v>UNI-SIM-040</x:v>
      </x:c>
      <x:c r="F2634" s="12" t="str">
        <x:v>ORG-SIM-002</x:v>
      </x:c>
      <x:c r="G2634" t="str">
        <x:v>Saúde</x:v>
      </x:c>
      <x:c r="H2634" s="12" t="str">
        <x:v>SER-SIM-0133</x:v>
      </x:c>
      <x:c r="I2634" s="14" t="str">
        <x:v>Bruno Peixoto Lima</x:v>
      </x:c>
      <x:c r="J2634" s="20" t="n">
        <x:v>46163</x:v>
      </x:c>
      <x:c r="K2634" s="18" t="n">
        <x:v>14596.49</x:v>
      </x:c>
      <x:c r="L2634" s="18" t="n">
        <x:v>1459.65</x:v>
      </x:c>
      <x:c r="M2634" t="n">
        <x:v>120</x:v>
      </x:c>
      <x:c r="N2634" t="n">
        <x:v>4</x:v>
      </x:c>
      <x:c r="O2634" t="n">
        <x:v>437.89</x:v>
      </x:c>
      <x:c r="P2634" s="18" t="n">
        <x:v>14158.6</x:v>
      </x:c>
      <x:c r="Q2634" t="str">
        <x:v>Bom</x:v>
      </x:c>
      <x:c r="R2634" t="str">
        <x:v>Em uso</x:v>
      </x:c>
      <x:c r="S2634" s="12"/>
      <x:c r="T2634" t="str">
        <x:v>SERIAL-SIM-002633</x:v>
      </x:c>
      <x:c r="U2634" s="16" t="str">
        <x:v>SINTETICO</x:v>
      </x:c>
      <x:c r="V2634" s="12"/>
    </x:row>
    <x:row r="2635" ht="28" customHeight="1">
      <x:c r="A2635" s="12" t="str">
        <x:v>BEM-SIM-02634</x:v>
      </x:c>
      <x:c r="B2635" t="str">
        <x:v>TOMBO-SIM-002634</x:v>
      </x:c>
      <x:c r="C2635" s="14" t="str">
        <x:v>Balança clínica — Modelo Horizonte</x:v>
      </x:c>
      <x:c r="D2635" t="str">
        <x:v>Equipamentos de saúde</x:v>
      </x:c>
      <x:c r="E2635" s="12" t="str">
        <x:v>UNI-SIM-041</x:v>
      </x:c>
      <x:c r="F2635" s="12" t="str">
        <x:v>ORG-SIM-002</x:v>
      </x:c>
      <x:c r="G2635" t="str">
        <x:v>Saúde</x:v>
      </x:c>
      <x:c r="H2635" s="12" t="str">
        <x:v>SER-SIM-0134</x:v>
      </x:c>
      <x:c r="I2635" s="14" t="str">
        <x:v>Clara Queiroz Sales</x:v>
      </x:c>
      <x:c r="J2635" s="20" t="n">
        <x:v>44291</x:v>
      </x:c>
      <x:c r="K2635" s="18" t="n">
        <x:v>22296.9</x:v>
      </x:c>
      <x:c r="L2635" s="18" t="n">
        <x:v>2229.69</x:v>
      </x:c>
      <x:c r="M2635" t="n">
        <x:v>120</x:v>
      </x:c>
      <x:c r="N2635" t="n">
        <x:v>65</x:v>
      </x:c>
      <x:c r="O2635" t="n">
        <x:v>10869.74</x:v>
      </x:c>
      <x:c r="P2635" s="18" t="n">
        <x:v>11427.16</x:v>
      </x:c>
      <x:c r="Q2635" t="str">
        <x:v>Bom</x:v>
      </x:c>
      <x:c r="R2635" t="str">
        <x:v>Em uso</x:v>
      </x:c>
      <x:c r="S2635" s="12"/>
      <x:c r="T2635" t="str">
        <x:v>SERIAL-SIM-002634</x:v>
      </x:c>
      <x:c r="U2635" s="16" t="str">
        <x:v>SINTETICO</x:v>
      </x:c>
      <x:c r="V2635" s="12"/>
    </x:row>
    <x:row r="2636" ht="28" customHeight="1">
      <x:c r="A2636" s="12" t="str">
        <x:v>BEM-SIM-02635</x:v>
      </x:c>
      <x:c r="B2636" t="str">
        <x:v>TOMBO-SIM-002635</x:v>
      </x:c>
      <x:c r="C2636" s="14" t="str">
        <x:v>Maca de atendimento — Modelo Ipê</x:v>
      </x:c>
      <x:c r="D2636" t="str">
        <x:v>Equipamentos de saúde</x:v>
      </x:c>
      <x:c r="E2636" s="12" t="str">
        <x:v>UNI-SIM-042</x:v>
      </x:c>
      <x:c r="F2636" s="12" t="str">
        <x:v>ORG-SIM-002</x:v>
      </x:c>
      <x:c r="G2636" t="str">
        <x:v>Saúde</x:v>
      </x:c>
      <x:c r="H2636" s="12" t="str">
        <x:v>SER-SIM-0135</x:v>
      </x:c>
      <x:c r="I2636" s="14" t="str">
        <x:v>Adriano Lopes Reis</x:v>
      </x:c>
      <x:c r="J2636" s="20" t="n">
        <x:v>45476</x:v>
      </x:c>
      <x:c r="K2636" s="18" t="n">
        <x:v>16007.24</x:v>
      </x:c>
      <x:c r="L2636" s="18" t="n">
        <x:v>1600.72</x:v>
      </x:c>
      <x:c r="M2636" t="n">
        <x:v>120</x:v>
      </x:c>
      <x:c r="N2636" t="n">
        <x:v>26</x:v>
      </x:c>
      <x:c r="O2636" t="n">
        <x:v>3121.41</x:v>
      </x:c>
      <x:c r="P2636" s="18" t="n">
        <x:v>12885.83</x:v>
      </x:c>
      <x:c r="Q2636" t="str">
        <x:v>Bom</x:v>
      </x:c>
      <x:c r="R2636" t="str">
        <x:v>Em uso</x:v>
      </x:c>
      <x:c r="S2636" s="12"/>
      <x:c r="T2636" t="str">
        <x:v>SERIAL-SIM-002635</x:v>
      </x:c>
      <x:c r="U2636" s="16" t="str">
        <x:v>SINTETICO</x:v>
      </x:c>
      <x:c r="V2636" s="12"/>
    </x:row>
    <x:row r="2637" ht="28" customHeight="1">
      <x:c r="A2637" s="12" t="str">
        <x:v>BEM-SIM-02636</x:v>
      </x:c>
      <x:c r="B2637" t="str">
        <x:v>TOMBO-SIM-002636</x:v>
      </x:c>
      <x:c r="C2637" s="14" t="str">
        <x:v>Mesa auxiliar clínica — Modelo Aurora</x:v>
      </x:c>
      <x:c r="D2637" t="str">
        <x:v>Equipamentos de saúde</x:v>
      </x:c>
      <x:c r="E2637" s="12" t="str">
        <x:v>UNI-SIM-043</x:v>
      </x:c>
      <x:c r="F2637" s="12" t="str">
        <x:v>ORG-SIM-002</x:v>
      </x:c>
      <x:c r="G2637" t="str">
        <x:v>Saúde</x:v>
      </x:c>
      <x:c r="H2637" s="12" t="str">
        <x:v>SER-SIM-0136</x:v>
      </x:c>
      <x:c r="I2637" s="14" t="str">
        <x:v>Gustavo Andrade Matos</x:v>
      </x:c>
      <x:c r="J2637" s="20" t="n">
        <x:v>43873</x:v>
      </x:c>
      <x:c r="K2637" s="18" t="n">
        <x:v>1598.64</x:v>
      </x:c>
      <x:c r="L2637" s="18" t="n">
        <x:v>159.86</x:v>
      </x:c>
      <x:c r="M2637" t="n">
        <x:v>120</x:v>
      </x:c>
      <x:c r="N2637" t="n">
        <x:v>79</x:v>
      </x:c>
      <x:c r="O2637" t="n">
        <x:v>947.2</x:v>
      </x:c>
      <x:c r="P2637" s="18" t="n">
        <x:v>651.44</x:v>
      </x:c>
      <x:c r="Q2637" t="str">
        <x:v>Bom</x:v>
      </x:c>
      <x:c r="R2637" t="str">
        <x:v>Em uso</x:v>
      </x:c>
      <x:c r="S2637" s="12"/>
      <x:c r="T2637" t="str">
        <x:v>SERIAL-SIM-002636</x:v>
      </x:c>
      <x:c r="U2637" s="16" t="str">
        <x:v>SINTETICO</x:v>
      </x:c>
      <x:c r="V2637" s="12"/>
    </x:row>
    <x:row r="2638" ht="28" customHeight="1">
      <x:c r="A2638" s="12" t="str">
        <x:v>BEM-SIM-02637</x:v>
      </x:c>
      <x:c r="B2638" t="str">
        <x:v>TOMBO-SIM-002637</x:v>
      </x:c>
      <x:c r="C2638" s="14" t="str">
        <x:v>Autoclave — Modelo Cedro</x:v>
      </x:c>
      <x:c r="D2638" t="str">
        <x:v>Equipamentos de saúde</x:v>
      </x:c>
      <x:c r="E2638" s="12" t="str">
        <x:v>UNI-SIM-044</x:v>
      </x:c>
      <x:c r="F2638" s="12" t="str">
        <x:v>ORG-SIM-002</x:v>
      </x:c>
      <x:c r="G2638" t="str">
        <x:v>Saúde</x:v>
      </x:c>
      <x:c r="H2638" s="12" t="str">
        <x:v>SER-SIM-0137</x:v>
      </x:c>
      <x:c r="I2638" s="14" t="str">
        <x:v>Ricardo Ramos Teixeira</x:v>
      </x:c>
      <x:c r="J2638" s="20" t="n">
        <x:v>43639</x:v>
      </x:c>
      <x:c r="K2638" s="18" t="n">
        <x:v>15615.96</x:v>
      </x:c>
      <x:c r="L2638" s="18" t="n">
        <x:v>1561.6</x:v>
      </x:c>
      <x:c r="M2638" t="n">
        <x:v>120</x:v>
      </x:c>
      <x:c r="N2638" t="n">
        <x:v>87</x:v>
      </x:c>
      <x:c r="O2638" t="n">
        <x:v>10189.41</x:v>
      </x:c>
      <x:c r="P2638" s="18" t="n">
        <x:v>5426.55</x:v>
      </x:c>
      <x:c r="Q2638" t="str">
        <x:v>Bom</x:v>
      </x:c>
      <x:c r="R2638" t="str">
        <x:v>Em uso</x:v>
      </x:c>
      <x:c r="S2638" s="12"/>
      <x:c r="T2638" t="str">
        <x:v>SERIAL-SIM-002637</x:v>
      </x:c>
      <x:c r="U2638" s="16" t="str">
        <x:v>SINTETICO</x:v>
      </x:c>
      <x:c r="V2638" s="12"/>
    </x:row>
    <x:row r="2639" ht="28" customHeight="1">
      <x:c r="A2639" s="12" t="str">
        <x:v>BEM-SIM-02638</x:v>
      </x:c>
      <x:c r="B2639" t="str">
        <x:v>TOMBO-SIM-002638</x:v>
      </x:c>
      <x:c r="C2639" s="14" t="str">
        <x:v>Cadeira odontológica — Modelo Horizonte</x:v>
      </x:c>
      <x:c r="D2639" t="str">
        <x:v>Equipamentos de saúde</x:v>
      </x:c>
      <x:c r="E2639" s="12" t="str">
        <x:v>UNI-SIM-045</x:v>
      </x:c>
      <x:c r="F2639" s="12" t="str">
        <x:v>ORG-SIM-002</x:v>
      </x:c>
      <x:c r="G2639" t="str">
        <x:v>Saúde</x:v>
      </x:c>
      <x:c r="H2639" s="12" t="str">
        <x:v>SER-SIM-0138</x:v>
      </x:c>
      <x:c r="I2639" s="14" t="str">
        <x:v>Vitor Farias Barros</x:v>
      </x:c>
      <x:c r="J2639" s="20" t="n">
        <x:v>44270</x:v>
      </x:c>
      <x:c r="K2639" s="18" t="n">
        <x:v>6554.39</x:v>
      </x:c>
      <x:c r="L2639" s="18" t="n">
        <x:v>655.44</x:v>
      </x:c>
      <x:c r="M2639" t="n">
        <x:v>120</x:v>
      </x:c>
      <x:c r="N2639" t="n">
        <x:v>66</x:v>
      </x:c>
      <x:c r="O2639" t="n">
        <x:v>3244.42</x:v>
      </x:c>
      <x:c r="P2639" s="18" t="n">
        <x:v>3309.97</x:v>
      </x:c>
      <x:c r="Q2639" t="str">
        <x:v>Bom</x:v>
      </x:c>
      <x:c r="R2639" t="str">
        <x:v>Em uso</x:v>
      </x:c>
      <x:c r="S2639" s="12"/>
      <x:c r="T2639" t="str">
        <x:v>SERIAL-SIM-002638</x:v>
      </x:c>
      <x:c r="U2639" s="16" t="str">
        <x:v>SINTETICO</x:v>
      </x:c>
      <x:c r="V2639" s="12"/>
    </x:row>
    <x:row r="2640" ht="28" customHeight="1">
      <x:c r="A2640" s="12" t="str">
        <x:v>BEM-SIM-02639</x:v>
      </x:c>
      <x:c r="B2640" t="str">
        <x:v>TOMBO-SIM-002639</x:v>
      </x:c>
      <x:c r="C2640" s="14" t="str">
        <x:v>Foco de procedimento — Modelo Ipê</x:v>
      </x:c>
      <x:c r="D2640" t="str">
        <x:v>Equipamentos de saúde</x:v>
      </x:c>
      <x:c r="E2640" s="12" t="str">
        <x:v>UNI-SIM-046</x:v>
      </x:c>
      <x:c r="F2640" s="12" t="str">
        <x:v>ORG-SIM-002</x:v>
      </x:c>
      <x:c r="G2640" t="str">
        <x:v>Saúde</x:v>
      </x:c>
      <x:c r="H2640" s="12" t="str">
        <x:v>SER-SIM-0139</x:v>
      </x:c>
      <x:c r="I2640" s="14" t="str">
        <x:v>Rodrigo Pereira Machado</x:v>
      </x:c>
      <x:c r="J2640" s="20" t="n">
        <x:v>46150</x:v>
      </x:c>
      <x:c r="K2640" s="18" t="n">
        <x:v>11635.08</x:v>
      </x:c>
      <x:c r="L2640" s="18" t="n">
        <x:v>1163.51</x:v>
      </x:c>
      <x:c r="M2640" t="n">
        <x:v>120</x:v>
      </x:c>
      <x:c r="N2640" t="n">
        <x:v>4</x:v>
      </x:c>
      <x:c r="O2640" t="n">
        <x:v>349.05</x:v>
      </x:c>
      <x:c r="P2640" s="18" t="n">
        <x:v>11286.03</x:v>
      </x:c>
      <x:c r="Q2640" t="str">
        <x:v>Bom</x:v>
      </x:c>
      <x:c r="R2640" t="str">
        <x:v>Em uso</x:v>
      </x:c>
      <x:c r="S2640" s="12"/>
      <x:c r="T2640" t="str">
        <x:v>SERIAL-SIM-002639</x:v>
      </x:c>
      <x:c r="U2640" s="16" t="str">
        <x:v>SINTETICO</x:v>
      </x:c>
      <x:c r="V2640" s="12"/>
    </x:row>
    <x:row r="2641" ht="28" customHeight="1">
      <x:c r="A2641" s="12" t="str">
        <x:v>BEM-SIM-02640</x:v>
      </x:c>
      <x:c r="B2641" t="str">
        <x:v>TOMBO-SIM-002640</x:v>
      </x:c>
      <x:c r="C2641" s="14" t="str">
        <x:v>Cadeira de rodas — Modelo Aurora</x:v>
      </x:c>
      <x:c r="D2641" t="str">
        <x:v>Equipamentos de saúde</x:v>
      </x:c>
      <x:c r="E2641" s="12" t="str">
        <x:v>UNI-SIM-039</x:v>
      </x:c>
      <x:c r="F2641" s="12" t="str">
        <x:v>ORG-SIM-002</x:v>
      </x:c>
      <x:c r="G2641" t="str">
        <x:v>Saúde</x:v>
      </x:c>
      <x:c r="H2641" s="12" t="str">
        <x:v>SER-SIM-0140</x:v>
      </x:c>
      <x:c r="I2641" s="14" t="str">
        <x:v>Vitória Lima Coutinho</x:v>
      </x:c>
      <x:c r="J2641" s="20" t="n">
        <x:v>45486</x:v>
      </x:c>
      <x:c r="K2641" s="18" t="n">
        <x:v>1599.6</x:v>
      </x:c>
      <x:c r="L2641" s="18" t="n">
        <x:v>159.96</x:v>
      </x:c>
      <x:c r="M2641" t="n">
        <x:v>120</x:v>
      </x:c>
      <x:c r="N2641" t="n">
        <x:v>26</x:v>
      </x:c>
      <x:c r="O2641" t="n">
        <x:v>311.92</x:v>
      </x:c>
      <x:c r="P2641" s="18" t="n">
        <x:v>1287.68</x:v>
      </x:c>
      <x:c r="Q2641" t="str">
        <x:v>Regular</x:v>
      </x:c>
      <x:c r="R2641" t="str">
        <x:v>Em uso</x:v>
      </x:c>
      <x:c r="S2641" s="12"/>
      <x:c r="T2641" t="str">
        <x:v>SERIAL-SIM-002640</x:v>
      </x:c>
      <x:c r="U2641" s="16" t="str">
        <x:v>SINTETICO</x:v>
      </x:c>
      <x:c r="V2641" s="12"/>
    </x:row>
    <x:row r="2642" ht="28" customHeight="1">
      <x:c r="A2642" s="12" t="str">
        <x:v>BEM-SIM-02641</x:v>
      </x:c>
      <x:c r="B2642" t="str">
        <x:v>TOMBO-SIM-002641</x:v>
      </x:c>
      <x:c r="C2642" s="14" t="str">
        <x:v>Balança infantil — Modelo Cedro</x:v>
      </x:c>
      <x:c r="D2642" t="str">
        <x:v>Equipamentos de saúde</x:v>
      </x:c>
      <x:c r="E2642" s="12" t="str">
        <x:v>UNI-SIM-040</x:v>
      </x:c>
      <x:c r="F2642" s="12" t="str">
        <x:v>ORG-SIM-002</x:v>
      </x:c>
      <x:c r="G2642" t="str">
        <x:v>Saúde</x:v>
      </x:c>
      <x:c r="H2642" s="12" t="str">
        <x:v>SER-SIM-0141</x:v>
      </x:c>
      <x:c r="I2642" s="14" t="str">
        <x:v>Adriano Pinto Peixoto</x:v>
      </x:c>
      <x:c r="J2642" s="20" t="n">
        <x:v>45738</x:v>
      </x:c>
      <x:c r="K2642" s="18" t="n">
        <x:v>22971.43</x:v>
      </x:c>
      <x:c r="L2642" s="18" t="n">
        <x:v>2297.14</x:v>
      </x:c>
      <x:c r="M2642" t="n">
        <x:v>120</x:v>
      </x:c>
      <x:c r="N2642" t="n">
        <x:v>18</x:v>
      </x:c>
      <x:c r="O2642" t="n">
        <x:v>3101.14</x:v>
      </x:c>
      <x:c r="P2642" s="18" t="n">
        <x:v>19870.29</x:v>
      </x:c>
      <x:c r="Q2642" t="str">
        <x:v>Bom</x:v>
      </x:c>
      <x:c r="R2642" t="str">
        <x:v>Em uso</x:v>
      </x:c>
      <x:c r="S2642" s="12"/>
      <x:c r="T2642" t="str">
        <x:v>SERIAL-SIM-002641</x:v>
      </x:c>
      <x:c r="U2642" s="16" t="str">
        <x:v>SINTETICO</x:v>
      </x:c>
      <x:c r="V2642" s="12"/>
    </x:row>
    <x:row r="2643" ht="28" customHeight="1">
      <x:c r="A2643" s="12" t="str">
        <x:v>BEM-SIM-02642</x:v>
      </x:c>
      <x:c r="B2643" t="str">
        <x:v>TOMBO-SIM-002642</x:v>
      </x:c>
      <x:c r="C2643" s="14" t="str">
        <x:v>Negatoscópio — Modelo Horizonte</x:v>
      </x:c>
      <x:c r="D2643" t="str">
        <x:v>Equipamentos de saúde</x:v>
      </x:c>
      <x:c r="E2643" s="12" t="str">
        <x:v>UNI-SIM-041</x:v>
      </x:c>
      <x:c r="F2643" s="12" t="str">
        <x:v>ORG-SIM-002</x:v>
      </x:c>
      <x:c r="G2643" t="str">
        <x:v>Saúde</x:v>
      </x:c>
      <x:c r="H2643" s="12" t="str">
        <x:v>SER-SIM-0142</x:v>
      </x:c>
      <x:c r="I2643" s="14" t="str">
        <x:v>Henrique Torres Gonçalves</x:v>
      </x:c>
      <x:c r="J2643" s="20" t="n">
        <x:v>45095</x:v>
      </x:c>
      <x:c r="K2643" s="18" t="n">
        <x:v>11765.88</x:v>
      </x:c>
      <x:c r="L2643" s="18" t="n">
        <x:v>1176.59</x:v>
      </x:c>
      <x:c r="M2643" t="n">
        <x:v>120</x:v>
      </x:c>
      <x:c r="N2643" t="n">
        <x:v>39</x:v>
      </x:c>
      <x:c r="O2643" t="n">
        <x:v>3441.52</x:v>
      </x:c>
      <x:c r="P2643" s="18" t="n">
        <x:v>8324.36</x:v>
      </x:c>
      <x:c r="Q2643" t="str">
        <x:v>Bom</x:v>
      </x:c>
      <x:c r="R2643" t="str">
        <x:v>Em uso</x:v>
      </x:c>
      <x:c r="S2643" s="12"/>
      <x:c r="T2643" t="str">
        <x:v>SERIAL-SIM-002642</x:v>
      </x:c>
      <x:c r="U2643" s="16" t="str">
        <x:v>SINTETICO</x:v>
      </x:c>
      <x:c r="V2643" s="12"/>
    </x:row>
    <x:row r="2644" ht="28" customHeight="1">
      <x:c r="A2644" s="12" t="str">
        <x:v>BEM-SIM-02643</x:v>
      </x:c>
      <x:c r="B2644" t="str">
        <x:v>TOMBO-SIM-002643</x:v>
      </x:c>
      <x:c r="C2644" s="14" t="str">
        <x:v>Armário clínico — Modelo Ipê</x:v>
      </x:c>
      <x:c r="D2644" t="str">
        <x:v>Equipamentos de saúde</x:v>
      </x:c>
      <x:c r="E2644" s="12" t="str">
        <x:v>UNI-SIM-042</x:v>
      </x:c>
      <x:c r="F2644" s="12" t="str">
        <x:v>ORG-SIM-002</x:v>
      </x:c>
      <x:c r="G2644" t="str">
        <x:v>Saúde</x:v>
      </x:c>
      <x:c r="H2644" s="12" t="str">
        <x:v>SER-SIM-0143</x:v>
      </x:c>
      <x:c r="I2644" s="14" t="str">
        <x:v>Gabriela Araújo Amaral</x:v>
      </x:c>
      <x:c r="J2644" s="20" t="n">
        <x:v>46092</x:v>
      </x:c>
      <x:c r="K2644" s="18" t="n">
        <x:v>19291.15</x:v>
      </x:c>
      <x:c r="L2644" s="18" t="n">
        <x:v>1929.12</x:v>
      </x:c>
      <x:c r="M2644" t="n">
        <x:v>120</x:v>
      </x:c>
      <x:c r="N2644" t="n">
        <x:v>6</x:v>
      </x:c>
      <x:c r="O2644" t="n">
        <x:v>868.1</x:v>
      </x:c>
      <x:c r="P2644" s="18" t="n">
        <x:v>18423.05</x:v>
      </x:c>
      <x:c r="Q2644" t="str">
        <x:v>Novo</x:v>
      </x:c>
      <x:c r="R2644" t="str">
        <x:v>Em uso</x:v>
      </x:c>
      <x:c r="S2644" s="12"/>
      <x:c r="T2644" t="str">
        <x:v>SERIAL-SIM-002643</x:v>
      </x:c>
      <x:c r="U2644" s="16" t="str">
        <x:v>SINTETICO</x:v>
      </x:c>
      <x:c r="V2644" s="12"/>
    </x:row>
    <x:row r="2645" ht="28" customHeight="1">
      <x:c r="A2645" s="12" t="str">
        <x:v>BEM-SIM-02644</x:v>
      </x:c>
      <x:c r="B2645" t="str">
        <x:v>TOMBO-SIM-002644</x:v>
      </x:c>
      <x:c r="C2645" s="14" t="str">
        <x:v>Balança clínica — Modelo Aurora</x:v>
      </x:c>
      <x:c r="D2645" t="str">
        <x:v>Equipamentos de saúde</x:v>
      </x:c>
      <x:c r="E2645" s="12" t="str">
        <x:v>UNI-SIM-043</x:v>
      </x:c>
      <x:c r="F2645" s="12" t="str">
        <x:v>ORG-SIM-002</x:v>
      </x:c>
      <x:c r="G2645" t="str">
        <x:v>Saúde</x:v>
      </x:c>
      <x:c r="H2645" s="12" t="str">
        <x:v>SER-SIM-0144</x:v>
      </x:c>
      <x:c r="I2645" s="14" t="str">
        <x:v>Fernanda Araújo Matos</x:v>
      </x:c>
      <x:c r="J2645" s="20" t="n">
        <x:v>43900</x:v>
      </x:c>
      <x:c r="K2645" s="18" t="n">
        <x:v>9553.5</x:v>
      </x:c>
      <x:c r="L2645" s="18" t="n">
        <x:v>955.35</x:v>
      </x:c>
      <x:c r="M2645" t="n">
        <x:v>120</x:v>
      </x:c>
      <x:c r="N2645" t="n">
        <x:v>78</x:v>
      </x:c>
      <x:c r="O2645" t="n">
        <x:v>5588.8</x:v>
      </x:c>
      <x:c r="P2645" s="18" t="n">
        <x:v>3964.7</x:v>
      </x:c>
      <x:c r="Q2645" t="str">
        <x:v>Novo</x:v>
      </x:c>
      <x:c r="R2645" t="str">
        <x:v>Em uso</x:v>
      </x:c>
      <x:c r="S2645" s="12"/>
      <x:c r="T2645" t="str">
        <x:v>SERIAL-SIM-002644</x:v>
      </x:c>
      <x:c r="U2645" s="16" t="str">
        <x:v>SINTETICO</x:v>
      </x:c>
      <x:c r="V2645" s="12"/>
    </x:row>
    <x:row r="2646" ht="28" customHeight="1">
      <x:c r="A2646" s="12" t="str">
        <x:v>BEM-SIM-02645</x:v>
      </x:c>
      <x:c r="B2646" t="str">
        <x:v>TOMBO-SIM-002645</x:v>
      </x:c>
      <x:c r="C2646" s="14" t="str">
        <x:v>Maca de atendimento — Modelo Cedro</x:v>
      </x:c>
      <x:c r="D2646" t="str">
        <x:v>Equipamentos de saúde</x:v>
      </x:c>
      <x:c r="E2646" s="12" t="str">
        <x:v>UNI-SIM-044</x:v>
      </x:c>
      <x:c r="F2646" s="12" t="str">
        <x:v>ORG-SIM-002</x:v>
      </x:c>
      <x:c r="G2646" t="str">
        <x:v>Saúde</x:v>
      </x:c>
      <x:c r="H2646" s="12" t="str">
        <x:v>SER-SIM-0145</x:v>
      </x:c>
      <x:c r="I2646" s="14" t="str">
        <x:v>Sara Prado Monteiro</x:v>
      </x:c>
      <x:c r="J2646" s="20" t="n">
        <x:v>46177</x:v>
      </x:c>
      <x:c r="K2646" s="18" t="n">
        <x:v>5209.53</x:v>
      </x:c>
      <x:c r="L2646" s="18" t="n">
        <x:v>520.95</x:v>
      </x:c>
      <x:c r="M2646" t="n">
        <x:v>120</x:v>
      </x:c>
      <x:c r="N2646" t="n">
        <x:v>3</x:v>
      </x:c>
      <x:c r="O2646" t="n">
        <x:v>117.21</x:v>
      </x:c>
      <x:c r="P2646" s="18" t="n">
        <x:v>5092.32</x:v>
      </x:c>
      <x:c r="Q2646" t="str">
        <x:v>Novo</x:v>
      </x:c>
      <x:c r="R2646" t="str">
        <x:v>Em uso</x:v>
      </x:c>
      <x:c r="S2646" s="12"/>
      <x:c r="T2646" t="str">
        <x:v>SERIAL-SIM-002645</x:v>
      </x:c>
      <x:c r="U2646" s="16" t="str">
        <x:v>SINTETICO</x:v>
      </x:c>
      <x:c r="V2646" s="12"/>
    </x:row>
    <x:row r="2647" ht="28" customHeight="1">
      <x:c r="A2647" s="12" t="str">
        <x:v>BEM-SIM-02646</x:v>
      </x:c>
      <x:c r="B2647" t="str">
        <x:v>TOMBO-SIM-002646</x:v>
      </x:c>
      <x:c r="C2647" s="14" t="str">
        <x:v>Mesa auxiliar clínica — Modelo Horizonte</x:v>
      </x:c>
      <x:c r="D2647" t="str">
        <x:v>Equipamentos de saúde</x:v>
      </x:c>
      <x:c r="E2647" s="12" t="str">
        <x:v>UNI-SIM-045</x:v>
      </x:c>
      <x:c r="F2647" s="12" t="str">
        <x:v>ORG-SIM-002</x:v>
      </x:c>
      <x:c r="G2647" t="str">
        <x:v>Saúde</x:v>
      </x:c>
      <x:c r="H2647" s="12" t="str">
        <x:v>SER-SIM-0146</x:v>
      </x:c>
      <x:c r="I2647" s="14" t="str">
        <x:v>Thiago Moura Ribeiro</x:v>
      </x:c>
      <x:c r="J2647" s="20" t="n">
        <x:v>44397</x:v>
      </x:c>
      <x:c r="K2647" s="18" t="n">
        <x:v>15291.72</x:v>
      </x:c>
      <x:c r="L2647" s="18" t="n">
        <x:v>1529.17</x:v>
      </x:c>
      <x:c r="M2647" t="n">
        <x:v>120</x:v>
      </x:c>
      <x:c r="N2647" t="n">
        <x:v>62</x:v>
      </x:c>
      <x:c r="O2647" t="n">
        <x:v>7110.65</x:v>
      </x:c>
      <x:c r="P2647" s="18" t="n">
        <x:v>8181.07</x:v>
      </x:c>
      <x:c r="Q2647" t="str">
        <x:v>Novo</x:v>
      </x:c>
      <x:c r="R2647" t="str">
        <x:v>Em uso</x:v>
      </x:c>
      <x:c r="S2647" s="12"/>
      <x:c r="T2647" t="str">
        <x:v>SERIAL-SIM-002646</x:v>
      </x:c>
      <x:c r="U2647" s="16" t="str">
        <x:v>SINTETICO</x:v>
      </x:c>
      <x:c r="V2647" s="12"/>
    </x:row>
    <x:row r="2648" ht="28" customHeight="1">
      <x:c r="A2648" s="12" t="str">
        <x:v>BEM-SIM-02647</x:v>
      </x:c>
      <x:c r="B2648" t="str">
        <x:v>TOMBO-SIM-002647</x:v>
      </x:c>
      <x:c r="C2648" s="14" t="str">
        <x:v>Autoclave — Modelo Ipê</x:v>
      </x:c>
      <x:c r="D2648" t="str">
        <x:v>Equipamentos de saúde</x:v>
      </x:c>
      <x:c r="E2648" s="12" t="str">
        <x:v>UNI-SIM-046</x:v>
      </x:c>
      <x:c r="F2648" s="12" t="str">
        <x:v>ORG-SIM-002</x:v>
      </x:c>
      <x:c r="G2648" t="str">
        <x:v>Saúde</x:v>
      </x:c>
      <x:c r="H2648" s="12" t="str">
        <x:v>SER-SIM-0147</x:v>
      </x:c>
      <x:c r="I2648" s="14" t="str">
        <x:v>Rafael Santos Barbosa</x:v>
      </x:c>
      <x:c r="J2648" s="20" t="n">
        <x:v>46152</x:v>
      </x:c>
      <x:c r="K2648" s="18" t="n">
        <x:v>14757.12</x:v>
      </x:c>
      <x:c r="L2648" s="18" t="n">
        <x:v>1475.71</x:v>
      </x:c>
      <x:c r="M2648" t="n">
        <x:v>120</x:v>
      </x:c>
      <x:c r="N2648" t="n">
        <x:v>4</x:v>
      </x:c>
      <x:c r="O2648" t="n">
        <x:v>442.71</x:v>
      </x:c>
      <x:c r="P2648" s="18" t="n">
        <x:v>14314.41</x:v>
      </x:c>
      <x:c r="Q2648" t="str">
        <x:v>Bom</x:v>
      </x:c>
      <x:c r="R2648" t="str">
        <x:v>Em uso</x:v>
      </x:c>
      <x:c r="S2648" s="12"/>
      <x:c r="T2648" t="str">
        <x:v>SERIAL-SIM-002647</x:v>
      </x:c>
      <x:c r="U2648" s="16" t="str">
        <x:v>SINTETICO</x:v>
      </x:c>
      <x:c r="V2648" s="12"/>
    </x:row>
    <x:row r="2649" ht="28" customHeight="1">
      <x:c r="A2649" s="12" t="str">
        <x:v>BEM-SIM-02648</x:v>
      </x:c>
      <x:c r="B2649" t="str">
        <x:v>TOMBO-SIM-002648</x:v>
      </x:c>
      <x:c r="C2649" s="14" t="str">
        <x:v>Cadeira odontológica — Modelo Aurora</x:v>
      </x:c>
      <x:c r="D2649" t="str">
        <x:v>Equipamentos de saúde</x:v>
      </x:c>
      <x:c r="E2649" s="12" t="str">
        <x:v>UNI-SIM-039</x:v>
      </x:c>
      <x:c r="F2649" s="12" t="str">
        <x:v>ORG-SIM-002</x:v>
      </x:c>
      <x:c r="G2649" t="str">
        <x:v>Saúde</x:v>
      </x:c>
      <x:c r="H2649" s="12" t="str">
        <x:v>SER-SIM-0148</x:v>
      </x:c>
      <x:c r="I2649" s="14" t="str">
        <x:v>Diego Queiroz Dias</x:v>
      </x:c>
      <x:c r="J2649" s="20" t="n">
        <x:v>44202</x:v>
      </x:c>
      <x:c r="K2649" s="18" t="n">
        <x:v>13779.01</x:v>
      </x:c>
      <x:c r="L2649" s="18" t="n">
        <x:v>1377.9</x:v>
      </x:c>
      <x:c r="M2649" t="n">
        <x:v>120</x:v>
      </x:c>
      <x:c r="N2649" t="n">
        <x:v>68</x:v>
      </x:c>
      <x:c r="O2649" t="n">
        <x:v>7027.3</x:v>
      </x:c>
      <x:c r="P2649" s="18" t="n">
        <x:v>6751.71</x:v>
      </x:c>
      <x:c r="Q2649" t="str">
        <x:v>Bom</x:v>
      </x:c>
      <x:c r="R2649" t="str">
        <x:v>Em uso</x:v>
      </x:c>
      <x:c r="S2649" s="12"/>
      <x:c r="T2649" t="str">
        <x:v>SERIAL-SIM-002648</x:v>
      </x:c>
      <x:c r="U2649" s="16" t="str">
        <x:v>SINTETICO</x:v>
      </x:c>
      <x:c r="V2649" s="12"/>
    </x:row>
    <x:row r="2650" ht="28" customHeight="1">
      <x:c r="A2650" s="12" t="str">
        <x:v>BEM-SIM-02649</x:v>
      </x:c>
      <x:c r="B2650" t="str">
        <x:v>TOMBO-SIM-002649</x:v>
      </x:c>
      <x:c r="C2650" s="14" t="str">
        <x:v>Foco de procedimento — Modelo Cedro</x:v>
      </x:c>
      <x:c r="D2650" t="str">
        <x:v>Equipamentos de saúde</x:v>
      </x:c>
      <x:c r="E2650" s="12" t="str">
        <x:v>UNI-SIM-040</x:v>
      </x:c>
      <x:c r="F2650" s="12" t="str">
        <x:v>ORG-SIM-002</x:v>
      </x:c>
      <x:c r="G2650" t="str">
        <x:v>Saúde</x:v>
      </x:c>
      <x:c r="H2650" s="12" t="str">
        <x:v>SER-SIM-0149</x:v>
      </x:c>
      <x:c r="I2650" s="14" t="str">
        <x:v>José Soares Gomes</x:v>
      </x:c>
      <x:c r="J2650" s="20" t="n">
        <x:v>43843</x:v>
      </x:c>
      <x:c r="K2650" s="18" t="n">
        <x:v>5528.88</x:v>
      </x:c>
      <x:c r="L2650" s="18" t="n">
        <x:v>552.89</x:v>
      </x:c>
      <x:c r="M2650" t="n">
        <x:v>120</x:v>
      </x:c>
      <x:c r="N2650" t="n">
        <x:v>80</x:v>
      </x:c>
      <x:c r="O2650" t="n">
        <x:v>3317.33</x:v>
      </x:c>
      <x:c r="P2650" s="18" t="n">
        <x:v>2211.55</x:v>
      </x:c>
      <x:c r="Q2650" t="str">
        <x:v>Regular</x:v>
      </x:c>
      <x:c r="R2650" t="str">
        <x:v>Em uso</x:v>
      </x:c>
      <x:c r="S2650" s="12"/>
      <x:c r="T2650" t="str">
        <x:v>SERIAL-SIM-002649</x:v>
      </x:c>
      <x:c r="U2650" s="16" t="str">
        <x:v>SINTETICO</x:v>
      </x:c>
      <x:c r="V2650" s="12"/>
    </x:row>
    <x:row r="2651" ht="28" customHeight="1">
      <x:c r="A2651" s="12" t="str">
        <x:v>BEM-SIM-02650</x:v>
      </x:c>
      <x:c r="B2651" t="str">
        <x:v>TOMBO-SIM-002650</x:v>
      </x:c>
      <x:c r="C2651" s="14" t="str">
        <x:v>Cadeira de rodas — Modelo Horizonte</x:v>
      </x:c>
      <x:c r="D2651" t="str">
        <x:v>Equipamentos de saúde</x:v>
      </x:c>
      <x:c r="E2651" s="12" t="str">
        <x:v>UNI-SIM-041</x:v>
      </x:c>
      <x:c r="F2651" s="12" t="str">
        <x:v>ORG-SIM-002</x:v>
      </x:c>
      <x:c r="G2651" t="str">
        <x:v>Saúde</x:v>
      </x:c>
      <x:c r="H2651" s="12" t="str">
        <x:v>SER-SIM-0150</x:v>
      </x:c>
      <x:c r="I2651" s="14" t="str">
        <x:v>Larissa Braga Ferreira</x:v>
      </x:c>
      <x:c r="J2651" s="20" t="n">
        <x:v>43216</x:v>
      </x:c>
      <x:c r="K2651" s="18" t="n">
        <x:v>9926.77</x:v>
      </x:c>
      <x:c r="L2651" s="18" t="n">
        <x:v>992.68</x:v>
      </x:c>
      <x:c r="M2651" t="n">
        <x:v>120</x:v>
      </x:c>
      <x:c r="N2651" t="n">
        <x:v>101</x:v>
      </x:c>
      <x:c r="O2651" t="n">
        <x:v>7519.53</x:v>
      </x:c>
      <x:c r="P2651" s="18" t="n">
        <x:v>2407.24</x:v>
      </x:c>
      <x:c r="Q2651" t="str">
        <x:v>Regular</x:v>
      </x:c>
      <x:c r="R2651" t="str">
        <x:v>Em uso</x:v>
      </x:c>
      <x:c r="S2651" s="12"/>
      <x:c r="T2651" t="str">
        <x:v>SERIAL-SIM-002650</x:v>
      </x:c>
      <x:c r="U2651" s="16" t="str">
        <x:v>SINTETICO</x:v>
      </x:c>
      <x:c r="V2651" s="12"/>
    </x:row>
    <x:row r="2652" ht="28" customHeight="1">
      <x:c r="A2652" s="12" t="str">
        <x:v>BEM-SIM-02651</x:v>
      </x:c>
      <x:c r="B2652" t="str">
        <x:v>TOMBO-SIM-002651</x:v>
      </x:c>
      <x:c r="C2652" s="14" t="str">
        <x:v>Balança infantil — Modelo Ipê</x:v>
      </x:c>
      <x:c r="D2652" t="str">
        <x:v>Equipamentos de saúde</x:v>
      </x:c>
      <x:c r="E2652" s="12" t="str">
        <x:v>UNI-SIM-042</x:v>
      </x:c>
      <x:c r="F2652" s="12" t="str">
        <x:v>ORG-SIM-002</x:v>
      </x:c>
      <x:c r="G2652" t="str">
        <x:v>Saúde</x:v>
      </x:c>
      <x:c r="H2652" s="12" t="str">
        <x:v>SER-SIM-0151</x:v>
      </x:c>
      <x:c r="I2652" s="14" t="str">
        <x:v>Isabela Coelho Azevedo</x:v>
      </x:c>
      <x:c r="J2652" s="20" t="n">
        <x:v>43254</x:v>
      </x:c>
      <x:c r="K2652" s="18" t="n">
        <x:v>1742.34</x:v>
      </x:c>
      <x:c r="L2652" s="18" t="n">
        <x:v>174.23</x:v>
      </x:c>
      <x:c r="M2652" t="n">
        <x:v>120</x:v>
      </x:c>
      <x:c r="N2652" t="n">
        <x:v>99</x:v>
      </x:c>
      <x:c r="O2652" t="n">
        <x:v>1293.69</x:v>
      </x:c>
      <x:c r="P2652" s="18" t="n">
        <x:v>448.65</x:v>
      </x:c>
      <x:c r="Q2652" t="str">
        <x:v>Novo</x:v>
      </x:c>
      <x:c r="R2652" t="str">
        <x:v>Em uso</x:v>
      </x:c>
      <x:c r="S2652" s="12"/>
      <x:c r="T2652" t="str">
        <x:v>SERIAL-SIM-002651</x:v>
      </x:c>
      <x:c r="U2652" s="16" t="str">
        <x:v>SINTETICO</x:v>
      </x:c>
      <x:c r="V2652" s="12"/>
    </x:row>
    <x:row r="2653" ht="28" customHeight="1">
      <x:c r="A2653" s="12" t="str">
        <x:v>BEM-SIM-02652</x:v>
      </x:c>
      <x:c r="B2653" t="str">
        <x:v>TOMBO-SIM-002652</x:v>
      </x:c>
      <x:c r="C2653" s="14" t="str">
        <x:v>Negatoscópio — Modelo Aurora</x:v>
      </x:c>
      <x:c r="D2653" t="str">
        <x:v>Equipamentos de saúde</x:v>
      </x:c>
      <x:c r="E2653" s="12" t="str">
        <x:v>UNI-SIM-043</x:v>
      </x:c>
      <x:c r="F2653" s="12" t="str">
        <x:v>ORG-SIM-002</x:v>
      </x:c>
      <x:c r="G2653" t="str">
        <x:v>Saúde</x:v>
      </x:c>
      <x:c r="H2653" s="12" t="str">
        <x:v>SER-SIM-0152</x:v>
      </x:c>
      <x:c r="I2653" s="14" t="str">
        <x:v>Larissa Lopes Nogueira</x:v>
      </x:c>
      <x:c r="J2653" s="20" t="n">
        <x:v>43913</x:v>
      </x:c>
      <x:c r="K2653" s="18" t="n">
        <x:v>17442.53</x:v>
      </x:c>
      <x:c r="L2653" s="18" t="n">
        <x:v>1744.25</x:v>
      </x:c>
      <x:c r="M2653" t="n">
        <x:v>120</x:v>
      </x:c>
      <x:c r="N2653" t="n">
        <x:v>78</x:v>
      </x:c>
      <x:c r="O2653" t="n">
        <x:v>10203.88</x:v>
      </x:c>
      <x:c r="P2653" s="18" t="n">
        <x:v>7238.65</x:v>
      </x:c>
      <x:c r="Q2653" t="str">
        <x:v>Bom</x:v>
      </x:c>
      <x:c r="R2653" t="str">
        <x:v>Em uso</x:v>
      </x:c>
      <x:c r="S2653" s="12"/>
      <x:c r="T2653" t="str">
        <x:v>SERIAL-SIM-002652</x:v>
      </x:c>
      <x:c r="U2653" s="16" t="str">
        <x:v>SINTETICO</x:v>
      </x:c>
      <x:c r="V2653" s="12"/>
    </x:row>
    <x:row r="2654" ht="28" customHeight="1">
      <x:c r="A2654" s="12" t="str">
        <x:v>BEM-SIM-02653</x:v>
      </x:c>
      <x:c r="B2654" t="str">
        <x:v>TOMBO-SIM-002653</x:v>
      </x:c>
      <x:c r="C2654" s="14" t="str">
        <x:v>Armário clínico — Modelo Cedro</x:v>
      </x:c>
      <x:c r="D2654" t="str">
        <x:v>Equipamentos de saúde</x:v>
      </x:c>
      <x:c r="E2654" s="12" t="str">
        <x:v>UNI-SIM-044</x:v>
      </x:c>
      <x:c r="F2654" s="12" t="str">
        <x:v>ORG-SIM-002</x:v>
      </x:c>
      <x:c r="G2654" t="str">
        <x:v>Saúde</x:v>
      </x:c>
      <x:c r="H2654" s="12" t="str">
        <x:v>SER-SIM-0153</x:v>
      </x:c>
      <x:c r="I2654" s="14" t="str">
        <x:v>Thiago Ferreira Monteiro</x:v>
      </x:c>
      <x:c r="J2654" s="20" t="n">
        <x:v>46085</x:v>
      </x:c>
      <x:c r="K2654" s="18" t="n">
        <x:v>7843.57</x:v>
      </x:c>
      <x:c r="L2654" s="18" t="n">
        <x:v>784.36</x:v>
      </x:c>
      <x:c r="M2654" t="n">
        <x:v>120</x:v>
      </x:c>
      <x:c r="N2654" t="n">
        <x:v>6</x:v>
      </x:c>
      <x:c r="O2654" t="n">
        <x:v>352.96</x:v>
      </x:c>
      <x:c r="P2654" s="18" t="n">
        <x:v>7490.61</x:v>
      </x:c>
      <x:c r="Q2654" t="str">
        <x:v>Bom</x:v>
      </x:c>
      <x:c r="R2654" t="str">
        <x:v>Em uso</x:v>
      </x:c>
      <x:c r="S2654" s="12"/>
      <x:c r="T2654" t="str">
        <x:v>SERIAL-SIM-002653</x:v>
      </x:c>
      <x:c r="U2654" s="16" t="str">
        <x:v>SINTETICO</x:v>
      </x:c>
      <x:c r="V2654" s="12"/>
    </x:row>
    <x:row r="2655" ht="28" customHeight="1">
      <x:c r="A2655" s="12" t="str">
        <x:v>BEM-SIM-02654</x:v>
      </x:c>
      <x:c r="B2655" t="str">
        <x:v>TOMBO-SIM-002654</x:v>
      </x:c>
      <x:c r="C2655" s="14" t="str">
        <x:v>Balança clínica — Modelo Horizonte</x:v>
      </x:c>
      <x:c r="D2655" t="str">
        <x:v>Equipamentos de saúde</x:v>
      </x:c>
      <x:c r="E2655" s="12" t="str">
        <x:v>UNI-SIM-045</x:v>
      </x:c>
      <x:c r="F2655" s="12" t="str">
        <x:v>ORG-SIM-002</x:v>
      </x:c>
      <x:c r="G2655" t="str">
        <x:v>Saúde</x:v>
      </x:c>
      <x:c r="H2655" s="12" t="str">
        <x:v>SER-SIM-0154</x:v>
      </x:c>
      <x:c r="I2655" s="14" t="str">
        <x:v>Daniela Freitas Barros</x:v>
      </x:c>
      <x:c r="J2655" s="20" t="n">
        <x:v>43960</x:v>
      </x:c>
      <x:c r="K2655" s="18" t="n">
        <x:v>16923.3</x:v>
      </x:c>
      <x:c r="L2655" s="18" t="n">
        <x:v>1692.33</x:v>
      </x:c>
      <x:c r="M2655" t="n">
        <x:v>120</x:v>
      </x:c>
      <x:c r="N2655" t="n">
        <x:v>76</x:v>
      </x:c>
      <x:c r="O2655" t="n">
        <x:v>9646.28</x:v>
      </x:c>
      <x:c r="P2655" s="18" t="n">
        <x:v>7277.02</x:v>
      </x:c>
      <x:c r="Q2655" t="str">
        <x:v>Regular</x:v>
      </x:c>
      <x:c r="R2655" t="str">
        <x:v>Em uso</x:v>
      </x:c>
      <x:c r="S2655" s="12"/>
      <x:c r="T2655" t="str">
        <x:v>SERIAL-SIM-002654</x:v>
      </x:c>
      <x:c r="U2655" s="16" t="str">
        <x:v>SINTETICO</x:v>
      </x:c>
      <x:c r="V2655" s="12"/>
    </x:row>
    <x:row r="2656" ht="28" customHeight="1">
      <x:c r="A2656" s="12" t="str">
        <x:v>BEM-SIM-02655</x:v>
      </x:c>
      <x:c r="B2656" t="str">
        <x:v>TOMBO-SIM-002655</x:v>
      </x:c>
      <x:c r="C2656" s="14" t="str">
        <x:v>Maca de atendimento — Modelo Ipê</x:v>
      </x:c>
      <x:c r="D2656" t="str">
        <x:v>Equipamentos de saúde</x:v>
      </x:c>
      <x:c r="E2656" s="12" t="str">
        <x:v>UNI-SIM-046</x:v>
      </x:c>
      <x:c r="F2656" s="12" t="str">
        <x:v>ORG-SIM-002</x:v>
      </x:c>
      <x:c r="G2656" t="str">
        <x:v>Saúde</x:v>
      </x:c>
      <x:c r="H2656" s="12" t="str">
        <x:v>SER-SIM-0155</x:v>
      </x:c>
      <x:c r="I2656" s="14" t="str">
        <x:v>Carolina Miranda Moraes</x:v>
      </x:c>
      <x:c r="J2656" s="20" t="n">
        <x:v>45489</x:v>
      </x:c>
      <x:c r="K2656" s="18" t="n">
        <x:v>460.34</x:v>
      </x:c>
      <x:c r="L2656" s="18" t="n">
        <x:v>46.03</x:v>
      </x:c>
      <x:c r="M2656" t="n">
        <x:v>120</x:v>
      </x:c>
      <x:c r="N2656" t="n">
        <x:v>26</x:v>
      </x:c>
      <x:c r="O2656" t="n">
        <x:v>89.77</x:v>
      </x:c>
      <x:c r="P2656" s="18" t="n">
        <x:v>370.57</x:v>
      </x:c>
      <x:c r="Q2656" t="str">
        <x:v>Regular</x:v>
      </x:c>
      <x:c r="R2656" t="str">
        <x:v>Em uso</x:v>
      </x:c>
      <x:c r="S2656" s="12"/>
      <x:c r="T2656" t="str">
        <x:v>SERIAL-SIM-002655</x:v>
      </x:c>
      <x:c r="U2656" s="16" t="str">
        <x:v>SINTETICO</x:v>
      </x:c>
      <x:c r="V2656" s="12"/>
    </x:row>
    <x:row r="2657" ht="28" customHeight="1">
      <x:c r="A2657" s="12" t="str">
        <x:v>BEM-SIM-02656</x:v>
      </x:c>
      <x:c r="B2657" t="str">
        <x:v>TOMBO-SIM-002656</x:v>
      </x:c>
      <x:c r="C2657" s="14" t="str">
        <x:v>Mesa auxiliar clínica — Modelo Aurora</x:v>
      </x:c>
      <x:c r="D2657" t="str">
        <x:v>Equipamentos de saúde</x:v>
      </x:c>
      <x:c r="E2657" s="12" t="str">
        <x:v>UNI-SIM-039</x:v>
      </x:c>
      <x:c r="F2657" s="12" t="str">
        <x:v>ORG-SIM-002</x:v>
      </x:c>
      <x:c r="G2657" t="str">
        <x:v>Saúde</x:v>
      </x:c>
      <x:c r="H2657" s="12" t="str">
        <x:v>SER-SIM-0156</x:v>
      </x:c>
      <x:c r="I2657" s="14" t="str">
        <x:v>Lucas Lopes Ferreira</x:v>
      </x:c>
      <x:c r="J2657" s="20" t="n">
        <x:v>43641</x:v>
      </x:c>
      <x:c r="K2657" s="18" t="n">
        <x:v>18128.5</x:v>
      </x:c>
      <x:c r="L2657" s="18" t="n">
        <x:v>1812.85</x:v>
      </x:c>
      <x:c r="M2657" t="n">
        <x:v>120</x:v>
      </x:c>
      <x:c r="N2657" t="n">
        <x:v>87</x:v>
      </x:c>
      <x:c r="O2657" t="n">
        <x:v>11828.85</x:v>
      </x:c>
      <x:c r="P2657" s="18" t="n">
        <x:v>6299.65</x:v>
      </x:c>
      <x:c r="Q2657" t="str">
        <x:v>Regular</x:v>
      </x:c>
      <x:c r="R2657" t="str">
        <x:v>Em uso</x:v>
      </x:c>
      <x:c r="S2657" s="12"/>
      <x:c r="T2657" t="str">
        <x:v>SERIAL-SIM-002656</x:v>
      </x:c>
      <x:c r="U2657" s="16" t="str">
        <x:v>SINTETICO</x:v>
      </x:c>
      <x:c r="V2657" s="12"/>
    </x:row>
    <x:row r="2658" ht="28" customHeight="1">
      <x:c r="A2658" s="12" t="str">
        <x:v>BEM-SIM-02657</x:v>
      </x:c>
      <x:c r="B2658" t="str">
        <x:v>TOMBO-SIM-002657</x:v>
      </x:c>
      <x:c r="C2658" s="14" t="str">
        <x:v>Autoclave — Modelo Cedro</x:v>
      </x:c>
      <x:c r="D2658" t="str">
        <x:v>Equipamentos de saúde</x:v>
      </x:c>
      <x:c r="E2658" s="12" t="str">
        <x:v>UNI-SIM-040</x:v>
      </x:c>
      <x:c r="F2658" s="12" t="str">
        <x:v>ORG-SIM-002</x:v>
      </x:c>
      <x:c r="G2658" t="str">
        <x:v>Saúde</x:v>
      </x:c>
      <x:c r="H2658" s="12" t="str">
        <x:v>SER-SIM-0157</x:v>
      </x:c>
      <x:c r="I2658" s="14" t="str">
        <x:v>Fernanda Soares Lima</x:v>
      </x:c>
      <x:c r="J2658" s="20" t="n">
        <x:v>44570</x:v>
      </x:c>
      <x:c r="K2658" s="18" t="n">
        <x:v>7867.87</x:v>
      </x:c>
      <x:c r="L2658" s="18" t="n">
        <x:v>786.79</x:v>
      </x:c>
      <x:c r="M2658" t="n">
        <x:v>120</x:v>
      </x:c>
      <x:c r="N2658" t="n">
        <x:v>56</x:v>
      </x:c>
      <x:c r="O2658" t="n">
        <x:v>3304.5</x:v>
      </x:c>
      <x:c r="P2658" s="18" t="n">
        <x:v>4563.37</x:v>
      </x:c>
      <x:c r="Q2658" t="str">
        <x:v>Regular</x:v>
      </x:c>
      <x:c r="R2658" t="str">
        <x:v>Em uso</x:v>
      </x:c>
      <x:c r="S2658" s="12"/>
      <x:c r="T2658" t="str">
        <x:v>SERIAL-SIM-002657</x:v>
      </x:c>
      <x:c r="U2658" s="16" t="str">
        <x:v>SINTETICO</x:v>
      </x:c>
      <x:c r="V2658" s="12"/>
    </x:row>
    <x:row r="2659" ht="28" customHeight="1">
      <x:c r="A2659" s="12" t="str">
        <x:v>BEM-SIM-02658</x:v>
      </x:c>
      <x:c r="B2659" t="str">
        <x:v>TOMBO-SIM-002658</x:v>
      </x:c>
      <x:c r="C2659" s="14" t="str">
        <x:v>Cadeira odontológica — Modelo Horizonte</x:v>
      </x:c>
      <x:c r="D2659" t="str">
        <x:v>Equipamentos de saúde</x:v>
      </x:c>
      <x:c r="E2659" s="12" t="str">
        <x:v>UNI-SIM-041</x:v>
      </x:c>
      <x:c r="F2659" s="12" t="str">
        <x:v>ORG-SIM-002</x:v>
      </x:c>
      <x:c r="G2659" t="str">
        <x:v>Saúde</x:v>
      </x:c>
      <x:c r="H2659" s="12" t="str">
        <x:v>SER-SIM-0158</x:v>
      </x:c>
      <x:c r="I2659" s="14" t="str">
        <x:v>Mariana Santana Pinto</x:v>
      </x:c>
      <x:c r="J2659" s="20" t="n">
        <x:v>43854</x:v>
      </x:c>
      <x:c r="K2659" s="18" t="n">
        <x:v>16601.16</x:v>
      </x:c>
      <x:c r="L2659" s="18" t="n">
        <x:v>1660.12</x:v>
      </x:c>
      <x:c r="M2659" t="n">
        <x:v>120</x:v>
      </x:c>
      <x:c r="N2659" t="n">
        <x:v>80</x:v>
      </x:c>
      <x:c r="O2659" t="n">
        <x:v>9960.69</x:v>
      </x:c>
      <x:c r="P2659" s="18" t="n">
        <x:v>6640.47</x:v>
      </x:c>
      <x:c r="Q2659" t="str">
        <x:v>Regular</x:v>
      </x:c>
      <x:c r="R2659" t="str">
        <x:v>Em uso</x:v>
      </x:c>
      <x:c r="S2659" s="12"/>
      <x:c r="T2659" t="str">
        <x:v>SERIAL-SIM-002658</x:v>
      </x:c>
      <x:c r="U2659" s="16" t="str">
        <x:v>SINTETICO</x:v>
      </x:c>
      <x:c r="V2659" s="12"/>
    </x:row>
    <x:row r="2660" ht="28" customHeight="1">
      <x:c r="A2660" s="12" t="str">
        <x:v>BEM-SIM-02659</x:v>
      </x:c>
      <x:c r="B2660" t="str">
        <x:v>TOMBO-SIM-002659</x:v>
      </x:c>
      <x:c r="C2660" s="14" t="str">
        <x:v>Foco de procedimento — Modelo Ipê</x:v>
      </x:c>
      <x:c r="D2660" t="str">
        <x:v>Equipamentos de saúde</x:v>
      </x:c>
      <x:c r="E2660" s="12" t="str">
        <x:v>UNI-SIM-042</x:v>
      </x:c>
      <x:c r="F2660" s="12" t="str">
        <x:v>ORG-SIM-002</x:v>
      </x:c>
      <x:c r="G2660" t="str">
        <x:v>Saúde</x:v>
      </x:c>
      <x:c r="H2660" s="12" t="str">
        <x:v>SER-SIM-0159</x:v>
      </x:c>
      <x:c r="I2660" s="14" t="str">
        <x:v>Guilherme Lima Farias</x:v>
      </x:c>
      <x:c r="J2660" s="20" t="n">
        <x:v>43158</x:v>
      </x:c>
      <x:c r="K2660" s="18" t="n">
        <x:v>1807.39</x:v>
      </x:c>
      <x:c r="L2660" s="18" t="n">
        <x:v>180.74</x:v>
      </x:c>
      <x:c r="M2660" t="n">
        <x:v>120</x:v>
      </x:c>
      <x:c r="N2660" t="n">
        <x:v>103</x:v>
      </x:c>
      <x:c r="O2660" t="n">
        <x:v>1396.21</x:v>
      </x:c>
      <x:c r="P2660" s="18" t="n">
        <x:v>411.18</x:v>
      </x:c>
      <x:c r="Q2660" t="str">
        <x:v>Novo</x:v>
      </x:c>
      <x:c r="R2660" t="str">
        <x:v>Em uso</x:v>
      </x:c>
      <x:c r="S2660" s="12"/>
      <x:c r="T2660" t="str">
        <x:v>SERIAL-SIM-002659</x:v>
      </x:c>
      <x:c r="U2660" s="16" t="str">
        <x:v>SINTETICO</x:v>
      </x:c>
      <x:c r="V2660" s="12"/>
    </x:row>
    <x:row r="2661" ht="28" customHeight="1">
      <x:c r="A2661" s="12" t="str">
        <x:v>BEM-SIM-02660</x:v>
      </x:c>
      <x:c r="B2661" t="str">
        <x:v>TOMBO-SIM-002660</x:v>
      </x:c>
      <x:c r="C2661" s="14" t="str">
        <x:v>Cadeira de rodas — Modelo Aurora</x:v>
      </x:c>
      <x:c r="D2661" t="str">
        <x:v>Equipamentos de saúde</x:v>
      </x:c>
      <x:c r="E2661" s="12" t="str">
        <x:v>UNI-SIM-043</x:v>
      </x:c>
      <x:c r="F2661" s="12" t="str">
        <x:v>ORG-SIM-002</x:v>
      </x:c>
      <x:c r="G2661" t="str">
        <x:v>Saúde</x:v>
      </x:c>
      <x:c r="H2661" s="12" t="str">
        <x:v>SER-SIM-0160</x:v>
      </x:c>
      <x:c r="I2661" s="14" t="str">
        <x:v>Carolina Torres Silva</x:v>
      </x:c>
      <x:c r="J2661" s="20" t="n">
        <x:v>45308</x:v>
      </x:c>
      <x:c r="K2661" s="18" t="n">
        <x:v>1643.25</x:v>
      </x:c>
      <x:c r="L2661" s="18" t="n">
        <x:v>164.33</x:v>
      </x:c>
      <x:c r="M2661" t="n">
        <x:v>120</x:v>
      </x:c>
      <x:c r="N2661" t="n">
        <x:v>32</x:v>
      </x:c>
      <x:c r="O2661" t="n">
        <x:v>394.38</x:v>
      </x:c>
      <x:c r="P2661" s="18" t="n">
        <x:v>1248.87</x:v>
      </x:c>
      <x:c r="Q2661" t="str">
        <x:v>Novo</x:v>
      </x:c>
      <x:c r="R2661" t="str">
        <x:v>Em uso</x:v>
      </x:c>
      <x:c r="S2661" s="12"/>
      <x:c r="T2661" t="str">
        <x:v>SERIAL-SIM-002660</x:v>
      </x:c>
      <x:c r="U2661" s="16" t="str">
        <x:v>SINTETICO</x:v>
      </x:c>
      <x:c r="V2661" s="12"/>
    </x:row>
    <x:row r="2662" ht="28" customHeight="1">
      <x:c r="A2662" s="12" t="str">
        <x:v>BEM-SIM-02661</x:v>
      </x:c>
      <x:c r="B2662" t="str">
        <x:v>TOMBO-SIM-002661</x:v>
      </x:c>
      <x:c r="C2662" s="14" t="str">
        <x:v>Balança infantil — Modelo Cedro</x:v>
      </x:c>
      <x:c r="D2662" t="str">
        <x:v>Equipamentos de saúde</x:v>
      </x:c>
      <x:c r="E2662" s="12" t="str">
        <x:v>UNI-SIM-044</x:v>
      </x:c>
      <x:c r="F2662" s="12" t="str">
        <x:v>ORG-SIM-002</x:v>
      </x:c>
      <x:c r="G2662" t="str">
        <x:v>Saúde</x:v>
      </x:c>
      <x:c r="H2662" s="12" t="str">
        <x:v>SER-SIM-0161</x:v>
      </x:c>
      <x:c r="I2662" s="14" t="str">
        <x:v>Renato Costa Machado</x:v>
      </x:c>
      <x:c r="J2662" s="20" t="n">
        <x:v>44709</x:v>
      </x:c>
      <x:c r="K2662" s="18" t="n">
        <x:v>22715.83</x:v>
      </x:c>
      <x:c r="L2662" s="18" t="n">
        <x:v>2271.58</x:v>
      </x:c>
      <x:c r="M2662" t="n">
        <x:v>120</x:v>
      </x:c>
      <x:c r="N2662" t="n">
        <x:v>52</x:v>
      </x:c>
      <x:c r="O2662" t="n">
        <x:v>8859.18</x:v>
      </x:c>
      <x:c r="P2662" s="18" t="n">
        <x:v>13856.65</x:v>
      </x:c>
      <x:c r="Q2662" t="str">
        <x:v>Bom</x:v>
      </x:c>
      <x:c r="R2662" t="str">
        <x:v>Em uso</x:v>
      </x:c>
      <x:c r="S2662" s="12"/>
      <x:c r="T2662" t="str">
        <x:v>SERIAL-SIM-002661</x:v>
      </x:c>
      <x:c r="U2662" s="16" t="str">
        <x:v>SINTETICO</x:v>
      </x:c>
      <x:c r="V2662" s="12"/>
    </x:row>
    <x:row r="2663" ht="28" customHeight="1">
      <x:c r="A2663" s="12" t="str">
        <x:v>BEM-SIM-02662</x:v>
      </x:c>
      <x:c r="B2663" t="str">
        <x:v>TOMBO-SIM-002662</x:v>
      </x:c>
      <x:c r="C2663" s="14" t="str">
        <x:v>Negatoscópio — Modelo Horizonte</x:v>
      </x:c>
      <x:c r="D2663" t="str">
        <x:v>Equipamentos de saúde</x:v>
      </x:c>
      <x:c r="E2663" s="12" t="str">
        <x:v>UNI-SIM-045</x:v>
      </x:c>
      <x:c r="F2663" s="12" t="str">
        <x:v>ORG-SIM-002</x:v>
      </x:c>
      <x:c r="G2663" t="str">
        <x:v>Saúde</x:v>
      </x:c>
      <x:c r="H2663" s="12" t="str">
        <x:v>SER-SIM-0162</x:v>
      </x:c>
      <x:c r="I2663" s="14" t="str">
        <x:v>Gabriel Lima Braga</x:v>
      </x:c>
      <x:c r="J2663" s="20" t="n">
        <x:v>43246</x:v>
      </x:c>
      <x:c r="K2663" s="18" t="n">
        <x:v>7448.5</x:v>
      </x:c>
      <x:c r="L2663" s="18" t="n">
        <x:v>744.85</x:v>
      </x:c>
      <x:c r="M2663" t="n">
        <x:v>120</x:v>
      </x:c>
      <x:c r="N2663" t="n">
        <x:v>100</x:v>
      </x:c>
      <x:c r="O2663" t="n">
        <x:v>5586.38</x:v>
      </x:c>
      <x:c r="P2663" s="18" t="n">
        <x:v>1862.12</x:v>
      </x:c>
      <x:c r="Q2663" t="str">
        <x:v>Bom</x:v>
      </x:c>
      <x:c r="R2663" t="str">
        <x:v>Em uso</x:v>
      </x:c>
      <x:c r="S2663" s="12"/>
      <x:c r="T2663" t="str">
        <x:v>SERIAL-SIM-002662</x:v>
      </x:c>
      <x:c r="U2663" s="16" t="str">
        <x:v>SINTETICO</x:v>
      </x:c>
      <x:c r="V2663" s="12"/>
    </x:row>
    <x:row r="2664" ht="28" customHeight="1">
      <x:c r="A2664" s="12" t="str">
        <x:v>BEM-SIM-02663</x:v>
      </x:c>
      <x:c r="B2664" t="str">
        <x:v>TOMBO-SIM-002663</x:v>
      </x:c>
      <x:c r="C2664" s="14" t="str">
        <x:v>Armário clínico — Modelo Ipê</x:v>
      </x:c>
      <x:c r="D2664" t="str">
        <x:v>Equipamentos de saúde</x:v>
      </x:c>
      <x:c r="E2664" s="12" t="str">
        <x:v>UNI-SIM-046</x:v>
      </x:c>
      <x:c r="F2664" s="12" t="str">
        <x:v>ORG-SIM-002</x:v>
      </x:c>
      <x:c r="G2664" t="str">
        <x:v>Saúde</x:v>
      </x:c>
      <x:c r="H2664" s="12" t="str">
        <x:v>SER-SIM-0163</x:v>
      </x:c>
      <x:c r="I2664" s="14" t="str">
        <x:v>Gabriela Torres Alves</x:v>
      </x:c>
      <x:c r="J2664" s="20" t="n">
        <x:v>45079</x:v>
      </x:c>
      <x:c r="K2664" s="18" t="n">
        <x:v>22371.72</x:v>
      </x:c>
      <x:c r="L2664" s="18" t="n">
        <x:v>2237.17</x:v>
      </x:c>
      <x:c r="M2664" t="n">
        <x:v>120</x:v>
      </x:c>
      <x:c r="N2664" t="n">
        <x:v>39</x:v>
      </x:c>
      <x:c r="O2664" t="n">
        <x:v>6543.73</x:v>
      </x:c>
      <x:c r="P2664" s="18" t="n">
        <x:v>15827.99</x:v>
      </x:c>
      <x:c r="Q2664" t="str">
        <x:v>Regular</x:v>
      </x:c>
      <x:c r="R2664" t="str">
        <x:v>Em uso</x:v>
      </x:c>
      <x:c r="S2664" s="12"/>
      <x:c r="T2664" t="str">
        <x:v>SERIAL-SIM-002663</x:v>
      </x:c>
      <x:c r="U2664" s="16" t="str">
        <x:v>SINTETICO</x:v>
      </x:c>
      <x:c r="V2664" s="12"/>
    </x:row>
    <x:row r="2665" ht="28" customHeight="1">
      <x:c r="A2665" s="12" t="str">
        <x:v>BEM-SIM-02664</x:v>
      </x:c>
      <x:c r="B2665" t="str">
        <x:v>TOMBO-SIM-002664</x:v>
      </x:c>
      <x:c r="C2665" s="14" t="str">
        <x:v>Balança clínica — Modelo Aurora</x:v>
      </x:c>
      <x:c r="D2665" t="str">
        <x:v>Equipamentos de saúde</x:v>
      </x:c>
      <x:c r="E2665" s="12" t="str">
        <x:v>UNI-SIM-039</x:v>
      </x:c>
      <x:c r="F2665" s="12" t="str">
        <x:v>ORG-SIM-002</x:v>
      </x:c>
      <x:c r="G2665" t="str">
        <x:v>Saúde</x:v>
      </x:c>
      <x:c r="H2665" s="12" t="str">
        <x:v>SER-SIM-0164</x:v>
      </x:c>
      <x:c r="I2665" s="14" t="str">
        <x:v>Elisa Reis Borges</x:v>
      </x:c>
      <x:c r="J2665" s="20" t="n">
        <x:v>45805</x:v>
      </x:c>
      <x:c r="K2665" s="18" t="n">
        <x:v>8686.06</x:v>
      </x:c>
      <x:c r="L2665" s="18" t="n">
        <x:v>868.61</x:v>
      </x:c>
      <x:c r="M2665" t="n">
        <x:v>120</x:v>
      </x:c>
      <x:c r="N2665" t="n">
        <x:v>16</x:v>
      </x:c>
      <x:c r="O2665" t="n">
        <x:v>1042.33</x:v>
      </x:c>
      <x:c r="P2665" s="18" t="n">
        <x:v>7643.73</x:v>
      </x:c>
      <x:c r="Q2665" t="str">
        <x:v>Bom</x:v>
      </x:c>
      <x:c r="R2665" t="str">
        <x:v>Em uso</x:v>
      </x:c>
      <x:c r="S2665" s="12"/>
      <x:c r="T2665" t="str">
        <x:v>SERIAL-SIM-002664</x:v>
      </x:c>
      <x:c r="U2665" s="16" t="str">
        <x:v>SINTETICO</x:v>
      </x:c>
      <x:c r="V2665" s="12"/>
    </x:row>
    <x:row r="2666" ht="28" customHeight="1">
      <x:c r="A2666" s="12" t="str">
        <x:v>BEM-SIM-02665</x:v>
      </x:c>
      <x:c r="B2666" t="str">
        <x:v>TOMBO-SIM-002665</x:v>
      </x:c>
      <x:c r="C2666" s="14" t="str">
        <x:v>Maca de atendimento — Modelo Cedro</x:v>
      </x:c>
      <x:c r="D2666" t="str">
        <x:v>Equipamentos de saúde</x:v>
      </x:c>
      <x:c r="E2666" s="12" t="str">
        <x:v>UNI-SIM-040</x:v>
      </x:c>
      <x:c r="F2666" s="12" t="str">
        <x:v>ORG-SIM-002</x:v>
      </x:c>
      <x:c r="G2666" t="str">
        <x:v>Saúde</x:v>
      </x:c>
      <x:c r="H2666" s="12" t="str">
        <x:v>SER-SIM-0165</x:v>
      </x:c>
      <x:c r="I2666" s="14" t="str">
        <x:v>Elisa Pereira Gonçalves</x:v>
      </x:c>
      <x:c r="J2666" s="20" t="n">
        <x:v>45292</x:v>
      </x:c>
      <x:c r="K2666" s="18" t="n">
        <x:v>3413.48</x:v>
      </x:c>
      <x:c r="L2666" s="18" t="n">
        <x:v>341.35</x:v>
      </x:c>
      <x:c r="M2666" t="n">
        <x:v>120</x:v>
      </x:c>
      <x:c r="N2666" t="n">
        <x:v>32</x:v>
      </x:c>
      <x:c r="O2666" t="n">
        <x:v>819.23</x:v>
      </x:c>
      <x:c r="P2666" s="18" t="n">
        <x:v>2594.25</x:v>
      </x:c>
      <x:c r="Q2666" t="str">
        <x:v>Regular</x:v>
      </x:c>
      <x:c r="R2666" t="str">
        <x:v>Em uso</x:v>
      </x:c>
      <x:c r="S2666" s="12"/>
      <x:c r="T2666" t="str">
        <x:v>SERIAL-SIM-002665</x:v>
      </x:c>
      <x:c r="U2666" s="16" t="str">
        <x:v>SINTETICO</x:v>
      </x:c>
      <x:c r="V2666" s="12"/>
    </x:row>
    <x:row r="2667" ht="28" customHeight="1">
      <x:c r="A2667" s="12" t="str">
        <x:v>BEM-SIM-02666</x:v>
      </x:c>
      <x:c r="B2667" t="str">
        <x:v>TOMBO-SIM-002666</x:v>
      </x:c>
      <x:c r="C2667" s="14" t="str">
        <x:v>Mesa auxiliar clínica — Modelo Horizonte</x:v>
      </x:c>
      <x:c r="D2667" t="str">
        <x:v>Equipamentos de saúde</x:v>
      </x:c>
      <x:c r="E2667" s="12" t="str">
        <x:v>UNI-SIM-041</x:v>
      </x:c>
      <x:c r="F2667" s="12" t="str">
        <x:v>ORG-SIM-002</x:v>
      </x:c>
      <x:c r="G2667" t="str">
        <x:v>Saúde</x:v>
      </x:c>
      <x:c r="H2667" s="12" t="str">
        <x:v>SER-SIM-0166</x:v>
      </x:c>
      <x:c r="I2667" s="14" t="str">
        <x:v>Rafaela Fonseca Prado</x:v>
      </x:c>
      <x:c r="J2667" s="20" t="n">
        <x:v>43865</x:v>
      </x:c>
      <x:c r="K2667" s="18" t="n">
        <x:v>11382.26</x:v>
      </x:c>
      <x:c r="L2667" s="18" t="n">
        <x:v>1138.23</x:v>
      </x:c>
      <x:c r="M2667" t="n">
        <x:v>120</x:v>
      </x:c>
      <x:c r="N2667" t="n">
        <x:v>79</x:v>
      </x:c>
      <x:c r="O2667" t="n">
        <x:v>6743.99</x:v>
      </x:c>
      <x:c r="P2667" s="18" t="n">
        <x:v>4638.27</x:v>
      </x:c>
      <x:c r="Q2667" t="str">
        <x:v>Bom</x:v>
      </x:c>
      <x:c r="R2667" t="str">
        <x:v>Em uso</x:v>
      </x:c>
      <x:c r="S2667" s="12"/>
      <x:c r="T2667" t="str">
        <x:v>SERIAL-SIM-002666</x:v>
      </x:c>
      <x:c r="U2667" s="16" t="str">
        <x:v>SINTETICO</x:v>
      </x:c>
      <x:c r="V2667" s="12"/>
    </x:row>
    <x:row r="2668" ht="28" customHeight="1">
      <x:c r="A2668" s="12" t="str">
        <x:v>BEM-SIM-02667</x:v>
      </x:c>
      <x:c r="B2668" t="str">
        <x:v>TOMBO-SIM-002667</x:v>
      </x:c>
      <x:c r="C2668" s="14" t="str">
        <x:v>Autoclave — Modelo Ipê</x:v>
      </x:c>
      <x:c r="D2668" t="str">
        <x:v>Equipamentos de saúde</x:v>
      </x:c>
      <x:c r="E2668" s="12" t="str">
        <x:v>UNI-SIM-042</x:v>
      </x:c>
      <x:c r="F2668" s="12" t="str">
        <x:v>ORG-SIM-002</x:v>
      </x:c>
      <x:c r="G2668" t="str">
        <x:v>Saúde</x:v>
      </x:c>
      <x:c r="H2668" s="12" t="str">
        <x:v>SER-SIM-0167</x:v>
      </x:c>
      <x:c r="I2668" s="14" t="str">
        <x:v>Mateus Carvalho Matos</x:v>
      </x:c>
      <x:c r="J2668" s="20" t="n">
        <x:v>43499</x:v>
      </x:c>
      <x:c r="K2668" s="18" t="n">
        <x:v>9344.4</x:v>
      </x:c>
      <x:c r="L2668" s="18" t="n">
        <x:v>934.44</x:v>
      </x:c>
      <x:c r="M2668" t="n">
        <x:v>120</x:v>
      </x:c>
      <x:c r="N2668" t="n">
        <x:v>91</x:v>
      </x:c>
      <x:c r="O2668" t="n">
        <x:v>6377.55</x:v>
      </x:c>
      <x:c r="P2668" s="18" t="n">
        <x:v>2966.85</x:v>
      </x:c>
      <x:c r="Q2668" t="str">
        <x:v>Bom</x:v>
      </x:c>
      <x:c r="R2668" t="str">
        <x:v>Em uso</x:v>
      </x:c>
      <x:c r="S2668" s="12"/>
      <x:c r="T2668" t="str">
        <x:v>SERIAL-SIM-002667</x:v>
      </x:c>
      <x:c r="U2668" s="16" t="str">
        <x:v>SINTETICO</x:v>
      </x:c>
      <x:c r="V2668" s="12"/>
    </x:row>
    <x:row r="2669" ht="28" customHeight="1">
      <x:c r="A2669" s="12" t="str">
        <x:v>BEM-SIM-02668</x:v>
      </x:c>
      <x:c r="B2669" t="str">
        <x:v>TOMBO-SIM-002668</x:v>
      </x:c>
      <x:c r="C2669" s="14" t="str">
        <x:v>Cadeira odontológica — Modelo Aurora</x:v>
      </x:c>
      <x:c r="D2669" t="str">
        <x:v>Equipamentos de saúde</x:v>
      </x:c>
      <x:c r="E2669" s="12" t="str">
        <x:v>UNI-SIM-043</x:v>
      </x:c>
      <x:c r="F2669" s="12" t="str">
        <x:v>ORG-SIM-002</x:v>
      </x:c>
      <x:c r="G2669" t="str">
        <x:v>Saúde</x:v>
      </x:c>
      <x:c r="H2669" s="12" t="str">
        <x:v>SER-SIM-0168</x:v>
      </x:c>
      <x:c r="I2669" s="14" t="str">
        <x:v>Davi Azevedo Teixeira</x:v>
      </x:c>
      <x:c r="J2669" s="20" t="n">
        <x:v>43522</x:v>
      </x:c>
      <x:c r="K2669" s="18" t="n">
        <x:v>832.36</x:v>
      </x:c>
      <x:c r="L2669" s="18" t="n">
        <x:v>83.24</x:v>
      </x:c>
      <x:c r="M2669" t="n">
        <x:v>120</x:v>
      </x:c>
      <x:c r="N2669" t="n">
        <x:v>91</x:v>
      </x:c>
      <x:c r="O2669" t="n">
        <x:v>568.08</x:v>
      </x:c>
      <x:c r="P2669" s="18" t="n">
        <x:v>264.28</x:v>
      </x:c>
      <x:c r="Q2669" t="str">
        <x:v>Bom</x:v>
      </x:c>
      <x:c r="R2669" t="str">
        <x:v>Em uso</x:v>
      </x:c>
      <x:c r="S2669" s="12"/>
      <x:c r="T2669" t="str">
        <x:v>SERIAL-SIM-002668</x:v>
      </x:c>
      <x:c r="U2669" s="16" t="str">
        <x:v>SINTETICO</x:v>
      </x:c>
      <x:c r="V2669" s="12"/>
    </x:row>
    <x:row r="2670" ht="28" customHeight="1">
      <x:c r="A2670" s="12" t="str">
        <x:v>BEM-SIM-02669</x:v>
      </x:c>
      <x:c r="B2670" t="str">
        <x:v>TOMBO-SIM-002669</x:v>
      </x:c>
      <x:c r="C2670" s="14" t="str">
        <x:v>Foco de procedimento — Modelo Cedro</x:v>
      </x:c>
      <x:c r="D2670" t="str">
        <x:v>Equipamentos de saúde</x:v>
      </x:c>
      <x:c r="E2670" s="12" t="str">
        <x:v>UNI-SIM-044</x:v>
      </x:c>
      <x:c r="F2670" s="12" t="str">
        <x:v>ORG-SIM-002</x:v>
      </x:c>
      <x:c r="G2670" t="str">
        <x:v>Saúde</x:v>
      </x:c>
      <x:c r="H2670" s="12" t="str">
        <x:v>SER-SIM-0169</x:v>
      </x:c>
      <x:c r="I2670" s="14" t="str">
        <x:v>Samuel Mendes Matos</x:v>
      </x:c>
      <x:c r="J2670" s="20" t="n">
        <x:v>45815</x:v>
      </x:c>
      <x:c r="K2670" s="18" t="n">
        <x:v>20247.7</x:v>
      </x:c>
      <x:c r="L2670" s="18" t="n">
        <x:v>2024.77</x:v>
      </x:c>
      <x:c r="M2670" t="n">
        <x:v>120</x:v>
      </x:c>
      <x:c r="N2670" t="n">
        <x:v>15</x:v>
      </x:c>
      <x:c r="O2670" t="n">
        <x:v>2277.87</x:v>
      </x:c>
      <x:c r="P2670" s="18" t="n">
        <x:v>17969.83</x:v>
      </x:c>
      <x:c r="Q2670" t="str">
        <x:v>Bom</x:v>
      </x:c>
      <x:c r="R2670" t="str">
        <x:v>Em uso</x:v>
      </x:c>
      <x:c r="S2670" s="12"/>
      <x:c r="T2670" t="str">
        <x:v>SERIAL-SIM-002669</x:v>
      </x:c>
      <x:c r="U2670" s="16" t="str">
        <x:v>SINTETICO</x:v>
      </x:c>
      <x:c r="V2670" s="12"/>
    </x:row>
    <x:row r="2671" ht="28" customHeight="1">
      <x:c r="A2671" s="12" t="str">
        <x:v>BEM-SIM-02670</x:v>
      </x:c>
      <x:c r="B2671" t="str">
        <x:v>TOMBO-SIM-002670</x:v>
      </x:c>
      <x:c r="C2671" s="14" t="str">
        <x:v>Cadeira de rodas — Modelo Horizonte</x:v>
      </x:c>
      <x:c r="D2671" t="str">
        <x:v>Equipamentos de saúde</x:v>
      </x:c>
      <x:c r="E2671" s="12" t="str">
        <x:v>UNI-SIM-045</x:v>
      </x:c>
      <x:c r="F2671" s="12" t="str">
        <x:v>ORG-SIM-002</x:v>
      </x:c>
      <x:c r="G2671" t="str">
        <x:v>Saúde</x:v>
      </x:c>
      <x:c r="H2671" s="12" t="str">
        <x:v>SER-SIM-0170</x:v>
      </x:c>
      <x:c r="I2671" s="14" t="str">
        <x:v>Luís Soares Mendes</x:v>
      </x:c>
      <x:c r="J2671" s="20" t="n">
        <x:v>46204</x:v>
      </x:c>
      <x:c r="K2671" s="18" t="n">
        <x:v>20238.83</x:v>
      </x:c>
      <x:c r="L2671" s="18" t="n">
        <x:v>2023.88</x:v>
      </x:c>
      <x:c r="M2671" t="n">
        <x:v>120</x:v>
      </x:c>
      <x:c r="N2671" t="n">
        <x:v>2</x:v>
      </x:c>
      <x:c r="O2671" t="n">
        <x:v>303.58</x:v>
      </x:c>
      <x:c r="P2671" s="18" t="n">
        <x:v>19935.25</x:v>
      </x:c>
      <x:c r="Q2671" t="str">
        <x:v>Regular</x:v>
      </x:c>
      <x:c r="R2671" t="str">
        <x:v>Em uso</x:v>
      </x:c>
      <x:c r="S2671" s="12"/>
      <x:c r="T2671" t="str">
        <x:v>SERIAL-SIM-002670</x:v>
      </x:c>
      <x:c r="U2671" s="16" t="str">
        <x:v>SINTETICO</x:v>
      </x:c>
      <x:c r="V2671" s="12"/>
    </x:row>
    <x:row r="2672" ht="28" customHeight="1">
      <x:c r="A2672" s="12" t="str">
        <x:v>BEM-SIM-02671</x:v>
      </x:c>
      <x:c r="B2672" t="str">
        <x:v>TOMBO-SIM-002671</x:v>
      </x:c>
      <x:c r="C2672" s="14" t="str">
        <x:v>Balança infantil — Modelo Ipê</x:v>
      </x:c>
      <x:c r="D2672" t="str">
        <x:v>Equipamentos de saúde</x:v>
      </x:c>
      <x:c r="E2672" s="12" t="str">
        <x:v>UNI-SIM-046</x:v>
      </x:c>
      <x:c r="F2672" s="12" t="str">
        <x:v>ORG-SIM-002</x:v>
      </x:c>
      <x:c r="G2672" t="str">
        <x:v>Saúde</x:v>
      </x:c>
      <x:c r="H2672" s="12" t="str">
        <x:v>SER-SIM-0171</x:v>
      </x:c>
      <x:c r="I2672" s="14" t="str">
        <x:v>Thiago Andrade Machado</x:v>
      </x:c>
      <x:c r="J2672" s="20" t="n">
        <x:v>44948</x:v>
      </x:c>
      <x:c r="K2672" s="18" t="n">
        <x:v>1234.45</x:v>
      </x:c>
      <x:c r="L2672" s="18" t="n">
        <x:v>123.45</x:v>
      </x:c>
      <x:c r="M2672" t="n">
        <x:v>120</x:v>
      </x:c>
      <x:c r="N2672" t="n">
        <x:v>44</x:v>
      </x:c>
      <x:c r="O2672" t="n">
        <x:v>407.37</x:v>
      </x:c>
      <x:c r="P2672" s="18" t="n">
        <x:v>827.08</x:v>
      </x:c>
      <x:c r="Q2672" t="str">
        <x:v>Novo</x:v>
      </x:c>
      <x:c r="R2672" t="str">
        <x:v>Em uso</x:v>
      </x:c>
      <x:c r="S2672" s="12"/>
      <x:c r="T2672" t="str">
        <x:v>SERIAL-SIM-002671</x:v>
      </x:c>
      <x:c r="U2672" s="16" t="str">
        <x:v>SINTETICO</x:v>
      </x:c>
      <x:c r="V2672" s="12"/>
    </x:row>
    <x:row r="2673" ht="28" customHeight="1">
      <x:c r="A2673" s="12" t="str">
        <x:v>BEM-SIM-02672</x:v>
      </x:c>
      <x:c r="B2673" t="str">
        <x:v>TOMBO-SIM-002672</x:v>
      </x:c>
      <x:c r="C2673" s="14" t="str">
        <x:v>Negatoscópio — Modelo Aurora</x:v>
      </x:c>
      <x:c r="D2673" t="str">
        <x:v>Equipamentos de saúde</x:v>
      </x:c>
      <x:c r="E2673" s="12" t="str">
        <x:v>UNI-SIM-039</x:v>
      </x:c>
      <x:c r="F2673" s="12" t="str">
        <x:v>ORG-SIM-002</x:v>
      </x:c>
      <x:c r="G2673" t="str">
        <x:v>Saúde</x:v>
      </x:c>
      <x:c r="H2673" s="12" t="str">
        <x:v>SER-SIM-0172</x:v>
      </x:c>
      <x:c r="I2673" s="14" t="str">
        <x:v>Carlos Borges Moura</x:v>
      </x:c>
      <x:c r="J2673" s="20" t="n">
        <x:v>44246</x:v>
      </x:c>
      <x:c r="K2673" s="18" t="n">
        <x:v>17822.33</x:v>
      </x:c>
      <x:c r="L2673" s="18" t="n">
        <x:v>1782.23</x:v>
      </x:c>
      <x:c r="M2673" t="n">
        <x:v>120</x:v>
      </x:c>
      <x:c r="N2673" t="n">
        <x:v>67</x:v>
      </x:c>
      <x:c r="O2673" t="n">
        <x:v>8955.72</x:v>
      </x:c>
      <x:c r="P2673" s="18" t="n">
        <x:v>8866.61</x:v>
      </x:c>
      <x:c r="Q2673" t="str">
        <x:v>Bom</x:v>
      </x:c>
      <x:c r="R2673" t="str">
        <x:v>Em uso</x:v>
      </x:c>
      <x:c r="S2673" s="12"/>
      <x:c r="T2673" t="str">
        <x:v>SERIAL-SIM-002672</x:v>
      </x:c>
      <x:c r="U2673" s="16" t="str">
        <x:v>SINTETICO</x:v>
      </x:c>
      <x:c r="V2673" s="12"/>
    </x:row>
    <x:row r="2674" ht="28" customHeight="1">
      <x:c r="A2674" s="12" t="str">
        <x:v>BEM-SIM-02673</x:v>
      </x:c>
      <x:c r="B2674" t="str">
        <x:v>TOMBO-SIM-002673</x:v>
      </x:c>
      <x:c r="C2674" s="14" t="str">
        <x:v>Armário clínico — Modelo Cedro</x:v>
      </x:c>
      <x:c r="D2674" t="str">
        <x:v>Equipamentos de saúde</x:v>
      </x:c>
      <x:c r="E2674" s="12" t="str">
        <x:v>UNI-SIM-040</x:v>
      </x:c>
      <x:c r="F2674" s="12" t="str">
        <x:v>ORG-SIM-002</x:v>
      </x:c>
      <x:c r="G2674" t="str">
        <x:v>Saúde</x:v>
      </x:c>
      <x:c r="H2674" s="12" t="str">
        <x:v>SER-SIM-0173</x:v>
      </x:c>
      <x:c r="I2674" s="14" t="str">
        <x:v>Helena Macedo Medeiros</x:v>
      </x:c>
      <x:c r="J2674" s="20" t="n">
        <x:v>46119</x:v>
      </x:c>
      <x:c r="K2674" s="18" t="n">
        <x:v>5236.11</x:v>
      </x:c>
      <x:c r="L2674" s="18" t="n">
        <x:v>523.61</x:v>
      </x:c>
      <x:c r="M2674" t="n">
        <x:v>120</x:v>
      </x:c>
      <x:c r="N2674" t="n">
        <x:v>5</x:v>
      </x:c>
      <x:c r="O2674" t="n">
        <x:v>196.35</x:v>
      </x:c>
      <x:c r="P2674" s="18" t="n">
        <x:v>5039.76</x:v>
      </x:c>
      <x:c r="Q2674" t="str">
        <x:v>Regular</x:v>
      </x:c>
      <x:c r="R2674" t="str">
        <x:v>Em uso</x:v>
      </x:c>
      <x:c r="S2674" s="12"/>
      <x:c r="T2674" t="str">
        <x:v>SERIAL-SIM-002673</x:v>
      </x:c>
      <x:c r="U2674" s="16" t="str">
        <x:v>SINTETICO</x:v>
      </x:c>
      <x:c r="V2674" s="12"/>
    </x:row>
    <x:row r="2675" ht="28" customHeight="1">
      <x:c r="A2675" s="12" t="str">
        <x:v>BEM-SIM-02674</x:v>
      </x:c>
      <x:c r="B2675" t="str">
        <x:v>TOMBO-SIM-002674</x:v>
      </x:c>
      <x:c r="C2675" s="14" t="str">
        <x:v>Balança clínica — Modelo Horizonte</x:v>
      </x:c>
      <x:c r="D2675" t="str">
        <x:v>Equipamentos de saúde</x:v>
      </x:c>
      <x:c r="E2675" s="12" t="str">
        <x:v>UNI-SIM-041</x:v>
      </x:c>
      <x:c r="F2675" s="12" t="str">
        <x:v>ORG-SIM-002</x:v>
      </x:c>
      <x:c r="G2675" t="str">
        <x:v>Saúde</x:v>
      </x:c>
      <x:c r="H2675" s="12" t="str">
        <x:v>SER-SIM-0174</x:v>
      </x:c>
      <x:c r="I2675" s="14" t="str">
        <x:v>Paulo Figueiredo Queiroz</x:v>
      </x:c>
      <x:c r="J2675" s="20" t="n">
        <x:v>44013</x:v>
      </x:c>
      <x:c r="K2675" s="18" t="n">
        <x:v>5219.55</x:v>
      </x:c>
      <x:c r="L2675" s="18" t="n">
        <x:v>521.96</x:v>
      </x:c>
      <x:c r="M2675" t="n">
        <x:v>120</x:v>
      </x:c>
      <x:c r="N2675" t="n">
        <x:v>74</x:v>
      </x:c>
      <x:c r="O2675" t="n">
        <x:v>2896.85</x:v>
      </x:c>
      <x:c r="P2675" s="18" t="n">
        <x:v>2322.7</x:v>
      </x:c>
      <x:c r="Q2675" t="str">
        <x:v>Regular</x:v>
      </x:c>
      <x:c r="R2675" t="str">
        <x:v>Em uso</x:v>
      </x:c>
      <x:c r="S2675" s="12"/>
      <x:c r="T2675" t="str">
        <x:v>SERIAL-SIM-002674</x:v>
      </x:c>
      <x:c r="U2675" s="16" t="str">
        <x:v>SINTETICO</x:v>
      </x:c>
      <x:c r="V2675" s="12"/>
    </x:row>
    <x:row r="2676" ht="28" customHeight="1">
      <x:c r="A2676" s="12" t="str">
        <x:v>BEM-SIM-02675</x:v>
      </x:c>
      <x:c r="B2676" t="str">
        <x:v>TOMBO-SIM-002675</x:v>
      </x:c>
      <x:c r="C2676" s="14" t="str">
        <x:v>Maca de atendimento — Modelo Ipê</x:v>
      </x:c>
      <x:c r="D2676" t="str">
        <x:v>Equipamentos de saúde</x:v>
      </x:c>
      <x:c r="E2676" s="12" t="str">
        <x:v>UNI-SIM-042</x:v>
      </x:c>
      <x:c r="F2676" s="12" t="str">
        <x:v>ORG-SIM-002</x:v>
      </x:c>
      <x:c r="G2676" t="str">
        <x:v>Saúde</x:v>
      </x:c>
      <x:c r="H2676" s="12" t="str">
        <x:v>SER-SIM-0175</x:v>
      </x:c>
      <x:c r="I2676" s="14" t="str">
        <x:v>Letícia Costa Melo</x:v>
      </x:c>
      <x:c r="J2676" s="20" t="n">
        <x:v>44695</x:v>
      </x:c>
      <x:c r="K2676" s="18" t="n">
        <x:v>20707.42</x:v>
      </x:c>
      <x:c r="L2676" s="18" t="n">
        <x:v>2070.74</x:v>
      </x:c>
      <x:c r="M2676" t="n">
        <x:v>120</x:v>
      </x:c>
      <x:c r="N2676" t="n">
        <x:v>52</x:v>
      </x:c>
      <x:c r="O2676" t="n">
        <x:v>8075.89</x:v>
      </x:c>
      <x:c r="P2676" s="18" t="n">
        <x:v>12631.53</x:v>
      </x:c>
      <x:c r="Q2676" t="str">
        <x:v>Bom</x:v>
      </x:c>
      <x:c r="R2676" t="str">
        <x:v>Em uso</x:v>
      </x:c>
      <x:c r="S2676" s="12"/>
      <x:c r="T2676" t="str">
        <x:v>SERIAL-SIM-002675</x:v>
      </x:c>
      <x:c r="U2676" s="16" t="str">
        <x:v>SINTETICO</x:v>
      </x:c>
      <x:c r="V2676" s="12"/>
    </x:row>
    <x:row r="2677" ht="28" customHeight="1">
      <x:c r="A2677" s="12" t="str">
        <x:v>BEM-SIM-02676</x:v>
      </x:c>
      <x:c r="B2677" t="str">
        <x:v>TOMBO-SIM-002676</x:v>
      </x:c>
      <x:c r="C2677" s="14" t="str">
        <x:v>Mesa auxiliar clínica — Modelo Aurora</x:v>
      </x:c>
      <x:c r="D2677" t="str">
        <x:v>Equipamentos de saúde</x:v>
      </x:c>
      <x:c r="E2677" s="12" t="str">
        <x:v>UNI-SIM-043</x:v>
      </x:c>
      <x:c r="F2677" s="12" t="str">
        <x:v>ORG-SIM-002</x:v>
      </x:c>
      <x:c r="G2677" t="str">
        <x:v>Saúde</x:v>
      </x:c>
      <x:c r="H2677" s="12" t="str">
        <x:v>SER-SIM-0176</x:v>
      </x:c>
      <x:c r="I2677" s="14" t="str">
        <x:v>Lucas Pereira Barros</x:v>
      </x:c>
      <x:c r="J2677" s="20" t="n">
        <x:v>44760</x:v>
      </x:c>
      <x:c r="K2677" s="18" t="n">
        <x:v>7126</x:v>
      </x:c>
      <x:c r="L2677" s="18" t="n">
        <x:v>712.6</x:v>
      </x:c>
      <x:c r="M2677" t="n">
        <x:v>120</x:v>
      </x:c>
      <x:c r="N2677" t="n">
        <x:v>50</x:v>
      </x:c>
      <x:c r="O2677" t="n">
        <x:v>2672.25</x:v>
      </x:c>
      <x:c r="P2677" s="18" t="n">
        <x:v>4453.75</x:v>
      </x:c>
      <x:c r="Q2677" t="str">
        <x:v>Bom</x:v>
      </x:c>
      <x:c r="R2677" t="str">
        <x:v>Em uso</x:v>
      </x:c>
      <x:c r="S2677" s="12"/>
      <x:c r="T2677" t="str">
        <x:v>SERIAL-SIM-002676</x:v>
      </x:c>
      <x:c r="U2677" s="16" t="str">
        <x:v>SINTETICO</x:v>
      </x:c>
      <x:c r="V2677" s="12"/>
    </x:row>
    <x:row r="2678" ht="28" customHeight="1">
      <x:c r="A2678" s="12" t="str">
        <x:v>BEM-SIM-02677</x:v>
      </x:c>
      <x:c r="B2678" t="str">
        <x:v>TOMBO-SIM-002677</x:v>
      </x:c>
      <x:c r="C2678" s="14" t="str">
        <x:v>Autoclave — Modelo Cedro</x:v>
      </x:c>
      <x:c r="D2678" t="str">
        <x:v>Equipamentos de saúde</x:v>
      </x:c>
      <x:c r="E2678" s="12" t="str">
        <x:v>UNI-SIM-044</x:v>
      </x:c>
      <x:c r="F2678" s="12" t="str">
        <x:v>ORG-SIM-002</x:v>
      </x:c>
      <x:c r="G2678" t="str">
        <x:v>Saúde</x:v>
      </x:c>
      <x:c r="H2678" s="12" t="str">
        <x:v>SER-SIM-0177</x:v>
      </x:c>
      <x:c r="I2678" s="14" t="str">
        <x:v>Paulo Vieira Ramos</x:v>
      </x:c>
      <x:c r="J2678" s="20" t="n">
        <x:v>45086</x:v>
      </x:c>
      <x:c r="K2678" s="18" t="n">
        <x:v>19342.7</x:v>
      </x:c>
      <x:c r="L2678" s="18" t="n">
        <x:v>1934.27</x:v>
      </x:c>
      <x:c r="M2678" t="n">
        <x:v>120</x:v>
      </x:c>
      <x:c r="N2678" t="n">
        <x:v>39</x:v>
      </x:c>
      <x:c r="O2678" t="n">
        <x:v>5657.74</x:v>
      </x:c>
      <x:c r="P2678" s="18" t="n">
        <x:v>13684.96</x:v>
      </x:c>
      <x:c r="Q2678" t="str">
        <x:v>Regular</x:v>
      </x:c>
      <x:c r="R2678" t="str">
        <x:v>Em uso</x:v>
      </x:c>
      <x:c r="S2678" s="12"/>
      <x:c r="T2678" t="str">
        <x:v>SERIAL-SIM-002677</x:v>
      </x:c>
      <x:c r="U2678" s="16" t="str">
        <x:v>SINTETICO</x:v>
      </x:c>
      <x:c r="V2678" s="12"/>
    </x:row>
    <x:row r="2679" ht="28" customHeight="1">
      <x:c r="A2679" s="12" t="str">
        <x:v>BEM-SIM-02678</x:v>
      </x:c>
      <x:c r="B2679" t="str">
        <x:v>TOMBO-SIM-002678</x:v>
      </x:c>
      <x:c r="C2679" s="14" t="str">
        <x:v>Cadeira odontológica — Modelo Horizonte</x:v>
      </x:c>
      <x:c r="D2679" t="str">
        <x:v>Equipamentos de saúde</x:v>
      </x:c>
      <x:c r="E2679" s="12" t="str">
        <x:v>UNI-SIM-045</x:v>
      </x:c>
      <x:c r="F2679" s="12" t="str">
        <x:v>ORG-SIM-002</x:v>
      </x:c>
      <x:c r="G2679" t="str">
        <x:v>Saúde</x:v>
      </x:c>
      <x:c r="H2679" s="12" t="str">
        <x:v>SER-SIM-0178</x:v>
      </x:c>
      <x:c r="I2679" s="14" t="str">
        <x:v>Mariana Lima Carvalho</x:v>
      </x:c>
      <x:c r="J2679" s="20" t="n">
        <x:v>43149</x:v>
      </x:c>
      <x:c r="K2679" s="18" t="n">
        <x:v>10553.44</x:v>
      </x:c>
      <x:c r="L2679" s="18" t="n">
        <x:v>1055.34</x:v>
      </x:c>
      <x:c r="M2679" t="n">
        <x:v>120</x:v>
      </x:c>
      <x:c r="N2679" t="n">
        <x:v>103</x:v>
      </x:c>
      <x:c r="O2679" t="n">
        <x:v>8152.54</x:v>
      </x:c>
      <x:c r="P2679" s="18" t="n">
        <x:v>2400.9</x:v>
      </x:c>
      <x:c r="Q2679" t="str">
        <x:v>Novo</x:v>
      </x:c>
      <x:c r="R2679" t="str">
        <x:v>Em uso</x:v>
      </x:c>
      <x:c r="S2679" s="12"/>
      <x:c r="T2679" t="str">
        <x:v>SERIAL-SIM-002678</x:v>
      </x:c>
      <x:c r="U2679" s="16" t="str">
        <x:v>SINTETICO</x:v>
      </x:c>
      <x:c r="V2679" s="12"/>
    </x:row>
    <x:row r="2680" ht="28" customHeight="1">
      <x:c r="A2680" s="12" t="str">
        <x:v>BEM-SIM-02679</x:v>
      </x:c>
      <x:c r="B2680" t="str">
        <x:v>TOMBO-SIM-002679</x:v>
      </x:c>
      <x:c r="C2680" s="14" t="str">
        <x:v>Foco de procedimento — Modelo Ipê</x:v>
      </x:c>
      <x:c r="D2680" t="str">
        <x:v>Equipamentos de saúde</x:v>
      </x:c>
      <x:c r="E2680" s="12" t="str">
        <x:v>UNI-SIM-046</x:v>
      </x:c>
      <x:c r="F2680" s="12" t="str">
        <x:v>ORG-SIM-002</x:v>
      </x:c>
      <x:c r="G2680" t="str">
        <x:v>Saúde</x:v>
      </x:c>
      <x:c r="H2680" s="12" t="str">
        <x:v>SER-SIM-0179</x:v>
      </x:c>
      <x:c r="I2680" s="14" t="str">
        <x:v>Paula Castro Vieira</x:v>
      </x:c>
      <x:c r="J2680" s="20" t="n">
        <x:v>43564</x:v>
      </x:c>
      <x:c r="K2680" s="18" t="n">
        <x:v>12092.09</x:v>
      </x:c>
      <x:c r="L2680" s="18" t="n">
        <x:v>1209.21</x:v>
      </x:c>
      <x:c r="M2680" t="n">
        <x:v>120</x:v>
      </x:c>
      <x:c r="N2680" t="n">
        <x:v>89</x:v>
      </x:c>
      <x:c r="O2680" t="n">
        <x:v>8071.47</x:v>
      </x:c>
      <x:c r="P2680" s="18" t="n">
        <x:v>4020.62</x:v>
      </x:c>
      <x:c r="Q2680" t="str">
        <x:v>Regular</x:v>
      </x:c>
      <x:c r="R2680" t="str">
        <x:v>Em uso</x:v>
      </x:c>
      <x:c r="S2680" s="12"/>
      <x:c r="T2680" t="str">
        <x:v>SERIAL-SIM-002679</x:v>
      </x:c>
      <x:c r="U2680" s="16" t="str">
        <x:v>SINTETICO</x:v>
      </x:c>
      <x:c r="V2680" s="12"/>
    </x:row>
    <x:row r="2681" ht="28" customHeight="1">
      <x:c r="A2681" s="12" t="str">
        <x:v>BEM-SIM-02680</x:v>
      </x:c>
      <x:c r="B2681" t="str">
        <x:v>TOMBO-SIM-002680</x:v>
      </x:c>
      <x:c r="C2681" s="14" t="str">
        <x:v>Cadeira de rodas — Modelo Aurora</x:v>
      </x:c>
      <x:c r="D2681" t="str">
        <x:v>Equipamentos de saúde</x:v>
      </x:c>
      <x:c r="E2681" s="12" t="str">
        <x:v>UNI-SIM-039</x:v>
      </x:c>
      <x:c r="F2681" s="12" t="str">
        <x:v>ORG-SIM-002</x:v>
      </x:c>
      <x:c r="G2681" t="str">
        <x:v>Saúde</x:v>
      </x:c>
      <x:c r="H2681" s="12" t="str">
        <x:v>SER-SIM-0180</x:v>
      </x:c>
      <x:c r="I2681" s="14" t="str">
        <x:v>Patrícia Farias Cardoso</x:v>
      </x:c>
      <x:c r="J2681" s="20" t="n">
        <x:v>43607</x:v>
      </x:c>
      <x:c r="K2681" s="18" t="n">
        <x:v>13597.05</x:v>
      </x:c>
      <x:c r="L2681" s="18" t="n">
        <x:v>1359.7</x:v>
      </x:c>
      <x:c r="M2681" t="n">
        <x:v>120</x:v>
      </x:c>
      <x:c r="N2681" t="n">
        <x:v>88</x:v>
      </x:c>
      <x:c r="O2681" t="n">
        <x:v>8974.06</x:v>
      </x:c>
      <x:c r="P2681" s="18" t="n">
        <x:v>4622.99</x:v>
      </x:c>
      <x:c r="Q2681" t="str">
        <x:v>Bom</x:v>
      </x:c>
      <x:c r="R2681" t="str">
        <x:v>Em uso</x:v>
      </x:c>
      <x:c r="S2681" s="12"/>
      <x:c r="T2681" t="str">
        <x:v>SERIAL-SIM-002680</x:v>
      </x:c>
      <x:c r="U2681" s="16" t="str">
        <x:v>SINTETICO</x:v>
      </x:c>
      <x:c r="V2681" s="12"/>
    </x:row>
    <x:row r="2682" ht="28" customHeight="1">
      <x:c r="A2682" s="12" t="str">
        <x:v>BEM-SIM-02681</x:v>
      </x:c>
      <x:c r="B2682" t="str">
        <x:v>TOMBO-SIM-002681</x:v>
      </x:c>
      <x:c r="C2682" s="14" t="str">
        <x:v>Balança infantil — Modelo Cedro</x:v>
      </x:c>
      <x:c r="D2682" t="str">
        <x:v>Equipamentos de saúde</x:v>
      </x:c>
      <x:c r="E2682" s="12" t="str">
        <x:v>UNI-SIM-040</x:v>
      </x:c>
      <x:c r="F2682" s="12" t="str">
        <x:v>ORG-SIM-002</x:v>
      </x:c>
      <x:c r="G2682" t="str">
        <x:v>Saúde</x:v>
      </x:c>
      <x:c r="H2682" s="12" t="str">
        <x:v>SER-SIM-0181</x:v>
      </x:c>
      <x:c r="I2682" s="14" t="str">
        <x:v>Joaquim Freitas Sales</x:v>
      </x:c>
      <x:c r="J2682" s="20" t="n">
        <x:v>45497</x:v>
      </x:c>
      <x:c r="K2682" s="18" t="n">
        <x:v>3340.87</x:v>
      </x:c>
      <x:c r="L2682" s="18" t="n">
        <x:v>334.09</x:v>
      </x:c>
      <x:c r="M2682" t="n">
        <x:v>120</x:v>
      </x:c>
      <x:c r="N2682" t="n">
        <x:v>26</x:v>
      </x:c>
      <x:c r="O2682" t="n">
        <x:v>651.47</x:v>
      </x:c>
      <x:c r="P2682" s="18" t="n">
        <x:v>2689.4</x:v>
      </x:c>
      <x:c r="Q2682" t="str">
        <x:v>Bom</x:v>
      </x:c>
      <x:c r="R2682" t="str">
        <x:v>Em uso</x:v>
      </x:c>
      <x:c r="S2682" s="12"/>
      <x:c r="T2682" t="str">
        <x:v>SERIAL-SIM-002681</x:v>
      </x:c>
      <x:c r="U2682" s="16" t="str">
        <x:v>SINTETICO</x:v>
      </x:c>
      <x:c r="V2682" s="12"/>
    </x:row>
    <x:row r="2683" ht="28" customHeight="1">
      <x:c r="A2683" s="12" t="str">
        <x:v>BEM-SIM-02682</x:v>
      </x:c>
      <x:c r="B2683" t="str">
        <x:v>TOMBO-SIM-002682</x:v>
      </x:c>
      <x:c r="C2683" s="14" t="str">
        <x:v>Negatoscópio — Modelo Horizonte</x:v>
      </x:c>
      <x:c r="D2683" t="str">
        <x:v>Equipamentos de saúde</x:v>
      </x:c>
      <x:c r="E2683" s="12" t="str">
        <x:v>UNI-SIM-041</x:v>
      </x:c>
      <x:c r="F2683" s="12" t="str">
        <x:v>ORG-SIM-002</x:v>
      </x:c>
      <x:c r="G2683" t="str">
        <x:v>Saúde</x:v>
      </x:c>
      <x:c r="H2683" s="12" t="str">
        <x:v>SER-SIM-0182</x:v>
      </x:c>
      <x:c r="I2683" s="14" t="str">
        <x:v>Bruno Azevedo Queiroz</x:v>
      </x:c>
      <x:c r="J2683" s="20" t="n">
        <x:v>43552</x:v>
      </x:c>
      <x:c r="K2683" s="18" t="n">
        <x:v>10106.35</x:v>
      </x:c>
      <x:c r="L2683" s="18" t="n">
        <x:v>1010.64</x:v>
      </x:c>
      <x:c r="M2683" t="n">
        <x:v>120</x:v>
      </x:c>
      <x:c r="N2683" t="n">
        <x:v>90</x:v>
      </x:c>
      <x:c r="O2683" t="n">
        <x:v>6821.78</x:v>
      </x:c>
      <x:c r="P2683" s="18" t="n">
        <x:v>3284.57</x:v>
      </x:c>
      <x:c r="Q2683" t="str">
        <x:v>Bom</x:v>
      </x:c>
      <x:c r="R2683" t="str">
        <x:v>Em uso</x:v>
      </x:c>
      <x:c r="S2683" s="12"/>
      <x:c r="T2683" t="str">
        <x:v>SERIAL-SIM-002682</x:v>
      </x:c>
      <x:c r="U2683" s="16" t="str">
        <x:v>SINTETICO</x:v>
      </x:c>
      <x:c r="V2683" s="12"/>
    </x:row>
    <x:row r="2684" ht="28" customHeight="1">
      <x:c r="A2684" s="12" t="str">
        <x:v>BEM-SIM-02683</x:v>
      </x:c>
      <x:c r="B2684" t="str">
        <x:v>TOMBO-SIM-002683</x:v>
      </x:c>
      <x:c r="C2684" s="14" t="str">
        <x:v>Armário clínico — Modelo Ipê</x:v>
      </x:c>
      <x:c r="D2684" t="str">
        <x:v>Equipamentos de saúde</x:v>
      </x:c>
      <x:c r="E2684" s="12" t="str">
        <x:v>UNI-SIM-042</x:v>
      </x:c>
      <x:c r="F2684" s="12" t="str">
        <x:v>ORG-SIM-002</x:v>
      </x:c>
      <x:c r="G2684" t="str">
        <x:v>Saúde</x:v>
      </x:c>
      <x:c r="H2684" s="12" t="str">
        <x:v>SER-SIM-0183</x:v>
      </x:c>
      <x:c r="I2684" s="14" t="str">
        <x:v>Fernando Santos Freitas</x:v>
      </x:c>
      <x:c r="J2684" s="20" t="n">
        <x:v>44402</x:v>
      </x:c>
      <x:c r="K2684" s="18" t="n">
        <x:v>12047.23</x:v>
      </x:c>
      <x:c r="L2684" s="18" t="n">
        <x:v>1204.72</x:v>
      </x:c>
      <x:c r="M2684" t="n">
        <x:v>120</x:v>
      </x:c>
      <x:c r="N2684" t="n">
        <x:v>62</x:v>
      </x:c>
      <x:c r="O2684" t="n">
        <x:v>5601.96</x:v>
      </x:c>
      <x:c r="P2684" s="18" t="n">
        <x:v>6445.27</x:v>
      </x:c>
      <x:c r="Q2684" t="str">
        <x:v>Bom</x:v>
      </x:c>
      <x:c r="R2684" t="str">
        <x:v>Em uso</x:v>
      </x:c>
      <x:c r="S2684" s="12"/>
      <x:c r="T2684" t="str">
        <x:v>SERIAL-SIM-002683</x:v>
      </x:c>
      <x:c r="U2684" s="16" t="str">
        <x:v>SINTETICO</x:v>
      </x:c>
      <x:c r="V2684" s="12"/>
    </x:row>
    <x:row r="2685" ht="28" customHeight="1">
      <x:c r="A2685" s="12" t="str">
        <x:v>BEM-SIM-02684</x:v>
      </x:c>
      <x:c r="B2685" t="str">
        <x:v>TOMBO-SIM-002684</x:v>
      </x:c>
      <x:c r="C2685" s="14" t="str">
        <x:v>Balança clínica — Modelo Aurora</x:v>
      </x:c>
      <x:c r="D2685" t="str">
        <x:v>Equipamentos de saúde</x:v>
      </x:c>
      <x:c r="E2685" s="12" t="str">
        <x:v>UNI-SIM-043</x:v>
      </x:c>
      <x:c r="F2685" s="12" t="str">
        <x:v>ORG-SIM-002</x:v>
      </x:c>
      <x:c r="G2685" t="str">
        <x:v>Saúde</x:v>
      </x:c>
      <x:c r="H2685" s="12" t="str">
        <x:v>SER-SIM-0184</x:v>
      </x:c>
      <x:c r="I2685" s="14" t="str">
        <x:v>Daniel Machado Soares</x:v>
      </x:c>
      <x:c r="J2685" s="20" t="n">
        <x:v>43159</x:v>
      </x:c>
      <x:c r="K2685" s="18" t="n">
        <x:v>20137.05</x:v>
      </x:c>
      <x:c r="L2685" s="18" t="n">
        <x:v>2013.7</x:v>
      </x:c>
      <x:c r="M2685" t="n">
        <x:v>120</x:v>
      </x:c>
      <x:c r="N2685" t="n">
        <x:v>103</x:v>
      </x:c>
      <x:c r="O2685" t="n">
        <x:v>15555.88</x:v>
      </x:c>
      <x:c r="P2685" s="18" t="n">
        <x:v>4581.17</x:v>
      </x:c>
      <x:c r="Q2685" t="str">
        <x:v>Bom</x:v>
      </x:c>
      <x:c r="R2685" t="str">
        <x:v>Em uso</x:v>
      </x:c>
      <x:c r="S2685" s="12"/>
      <x:c r="T2685" t="str">
        <x:v>SERIAL-SIM-002684</x:v>
      </x:c>
      <x:c r="U2685" s="16" t="str">
        <x:v>SINTETICO</x:v>
      </x:c>
      <x:c r="V2685" s="12"/>
    </x:row>
    <x:row r="2686" ht="28" customHeight="1">
      <x:c r="A2686" s="12" t="str">
        <x:v>BEM-SIM-02685</x:v>
      </x:c>
      <x:c r="B2686" t="str">
        <x:v>TOMBO-SIM-002685</x:v>
      </x:c>
      <x:c r="C2686" s="14" t="str">
        <x:v>Maca de atendimento — Modelo Cedro</x:v>
      </x:c>
      <x:c r="D2686" t="str">
        <x:v>Equipamentos de saúde</x:v>
      </x:c>
      <x:c r="E2686" s="12" t="str">
        <x:v>UNI-SIM-044</x:v>
      </x:c>
      <x:c r="F2686" s="12" t="str">
        <x:v>ORG-SIM-002</x:v>
      </x:c>
      <x:c r="G2686" t="str">
        <x:v>Saúde</x:v>
      </x:c>
      <x:c r="H2686" s="12" t="str">
        <x:v>SER-SIM-0185</x:v>
      </x:c>
      <x:c r="I2686" s="14" t="str">
        <x:v>Renata Coutinho Pinto</x:v>
      </x:c>
      <x:c r="J2686" s="20" t="n">
        <x:v>43625</x:v>
      </x:c>
      <x:c r="K2686" s="18" t="n">
        <x:v>20860.96</x:v>
      </x:c>
      <x:c r="L2686" s="18" t="n">
        <x:v>2086.1</x:v>
      </x:c>
      <x:c r="M2686" t="n">
        <x:v>120</x:v>
      </x:c>
      <x:c r="N2686" t="n">
        <x:v>87</x:v>
      </x:c>
      <x:c r="O2686" t="n">
        <x:v>13611.77</x:v>
      </x:c>
      <x:c r="P2686" s="18" t="n">
        <x:v>7249.19</x:v>
      </x:c>
      <x:c r="Q2686" t="str">
        <x:v>Bom</x:v>
      </x:c>
      <x:c r="R2686" t="str">
        <x:v>Em uso</x:v>
      </x:c>
      <x:c r="S2686" s="12"/>
      <x:c r="T2686" t="str">
        <x:v>SERIAL-SIM-002685</x:v>
      </x:c>
      <x:c r="U2686" s="16" t="str">
        <x:v>SINTETICO</x:v>
      </x:c>
      <x:c r="V2686" s="12"/>
    </x:row>
    <x:row r="2687" ht="28" customHeight="1">
      <x:c r="A2687" s="12" t="str">
        <x:v>BEM-SIM-02686</x:v>
      </x:c>
      <x:c r="B2687" t="str">
        <x:v>TOMBO-SIM-002686</x:v>
      </x:c>
      <x:c r="C2687" s="14" t="str">
        <x:v>Mesa auxiliar clínica — Modelo Horizonte</x:v>
      </x:c>
      <x:c r="D2687" t="str">
        <x:v>Equipamentos de saúde</x:v>
      </x:c>
      <x:c r="E2687" s="12" t="str">
        <x:v>UNI-SIM-045</x:v>
      </x:c>
      <x:c r="F2687" s="12" t="str">
        <x:v>ORG-SIM-002</x:v>
      </x:c>
      <x:c r="G2687" t="str">
        <x:v>Saúde</x:v>
      </x:c>
      <x:c r="H2687" s="12" t="str">
        <x:v>SER-SIM-0186</x:v>
      </x:c>
      <x:c r="I2687" s="14" t="str">
        <x:v>Paula Peixoto Melo</x:v>
      </x:c>
      <x:c r="J2687" s="20" t="n">
        <x:v>43472</x:v>
      </x:c>
      <x:c r="K2687" s="18" t="n">
        <x:v>15413.02</x:v>
      </x:c>
      <x:c r="L2687" s="18" t="n">
        <x:v>1541.3</x:v>
      </x:c>
      <x:c r="M2687" t="n">
        <x:v>120</x:v>
      </x:c>
      <x:c r="N2687" t="n">
        <x:v>92</x:v>
      </x:c>
      <x:c r="O2687" t="n">
        <x:v>10634.99</x:v>
      </x:c>
      <x:c r="P2687" s="18" t="n">
        <x:v>4778.03</x:v>
      </x:c>
      <x:c r="Q2687" t="str">
        <x:v>Novo</x:v>
      </x:c>
      <x:c r="R2687" t="str">
        <x:v>Em uso</x:v>
      </x:c>
      <x:c r="S2687" s="12"/>
      <x:c r="T2687" t="str">
        <x:v>SERIAL-SIM-002686</x:v>
      </x:c>
      <x:c r="U2687" s="16" t="str">
        <x:v>SINTETICO</x:v>
      </x:c>
      <x:c r="V2687" s="12"/>
    </x:row>
    <x:row r="2688" ht="28" customHeight="1">
      <x:c r="A2688" s="12" t="str">
        <x:v>BEM-SIM-02687</x:v>
      </x:c>
      <x:c r="B2688" t="str">
        <x:v>TOMBO-SIM-002687</x:v>
      </x:c>
      <x:c r="C2688" s="14" t="str">
        <x:v>Autoclave — Modelo Ipê</x:v>
      </x:c>
      <x:c r="D2688" t="str">
        <x:v>Equipamentos de saúde</x:v>
      </x:c>
      <x:c r="E2688" s="12" t="str">
        <x:v>UNI-SIM-046</x:v>
      </x:c>
      <x:c r="F2688" s="12" t="str">
        <x:v>ORG-SIM-002</x:v>
      </x:c>
      <x:c r="G2688" t="str">
        <x:v>Saúde</x:v>
      </x:c>
      <x:c r="H2688" s="12" t="str">
        <x:v>SER-SIM-0187</x:v>
      </x:c>
      <x:c r="I2688" s="14" t="str">
        <x:v>Arthur Duarte Ribeiro</x:v>
      </x:c>
      <x:c r="J2688" s="20" t="n">
        <x:v>46154</x:v>
      </x:c>
      <x:c r="K2688" s="18" t="n">
        <x:v>20401.47</x:v>
      </x:c>
      <x:c r="L2688" s="18" t="n">
        <x:v>2040.15</x:v>
      </x:c>
      <x:c r="M2688" t="n">
        <x:v>120</x:v>
      </x:c>
      <x:c r="N2688" t="n">
        <x:v>4</x:v>
      </x:c>
      <x:c r="O2688" t="n">
        <x:v>612.04</x:v>
      </x:c>
      <x:c r="P2688" s="18" t="n">
        <x:v>19789.43</x:v>
      </x:c>
      <x:c r="Q2688" t="str">
        <x:v>Novo</x:v>
      </x:c>
      <x:c r="R2688" t="str">
        <x:v>Em uso</x:v>
      </x:c>
      <x:c r="S2688" s="12"/>
      <x:c r="T2688" t="str">
        <x:v>SERIAL-SIM-002687</x:v>
      </x:c>
      <x:c r="U2688" s="16" t="str">
        <x:v>SINTETICO</x:v>
      </x:c>
      <x:c r="V2688" s="12"/>
    </x:row>
    <x:row r="2689" ht="28" customHeight="1">
      <x:c r="A2689" s="12" t="str">
        <x:v>BEM-SIM-02688</x:v>
      </x:c>
      <x:c r="B2689" t="str">
        <x:v>TOMBO-SIM-002688</x:v>
      </x:c>
      <x:c r="C2689" s="14" t="str">
        <x:v>Cadeira odontológica — Modelo Aurora</x:v>
      </x:c>
      <x:c r="D2689" t="str">
        <x:v>Equipamentos de saúde</x:v>
      </x:c>
      <x:c r="E2689" s="12" t="str">
        <x:v>UNI-SIM-039</x:v>
      </x:c>
      <x:c r="F2689" s="12" t="str">
        <x:v>ORG-SIM-002</x:v>
      </x:c>
      <x:c r="G2689" t="str">
        <x:v>Saúde</x:v>
      </x:c>
      <x:c r="H2689" s="12" t="str">
        <x:v>SER-SIM-0188</x:v>
      </x:c>
      <x:c r="I2689" s="14" t="str">
        <x:v>Camila Gonçalves Cardoso</x:v>
      </x:c>
      <x:c r="J2689" s="20" t="n">
        <x:v>45120</x:v>
      </x:c>
      <x:c r="K2689" s="18" t="n">
        <x:v>8840.51</x:v>
      </x:c>
      <x:c r="L2689" s="18" t="n">
        <x:v>884.05</x:v>
      </x:c>
      <x:c r="M2689" t="n">
        <x:v>120</x:v>
      </x:c>
      <x:c r="N2689" t="n">
        <x:v>38</x:v>
      </x:c>
      <x:c r="O2689" t="n">
        <x:v>2519.55</x:v>
      </x:c>
      <x:c r="P2689" s="18" t="n">
        <x:v>6320.96</x:v>
      </x:c>
      <x:c r="Q2689" t="str">
        <x:v>Bom</x:v>
      </x:c>
      <x:c r="R2689" t="str">
        <x:v>Em uso</x:v>
      </x:c>
      <x:c r="S2689" s="12"/>
      <x:c r="T2689" t="str">
        <x:v>SERIAL-SIM-002688</x:v>
      </x:c>
      <x:c r="U2689" s="16" t="str">
        <x:v>SINTETICO</x:v>
      </x:c>
      <x:c r="V2689" s="12"/>
    </x:row>
    <x:row r="2690" ht="28" customHeight="1">
      <x:c r="A2690" s="12" t="str">
        <x:v>BEM-SIM-02689</x:v>
      </x:c>
      <x:c r="B2690" t="str">
        <x:v>TOMBO-SIM-002689</x:v>
      </x:c>
      <x:c r="C2690" s="14" t="str">
        <x:v>Foco de procedimento — Modelo Cedro</x:v>
      </x:c>
      <x:c r="D2690" t="str">
        <x:v>Equipamentos de saúde</x:v>
      </x:c>
      <x:c r="E2690" s="12" t="str">
        <x:v>UNI-SIM-040</x:v>
      </x:c>
      <x:c r="F2690" s="12" t="str">
        <x:v>ORG-SIM-002</x:v>
      </x:c>
      <x:c r="G2690" t="str">
        <x:v>Saúde</x:v>
      </x:c>
      <x:c r="H2690" s="12" t="str">
        <x:v>SER-SIM-0189</x:v>
      </x:c>
      <x:c r="I2690" s="14" t="str">
        <x:v>Joana Martins Santos</x:v>
      </x:c>
      <x:c r="J2690" s="20" t="n">
        <x:v>43192</x:v>
      </x:c>
      <x:c r="K2690" s="18" t="n">
        <x:v>8788.68</x:v>
      </x:c>
      <x:c r="L2690" s="18" t="n">
        <x:v>878.87</x:v>
      </x:c>
      <x:c r="M2690" t="n">
        <x:v>120</x:v>
      </x:c>
      <x:c r="N2690" t="n">
        <x:v>101</x:v>
      </x:c>
      <x:c r="O2690" t="n">
        <x:v>6657.42</x:v>
      </x:c>
      <x:c r="P2690" s="18" t="n">
        <x:v>2131.26</x:v>
      </x:c>
      <x:c r="Q2690" t="str">
        <x:v>Regular</x:v>
      </x:c>
      <x:c r="R2690" t="str">
        <x:v>Em uso</x:v>
      </x:c>
      <x:c r="S2690" s="12"/>
      <x:c r="T2690" t="str">
        <x:v>SERIAL-SIM-002689</x:v>
      </x:c>
      <x:c r="U2690" s="16" t="str">
        <x:v>SINTETICO</x:v>
      </x:c>
      <x:c r="V2690" s="12"/>
    </x:row>
    <x:row r="2691" ht="28" customHeight="1">
      <x:c r="A2691" s="12" t="str">
        <x:v>BEM-SIM-02690</x:v>
      </x:c>
      <x:c r="B2691" t="str">
        <x:v>TOMBO-SIM-002690</x:v>
      </x:c>
      <x:c r="C2691" s="14" t="str">
        <x:v>Cadeira de rodas — Modelo Horizonte</x:v>
      </x:c>
      <x:c r="D2691" t="str">
        <x:v>Equipamentos de saúde</x:v>
      </x:c>
      <x:c r="E2691" s="12" t="str">
        <x:v>UNI-SIM-041</x:v>
      </x:c>
      <x:c r="F2691" s="12" t="str">
        <x:v>ORG-SIM-002</x:v>
      </x:c>
      <x:c r="G2691" t="str">
        <x:v>Saúde</x:v>
      </x:c>
      <x:c r="H2691" s="12" t="str">
        <x:v>SER-SIM-0190</x:v>
      </x:c>
      <x:c r="I2691" s="14" t="str">
        <x:v>André Carvalho Machado</x:v>
      </x:c>
      <x:c r="J2691" s="20" t="n">
        <x:v>43180</x:v>
      </x:c>
      <x:c r="K2691" s="18" t="n">
        <x:v>15584.82</x:v>
      </x:c>
      <x:c r="L2691" s="18" t="n">
        <x:v>1558.48</x:v>
      </x:c>
      <x:c r="M2691" t="n">
        <x:v>120</x:v>
      </x:c>
      <x:c r="N2691" t="n">
        <x:v>102</x:v>
      </x:c>
      <x:c r="O2691" t="n">
        <x:v>11922.39</x:v>
      </x:c>
      <x:c r="P2691" s="18" t="n">
        <x:v>3662.43</x:v>
      </x:c>
      <x:c r="Q2691" t="str">
        <x:v>Novo</x:v>
      </x:c>
      <x:c r="R2691" t="str">
        <x:v>Em uso</x:v>
      </x:c>
      <x:c r="S2691" s="12"/>
      <x:c r="T2691" t="str">
        <x:v>SERIAL-SIM-002690</x:v>
      </x:c>
      <x:c r="U2691" s="16" t="str">
        <x:v>SINTETICO</x:v>
      </x:c>
      <x:c r="V2691" s="12"/>
    </x:row>
    <x:row r="2692" ht="28" customHeight="1">
      <x:c r="A2692" s="12" t="str">
        <x:v>BEM-SIM-02691</x:v>
      </x:c>
      <x:c r="B2692" t="str">
        <x:v>TOMBO-SIM-002691</x:v>
      </x:c>
      <x:c r="C2692" s="14" t="str">
        <x:v>Balança infantil — Modelo Ipê</x:v>
      </x:c>
      <x:c r="D2692" t="str">
        <x:v>Equipamentos de saúde</x:v>
      </x:c>
      <x:c r="E2692" s="12" t="str">
        <x:v>UNI-SIM-042</x:v>
      </x:c>
      <x:c r="F2692" s="12" t="str">
        <x:v>ORG-SIM-002</x:v>
      </x:c>
      <x:c r="G2692" t="str">
        <x:v>Saúde</x:v>
      </x:c>
      <x:c r="H2692" s="12" t="str">
        <x:v>SER-SIM-0191</x:v>
      </x:c>
      <x:c r="I2692" s="14" t="str">
        <x:v>Isabela Farias Barbosa</x:v>
      </x:c>
      <x:c r="J2692" s="20" t="n">
        <x:v>43309</x:v>
      </x:c>
      <x:c r="K2692" s="18" t="n">
        <x:v>17200.11</x:v>
      </x:c>
      <x:c r="L2692" s="18" t="n">
        <x:v>1720.01</x:v>
      </x:c>
      <x:c r="M2692" t="n">
        <x:v>120</x:v>
      </x:c>
      <x:c r="N2692" t="n">
        <x:v>98</x:v>
      </x:c>
      <x:c r="O2692" t="n">
        <x:v>12642.08</x:v>
      </x:c>
      <x:c r="P2692" s="18" t="n">
        <x:v>4558.03</x:v>
      </x:c>
      <x:c r="Q2692" t="str">
        <x:v>Novo</x:v>
      </x:c>
      <x:c r="R2692" t="str">
        <x:v>Em uso</x:v>
      </x:c>
      <x:c r="S2692" s="12"/>
      <x:c r="T2692" t="str">
        <x:v>SERIAL-SIM-002691</x:v>
      </x:c>
      <x:c r="U2692" s="16" t="str">
        <x:v>SINTETICO</x:v>
      </x:c>
      <x:c r="V2692" s="12"/>
    </x:row>
    <x:row r="2693" ht="28" customHeight="1">
      <x:c r="A2693" s="12" t="str">
        <x:v>BEM-SIM-02692</x:v>
      </x:c>
      <x:c r="B2693" t="str">
        <x:v>TOMBO-SIM-002692</x:v>
      </x:c>
      <x:c r="C2693" s="14" t="str">
        <x:v>Negatoscópio — Modelo Aurora</x:v>
      </x:c>
      <x:c r="D2693" t="str">
        <x:v>Equipamentos de saúde</x:v>
      </x:c>
      <x:c r="E2693" s="12" t="str">
        <x:v>UNI-SIM-043</x:v>
      </x:c>
      <x:c r="F2693" s="12" t="str">
        <x:v>ORG-SIM-002</x:v>
      </x:c>
      <x:c r="G2693" t="str">
        <x:v>Saúde</x:v>
      </x:c>
      <x:c r="H2693" s="12" t="str">
        <x:v>SER-SIM-0192</x:v>
      </x:c>
      <x:c r="I2693" s="14" t="str">
        <x:v>Sara Moreira Soares</x:v>
      </x:c>
      <x:c r="J2693" s="20" t="n">
        <x:v>45491</x:v>
      </x:c>
      <x:c r="K2693" s="18" t="n">
        <x:v>10300.52</x:v>
      </x:c>
      <x:c r="L2693" s="18" t="n">
        <x:v>1030.05</x:v>
      </x:c>
      <x:c r="M2693" t="n">
        <x:v>120</x:v>
      </x:c>
      <x:c r="N2693" t="n">
        <x:v>26</x:v>
      </x:c>
      <x:c r="O2693" t="n">
        <x:v>2008.6</x:v>
      </x:c>
      <x:c r="P2693" s="18" t="n">
        <x:v>8291.92</x:v>
      </x:c>
      <x:c r="Q2693" t="str">
        <x:v>Regular</x:v>
      </x:c>
      <x:c r="R2693" t="str">
        <x:v>Em uso</x:v>
      </x:c>
      <x:c r="S2693" s="12"/>
      <x:c r="T2693" t="str">
        <x:v>SERIAL-SIM-002692</x:v>
      </x:c>
      <x:c r="U2693" s="16" t="str">
        <x:v>SINTETICO</x:v>
      </x:c>
      <x:c r="V2693" s="12"/>
    </x:row>
    <x:row r="2694" ht="28" customHeight="1">
      <x:c r="A2694" s="12" t="str">
        <x:v>BEM-SIM-02693</x:v>
      </x:c>
      <x:c r="B2694" t="str">
        <x:v>TOMBO-SIM-002693</x:v>
      </x:c>
      <x:c r="C2694" s="14" t="str">
        <x:v>Armário clínico — Modelo Cedro</x:v>
      </x:c>
      <x:c r="D2694" t="str">
        <x:v>Equipamentos de saúde</x:v>
      </x:c>
      <x:c r="E2694" s="12" t="str">
        <x:v>UNI-SIM-044</x:v>
      </x:c>
      <x:c r="F2694" s="12" t="str">
        <x:v>ORG-SIM-002</x:v>
      </x:c>
      <x:c r="G2694" t="str">
        <x:v>Saúde</x:v>
      </x:c>
      <x:c r="H2694" s="12" t="str">
        <x:v>SER-SIM-0193</x:v>
      </x:c>
      <x:c r="I2694" s="14" t="str">
        <x:v>João Gonçalves Dias</x:v>
      </x:c>
      <x:c r="J2694" s="20" t="n">
        <x:v>46167</x:v>
      </x:c>
      <x:c r="K2694" s="18" t="n">
        <x:v>16753.4</x:v>
      </x:c>
      <x:c r="L2694" s="18" t="n">
        <x:v>1675.34</x:v>
      </x:c>
      <x:c r="M2694" t="n">
        <x:v>120</x:v>
      </x:c>
      <x:c r="N2694" t="n">
        <x:v>4</x:v>
      </x:c>
      <x:c r="O2694" t="n">
        <x:v>502.6</x:v>
      </x:c>
      <x:c r="P2694" s="18" t="n">
        <x:v>16250.8</x:v>
      </x:c>
      <x:c r="Q2694" t="str">
        <x:v>Bom</x:v>
      </x:c>
      <x:c r="R2694" t="str">
        <x:v>Em uso</x:v>
      </x:c>
      <x:c r="S2694" s="12"/>
      <x:c r="T2694" t="str">
        <x:v>SERIAL-SIM-002693</x:v>
      </x:c>
      <x:c r="U2694" s="16" t="str">
        <x:v>SINTETICO</x:v>
      </x:c>
      <x:c r="V2694" s="12"/>
    </x:row>
    <x:row r="2695" ht="28" customHeight="1">
      <x:c r="A2695" s="12" t="str">
        <x:v>BEM-SIM-02694</x:v>
      </x:c>
      <x:c r="B2695" t="str">
        <x:v>TOMBO-SIM-002694</x:v>
      </x:c>
      <x:c r="C2695" s="14" t="str">
        <x:v>Balança clínica — Modelo Horizonte</x:v>
      </x:c>
      <x:c r="D2695" t="str">
        <x:v>Equipamentos de saúde</x:v>
      </x:c>
      <x:c r="E2695" s="12" t="str">
        <x:v>UNI-SIM-045</x:v>
      </x:c>
      <x:c r="F2695" s="12" t="str">
        <x:v>ORG-SIM-002</x:v>
      </x:c>
      <x:c r="G2695" t="str">
        <x:v>Saúde</x:v>
      </x:c>
      <x:c r="H2695" s="12" t="str">
        <x:v>SER-SIM-0194</x:v>
      </x:c>
      <x:c r="I2695" s="14" t="str">
        <x:v>Fernando Moreira Matos</x:v>
      </x:c>
      <x:c r="J2695" s="20" t="n">
        <x:v>46129</x:v>
      </x:c>
      <x:c r="K2695" s="18" t="n">
        <x:v>13765.75</x:v>
      </x:c>
      <x:c r="L2695" s="18" t="n">
        <x:v>1376.58</x:v>
      </x:c>
      <x:c r="M2695" t="n">
        <x:v>120</x:v>
      </x:c>
      <x:c r="N2695" t="n">
        <x:v>5</x:v>
      </x:c>
      <x:c r="O2695" t="n">
        <x:v>516.22</x:v>
      </x:c>
      <x:c r="P2695" s="18" t="n">
        <x:v>13249.53</x:v>
      </x:c>
      <x:c r="Q2695" t="str">
        <x:v>Bom</x:v>
      </x:c>
      <x:c r="R2695" t="str">
        <x:v>Em uso</x:v>
      </x:c>
      <x:c r="S2695" s="12"/>
      <x:c r="T2695" t="str">
        <x:v>SERIAL-SIM-002694</x:v>
      </x:c>
      <x:c r="U2695" s="16" t="str">
        <x:v>SINTETICO</x:v>
      </x:c>
      <x:c r="V2695" s="12"/>
    </x:row>
    <x:row r="2696" ht="28" customHeight="1">
      <x:c r="A2696" s="12" t="str">
        <x:v>BEM-SIM-02695</x:v>
      </x:c>
      <x:c r="B2696" t="str">
        <x:v>TOMBO-SIM-002695</x:v>
      </x:c>
      <x:c r="C2696" s="14" t="str">
        <x:v>Maca de atendimento — Modelo Ipê</x:v>
      </x:c>
      <x:c r="D2696" t="str">
        <x:v>Equipamentos de saúde</x:v>
      </x:c>
      <x:c r="E2696" s="12" t="str">
        <x:v>UNI-SIM-046</x:v>
      </x:c>
      <x:c r="F2696" s="12" t="str">
        <x:v>ORG-SIM-002</x:v>
      </x:c>
      <x:c r="G2696" t="str">
        <x:v>Saúde</x:v>
      </x:c>
      <x:c r="H2696" s="12" t="str">
        <x:v>SER-SIM-0195</x:v>
      </x:c>
      <x:c r="I2696" s="14" t="str">
        <x:v>Fernando Melo Barros</x:v>
      </x:c>
      <x:c r="J2696" s="20" t="n">
        <x:v>44022</x:v>
      </x:c>
      <x:c r="K2696" s="18" t="n">
        <x:v>20876.75</x:v>
      </x:c>
      <x:c r="L2696" s="18" t="n">
        <x:v>2087.68</x:v>
      </x:c>
      <x:c r="M2696" t="n">
        <x:v>120</x:v>
      </x:c>
      <x:c r="N2696" t="n">
        <x:v>74</x:v>
      </x:c>
      <x:c r="O2696" t="n">
        <x:v>11586.59</x:v>
      </x:c>
      <x:c r="P2696" s="18" t="n">
        <x:v>9290.16</x:v>
      </x:c>
      <x:c r="Q2696" t="str">
        <x:v>Bom</x:v>
      </x:c>
      <x:c r="R2696" t="str">
        <x:v>Em uso</x:v>
      </x:c>
      <x:c r="S2696" s="12"/>
      <x:c r="T2696" t="str">
        <x:v>SERIAL-SIM-002695</x:v>
      </x:c>
      <x:c r="U2696" s="16" t="str">
        <x:v>SINTETICO</x:v>
      </x:c>
      <x:c r="V2696" s="12"/>
    </x:row>
    <x:row r="2697" ht="28" customHeight="1">
      <x:c r="A2697" s="12" t="str">
        <x:v>BEM-SIM-02696</x:v>
      </x:c>
      <x:c r="B2697" t="str">
        <x:v>TOMBO-SIM-002696</x:v>
      </x:c>
      <x:c r="C2697" s="14" t="str">
        <x:v>Mesa auxiliar clínica — Modelo Aurora</x:v>
      </x:c>
      <x:c r="D2697" t="str">
        <x:v>Equipamentos de saúde</x:v>
      </x:c>
      <x:c r="E2697" s="12" t="str">
        <x:v>UNI-SIM-039</x:v>
      </x:c>
      <x:c r="F2697" s="12" t="str">
        <x:v>ORG-SIM-002</x:v>
      </x:c>
      <x:c r="G2697" t="str">
        <x:v>Saúde</x:v>
      </x:c>
      <x:c r="H2697" s="12" t="str">
        <x:v>SER-SIM-0196</x:v>
      </x:c>
      <x:c r="I2697" s="14" t="str">
        <x:v>Patrícia Cunha Correia</x:v>
      </x:c>
      <x:c r="J2697" s="20" t="n">
        <x:v>43177</x:v>
      </x:c>
      <x:c r="K2697" s="18" t="n">
        <x:v>16007.93</x:v>
      </x:c>
      <x:c r="L2697" s="18" t="n">
        <x:v>1600.79</x:v>
      </x:c>
      <x:c r="M2697" t="n">
        <x:v>120</x:v>
      </x:c>
      <x:c r="N2697" t="n">
        <x:v>102</x:v>
      </x:c>
      <x:c r="O2697" t="n">
        <x:v>12246.07</x:v>
      </x:c>
      <x:c r="P2697" s="18" t="n">
        <x:v>3761.86</x:v>
      </x:c>
      <x:c r="Q2697" t="str">
        <x:v>Bom</x:v>
      </x:c>
      <x:c r="R2697" t="str">
        <x:v>Em uso</x:v>
      </x:c>
      <x:c r="S2697" s="12"/>
      <x:c r="T2697" t="str">
        <x:v>SERIAL-SIM-002696</x:v>
      </x:c>
      <x:c r="U2697" s="16" t="str">
        <x:v>SINTETICO</x:v>
      </x:c>
      <x:c r="V2697" s="12"/>
    </x:row>
    <x:row r="2698" ht="28" customHeight="1">
      <x:c r="A2698" s="12" t="str">
        <x:v>BEM-SIM-02697</x:v>
      </x:c>
      <x:c r="B2698" t="str">
        <x:v>TOMBO-SIM-002697</x:v>
      </x:c>
      <x:c r="C2698" s="14" t="str">
        <x:v>Autoclave — Modelo Cedro</x:v>
      </x:c>
      <x:c r="D2698" t="str">
        <x:v>Equipamentos de saúde</x:v>
      </x:c>
      <x:c r="E2698" s="12" t="str">
        <x:v>UNI-SIM-040</x:v>
      </x:c>
      <x:c r="F2698" s="12" t="str">
        <x:v>ORG-SIM-002</x:v>
      </x:c>
      <x:c r="G2698" t="str">
        <x:v>Saúde</x:v>
      </x:c>
      <x:c r="H2698" s="12" t="str">
        <x:v>SER-SIM-0197</x:v>
      </x:c>
      <x:c r="I2698" s="14" t="str">
        <x:v>Samuel Correia Pereira</x:v>
      </x:c>
      <x:c r="J2698" s="20" t="n">
        <x:v>43230</x:v>
      </x:c>
      <x:c r="K2698" s="18" t="n">
        <x:v>7128.48</x:v>
      </x:c>
      <x:c r="L2698" s="18" t="n">
        <x:v>712.85</x:v>
      </x:c>
      <x:c r="M2698" t="n">
        <x:v>120</x:v>
      </x:c>
      <x:c r="N2698" t="n">
        <x:v>100</x:v>
      </x:c>
      <x:c r="O2698" t="n">
        <x:v>5346.36</x:v>
      </x:c>
      <x:c r="P2698" s="18" t="n">
        <x:v>1782.12</x:v>
      </x:c>
      <x:c r="Q2698" t="str">
        <x:v>Bom</x:v>
      </x:c>
      <x:c r="R2698" t="str">
        <x:v>Em uso</x:v>
      </x:c>
      <x:c r="S2698" s="12"/>
      <x:c r="T2698" t="str">
        <x:v>SERIAL-SIM-002697</x:v>
      </x:c>
      <x:c r="U2698" s="16" t="str">
        <x:v>SINTETICO</x:v>
      </x:c>
      <x:c r="V2698" s="12"/>
    </x:row>
    <x:row r="2699" ht="28" customHeight="1">
      <x:c r="A2699" s="12" t="str">
        <x:v>BEM-SIM-02698</x:v>
      </x:c>
      <x:c r="B2699" t="str">
        <x:v>TOMBO-SIM-002698</x:v>
      </x:c>
      <x:c r="C2699" s="14" t="str">
        <x:v>Cadeira odontológica — Modelo Horizonte</x:v>
      </x:c>
      <x:c r="D2699" t="str">
        <x:v>Equipamentos de saúde</x:v>
      </x:c>
      <x:c r="E2699" s="12" t="str">
        <x:v>UNI-SIM-041</x:v>
      </x:c>
      <x:c r="F2699" s="12" t="str">
        <x:v>ORG-SIM-002</x:v>
      </x:c>
      <x:c r="G2699" t="str">
        <x:v>Saúde</x:v>
      </x:c>
      <x:c r="H2699" s="12" t="str">
        <x:v>SER-SIM-0198</x:v>
      </x:c>
      <x:c r="I2699" s="14" t="str">
        <x:v>Vinícius Campos Medeiros</x:v>
      </x:c>
      <x:c r="J2699" s="20" t="n">
        <x:v>45300</x:v>
      </x:c>
      <x:c r="K2699" s="18" t="n">
        <x:v>11502.96</x:v>
      </x:c>
      <x:c r="L2699" s="18" t="n">
        <x:v>1150.3</x:v>
      </x:c>
      <x:c r="M2699" t="n">
        <x:v>120</x:v>
      </x:c>
      <x:c r="N2699" t="n">
        <x:v>32</x:v>
      </x:c>
      <x:c r="O2699" t="n">
        <x:v>2760.71</x:v>
      </x:c>
      <x:c r="P2699" s="18" t="n">
        <x:v>8742.25</x:v>
      </x:c>
      <x:c r="Q2699" t="str">
        <x:v>Bom</x:v>
      </x:c>
      <x:c r="R2699" t="str">
        <x:v>Em uso</x:v>
      </x:c>
      <x:c r="S2699" s="12"/>
      <x:c r="T2699" t="str">
        <x:v>SERIAL-SIM-002698</x:v>
      </x:c>
      <x:c r="U2699" s="16" t="str">
        <x:v>SINTETICO</x:v>
      </x:c>
      <x:c r="V2699" s="12"/>
    </x:row>
    <x:row r="2700" ht="28" customHeight="1">
      <x:c r="A2700" s="12" t="str">
        <x:v>BEM-SIM-02699</x:v>
      </x:c>
      <x:c r="B2700" t="str">
        <x:v>TOMBO-SIM-002699</x:v>
      </x:c>
      <x:c r="C2700" s="14" t="str">
        <x:v>Foco de procedimento — Modelo Ipê</x:v>
      </x:c>
      <x:c r="D2700" t="str">
        <x:v>Equipamentos de saúde</x:v>
      </x:c>
      <x:c r="E2700" s="12" t="str">
        <x:v>UNI-SIM-042</x:v>
      </x:c>
      <x:c r="F2700" s="12" t="str">
        <x:v>ORG-SIM-002</x:v>
      </x:c>
      <x:c r="G2700" t="str">
        <x:v>Saúde</x:v>
      </x:c>
      <x:c r="H2700" s="12" t="str">
        <x:v>SER-SIM-0199</x:v>
      </x:c>
      <x:c r="I2700" s="14" t="str">
        <x:v>Fabiana Castro Farias</x:v>
      </x:c>
      <x:c r="J2700" s="20" t="n">
        <x:v>46101</x:v>
      </x:c>
      <x:c r="K2700" s="18" t="n">
        <x:v>8208.68</x:v>
      </x:c>
      <x:c r="L2700" s="18" t="n">
        <x:v>820.87</x:v>
      </x:c>
      <x:c r="M2700" t="n">
        <x:v>120</x:v>
      </x:c>
      <x:c r="N2700" t="n">
        <x:v>6</x:v>
      </x:c>
      <x:c r="O2700" t="n">
        <x:v>369.39</x:v>
      </x:c>
      <x:c r="P2700" s="18" t="n">
        <x:v>7839.29</x:v>
      </x:c>
      <x:c r="Q2700" t="str">
        <x:v>Bom</x:v>
      </x:c>
      <x:c r="R2700" t="str">
        <x:v>Em uso</x:v>
      </x:c>
      <x:c r="S2700" s="12"/>
      <x:c r="T2700" t="str">
        <x:v>SERIAL-SIM-002699</x:v>
      </x:c>
      <x:c r="U2700" s="16" t="str">
        <x:v>SINTETICO</x:v>
      </x:c>
      <x:c r="V2700" s="12"/>
    </x:row>
    <x:row r="2701" ht="28" customHeight="1">
      <x:c r="A2701" s="12" t="str">
        <x:v>BEM-SIM-02700</x:v>
      </x:c>
      <x:c r="B2701" t="str">
        <x:v>TOMBO-SIM-002700</x:v>
      </x:c>
      <x:c r="C2701" s="14" t="str">
        <x:v>Cadeira de rodas — Modelo Aurora</x:v>
      </x:c>
      <x:c r="D2701" t="str">
        <x:v>Equipamentos de saúde</x:v>
      </x:c>
      <x:c r="E2701" s="12" t="str">
        <x:v>UNI-SIM-043</x:v>
      </x:c>
      <x:c r="F2701" s="12" t="str">
        <x:v>ORG-SIM-002</x:v>
      </x:c>
      <x:c r="G2701" t="str">
        <x:v>Saúde</x:v>
      </x:c>
      <x:c r="H2701" s="12" t="str">
        <x:v>SER-SIM-0200</x:v>
      </x:c>
      <x:c r="I2701" s="14" t="str">
        <x:v>Adriano Macedo Gomes</x:v>
      </x:c>
      <x:c r="J2701" s="20" t="n">
        <x:v>45764</x:v>
      </x:c>
      <x:c r="K2701" s="18" t="n">
        <x:v>21818.58</x:v>
      </x:c>
      <x:c r="L2701" s="18" t="n">
        <x:v>2181.86</x:v>
      </x:c>
      <x:c r="M2701" t="n">
        <x:v>120</x:v>
      </x:c>
      <x:c r="N2701" t="n">
        <x:v>17</x:v>
      </x:c>
      <x:c r="O2701" t="n">
        <x:v>2781.87</x:v>
      </x:c>
      <x:c r="P2701" s="18" t="n">
        <x:v>19036.71</x:v>
      </x:c>
      <x:c r="Q2701" t="str">
        <x:v>Bom</x:v>
      </x:c>
      <x:c r="R2701" t="str">
        <x:v>Em uso</x:v>
      </x:c>
      <x:c r="S2701" s="12"/>
      <x:c r="T2701" t="str">
        <x:v>SERIAL-SIM-002700</x:v>
      </x:c>
      <x:c r="U2701" s="16" t="str">
        <x:v>SINTETICO</x:v>
      </x:c>
      <x:c r="V2701" s="12"/>
    </x:row>
    <x:row r="2702" ht="28" customHeight="1">
      <x:c r="A2702" s="12" t="str">
        <x:v>BEM-SIM-02701</x:v>
      </x:c>
      <x:c r="B2702" t="str">
        <x:v>TOMBO-SIM-002701</x:v>
      </x:c>
      <x:c r="C2702" s="14" t="str">
        <x:v>Balança infantil — Modelo Cedro</x:v>
      </x:c>
      <x:c r="D2702" t="str">
        <x:v>Equipamentos de saúde</x:v>
      </x:c>
      <x:c r="E2702" s="12" t="str">
        <x:v>UNI-SIM-044</x:v>
      </x:c>
      <x:c r="F2702" s="12" t="str">
        <x:v>ORG-SIM-002</x:v>
      </x:c>
      <x:c r="G2702" t="str">
        <x:v>Saúde</x:v>
      </x:c>
      <x:c r="H2702" s="12" t="str">
        <x:v>SER-SIM-0201</x:v>
      </x:c>
      <x:c r="I2702" s="14" t="str">
        <x:v>Bruno Rocha Costa</x:v>
      </x:c>
      <x:c r="J2702" s="20" t="n">
        <x:v>43882</x:v>
      </x:c>
      <x:c r="K2702" s="18" t="n">
        <x:v>14381.57</x:v>
      </x:c>
      <x:c r="L2702" s="18" t="n">
        <x:v>1438.16</x:v>
      </x:c>
      <x:c r="M2702" t="n">
        <x:v>120</x:v>
      </x:c>
      <x:c r="N2702" t="n">
        <x:v>79</x:v>
      </x:c>
      <x:c r="O2702" t="n">
        <x:v>8521.08</x:v>
      </x:c>
      <x:c r="P2702" s="18" t="n">
        <x:v>5860.49</x:v>
      </x:c>
      <x:c r="Q2702" t="str">
        <x:v>Regular</x:v>
      </x:c>
      <x:c r="R2702" t="str">
        <x:v>Em uso</x:v>
      </x:c>
      <x:c r="S2702" s="12"/>
      <x:c r="T2702" t="str">
        <x:v>SERIAL-SIM-002701</x:v>
      </x:c>
      <x:c r="U2702" s="16" t="str">
        <x:v>SINTETICO</x:v>
      </x:c>
      <x:c r="V2702" s="12"/>
    </x:row>
    <x:row r="2703" ht="28" customHeight="1">
      <x:c r="A2703" s="12" t="str">
        <x:v>BEM-SIM-02702</x:v>
      </x:c>
      <x:c r="B2703" t="str">
        <x:v>TOMBO-SIM-002702</x:v>
      </x:c>
      <x:c r="C2703" s="14" t="str">
        <x:v>Negatoscópio — Modelo Horizonte</x:v>
      </x:c>
      <x:c r="D2703" t="str">
        <x:v>Equipamentos de saúde</x:v>
      </x:c>
      <x:c r="E2703" s="12" t="str">
        <x:v>UNI-SIM-045</x:v>
      </x:c>
      <x:c r="F2703" s="12" t="str">
        <x:v>ORG-SIM-002</x:v>
      </x:c>
      <x:c r="G2703" t="str">
        <x:v>Saúde</x:v>
      </x:c>
      <x:c r="H2703" s="12" t="str">
        <x:v>SER-SIM-0202</x:v>
      </x:c>
      <x:c r="I2703" s="14" t="str">
        <x:v>Camila Nascimento Barbosa</x:v>
      </x:c>
      <x:c r="J2703" s="20" t="n">
        <x:v>45871</x:v>
      </x:c>
      <x:c r="K2703" s="18" t="n">
        <x:v>8661.05</x:v>
      </x:c>
      <x:c r="L2703" s="18" t="n">
        <x:v>866.11</x:v>
      </x:c>
      <x:c r="M2703" t="n">
        <x:v>120</x:v>
      </x:c>
      <x:c r="N2703" t="n">
        <x:v>13</x:v>
      </x:c>
      <x:c r="O2703" t="n">
        <x:v>844.45</x:v>
      </x:c>
      <x:c r="P2703" s="18" t="n">
        <x:v>7816.6</x:v>
      </x:c>
      <x:c r="Q2703" t="str">
        <x:v>Bom</x:v>
      </x:c>
      <x:c r="R2703" t="str">
        <x:v>Em uso</x:v>
      </x:c>
      <x:c r="S2703" s="12"/>
      <x:c r="T2703" t="str">
        <x:v>SERIAL-SIM-002702</x:v>
      </x:c>
      <x:c r="U2703" s="16" t="str">
        <x:v>SINTETICO</x:v>
      </x:c>
      <x:c r="V2703" s="12"/>
    </x:row>
    <x:row r="2704" ht="28" customHeight="1">
      <x:c r="A2704" s="12" t="str">
        <x:v>BEM-SIM-02703</x:v>
      </x:c>
      <x:c r="B2704" t="str">
        <x:v>TOMBO-SIM-002703</x:v>
      </x:c>
      <x:c r="C2704" s="14" t="str">
        <x:v>Armário clínico — Modelo Ipê</x:v>
      </x:c>
      <x:c r="D2704" t="str">
        <x:v>Equipamentos de saúde</x:v>
      </x:c>
      <x:c r="E2704" s="12" t="str">
        <x:v>UNI-SIM-046</x:v>
      </x:c>
      <x:c r="F2704" s="12" t="str">
        <x:v>ORG-SIM-002</x:v>
      </x:c>
      <x:c r="G2704" t="str">
        <x:v>Saúde</x:v>
      </x:c>
      <x:c r="H2704" s="12" t="str">
        <x:v>SER-SIM-0203</x:v>
      </x:c>
      <x:c r="I2704" s="14" t="str">
        <x:v>Antônio Ribeiro Barbosa</x:v>
      </x:c>
      <x:c r="J2704" s="20" t="n">
        <x:v>43121</x:v>
      </x:c>
      <x:c r="K2704" s="18" t="n">
        <x:v>7392.1</x:v>
      </x:c>
      <x:c r="L2704" s="18" t="n">
        <x:v>739.21</x:v>
      </x:c>
      <x:c r="M2704" t="n">
        <x:v>120</x:v>
      </x:c>
      <x:c r="N2704" t="n">
        <x:v>104</x:v>
      </x:c>
      <x:c r="O2704" t="n">
        <x:v>5765.84</x:v>
      </x:c>
      <x:c r="P2704" s="18" t="n">
        <x:v>1626.26</x:v>
      </x:c>
      <x:c r="Q2704" t="str">
        <x:v>Regular</x:v>
      </x:c>
      <x:c r="R2704" t="str">
        <x:v>Em uso</x:v>
      </x:c>
      <x:c r="S2704" s="12"/>
      <x:c r="T2704" t="str">
        <x:v>SERIAL-SIM-002703</x:v>
      </x:c>
      <x:c r="U2704" s="16" t="str">
        <x:v>SINTETICO</x:v>
      </x:c>
      <x:c r="V2704" s="12"/>
    </x:row>
    <x:row r="2705" ht="28" customHeight="1">
      <x:c r="A2705" s="12" t="str">
        <x:v>BEM-SIM-02704</x:v>
      </x:c>
      <x:c r="B2705" t="str">
        <x:v>TOMBO-SIM-002704</x:v>
      </x:c>
      <x:c r="C2705" s="14" t="str">
        <x:v>Balança clínica — Modelo Aurora</x:v>
      </x:c>
      <x:c r="D2705" t="str">
        <x:v>Equipamentos de saúde</x:v>
      </x:c>
      <x:c r="E2705" s="12" t="str">
        <x:v>UNI-SIM-039</x:v>
      </x:c>
      <x:c r="F2705" s="12" t="str">
        <x:v>ORG-SIM-002</x:v>
      </x:c>
      <x:c r="G2705" t="str">
        <x:v>Saúde</x:v>
      </x:c>
      <x:c r="H2705" s="12" t="str">
        <x:v>SER-SIM-0204</x:v>
      </x:c>
      <x:c r="I2705" s="14" t="str">
        <x:v>Felipe Cardoso Pinto</x:v>
      </x:c>
      <x:c r="J2705" s="20" t="n">
        <x:v>43916</x:v>
      </x:c>
      <x:c r="K2705" s="18" t="n">
        <x:v>14325.23</x:v>
      </x:c>
      <x:c r="L2705" s="18" t="n">
        <x:v>1432.52</x:v>
      </x:c>
      <x:c r="M2705" t="n">
        <x:v>120</x:v>
      </x:c>
      <x:c r="N2705" t="n">
        <x:v>78</x:v>
      </x:c>
      <x:c r="O2705" t="n">
        <x:v>8380.26</x:v>
      </x:c>
      <x:c r="P2705" s="18" t="n">
        <x:v>5944.97</x:v>
      </x:c>
      <x:c r="Q2705" t="str">
        <x:v>Bom</x:v>
      </x:c>
      <x:c r="R2705" t="str">
        <x:v>Em uso</x:v>
      </x:c>
      <x:c r="S2705" s="12"/>
      <x:c r="T2705" t="str">
        <x:v>SERIAL-SIM-002704</x:v>
      </x:c>
      <x:c r="U2705" s="16" t="str">
        <x:v>SINTETICO</x:v>
      </x:c>
      <x:c r="V2705" s="12"/>
    </x:row>
    <x:row r="2706" ht="28" customHeight="1">
      <x:c r="A2706" s="12" t="str">
        <x:v>BEM-SIM-02705</x:v>
      </x:c>
      <x:c r="B2706" t="str">
        <x:v>TOMBO-SIM-002705</x:v>
      </x:c>
      <x:c r="C2706" s="14" t="str">
        <x:v>Maca de atendimento — Modelo Cedro</x:v>
      </x:c>
      <x:c r="D2706" t="str">
        <x:v>Equipamentos de saúde</x:v>
      </x:c>
      <x:c r="E2706" s="12" t="str">
        <x:v>UNI-SIM-040</x:v>
      </x:c>
      <x:c r="F2706" s="12" t="str">
        <x:v>ORG-SIM-002</x:v>
      </x:c>
      <x:c r="G2706" t="str">
        <x:v>Saúde</x:v>
      </x:c>
      <x:c r="H2706" s="12" t="str">
        <x:v>SER-SIM-0205</x:v>
      </x:c>
      <x:c r="I2706" s="14" t="str">
        <x:v>Daniela Machado Ramos</x:v>
      </x:c>
      <x:c r="J2706" s="20" t="n">
        <x:v>43285</x:v>
      </x:c>
      <x:c r="K2706" s="18" t="n">
        <x:v>1726.97</x:v>
      </x:c>
      <x:c r="L2706" s="18" t="n">
        <x:v>172.7</x:v>
      </x:c>
      <x:c r="M2706" t="n">
        <x:v>120</x:v>
      </x:c>
      <x:c r="N2706" t="n">
        <x:v>98</x:v>
      </x:c>
      <x:c r="O2706" t="n">
        <x:v>1269.32</x:v>
      </x:c>
      <x:c r="P2706" s="18" t="n">
        <x:v>457.65</x:v>
      </x:c>
      <x:c r="Q2706" t="str">
        <x:v>Regular</x:v>
      </x:c>
      <x:c r="R2706" t="str">
        <x:v>Em uso</x:v>
      </x:c>
      <x:c r="S2706" s="12"/>
      <x:c r="T2706" t="str">
        <x:v>SERIAL-SIM-002705</x:v>
      </x:c>
      <x:c r="U2706" s="16" t="str">
        <x:v>SINTETICO</x:v>
      </x:c>
      <x:c r="V2706" s="12"/>
    </x:row>
    <x:row r="2707" ht="28" customHeight="1">
      <x:c r="A2707" s="12" t="str">
        <x:v>BEM-SIM-02706</x:v>
      </x:c>
      <x:c r="B2707" t="str">
        <x:v>TOMBO-SIM-002706</x:v>
      </x:c>
      <x:c r="C2707" s="14" t="str">
        <x:v>Mesa auxiliar clínica — Modelo Horizonte</x:v>
      </x:c>
      <x:c r="D2707" t="str">
        <x:v>Equipamentos de saúde</x:v>
      </x:c>
      <x:c r="E2707" s="12" t="str">
        <x:v>UNI-SIM-041</x:v>
      </x:c>
      <x:c r="F2707" s="12" t="str">
        <x:v>ORG-SIM-002</x:v>
      </x:c>
      <x:c r="G2707" t="str">
        <x:v>Saúde</x:v>
      </x:c>
      <x:c r="H2707" s="12" t="str">
        <x:v>SER-SIM-0206</x:v>
      </x:c>
      <x:c r="I2707" s="14" t="str">
        <x:v>Gabriel Melo Medeiros</x:v>
      </x:c>
      <x:c r="J2707" s="20" t="n">
        <x:v>46094</x:v>
      </x:c>
      <x:c r="K2707" s="18" t="n">
        <x:v>13433.61</x:v>
      </x:c>
      <x:c r="L2707" s="18" t="n">
        <x:v>1343.36</x:v>
      </x:c>
      <x:c r="M2707" t="n">
        <x:v>120</x:v>
      </x:c>
      <x:c r="N2707" t="n">
        <x:v>6</x:v>
      </x:c>
      <x:c r="O2707" t="n">
        <x:v>604.51</x:v>
      </x:c>
      <x:c r="P2707" s="18" t="n">
        <x:v>12829.1</x:v>
      </x:c>
      <x:c r="Q2707" t="str">
        <x:v>Bom</x:v>
      </x:c>
      <x:c r="R2707" t="str">
        <x:v>Em uso</x:v>
      </x:c>
      <x:c r="S2707" s="12"/>
      <x:c r="T2707" t="str">
        <x:v>SERIAL-SIM-002706</x:v>
      </x:c>
      <x:c r="U2707" s="16" t="str">
        <x:v>SINTETICO</x:v>
      </x:c>
      <x:c r="V2707" s="12"/>
    </x:row>
    <x:row r="2708" ht="28" customHeight="1">
      <x:c r="A2708" s="12" t="str">
        <x:v>BEM-SIM-02707</x:v>
      </x:c>
      <x:c r="B2708" t="str">
        <x:v>TOMBO-SIM-002707</x:v>
      </x:c>
      <x:c r="C2708" s="14" t="str">
        <x:v>Autoclave — Modelo Ipê</x:v>
      </x:c>
      <x:c r="D2708" t="str">
        <x:v>Equipamentos de saúde</x:v>
      </x:c>
      <x:c r="E2708" s="12" t="str">
        <x:v>UNI-SIM-042</x:v>
      </x:c>
      <x:c r="F2708" s="12" t="str">
        <x:v>ORG-SIM-002</x:v>
      </x:c>
      <x:c r="G2708" t="str">
        <x:v>Saúde</x:v>
      </x:c>
      <x:c r="H2708" s="12" t="str">
        <x:v>SER-SIM-0207</x:v>
      </x:c>
      <x:c r="I2708" s="14" t="str">
        <x:v>Leonardo Borges Reis</x:v>
      </x:c>
      <x:c r="J2708" s="20" t="n">
        <x:v>45407</x:v>
      </x:c>
      <x:c r="K2708" s="18" t="n">
        <x:v>2947.89</x:v>
      </x:c>
      <x:c r="L2708" s="18" t="n">
        <x:v>294.79</x:v>
      </x:c>
      <x:c r="M2708" t="n">
        <x:v>120</x:v>
      </x:c>
      <x:c r="N2708" t="n">
        <x:v>29</x:v>
      </x:c>
      <x:c r="O2708" t="n">
        <x:v>641.17</x:v>
      </x:c>
      <x:c r="P2708" s="18" t="n">
        <x:v>2306.72</x:v>
      </x:c>
      <x:c r="Q2708" t="str">
        <x:v>Bom</x:v>
      </x:c>
      <x:c r="R2708" t="str">
        <x:v>Em uso</x:v>
      </x:c>
      <x:c r="S2708" s="12"/>
      <x:c r="T2708" t="str">
        <x:v>SERIAL-SIM-002707</x:v>
      </x:c>
      <x:c r="U2708" s="16" t="str">
        <x:v>SINTETICO</x:v>
      </x:c>
      <x:c r="V2708" s="12"/>
    </x:row>
    <x:row r="2709" ht="28" customHeight="1">
      <x:c r="A2709" s="12" t="str">
        <x:v>BEM-SIM-02708</x:v>
      </x:c>
      <x:c r="B2709" t="str">
        <x:v>TOMBO-SIM-002708</x:v>
      </x:c>
      <x:c r="C2709" s="14" t="str">
        <x:v>Cadeira odontológica — Modelo Aurora</x:v>
      </x:c>
      <x:c r="D2709" t="str">
        <x:v>Equipamentos de saúde</x:v>
      </x:c>
      <x:c r="E2709" s="12" t="str">
        <x:v>UNI-SIM-043</x:v>
      </x:c>
      <x:c r="F2709" s="12" t="str">
        <x:v>ORG-SIM-002</x:v>
      </x:c>
      <x:c r="G2709" t="str">
        <x:v>Saúde</x:v>
      </x:c>
      <x:c r="H2709" s="12" t="str">
        <x:v>SER-SIM-0208</x:v>
      </x:c>
      <x:c r="I2709" s="14" t="str">
        <x:v>André Fernandes Almeida</x:v>
      </x:c>
      <x:c r="J2709" s="20" t="n">
        <x:v>44435</x:v>
      </x:c>
      <x:c r="K2709" s="18" t="n">
        <x:v>1189.94</x:v>
      </x:c>
      <x:c r="L2709" s="18" t="n">
        <x:v>118.99</x:v>
      </x:c>
      <x:c r="M2709" t="n">
        <x:v>120</x:v>
      </x:c>
      <x:c r="N2709" t="n">
        <x:v>61</x:v>
      </x:c>
      <x:c r="O2709" t="n">
        <x:v>544.4</x:v>
      </x:c>
      <x:c r="P2709" s="18" t="n">
        <x:v>645.54</x:v>
      </x:c>
      <x:c r="Q2709" t="str">
        <x:v>Regular</x:v>
      </x:c>
      <x:c r="R2709" t="str">
        <x:v>Em uso</x:v>
      </x:c>
      <x:c r="S2709" s="12"/>
      <x:c r="T2709" t="str">
        <x:v>SERIAL-SIM-002708</x:v>
      </x:c>
      <x:c r="U2709" s="16" t="str">
        <x:v>SINTETICO</x:v>
      </x:c>
      <x:c r="V2709" s="12"/>
    </x:row>
    <x:row r="2710" ht="28" customHeight="1">
      <x:c r="A2710" s="12" t="str">
        <x:v>BEM-SIM-02709</x:v>
      </x:c>
      <x:c r="B2710" t="str">
        <x:v>TOMBO-SIM-002709</x:v>
      </x:c>
      <x:c r="C2710" s="14" t="str">
        <x:v>Foco de procedimento — Modelo Cedro</x:v>
      </x:c>
      <x:c r="D2710" t="str">
        <x:v>Equipamentos de saúde</x:v>
      </x:c>
      <x:c r="E2710" s="12" t="str">
        <x:v>UNI-SIM-044</x:v>
      </x:c>
      <x:c r="F2710" s="12" t="str">
        <x:v>ORG-SIM-002</x:v>
      </x:c>
      <x:c r="G2710" t="str">
        <x:v>Saúde</x:v>
      </x:c>
      <x:c r="H2710" s="12" t="str">
        <x:v>SER-SIM-0209</x:v>
      </x:c>
      <x:c r="I2710" s="14" t="str">
        <x:v>Fernando Ferreira Campos</x:v>
      </x:c>
      <x:c r="J2710" s="20" t="n">
        <x:v>43999</x:v>
      </x:c>
      <x:c r="K2710" s="18" t="n">
        <x:v>12304.44</x:v>
      </x:c>
      <x:c r="L2710" s="18" t="n">
        <x:v>1230.44</x:v>
      </x:c>
      <x:c r="M2710" t="n">
        <x:v>120</x:v>
      </x:c>
      <x:c r="N2710" t="n">
        <x:v>75</x:v>
      </x:c>
      <x:c r="O2710" t="n">
        <x:v>6921.25</x:v>
      </x:c>
      <x:c r="P2710" s="18" t="n">
        <x:v>5383.19</x:v>
      </x:c>
      <x:c r="Q2710" t="str">
        <x:v>Bom</x:v>
      </x:c>
      <x:c r="R2710" t="str">
        <x:v>Em uso</x:v>
      </x:c>
      <x:c r="S2710" s="12"/>
      <x:c r="T2710" t="str">
        <x:v>SERIAL-SIM-002709</x:v>
      </x:c>
      <x:c r="U2710" s="16" t="str">
        <x:v>SINTETICO</x:v>
      </x:c>
      <x:c r="V2710" s="12"/>
    </x:row>
    <x:row r="2711" ht="28" customHeight="1">
      <x:c r="A2711" s="12" t="str">
        <x:v>BEM-SIM-02710</x:v>
      </x:c>
      <x:c r="B2711" t="str">
        <x:v>TOMBO-SIM-002710</x:v>
      </x:c>
      <x:c r="C2711" s="14" t="str">
        <x:v>Cadeira de rodas — Modelo Horizonte</x:v>
      </x:c>
      <x:c r="D2711" t="str">
        <x:v>Equipamentos de saúde</x:v>
      </x:c>
      <x:c r="E2711" s="12" t="str">
        <x:v>UNI-SIM-045</x:v>
      </x:c>
      <x:c r="F2711" s="12" t="str">
        <x:v>ORG-SIM-002</x:v>
      </x:c>
      <x:c r="G2711" t="str">
        <x:v>Saúde</x:v>
      </x:c>
      <x:c r="H2711" s="12" t="str">
        <x:v>SER-SIM-0210</x:v>
      </x:c>
      <x:c r="I2711" s="14" t="str">
        <x:v>Adriano Duarte Moreira</x:v>
      </x:c>
      <x:c r="J2711" s="20" t="n">
        <x:v>43889</x:v>
      </x:c>
      <x:c r="K2711" s="18" t="n">
        <x:v>20626.91</x:v>
      </x:c>
      <x:c r="L2711" s="18" t="n">
        <x:v>2062.69</x:v>
      </x:c>
      <x:c r="M2711" t="n">
        <x:v>120</x:v>
      </x:c>
      <x:c r="N2711" t="n">
        <x:v>79</x:v>
      </x:c>
      <x:c r="O2711" t="n">
        <x:v>12221.44</x:v>
      </x:c>
      <x:c r="P2711" s="18" t="n">
        <x:v>8405.47</x:v>
      </x:c>
      <x:c r="Q2711" t="str">
        <x:v>Regular</x:v>
      </x:c>
      <x:c r="R2711" t="str">
        <x:v>Em uso</x:v>
      </x:c>
      <x:c r="S2711" s="12"/>
      <x:c r="T2711" t="str">
        <x:v>SERIAL-SIM-002710</x:v>
      </x:c>
      <x:c r="U2711" s="16" t="str">
        <x:v>SINTETICO</x:v>
      </x:c>
      <x:c r="V2711" s="12"/>
    </x:row>
    <x:row r="2712" ht="28" customHeight="1">
      <x:c r="A2712" s="12" t="str">
        <x:v>BEM-SIM-02711</x:v>
      </x:c>
      <x:c r="B2712" t="str">
        <x:v>TOMBO-SIM-002711</x:v>
      </x:c>
      <x:c r="C2712" s="14" t="str">
        <x:v>Balança infantil — Modelo Ipê</x:v>
      </x:c>
      <x:c r="D2712" t="str">
        <x:v>Equipamentos de saúde</x:v>
      </x:c>
      <x:c r="E2712" s="12" t="str">
        <x:v>UNI-SIM-046</x:v>
      </x:c>
      <x:c r="F2712" s="12" t="str">
        <x:v>ORG-SIM-002</x:v>
      </x:c>
      <x:c r="G2712" t="str">
        <x:v>Saúde</x:v>
      </x:c>
      <x:c r="H2712" s="12" t="str">
        <x:v>SER-SIM-0211</x:v>
      </x:c>
      <x:c r="I2712" s="14" t="str">
        <x:v>Igor Ramos Sales</x:v>
      </x:c>
      <x:c r="J2712" s="20" t="n">
        <x:v>45096</x:v>
      </x:c>
      <x:c r="K2712" s="18" t="n">
        <x:v>14946</x:v>
      </x:c>
      <x:c r="L2712" s="18" t="n">
        <x:v>1494.6</x:v>
      </x:c>
      <x:c r="M2712" t="n">
        <x:v>120</x:v>
      </x:c>
      <x:c r="N2712" t="n">
        <x:v>39</x:v>
      </x:c>
      <x:c r="O2712" t="n">
        <x:v>4371.71</x:v>
      </x:c>
      <x:c r="P2712" s="18" t="n">
        <x:v>10574.29</x:v>
      </x:c>
      <x:c r="Q2712" t="str">
        <x:v>Bom</x:v>
      </x:c>
      <x:c r="R2712" t="str">
        <x:v>Em uso</x:v>
      </x:c>
      <x:c r="S2712" s="12"/>
      <x:c r="T2712" t="str">
        <x:v>SERIAL-SIM-002711</x:v>
      </x:c>
      <x:c r="U2712" s="16" t="str">
        <x:v>SINTETICO</x:v>
      </x:c>
      <x:c r="V2712" s="12"/>
    </x:row>
    <x:row r="2713" ht="28" customHeight="1">
      <x:c r="A2713" s="12" t="str">
        <x:v>BEM-SIM-02712</x:v>
      </x:c>
      <x:c r="B2713" t="str">
        <x:v>TOMBO-SIM-002712</x:v>
      </x:c>
      <x:c r="C2713" s="14" t="str">
        <x:v>Negatoscópio — Modelo Aurora</x:v>
      </x:c>
      <x:c r="D2713" t="str">
        <x:v>Equipamentos de saúde</x:v>
      </x:c>
      <x:c r="E2713" s="12" t="str">
        <x:v>UNI-SIM-039</x:v>
      </x:c>
      <x:c r="F2713" s="12" t="str">
        <x:v>ORG-SIM-002</x:v>
      </x:c>
      <x:c r="G2713" t="str">
        <x:v>Saúde</x:v>
      </x:c>
      <x:c r="H2713" s="12" t="str">
        <x:v>SER-SIM-0212</x:v>
      </x:c>
      <x:c r="I2713" s="14" t="str">
        <x:v>Patrícia Ferreira Rodrigues</x:v>
      </x:c>
      <x:c r="J2713" s="20" t="n">
        <x:v>46245</x:v>
      </x:c>
      <x:c r="K2713" s="18" t="n">
        <x:v>22978.11</x:v>
      </x:c>
      <x:c r="L2713" s="18" t="n">
        <x:v>2297.81</x:v>
      </x:c>
      <x:c r="M2713" t="n">
        <x:v>120</x:v>
      </x:c>
      <x:c r="N2713" t="n">
        <x:v>1</x:v>
      </x:c>
      <x:c r="O2713" t="n">
        <x:v>172.34</x:v>
      </x:c>
      <x:c r="P2713" s="18" t="n">
        <x:v>22805.77</x:v>
      </x:c>
      <x:c r="Q2713" t="str">
        <x:v>Regular</x:v>
      </x:c>
      <x:c r="R2713" t="str">
        <x:v>Em uso</x:v>
      </x:c>
      <x:c r="S2713" s="12"/>
      <x:c r="T2713" t="str">
        <x:v>SERIAL-SIM-002712</x:v>
      </x:c>
      <x:c r="U2713" s="16" t="str">
        <x:v>SINTETICO</x:v>
      </x:c>
      <x:c r="V2713" s="12"/>
    </x:row>
    <x:row r="2714" ht="28" customHeight="1">
      <x:c r="A2714" s="12" t="str">
        <x:v>BEM-SIM-02713</x:v>
      </x:c>
      <x:c r="B2714" t="str">
        <x:v>TOMBO-SIM-002713</x:v>
      </x:c>
      <x:c r="C2714" s="14" t="str">
        <x:v>Armário clínico — Modelo Cedro</x:v>
      </x:c>
      <x:c r="D2714" t="str">
        <x:v>Equipamentos de saúde</x:v>
      </x:c>
      <x:c r="E2714" s="12" t="str">
        <x:v>UNI-SIM-040</x:v>
      </x:c>
      <x:c r="F2714" s="12" t="str">
        <x:v>ORG-SIM-002</x:v>
      </x:c>
      <x:c r="G2714" t="str">
        <x:v>Saúde</x:v>
      </x:c>
      <x:c r="H2714" s="12" t="str">
        <x:v>SER-SIM-0213</x:v>
      </x:c>
      <x:c r="I2714" s="14" t="str">
        <x:v>Daniela Dias Duarte</x:v>
      </x:c>
      <x:c r="J2714" s="20" t="n">
        <x:v>45431</x:v>
      </x:c>
      <x:c r="K2714" s="18" t="n">
        <x:v>12846.24</x:v>
      </x:c>
      <x:c r="L2714" s="18" t="n">
        <x:v>1284.62</x:v>
      </x:c>
      <x:c r="M2714" t="n">
        <x:v>120</x:v>
      </x:c>
      <x:c r="N2714" t="n">
        <x:v>28</x:v>
      </x:c>
      <x:c r="O2714" t="n">
        <x:v>2697.71</x:v>
      </x:c>
      <x:c r="P2714" s="18" t="n">
        <x:v>10148.53</x:v>
      </x:c>
      <x:c r="Q2714" t="str">
        <x:v>Bom</x:v>
      </x:c>
      <x:c r="R2714" t="str">
        <x:v>Em uso</x:v>
      </x:c>
      <x:c r="S2714" s="12"/>
      <x:c r="T2714" t="str">
        <x:v>SERIAL-SIM-002713</x:v>
      </x:c>
      <x:c r="U2714" s="16" t="str">
        <x:v>SINTETICO</x:v>
      </x:c>
      <x:c r="V2714" s="12"/>
    </x:row>
    <x:row r="2715" ht="28" customHeight="1">
      <x:c r="A2715" s="12" t="str">
        <x:v>BEM-SIM-02714</x:v>
      </x:c>
      <x:c r="B2715" t="str">
        <x:v>TOMBO-SIM-002714</x:v>
      </x:c>
      <x:c r="C2715" s="14" t="str">
        <x:v>Balança clínica — Modelo Horizonte</x:v>
      </x:c>
      <x:c r="D2715" t="str">
        <x:v>Equipamentos de saúde</x:v>
      </x:c>
      <x:c r="E2715" s="12" t="str">
        <x:v>UNI-SIM-041</x:v>
      </x:c>
      <x:c r="F2715" s="12" t="str">
        <x:v>ORG-SIM-002</x:v>
      </x:c>
      <x:c r="G2715" t="str">
        <x:v>Saúde</x:v>
      </x:c>
      <x:c r="H2715" s="12" t="str">
        <x:v>SER-SIM-0214</x:v>
      </x:c>
      <x:c r="I2715" s="14" t="str">
        <x:v>Samuel Figueiredo Prado</x:v>
      </x:c>
      <x:c r="J2715" s="20" t="n">
        <x:v>46240</x:v>
      </x:c>
      <x:c r="K2715" s="18" t="n">
        <x:v>5351.79</x:v>
      </x:c>
      <x:c r="L2715" s="18" t="n">
        <x:v>535.18</x:v>
      </x:c>
      <x:c r="M2715" t="n">
        <x:v>120</x:v>
      </x:c>
      <x:c r="N2715" t="n">
        <x:v>1</x:v>
      </x:c>
      <x:c r="O2715" t="n">
        <x:v>40.14</x:v>
      </x:c>
      <x:c r="P2715" s="18" t="n">
        <x:v>5311.65</x:v>
      </x:c>
      <x:c r="Q2715" t="str">
        <x:v>Novo</x:v>
      </x:c>
      <x:c r="R2715" t="str">
        <x:v>Em uso</x:v>
      </x:c>
      <x:c r="S2715" s="12"/>
      <x:c r="T2715" t="str">
        <x:v>SERIAL-SIM-002714</x:v>
      </x:c>
      <x:c r="U2715" s="16" t="str">
        <x:v>SINTETICO</x:v>
      </x:c>
      <x:c r="V2715" s="12"/>
    </x:row>
    <x:row r="2716" ht="28" customHeight="1">
      <x:c r="A2716" s="12" t="str">
        <x:v>BEM-SIM-02715</x:v>
      </x:c>
      <x:c r="B2716" t="str">
        <x:v>TOMBO-SIM-002715</x:v>
      </x:c>
      <x:c r="C2716" s="14" t="str">
        <x:v>Maca de atendimento — Modelo Ipê</x:v>
      </x:c>
      <x:c r="D2716" t="str">
        <x:v>Equipamentos de saúde</x:v>
      </x:c>
      <x:c r="E2716" s="12" t="str">
        <x:v>UNI-SIM-042</x:v>
      </x:c>
      <x:c r="F2716" s="12" t="str">
        <x:v>ORG-SIM-002</x:v>
      </x:c>
      <x:c r="G2716" t="str">
        <x:v>Saúde</x:v>
      </x:c>
      <x:c r="H2716" s="12" t="str">
        <x:v>SER-SIM-0215</x:v>
      </x:c>
      <x:c r="I2716" s="14" t="str">
        <x:v>Ricardo Lopes Campos</x:v>
      </x:c>
      <x:c r="J2716" s="20" t="n">
        <x:v>45511</x:v>
      </x:c>
      <x:c r="K2716" s="18" t="n">
        <x:v>22721.7</x:v>
      </x:c>
      <x:c r="L2716" s="18" t="n">
        <x:v>2272.17</x:v>
      </x:c>
      <x:c r="M2716" t="n">
        <x:v>120</x:v>
      </x:c>
      <x:c r="N2716" t="n">
        <x:v>25</x:v>
      </x:c>
      <x:c r="O2716" t="n">
        <x:v>4260.32</x:v>
      </x:c>
      <x:c r="P2716" s="18" t="n">
        <x:v>18461.38</x:v>
      </x:c>
      <x:c r="Q2716" t="str">
        <x:v>Bom</x:v>
      </x:c>
      <x:c r="R2716" t="str">
        <x:v>Em uso</x:v>
      </x:c>
      <x:c r="S2716" s="12"/>
      <x:c r="T2716" t="str">
        <x:v>SERIAL-SIM-002715</x:v>
      </x:c>
      <x:c r="U2716" s="16" t="str">
        <x:v>SINTETICO</x:v>
      </x:c>
      <x:c r="V2716" s="12"/>
    </x:row>
    <x:row r="2717" ht="28" customHeight="1">
      <x:c r="A2717" s="12" t="str">
        <x:v>BEM-SIM-02716</x:v>
      </x:c>
      <x:c r="B2717" t="str">
        <x:v>TOMBO-SIM-002716</x:v>
      </x:c>
      <x:c r="C2717" s="14" t="str">
        <x:v>Mesa auxiliar clínica — Modelo Aurora</x:v>
      </x:c>
      <x:c r="D2717" t="str">
        <x:v>Equipamentos de saúde</x:v>
      </x:c>
      <x:c r="E2717" s="12" t="str">
        <x:v>UNI-SIM-043</x:v>
      </x:c>
      <x:c r="F2717" s="12" t="str">
        <x:v>ORG-SIM-002</x:v>
      </x:c>
      <x:c r="G2717" t="str">
        <x:v>Saúde</x:v>
      </x:c>
      <x:c r="H2717" s="12" t="str">
        <x:v>SER-SIM-0216</x:v>
      </x:c>
      <x:c r="I2717" s="14" t="str">
        <x:v>Rodrigo Ribeiro Araújo</x:v>
      </x:c>
      <x:c r="J2717" s="20" t="n">
        <x:v>45333</x:v>
      </x:c>
      <x:c r="K2717" s="18" t="n">
        <x:v>11331.72</x:v>
      </x:c>
      <x:c r="L2717" s="18" t="n">
        <x:v>1133.17</x:v>
      </x:c>
      <x:c r="M2717" t="n">
        <x:v>120</x:v>
      </x:c>
      <x:c r="N2717" t="n">
        <x:v>31</x:v>
      </x:c>
      <x:c r="O2717" t="n">
        <x:v>2634.63</x:v>
      </x:c>
      <x:c r="P2717" s="18" t="n">
        <x:v>8697.09</x:v>
      </x:c>
      <x:c r="Q2717" t="str">
        <x:v>Regular</x:v>
      </x:c>
      <x:c r="R2717" t="str">
        <x:v>Em uso</x:v>
      </x:c>
      <x:c r="S2717" s="12"/>
      <x:c r="T2717" t="str">
        <x:v>SERIAL-SIM-002716</x:v>
      </x:c>
      <x:c r="U2717" s="16" t="str">
        <x:v>SINTETICO</x:v>
      </x:c>
      <x:c r="V2717" s="12"/>
    </x:row>
    <x:row r="2718" ht="28" customHeight="1">
      <x:c r="A2718" s="12" t="str">
        <x:v>BEM-SIM-02717</x:v>
      </x:c>
      <x:c r="B2718" t="str">
        <x:v>TOMBO-SIM-002717</x:v>
      </x:c>
      <x:c r="C2718" s="14" t="str">
        <x:v>Autoclave — Modelo Cedro</x:v>
      </x:c>
      <x:c r="D2718" t="str">
        <x:v>Equipamentos de saúde</x:v>
      </x:c>
      <x:c r="E2718" s="12" t="str">
        <x:v>UNI-SIM-044</x:v>
      </x:c>
      <x:c r="F2718" s="12" t="str">
        <x:v>ORG-SIM-002</x:v>
      </x:c>
      <x:c r="G2718" t="str">
        <x:v>Saúde</x:v>
      </x:c>
      <x:c r="H2718" s="12" t="str">
        <x:v>SER-SIM-0217</x:v>
      </x:c>
      <x:c r="I2718" s="14" t="str">
        <x:v>Joaquim Nogueira Machado</x:v>
      </x:c>
      <x:c r="J2718" s="20" t="n">
        <x:v>46157</x:v>
      </x:c>
      <x:c r="K2718" s="18" t="n">
        <x:v>3182.27</x:v>
      </x:c>
      <x:c r="L2718" s="18" t="n">
        <x:v>318.23</x:v>
      </x:c>
      <x:c r="M2718" t="n">
        <x:v>120</x:v>
      </x:c>
      <x:c r="N2718" t="n">
        <x:v>4</x:v>
      </x:c>
      <x:c r="O2718" t="n">
        <x:v>95.47</x:v>
      </x:c>
      <x:c r="P2718" s="18" t="n">
        <x:v>3086.8</x:v>
      </x:c>
      <x:c r="Q2718" t="str">
        <x:v>Bom</x:v>
      </x:c>
      <x:c r="R2718" t="str">
        <x:v>Em uso</x:v>
      </x:c>
      <x:c r="S2718" s="12"/>
      <x:c r="T2718" t="str">
        <x:v>SERIAL-SIM-002717</x:v>
      </x:c>
      <x:c r="U2718" s="16" t="str">
        <x:v>SINTETICO</x:v>
      </x:c>
      <x:c r="V2718" s="12"/>
    </x:row>
    <x:row r="2719" ht="28" customHeight="1">
      <x:c r="A2719" s="12" t="str">
        <x:v>BEM-SIM-02718</x:v>
      </x:c>
      <x:c r="B2719" t="str">
        <x:v>TOMBO-SIM-002718</x:v>
      </x:c>
      <x:c r="C2719" s="14" t="str">
        <x:v>Cadeira odontológica — Modelo Horizonte</x:v>
      </x:c>
      <x:c r="D2719" t="str">
        <x:v>Equipamentos de saúde</x:v>
      </x:c>
      <x:c r="E2719" s="12" t="str">
        <x:v>UNI-SIM-045</x:v>
      </x:c>
      <x:c r="F2719" s="12" t="str">
        <x:v>ORG-SIM-002</x:v>
      </x:c>
      <x:c r="G2719" t="str">
        <x:v>Saúde</x:v>
      </x:c>
      <x:c r="H2719" s="12" t="str">
        <x:v>SER-SIM-0218</x:v>
      </x:c>
      <x:c r="I2719" s="14" t="str">
        <x:v>Luana Paiva Moreira</x:v>
      </x:c>
      <x:c r="J2719" s="20" t="n">
        <x:v>44212</x:v>
      </x:c>
      <x:c r="K2719" s="18" t="n">
        <x:v>10796.85</x:v>
      </x:c>
      <x:c r="L2719" s="18" t="n">
        <x:v>1079.69</x:v>
      </x:c>
      <x:c r="M2719" t="n">
        <x:v>120</x:v>
      </x:c>
      <x:c r="N2719" t="n">
        <x:v>68</x:v>
      </x:c>
      <x:c r="O2719" t="n">
        <x:v>5506.39</x:v>
      </x:c>
      <x:c r="P2719" s="18" t="n">
        <x:v>5290.46</x:v>
      </x:c>
      <x:c r="Q2719" t="str">
        <x:v>Bom</x:v>
      </x:c>
      <x:c r="R2719" t="str">
        <x:v>Em uso</x:v>
      </x:c>
      <x:c r="S2719" s="12"/>
      <x:c r="T2719" t="str">
        <x:v>SERIAL-SIM-002718</x:v>
      </x:c>
      <x:c r="U2719" s="16" t="str">
        <x:v>SINTETICO</x:v>
      </x:c>
      <x:c r="V2719" s="12"/>
    </x:row>
    <x:row r="2720" ht="28" customHeight="1">
      <x:c r="A2720" s="12" t="str">
        <x:v>BEM-SIM-02719</x:v>
      </x:c>
      <x:c r="B2720" t="str">
        <x:v>TOMBO-SIM-002719</x:v>
      </x:c>
      <x:c r="C2720" s="14" t="str">
        <x:v>Foco de procedimento — Modelo Ipê</x:v>
      </x:c>
      <x:c r="D2720" t="str">
        <x:v>Equipamentos de saúde</x:v>
      </x:c>
      <x:c r="E2720" s="12" t="str">
        <x:v>UNI-SIM-046</x:v>
      </x:c>
      <x:c r="F2720" s="12" t="str">
        <x:v>ORG-SIM-002</x:v>
      </x:c>
      <x:c r="G2720" t="str">
        <x:v>Saúde</x:v>
      </x:c>
      <x:c r="H2720" s="12" t="str">
        <x:v>SER-SIM-0219</x:v>
      </x:c>
      <x:c r="I2720" s="14" t="str">
        <x:v>Ester Duarte Matos</x:v>
      </x:c>
      <x:c r="J2720" s="20" t="n">
        <x:v>43839</x:v>
      </x:c>
      <x:c r="K2720" s="18" t="n">
        <x:v>20499.33</x:v>
      </x:c>
      <x:c r="L2720" s="18" t="n">
        <x:v>2049.93</x:v>
      </x:c>
      <x:c r="M2720" t="n">
        <x:v>120</x:v>
      </x:c>
      <x:c r="N2720" t="n">
        <x:v>80</x:v>
      </x:c>
      <x:c r="O2720" t="n">
        <x:v>12299.6</x:v>
      </x:c>
      <x:c r="P2720" s="18" t="n">
        <x:v>8199.73</x:v>
      </x:c>
      <x:c r="Q2720" t="str">
        <x:v>Bom</x:v>
      </x:c>
      <x:c r="R2720" t="str">
        <x:v>Em uso</x:v>
      </x:c>
      <x:c r="S2720" s="12"/>
      <x:c r="T2720" t="str">
        <x:v>SERIAL-SIM-002719</x:v>
      </x:c>
      <x:c r="U2720" s="16" t="str">
        <x:v>SINTETICO</x:v>
      </x:c>
      <x:c r="V2720" s="12"/>
    </x:row>
    <x:row r="2721" ht="28" customHeight="1">
      <x:c r="A2721" s="12" t="str">
        <x:v>BEM-SIM-02720</x:v>
      </x:c>
      <x:c r="B2721" t="str">
        <x:v>TOMBO-SIM-002720</x:v>
      </x:c>
      <x:c r="C2721" s="14" t="str">
        <x:v>Cadeira de rodas — Modelo Aurora</x:v>
      </x:c>
      <x:c r="D2721" t="str">
        <x:v>Equipamentos de saúde</x:v>
      </x:c>
      <x:c r="E2721" s="12" t="str">
        <x:v>UNI-SIM-039</x:v>
      </x:c>
      <x:c r="F2721" s="12" t="str">
        <x:v>ORG-SIM-002</x:v>
      </x:c>
      <x:c r="G2721" t="str">
        <x:v>Saúde</x:v>
      </x:c>
      <x:c r="H2721" s="12" t="str">
        <x:v>SER-SIM-0220</x:v>
      </x:c>
      <x:c r="I2721" s="14" t="str">
        <x:v>Camila Cardoso Torres</x:v>
      </x:c>
      <x:c r="J2721" s="20" t="n">
        <x:v>44566</x:v>
      </x:c>
      <x:c r="K2721" s="18" t="n">
        <x:v>13573.36</x:v>
      </x:c>
      <x:c r="L2721" s="18" t="n">
        <x:v>1357.34</x:v>
      </x:c>
      <x:c r="M2721" t="n">
        <x:v>120</x:v>
      </x:c>
      <x:c r="N2721" t="n">
        <x:v>56</x:v>
      </x:c>
      <x:c r="O2721" t="n">
        <x:v>5700.81</x:v>
      </x:c>
      <x:c r="P2721" s="18" t="n">
        <x:v>7872.55</x:v>
      </x:c>
      <x:c r="Q2721" t="str">
        <x:v>Bom</x:v>
      </x:c>
      <x:c r="R2721" t="str">
        <x:v>Em uso</x:v>
      </x:c>
      <x:c r="S2721" s="12"/>
      <x:c r="T2721" t="str">
        <x:v>SERIAL-SIM-002720</x:v>
      </x:c>
      <x:c r="U2721" s="16" t="str">
        <x:v>SINTETICO</x:v>
      </x:c>
      <x:c r="V2721" s="12"/>
    </x:row>
    <x:row r="2722" ht="28" customHeight="1">
      <x:c r="A2722" s="12" t="str">
        <x:v>BEM-SIM-02721</x:v>
      </x:c>
      <x:c r="B2722" t="str">
        <x:v>TOMBO-SIM-002721</x:v>
      </x:c>
      <x:c r="C2722" s="14" t="str">
        <x:v>Balança infantil — Modelo Cedro</x:v>
      </x:c>
      <x:c r="D2722" t="str">
        <x:v>Equipamentos de saúde</x:v>
      </x:c>
      <x:c r="E2722" s="12" t="str">
        <x:v>UNI-SIM-040</x:v>
      </x:c>
      <x:c r="F2722" s="12" t="str">
        <x:v>ORG-SIM-002</x:v>
      </x:c>
      <x:c r="G2722" t="str">
        <x:v>Saúde</x:v>
      </x:c>
      <x:c r="H2722" s="12" t="str">
        <x:v>SER-SIM-0221</x:v>
      </x:c>
      <x:c r="I2722" s="14" t="str">
        <x:v>Hugo Coutinho Campos</x:v>
      </x:c>
      <x:c r="J2722" s="20" t="n">
        <x:v>46224</x:v>
      </x:c>
      <x:c r="K2722" s="18" t="n">
        <x:v>1134.96</x:v>
      </x:c>
      <x:c r="L2722" s="18" t="n">
        <x:v>113.5</x:v>
      </x:c>
      <x:c r="M2722" t="n">
        <x:v>120</x:v>
      </x:c>
      <x:c r="N2722" t="n">
        <x:v>2</x:v>
      </x:c>
      <x:c r="O2722" t="n">
        <x:v>17.02</x:v>
      </x:c>
      <x:c r="P2722" s="18" t="n">
        <x:v>1117.94</x:v>
      </x:c>
      <x:c r="Q2722" t="str">
        <x:v>Bom</x:v>
      </x:c>
      <x:c r="R2722" t="str">
        <x:v>Em uso</x:v>
      </x:c>
      <x:c r="S2722" s="12"/>
      <x:c r="T2722" t="str">
        <x:v>SERIAL-SIM-002721</x:v>
      </x:c>
      <x:c r="U2722" s="16" t="str">
        <x:v>SINTETICO</x:v>
      </x:c>
      <x:c r="V2722" s="12"/>
    </x:row>
    <x:row r="2723" ht="28" customHeight="1">
      <x:c r="A2723" s="12" t="str">
        <x:v>BEM-SIM-02722</x:v>
      </x:c>
      <x:c r="B2723" t="str">
        <x:v>TOMBO-SIM-002722</x:v>
      </x:c>
      <x:c r="C2723" s="14" t="str">
        <x:v>Negatoscópio — Modelo Horizonte</x:v>
      </x:c>
      <x:c r="D2723" t="str">
        <x:v>Equipamentos de saúde</x:v>
      </x:c>
      <x:c r="E2723" s="12" t="str">
        <x:v>UNI-SIM-041</x:v>
      </x:c>
      <x:c r="F2723" s="12" t="str">
        <x:v>ORG-SIM-002</x:v>
      </x:c>
      <x:c r="G2723" t="str">
        <x:v>Saúde</x:v>
      </x:c>
      <x:c r="H2723" s="12" t="str">
        <x:v>SER-SIM-0222</x:v>
      </x:c>
      <x:c r="I2723" s="14" t="str">
        <x:v>Marta Ramos Moreira</x:v>
      </x:c>
      <x:c r="J2723" s="20" t="n">
        <x:v>43120</x:v>
      </x:c>
      <x:c r="K2723" s="18" t="n">
        <x:v>21957.34</x:v>
      </x:c>
      <x:c r="L2723" s="18" t="n">
        <x:v>2195.73</x:v>
      </x:c>
      <x:c r="M2723" t="n">
        <x:v>120</x:v>
      </x:c>
      <x:c r="N2723" t="n">
        <x:v>104</x:v>
      </x:c>
      <x:c r="O2723" t="n">
        <x:v>17126.73</x:v>
      </x:c>
      <x:c r="P2723" s="18" t="n">
        <x:v>4830.61</x:v>
      </x:c>
      <x:c r="Q2723" t="str">
        <x:v>Regular</x:v>
      </x:c>
      <x:c r="R2723" t="str">
        <x:v>Em uso</x:v>
      </x:c>
      <x:c r="S2723" s="12"/>
      <x:c r="T2723" t="str">
        <x:v>SERIAL-SIM-002722</x:v>
      </x:c>
      <x:c r="U2723" s="16" t="str">
        <x:v>SINTETICO</x:v>
      </x:c>
      <x:c r="V2723" s="12"/>
    </x:row>
    <x:row r="2724" ht="28" customHeight="1">
      <x:c r="A2724" s="12" t="str">
        <x:v>BEM-SIM-02723</x:v>
      </x:c>
      <x:c r="B2724" t="str">
        <x:v>TOMBO-SIM-002723</x:v>
      </x:c>
      <x:c r="C2724" s="14" t="str">
        <x:v>Armário clínico — Modelo Ipê</x:v>
      </x:c>
      <x:c r="D2724" t="str">
        <x:v>Equipamentos de saúde</x:v>
      </x:c>
      <x:c r="E2724" s="12" t="str">
        <x:v>UNI-SIM-042</x:v>
      </x:c>
      <x:c r="F2724" s="12" t="str">
        <x:v>ORG-SIM-002</x:v>
      </x:c>
      <x:c r="G2724" t="str">
        <x:v>Saúde</x:v>
      </x:c>
      <x:c r="H2724" s="12" t="str">
        <x:v>SER-SIM-0223</x:v>
      </x:c>
      <x:c r="I2724" s="14" t="str">
        <x:v>Clara Oliveira Costa</x:v>
      </x:c>
      <x:c r="J2724" s="20" t="n">
        <x:v>43968</x:v>
      </x:c>
      <x:c r="K2724" s="18" t="n">
        <x:v>1728.47</x:v>
      </x:c>
      <x:c r="L2724" s="18" t="n">
        <x:v>172.85</x:v>
      </x:c>
      <x:c r="M2724" t="n">
        <x:v>120</x:v>
      </x:c>
      <x:c r="N2724" t="n">
        <x:v>76</x:v>
      </x:c>
      <x:c r="O2724" t="n">
        <x:v>985.23</x:v>
      </x:c>
      <x:c r="P2724" s="18" t="n">
        <x:v>743.24</x:v>
      </x:c>
      <x:c r="Q2724" t="str">
        <x:v>Regular</x:v>
      </x:c>
      <x:c r="R2724" t="str">
        <x:v>Em uso</x:v>
      </x:c>
      <x:c r="S2724" s="12"/>
      <x:c r="T2724" t="str">
        <x:v>SERIAL-SIM-002723</x:v>
      </x:c>
      <x:c r="U2724" s="16" t="str">
        <x:v>SINTETICO</x:v>
      </x:c>
      <x:c r="V2724" s="12"/>
    </x:row>
    <x:row r="2725" ht="28" customHeight="1">
      <x:c r="A2725" s="12" t="str">
        <x:v>BEM-SIM-02724</x:v>
      </x:c>
      <x:c r="B2725" t="str">
        <x:v>TOMBO-SIM-002724</x:v>
      </x:c>
      <x:c r="C2725" s="14" t="str">
        <x:v>Balança clínica — Modelo Aurora</x:v>
      </x:c>
      <x:c r="D2725" t="str">
        <x:v>Equipamentos de saúde</x:v>
      </x:c>
      <x:c r="E2725" s="12" t="str">
        <x:v>UNI-SIM-043</x:v>
      </x:c>
      <x:c r="F2725" s="12" t="str">
        <x:v>ORG-SIM-002</x:v>
      </x:c>
      <x:c r="G2725" t="str">
        <x:v>Saúde</x:v>
      </x:c>
      <x:c r="H2725" s="12" t="str">
        <x:v>SER-SIM-0224</x:v>
      </x:c>
      <x:c r="I2725" s="14" t="str">
        <x:v>Joaquim Reis Fernandes</x:v>
      </x:c>
      <x:c r="J2725" s="20" t="n">
        <x:v>44672</x:v>
      </x:c>
      <x:c r="K2725" s="18" t="n">
        <x:v>8456.26</x:v>
      </x:c>
      <x:c r="L2725" s="18" t="n">
        <x:v>845.63</x:v>
      </x:c>
      <x:c r="M2725" t="n">
        <x:v>120</x:v>
      </x:c>
      <x:c r="N2725" t="n">
        <x:v>53</x:v>
      </x:c>
      <x:c r="O2725" t="n">
        <x:v>3361.36</x:v>
      </x:c>
      <x:c r="P2725" s="18" t="n">
        <x:v>5094.9</x:v>
      </x:c>
      <x:c r="Q2725" t="str">
        <x:v>Bom</x:v>
      </x:c>
      <x:c r="R2725" t="str">
        <x:v>Em uso</x:v>
      </x:c>
      <x:c r="S2725" s="12"/>
      <x:c r="T2725" t="str">
        <x:v>SERIAL-SIM-002724</x:v>
      </x:c>
      <x:c r="U2725" s="16" t="str">
        <x:v>SINTETICO</x:v>
      </x:c>
      <x:c r="V2725" s="12"/>
    </x:row>
    <x:row r="2726" ht="28" customHeight="1">
      <x:c r="A2726" s="12" t="str">
        <x:v>BEM-SIM-02725</x:v>
      </x:c>
      <x:c r="B2726" t="str">
        <x:v>TOMBO-SIM-002725</x:v>
      </x:c>
      <x:c r="C2726" s="14" t="str">
        <x:v>Maca de atendimento — Modelo Cedro</x:v>
      </x:c>
      <x:c r="D2726" t="str">
        <x:v>Equipamentos de saúde</x:v>
      </x:c>
      <x:c r="E2726" s="12" t="str">
        <x:v>UNI-SIM-044</x:v>
      </x:c>
      <x:c r="F2726" s="12" t="str">
        <x:v>ORG-SIM-002</x:v>
      </x:c>
      <x:c r="G2726" t="str">
        <x:v>Saúde</x:v>
      </x:c>
      <x:c r="H2726" s="12" t="str">
        <x:v>SER-SIM-0225</x:v>
      </x:c>
      <x:c r="I2726" s="14" t="str">
        <x:v>Leandro Azevedo Pereira</x:v>
      </x:c>
      <x:c r="J2726" s="20" t="n">
        <x:v>44980</x:v>
      </x:c>
      <x:c r="K2726" s="18" t="n">
        <x:v>1789.07</x:v>
      </x:c>
      <x:c r="L2726" s="18" t="n">
        <x:v>178.91</x:v>
      </x:c>
      <x:c r="M2726" t="n">
        <x:v>120</x:v>
      </x:c>
      <x:c r="N2726" t="n">
        <x:v>43</x:v>
      </x:c>
      <x:c r="O2726" t="n">
        <x:v>576.97</x:v>
      </x:c>
      <x:c r="P2726" s="18" t="n">
        <x:v>1212.1</x:v>
      </x:c>
      <x:c r="Q2726" t="str">
        <x:v>Bom</x:v>
      </x:c>
      <x:c r="R2726" t="str">
        <x:v>Em uso</x:v>
      </x:c>
      <x:c r="S2726" s="12"/>
      <x:c r="T2726" t="str">
        <x:v>SERIAL-SIM-002725</x:v>
      </x:c>
      <x:c r="U2726" s="16" t="str">
        <x:v>SINTETICO</x:v>
      </x:c>
      <x:c r="V2726" s="12"/>
    </x:row>
    <x:row r="2727" ht="28" customHeight="1">
      <x:c r="A2727" s="12" t="str">
        <x:v>BEM-SIM-02726</x:v>
      </x:c>
      <x:c r="B2727" t="str">
        <x:v>TOMBO-SIM-002726</x:v>
      </x:c>
      <x:c r="C2727" s="14" t="str">
        <x:v>Mesa auxiliar clínica — Modelo Horizonte</x:v>
      </x:c>
      <x:c r="D2727" t="str">
        <x:v>Equipamentos de saúde</x:v>
      </x:c>
      <x:c r="E2727" s="12" t="str">
        <x:v>UNI-SIM-045</x:v>
      </x:c>
      <x:c r="F2727" s="12" t="str">
        <x:v>ORG-SIM-002</x:v>
      </x:c>
      <x:c r="G2727" t="str">
        <x:v>Saúde</x:v>
      </x:c>
      <x:c r="H2727" s="12" t="str">
        <x:v>SER-SIM-0226</x:v>
      </x:c>
      <x:c r="I2727" s="14" t="str">
        <x:v>Marcelo Alves Cruz</x:v>
      </x:c>
      <x:c r="J2727" s="20" t="n">
        <x:v>45342</x:v>
      </x:c>
      <x:c r="K2727" s="18" t="n">
        <x:v>1258.19</x:v>
      </x:c>
      <x:c r="L2727" s="18" t="n">
        <x:v>125.82</x:v>
      </x:c>
      <x:c r="M2727" t="n">
        <x:v>120</x:v>
      </x:c>
      <x:c r="N2727" t="n">
        <x:v>31</x:v>
      </x:c>
      <x:c r="O2727" t="n">
        <x:v>292.53</x:v>
      </x:c>
      <x:c r="P2727" s="18" t="n">
        <x:v>965.66</x:v>
      </x:c>
      <x:c r="Q2727" t="str">
        <x:v>Novo</x:v>
      </x:c>
      <x:c r="R2727" t="str">
        <x:v>Em uso</x:v>
      </x:c>
      <x:c r="S2727" s="12"/>
      <x:c r="T2727" t="str">
        <x:v>SERIAL-SIM-002726</x:v>
      </x:c>
      <x:c r="U2727" s="16" t="str">
        <x:v>SINTETICO</x:v>
      </x:c>
      <x:c r="V2727" s="12"/>
    </x:row>
    <x:row r="2728" ht="28" customHeight="1">
      <x:c r="A2728" s="12" t="str">
        <x:v>BEM-SIM-02727</x:v>
      </x:c>
      <x:c r="B2728" t="str">
        <x:v>TOMBO-SIM-002727</x:v>
      </x:c>
      <x:c r="C2728" s="14" t="str">
        <x:v>Autoclave — Modelo Ipê</x:v>
      </x:c>
      <x:c r="D2728" t="str">
        <x:v>Equipamentos de saúde</x:v>
      </x:c>
      <x:c r="E2728" s="12" t="str">
        <x:v>UNI-SIM-046</x:v>
      </x:c>
      <x:c r="F2728" s="12" t="str">
        <x:v>ORG-SIM-002</x:v>
      </x:c>
      <x:c r="G2728" t="str">
        <x:v>Saúde</x:v>
      </x:c>
      <x:c r="H2728" s="12" t="str">
        <x:v>SER-SIM-0227</x:v>
      </x:c>
      <x:c r="I2728" s="14" t="str">
        <x:v>Thiago Ramos Azevedo</x:v>
      </x:c>
      <x:c r="J2728" s="20" t="n">
        <x:v>44329</x:v>
      </x:c>
      <x:c r="K2728" s="18" t="n">
        <x:v>7564.5</x:v>
      </x:c>
      <x:c r="L2728" s="18" t="n">
        <x:v>756.45</x:v>
      </x:c>
      <x:c r="M2728" t="n">
        <x:v>120</x:v>
      </x:c>
      <x:c r="N2728" t="n">
        <x:v>64</x:v>
      </x:c>
      <x:c r="O2728" t="n">
        <x:v>3630.96</x:v>
      </x:c>
      <x:c r="P2728" s="18" t="n">
        <x:v>3933.54</x:v>
      </x:c>
      <x:c r="Q2728" t="str">
        <x:v>Bom</x:v>
      </x:c>
      <x:c r="R2728" t="str">
        <x:v>Em uso</x:v>
      </x:c>
      <x:c r="S2728" s="12"/>
      <x:c r="T2728" t="str">
        <x:v>SERIAL-SIM-002727</x:v>
      </x:c>
      <x:c r="U2728" s="16" t="str">
        <x:v>SINTETICO</x:v>
      </x:c>
      <x:c r="V2728" s="12"/>
    </x:row>
    <x:row r="2729" ht="28" customHeight="1">
      <x:c r="A2729" s="12" t="str">
        <x:v>BEM-SIM-02728</x:v>
      </x:c>
      <x:c r="B2729" t="str">
        <x:v>TOMBO-SIM-002728</x:v>
      </x:c>
      <x:c r="C2729" s="14" t="str">
        <x:v>Cadeira odontológica — Modelo Aurora</x:v>
      </x:c>
      <x:c r="D2729" t="str">
        <x:v>Equipamentos de saúde</x:v>
      </x:c>
      <x:c r="E2729" s="12" t="str">
        <x:v>UNI-SIM-039</x:v>
      </x:c>
      <x:c r="F2729" s="12" t="str">
        <x:v>ORG-SIM-002</x:v>
      </x:c>
      <x:c r="G2729" t="str">
        <x:v>Saúde</x:v>
      </x:c>
      <x:c r="H2729" s="12" t="str">
        <x:v>SER-SIM-0228</x:v>
      </x:c>
      <x:c r="I2729" s="14" t="str">
        <x:v>Gabriel Ribeiro Machado</x:v>
      </x:c>
      <x:c r="J2729" s="20" t="n">
        <x:v>43525</x:v>
      </x:c>
      <x:c r="K2729" s="18" t="n">
        <x:v>13014.91</x:v>
      </x:c>
      <x:c r="L2729" s="18" t="n">
        <x:v>1301.49</x:v>
      </x:c>
      <x:c r="M2729" t="n">
        <x:v>120</x:v>
      </x:c>
      <x:c r="N2729" t="n">
        <x:v>90</x:v>
      </x:c>
      <x:c r="O2729" t="n">
        <x:v>8785.07</x:v>
      </x:c>
      <x:c r="P2729" s="18" t="n">
        <x:v>4229.84</x:v>
      </x:c>
      <x:c r="Q2729" t="str">
        <x:v>Novo</x:v>
      </x:c>
      <x:c r="R2729" t="str">
        <x:v>Em uso</x:v>
      </x:c>
      <x:c r="S2729" s="12"/>
      <x:c r="T2729" t="str">
        <x:v>SERIAL-SIM-002728</x:v>
      </x:c>
      <x:c r="U2729" s="16" t="str">
        <x:v>SINTETICO</x:v>
      </x:c>
      <x:c r="V2729" s="12"/>
    </x:row>
    <x:row r="2730" ht="28" customHeight="1">
      <x:c r="A2730" s="12" t="str">
        <x:v>BEM-SIM-02729</x:v>
      </x:c>
      <x:c r="B2730" t="str">
        <x:v>TOMBO-SIM-002729</x:v>
      </x:c>
      <x:c r="C2730" s="14" t="str">
        <x:v>Foco de procedimento — Modelo Cedro</x:v>
      </x:c>
      <x:c r="D2730" t="str">
        <x:v>Equipamentos de saúde</x:v>
      </x:c>
      <x:c r="E2730" s="12" t="str">
        <x:v>UNI-SIM-040</x:v>
      </x:c>
      <x:c r="F2730" s="12" t="str">
        <x:v>ORG-SIM-002</x:v>
      </x:c>
      <x:c r="G2730" t="str">
        <x:v>Saúde</x:v>
      </x:c>
      <x:c r="H2730" s="12" t="str">
        <x:v>SER-SIM-0229</x:v>
      </x:c>
      <x:c r="I2730" s="14" t="str">
        <x:v>Ester Monteiro Cardoso</x:v>
      </x:c>
      <x:c r="J2730" s="20" t="n">
        <x:v>46236</x:v>
      </x:c>
      <x:c r="K2730" s="18" t="n">
        <x:v>3864.6</x:v>
      </x:c>
      <x:c r="L2730" s="18" t="n">
        <x:v>386.46</x:v>
      </x:c>
      <x:c r="M2730" t="n">
        <x:v>120</x:v>
      </x:c>
      <x:c r="N2730" t="n">
        <x:v>1</x:v>
      </x:c>
      <x:c r="O2730" t="n">
        <x:v>28.98</x:v>
      </x:c>
      <x:c r="P2730" s="18" t="n">
        <x:v>3835.62</x:v>
      </x:c>
      <x:c r="Q2730" t="str">
        <x:v>Bom</x:v>
      </x:c>
      <x:c r="R2730" t="str">
        <x:v>Em uso</x:v>
      </x:c>
      <x:c r="S2730" s="12"/>
      <x:c r="T2730" t="str">
        <x:v>SERIAL-SIM-002729</x:v>
      </x:c>
      <x:c r="U2730" s="16" t="str">
        <x:v>SINTETICO</x:v>
      </x:c>
      <x:c r="V2730" s="12"/>
    </x:row>
    <x:row r="2731" ht="28" customHeight="1">
      <x:c r="A2731" s="12" t="str">
        <x:v>BEM-SIM-02730</x:v>
      </x:c>
      <x:c r="B2731" t="str">
        <x:v>TOMBO-SIM-002730</x:v>
      </x:c>
      <x:c r="C2731" s="14" t="str">
        <x:v>Cadeira de rodas — Modelo Horizonte</x:v>
      </x:c>
      <x:c r="D2731" t="str">
        <x:v>Equipamentos de saúde</x:v>
      </x:c>
      <x:c r="E2731" s="12" t="str">
        <x:v>UNI-SIM-041</x:v>
      </x:c>
      <x:c r="F2731" s="12" t="str">
        <x:v>ORG-SIM-002</x:v>
      </x:c>
      <x:c r="G2731" t="str">
        <x:v>Saúde</x:v>
      </x:c>
      <x:c r="H2731" s="12" t="str">
        <x:v>SER-SIM-0230</x:v>
      </x:c>
      <x:c r="I2731" s="14" t="str">
        <x:v>Júlia Prado Pereira</x:v>
      </x:c>
      <x:c r="J2731" s="20" t="n">
        <x:v>45025</x:v>
      </x:c>
      <x:c r="K2731" s="18" t="n">
        <x:v>15717.8</x:v>
      </x:c>
      <x:c r="L2731" s="18" t="n">
        <x:v>1571.78</x:v>
      </x:c>
      <x:c r="M2731" t="n">
        <x:v>120</x:v>
      </x:c>
      <x:c r="N2731" t="n">
        <x:v>41</x:v>
      </x:c>
      <x:c r="O2731" t="n">
        <x:v>4833.22</x:v>
      </x:c>
      <x:c r="P2731" s="18" t="n">
        <x:v>10884.58</x:v>
      </x:c>
      <x:c r="Q2731" t="str">
        <x:v>Novo</x:v>
      </x:c>
      <x:c r="R2731" t="str">
        <x:v>Em uso</x:v>
      </x:c>
      <x:c r="S2731" s="12"/>
      <x:c r="T2731" t="str">
        <x:v>SERIAL-SIM-002730</x:v>
      </x:c>
      <x:c r="U2731" s="16" t="str">
        <x:v>SINTETICO</x:v>
      </x:c>
      <x:c r="V2731" s="12"/>
    </x:row>
    <x:row r="2732" ht="28" customHeight="1">
      <x:c r="A2732" s="12" t="str">
        <x:v>BEM-SIM-02731</x:v>
      </x:c>
      <x:c r="B2732" t="str">
        <x:v>TOMBO-SIM-002731</x:v>
      </x:c>
      <x:c r="C2732" s="14" t="str">
        <x:v>Balança infantil — Modelo Ipê</x:v>
      </x:c>
      <x:c r="D2732" t="str">
        <x:v>Equipamentos de saúde</x:v>
      </x:c>
      <x:c r="E2732" s="12" t="str">
        <x:v>UNI-SIM-042</x:v>
      </x:c>
      <x:c r="F2732" s="12" t="str">
        <x:v>ORG-SIM-002</x:v>
      </x:c>
      <x:c r="G2732" t="str">
        <x:v>Saúde</x:v>
      </x:c>
      <x:c r="H2732" s="12" t="str">
        <x:v>SER-SIM-0231</x:v>
      </x:c>
      <x:c r="I2732" s="14" t="str">
        <x:v>Eduardo Santos Figueiredo</x:v>
      </x:c>
      <x:c r="J2732" s="20" t="n">
        <x:v>43114</x:v>
      </x:c>
      <x:c r="K2732" s="18" t="n">
        <x:v>4023.66</x:v>
      </x:c>
      <x:c r="L2732" s="18" t="n">
        <x:v>402.37</x:v>
      </x:c>
      <x:c r="M2732" t="n">
        <x:v>120</x:v>
      </x:c>
      <x:c r="N2732" t="n">
        <x:v>104</x:v>
      </x:c>
      <x:c r="O2732" t="n">
        <x:v>3138.45</x:v>
      </x:c>
      <x:c r="P2732" s="18" t="n">
        <x:v>885.21</x:v>
      </x:c>
      <x:c r="Q2732" t="str">
        <x:v>Bom</x:v>
      </x:c>
      <x:c r="R2732" t="str">
        <x:v>Em uso</x:v>
      </x:c>
      <x:c r="S2732" s="12"/>
      <x:c r="T2732" t="str">
        <x:v>SERIAL-SIM-002731</x:v>
      </x:c>
      <x:c r="U2732" s="16" t="str">
        <x:v>SINTETICO</x:v>
      </x:c>
      <x:c r="V2732" s="12"/>
    </x:row>
    <x:row r="2733" ht="28" customHeight="1">
      <x:c r="A2733" s="12" t="str">
        <x:v>BEM-SIM-02732</x:v>
      </x:c>
      <x:c r="B2733" t="str">
        <x:v>TOMBO-SIM-002732</x:v>
      </x:c>
      <x:c r="C2733" s="14" t="str">
        <x:v>Negatoscópio — Modelo Aurora</x:v>
      </x:c>
      <x:c r="D2733" t="str">
        <x:v>Equipamentos de saúde</x:v>
      </x:c>
      <x:c r="E2733" s="12" t="str">
        <x:v>UNI-SIM-043</x:v>
      </x:c>
      <x:c r="F2733" s="12" t="str">
        <x:v>ORG-SIM-002</x:v>
      </x:c>
      <x:c r="G2733" t="str">
        <x:v>Saúde</x:v>
      </x:c>
      <x:c r="H2733" s="12" t="str">
        <x:v>SER-SIM-0232</x:v>
      </x:c>
      <x:c r="I2733" s="14" t="str">
        <x:v>Tatiane Fernandes Andrade</x:v>
      </x:c>
      <x:c r="J2733" s="20" t="n">
        <x:v>44277</x:v>
      </x:c>
      <x:c r="K2733" s="18" t="n">
        <x:v>4125.18</x:v>
      </x:c>
      <x:c r="L2733" s="18" t="n">
        <x:v>412.52</x:v>
      </x:c>
      <x:c r="M2733" t="n">
        <x:v>120</x:v>
      </x:c>
      <x:c r="N2733" t="n">
        <x:v>66</x:v>
      </x:c>
      <x:c r="O2733" t="n">
        <x:v>2041.96</x:v>
      </x:c>
      <x:c r="P2733" s="18" t="n">
        <x:v>2083.22</x:v>
      </x:c>
      <x:c r="Q2733" t="str">
        <x:v>Novo</x:v>
      </x:c>
      <x:c r="R2733" t="str">
        <x:v>Em uso</x:v>
      </x:c>
      <x:c r="S2733" s="12"/>
      <x:c r="T2733" t="str">
        <x:v>SERIAL-SIM-002732</x:v>
      </x:c>
      <x:c r="U2733" s="16" t="str">
        <x:v>SINTETICO</x:v>
      </x:c>
      <x:c r="V2733" s="12"/>
    </x:row>
    <x:row r="2734" ht="28" customHeight="1">
      <x:c r="A2734" s="12" t="str">
        <x:v>BEM-SIM-02733</x:v>
      </x:c>
      <x:c r="B2734" t="str">
        <x:v>TOMBO-SIM-002733</x:v>
      </x:c>
      <x:c r="C2734" s="14" t="str">
        <x:v>Armário clínico — Modelo Cedro</x:v>
      </x:c>
      <x:c r="D2734" t="str">
        <x:v>Equipamentos de saúde</x:v>
      </x:c>
      <x:c r="E2734" s="12" t="str">
        <x:v>UNI-SIM-044</x:v>
      </x:c>
      <x:c r="F2734" s="12" t="str">
        <x:v>ORG-SIM-002</x:v>
      </x:c>
      <x:c r="G2734" t="str">
        <x:v>Saúde</x:v>
      </x:c>
      <x:c r="H2734" s="12" t="str">
        <x:v>SER-SIM-0233</x:v>
      </x:c>
      <x:c r="I2734" s="14" t="str">
        <x:v>Otávio Costa Souza</x:v>
      </x:c>
      <x:c r="J2734" s="20" t="n">
        <x:v>44775</x:v>
      </x:c>
      <x:c r="K2734" s="18" t="n">
        <x:v>1390.19</x:v>
      </x:c>
      <x:c r="L2734" s="18" t="n">
        <x:v>139.02</x:v>
      </x:c>
      <x:c r="M2734" t="n">
        <x:v>120</x:v>
      </x:c>
      <x:c r="N2734" t="n">
        <x:v>49</x:v>
      </x:c>
      <x:c r="O2734" t="n">
        <x:v>510.89</x:v>
      </x:c>
      <x:c r="P2734" s="18" t="n">
        <x:v>879.3</x:v>
      </x:c>
      <x:c r="Q2734" t="str">
        <x:v>Novo</x:v>
      </x:c>
      <x:c r="R2734" t="str">
        <x:v>Em uso</x:v>
      </x:c>
      <x:c r="S2734" s="12"/>
      <x:c r="T2734" t="str">
        <x:v>SERIAL-SIM-002733</x:v>
      </x:c>
      <x:c r="U2734" s="16" t="str">
        <x:v>SINTETICO</x:v>
      </x:c>
      <x:c r="V2734" s="12"/>
    </x:row>
    <x:row r="2735" ht="28" customHeight="1">
      <x:c r="A2735" s="12" t="str">
        <x:v>BEM-SIM-02734</x:v>
      </x:c>
      <x:c r="B2735" t="str">
        <x:v>TOMBO-SIM-002734</x:v>
      </x:c>
      <x:c r="C2735" s="14" t="str">
        <x:v>Balança clínica — Modelo Horizonte</x:v>
      </x:c>
      <x:c r="D2735" t="str">
        <x:v>Equipamentos de saúde</x:v>
      </x:c>
      <x:c r="E2735" s="12" t="str">
        <x:v>UNI-SIM-045</x:v>
      </x:c>
      <x:c r="F2735" s="12" t="str">
        <x:v>ORG-SIM-002</x:v>
      </x:c>
      <x:c r="G2735" t="str">
        <x:v>Saúde</x:v>
      </x:c>
      <x:c r="H2735" s="12" t="str">
        <x:v>SER-SIM-0234</x:v>
      </x:c>
      <x:c r="I2735" s="14" t="str">
        <x:v>Patrícia Prado Gomes</x:v>
      </x:c>
      <x:c r="J2735" s="20" t="n">
        <x:v>45763</x:v>
      </x:c>
      <x:c r="K2735" s="18" t="n">
        <x:v>5904.68</x:v>
      </x:c>
      <x:c r="L2735" s="18" t="n">
        <x:v>590.47</x:v>
      </x:c>
      <x:c r="M2735" t="n">
        <x:v>120</x:v>
      </x:c>
      <x:c r="N2735" t="n">
        <x:v>17</x:v>
      </x:c>
      <x:c r="O2735" t="n">
        <x:v>752.85</x:v>
      </x:c>
      <x:c r="P2735" s="18" t="n">
        <x:v>5151.83</x:v>
      </x:c>
      <x:c r="Q2735" t="str">
        <x:v>Novo</x:v>
      </x:c>
      <x:c r="R2735" t="str">
        <x:v>Em uso</x:v>
      </x:c>
      <x:c r="S2735" s="12"/>
      <x:c r="T2735" t="str">
        <x:v>SERIAL-SIM-002734</x:v>
      </x:c>
      <x:c r="U2735" s="16" t="str">
        <x:v>SINTETICO</x:v>
      </x:c>
      <x:c r="V2735" s="12"/>
    </x:row>
    <x:row r="2736" ht="28" customHeight="1">
      <x:c r="A2736" s="12" t="str">
        <x:v>BEM-SIM-02735</x:v>
      </x:c>
      <x:c r="B2736" t="str">
        <x:v>TOMBO-SIM-002735</x:v>
      </x:c>
      <x:c r="C2736" s="14" t="str">
        <x:v>Maca de atendimento — Modelo Ipê</x:v>
      </x:c>
      <x:c r="D2736" t="str">
        <x:v>Equipamentos de saúde</x:v>
      </x:c>
      <x:c r="E2736" s="12" t="str">
        <x:v>UNI-SIM-046</x:v>
      </x:c>
      <x:c r="F2736" s="12" t="str">
        <x:v>ORG-SIM-002</x:v>
      </x:c>
      <x:c r="G2736" t="str">
        <x:v>Saúde</x:v>
      </x:c>
      <x:c r="H2736" s="12" t="str">
        <x:v>SER-SIM-0235</x:v>
      </x:c>
      <x:c r="I2736" s="14" t="str">
        <x:v>Fernanda Pereira Lima</x:v>
      </x:c>
      <x:c r="J2736" s="20" t="n">
        <x:v>44732</x:v>
      </x:c>
      <x:c r="K2736" s="18" t="n">
        <x:v>13156.37</x:v>
      </x:c>
      <x:c r="L2736" s="18" t="n">
        <x:v>1315.64</x:v>
      </x:c>
      <x:c r="M2736" t="n">
        <x:v>120</x:v>
      </x:c>
      <x:c r="N2736" t="n">
        <x:v>51</x:v>
      </x:c>
      <x:c r="O2736" t="n">
        <x:v>5032.31</x:v>
      </x:c>
      <x:c r="P2736" s="18" t="n">
        <x:v>8124.06</x:v>
      </x:c>
      <x:c r="Q2736" t="str">
        <x:v>Bom</x:v>
      </x:c>
      <x:c r="R2736" t="str">
        <x:v>Em uso</x:v>
      </x:c>
      <x:c r="S2736" s="12"/>
      <x:c r="T2736" t="str">
        <x:v>SERIAL-SIM-002735</x:v>
      </x:c>
      <x:c r="U2736" s="16" t="str">
        <x:v>SINTETICO</x:v>
      </x:c>
      <x:c r="V2736" s="12"/>
    </x:row>
    <x:row r="2737" ht="28" customHeight="1">
      <x:c r="A2737" s="12" t="str">
        <x:v>BEM-SIM-02736</x:v>
      </x:c>
      <x:c r="B2737" t="str">
        <x:v>TOMBO-SIM-002736</x:v>
      </x:c>
      <x:c r="C2737" s="14" t="str">
        <x:v>Mesa auxiliar clínica — Modelo Aurora</x:v>
      </x:c>
      <x:c r="D2737" t="str">
        <x:v>Equipamentos de saúde</x:v>
      </x:c>
      <x:c r="E2737" s="12" t="str">
        <x:v>UNI-SIM-039</x:v>
      </x:c>
      <x:c r="F2737" s="12" t="str">
        <x:v>ORG-SIM-002</x:v>
      </x:c>
      <x:c r="G2737" t="str">
        <x:v>Saúde</x:v>
      </x:c>
      <x:c r="H2737" s="12" t="str">
        <x:v>SER-SIM-0236</x:v>
      </x:c>
      <x:c r="I2737" s="14" t="str">
        <x:v>Elisa Castro Pinto</x:v>
      </x:c>
      <x:c r="J2737" s="20" t="n">
        <x:v>43218</x:v>
      </x:c>
      <x:c r="K2737" s="18" t="n">
        <x:v>11614.99</x:v>
      </x:c>
      <x:c r="L2737" s="18" t="n">
        <x:v>1161.5</x:v>
      </x:c>
      <x:c r="M2737" t="n">
        <x:v>120</x:v>
      </x:c>
      <x:c r="N2737" t="n">
        <x:v>101</x:v>
      </x:c>
      <x:c r="O2737" t="n">
        <x:v>8798.35</x:v>
      </x:c>
      <x:c r="P2737" s="18" t="n">
        <x:v>2816.64</x:v>
      </x:c>
      <x:c r="Q2737" t="str">
        <x:v>Bom</x:v>
      </x:c>
      <x:c r="R2737" t="str">
        <x:v>Em uso</x:v>
      </x:c>
      <x:c r="S2737" s="12"/>
      <x:c r="T2737" t="str">
        <x:v>SERIAL-SIM-002736</x:v>
      </x:c>
      <x:c r="U2737" s="16" t="str">
        <x:v>SINTETICO</x:v>
      </x:c>
      <x:c r="V2737" s="12"/>
    </x:row>
    <x:row r="2738" ht="28" customHeight="1">
      <x:c r="A2738" s="12" t="str">
        <x:v>BEM-SIM-02737</x:v>
      </x:c>
      <x:c r="B2738" t="str">
        <x:v>TOMBO-SIM-002737</x:v>
      </x:c>
      <x:c r="C2738" s="14" t="str">
        <x:v>Autoclave — Modelo Cedro</x:v>
      </x:c>
      <x:c r="D2738" t="str">
        <x:v>Equipamentos de saúde</x:v>
      </x:c>
      <x:c r="E2738" s="12" t="str">
        <x:v>UNI-SIM-040</x:v>
      </x:c>
      <x:c r="F2738" s="12" t="str">
        <x:v>ORG-SIM-002</x:v>
      </x:c>
      <x:c r="G2738" t="str">
        <x:v>Saúde</x:v>
      </x:c>
      <x:c r="H2738" s="12" t="str">
        <x:v>SER-SIM-0237</x:v>
      </x:c>
      <x:c r="I2738" s="14" t="str">
        <x:v>Vanessa Moreira Amaral</x:v>
      </x:c>
      <x:c r="J2738" s="20" t="n">
        <x:v>43899</x:v>
      </x:c>
      <x:c r="K2738" s="18" t="n">
        <x:v>12838.16</x:v>
      </x:c>
      <x:c r="L2738" s="18" t="n">
        <x:v>1283.82</x:v>
      </x:c>
      <x:c r="M2738" t="n">
        <x:v>120</x:v>
      </x:c>
      <x:c r="N2738" t="n">
        <x:v>78</x:v>
      </x:c>
      <x:c r="O2738" t="n">
        <x:v>7510.32</x:v>
      </x:c>
      <x:c r="P2738" s="18" t="n">
        <x:v>5327.84</x:v>
      </x:c>
      <x:c r="Q2738" t="str">
        <x:v>Bom</x:v>
      </x:c>
      <x:c r="R2738" t="str">
        <x:v>Em uso</x:v>
      </x:c>
      <x:c r="S2738" s="12"/>
      <x:c r="T2738" t="str">
        <x:v>SERIAL-SIM-002737</x:v>
      </x:c>
      <x:c r="U2738" s="16" t="str">
        <x:v>SINTETICO</x:v>
      </x:c>
      <x:c r="V2738" s="12"/>
    </x:row>
    <x:row r="2739" ht="28" customHeight="1">
      <x:c r="A2739" s="12" t="str">
        <x:v>BEM-SIM-02738</x:v>
      </x:c>
      <x:c r="B2739" t="str">
        <x:v>TOMBO-SIM-002738</x:v>
      </x:c>
      <x:c r="C2739" s="14" t="str">
        <x:v>Cadeira odontológica — Modelo Horizonte</x:v>
      </x:c>
      <x:c r="D2739" t="str">
        <x:v>Equipamentos de saúde</x:v>
      </x:c>
      <x:c r="E2739" s="12" t="str">
        <x:v>UNI-SIM-041</x:v>
      </x:c>
      <x:c r="F2739" s="12" t="str">
        <x:v>ORG-SIM-002</x:v>
      </x:c>
      <x:c r="G2739" t="str">
        <x:v>Saúde</x:v>
      </x:c>
      <x:c r="H2739" s="12" t="str">
        <x:v>SER-SIM-0238</x:v>
      </x:c>
      <x:c r="I2739" s="14" t="str">
        <x:v>Joana Oliveira Moreira</x:v>
      </x:c>
      <x:c r="J2739" s="20" t="n">
        <x:v>46034</x:v>
      </x:c>
      <x:c r="K2739" s="18" t="n">
        <x:v>18511.17</x:v>
      </x:c>
      <x:c r="L2739" s="18" t="n">
        <x:v>1851.12</x:v>
      </x:c>
      <x:c r="M2739" t="n">
        <x:v>120</x:v>
      </x:c>
      <x:c r="N2739" t="n">
        <x:v>8</x:v>
      </x:c>
      <x:c r="O2739" t="n">
        <x:v>1110.67</x:v>
      </x:c>
      <x:c r="P2739" s="18" t="n">
        <x:v>17400.5</x:v>
      </x:c>
      <x:c r="Q2739" t="str">
        <x:v>Bom</x:v>
      </x:c>
      <x:c r="R2739" t="str">
        <x:v>Em uso</x:v>
      </x:c>
      <x:c r="S2739" s="12"/>
      <x:c r="T2739" t="str">
        <x:v>SERIAL-SIM-002738</x:v>
      </x:c>
      <x:c r="U2739" s="16" t="str">
        <x:v>SINTETICO</x:v>
      </x:c>
      <x:c r="V2739" s="12"/>
    </x:row>
    <x:row r="2740" ht="28" customHeight="1">
      <x:c r="A2740" s="12" t="str">
        <x:v>BEM-SIM-02739</x:v>
      </x:c>
      <x:c r="B2740" t="str">
        <x:v>TOMBO-SIM-002739</x:v>
      </x:c>
      <x:c r="C2740" s="14" t="str">
        <x:v>Foco de procedimento — Modelo Ipê</x:v>
      </x:c>
      <x:c r="D2740" t="str">
        <x:v>Equipamentos de saúde</x:v>
      </x:c>
      <x:c r="E2740" s="12" t="str">
        <x:v>UNI-SIM-042</x:v>
      </x:c>
      <x:c r="F2740" s="12" t="str">
        <x:v>ORG-SIM-002</x:v>
      </x:c>
      <x:c r="G2740" t="str">
        <x:v>Saúde</x:v>
      </x:c>
      <x:c r="H2740" s="12" t="str">
        <x:v>SER-SIM-0239</x:v>
      </x:c>
      <x:c r="I2740" s="14" t="str">
        <x:v>Henrique Pacheco Ramos</x:v>
      </x:c>
      <x:c r="J2740" s="20" t="n">
        <x:v>43967</x:v>
      </x:c>
      <x:c r="K2740" s="18" t="n">
        <x:v>16900.62</x:v>
      </x:c>
      <x:c r="L2740" s="18" t="n">
        <x:v>1690.06</x:v>
      </x:c>
      <x:c r="M2740" t="n">
        <x:v>120</x:v>
      </x:c>
      <x:c r="N2740" t="n">
        <x:v>76</x:v>
      </x:c>
      <x:c r="O2740" t="n">
        <x:v>9633.35</x:v>
      </x:c>
      <x:c r="P2740" s="18" t="n">
        <x:v>7267.27</x:v>
      </x:c>
      <x:c r="Q2740" t="str">
        <x:v>Bom</x:v>
      </x:c>
      <x:c r="R2740" t="str">
        <x:v>Em uso</x:v>
      </x:c>
      <x:c r="S2740" s="12"/>
      <x:c r="T2740" t="str">
        <x:v>SERIAL-SIM-002739</x:v>
      </x:c>
      <x:c r="U2740" s="16" t="str">
        <x:v>SINTETICO</x:v>
      </x:c>
      <x:c r="V2740" s="12"/>
    </x:row>
    <x:row r="2741" ht="28" customHeight="1">
      <x:c r="A2741" s="12" t="str">
        <x:v>BEM-SIM-02740</x:v>
      </x:c>
      <x:c r="B2741" t="str">
        <x:v>TOMBO-SIM-002740</x:v>
      </x:c>
      <x:c r="C2741" s="14" t="str">
        <x:v>Cadeira de rodas — Modelo Aurora</x:v>
      </x:c>
      <x:c r="D2741" t="str">
        <x:v>Equipamentos de saúde</x:v>
      </x:c>
      <x:c r="E2741" s="12" t="str">
        <x:v>UNI-SIM-043</x:v>
      </x:c>
      <x:c r="F2741" s="12" t="str">
        <x:v>ORG-SIM-002</x:v>
      </x:c>
      <x:c r="G2741" t="str">
        <x:v>Saúde</x:v>
      </x:c>
      <x:c r="H2741" s="12" t="str">
        <x:v>SER-SIM-0240</x:v>
      </x:c>
      <x:c r="I2741" s="14" t="str">
        <x:v>Pedro Correia Coelho</x:v>
      </x:c>
      <x:c r="J2741" s="20" t="n">
        <x:v>45061</x:v>
      </x:c>
      <x:c r="K2741" s="18" t="n">
        <x:v>16234.92</x:v>
      </x:c>
      <x:c r="L2741" s="18" t="n">
        <x:v>1623.49</x:v>
      </x:c>
      <x:c r="M2741" t="n">
        <x:v>120</x:v>
      </x:c>
      <x:c r="N2741" t="n">
        <x:v>40</x:v>
      </x:c>
      <x:c r="O2741" t="n">
        <x:v>4870.48</x:v>
      </x:c>
      <x:c r="P2741" s="18" t="n">
        <x:v>11364.44</x:v>
      </x:c>
      <x:c r="Q2741" t="str">
        <x:v>Novo</x:v>
      </x:c>
      <x:c r="R2741" t="str">
        <x:v>Em uso</x:v>
      </x:c>
      <x:c r="S2741" s="12"/>
      <x:c r="T2741" t="str">
        <x:v>SERIAL-SIM-002740</x:v>
      </x:c>
      <x:c r="U2741" s="16" t="str">
        <x:v>SINTETICO</x:v>
      </x:c>
      <x:c r="V2741" s="12"/>
    </x:row>
    <x:row r="2742" ht="28" customHeight="1">
      <x:c r="A2742" s="12" t="str">
        <x:v>BEM-SIM-02741</x:v>
      </x:c>
      <x:c r="B2742" t="str">
        <x:v>TOMBO-SIM-002741</x:v>
      </x:c>
      <x:c r="C2742" s="14" t="str">
        <x:v>Balança infantil — Modelo Cedro</x:v>
      </x:c>
      <x:c r="D2742" t="str">
        <x:v>Equipamentos de saúde</x:v>
      </x:c>
      <x:c r="E2742" s="12" t="str">
        <x:v>UNI-SIM-044</x:v>
      </x:c>
      <x:c r="F2742" s="12" t="str">
        <x:v>ORG-SIM-002</x:v>
      </x:c>
      <x:c r="G2742" t="str">
        <x:v>Saúde</x:v>
      </x:c>
      <x:c r="H2742" s="12" t="str">
        <x:v>SER-SIM-0241</x:v>
      </x:c>
      <x:c r="I2742" s="14" t="str">
        <x:v>Larissa Miranda Peixoto</x:v>
      </x:c>
      <x:c r="J2742" s="20" t="n">
        <x:v>45156</x:v>
      </x:c>
      <x:c r="K2742" s="18" t="n">
        <x:v>13584.67</x:v>
      </x:c>
      <x:c r="L2742" s="18" t="n">
        <x:v>1358.47</x:v>
      </x:c>
      <x:c r="M2742" t="n">
        <x:v>120</x:v>
      </x:c>
      <x:c r="N2742" t="n">
        <x:v>37</x:v>
      </x:c>
      <x:c r="O2742" t="n">
        <x:v>3769.75</x:v>
      </x:c>
      <x:c r="P2742" s="18" t="n">
        <x:v>9814.92</x:v>
      </x:c>
      <x:c r="Q2742" t="str">
        <x:v>Novo</x:v>
      </x:c>
      <x:c r="R2742" t="str">
        <x:v>Em uso</x:v>
      </x:c>
      <x:c r="S2742" s="12"/>
      <x:c r="T2742" t="str">
        <x:v>SERIAL-SIM-002741</x:v>
      </x:c>
      <x:c r="U2742" s="16" t="str">
        <x:v>SINTETICO</x:v>
      </x:c>
      <x:c r="V2742" s="12"/>
    </x:row>
    <x:row r="2743" ht="28" customHeight="1">
      <x:c r="A2743" s="12" t="str">
        <x:v>BEM-SIM-02742</x:v>
      </x:c>
      <x:c r="B2743" t="str">
        <x:v>TOMBO-SIM-002742</x:v>
      </x:c>
      <x:c r="C2743" s="14" t="str">
        <x:v>Negatoscópio — Modelo Horizonte</x:v>
      </x:c>
      <x:c r="D2743" t="str">
        <x:v>Equipamentos de saúde</x:v>
      </x:c>
      <x:c r="E2743" s="12" t="str">
        <x:v>UNI-SIM-045</x:v>
      </x:c>
      <x:c r="F2743" s="12" t="str">
        <x:v>ORG-SIM-002</x:v>
      </x:c>
      <x:c r="G2743" t="str">
        <x:v>Saúde</x:v>
      </x:c>
      <x:c r="H2743" s="12" t="str">
        <x:v>SER-SIM-0242</x:v>
      </x:c>
      <x:c r="I2743" s="14" t="str">
        <x:v>Joana Vieira Macedo</x:v>
      </x:c>
      <x:c r="J2743" s="20" t="n">
        <x:v>45405</x:v>
      </x:c>
      <x:c r="K2743" s="18" t="n">
        <x:v>16220.96</x:v>
      </x:c>
      <x:c r="L2743" s="18" t="n">
        <x:v>1622.1</x:v>
      </x:c>
      <x:c r="M2743" t="n">
        <x:v>120</x:v>
      </x:c>
      <x:c r="N2743" t="n">
        <x:v>29</x:v>
      </x:c>
      <x:c r="O2743" t="n">
        <x:v>3528.06</x:v>
      </x:c>
      <x:c r="P2743" s="18" t="n">
        <x:v>12692.9</x:v>
      </x:c>
      <x:c r="Q2743" t="str">
        <x:v>Novo</x:v>
      </x:c>
      <x:c r="R2743" t="str">
        <x:v>Em uso</x:v>
      </x:c>
      <x:c r="S2743" s="12"/>
      <x:c r="T2743" t="str">
        <x:v>SERIAL-SIM-002742</x:v>
      </x:c>
      <x:c r="U2743" s="16" t="str">
        <x:v>SINTETICO</x:v>
      </x:c>
      <x:c r="V2743" s="12"/>
    </x:row>
    <x:row r="2744" ht="28" customHeight="1">
      <x:c r="A2744" s="12" t="str">
        <x:v>BEM-SIM-02743</x:v>
      </x:c>
      <x:c r="B2744" t="str">
        <x:v>TOMBO-SIM-002743</x:v>
      </x:c>
      <x:c r="C2744" s="14" t="str">
        <x:v>Armário clínico — Modelo Ipê</x:v>
      </x:c>
      <x:c r="D2744" t="str">
        <x:v>Equipamentos de saúde</x:v>
      </x:c>
      <x:c r="E2744" s="12" t="str">
        <x:v>UNI-SIM-046</x:v>
      </x:c>
      <x:c r="F2744" s="12" t="str">
        <x:v>ORG-SIM-002</x:v>
      </x:c>
      <x:c r="G2744" t="str">
        <x:v>Saúde</x:v>
      </x:c>
      <x:c r="H2744" s="12" t="str">
        <x:v>SER-SIM-0243</x:v>
      </x:c>
      <x:c r="I2744" s="14" t="str">
        <x:v>Sérgio Martins Moraes</x:v>
      </x:c>
      <x:c r="J2744" s="20" t="n">
        <x:v>43988</x:v>
      </x:c>
      <x:c r="K2744" s="18" t="n">
        <x:v>19997.43</x:v>
      </x:c>
      <x:c r="L2744" s="18" t="n">
        <x:v>1999.74</x:v>
      </x:c>
      <x:c r="M2744" t="n">
        <x:v>120</x:v>
      </x:c>
      <x:c r="N2744" t="n">
        <x:v>75</x:v>
      </x:c>
      <x:c r="O2744" t="n">
        <x:v>11248.56</x:v>
      </x:c>
      <x:c r="P2744" s="18" t="n">
        <x:v>8748.87</x:v>
      </x:c>
      <x:c r="Q2744" t="str">
        <x:v>Novo</x:v>
      </x:c>
      <x:c r="R2744" t="str">
        <x:v>Em uso</x:v>
      </x:c>
      <x:c r="S2744" s="12"/>
      <x:c r="T2744" t="str">
        <x:v>SERIAL-SIM-002743</x:v>
      </x:c>
      <x:c r="U2744" s="16" t="str">
        <x:v>SINTETICO</x:v>
      </x:c>
      <x:c r="V2744" s="12"/>
    </x:row>
    <x:row r="2745" ht="28" customHeight="1">
      <x:c r="A2745" s="12" t="str">
        <x:v>BEM-SIM-02744</x:v>
      </x:c>
      <x:c r="B2745" t="str">
        <x:v>TOMBO-SIM-002744</x:v>
      </x:c>
      <x:c r="C2745" s="14" t="str">
        <x:v>Balança clínica — Modelo Aurora</x:v>
      </x:c>
      <x:c r="D2745" t="str">
        <x:v>Equipamentos de saúde</x:v>
      </x:c>
      <x:c r="E2745" s="12" t="str">
        <x:v>UNI-SIM-039</x:v>
      </x:c>
      <x:c r="F2745" s="12" t="str">
        <x:v>ORG-SIM-002</x:v>
      </x:c>
      <x:c r="G2745" t="str">
        <x:v>Saúde</x:v>
      </x:c>
      <x:c r="H2745" s="12" t="str">
        <x:v>SER-SIM-0244</x:v>
      </x:c>
      <x:c r="I2745" s="14" t="str">
        <x:v>Guilherme Reis Paiva</x:v>
      </x:c>
      <x:c r="J2745" s="20" t="n">
        <x:v>43985</x:v>
      </x:c>
      <x:c r="K2745" s="18" t="n">
        <x:v>2865.14</x:v>
      </x:c>
      <x:c r="L2745" s="18" t="n">
        <x:v>286.51</x:v>
      </x:c>
      <x:c r="M2745" t="n">
        <x:v>120</x:v>
      </x:c>
      <x:c r="N2745" t="n">
        <x:v>75</x:v>
      </x:c>
      <x:c r="O2745" t="n">
        <x:v>1611.64</x:v>
      </x:c>
      <x:c r="P2745" s="18" t="n">
        <x:v>1253.5</x:v>
      </x:c>
      <x:c r="Q2745" t="str">
        <x:v>Bom</x:v>
      </x:c>
      <x:c r="R2745" t="str">
        <x:v>Em uso</x:v>
      </x:c>
      <x:c r="S2745" s="12"/>
      <x:c r="T2745" t="str">
        <x:v>SERIAL-SIM-002744</x:v>
      </x:c>
      <x:c r="U2745" s="16" t="str">
        <x:v>SINTETICO</x:v>
      </x:c>
      <x:c r="V2745" s="12"/>
    </x:row>
    <x:row r="2746" ht="28" customHeight="1">
      <x:c r="A2746" s="12" t="str">
        <x:v>BEM-SIM-02745</x:v>
      </x:c>
      <x:c r="B2746" t="str">
        <x:v>TOMBO-SIM-002745</x:v>
      </x:c>
      <x:c r="C2746" s="14" t="str">
        <x:v>Maca de atendimento — Modelo Cedro</x:v>
      </x:c>
      <x:c r="D2746" t="str">
        <x:v>Equipamentos de saúde</x:v>
      </x:c>
      <x:c r="E2746" s="12" t="str">
        <x:v>UNI-SIM-040</x:v>
      </x:c>
      <x:c r="F2746" s="12" t="str">
        <x:v>ORG-SIM-002</x:v>
      </x:c>
      <x:c r="G2746" t="str">
        <x:v>Saúde</x:v>
      </x:c>
      <x:c r="H2746" s="12" t="str">
        <x:v>SER-SIM-0245</x:v>
      </x:c>
      <x:c r="I2746" s="14" t="str">
        <x:v>Tatiane Teixeira Araújo</x:v>
      </x:c>
      <x:c r="J2746" s="20" t="n">
        <x:v>43665</x:v>
      </x:c>
      <x:c r="K2746" s="18" t="n">
        <x:v>9758</x:v>
      </x:c>
      <x:c r="L2746" s="18" t="n">
        <x:v>975.8</x:v>
      </x:c>
      <x:c r="M2746" t="n">
        <x:v>120</x:v>
      </x:c>
      <x:c r="N2746" t="n">
        <x:v>86</x:v>
      </x:c>
      <x:c r="O2746" t="n">
        <x:v>6293.91</x:v>
      </x:c>
      <x:c r="P2746" s="18" t="n">
        <x:v>3464.09</x:v>
      </x:c>
      <x:c r="Q2746" t="str">
        <x:v>Bom</x:v>
      </x:c>
      <x:c r="R2746" t="str">
        <x:v>Em uso</x:v>
      </x:c>
      <x:c r="S2746" s="12"/>
      <x:c r="T2746" t="str">
        <x:v>SERIAL-SIM-002745</x:v>
      </x:c>
      <x:c r="U2746" s="16" t="str">
        <x:v>SINTETICO</x:v>
      </x:c>
      <x:c r="V2746" s="12"/>
    </x:row>
    <x:row r="2747" ht="28" customHeight="1">
      <x:c r="A2747" s="12" t="str">
        <x:v>BEM-SIM-02746</x:v>
      </x:c>
      <x:c r="B2747" t="str">
        <x:v>TOMBO-SIM-002746</x:v>
      </x:c>
      <x:c r="C2747" s="14" t="str">
        <x:v>Mesa auxiliar clínica — Modelo Horizonte</x:v>
      </x:c>
      <x:c r="D2747" t="str">
        <x:v>Equipamentos de saúde</x:v>
      </x:c>
      <x:c r="E2747" s="12" t="str">
        <x:v>UNI-SIM-041</x:v>
      </x:c>
      <x:c r="F2747" s="12" t="str">
        <x:v>ORG-SIM-002</x:v>
      </x:c>
      <x:c r="G2747" t="str">
        <x:v>Saúde</x:v>
      </x:c>
      <x:c r="H2747" s="12" t="str">
        <x:v>SER-SIM-0246</x:v>
      </x:c>
      <x:c r="I2747" s="14" t="str">
        <x:v>Francisco Soares Gomes</x:v>
      </x:c>
      <x:c r="J2747" s="20" t="n">
        <x:v>44390</x:v>
      </x:c>
      <x:c r="K2747" s="18" t="n">
        <x:v>9603.85</x:v>
      </x:c>
      <x:c r="L2747" s="18" t="n">
        <x:v>960.39</x:v>
      </x:c>
      <x:c r="M2747" t="n">
        <x:v>120</x:v>
      </x:c>
      <x:c r="N2747" t="n">
        <x:v>62</x:v>
      </x:c>
      <x:c r="O2747" t="n">
        <x:v>4465.79</x:v>
      </x:c>
      <x:c r="P2747" s="18" t="n">
        <x:v>5138.06</x:v>
      </x:c>
      <x:c r="Q2747" t="str">
        <x:v>Bom</x:v>
      </x:c>
      <x:c r="R2747" t="str">
        <x:v>Em uso</x:v>
      </x:c>
      <x:c r="S2747" s="12"/>
      <x:c r="T2747" t="str">
        <x:v>SERIAL-SIM-002746</x:v>
      </x:c>
      <x:c r="U2747" s="16" t="str">
        <x:v>SINTETICO</x:v>
      </x:c>
      <x:c r="V2747" s="12"/>
    </x:row>
    <x:row r="2748" ht="28" customHeight="1">
      <x:c r="A2748" s="12" t="str">
        <x:v>BEM-SIM-02747</x:v>
      </x:c>
      <x:c r="B2748" t="str">
        <x:v>TOMBO-SIM-002747</x:v>
      </x:c>
      <x:c r="C2748" s="14" t="str">
        <x:v>Autoclave — Modelo Ipê</x:v>
      </x:c>
      <x:c r="D2748" t="str">
        <x:v>Equipamentos de saúde</x:v>
      </x:c>
      <x:c r="E2748" s="12" t="str">
        <x:v>UNI-SIM-042</x:v>
      </x:c>
      <x:c r="F2748" s="12" t="str">
        <x:v>ORG-SIM-002</x:v>
      </x:c>
      <x:c r="G2748" t="str">
        <x:v>Saúde</x:v>
      </x:c>
      <x:c r="H2748" s="12" t="str">
        <x:v>SER-SIM-0247</x:v>
      </x:c>
      <x:c r="I2748" s="14" t="str">
        <x:v>Mariana Torres Prado</x:v>
      </x:c>
      <x:c r="J2748" s="20" t="n">
        <x:v>45775</x:v>
      </x:c>
      <x:c r="K2748" s="18" t="n">
        <x:v>1083.48</x:v>
      </x:c>
      <x:c r="L2748" s="18" t="n">
        <x:v>108.35</x:v>
      </x:c>
      <x:c r="M2748" t="n">
        <x:v>120</x:v>
      </x:c>
      <x:c r="N2748" t="n">
        <x:v>17</x:v>
      </x:c>
      <x:c r="O2748" t="n">
        <x:v>138.14</x:v>
      </x:c>
      <x:c r="P2748" s="18" t="n">
        <x:v>945.34</x:v>
      </x:c>
      <x:c r="Q2748" t="str">
        <x:v>Regular</x:v>
      </x:c>
      <x:c r="R2748" t="str">
        <x:v>Em uso</x:v>
      </x:c>
      <x:c r="S2748" s="12"/>
      <x:c r="T2748" t="str">
        <x:v>SERIAL-SIM-002747</x:v>
      </x:c>
      <x:c r="U2748" s="16" t="str">
        <x:v>SINTETICO</x:v>
      </x:c>
      <x:c r="V2748" s="12"/>
    </x:row>
    <x:row r="2749" ht="28" customHeight="1">
      <x:c r="A2749" s="12" t="str">
        <x:v>BEM-SIM-02748</x:v>
      </x:c>
      <x:c r="B2749" t="str">
        <x:v>TOMBO-SIM-002748</x:v>
      </x:c>
      <x:c r="C2749" s="14" t="str">
        <x:v>Cadeira odontológica — Modelo Aurora</x:v>
      </x:c>
      <x:c r="D2749" t="str">
        <x:v>Equipamentos de saúde</x:v>
      </x:c>
      <x:c r="E2749" s="12" t="str">
        <x:v>UNI-SIM-043</x:v>
      </x:c>
      <x:c r="F2749" s="12" t="str">
        <x:v>ORG-SIM-002</x:v>
      </x:c>
      <x:c r="G2749" t="str">
        <x:v>Saúde</x:v>
      </x:c>
      <x:c r="H2749" s="12" t="str">
        <x:v>SER-SIM-0248</x:v>
      </x:c>
      <x:c r="I2749" s="14" t="str">
        <x:v>Sofia Prado Carvalho</x:v>
      </x:c>
      <x:c r="J2749" s="20" t="n">
        <x:v>45373</x:v>
      </x:c>
      <x:c r="K2749" s="18" t="n">
        <x:v>21941.42</x:v>
      </x:c>
      <x:c r="L2749" s="18" t="n">
        <x:v>2194.14</x:v>
      </x:c>
      <x:c r="M2749" t="n">
        <x:v>120</x:v>
      </x:c>
      <x:c r="N2749" t="n">
        <x:v>30</x:v>
      </x:c>
      <x:c r="O2749" t="n">
        <x:v>4936.82</x:v>
      </x:c>
      <x:c r="P2749" s="18" t="n">
        <x:v>17004.6</x:v>
      </x:c>
      <x:c r="Q2749" t="str">
        <x:v>Regular</x:v>
      </x:c>
      <x:c r="R2749" t="str">
        <x:v>Em uso</x:v>
      </x:c>
      <x:c r="S2749" s="12"/>
      <x:c r="T2749" t="str">
        <x:v>SERIAL-SIM-002748</x:v>
      </x:c>
      <x:c r="U2749" s="16" t="str">
        <x:v>SINTETICO</x:v>
      </x:c>
      <x:c r="V2749" s="12"/>
    </x:row>
    <x:row r="2750" ht="28" customHeight="1">
      <x:c r="A2750" s="12" t="str">
        <x:v>BEM-SIM-02749</x:v>
      </x:c>
      <x:c r="B2750" t="str">
        <x:v>TOMBO-SIM-002749</x:v>
      </x:c>
      <x:c r="C2750" s="14" t="str">
        <x:v>Foco de procedimento — Modelo Cedro</x:v>
      </x:c>
      <x:c r="D2750" t="str">
        <x:v>Equipamentos de saúde</x:v>
      </x:c>
      <x:c r="E2750" s="12" t="str">
        <x:v>UNI-SIM-044</x:v>
      </x:c>
      <x:c r="F2750" s="12" t="str">
        <x:v>ORG-SIM-002</x:v>
      </x:c>
      <x:c r="G2750" t="str">
        <x:v>Saúde</x:v>
      </x:c>
      <x:c r="H2750" s="12" t="str">
        <x:v>SER-SIM-0249</x:v>
      </x:c>
      <x:c r="I2750" s="14" t="str">
        <x:v>Débora Paiva Reis</x:v>
      </x:c>
      <x:c r="J2750" s="20" t="n">
        <x:v>45510</x:v>
      </x:c>
      <x:c r="K2750" s="18" t="n">
        <x:v>20394.69</x:v>
      </x:c>
      <x:c r="L2750" s="18" t="n">
        <x:v>2039.47</x:v>
      </x:c>
      <x:c r="M2750" t="n">
        <x:v>120</x:v>
      </x:c>
      <x:c r="N2750" t="n">
        <x:v>25</x:v>
      </x:c>
      <x:c r="O2750" t="n">
        <x:v>3824</x:v>
      </x:c>
      <x:c r="P2750" s="18" t="n">
        <x:v>16570.69</x:v>
      </x:c>
      <x:c r="Q2750" t="str">
        <x:v>Bom</x:v>
      </x:c>
      <x:c r="R2750" t="str">
        <x:v>Em uso</x:v>
      </x:c>
      <x:c r="S2750" s="12"/>
      <x:c r="T2750" t="str">
        <x:v>SERIAL-SIM-002749</x:v>
      </x:c>
      <x:c r="U2750" s="16" t="str">
        <x:v>SINTETICO</x:v>
      </x:c>
      <x:c r="V2750" s="12"/>
    </x:row>
    <x:row r="2751" ht="28" customHeight="1">
      <x:c r="A2751" s="12" t="str">
        <x:v>BEM-SIM-02750</x:v>
      </x:c>
      <x:c r="B2751" t="str">
        <x:v>TOMBO-SIM-002750</x:v>
      </x:c>
      <x:c r="C2751" s="14" t="str">
        <x:v>Cadeira de rodas — Modelo Horizonte</x:v>
      </x:c>
      <x:c r="D2751" t="str">
        <x:v>Equipamentos de saúde</x:v>
      </x:c>
      <x:c r="E2751" s="12" t="str">
        <x:v>UNI-SIM-045</x:v>
      </x:c>
      <x:c r="F2751" s="12" t="str">
        <x:v>ORG-SIM-002</x:v>
      </x:c>
      <x:c r="G2751" t="str">
        <x:v>Saúde</x:v>
      </x:c>
      <x:c r="H2751" s="12" t="str">
        <x:v>SER-SIM-0250</x:v>
      </x:c>
      <x:c r="I2751" s="14" t="str">
        <x:v>Lívia Vieira Fernandes</x:v>
      </x:c>
      <x:c r="J2751" s="20" t="n">
        <x:v>45706</x:v>
      </x:c>
      <x:c r="K2751" s="18" t="n">
        <x:v>10757.86</x:v>
      </x:c>
      <x:c r="L2751" s="18" t="n">
        <x:v>1075.79</x:v>
      </x:c>
      <x:c r="M2751" t="n">
        <x:v>120</x:v>
      </x:c>
      <x:c r="N2751" t="n">
        <x:v>19</x:v>
      </x:c>
      <x:c r="O2751" t="n">
        <x:v>1532.99</x:v>
      </x:c>
      <x:c r="P2751" s="18" t="n">
        <x:v>9224.87</x:v>
      </x:c>
      <x:c r="Q2751" t="str">
        <x:v>Regular</x:v>
      </x:c>
      <x:c r="R2751" t="str">
        <x:v>Em uso</x:v>
      </x:c>
      <x:c r="S2751" s="12"/>
      <x:c r="T2751" t="str">
        <x:v>SERIAL-SIM-002750</x:v>
      </x:c>
      <x:c r="U2751" s="16" t="str">
        <x:v>SINTETICO</x:v>
      </x:c>
      <x:c r="V2751" s="12"/>
    </x:row>
    <x:row r="2752" ht="28" customHeight="1">
      <x:c r="A2752" s="12" t="str">
        <x:v>BEM-SIM-02751</x:v>
      </x:c>
      <x:c r="B2752" t="str">
        <x:v>TOMBO-SIM-002751</x:v>
      </x:c>
      <x:c r="C2752" s="14" t="str">
        <x:v>Balança infantil — Modelo Ipê</x:v>
      </x:c>
      <x:c r="D2752" t="str">
        <x:v>Equipamentos de saúde</x:v>
      </x:c>
      <x:c r="E2752" s="12" t="str">
        <x:v>UNI-SIM-046</x:v>
      </x:c>
      <x:c r="F2752" s="12" t="str">
        <x:v>ORG-SIM-002</x:v>
      </x:c>
      <x:c r="G2752" t="str">
        <x:v>Saúde</x:v>
      </x:c>
      <x:c r="H2752" s="12" t="str">
        <x:v>SER-SIM-0126</x:v>
      </x:c>
      <x:c r="I2752" s="14" t="str">
        <x:v>Júlia Araújo Alves</x:v>
      </x:c>
      <x:c r="J2752" s="20" t="n">
        <x:v>45796</x:v>
      </x:c>
      <x:c r="K2752" s="18" t="n">
        <x:v>7447.27</x:v>
      </x:c>
      <x:c r="L2752" s="18" t="n">
        <x:v>744.73</x:v>
      </x:c>
      <x:c r="M2752" t="n">
        <x:v>120</x:v>
      </x:c>
      <x:c r="N2752" t="n">
        <x:v>16</x:v>
      </x:c>
      <x:c r="O2752" t="n">
        <x:v>893.67</x:v>
      </x:c>
      <x:c r="P2752" s="18" t="n">
        <x:v>6553.6</x:v>
      </x:c>
      <x:c r="Q2752" t="str">
        <x:v>Novo</x:v>
      </x:c>
      <x:c r="R2752" t="str">
        <x:v>Em uso</x:v>
      </x:c>
      <x:c r="S2752" s="12"/>
      <x:c r="T2752" t="str">
        <x:v>SERIAL-SIM-002751</x:v>
      </x:c>
      <x:c r="U2752" s="16" t="str">
        <x:v>SINTETICO</x:v>
      </x:c>
      <x:c r="V2752" s="12"/>
    </x:row>
    <x:row r="2753" ht="28" customHeight="1">
      <x:c r="A2753" s="12" t="str">
        <x:v>BEM-SIM-02752</x:v>
      </x:c>
      <x:c r="B2753" t="str">
        <x:v>TOMBO-SIM-002752</x:v>
      </x:c>
      <x:c r="C2753" s="14" t="str">
        <x:v>Negatoscópio — Modelo Aurora</x:v>
      </x:c>
      <x:c r="D2753" t="str">
        <x:v>Equipamentos de saúde</x:v>
      </x:c>
      <x:c r="E2753" s="12" t="str">
        <x:v>UNI-SIM-039</x:v>
      </x:c>
      <x:c r="F2753" s="12" t="str">
        <x:v>ORG-SIM-002</x:v>
      </x:c>
      <x:c r="G2753" t="str">
        <x:v>Saúde</x:v>
      </x:c>
      <x:c r="H2753" s="12" t="str">
        <x:v>SER-SIM-0127</x:v>
      </x:c>
      <x:c r="I2753" s="14" t="str">
        <x:v>Rafaela Cardoso Correia</x:v>
      </x:c>
      <x:c r="J2753" s="20" t="n">
        <x:v>45689</x:v>
      </x:c>
      <x:c r="K2753" s="18" t="n">
        <x:v>11832.15</x:v>
      </x:c>
      <x:c r="L2753" s="18" t="n">
        <x:v>1183.21</x:v>
      </x:c>
      <x:c r="M2753" t="n">
        <x:v>120</x:v>
      </x:c>
      <x:c r="N2753" t="n">
        <x:v>19</x:v>
      </x:c>
      <x:c r="O2753" t="n">
        <x:v>1686.08</x:v>
      </x:c>
      <x:c r="P2753" s="18" t="n">
        <x:v>10146.07</x:v>
      </x:c>
      <x:c r="Q2753" t="str">
        <x:v>Bom</x:v>
      </x:c>
      <x:c r="R2753" t="str">
        <x:v>Em uso</x:v>
      </x:c>
      <x:c r="S2753" s="12"/>
      <x:c r="T2753" t="str">
        <x:v>SERIAL-SIM-002752</x:v>
      </x:c>
      <x:c r="U2753" s="16" t="str">
        <x:v>SINTETICO</x:v>
      </x:c>
      <x:c r="V2753" s="12"/>
    </x:row>
    <x:row r="2754" ht="28" customHeight="1">
      <x:c r="A2754" s="12" t="str">
        <x:v>BEM-SIM-02753</x:v>
      </x:c>
      <x:c r="B2754" t="str">
        <x:v>TOMBO-SIM-002753</x:v>
      </x:c>
      <x:c r="C2754" s="14" t="str">
        <x:v>Armário clínico — Modelo Cedro</x:v>
      </x:c>
      <x:c r="D2754" t="str">
        <x:v>Equipamentos de saúde</x:v>
      </x:c>
      <x:c r="E2754" s="12" t="str">
        <x:v>UNI-SIM-040</x:v>
      </x:c>
      <x:c r="F2754" s="12" t="str">
        <x:v>ORG-SIM-002</x:v>
      </x:c>
      <x:c r="G2754" t="str">
        <x:v>Saúde</x:v>
      </x:c>
      <x:c r="H2754" s="12" t="str">
        <x:v>SER-SIM-0128</x:v>
      </x:c>
      <x:c r="I2754" s="14" t="str">
        <x:v>Camila Andrade Prado</x:v>
      </x:c>
      <x:c r="J2754" s="20" t="n">
        <x:v>44299</x:v>
      </x:c>
      <x:c r="K2754" s="18" t="n">
        <x:v>9407.45</x:v>
      </x:c>
      <x:c r="L2754" s="18" t="n">
        <x:v>940.75</x:v>
      </x:c>
      <x:c r="M2754" t="n">
        <x:v>120</x:v>
      </x:c>
      <x:c r="N2754" t="n">
        <x:v>65</x:v>
      </x:c>
      <x:c r="O2754" t="n">
        <x:v>4586.13</x:v>
      </x:c>
      <x:c r="P2754" s="18" t="n">
        <x:v>4821.32</x:v>
      </x:c>
      <x:c r="Q2754" t="str">
        <x:v>Bom</x:v>
      </x:c>
      <x:c r="R2754" t="str">
        <x:v>Em uso</x:v>
      </x:c>
      <x:c r="S2754" s="12"/>
      <x:c r="T2754" t="str">
        <x:v>SERIAL-SIM-002753</x:v>
      </x:c>
      <x:c r="U2754" s="16" t="str">
        <x:v>SINTETICO</x:v>
      </x:c>
      <x:c r="V2754" s="12"/>
    </x:row>
    <x:row r="2755" ht="28" customHeight="1">
      <x:c r="A2755" s="12" t="str">
        <x:v>BEM-SIM-02754</x:v>
      </x:c>
      <x:c r="B2755" t="str">
        <x:v>TOMBO-SIM-002754</x:v>
      </x:c>
      <x:c r="C2755" s="14" t="str">
        <x:v>Balança clínica — Modelo Horizonte</x:v>
      </x:c>
      <x:c r="D2755" t="str">
        <x:v>Equipamentos de saúde</x:v>
      </x:c>
      <x:c r="E2755" s="12" t="str">
        <x:v>UNI-SIM-041</x:v>
      </x:c>
      <x:c r="F2755" s="12" t="str">
        <x:v>ORG-SIM-002</x:v>
      </x:c>
      <x:c r="G2755" t="str">
        <x:v>Saúde</x:v>
      </x:c>
      <x:c r="H2755" s="12" t="str">
        <x:v>SER-SIM-0129</x:v>
      </x:c>
      <x:c r="I2755" s="14" t="str">
        <x:v>Tatiane Fonseca Lima</x:v>
      </x:c>
      <x:c r="J2755" s="20" t="n">
        <x:v>43882</x:v>
      </x:c>
      <x:c r="K2755" s="18" t="n">
        <x:v>15930.57</x:v>
      </x:c>
      <x:c r="L2755" s="18" t="n">
        <x:v>1593.06</x:v>
      </x:c>
      <x:c r="M2755" t="n">
        <x:v>120</x:v>
      </x:c>
      <x:c r="N2755" t="n">
        <x:v>79</x:v>
      </x:c>
      <x:c r="O2755" t="n">
        <x:v>9438.86</x:v>
      </x:c>
      <x:c r="P2755" s="18" t="n">
        <x:v>6491.71</x:v>
      </x:c>
      <x:c r="Q2755" t="str">
        <x:v>Bom</x:v>
      </x:c>
      <x:c r="R2755" t="str">
        <x:v>Em uso</x:v>
      </x:c>
      <x:c r="S2755" s="12"/>
      <x:c r="T2755" t="str">
        <x:v>SERIAL-SIM-002754</x:v>
      </x:c>
      <x:c r="U2755" s="16" t="str">
        <x:v>SINTETICO</x:v>
      </x:c>
      <x:c r="V2755" s="12"/>
    </x:row>
    <x:row r="2756" ht="28" customHeight="1">
      <x:c r="A2756" s="12" t="str">
        <x:v>BEM-SIM-02755</x:v>
      </x:c>
      <x:c r="B2756" t="str">
        <x:v>TOMBO-SIM-002755</x:v>
      </x:c>
      <x:c r="C2756" s="14" t="str">
        <x:v>Maca de atendimento — Modelo Ipê</x:v>
      </x:c>
      <x:c r="D2756" t="str">
        <x:v>Equipamentos de saúde</x:v>
      </x:c>
      <x:c r="E2756" s="12" t="str">
        <x:v>UNI-SIM-042</x:v>
      </x:c>
      <x:c r="F2756" s="12" t="str">
        <x:v>ORG-SIM-002</x:v>
      </x:c>
      <x:c r="G2756" t="str">
        <x:v>Saúde</x:v>
      </x:c>
      <x:c r="H2756" s="12" t="str">
        <x:v>SER-SIM-0130</x:v>
      </x:c>
      <x:c r="I2756" s="14" t="str">
        <x:v>Larissa Macedo Rodrigues</x:v>
      </x:c>
      <x:c r="J2756" s="20" t="n">
        <x:v>44273</x:v>
      </x:c>
      <x:c r="K2756" s="18" t="n">
        <x:v>15488.02</x:v>
      </x:c>
      <x:c r="L2756" s="18" t="n">
        <x:v>1548.8</x:v>
      </x:c>
      <x:c r="M2756" t="n">
        <x:v>120</x:v>
      </x:c>
      <x:c r="N2756" t="n">
        <x:v>66</x:v>
      </x:c>
      <x:c r="O2756" t="n">
        <x:v>7666.57</x:v>
      </x:c>
      <x:c r="P2756" s="18" t="n">
        <x:v>7821.45</x:v>
      </x:c>
      <x:c r="Q2756" t="str">
        <x:v>Bom</x:v>
      </x:c>
      <x:c r="R2756" t="str">
        <x:v>Em uso</x:v>
      </x:c>
      <x:c r="S2756" s="12"/>
      <x:c r="T2756" t="str">
        <x:v>SERIAL-SIM-002755</x:v>
      </x:c>
      <x:c r="U2756" s="16" t="str">
        <x:v>SINTETICO</x:v>
      </x:c>
      <x:c r="V2756" s="12"/>
    </x:row>
    <x:row r="2757" ht="28" customHeight="1">
      <x:c r="A2757" s="12" t="str">
        <x:v>BEM-SIM-02756</x:v>
      </x:c>
      <x:c r="B2757" t="str">
        <x:v>TOMBO-SIM-002756</x:v>
      </x:c>
      <x:c r="C2757" s="14" t="str">
        <x:v>Mesa auxiliar clínica — Modelo Aurora</x:v>
      </x:c>
      <x:c r="D2757" t="str">
        <x:v>Equipamentos de saúde</x:v>
      </x:c>
      <x:c r="E2757" s="12" t="str">
        <x:v>UNI-SIM-043</x:v>
      </x:c>
      <x:c r="F2757" s="12" t="str">
        <x:v>ORG-SIM-002</x:v>
      </x:c>
      <x:c r="G2757" t="str">
        <x:v>Saúde</x:v>
      </x:c>
      <x:c r="H2757" s="12" t="str">
        <x:v>SER-SIM-0131</x:v>
      </x:c>
      <x:c r="I2757" s="14" t="str">
        <x:v>Pedro Azevedo Matos</x:v>
      </x:c>
      <x:c r="J2757" s="20" t="n">
        <x:v>45505</x:v>
      </x:c>
      <x:c r="K2757" s="18" t="n">
        <x:v>14715.42</x:v>
      </x:c>
      <x:c r="L2757" s="18" t="n">
        <x:v>1471.54</x:v>
      </x:c>
      <x:c r="M2757" t="n">
        <x:v>120</x:v>
      </x:c>
      <x:c r="N2757" t="n">
        <x:v>25</x:v>
      </x:c>
      <x:c r="O2757" t="n">
        <x:v>2759.14</x:v>
      </x:c>
      <x:c r="P2757" s="18" t="n">
        <x:v>11956.28</x:v>
      </x:c>
      <x:c r="Q2757" t="str">
        <x:v>Bom</x:v>
      </x:c>
      <x:c r="R2757" t="str">
        <x:v>Em uso</x:v>
      </x:c>
      <x:c r="S2757" s="12"/>
      <x:c r="T2757" t="str">
        <x:v>SERIAL-SIM-002756</x:v>
      </x:c>
      <x:c r="U2757" s="16" t="str">
        <x:v>SINTETICO</x:v>
      </x:c>
      <x:c r="V2757" s="12"/>
    </x:row>
    <x:row r="2758" ht="28" customHeight="1">
      <x:c r="A2758" s="12" t="str">
        <x:v>BEM-SIM-02757</x:v>
      </x:c>
      <x:c r="B2758" t="str">
        <x:v>TOMBO-SIM-002757</x:v>
      </x:c>
      <x:c r="C2758" s="14" t="str">
        <x:v>Autoclave — Modelo Cedro</x:v>
      </x:c>
      <x:c r="D2758" t="str">
        <x:v>Equipamentos de saúde</x:v>
      </x:c>
      <x:c r="E2758" s="12" t="str">
        <x:v>UNI-SIM-044</x:v>
      </x:c>
      <x:c r="F2758" s="12" t="str">
        <x:v>ORG-SIM-002</x:v>
      </x:c>
      <x:c r="G2758" t="str">
        <x:v>Saúde</x:v>
      </x:c>
      <x:c r="H2758" s="12" t="str">
        <x:v>SER-SIM-0132</x:v>
      </x:c>
      <x:c r="I2758" s="14" t="str">
        <x:v>Gabriela Silva Alves</x:v>
      </x:c>
      <x:c r="J2758" s="20" t="n">
        <x:v>44046</x:v>
      </x:c>
      <x:c r="K2758" s="18" t="n">
        <x:v>8249.96</x:v>
      </x:c>
      <x:c r="L2758" s="18" t="n">
        <x:v>825</x:v>
      </x:c>
      <x:c r="M2758" t="n">
        <x:v>120</x:v>
      </x:c>
      <x:c r="N2758" t="n">
        <x:v>73</x:v>
      </x:c>
      <x:c r="O2758" t="n">
        <x:v>4516.85</x:v>
      </x:c>
      <x:c r="P2758" s="18" t="n">
        <x:v>3733.11</x:v>
      </x:c>
      <x:c r="Q2758" t="str">
        <x:v>Novo</x:v>
      </x:c>
      <x:c r="R2758" t="str">
        <x:v>Em uso</x:v>
      </x:c>
      <x:c r="S2758" s="12"/>
      <x:c r="T2758" t="str">
        <x:v>SERIAL-SIM-002757</x:v>
      </x:c>
      <x:c r="U2758" s="16" t="str">
        <x:v>SINTETICO</x:v>
      </x:c>
      <x:c r="V2758" s="12"/>
    </x:row>
    <x:row r="2759" ht="28" customHeight="1">
      <x:c r="A2759" s="12" t="str">
        <x:v>BEM-SIM-02758</x:v>
      </x:c>
      <x:c r="B2759" t="str">
        <x:v>TOMBO-SIM-002758</x:v>
      </x:c>
      <x:c r="C2759" s="14" t="str">
        <x:v>Cadeira odontológica — Modelo Horizonte</x:v>
      </x:c>
      <x:c r="D2759" t="str">
        <x:v>Equipamentos de saúde</x:v>
      </x:c>
      <x:c r="E2759" s="12" t="str">
        <x:v>UNI-SIM-045</x:v>
      </x:c>
      <x:c r="F2759" s="12" t="str">
        <x:v>ORG-SIM-002</x:v>
      </x:c>
      <x:c r="G2759" t="str">
        <x:v>Saúde</x:v>
      </x:c>
      <x:c r="H2759" s="12" t="str">
        <x:v>SER-SIM-0133</x:v>
      </x:c>
      <x:c r="I2759" s="14" t="str">
        <x:v>Bruno Peixoto Lima</x:v>
      </x:c>
      <x:c r="J2759" s="20" t="n">
        <x:v>43586</x:v>
      </x:c>
      <x:c r="K2759" s="18" t="n">
        <x:v>21493</x:v>
      </x:c>
      <x:c r="L2759" s="18" t="n">
        <x:v>2149.3</x:v>
      </x:c>
      <x:c r="M2759" t="n">
        <x:v>120</x:v>
      </x:c>
      <x:c r="N2759" t="n">
        <x:v>88</x:v>
      </x:c>
      <x:c r="O2759" t="n">
        <x:v>14185.38</x:v>
      </x:c>
      <x:c r="P2759" s="18" t="n">
        <x:v>7307.62</x:v>
      </x:c>
      <x:c r="Q2759" t="str">
        <x:v>Bom</x:v>
      </x:c>
      <x:c r="R2759" t="str">
        <x:v>Em uso</x:v>
      </x:c>
      <x:c r="S2759" s="12"/>
      <x:c r="T2759" t="str">
        <x:v>SERIAL-SIM-002758</x:v>
      </x:c>
      <x:c r="U2759" s="16" t="str">
        <x:v>SINTETICO</x:v>
      </x:c>
      <x:c r="V2759" s="12"/>
    </x:row>
    <x:row r="2760" ht="28" customHeight="1">
      <x:c r="A2760" s="12" t="str">
        <x:v>BEM-SIM-02759</x:v>
      </x:c>
      <x:c r="B2760" t="str">
        <x:v>TOMBO-SIM-002759</x:v>
      </x:c>
      <x:c r="C2760" s="14" t="str">
        <x:v>Foco de procedimento — Modelo Ipê</x:v>
      </x:c>
      <x:c r="D2760" t="str">
        <x:v>Equipamentos de saúde</x:v>
      </x:c>
      <x:c r="E2760" s="12" t="str">
        <x:v>UNI-SIM-046</x:v>
      </x:c>
      <x:c r="F2760" s="12" t="str">
        <x:v>ORG-SIM-002</x:v>
      </x:c>
      <x:c r="G2760" t="str">
        <x:v>Saúde</x:v>
      </x:c>
      <x:c r="H2760" s="12" t="str">
        <x:v>SER-SIM-0134</x:v>
      </x:c>
      <x:c r="I2760" s="14" t="str">
        <x:v>Clara Queiroz Sales</x:v>
      </x:c>
      <x:c r="J2760" s="20" t="n">
        <x:v>43858</x:v>
      </x:c>
      <x:c r="K2760" s="18" t="n">
        <x:v>14564.64</x:v>
      </x:c>
      <x:c r="L2760" s="18" t="n">
        <x:v>1456.46</x:v>
      </x:c>
      <x:c r="M2760" t="n">
        <x:v>120</x:v>
      </x:c>
      <x:c r="N2760" t="n">
        <x:v>80</x:v>
      </x:c>
      <x:c r="O2760" t="n">
        <x:v>8738.79</x:v>
      </x:c>
      <x:c r="P2760" s="18" t="n">
        <x:v>5825.85</x:v>
      </x:c>
      <x:c r="Q2760" t="str">
        <x:v>Novo</x:v>
      </x:c>
      <x:c r="R2760" t="str">
        <x:v>Em uso</x:v>
      </x:c>
      <x:c r="S2760" s="12"/>
      <x:c r="T2760" t="str">
        <x:v>SERIAL-SIM-002759</x:v>
      </x:c>
      <x:c r="U2760" s="16" t="str">
        <x:v>SINTETICO</x:v>
      </x:c>
      <x:c r="V2760" s="12"/>
    </x:row>
    <x:row r="2761" ht="28" customHeight="1">
      <x:c r="A2761" s="12" t="str">
        <x:v>BEM-SIM-02760</x:v>
      </x:c>
      <x:c r="B2761" t="str">
        <x:v>TOMBO-SIM-002760</x:v>
      </x:c>
      <x:c r="C2761" s="14" t="str">
        <x:v>Cadeira de rodas — Modelo Aurora</x:v>
      </x:c>
      <x:c r="D2761" t="str">
        <x:v>Equipamentos de saúde</x:v>
      </x:c>
      <x:c r="E2761" s="12" t="str">
        <x:v>UNI-SIM-039</x:v>
      </x:c>
      <x:c r="F2761" s="12" t="str">
        <x:v>ORG-SIM-002</x:v>
      </x:c>
      <x:c r="G2761" t="str">
        <x:v>Saúde</x:v>
      </x:c>
      <x:c r="H2761" s="12" t="str">
        <x:v>SER-SIM-0135</x:v>
      </x:c>
      <x:c r="I2761" s="14" t="str">
        <x:v>Adriano Lopes Reis</x:v>
      </x:c>
      <x:c r="J2761" s="20" t="n">
        <x:v>44768</x:v>
      </x:c>
      <x:c r="K2761" s="18" t="n">
        <x:v>3911.06</x:v>
      </x:c>
      <x:c r="L2761" s="18" t="n">
        <x:v>391.11</x:v>
      </x:c>
      <x:c r="M2761" t="n">
        <x:v>120</x:v>
      </x:c>
      <x:c r="N2761" t="n">
        <x:v>50</x:v>
      </x:c>
      <x:c r="O2761" t="n">
        <x:v>1466.65</x:v>
      </x:c>
      <x:c r="P2761" s="18" t="n">
        <x:v>2444.41</x:v>
      </x:c>
      <x:c r="Q2761" t="str">
        <x:v>Bom</x:v>
      </x:c>
      <x:c r="R2761" t="str">
        <x:v>Em uso</x:v>
      </x:c>
      <x:c r="S2761" s="12"/>
      <x:c r="T2761" t="str">
        <x:v>SERIAL-SIM-002760</x:v>
      </x:c>
      <x:c r="U2761" s="16" t="str">
        <x:v>SINTETICO</x:v>
      </x:c>
      <x:c r="V2761" s="12"/>
    </x:row>
    <x:row r="2762" ht="28" customHeight="1">
      <x:c r="A2762" s="12" t="str">
        <x:v>BEM-SIM-02761</x:v>
      </x:c>
      <x:c r="B2762" t="str">
        <x:v>TOMBO-SIM-002761</x:v>
      </x:c>
      <x:c r="C2762" s="14" t="str">
        <x:v>Balança infantil — Modelo Cedro</x:v>
      </x:c>
      <x:c r="D2762" t="str">
        <x:v>Equipamentos de saúde</x:v>
      </x:c>
      <x:c r="E2762" s="12" t="str">
        <x:v>UNI-SIM-040</x:v>
      </x:c>
      <x:c r="F2762" s="12" t="str">
        <x:v>ORG-SIM-002</x:v>
      </x:c>
      <x:c r="G2762" t="str">
        <x:v>Saúde</x:v>
      </x:c>
      <x:c r="H2762" s="12" t="str">
        <x:v>SER-SIM-0136</x:v>
      </x:c>
      <x:c r="I2762" s="14" t="str">
        <x:v>Gustavo Andrade Matos</x:v>
      </x:c>
      <x:c r="J2762" s="20" t="n">
        <x:v>43173</x:v>
      </x:c>
      <x:c r="K2762" s="18" t="n">
        <x:v>3939.04</x:v>
      </x:c>
      <x:c r="L2762" s="18" t="n">
        <x:v>393.9</x:v>
      </x:c>
      <x:c r="M2762" t="n">
        <x:v>120</x:v>
      </x:c>
      <x:c r="N2762" t="n">
        <x:v>102</x:v>
      </x:c>
      <x:c r="O2762" t="n">
        <x:v>3013.37</x:v>
      </x:c>
      <x:c r="P2762" s="18" t="n">
        <x:v>925.67</x:v>
      </x:c>
      <x:c r="Q2762" t="str">
        <x:v>Novo</x:v>
      </x:c>
      <x:c r="R2762" t="str">
        <x:v>Em uso</x:v>
      </x:c>
      <x:c r="S2762" s="12"/>
      <x:c r="T2762" t="str">
        <x:v>SERIAL-SIM-002761</x:v>
      </x:c>
      <x:c r="U2762" s="16" t="str">
        <x:v>SINTETICO</x:v>
      </x:c>
      <x:c r="V2762" s="12"/>
    </x:row>
    <x:row r="2763" ht="28" customHeight="1">
      <x:c r="A2763" s="12" t="str">
        <x:v>BEM-SIM-02762</x:v>
      </x:c>
      <x:c r="B2763" t="str">
        <x:v>TOMBO-SIM-002762</x:v>
      </x:c>
      <x:c r="C2763" s="14" t="str">
        <x:v>Negatoscópio — Modelo Horizonte</x:v>
      </x:c>
      <x:c r="D2763" t="str">
        <x:v>Equipamentos de saúde</x:v>
      </x:c>
      <x:c r="E2763" s="12" t="str">
        <x:v>UNI-SIM-041</x:v>
      </x:c>
      <x:c r="F2763" s="12" t="str">
        <x:v>ORG-SIM-002</x:v>
      </x:c>
      <x:c r="G2763" t="str">
        <x:v>Saúde</x:v>
      </x:c>
      <x:c r="H2763" s="12" t="str">
        <x:v>SER-SIM-0137</x:v>
      </x:c>
      <x:c r="I2763" s="14" t="str">
        <x:v>Ricardo Ramos Teixeira</x:v>
      </x:c>
      <x:c r="J2763" s="20" t="n">
        <x:v>44240</x:v>
      </x:c>
      <x:c r="K2763" s="18" t="n">
        <x:v>17077.46</x:v>
      </x:c>
      <x:c r="L2763" s="18" t="n">
        <x:v>1707.75</x:v>
      </x:c>
      <x:c r="M2763" t="n">
        <x:v>120</x:v>
      </x:c>
      <x:c r="N2763" t="n">
        <x:v>67</x:v>
      </x:c>
      <x:c r="O2763" t="n">
        <x:v>8581.42</x:v>
      </x:c>
      <x:c r="P2763" s="18" t="n">
        <x:v>8496.04</x:v>
      </x:c>
      <x:c r="Q2763" t="str">
        <x:v>Bom</x:v>
      </x:c>
      <x:c r="R2763" t="str">
        <x:v>Em uso</x:v>
      </x:c>
      <x:c r="S2763" s="12"/>
      <x:c r="T2763" t="str">
        <x:v>SERIAL-SIM-002762</x:v>
      </x:c>
      <x:c r="U2763" s="16" t="str">
        <x:v>SINTETICO</x:v>
      </x:c>
      <x:c r="V2763" s="12"/>
    </x:row>
    <x:row r="2764" ht="28" customHeight="1">
      <x:c r="A2764" s="12" t="str">
        <x:v>BEM-SIM-02763</x:v>
      </x:c>
      <x:c r="B2764" t="str">
        <x:v>TOMBO-SIM-002763</x:v>
      </x:c>
      <x:c r="C2764" s="14" t="str">
        <x:v>Armário clínico — Modelo Ipê</x:v>
      </x:c>
      <x:c r="D2764" t="str">
        <x:v>Equipamentos de saúde</x:v>
      </x:c>
      <x:c r="E2764" s="12" t="str">
        <x:v>UNI-SIM-042</x:v>
      </x:c>
      <x:c r="F2764" s="12" t="str">
        <x:v>ORG-SIM-002</x:v>
      </x:c>
      <x:c r="G2764" t="str">
        <x:v>Saúde</x:v>
      </x:c>
      <x:c r="H2764" s="12" t="str">
        <x:v>SER-SIM-0138</x:v>
      </x:c>
      <x:c r="I2764" s="14" t="str">
        <x:v>Vitor Farias Barros</x:v>
      </x:c>
      <x:c r="J2764" s="20" t="n">
        <x:v>45072</x:v>
      </x:c>
      <x:c r="K2764" s="18" t="n">
        <x:v>18510.39</x:v>
      </x:c>
      <x:c r="L2764" s="18" t="n">
        <x:v>1851.04</x:v>
      </x:c>
      <x:c r="M2764" t="n">
        <x:v>120</x:v>
      </x:c>
      <x:c r="N2764" t="n">
        <x:v>40</x:v>
      </x:c>
      <x:c r="O2764" t="n">
        <x:v>5553.12</x:v>
      </x:c>
      <x:c r="P2764" s="18" t="n">
        <x:v>12957.27</x:v>
      </x:c>
      <x:c r="Q2764" t="str">
        <x:v>Bom</x:v>
      </x:c>
      <x:c r="R2764" t="str">
        <x:v>Em uso</x:v>
      </x:c>
      <x:c r="S2764" s="12"/>
      <x:c r="T2764" t="str">
        <x:v>SERIAL-SIM-002763</x:v>
      </x:c>
      <x:c r="U2764" s="16" t="str">
        <x:v>SINTETICO</x:v>
      </x:c>
      <x:c r="V2764" s="12"/>
    </x:row>
    <x:row r="2765" ht="28" customHeight="1">
      <x:c r="A2765" s="12" t="str">
        <x:v>BEM-SIM-02764</x:v>
      </x:c>
      <x:c r="B2765" t="str">
        <x:v>TOMBO-SIM-002764</x:v>
      </x:c>
      <x:c r="C2765" s="14" t="str">
        <x:v>Balança clínica — Modelo Aurora</x:v>
      </x:c>
      <x:c r="D2765" t="str">
        <x:v>Equipamentos de saúde</x:v>
      </x:c>
      <x:c r="E2765" s="12" t="str">
        <x:v>UNI-SIM-043</x:v>
      </x:c>
      <x:c r="F2765" s="12" t="str">
        <x:v>ORG-SIM-002</x:v>
      </x:c>
      <x:c r="G2765" t="str">
        <x:v>Saúde</x:v>
      </x:c>
      <x:c r="H2765" s="12" t="str">
        <x:v>SER-SIM-0139</x:v>
      </x:c>
      <x:c r="I2765" s="14" t="str">
        <x:v>Rodrigo Pereira Machado</x:v>
      </x:c>
      <x:c r="J2765" s="20" t="n">
        <x:v>45130</x:v>
      </x:c>
      <x:c r="K2765" s="18" t="n">
        <x:v>20704.22</x:v>
      </x:c>
      <x:c r="L2765" s="18" t="n">
        <x:v>2070.42</x:v>
      </x:c>
      <x:c r="M2765" t="n">
        <x:v>120</x:v>
      </x:c>
      <x:c r="N2765" t="n">
        <x:v>38</x:v>
      </x:c>
      <x:c r="O2765" t="n">
        <x:v>5900.7</x:v>
      </x:c>
      <x:c r="P2765" s="18" t="n">
        <x:v>14803.52</x:v>
      </x:c>
      <x:c r="Q2765" t="str">
        <x:v>Bom</x:v>
      </x:c>
      <x:c r="R2765" t="str">
        <x:v>Em uso</x:v>
      </x:c>
      <x:c r="S2765" s="12"/>
      <x:c r="T2765" t="str">
        <x:v>SERIAL-SIM-002764</x:v>
      </x:c>
      <x:c r="U2765" s="16" t="str">
        <x:v>SINTETICO</x:v>
      </x:c>
      <x:c r="V2765" s="12"/>
    </x:row>
    <x:row r="2766" ht="28" customHeight="1">
      <x:c r="A2766" s="12" t="str">
        <x:v>BEM-SIM-02765</x:v>
      </x:c>
      <x:c r="B2766" t="str">
        <x:v>TOMBO-SIM-002765</x:v>
      </x:c>
      <x:c r="C2766" s="14" t="str">
        <x:v>Maca de atendimento — Modelo Cedro</x:v>
      </x:c>
      <x:c r="D2766" t="str">
        <x:v>Equipamentos de saúde</x:v>
      </x:c>
      <x:c r="E2766" s="12" t="str">
        <x:v>UNI-SIM-044</x:v>
      </x:c>
      <x:c r="F2766" s="12" t="str">
        <x:v>ORG-SIM-002</x:v>
      </x:c>
      <x:c r="G2766" t="str">
        <x:v>Saúde</x:v>
      </x:c>
      <x:c r="H2766" s="12" t="str">
        <x:v>SER-SIM-0140</x:v>
      </x:c>
      <x:c r="I2766" s="14" t="str">
        <x:v>Vitória Lima Coutinho</x:v>
      </x:c>
      <x:c r="J2766" s="20" t="n">
        <x:v>44579</x:v>
      </x:c>
      <x:c r="K2766" s="18" t="n">
        <x:v>15950.75</x:v>
      </x:c>
      <x:c r="L2766" s="18" t="n">
        <x:v>1595.08</x:v>
      </x:c>
      <x:c r="M2766" t="n">
        <x:v>120</x:v>
      </x:c>
      <x:c r="N2766" t="n">
        <x:v>56</x:v>
      </x:c>
      <x:c r="O2766" t="n">
        <x:v>6699.31</x:v>
      </x:c>
      <x:c r="P2766" s="18" t="n">
        <x:v>9251.44</x:v>
      </x:c>
      <x:c r="Q2766" t="str">
        <x:v>Novo</x:v>
      </x:c>
      <x:c r="R2766" t="str">
        <x:v>Em uso</x:v>
      </x:c>
      <x:c r="S2766" s="12"/>
      <x:c r="T2766" t="str">
        <x:v>SERIAL-SIM-002765</x:v>
      </x:c>
      <x:c r="U2766" s="16" t="str">
        <x:v>SINTETICO</x:v>
      </x:c>
      <x:c r="V2766" s="12"/>
    </x:row>
    <x:row r="2767" ht="28" customHeight="1">
      <x:c r="A2767" s="12" t="str">
        <x:v>BEM-SIM-02766</x:v>
      </x:c>
      <x:c r="B2767" t="str">
        <x:v>TOMBO-SIM-002766</x:v>
      </x:c>
      <x:c r="C2767" s="14" t="str">
        <x:v>Mesa auxiliar clínica — Modelo Horizonte</x:v>
      </x:c>
      <x:c r="D2767" t="str">
        <x:v>Equipamentos de saúde</x:v>
      </x:c>
      <x:c r="E2767" s="12" t="str">
        <x:v>UNI-SIM-045</x:v>
      </x:c>
      <x:c r="F2767" s="12" t="str">
        <x:v>ORG-SIM-002</x:v>
      </x:c>
      <x:c r="G2767" t="str">
        <x:v>Saúde</x:v>
      </x:c>
      <x:c r="H2767" s="12" t="str">
        <x:v>SER-SIM-0141</x:v>
      </x:c>
      <x:c r="I2767" s="14" t="str">
        <x:v>Adriano Pinto Peixoto</x:v>
      </x:c>
      <x:c r="J2767" s="20" t="n">
        <x:v>46080</x:v>
      </x:c>
      <x:c r="K2767" s="18" t="n">
        <x:v>18900.2</x:v>
      </x:c>
      <x:c r="L2767" s="18" t="n">
        <x:v>1890.02</x:v>
      </x:c>
      <x:c r="M2767" t="n">
        <x:v>120</x:v>
      </x:c>
      <x:c r="N2767" t="n">
        <x:v>7</x:v>
      </x:c>
      <x:c r="O2767" t="n">
        <x:v>992.26</x:v>
      </x:c>
      <x:c r="P2767" s="18" t="n">
        <x:v>17907.94</x:v>
      </x:c>
      <x:c r="Q2767" t="str">
        <x:v>Novo</x:v>
      </x:c>
      <x:c r="R2767" t="str">
        <x:v>Em uso</x:v>
      </x:c>
      <x:c r="S2767" s="12"/>
      <x:c r="T2767" t="str">
        <x:v>SERIAL-SIM-002766</x:v>
      </x:c>
      <x:c r="U2767" s="16" t="str">
        <x:v>SINTETICO</x:v>
      </x:c>
      <x:c r="V2767" s="12"/>
    </x:row>
    <x:row r="2768" ht="28" customHeight="1">
      <x:c r="A2768" s="12" t="str">
        <x:v>BEM-SIM-02767</x:v>
      </x:c>
      <x:c r="B2768" t="str">
        <x:v>TOMBO-SIM-002767</x:v>
      </x:c>
      <x:c r="C2768" s="14" t="str">
        <x:v>Autoclave — Modelo Ipê</x:v>
      </x:c>
      <x:c r="D2768" t="str">
        <x:v>Equipamentos de saúde</x:v>
      </x:c>
      <x:c r="E2768" s="12" t="str">
        <x:v>UNI-SIM-046</x:v>
      </x:c>
      <x:c r="F2768" s="12" t="str">
        <x:v>ORG-SIM-002</x:v>
      </x:c>
      <x:c r="G2768" t="str">
        <x:v>Saúde</x:v>
      </x:c>
      <x:c r="H2768" s="12" t="str">
        <x:v>SER-SIM-0142</x:v>
      </x:c>
      <x:c r="I2768" s="14" t="str">
        <x:v>Henrique Torres Gonçalves</x:v>
      </x:c>
      <x:c r="J2768" s="20" t="n">
        <x:v>45426</x:v>
      </x:c>
      <x:c r="K2768" s="18" t="n">
        <x:v>2063.81</x:v>
      </x:c>
      <x:c r="L2768" s="18" t="n">
        <x:v>206.38</x:v>
      </x:c>
      <x:c r="M2768" t="n">
        <x:v>120</x:v>
      </x:c>
      <x:c r="N2768" t="n">
        <x:v>28</x:v>
      </x:c>
      <x:c r="O2768" t="n">
        <x:v>433.4</x:v>
      </x:c>
      <x:c r="P2768" s="18" t="n">
        <x:v>1630.41</x:v>
      </x:c>
      <x:c r="Q2768" t="str">
        <x:v>Bom</x:v>
      </x:c>
      <x:c r="R2768" t="str">
        <x:v>Em uso</x:v>
      </x:c>
      <x:c r="S2768" s="12"/>
      <x:c r="T2768" t="str">
        <x:v>SERIAL-SIM-002767</x:v>
      </x:c>
      <x:c r="U2768" s="16" t="str">
        <x:v>SINTETICO</x:v>
      </x:c>
      <x:c r="V2768" s="12"/>
    </x:row>
    <x:row r="2769" ht="28" customHeight="1">
      <x:c r="A2769" s="12" t="str">
        <x:v>BEM-SIM-02768</x:v>
      </x:c>
      <x:c r="B2769" t="str">
        <x:v>TOMBO-SIM-002768</x:v>
      </x:c>
      <x:c r="C2769" s="14" t="str">
        <x:v>Cadeira odontológica — Modelo Aurora</x:v>
      </x:c>
      <x:c r="D2769" t="str">
        <x:v>Equipamentos de saúde</x:v>
      </x:c>
      <x:c r="E2769" s="12" t="str">
        <x:v>UNI-SIM-039</x:v>
      </x:c>
      <x:c r="F2769" s="12" t="str">
        <x:v>ORG-SIM-002</x:v>
      </x:c>
      <x:c r="G2769" t="str">
        <x:v>Saúde</x:v>
      </x:c>
      <x:c r="H2769" s="12" t="str">
        <x:v>SER-SIM-0143</x:v>
      </x:c>
      <x:c r="I2769" s="14" t="str">
        <x:v>Gabriela Araújo Amaral</x:v>
      </x:c>
      <x:c r="J2769" s="20" t="n">
        <x:v>43108</x:v>
      </x:c>
      <x:c r="K2769" s="18" t="n">
        <x:v>5606.32</x:v>
      </x:c>
      <x:c r="L2769" s="18" t="n">
        <x:v>560.63</x:v>
      </x:c>
      <x:c r="M2769" t="n">
        <x:v>120</x:v>
      </x:c>
      <x:c r="N2769" t="n">
        <x:v>104</x:v>
      </x:c>
      <x:c r="O2769" t="n">
        <x:v>4372.93</x:v>
      </x:c>
      <x:c r="P2769" s="18" t="n">
        <x:v>1233.39</x:v>
      </x:c>
      <x:c r="Q2769" t="str">
        <x:v>Novo</x:v>
      </x:c>
      <x:c r="R2769" t="str">
        <x:v>Em uso</x:v>
      </x:c>
      <x:c r="S2769" s="12"/>
      <x:c r="T2769" t="str">
        <x:v>SERIAL-SIM-002768</x:v>
      </x:c>
      <x:c r="U2769" s="16" t="str">
        <x:v>SINTETICO</x:v>
      </x:c>
      <x:c r="V2769" s="12"/>
    </x:row>
    <x:row r="2770" ht="28" customHeight="1">
      <x:c r="A2770" s="12" t="str">
        <x:v>BEM-SIM-02769</x:v>
      </x:c>
      <x:c r="B2770" t="str">
        <x:v>TOMBO-SIM-002769</x:v>
      </x:c>
      <x:c r="C2770" s="14" t="str">
        <x:v>Foco de procedimento — Modelo Cedro</x:v>
      </x:c>
      <x:c r="D2770" t="str">
        <x:v>Equipamentos de saúde</x:v>
      </x:c>
      <x:c r="E2770" s="12" t="str">
        <x:v>UNI-SIM-040</x:v>
      </x:c>
      <x:c r="F2770" s="12" t="str">
        <x:v>ORG-SIM-002</x:v>
      </x:c>
      <x:c r="G2770" t="str">
        <x:v>Saúde</x:v>
      </x:c>
      <x:c r="H2770" s="12" t="str">
        <x:v>SER-SIM-0144</x:v>
      </x:c>
      <x:c r="I2770" s="14" t="str">
        <x:v>Fernanda Araújo Matos</x:v>
      </x:c>
      <x:c r="J2770" s="20" t="n">
        <x:v>44249</x:v>
      </x:c>
      <x:c r="K2770" s="18" t="n">
        <x:v>4214.24</x:v>
      </x:c>
      <x:c r="L2770" s="18" t="n">
        <x:v>421.42</x:v>
      </x:c>
      <x:c r="M2770" t="n">
        <x:v>120</x:v>
      </x:c>
      <x:c r="N2770" t="n">
        <x:v>67</x:v>
      </x:c>
      <x:c r="O2770" t="n">
        <x:v>2117.66</x:v>
      </x:c>
      <x:c r="P2770" s="18" t="n">
        <x:v>2096.58</x:v>
      </x:c>
      <x:c r="Q2770" t="str">
        <x:v>Bom</x:v>
      </x:c>
      <x:c r="R2770" t="str">
        <x:v>Em uso</x:v>
      </x:c>
      <x:c r="S2770" s="12"/>
      <x:c r="T2770" t="str">
        <x:v>SERIAL-SIM-002769</x:v>
      </x:c>
      <x:c r="U2770" s="16" t="str">
        <x:v>SINTETICO</x:v>
      </x:c>
      <x:c r="V2770" s="12"/>
    </x:row>
    <x:row r="2771" ht="28" customHeight="1">
      <x:c r="A2771" s="12" t="str">
        <x:v>BEM-SIM-02770</x:v>
      </x:c>
      <x:c r="B2771" t="str">
        <x:v>TOMBO-SIM-002770</x:v>
      </x:c>
      <x:c r="C2771" s="14" t="str">
        <x:v>Cadeira de rodas — Modelo Horizonte</x:v>
      </x:c>
      <x:c r="D2771" t="str">
        <x:v>Equipamentos de saúde</x:v>
      </x:c>
      <x:c r="E2771" s="12" t="str">
        <x:v>UNI-SIM-041</x:v>
      </x:c>
      <x:c r="F2771" s="12" t="str">
        <x:v>ORG-SIM-002</x:v>
      </x:c>
      <x:c r="G2771" t="str">
        <x:v>Saúde</x:v>
      </x:c>
      <x:c r="H2771" s="12" t="str">
        <x:v>SER-SIM-0145</x:v>
      </x:c>
      <x:c r="I2771" s="14" t="str">
        <x:v>Sara Prado Monteiro</x:v>
      </x:c>
      <x:c r="J2771" s="20" t="n">
        <x:v>43570</x:v>
      </x:c>
      <x:c r="K2771" s="18" t="n">
        <x:v>15676.77</x:v>
      </x:c>
      <x:c r="L2771" s="18" t="n">
        <x:v>1567.68</x:v>
      </x:c>
      <x:c r="M2771" t="n">
        <x:v>120</x:v>
      </x:c>
      <x:c r="N2771" t="n">
        <x:v>89</x:v>
      </x:c>
      <x:c r="O2771" t="n">
        <x:v>10464.24</x:v>
      </x:c>
      <x:c r="P2771" s="18" t="n">
        <x:v>5212.53</x:v>
      </x:c>
      <x:c r="Q2771" t="str">
        <x:v>Novo</x:v>
      </x:c>
      <x:c r="R2771" t="str">
        <x:v>Em uso</x:v>
      </x:c>
      <x:c r="S2771" s="12"/>
      <x:c r="T2771" t="str">
        <x:v>SERIAL-SIM-002770</x:v>
      </x:c>
      <x:c r="U2771" s="16" t="str">
        <x:v>SINTETICO</x:v>
      </x:c>
      <x:c r="V2771" s="12"/>
    </x:row>
    <x:row r="2772" ht="28" customHeight="1">
      <x:c r="A2772" s="12" t="str">
        <x:v>BEM-SIM-02771</x:v>
      </x:c>
      <x:c r="B2772" t="str">
        <x:v>TOMBO-SIM-002771</x:v>
      </x:c>
      <x:c r="C2772" s="14" t="str">
        <x:v>Balança infantil — Modelo Ipê</x:v>
      </x:c>
      <x:c r="D2772" t="str">
        <x:v>Equipamentos de saúde</x:v>
      </x:c>
      <x:c r="E2772" s="12" t="str">
        <x:v>UNI-SIM-042</x:v>
      </x:c>
      <x:c r="F2772" s="12" t="str">
        <x:v>ORG-SIM-002</x:v>
      </x:c>
      <x:c r="G2772" t="str">
        <x:v>Saúde</x:v>
      </x:c>
      <x:c r="H2772" s="12" t="str">
        <x:v>SER-SIM-0146</x:v>
      </x:c>
      <x:c r="I2772" s="14" t="str">
        <x:v>Thiago Moura Ribeiro</x:v>
      </x:c>
      <x:c r="J2772" s="20" t="n">
        <x:v>44701</x:v>
      </x:c>
      <x:c r="K2772" s="18" t="n">
        <x:v>5707.66</x:v>
      </x:c>
      <x:c r="L2772" s="18" t="n">
        <x:v>570.77</x:v>
      </x:c>
      <x:c r="M2772" t="n">
        <x:v>120</x:v>
      </x:c>
      <x:c r="N2772" t="n">
        <x:v>52</x:v>
      </x:c>
      <x:c r="O2772" t="n">
        <x:v>2225.99</x:v>
      </x:c>
      <x:c r="P2772" s="18" t="n">
        <x:v>3481.67</x:v>
      </x:c>
      <x:c r="Q2772" t="str">
        <x:v>Bom</x:v>
      </x:c>
      <x:c r="R2772" t="str">
        <x:v>Em uso</x:v>
      </x:c>
      <x:c r="S2772" s="12"/>
      <x:c r="T2772" t="str">
        <x:v>SERIAL-SIM-002771</x:v>
      </x:c>
      <x:c r="U2772" s="16" t="str">
        <x:v>SINTETICO</x:v>
      </x:c>
      <x:c r="V2772" s="12"/>
    </x:row>
    <x:row r="2773" ht="28" customHeight="1">
      <x:c r="A2773" s="12" t="str">
        <x:v>BEM-SIM-02772</x:v>
      </x:c>
      <x:c r="B2773" t="str">
        <x:v>TOMBO-SIM-002772</x:v>
      </x:c>
      <x:c r="C2773" s="14" t="str">
        <x:v>Negatoscópio — Modelo Aurora</x:v>
      </x:c>
      <x:c r="D2773" t="str">
        <x:v>Equipamentos de saúde</x:v>
      </x:c>
      <x:c r="E2773" s="12" t="str">
        <x:v>UNI-SIM-043</x:v>
      </x:c>
      <x:c r="F2773" s="12" t="str">
        <x:v>ORG-SIM-002</x:v>
      </x:c>
      <x:c r="G2773" t="str">
        <x:v>Saúde</x:v>
      </x:c>
      <x:c r="H2773" s="12" t="str">
        <x:v>SER-SIM-0147</x:v>
      </x:c>
      <x:c r="I2773" s="14" t="str">
        <x:v>Rafael Santos Barbosa</x:v>
      </x:c>
      <x:c r="J2773" s="20" t="n">
        <x:v>43520</x:v>
      </x:c>
      <x:c r="K2773" s="18" t="n">
        <x:v>16514.22</x:v>
      </x:c>
      <x:c r="L2773" s="18" t="n">
        <x:v>1651.42</x:v>
      </x:c>
      <x:c r="M2773" t="n">
        <x:v>120</x:v>
      </x:c>
      <x:c r="N2773" t="n">
        <x:v>91</x:v>
      </x:c>
      <x:c r="O2773" t="n">
        <x:v>11270.96</x:v>
      </x:c>
      <x:c r="P2773" s="18" t="n">
        <x:v>5243.26</x:v>
      </x:c>
      <x:c r="Q2773" t="str">
        <x:v>Bom</x:v>
      </x:c>
      <x:c r="R2773" t="str">
        <x:v>Em uso</x:v>
      </x:c>
      <x:c r="S2773" s="12"/>
      <x:c r="T2773" t="str">
        <x:v>SERIAL-SIM-002772</x:v>
      </x:c>
      <x:c r="U2773" s="16" t="str">
        <x:v>SINTETICO</x:v>
      </x:c>
      <x:c r="V2773" s="12"/>
    </x:row>
    <x:row r="2774" ht="28" customHeight="1">
      <x:c r="A2774" s="12" t="str">
        <x:v>BEM-SIM-02773</x:v>
      </x:c>
      <x:c r="B2774" t="str">
        <x:v>TOMBO-SIM-002773</x:v>
      </x:c>
      <x:c r="C2774" s="14" t="str">
        <x:v>Armário clínico — Modelo Cedro</x:v>
      </x:c>
      <x:c r="D2774" t="str">
        <x:v>Equipamentos de saúde</x:v>
      </x:c>
      <x:c r="E2774" s="12" t="str">
        <x:v>UNI-SIM-044</x:v>
      </x:c>
      <x:c r="F2774" s="12" t="str">
        <x:v>ORG-SIM-002</x:v>
      </x:c>
      <x:c r="G2774" t="str">
        <x:v>Saúde</x:v>
      </x:c>
      <x:c r="H2774" s="12" t="str">
        <x:v>SER-SIM-0148</x:v>
      </x:c>
      <x:c r="I2774" s="14" t="str">
        <x:v>Diego Queiroz Dias</x:v>
      </x:c>
      <x:c r="J2774" s="20" t="n">
        <x:v>45116</x:v>
      </x:c>
      <x:c r="K2774" s="18" t="n">
        <x:v>7277.22</x:v>
      </x:c>
      <x:c r="L2774" s="18" t="n">
        <x:v>727.72</x:v>
      </x:c>
      <x:c r="M2774" t="n">
        <x:v>120</x:v>
      </x:c>
      <x:c r="N2774" t="n">
        <x:v>38</x:v>
      </x:c>
      <x:c r="O2774" t="n">
        <x:v>2074.01</x:v>
      </x:c>
      <x:c r="P2774" s="18" t="n">
        <x:v>5203.21</x:v>
      </x:c>
      <x:c r="Q2774" t="str">
        <x:v>Bom</x:v>
      </x:c>
      <x:c r="R2774" t="str">
        <x:v>Em uso</x:v>
      </x:c>
      <x:c r="S2774" s="12"/>
      <x:c r="T2774" t="str">
        <x:v>SERIAL-SIM-002773</x:v>
      </x:c>
      <x:c r="U2774" s="16" t="str">
        <x:v>SINTETICO</x:v>
      </x:c>
      <x:c r="V2774" s="12"/>
    </x:row>
    <x:row r="2775" ht="28" customHeight="1">
      <x:c r="A2775" s="12" t="str">
        <x:v>BEM-SIM-02774</x:v>
      </x:c>
      <x:c r="B2775" t="str">
        <x:v>TOMBO-SIM-002774</x:v>
      </x:c>
      <x:c r="C2775" s="14" t="str">
        <x:v>Balança clínica — Modelo Horizonte</x:v>
      </x:c>
      <x:c r="D2775" t="str">
        <x:v>Equipamentos de saúde</x:v>
      </x:c>
      <x:c r="E2775" s="12" t="str">
        <x:v>UNI-SIM-045</x:v>
      </x:c>
      <x:c r="F2775" s="12" t="str">
        <x:v>ORG-SIM-002</x:v>
      </x:c>
      <x:c r="G2775" t="str">
        <x:v>Saúde</x:v>
      </x:c>
      <x:c r="H2775" s="12" t="str">
        <x:v>SER-SIM-0149</x:v>
      </x:c>
      <x:c r="I2775" s="14" t="str">
        <x:v>José Soares Gomes</x:v>
      </x:c>
      <x:c r="J2775" s="20" t="n">
        <x:v>43568</x:v>
      </x:c>
      <x:c r="K2775" s="18" t="n">
        <x:v>6029.86</x:v>
      </x:c>
      <x:c r="L2775" s="18" t="n">
        <x:v>602.99</x:v>
      </x:c>
      <x:c r="M2775" t="n">
        <x:v>120</x:v>
      </x:c>
      <x:c r="N2775" t="n">
        <x:v>89</x:v>
      </x:c>
      <x:c r="O2775" t="n">
        <x:v>4024.93</x:v>
      </x:c>
      <x:c r="P2775" s="18" t="n">
        <x:v>2004.93</x:v>
      </x:c>
      <x:c r="Q2775" t="str">
        <x:v>Bom</x:v>
      </x:c>
      <x:c r="R2775" t="str">
        <x:v>Em uso</x:v>
      </x:c>
      <x:c r="S2775" s="12"/>
      <x:c r="T2775" t="str">
        <x:v>SERIAL-SIM-002774</x:v>
      </x:c>
      <x:c r="U2775" s="16" t="str">
        <x:v>SINTETICO</x:v>
      </x:c>
      <x:c r="V2775" s="12"/>
    </x:row>
    <x:row r="2776" ht="28" customHeight="1">
      <x:c r="A2776" s="12" t="str">
        <x:v>BEM-SIM-02775</x:v>
      </x:c>
      <x:c r="B2776" t="str">
        <x:v>TOMBO-SIM-002775</x:v>
      </x:c>
      <x:c r="C2776" s="14" t="str">
        <x:v>Maca de atendimento — Modelo Ipê</x:v>
      </x:c>
      <x:c r="D2776" t="str">
        <x:v>Equipamentos de saúde</x:v>
      </x:c>
      <x:c r="E2776" s="12" t="str">
        <x:v>UNI-SIM-046</x:v>
      </x:c>
      <x:c r="F2776" s="12" t="str">
        <x:v>ORG-SIM-002</x:v>
      </x:c>
      <x:c r="G2776" t="str">
        <x:v>Saúde</x:v>
      </x:c>
      <x:c r="H2776" s="12" t="str">
        <x:v>SER-SIM-0150</x:v>
      </x:c>
      <x:c r="I2776" s="14" t="str">
        <x:v>Larissa Braga Ferreira</x:v>
      </x:c>
      <x:c r="J2776" s="20" t="n">
        <x:v>43139</x:v>
      </x:c>
      <x:c r="K2776" s="18" t="n">
        <x:v>19180.3</x:v>
      </x:c>
      <x:c r="L2776" s="18" t="n">
        <x:v>1918.03</x:v>
      </x:c>
      <x:c r="M2776" t="n">
        <x:v>120</x:v>
      </x:c>
      <x:c r="N2776" t="n">
        <x:v>103</x:v>
      </x:c>
      <x:c r="O2776" t="n">
        <x:v>14816.78</x:v>
      </x:c>
      <x:c r="P2776" s="18" t="n">
        <x:v>4363.52</x:v>
      </x:c>
      <x:c r="Q2776" t="str">
        <x:v>Regular</x:v>
      </x:c>
      <x:c r="R2776" t="str">
        <x:v>Em uso</x:v>
      </x:c>
      <x:c r="S2776" s="12"/>
      <x:c r="T2776" t="str">
        <x:v>SERIAL-SIM-002775</x:v>
      </x:c>
      <x:c r="U2776" s="16" t="str">
        <x:v>SINTETICO</x:v>
      </x:c>
      <x:c r="V2776" s="12"/>
    </x:row>
    <x:row r="2777" ht="28" customHeight="1">
      <x:c r="A2777" s="12" t="str">
        <x:v>BEM-SIM-02776</x:v>
      </x:c>
      <x:c r="B2777" t="str">
        <x:v>TOMBO-SIM-002776</x:v>
      </x:c>
      <x:c r="C2777" s="14" t="str">
        <x:v>Mesa auxiliar clínica — Modelo Aurora</x:v>
      </x:c>
      <x:c r="D2777" t="str">
        <x:v>Equipamentos de saúde</x:v>
      </x:c>
      <x:c r="E2777" s="12" t="str">
        <x:v>UNI-SIM-039</x:v>
      </x:c>
      <x:c r="F2777" s="12" t="str">
        <x:v>ORG-SIM-002</x:v>
      </x:c>
      <x:c r="G2777" t="str">
        <x:v>Saúde</x:v>
      </x:c>
      <x:c r="H2777" s="12" t="str">
        <x:v>SER-SIM-0151</x:v>
      </x:c>
      <x:c r="I2777" s="14" t="str">
        <x:v>Isabela Coelho Azevedo</x:v>
      </x:c>
      <x:c r="J2777" s="20" t="n">
        <x:v>43187</x:v>
      </x:c>
      <x:c r="K2777" s="18" t="n">
        <x:v>9132.74</x:v>
      </x:c>
      <x:c r="L2777" s="18" t="n">
        <x:v>913.27</x:v>
      </x:c>
      <x:c r="M2777" t="n">
        <x:v>120</x:v>
      </x:c>
      <x:c r="N2777" t="n">
        <x:v>102</x:v>
      </x:c>
      <x:c r="O2777" t="n">
        <x:v>6986.55</x:v>
      </x:c>
      <x:c r="P2777" s="18" t="n">
        <x:v>2146.19</x:v>
      </x:c>
      <x:c r="Q2777" t="str">
        <x:v>Regular</x:v>
      </x:c>
      <x:c r="R2777" t="str">
        <x:v>Em uso</x:v>
      </x:c>
      <x:c r="S2777" s="12"/>
      <x:c r="T2777" t="str">
        <x:v>SERIAL-SIM-002776</x:v>
      </x:c>
      <x:c r="U2777" s="16" t="str">
        <x:v>SINTETICO</x:v>
      </x:c>
      <x:c r="V2777" s="12"/>
    </x:row>
    <x:row r="2778" ht="28" customHeight="1">
      <x:c r="A2778" s="12" t="str">
        <x:v>BEM-SIM-02777</x:v>
      </x:c>
      <x:c r="B2778" t="str">
        <x:v>TOMBO-SIM-002777</x:v>
      </x:c>
      <x:c r="C2778" s="14" t="str">
        <x:v>Autoclave — Modelo Cedro</x:v>
      </x:c>
      <x:c r="D2778" t="str">
        <x:v>Equipamentos de saúde</x:v>
      </x:c>
      <x:c r="E2778" s="12" t="str">
        <x:v>UNI-SIM-040</x:v>
      </x:c>
      <x:c r="F2778" s="12" t="str">
        <x:v>ORG-SIM-002</x:v>
      </x:c>
      <x:c r="G2778" t="str">
        <x:v>Saúde</x:v>
      </x:c>
      <x:c r="H2778" s="12" t="str">
        <x:v>SER-SIM-0152</x:v>
      </x:c>
      <x:c r="I2778" s="14" t="str">
        <x:v>Larissa Lopes Nogueira</x:v>
      </x:c>
      <x:c r="J2778" s="20" t="n">
        <x:v>45446</x:v>
      </x:c>
      <x:c r="K2778" s="18" t="n">
        <x:v>15031.93</x:v>
      </x:c>
      <x:c r="L2778" s="18" t="n">
        <x:v>1503.19</x:v>
      </x:c>
      <x:c r="M2778" t="n">
        <x:v>120</x:v>
      </x:c>
      <x:c r="N2778" t="n">
        <x:v>27</x:v>
      </x:c>
      <x:c r="O2778" t="n">
        <x:v>3043.97</x:v>
      </x:c>
      <x:c r="P2778" s="18" t="n">
        <x:v>11987.96</x:v>
      </x:c>
      <x:c r="Q2778" t="str">
        <x:v>Novo</x:v>
      </x:c>
      <x:c r="R2778" t="str">
        <x:v>Em uso</x:v>
      </x:c>
      <x:c r="S2778" s="12"/>
      <x:c r="T2778" t="str">
        <x:v>SERIAL-SIM-002777</x:v>
      </x:c>
      <x:c r="U2778" s="16" t="str">
        <x:v>SINTETICO</x:v>
      </x:c>
      <x:c r="V2778" s="12"/>
    </x:row>
    <x:row r="2779" ht="28" customHeight="1">
      <x:c r="A2779" s="12" t="str">
        <x:v>BEM-SIM-02778</x:v>
      </x:c>
      <x:c r="B2779" t="str">
        <x:v>TOMBO-SIM-002778</x:v>
      </x:c>
      <x:c r="C2779" s="14" t="str">
        <x:v>Cadeira odontológica — Modelo Horizonte</x:v>
      </x:c>
      <x:c r="D2779" t="str">
        <x:v>Equipamentos de saúde</x:v>
      </x:c>
      <x:c r="E2779" s="12" t="str">
        <x:v>UNI-SIM-041</x:v>
      </x:c>
      <x:c r="F2779" s="12" t="str">
        <x:v>ORG-SIM-002</x:v>
      </x:c>
      <x:c r="G2779" t="str">
        <x:v>Saúde</x:v>
      </x:c>
      <x:c r="H2779" s="12" t="str">
        <x:v>SER-SIM-0153</x:v>
      </x:c>
      <x:c r="I2779" s="14" t="str">
        <x:v>Thiago Ferreira Monteiro</x:v>
      </x:c>
      <x:c r="J2779" s="20" t="n">
        <x:v>43257</x:v>
      </x:c>
      <x:c r="K2779" s="18" t="n">
        <x:v>18470.17</x:v>
      </x:c>
      <x:c r="L2779" s="18" t="n">
        <x:v>1847.02</x:v>
      </x:c>
      <x:c r="M2779" t="n">
        <x:v>120</x:v>
      </x:c>
      <x:c r="N2779" t="n">
        <x:v>99</x:v>
      </x:c>
      <x:c r="O2779" t="n">
        <x:v>13714.1</x:v>
      </x:c>
      <x:c r="P2779" s="18" t="n">
        <x:v>4756.07</x:v>
      </x:c>
      <x:c r="Q2779" t="str">
        <x:v>Regular</x:v>
      </x:c>
      <x:c r="R2779" t="str">
        <x:v>Em uso</x:v>
      </x:c>
      <x:c r="S2779" s="12"/>
      <x:c r="T2779" t="str">
        <x:v>SERIAL-SIM-002778</x:v>
      </x:c>
      <x:c r="U2779" s="16" t="str">
        <x:v>SINTETICO</x:v>
      </x:c>
      <x:c r="V2779" s="12"/>
    </x:row>
    <x:row r="2780" ht="28" customHeight="1">
      <x:c r="A2780" s="12" t="str">
        <x:v>BEM-SIM-02779</x:v>
      </x:c>
      <x:c r="B2780" t="str">
        <x:v>TOMBO-SIM-002779</x:v>
      </x:c>
      <x:c r="C2780" s="14" t="str">
        <x:v>Foco de procedimento — Modelo Ipê</x:v>
      </x:c>
      <x:c r="D2780" t="str">
        <x:v>Equipamentos de saúde</x:v>
      </x:c>
      <x:c r="E2780" s="12" t="str">
        <x:v>UNI-SIM-042</x:v>
      </x:c>
      <x:c r="F2780" s="12" t="str">
        <x:v>ORG-SIM-002</x:v>
      </x:c>
      <x:c r="G2780" t="str">
        <x:v>Saúde</x:v>
      </x:c>
      <x:c r="H2780" s="12" t="str">
        <x:v>SER-SIM-0154</x:v>
      </x:c>
      <x:c r="I2780" s="14" t="str">
        <x:v>Daniela Freitas Barros</x:v>
      </x:c>
      <x:c r="J2780" s="20" t="n">
        <x:v>45477</x:v>
      </x:c>
      <x:c r="K2780" s="18" t="n">
        <x:v>18391.65</x:v>
      </x:c>
      <x:c r="L2780" s="18" t="n">
        <x:v>1839.17</x:v>
      </x:c>
      <x:c r="M2780" t="n">
        <x:v>120</x:v>
      </x:c>
      <x:c r="N2780" t="n">
        <x:v>26</x:v>
      </x:c>
      <x:c r="O2780" t="n">
        <x:v>3586.37</x:v>
      </x:c>
      <x:c r="P2780" s="18" t="n">
        <x:v>14805.28</x:v>
      </x:c>
      <x:c r="Q2780" t="str">
        <x:v>Regular</x:v>
      </x:c>
      <x:c r="R2780" t="str">
        <x:v>Em uso</x:v>
      </x:c>
      <x:c r="S2780" s="12"/>
      <x:c r="T2780" t="str">
        <x:v>SERIAL-SIM-002779</x:v>
      </x:c>
      <x:c r="U2780" s="16" t="str">
        <x:v>SINTETICO</x:v>
      </x:c>
      <x:c r="V2780" s="12"/>
    </x:row>
    <x:row r="2781" ht="28" customHeight="1">
      <x:c r="A2781" s="12" t="str">
        <x:v>BEM-SIM-02780</x:v>
      </x:c>
      <x:c r="B2781" t="str">
        <x:v>TOMBO-SIM-002780</x:v>
      </x:c>
      <x:c r="C2781" s="14" t="str">
        <x:v>Cadeira de rodas — Modelo Aurora</x:v>
      </x:c>
      <x:c r="D2781" t="str">
        <x:v>Equipamentos de saúde</x:v>
      </x:c>
      <x:c r="E2781" s="12" t="str">
        <x:v>UNI-SIM-043</x:v>
      </x:c>
      <x:c r="F2781" s="12" t="str">
        <x:v>ORG-SIM-002</x:v>
      </x:c>
      <x:c r="G2781" t="str">
        <x:v>Saúde</x:v>
      </x:c>
      <x:c r="H2781" s="12" t="str">
        <x:v>SER-SIM-0155</x:v>
      </x:c>
      <x:c r="I2781" s="14" t="str">
        <x:v>Carolina Miranda Moraes</x:v>
      </x:c>
      <x:c r="J2781" s="20" t="n">
        <x:v>43515</x:v>
      </x:c>
      <x:c r="K2781" s="18" t="n">
        <x:v>11463.97</x:v>
      </x:c>
      <x:c r="L2781" s="18" t="n">
        <x:v>1146.4</x:v>
      </x:c>
      <x:c r="M2781" t="n">
        <x:v>120</x:v>
      </x:c>
      <x:c r="N2781" t="n">
        <x:v>91</x:v>
      </x:c>
      <x:c r="O2781" t="n">
        <x:v>7824.16</x:v>
      </x:c>
      <x:c r="P2781" s="18" t="n">
        <x:v>3639.81</x:v>
      </x:c>
      <x:c r="Q2781" t="str">
        <x:v>Novo</x:v>
      </x:c>
      <x:c r="R2781" t="str">
        <x:v>Em uso</x:v>
      </x:c>
      <x:c r="S2781" s="12"/>
      <x:c r="T2781" t="str">
        <x:v>SERIAL-SIM-002780</x:v>
      </x:c>
      <x:c r="U2781" s="16" t="str">
        <x:v>SINTETICO</x:v>
      </x:c>
      <x:c r="V2781" s="12"/>
    </x:row>
    <x:row r="2782" ht="28" customHeight="1">
      <x:c r="A2782" s="12" t="str">
        <x:v>BEM-SIM-02781</x:v>
      </x:c>
      <x:c r="B2782" t="str">
        <x:v>TOMBO-SIM-002781</x:v>
      </x:c>
      <x:c r="C2782" s="14" t="str">
        <x:v>Balança infantil — Modelo Cedro</x:v>
      </x:c>
      <x:c r="D2782" t="str">
        <x:v>Equipamentos de saúde</x:v>
      </x:c>
      <x:c r="E2782" s="12" t="str">
        <x:v>UNI-SIM-044</x:v>
      </x:c>
      <x:c r="F2782" s="12" t="str">
        <x:v>ORG-SIM-002</x:v>
      </x:c>
      <x:c r="G2782" t="str">
        <x:v>Saúde</x:v>
      </x:c>
      <x:c r="H2782" s="12" t="str">
        <x:v>SER-SIM-0156</x:v>
      </x:c>
      <x:c r="I2782" s="14" t="str">
        <x:v>Lucas Lopes Ferreira</x:v>
      </x:c>
      <x:c r="J2782" s="20" t="n">
        <x:v>44019</x:v>
      </x:c>
      <x:c r="K2782" s="18" t="n">
        <x:v>22426.61</x:v>
      </x:c>
      <x:c r="L2782" s="18" t="n">
        <x:v>2242.66</x:v>
      </x:c>
      <x:c r="M2782" t="n">
        <x:v>120</x:v>
      </x:c>
      <x:c r="N2782" t="n">
        <x:v>74</x:v>
      </x:c>
      <x:c r="O2782" t="n">
        <x:v>12446.77</x:v>
      </x:c>
      <x:c r="P2782" s="18" t="n">
        <x:v>9979.84</x:v>
      </x:c>
      <x:c r="Q2782" t="str">
        <x:v>Regular</x:v>
      </x:c>
      <x:c r="R2782" t="str">
        <x:v>Em uso</x:v>
      </x:c>
      <x:c r="S2782" s="12"/>
      <x:c r="T2782" t="str">
        <x:v>SERIAL-SIM-002781</x:v>
      </x:c>
      <x:c r="U2782" s="16" t="str">
        <x:v>SINTETICO</x:v>
      </x:c>
      <x:c r="V2782" s="12"/>
    </x:row>
    <x:row r="2783" ht="28" customHeight="1">
      <x:c r="A2783" s="12" t="str">
        <x:v>BEM-SIM-02782</x:v>
      </x:c>
      <x:c r="B2783" t="str">
        <x:v>TOMBO-SIM-002782</x:v>
      </x:c>
      <x:c r="C2783" s="14" t="str">
        <x:v>Negatoscópio — Modelo Horizonte</x:v>
      </x:c>
      <x:c r="D2783" t="str">
        <x:v>Equipamentos de saúde</x:v>
      </x:c>
      <x:c r="E2783" s="12" t="str">
        <x:v>UNI-SIM-045</x:v>
      </x:c>
      <x:c r="F2783" s="12" t="str">
        <x:v>ORG-SIM-002</x:v>
      </x:c>
      <x:c r="G2783" t="str">
        <x:v>Saúde</x:v>
      </x:c>
      <x:c r="H2783" s="12" t="str">
        <x:v>SER-SIM-0157</x:v>
      </x:c>
      <x:c r="I2783" s="14" t="str">
        <x:v>Fernanda Soares Lima</x:v>
      </x:c>
      <x:c r="J2783" s="20" t="n">
        <x:v>44050</x:v>
      </x:c>
      <x:c r="K2783" s="18" t="n">
        <x:v>1339.24</x:v>
      </x:c>
      <x:c r="L2783" s="18" t="n">
        <x:v>133.92</x:v>
      </x:c>
      <x:c r="M2783" t="n">
        <x:v>120</x:v>
      </x:c>
      <x:c r="N2783" t="n">
        <x:v>73</x:v>
      </x:c>
      <x:c r="O2783" t="n">
        <x:v>733.24</x:v>
      </x:c>
      <x:c r="P2783" s="18" t="n">
        <x:v>606</x:v>
      </x:c>
      <x:c r="Q2783" t="str">
        <x:v>Bom</x:v>
      </x:c>
      <x:c r="R2783" t="str">
        <x:v>Em uso</x:v>
      </x:c>
      <x:c r="S2783" s="12"/>
      <x:c r="T2783" t="str">
        <x:v>SERIAL-SIM-002782</x:v>
      </x:c>
      <x:c r="U2783" s="16" t="str">
        <x:v>SINTETICO</x:v>
      </x:c>
      <x:c r="V2783" s="12"/>
    </x:row>
    <x:row r="2784" ht="28" customHeight="1">
      <x:c r="A2784" s="12" t="str">
        <x:v>BEM-SIM-02783</x:v>
      </x:c>
      <x:c r="B2784" t="str">
        <x:v>TOMBO-SIM-002783</x:v>
      </x:c>
      <x:c r="C2784" s="14" t="str">
        <x:v>Armário clínico — Modelo Ipê</x:v>
      </x:c>
      <x:c r="D2784" t="str">
        <x:v>Equipamentos de saúde</x:v>
      </x:c>
      <x:c r="E2784" s="12" t="str">
        <x:v>UNI-SIM-046</x:v>
      </x:c>
      <x:c r="F2784" s="12" t="str">
        <x:v>ORG-SIM-002</x:v>
      </x:c>
      <x:c r="G2784" t="str">
        <x:v>Saúde</x:v>
      </x:c>
      <x:c r="H2784" s="12" t="str">
        <x:v>SER-SIM-0158</x:v>
      </x:c>
      <x:c r="I2784" s="14" t="str">
        <x:v>Mariana Santana Pinto</x:v>
      </x:c>
      <x:c r="J2784" s="20" t="n">
        <x:v>44300</x:v>
      </x:c>
      <x:c r="K2784" s="18" t="n">
        <x:v>21443.31</x:v>
      </x:c>
      <x:c r="L2784" s="18" t="n">
        <x:v>2144.33</x:v>
      </x:c>
      <x:c r="M2784" t="n">
        <x:v>120</x:v>
      </x:c>
      <x:c r="N2784" t="n">
        <x:v>65</x:v>
      </x:c>
      <x:c r="O2784" t="n">
        <x:v>10453.61</x:v>
      </x:c>
      <x:c r="P2784" s="18" t="n">
        <x:v>10989.7</x:v>
      </x:c>
      <x:c r="Q2784" t="str">
        <x:v>Bom</x:v>
      </x:c>
      <x:c r="R2784" t="str">
        <x:v>Em uso</x:v>
      </x:c>
      <x:c r="S2784" s="12"/>
      <x:c r="T2784" t="str">
        <x:v>SERIAL-SIM-002783</x:v>
      </x:c>
      <x:c r="U2784" s="16" t="str">
        <x:v>SINTETICO</x:v>
      </x:c>
      <x:c r="V2784" s="12"/>
    </x:row>
    <x:row r="2785" ht="28" customHeight="1">
      <x:c r="A2785" s="12" t="str">
        <x:v>BEM-SIM-02784</x:v>
      </x:c>
      <x:c r="B2785" t="str">
        <x:v>TOMBO-SIM-002784</x:v>
      </x:c>
      <x:c r="C2785" s="14" t="str">
        <x:v>Balança clínica — Modelo Aurora</x:v>
      </x:c>
      <x:c r="D2785" t="str">
        <x:v>Equipamentos de saúde</x:v>
      </x:c>
      <x:c r="E2785" s="12" t="str">
        <x:v>UNI-SIM-039</x:v>
      </x:c>
      <x:c r="F2785" s="12" t="str">
        <x:v>ORG-SIM-002</x:v>
      </x:c>
      <x:c r="G2785" t="str">
        <x:v>Saúde</x:v>
      </x:c>
      <x:c r="H2785" s="12" t="str">
        <x:v>SER-SIM-0159</x:v>
      </x:c>
      <x:c r="I2785" s="14" t="str">
        <x:v>Guilherme Lima Farias</x:v>
      </x:c>
      <x:c r="J2785" s="20" t="n">
        <x:v>45438</x:v>
      </x:c>
      <x:c r="K2785" s="18" t="n">
        <x:v>15159.54</x:v>
      </x:c>
      <x:c r="L2785" s="18" t="n">
        <x:v>1515.95</x:v>
      </x:c>
      <x:c r="M2785" t="n">
        <x:v>120</x:v>
      </x:c>
      <x:c r="N2785" t="n">
        <x:v>28</x:v>
      </x:c>
      <x:c r="O2785" t="n">
        <x:v>3183.5</x:v>
      </x:c>
      <x:c r="P2785" s="18" t="n">
        <x:v>11976.04</x:v>
      </x:c>
      <x:c r="Q2785" t="str">
        <x:v>Novo</x:v>
      </x:c>
      <x:c r="R2785" t="str">
        <x:v>Em uso</x:v>
      </x:c>
      <x:c r="S2785" s="12"/>
      <x:c r="T2785" t="str">
        <x:v>SERIAL-SIM-002784</x:v>
      </x:c>
      <x:c r="U2785" s="16" t="str">
        <x:v>SINTETICO</x:v>
      </x:c>
      <x:c r="V2785" s="12"/>
    </x:row>
    <x:row r="2786" ht="28" customHeight="1">
      <x:c r="A2786" s="12" t="str">
        <x:v>BEM-SIM-02785</x:v>
      </x:c>
      <x:c r="B2786" t="str">
        <x:v>TOMBO-SIM-002785</x:v>
      </x:c>
      <x:c r="C2786" s="14" t="str">
        <x:v>Maca de atendimento — Modelo Cedro</x:v>
      </x:c>
      <x:c r="D2786" t="str">
        <x:v>Equipamentos de saúde</x:v>
      </x:c>
      <x:c r="E2786" s="12" t="str">
        <x:v>UNI-SIM-040</x:v>
      </x:c>
      <x:c r="F2786" s="12" t="str">
        <x:v>ORG-SIM-002</x:v>
      </x:c>
      <x:c r="G2786" t="str">
        <x:v>Saúde</x:v>
      </x:c>
      <x:c r="H2786" s="12" t="str">
        <x:v>SER-SIM-0160</x:v>
      </x:c>
      <x:c r="I2786" s="14" t="str">
        <x:v>Carolina Torres Silva</x:v>
      </x:c>
      <x:c r="J2786" s="20" t="n">
        <x:v>45038</x:v>
      </x:c>
      <x:c r="K2786" s="18" t="n">
        <x:v>9935.57</x:v>
      </x:c>
      <x:c r="L2786" s="18" t="n">
        <x:v>993.56</x:v>
      </x:c>
      <x:c r="M2786" t="n">
        <x:v>120</x:v>
      </x:c>
      <x:c r="N2786" t="n">
        <x:v>41</x:v>
      </x:c>
      <x:c r="O2786" t="n">
        <x:v>3055.19</x:v>
      </x:c>
      <x:c r="P2786" s="18" t="n">
        <x:v>6880.38</x:v>
      </x:c>
      <x:c r="Q2786" t="str">
        <x:v>Bom</x:v>
      </x:c>
      <x:c r="R2786" t="str">
        <x:v>Em uso</x:v>
      </x:c>
      <x:c r="S2786" s="12"/>
      <x:c r="T2786" t="str">
        <x:v>SERIAL-SIM-002785</x:v>
      </x:c>
      <x:c r="U2786" s="16" t="str">
        <x:v>SINTETICO</x:v>
      </x:c>
      <x:c r="V2786" s="12"/>
    </x:row>
    <x:row r="2787" ht="28" customHeight="1">
      <x:c r="A2787" s="12" t="str">
        <x:v>BEM-SIM-02786</x:v>
      </x:c>
      <x:c r="B2787" t="str">
        <x:v>TOMBO-SIM-002786</x:v>
      </x:c>
      <x:c r="C2787" s="14" t="str">
        <x:v>Mesa auxiliar clínica — Modelo Horizonte</x:v>
      </x:c>
      <x:c r="D2787" t="str">
        <x:v>Equipamentos de saúde</x:v>
      </x:c>
      <x:c r="E2787" s="12" t="str">
        <x:v>UNI-SIM-041</x:v>
      </x:c>
      <x:c r="F2787" s="12" t="str">
        <x:v>ORG-SIM-002</x:v>
      </x:c>
      <x:c r="G2787" t="str">
        <x:v>Saúde</x:v>
      </x:c>
      <x:c r="H2787" s="12" t="str">
        <x:v>SER-SIM-0161</x:v>
      </x:c>
      <x:c r="I2787" s="14" t="str">
        <x:v>Renato Costa Machado</x:v>
      </x:c>
      <x:c r="J2787" s="20" t="n">
        <x:v>45820</x:v>
      </x:c>
      <x:c r="K2787" s="18" t="n">
        <x:v>13905.11</x:v>
      </x:c>
      <x:c r="L2787" s="18" t="n">
        <x:v>1390.51</x:v>
      </x:c>
      <x:c r="M2787" t="n">
        <x:v>120</x:v>
      </x:c>
      <x:c r="N2787" t="n">
        <x:v>15</x:v>
      </x:c>
      <x:c r="O2787" t="n">
        <x:v>1564.33</x:v>
      </x:c>
      <x:c r="P2787" s="18" t="n">
        <x:v>12340.78</x:v>
      </x:c>
      <x:c r="Q2787" t="str">
        <x:v>Regular</x:v>
      </x:c>
      <x:c r="R2787" t="str">
        <x:v>Em uso</x:v>
      </x:c>
      <x:c r="S2787" s="12"/>
      <x:c r="T2787" t="str">
        <x:v>SERIAL-SIM-002786</x:v>
      </x:c>
      <x:c r="U2787" s="16" t="str">
        <x:v>SINTETICO</x:v>
      </x:c>
      <x:c r="V2787" s="12"/>
    </x:row>
    <x:row r="2788" ht="28" customHeight="1">
      <x:c r="A2788" s="12" t="str">
        <x:v>BEM-SIM-02787</x:v>
      </x:c>
      <x:c r="B2788" t="str">
        <x:v>TOMBO-SIM-002787</x:v>
      </x:c>
      <x:c r="C2788" s="14" t="str">
        <x:v>Autoclave — Modelo Ipê</x:v>
      </x:c>
      <x:c r="D2788" t="str">
        <x:v>Equipamentos de saúde</x:v>
      </x:c>
      <x:c r="E2788" s="12" t="str">
        <x:v>UNI-SIM-042</x:v>
      </x:c>
      <x:c r="F2788" s="12" t="str">
        <x:v>ORG-SIM-002</x:v>
      </x:c>
      <x:c r="G2788" t="str">
        <x:v>Saúde</x:v>
      </x:c>
      <x:c r="H2788" s="12" t="str">
        <x:v>SER-SIM-0162</x:v>
      </x:c>
      <x:c r="I2788" s="14" t="str">
        <x:v>Gabriel Lima Braga</x:v>
      </x:c>
      <x:c r="J2788" s="20" t="n">
        <x:v>43599</x:v>
      </x:c>
      <x:c r="K2788" s="18" t="n">
        <x:v>18866.43</x:v>
      </x:c>
      <x:c r="L2788" s="18" t="n">
        <x:v>1886.64</x:v>
      </x:c>
      <x:c r="M2788" t="n">
        <x:v>120</x:v>
      </x:c>
      <x:c r="N2788" t="n">
        <x:v>88</x:v>
      </x:c>
      <x:c r="O2788" t="n">
        <x:v>12451.85</x:v>
      </x:c>
      <x:c r="P2788" s="18" t="n">
        <x:v>6414.58</x:v>
      </x:c>
      <x:c r="Q2788" t="str">
        <x:v>Novo</x:v>
      </x:c>
      <x:c r="R2788" t="str">
        <x:v>Em uso</x:v>
      </x:c>
      <x:c r="S2788" s="12"/>
      <x:c r="T2788" t="str">
        <x:v>SERIAL-SIM-002787</x:v>
      </x:c>
      <x:c r="U2788" s="16" t="str">
        <x:v>SINTETICO</x:v>
      </x:c>
      <x:c r="V2788" s="12"/>
    </x:row>
    <x:row r="2789" ht="28" customHeight="1">
      <x:c r="A2789" s="12" t="str">
        <x:v>BEM-SIM-02788</x:v>
      </x:c>
      <x:c r="B2789" t="str">
        <x:v>TOMBO-SIM-002788</x:v>
      </x:c>
      <x:c r="C2789" s="14" t="str">
        <x:v>Cadeira odontológica — Modelo Aurora</x:v>
      </x:c>
      <x:c r="D2789" t="str">
        <x:v>Equipamentos de saúde</x:v>
      </x:c>
      <x:c r="E2789" s="12" t="str">
        <x:v>UNI-SIM-043</x:v>
      </x:c>
      <x:c r="F2789" s="12" t="str">
        <x:v>ORG-SIM-002</x:v>
      </x:c>
      <x:c r="G2789" t="str">
        <x:v>Saúde</x:v>
      </x:c>
      <x:c r="H2789" s="12" t="str">
        <x:v>SER-SIM-0163</x:v>
      </x:c>
      <x:c r="I2789" s="14" t="str">
        <x:v>Gabriela Torres Alves</x:v>
      </x:c>
      <x:c r="J2789" s="20" t="n">
        <x:v>43831</x:v>
      </x:c>
      <x:c r="K2789" s="18" t="n">
        <x:v>2341.9</x:v>
      </x:c>
      <x:c r="L2789" s="18" t="n">
        <x:v>234.19</x:v>
      </x:c>
      <x:c r="M2789" t="n">
        <x:v>120</x:v>
      </x:c>
      <x:c r="N2789" t="n">
        <x:v>80</x:v>
      </x:c>
      <x:c r="O2789" t="n">
        <x:v>1405.14</x:v>
      </x:c>
      <x:c r="P2789" s="18" t="n">
        <x:v>936.76</x:v>
      </x:c>
      <x:c r="Q2789" t="str">
        <x:v>Bom</x:v>
      </x:c>
      <x:c r="R2789" t="str">
        <x:v>Em uso</x:v>
      </x:c>
      <x:c r="S2789" s="12"/>
      <x:c r="T2789" t="str">
        <x:v>SERIAL-SIM-002788</x:v>
      </x:c>
      <x:c r="U2789" s="16" t="str">
        <x:v>SINTETICO</x:v>
      </x:c>
      <x:c r="V2789" s="12"/>
    </x:row>
    <x:row r="2790" ht="28" customHeight="1">
      <x:c r="A2790" s="12" t="str">
        <x:v>BEM-SIM-02789</x:v>
      </x:c>
      <x:c r="B2790" t="str">
        <x:v>TOMBO-SIM-002789</x:v>
      </x:c>
      <x:c r="C2790" s="14" t="str">
        <x:v>Foco de procedimento — Modelo Cedro</x:v>
      </x:c>
      <x:c r="D2790" t="str">
        <x:v>Equipamentos de saúde</x:v>
      </x:c>
      <x:c r="E2790" s="12" t="str">
        <x:v>UNI-SIM-044</x:v>
      </x:c>
      <x:c r="F2790" s="12" t="str">
        <x:v>ORG-SIM-002</x:v>
      </x:c>
      <x:c r="G2790" t="str">
        <x:v>Saúde</x:v>
      </x:c>
      <x:c r="H2790" s="12" t="str">
        <x:v>SER-SIM-0164</x:v>
      </x:c>
      <x:c r="I2790" s="14" t="str">
        <x:v>Elisa Reis Borges</x:v>
      </x:c>
      <x:c r="J2790" s="20" t="n">
        <x:v>43491</x:v>
      </x:c>
      <x:c r="K2790" s="18" t="n">
        <x:v>1133.06</x:v>
      </x:c>
      <x:c r="L2790" s="18" t="n">
        <x:v>113.31</x:v>
      </x:c>
      <x:c r="M2790" t="n">
        <x:v>120</x:v>
      </x:c>
      <x:c r="N2790" t="n">
        <x:v>92</x:v>
      </x:c>
      <x:c r="O2790" t="n">
        <x:v>781.81</x:v>
      </x:c>
      <x:c r="P2790" s="18" t="n">
        <x:v>351.25</x:v>
      </x:c>
      <x:c r="Q2790" t="str">
        <x:v>Bom</x:v>
      </x:c>
      <x:c r="R2790" t="str">
        <x:v>Em uso</x:v>
      </x:c>
      <x:c r="S2790" s="12"/>
      <x:c r="T2790" t="str">
        <x:v>SERIAL-SIM-002789</x:v>
      </x:c>
      <x:c r="U2790" s="16" t="str">
        <x:v>SINTETICO</x:v>
      </x:c>
      <x:c r="V2790" s="12"/>
    </x:row>
    <x:row r="2791" ht="28" customHeight="1">
      <x:c r="A2791" s="12" t="str">
        <x:v>BEM-SIM-02790</x:v>
      </x:c>
      <x:c r="B2791" t="str">
        <x:v>TOMBO-SIM-002790</x:v>
      </x:c>
      <x:c r="C2791" s="14" t="str">
        <x:v>Cadeira de rodas — Modelo Horizonte</x:v>
      </x:c>
      <x:c r="D2791" t="str">
        <x:v>Equipamentos de saúde</x:v>
      </x:c>
      <x:c r="E2791" s="12" t="str">
        <x:v>UNI-SIM-045</x:v>
      </x:c>
      <x:c r="F2791" s="12" t="str">
        <x:v>ORG-SIM-002</x:v>
      </x:c>
      <x:c r="G2791" t="str">
        <x:v>Saúde</x:v>
      </x:c>
      <x:c r="H2791" s="12" t="str">
        <x:v>SER-SIM-0165</x:v>
      </x:c>
      <x:c r="I2791" s="14" t="str">
        <x:v>Elisa Pereira Gonçalves</x:v>
      </x:c>
      <x:c r="J2791" s="20" t="n">
        <x:v>45038</x:v>
      </x:c>
      <x:c r="K2791" s="18" t="n">
        <x:v>20144.17</x:v>
      </x:c>
      <x:c r="L2791" s="18" t="n">
        <x:v>2014.42</x:v>
      </x:c>
      <x:c r="M2791" t="n">
        <x:v>120</x:v>
      </x:c>
      <x:c r="N2791" t="n">
        <x:v>41</x:v>
      </x:c>
      <x:c r="O2791" t="n">
        <x:v>6194.33</x:v>
      </x:c>
      <x:c r="P2791" s="18" t="n">
        <x:v>13949.84</x:v>
      </x:c>
      <x:c r="Q2791" t="str">
        <x:v>Bom</x:v>
      </x:c>
      <x:c r="R2791" t="str">
        <x:v>Em uso</x:v>
      </x:c>
      <x:c r="S2791" s="12"/>
      <x:c r="T2791" t="str">
        <x:v>SERIAL-SIM-002790</x:v>
      </x:c>
      <x:c r="U2791" s="16" t="str">
        <x:v>SINTETICO</x:v>
      </x:c>
      <x:c r="V2791" s="12"/>
    </x:row>
    <x:row r="2792" ht="28" customHeight="1">
      <x:c r="A2792" s="12" t="str">
        <x:v>BEM-SIM-02791</x:v>
      </x:c>
      <x:c r="B2792" t="str">
        <x:v>TOMBO-SIM-002791</x:v>
      </x:c>
      <x:c r="C2792" s="14" t="str">
        <x:v>Balança infantil — Modelo Ipê</x:v>
      </x:c>
      <x:c r="D2792" t="str">
        <x:v>Equipamentos de saúde</x:v>
      </x:c>
      <x:c r="E2792" s="12" t="str">
        <x:v>UNI-SIM-046</x:v>
      </x:c>
      <x:c r="F2792" s="12" t="str">
        <x:v>ORG-SIM-002</x:v>
      </x:c>
      <x:c r="G2792" t="str">
        <x:v>Saúde</x:v>
      </x:c>
      <x:c r="H2792" s="12" t="str">
        <x:v>SER-SIM-0166</x:v>
      </x:c>
      <x:c r="I2792" s="14" t="str">
        <x:v>Rafaela Fonseca Prado</x:v>
      </x:c>
      <x:c r="J2792" s="20" t="n">
        <x:v>46176</x:v>
      </x:c>
      <x:c r="K2792" s="18" t="n">
        <x:v>22567.26</x:v>
      </x:c>
      <x:c r="L2792" s="18" t="n">
        <x:v>2256.73</x:v>
      </x:c>
      <x:c r="M2792" t="n">
        <x:v>120</x:v>
      </x:c>
      <x:c r="N2792" t="n">
        <x:v>3</x:v>
      </x:c>
      <x:c r="O2792" t="n">
        <x:v>507.76</x:v>
      </x:c>
      <x:c r="P2792" s="18" t="n">
        <x:v>22059.5</x:v>
      </x:c>
      <x:c r="Q2792" t="str">
        <x:v>Bom</x:v>
      </x:c>
      <x:c r="R2792" t="str">
        <x:v>Em uso</x:v>
      </x:c>
      <x:c r="S2792" s="12"/>
      <x:c r="T2792" t="str">
        <x:v>SERIAL-SIM-002791</x:v>
      </x:c>
      <x:c r="U2792" s="16" t="str">
        <x:v>SINTETICO</x:v>
      </x:c>
      <x:c r="V2792" s="12"/>
    </x:row>
    <x:row r="2793" ht="28" customHeight="1">
      <x:c r="A2793" s="12" t="str">
        <x:v>BEM-SIM-02792</x:v>
      </x:c>
      <x:c r="B2793" t="str">
        <x:v>TOMBO-SIM-002792</x:v>
      </x:c>
      <x:c r="C2793" s="14" t="str">
        <x:v>Negatoscópio — Modelo Aurora</x:v>
      </x:c>
      <x:c r="D2793" t="str">
        <x:v>Equipamentos de saúde</x:v>
      </x:c>
      <x:c r="E2793" s="12" t="str">
        <x:v>UNI-SIM-039</x:v>
      </x:c>
      <x:c r="F2793" s="12" t="str">
        <x:v>ORG-SIM-002</x:v>
      </x:c>
      <x:c r="G2793" t="str">
        <x:v>Saúde</x:v>
      </x:c>
      <x:c r="H2793" s="12" t="str">
        <x:v>SER-SIM-0167</x:v>
      </x:c>
      <x:c r="I2793" s="14" t="str">
        <x:v>Mateus Carvalho Matos</x:v>
      </x:c>
      <x:c r="J2793" s="20" t="n">
        <x:v>43472</x:v>
      </x:c>
      <x:c r="K2793" s="18" t="n">
        <x:v>20548.95</x:v>
      </x:c>
      <x:c r="L2793" s="18" t="n">
        <x:v>2054.89</x:v>
      </x:c>
      <x:c r="M2793" t="n">
        <x:v>120</x:v>
      </x:c>
      <x:c r="N2793" t="n">
        <x:v>92</x:v>
      </x:c>
      <x:c r="O2793" t="n">
        <x:v>14178.78</x:v>
      </x:c>
      <x:c r="P2793" s="18" t="n">
        <x:v>6370.17</x:v>
      </x:c>
      <x:c r="Q2793" t="str">
        <x:v>Bom</x:v>
      </x:c>
      <x:c r="R2793" t="str">
        <x:v>Em uso</x:v>
      </x:c>
      <x:c r="S2793" s="12"/>
      <x:c r="T2793" t="str">
        <x:v>SERIAL-SIM-002792</x:v>
      </x:c>
      <x:c r="U2793" s="16" t="str">
        <x:v>SINTETICO</x:v>
      </x:c>
      <x:c r="V2793" s="12"/>
    </x:row>
    <x:row r="2794" ht="28" customHeight="1">
      <x:c r="A2794" s="12" t="str">
        <x:v>BEM-SIM-02793</x:v>
      </x:c>
      <x:c r="B2794" t="str">
        <x:v>TOMBO-SIM-002793</x:v>
      </x:c>
      <x:c r="C2794" s="14" t="str">
        <x:v>Armário clínico — Modelo Cedro</x:v>
      </x:c>
      <x:c r="D2794" t="str">
        <x:v>Equipamentos de saúde</x:v>
      </x:c>
      <x:c r="E2794" s="12" t="str">
        <x:v>UNI-SIM-040</x:v>
      </x:c>
      <x:c r="F2794" s="12" t="str">
        <x:v>ORG-SIM-002</x:v>
      </x:c>
      <x:c r="G2794" t="str">
        <x:v>Saúde</x:v>
      </x:c>
      <x:c r="H2794" s="12" t="str">
        <x:v>SER-SIM-0168</x:v>
      </x:c>
      <x:c r="I2794" s="14" t="str">
        <x:v>Davi Azevedo Teixeira</x:v>
      </x:c>
      <x:c r="J2794" s="20" t="n">
        <x:v>43630</x:v>
      </x:c>
      <x:c r="K2794" s="18" t="n">
        <x:v>20856.23</x:v>
      </x:c>
      <x:c r="L2794" s="18" t="n">
        <x:v>2085.62</x:v>
      </x:c>
      <x:c r="M2794" t="n">
        <x:v>120</x:v>
      </x:c>
      <x:c r="N2794" t="n">
        <x:v>87</x:v>
      </x:c>
      <x:c r="O2794" t="n">
        <x:v>13608.69</x:v>
      </x:c>
      <x:c r="P2794" s="18" t="n">
        <x:v>7247.54</x:v>
      </x:c>
      <x:c r="Q2794" t="str">
        <x:v>Bom</x:v>
      </x:c>
      <x:c r="R2794" t="str">
        <x:v>Em uso</x:v>
      </x:c>
      <x:c r="S2794" s="12"/>
      <x:c r="T2794" t="str">
        <x:v>SERIAL-SIM-002793</x:v>
      </x:c>
      <x:c r="U2794" s="16" t="str">
        <x:v>SINTETICO</x:v>
      </x:c>
      <x:c r="V2794" s="12"/>
    </x:row>
    <x:row r="2795" ht="28" customHeight="1">
      <x:c r="A2795" s="12" t="str">
        <x:v>BEM-SIM-02794</x:v>
      </x:c>
      <x:c r="B2795" t="str">
        <x:v>TOMBO-SIM-002794</x:v>
      </x:c>
      <x:c r="C2795" s="14" t="str">
        <x:v>Balança clínica — Modelo Horizonte</x:v>
      </x:c>
      <x:c r="D2795" t="str">
        <x:v>Equipamentos de saúde</x:v>
      </x:c>
      <x:c r="E2795" s="12" t="str">
        <x:v>UNI-SIM-041</x:v>
      </x:c>
      <x:c r="F2795" s="12" t="str">
        <x:v>ORG-SIM-002</x:v>
      </x:c>
      <x:c r="G2795" t="str">
        <x:v>Saúde</x:v>
      </x:c>
      <x:c r="H2795" s="12" t="str">
        <x:v>SER-SIM-0169</x:v>
      </x:c>
      <x:c r="I2795" s="14" t="str">
        <x:v>Samuel Mendes Matos</x:v>
      </x:c>
      <x:c r="J2795" s="20" t="n">
        <x:v>44738</x:v>
      </x:c>
      <x:c r="K2795" s="18" t="n">
        <x:v>8570.35</x:v>
      </x:c>
      <x:c r="L2795" s="18" t="n">
        <x:v>857.04</x:v>
      </x:c>
      <x:c r="M2795" t="n">
        <x:v>120</x:v>
      </x:c>
      <x:c r="N2795" t="n">
        <x:v>51</x:v>
      </x:c>
      <x:c r="O2795" t="n">
        <x:v>3278.16</x:v>
      </x:c>
      <x:c r="P2795" s="18" t="n">
        <x:v>5292.19</x:v>
      </x:c>
      <x:c r="Q2795" t="str">
        <x:v>Bom</x:v>
      </x:c>
      <x:c r="R2795" t="str">
        <x:v>Em uso</x:v>
      </x:c>
      <x:c r="S2795" s="12"/>
      <x:c r="T2795" t="str">
        <x:v>SERIAL-SIM-002794</x:v>
      </x:c>
      <x:c r="U2795" s="16" t="str">
        <x:v>SINTETICO</x:v>
      </x:c>
      <x:c r="V2795" s="12"/>
    </x:row>
    <x:row r="2796" ht="28" customHeight="1">
      <x:c r="A2796" s="12" t="str">
        <x:v>BEM-SIM-02795</x:v>
      </x:c>
      <x:c r="B2796" t="str">
        <x:v>TOMBO-SIM-002795</x:v>
      </x:c>
      <x:c r="C2796" s="14" t="str">
        <x:v>Maca de atendimento — Modelo Ipê</x:v>
      </x:c>
      <x:c r="D2796" t="str">
        <x:v>Equipamentos de saúde</x:v>
      </x:c>
      <x:c r="E2796" s="12" t="str">
        <x:v>UNI-SIM-042</x:v>
      </x:c>
      <x:c r="F2796" s="12" t="str">
        <x:v>ORG-SIM-002</x:v>
      </x:c>
      <x:c r="G2796" t="str">
        <x:v>Saúde</x:v>
      </x:c>
      <x:c r="H2796" s="12" t="str">
        <x:v>SER-SIM-0170</x:v>
      </x:c>
      <x:c r="I2796" s="14" t="str">
        <x:v>Luís Soares Mendes</x:v>
      </x:c>
      <x:c r="J2796" s="20" t="n">
        <x:v>46090</x:v>
      </x:c>
      <x:c r="K2796" s="18" t="n">
        <x:v>13971.03</x:v>
      </x:c>
      <x:c r="L2796" s="18" t="n">
        <x:v>1397.1</x:v>
      </x:c>
      <x:c r="M2796" t="n">
        <x:v>120</x:v>
      </x:c>
      <x:c r="N2796" t="n">
        <x:v>6</x:v>
      </x:c>
      <x:c r="O2796" t="n">
        <x:v>628.7</x:v>
      </x:c>
      <x:c r="P2796" s="18" t="n">
        <x:v>13342.33</x:v>
      </x:c>
      <x:c r="Q2796" t="str">
        <x:v>Regular</x:v>
      </x:c>
      <x:c r="R2796" t="str">
        <x:v>Em uso</x:v>
      </x:c>
      <x:c r="S2796" s="12"/>
      <x:c r="T2796" t="str">
        <x:v>SERIAL-SIM-002795</x:v>
      </x:c>
      <x:c r="U2796" s="16" t="str">
        <x:v>SINTETICO</x:v>
      </x:c>
      <x:c r="V2796" s="12"/>
    </x:row>
    <x:row r="2797" ht="28" customHeight="1">
      <x:c r="A2797" s="12" t="str">
        <x:v>BEM-SIM-02796</x:v>
      </x:c>
      <x:c r="B2797" t="str">
        <x:v>TOMBO-SIM-002796</x:v>
      </x:c>
      <x:c r="C2797" s="14" t="str">
        <x:v>Mesa auxiliar clínica — Modelo Aurora</x:v>
      </x:c>
      <x:c r="D2797" t="str">
        <x:v>Equipamentos de saúde</x:v>
      </x:c>
      <x:c r="E2797" s="12" t="str">
        <x:v>UNI-SIM-043</x:v>
      </x:c>
      <x:c r="F2797" s="12" t="str">
        <x:v>ORG-SIM-002</x:v>
      </x:c>
      <x:c r="G2797" t="str">
        <x:v>Saúde</x:v>
      </x:c>
      <x:c r="H2797" s="12" t="str">
        <x:v>SER-SIM-0171</x:v>
      </x:c>
      <x:c r="I2797" s="14" t="str">
        <x:v>Thiago Andrade Machado</x:v>
      </x:c>
      <x:c r="J2797" s="20" t="n">
        <x:v>43639</x:v>
      </x:c>
      <x:c r="K2797" s="18" t="n">
        <x:v>589.15</x:v>
      </x:c>
      <x:c r="L2797" s="18" t="n">
        <x:v>58.91</x:v>
      </x:c>
      <x:c r="M2797" t="n">
        <x:v>120</x:v>
      </x:c>
      <x:c r="N2797" t="n">
        <x:v>87</x:v>
      </x:c>
      <x:c r="O2797" t="n">
        <x:v>384.42</x:v>
      </x:c>
      <x:c r="P2797" s="18" t="n">
        <x:v>204.73</x:v>
      </x:c>
      <x:c r="Q2797" t="str">
        <x:v>Bom</x:v>
      </x:c>
      <x:c r="R2797" t="str">
        <x:v>Em uso</x:v>
      </x:c>
      <x:c r="S2797" s="12"/>
      <x:c r="T2797" t="str">
        <x:v>SERIAL-SIM-002796</x:v>
      </x:c>
      <x:c r="U2797" s="16" t="str">
        <x:v>SINTETICO</x:v>
      </x:c>
      <x:c r="V2797" s="12"/>
    </x:row>
    <x:row r="2798" ht="28" customHeight="1">
      <x:c r="A2798" s="12" t="str">
        <x:v>BEM-SIM-02797</x:v>
      </x:c>
      <x:c r="B2798" t="str">
        <x:v>TOMBO-SIM-002797</x:v>
      </x:c>
      <x:c r="C2798" s="14" t="str">
        <x:v>Autoclave — Modelo Cedro</x:v>
      </x:c>
      <x:c r="D2798" t="str">
        <x:v>Equipamentos de saúde</x:v>
      </x:c>
      <x:c r="E2798" s="12" t="str">
        <x:v>UNI-SIM-044</x:v>
      </x:c>
      <x:c r="F2798" s="12" t="str">
        <x:v>ORG-SIM-002</x:v>
      </x:c>
      <x:c r="G2798" t="str">
        <x:v>Saúde</x:v>
      </x:c>
      <x:c r="H2798" s="12" t="str">
        <x:v>SER-SIM-0172</x:v>
      </x:c>
      <x:c r="I2798" s="14" t="str">
        <x:v>Carlos Borges Moura</x:v>
      </x:c>
      <x:c r="J2798" s="20" t="n">
        <x:v>45529</x:v>
      </x:c>
      <x:c r="K2798" s="18" t="n">
        <x:v>20745.44</x:v>
      </x:c>
      <x:c r="L2798" s="18" t="n">
        <x:v>2074.54</x:v>
      </x:c>
      <x:c r="M2798" t="n">
        <x:v>120</x:v>
      </x:c>
      <x:c r="N2798" t="n">
        <x:v>25</x:v>
      </x:c>
      <x:c r="O2798" t="n">
        <x:v>3889.77</x:v>
      </x:c>
      <x:c r="P2798" s="18" t="n">
        <x:v>16855.67</x:v>
      </x:c>
      <x:c r="Q2798" t="str">
        <x:v>Novo</x:v>
      </x:c>
      <x:c r="R2798" t="str">
        <x:v>Em uso</x:v>
      </x:c>
      <x:c r="S2798" s="12"/>
      <x:c r="T2798" t="str">
        <x:v>SERIAL-SIM-002797</x:v>
      </x:c>
      <x:c r="U2798" s="16" t="str">
        <x:v>SINTETICO</x:v>
      </x:c>
      <x:c r="V2798" s="12"/>
    </x:row>
    <x:row r="2799" ht="28" customHeight="1">
      <x:c r="A2799" s="12" t="str">
        <x:v>BEM-SIM-02798</x:v>
      </x:c>
      <x:c r="B2799" t="str">
        <x:v>TOMBO-SIM-002798</x:v>
      </x:c>
      <x:c r="C2799" s="14" t="str">
        <x:v>Cadeira odontológica — Modelo Horizonte</x:v>
      </x:c>
      <x:c r="D2799" t="str">
        <x:v>Equipamentos de saúde</x:v>
      </x:c>
      <x:c r="E2799" s="12" t="str">
        <x:v>UNI-SIM-045</x:v>
      </x:c>
      <x:c r="F2799" s="12" t="str">
        <x:v>ORG-SIM-002</x:v>
      </x:c>
      <x:c r="G2799" t="str">
        <x:v>Saúde</x:v>
      </x:c>
      <x:c r="H2799" s="12" t="str">
        <x:v>SER-SIM-0173</x:v>
      </x:c>
      <x:c r="I2799" s="14" t="str">
        <x:v>Helena Macedo Medeiros</x:v>
      </x:c>
      <x:c r="J2799" s="20" t="n">
        <x:v>43594</x:v>
      </x:c>
      <x:c r="K2799" s="18" t="n">
        <x:v>5752.6</x:v>
      </x:c>
      <x:c r="L2799" s="18" t="n">
        <x:v>575.26</x:v>
      </x:c>
      <x:c r="M2799" t="n">
        <x:v>120</x:v>
      </x:c>
      <x:c r="N2799" t="n">
        <x:v>88</x:v>
      </x:c>
      <x:c r="O2799" t="n">
        <x:v>3796.72</x:v>
      </x:c>
      <x:c r="P2799" s="18" t="n">
        <x:v>1955.88</x:v>
      </x:c>
      <x:c r="Q2799" t="str">
        <x:v>Bom</x:v>
      </x:c>
      <x:c r="R2799" t="str">
        <x:v>Em uso</x:v>
      </x:c>
      <x:c r="S2799" s="12"/>
      <x:c r="T2799" t="str">
        <x:v>SERIAL-SIM-002798</x:v>
      </x:c>
      <x:c r="U2799" s="16" t="str">
        <x:v>SINTETICO</x:v>
      </x:c>
      <x:c r="V2799" s="12"/>
    </x:row>
    <x:row r="2800" ht="28" customHeight="1">
      <x:c r="A2800" s="12" t="str">
        <x:v>BEM-SIM-02799</x:v>
      </x:c>
      <x:c r="B2800" t="str">
        <x:v>TOMBO-SIM-002799</x:v>
      </x:c>
      <x:c r="C2800" s="14" t="str">
        <x:v>Foco de procedimento — Modelo Ipê</x:v>
      </x:c>
      <x:c r="D2800" t="str">
        <x:v>Equipamentos de saúde</x:v>
      </x:c>
      <x:c r="E2800" s="12" t="str">
        <x:v>UNI-SIM-046</x:v>
      </x:c>
      <x:c r="F2800" s="12" t="str">
        <x:v>ORG-SIM-002</x:v>
      </x:c>
      <x:c r="G2800" t="str">
        <x:v>Saúde</x:v>
      </x:c>
      <x:c r="H2800" s="12" t="str">
        <x:v>SER-SIM-0174</x:v>
      </x:c>
      <x:c r="I2800" s="14" t="str">
        <x:v>Paulo Figueiredo Queiroz</x:v>
      </x:c>
      <x:c r="J2800" s="20" t="n">
        <x:v>44654</x:v>
      </x:c>
      <x:c r="K2800" s="18" t="n">
        <x:v>18594.22</x:v>
      </x:c>
      <x:c r="L2800" s="18" t="n">
        <x:v>1859.42</x:v>
      </x:c>
      <x:c r="M2800" t="n">
        <x:v>120</x:v>
      </x:c>
      <x:c r="N2800" t="n">
        <x:v>53</x:v>
      </x:c>
      <x:c r="O2800" t="n">
        <x:v>7391.2</x:v>
      </x:c>
      <x:c r="P2800" s="18" t="n">
        <x:v>11203.02</x:v>
      </x:c>
      <x:c r="Q2800" t="str">
        <x:v>Bom</x:v>
      </x:c>
      <x:c r="R2800" t="str">
        <x:v>Em uso</x:v>
      </x:c>
      <x:c r="S2800" s="12"/>
      <x:c r="T2800" t="str">
        <x:v>SERIAL-SIM-002799</x:v>
      </x:c>
      <x:c r="U2800" s="16" t="str">
        <x:v>SINTETICO</x:v>
      </x:c>
      <x:c r="V2800" s="12"/>
    </x:row>
    <x:row r="2801" ht="28" customHeight="1">
      <x:c r="A2801" s="12" t="str">
        <x:v>BEM-SIM-02800</x:v>
      </x:c>
      <x:c r="B2801" t="str">
        <x:v>TOMBO-SIM-002800</x:v>
      </x:c>
      <x:c r="C2801" s="14" t="str">
        <x:v>Cadeira de rodas — Modelo Aurora</x:v>
      </x:c>
      <x:c r="D2801" t="str">
        <x:v>Equipamentos de saúde</x:v>
      </x:c>
      <x:c r="E2801" s="12" t="str">
        <x:v>UNI-SIM-039</x:v>
      </x:c>
      <x:c r="F2801" s="12" t="str">
        <x:v>ORG-SIM-002</x:v>
      </x:c>
      <x:c r="G2801" t="str">
        <x:v>Saúde</x:v>
      </x:c>
      <x:c r="H2801" s="12" t="str">
        <x:v>SER-SIM-0175</x:v>
      </x:c>
      <x:c r="I2801" s="14" t="str">
        <x:v>Letícia Costa Melo</x:v>
      </x:c>
      <x:c r="J2801" s="20" t="n">
        <x:v>45405</x:v>
      </x:c>
      <x:c r="K2801" s="18" t="n">
        <x:v>7312.15</x:v>
      </x:c>
      <x:c r="L2801" s="18" t="n">
        <x:v>731.22</x:v>
      </x:c>
      <x:c r="M2801" t="n">
        <x:v>120</x:v>
      </x:c>
      <x:c r="N2801" t="n">
        <x:v>29</x:v>
      </x:c>
      <x:c r="O2801" t="n">
        <x:v>1590.39</x:v>
      </x:c>
      <x:c r="P2801" s="18" t="n">
        <x:v>5721.76</x:v>
      </x:c>
      <x:c r="Q2801" t="str">
        <x:v>Novo</x:v>
      </x:c>
      <x:c r="R2801" t="str">
        <x:v>Em uso</x:v>
      </x:c>
      <x:c r="S2801" s="12"/>
      <x:c r="T2801" t="str">
        <x:v>SERIAL-SIM-002800</x:v>
      </x:c>
      <x:c r="U2801" s="16" t="str">
        <x:v>SINTETICO</x:v>
      </x:c>
      <x:c r="V2801" s="12"/>
    </x:row>
    <x:row r="2802" ht="28" customHeight="1">
      <x:c r="A2802" s="12" t="str">
        <x:v>BEM-SIM-02801</x:v>
      </x:c>
      <x:c r="B2802" t="str">
        <x:v>TOMBO-SIM-002801</x:v>
      </x:c>
      <x:c r="C2802" s="14" t="str">
        <x:v>Balança infantil — Modelo Cedro</x:v>
      </x:c>
      <x:c r="D2802" t="str">
        <x:v>Equipamentos de saúde</x:v>
      </x:c>
      <x:c r="E2802" s="12" t="str">
        <x:v>UNI-SIM-040</x:v>
      </x:c>
      <x:c r="F2802" s="12" t="str">
        <x:v>ORG-SIM-002</x:v>
      </x:c>
      <x:c r="G2802" t="str">
        <x:v>Saúde</x:v>
      </x:c>
      <x:c r="H2802" s="12" t="str">
        <x:v>SER-SIM-0176</x:v>
      </x:c>
      <x:c r="I2802" s="14" t="str">
        <x:v>Lucas Pereira Barros</x:v>
      </x:c>
      <x:c r="J2802" s="20" t="n">
        <x:v>45498</x:v>
      </x:c>
      <x:c r="K2802" s="18" t="n">
        <x:v>1361.16</x:v>
      </x:c>
      <x:c r="L2802" s="18" t="n">
        <x:v>136.12</x:v>
      </x:c>
      <x:c r="M2802" t="n">
        <x:v>120</x:v>
      </x:c>
      <x:c r="N2802" t="n">
        <x:v>26</x:v>
      </x:c>
      <x:c r="O2802" t="n">
        <x:v>265.43</x:v>
      </x:c>
      <x:c r="P2802" s="18" t="n">
        <x:v>1095.73</x:v>
      </x:c>
      <x:c r="Q2802" t="str">
        <x:v>Bom</x:v>
      </x:c>
      <x:c r="R2802" t="str">
        <x:v>Em uso</x:v>
      </x:c>
      <x:c r="S2802" s="12"/>
      <x:c r="T2802" t="str">
        <x:v>SERIAL-SIM-002801</x:v>
      </x:c>
      <x:c r="U2802" s="16" t="str">
        <x:v>SINTETICO</x:v>
      </x:c>
      <x:c r="V2802" s="12"/>
    </x:row>
    <x:row r="2803" ht="28" customHeight="1">
      <x:c r="A2803" s="12" t="str">
        <x:v>BEM-SIM-02802</x:v>
      </x:c>
      <x:c r="B2803" t="str">
        <x:v>TOMBO-SIM-002802</x:v>
      </x:c>
      <x:c r="C2803" s="14" t="str">
        <x:v>Negatoscópio — Modelo Horizonte</x:v>
      </x:c>
      <x:c r="D2803" t="str">
        <x:v>Equipamentos de saúde</x:v>
      </x:c>
      <x:c r="E2803" s="12" t="str">
        <x:v>UNI-SIM-041</x:v>
      </x:c>
      <x:c r="F2803" s="12" t="str">
        <x:v>ORG-SIM-002</x:v>
      </x:c>
      <x:c r="G2803" t="str">
        <x:v>Saúde</x:v>
      </x:c>
      <x:c r="H2803" s="12" t="str">
        <x:v>SER-SIM-0177</x:v>
      </x:c>
      <x:c r="I2803" s="14" t="str">
        <x:v>Paulo Vieira Ramos</x:v>
      </x:c>
      <x:c r="J2803" s="20" t="n">
        <x:v>43613</x:v>
      </x:c>
      <x:c r="K2803" s="18" t="n">
        <x:v>1481.18</x:v>
      </x:c>
      <x:c r="L2803" s="18" t="n">
        <x:v>148.12</x:v>
      </x:c>
      <x:c r="M2803" t="n">
        <x:v>120</x:v>
      </x:c>
      <x:c r="N2803" t="n">
        <x:v>88</x:v>
      </x:c>
      <x:c r="O2803" t="n">
        <x:v>977.58</x:v>
      </x:c>
      <x:c r="P2803" s="18" t="n">
        <x:v>503.6</x:v>
      </x:c>
      <x:c r="Q2803" t="str">
        <x:v>Bom</x:v>
      </x:c>
      <x:c r="R2803" t="str">
        <x:v>Em uso</x:v>
      </x:c>
      <x:c r="S2803" s="12"/>
      <x:c r="T2803" t="str">
        <x:v>SERIAL-SIM-002802</x:v>
      </x:c>
      <x:c r="U2803" s="16" t="str">
        <x:v>SINTETICO</x:v>
      </x:c>
      <x:c r="V2803" s="12"/>
    </x:row>
    <x:row r="2804" ht="28" customHeight="1">
      <x:c r="A2804" s="12" t="str">
        <x:v>BEM-SIM-02803</x:v>
      </x:c>
      <x:c r="B2804" t="str">
        <x:v>TOMBO-SIM-002803</x:v>
      </x:c>
      <x:c r="C2804" s="14" t="str">
        <x:v>Armário clínico — Modelo Ipê</x:v>
      </x:c>
      <x:c r="D2804" t="str">
        <x:v>Equipamentos de saúde</x:v>
      </x:c>
      <x:c r="E2804" s="12" t="str">
        <x:v>UNI-SIM-042</x:v>
      </x:c>
      <x:c r="F2804" s="12" t="str">
        <x:v>ORG-SIM-002</x:v>
      </x:c>
      <x:c r="G2804" t="str">
        <x:v>Saúde</x:v>
      </x:c>
      <x:c r="H2804" s="12" t="str">
        <x:v>SER-SIM-0178</x:v>
      </x:c>
      <x:c r="I2804" s="14" t="str">
        <x:v>Mariana Lima Carvalho</x:v>
      </x:c>
      <x:c r="J2804" s="20" t="n">
        <x:v>45529</x:v>
      </x:c>
      <x:c r="K2804" s="18" t="n">
        <x:v>11703.07</x:v>
      </x:c>
      <x:c r="L2804" s="18" t="n">
        <x:v>1170.31</x:v>
      </x:c>
      <x:c r="M2804" t="n">
        <x:v>120</x:v>
      </x:c>
      <x:c r="N2804" t="n">
        <x:v>25</x:v>
      </x:c>
      <x:c r="O2804" t="n">
        <x:v>2194.33</x:v>
      </x:c>
      <x:c r="P2804" s="18" t="n">
        <x:v>9508.74</x:v>
      </x:c>
      <x:c r="Q2804" t="str">
        <x:v>Regular</x:v>
      </x:c>
      <x:c r="R2804" t="str">
        <x:v>Em uso</x:v>
      </x:c>
      <x:c r="S2804" s="12"/>
      <x:c r="T2804" t="str">
        <x:v>SERIAL-SIM-002803</x:v>
      </x:c>
      <x:c r="U2804" s="16" t="str">
        <x:v>SINTETICO</x:v>
      </x:c>
      <x:c r="V2804" s="12"/>
    </x:row>
    <x:row r="2805" ht="28" customHeight="1">
      <x:c r="A2805" s="12" t="str">
        <x:v>BEM-SIM-02804</x:v>
      </x:c>
      <x:c r="B2805" t="str">
        <x:v>TOMBO-SIM-002804</x:v>
      </x:c>
      <x:c r="C2805" s="14" t="str">
        <x:v>Balança clínica — Modelo Aurora</x:v>
      </x:c>
      <x:c r="D2805" t="str">
        <x:v>Equipamentos de saúde</x:v>
      </x:c>
      <x:c r="E2805" s="12" t="str">
        <x:v>UNI-SIM-043</x:v>
      </x:c>
      <x:c r="F2805" s="12" t="str">
        <x:v>ORG-SIM-002</x:v>
      </x:c>
      <x:c r="G2805" t="str">
        <x:v>Saúde</x:v>
      </x:c>
      <x:c r="H2805" s="12" t="str">
        <x:v>SER-SIM-0179</x:v>
      </x:c>
      <x:c r="I2805" s="14" t="str">
        <x:v>Paula Castro Vieira</x:v>
      </x:c>
      <x:c r="J2805" s="20" t="n">
        <x:v>45298</x:v>
      </x:c>
      <x:c r="K2805" s="18" t="n">
        <x:v>3765.82</x:v>
      </x:c>
      <x:c r="L2805" s="18" t="n">
        <x:v>376.58</x:v>
      </x:c>
      <x:c r="M2805" t="n">
        <x:v>120</x:v>
      </x:c>
      <x:c r="N2805" t="n">
        <x:v>32</x:v>
      </x:c>
      <x:c r="O2805" t="n">
        <x:v>903.8</x:v>
      </x:c>
      <x:c r="P2805" s="18" t="n">
        <x:v>2862.02</x:v>
      </x:c>
      <x:c r="Q2805" t="str">
        <x:v>Novo</x:v>
      </x:c>
      <x:c r="R2805" t="str">
        <x:v>Em uso</x:v>
      </x:c>
      <x:c r="S2805" s="12"/>
      <x:c r="T2805" t="str">
        <x:v>SERIAL-SIM-002804</x:v>
      </x:c>
      <x:c r="U2805" s="16" t="str">
        <x:v>SINTETICO</x:v>
      </x:c>
      <x:c r="V2805" s="12"/>
    </x:row>
    <x:row r="2806" ht="28" customHeight="1">
      <x:c r="A2806" s="12" t="str">
        <x:v>BEM-SIM-02805</x:v>
      </x:c>
      <x:c r="B2806" t="str">
        <x:v>TOMBO-SIM-002805</x:v>
      </x:c>
      <x:c r="C2806" s="14" t="str">
        <x:v>Maca de atendimento — Modelo Cedro</x:v>
      </x:c>
      <x:c r="D2806" t="str">
        <x:v>Equipamentos de saúde</x:v>
      </x:c>
      <x:c r="E2806" s="12" t="str">
        <x:v>UNI-SIM-044</x:v>
      </x:c>
      <x:c r="F2806" s="12" t="str">
        <x:v>ORG-SIM-002</x:v>
      </x:c>
      <x:c r="G2806" t="str">
        <x:v>Saúde</x:v>
      </x:c>
      <x:c r="H2806" s="12" t="str">
        <x:v>SER-SIM-0180</x:v>
      </x:c>
      <x:c r="I2806" s="14" t="str">
        <x:v>Patrícia Farias Cardoso</x:v>
      </x:c>
      <x:c r="J2806" s="20" t="n">
        <x:v>43626</x:v>
      </x:c>
      <x:c r="K2806" s="18" t="n">
        <x:v>16735.57</x:v>
      </x:c>
      <x:c r="L2806" s="18" t="n">
        <x:v>1673.56</x:v>
      </x:c>
      <x:c r="M2806" t="n">
        <x:v>120</x:v>
      </x:c>
      <x:c r="N2806" t="n">
        <x:v>87</x:v>
      </x:c>
      <x:c r="O2806" t="n">
        <x:v>10919.96</x:v>
      </x:c>
      <x:c r="P2806" s="18" t="n">
        <x:v>5815.61</x:v>
      </x:c>
      <x:c r="Q2806" t="str">
        <x:v>Bom</x:v>
      </x:c>
      <x:c r="R2806" t="str">
        <x:v>Em uso</x:v>
      </x:c>
      <x:c r="S2806" s="12"/>
      <x:c r="T2806" t="str">
        <x:v>SERIAL-SIM-002805</x:v>
      </x:c>
      <x:c r="U2806" s="16" t="str">
        <x:v>SINTETICO</x:v>
      </x:c>
      <x:c r="V2806" s="12"/>
    </x:row>
    <x:row r="2807" ht="28" customHeight="1">
      <x:c r="A2807" s="12" t="str">
        <x:v>BEM-SIM-02806</x:v>
      </x:c>
      <x:c r="B2807" t="str">
        <x:v>TOMBO-SIM-002806</x:v>
      </x:c>
      <x:c r="C2807" s="14" t="str">
        <x:v>Mesa auxiliar clínica — Modelo Horizonte</x:v>
      </x:c>
      <x:c r="D2807" t="str">
        <x:v>Equipamentos de saúde</x:v>
      </x:c>
      <x:c r="E2807" s="12" t="str">
        <x:v>UNI-SIM-045</x:v>
      </x:c>
      <x:c r="F2807" s="12" t="str">
        <x:v>ORG-SIM-002</x:v>
      </x:c>
      <x:c r="G2807" t="str">
        <x:v>Saúde</x:v>
      </x:c>
      <x:c r="H2807" s="12" t="str">
        <x:v>SER-SIM-0181</x:v>
      </x:c>
      <x:c r="I2807" s="14" t="str">
        <x:v>Joaquim Freitas Sales</x:v>
      </x:c>
      <x:c r="J2807" s="20" t="n">
        <x:v>43171</x:v>
      </x:c>
      <x:c r="K2807" s="18" t="n">
        <x:v>15188.88</x:v>
      </x:c>
      <x:c r="L2807" s="18" t="n">
        <x:v>1518.89</x:v>
      </x:c>
      <x:c r="M2807" t="n">
        <x:v>120</x:v>
      </x:c>
      <x:c r="N2807" t="n">
        <x:v>102</x:v>
      </x:c>
      <x:c r="O2807" t="n">
        <x:v>11619.49</x:v>
      </x:c>
      <x:c r="P2807" s="18" t="n">
        <x:v>3569.39</x:v>
      </x:c>
      <x:c r="Q2807" t="str">
        <x:v>Bom</x:v>
      </x:c>
      <x:c r="R2807" t="str">
        <x:v>Em uso</x:v>
      </x:c>
      <x:c r="S2807" s="12"/>
      <x:c r="T2807" t="str">
        <x:v>SERIAL-SIM-002806</x:v>
      </x:c>
      <x:c r="U2807" s="16" t="str">
        <x:v>SINTETICO</x:v>
      </x:c>
      <x:c r="V2807" s="12"/>
    </x:row>
    <x:row r="2808" ht="28" customHeight="1">
      <x:c r="A2808" s="12" t="str">
        <x:v>BEM-SIM-02807</x:v>
      </x:c>
      <x:c r="B2808" t="str">
        <x:v>TOMBO-SIM-002807</x:v>
      </x:c>
      <x:c r="C2808" s="14" t="str">
        <x:v>Autoclave — Modelo Ipê</x:v>
      </x:c>
      <x:c r="D2808" t="str">
        <x:v>Equipamentos de saúde</x:v>
      </x:c>
      <x:c r="E2808" s="12" t="str">
        <x:v>UNI-SIM-046</x:v>
      </x:c>
      <x:c r="F2808" s="12" t="str">
        <x:v>ORG-SIM-002</x:v>
      </x:c>
      <x:c r="G2808" t="str">
        <x:v>Saúde</x:v>
      </x:c>
      <x:c r="H2808" s="12" t="str">
        <x:v>SER-SIM-0182</x:v>
      </x:c>
      <x:c r="I2808" s="14" t="str">
        <x:v>Bruno Azevedo Queiroz</x:v>
      </x:c>
      <x:c r="J2808" s="20" t="n">
        <x:v>44436</x:v>
      </x:c>
      <x:c r="K2808" s="18" t="n">
        <x:v>5483.04</x:v>
      </x:c>
      <x:c r="L2808" s="18" t="n">
        <x:v>548.3</x:v>
      </x:c>
      <x:c r="M2808" t="n">
        <x:v>120</x:v>
      </x:c>
      <x:c r="N2808" t="n">
        <x:v>61</x:v>
      </x:c>
      <x:c r="O2808" t="n">
        <x:v>2508.49</x:v>
      </x:c>
      <x:c r="P2808" s="18" t="n">
        <x:v>2974.55</x:v>
      </x:c>
      <x:c r="Q2808" t="str">
        <x:v>Bom</x:v>
      </x:c>
      <x:c r="R2808" t="str">
        <x:v>Em uso</x:v>
      </x:c>
      <x:c r="S2808" s="12"/>
      <x:c r="T2808" t="str">
        <x:v>SERIAL-SIM-002807</x:v>
      </x:c>
      <x:c r="U2808" s="16" t="str">
        <x:v>SINTETICO</x:v>
      </x:c>
      <x:c r="V2808" s="12"/>
    </x:row>
    <x:row r="2809" ht="28" customHeight="1">
      <x:c r="A2809" s="12" t="str">
        <x:v>BEM-SIM-02808</x:v>
      </x:c>
      <x:c r="B2809" t="str">
        <x:v>TOMBO-SIM-002808</x:v>
      </x:c>
      <x:c r="C2809" s="14" t="str">
        <x:v>Cadeira odontológica — Modelo Aurora</x:v>
      </x:c>
      <x:c r="D2809" t="str">
        <x:v>Equipamentos de saúde</x:v>
      </x:c>
      <x:c r="E2809" s="12" t="str">
        <x:v>UNI-SIM-039</x:v>
      </x:c>
      <x:c r="F2809" s="12" t="str">
        <x:v>ORG-SIM-002</x:v>
      </x:c>
      <x:c r="G2809" t="str">
        <x:v>Saúde</x:v>
      </x:c>
      <x:c r="H2809" s="12" t="str">
        <x:v>SER-SIM-0183</x:v>
      </x:c>
      <x:c r="I2809" s="14" t="str">
        <x:v>Fernando Santos Freitas</x:v>
      </x:c>
      <x:c r="J2809" s="20" t="n">
        <x:v>43513</x:v>
      </x:c>
      <x:c r="K2809" s="18" t="n">
        <x:v>6691.56</x:v>
      </x:c>
      <x:c r="L2809" s="18" t="n">
        <x:v>669.16</x:v>
      </x:c>
      <x:c r="M2809" t="n">
        <x:v>120</x:v>
      </x:c>
      <x:c r="N2809" t="n">
        <x:v>91</x:v>
      </x:c>
      <x:c r="O2809" t="n">
        <x:v>4566.99</x:v>
      </x:c>
      <x:c r="P2809" s="18" t="n">
        <x:v>2124.57</x:v>
      </x:c>
      <x:c r="Q2809" t="str">
        <x:v>Novo</x:v>
      </x:c>
      <x:c r="R2809" t="str">
        <x:v>Em uso</x:v>
      </x:c>
      <x:c r="S2809" s="12"/>
      <x:c r="T2809" t="str">
        <x:v>SERIAL-SIM-002808</x:v>
      </x:c>
      <x:c r="U2809" s="16" t="str">
        <x:v>SINTETICO</x:v>
      </x:c>
      <x:c r="V2809" s="12"/>
    </x:row>
    <x:row r="2810" ht="28" customHeight="1">
      <x:c r="A2810" s="12" t="str">
        <x:v>BEM-SIM-02809</x:v>
      </x:c>
      <x:c r="B2810" t="str">
        <x:v>TOMBO-SIM-002809</x:v>
      </x:c>
      <x:c r="C2810" s="14" t="str">
        <x:v>Foco de procedimento — Modelo Cedro</x:v>
      </x:c>
      <x:c r="D2810" t="str">
        <x:v>Equipamentos de saúde</x:v>
      </x:c>
      <x:c r="E2810" s="12" t="str">
        <x:v>UNI-SIM-040</x:v>
      </x:c>
      <x:c r="F2810" s="12" t="str">
        <x:v>ORG-SIM-002</x:v>
      </x:c>
      <x:c r="G2810" t="str">
        <x:v>Saúde</x:v>
      </x:c>
      <x:c r="H2810" s="12" t="str">
        <x:v>SER-SIM-0184</x:v>
      </x:c>
      <x:c r="I2810" s="14" t="str">
        <x:v>Daniel Machado Soares</x:v>
      </x:c>
      <x:c r="J2810" s="20" t="n">
        <x:v>45134</x:v>
      </x:c>
      <x:c r="K2810" s="18" t="n">
        <x:v>15985.05</x:v>
      </x:c>
      <x:c r="L2810" s="18" t="n">
        <x:v>1598.51</x:v>
      </x:c>
      <x:c r="M2810" t="n">
        <x:v>120</x:v>
      </x:c>
      <x:c r="N2810" t="n">
        <x:v>38</x:v>
      </x:c>
      <x:c r="O2810" t="n">
        <x:v>4555.74</x:v>
      </x:c>
      <x:c r="P2810" s="18" t="n">
        <x:v>11429.31</x:v>
      </x:c>
      <x:c r="Q2810" t="str">
        <x:v>Bom</x:v>
      </x:c>
      <x:c r="R2810" t="str">
        <x:v>Em uso</x:v>
      </x:c>
      <x:c r="S2810" s="12"/>
      <x:c r="T2810" t="str">
        <x:v>SERIAL-SIM-002809</x:v>
      </x:c>
      <x:c r="U2810" s="16" t="str">
        <x:v>SINTETICO</x:v>
      </x:c>
      <x:c r="V2810" s="12"/>
    </x:row>
    <x:row r="2811" ht="28" customHeight="1">
      <x:c r="A2811" s="12" t="str">
        <x:v>BEM-SIM-02810</x:v>
      </x:c>
      <x:c r="B2811" t="str">
        <x:v>TOMBO-SIM-002810</x:v>
      </x:c>
      <x:c r="C2811" s="14" t="str">
        <x:v>Cadeira de rodas — Modelo Horizonte</x:v>
      </x:c>
      <x:c r="D2811" t="str">
        <x:v>Equipamentos de saúde</x:v>
      </x:c>
      <x:c r="E2811" s="12" t="str">
        <x:v>UNI-SIM-041</x:v>
      </x:c>
      <x:c r="F2811" s="12" t="str">
        <x:v>ORG-SIM-002</x:v>
      </x:c>
      <x:c r="G2811" t="str">
        <x:v>Saúde</x:v>
      </x:c>
      <x:c r="H2811" s="12" t="str">
        <x:v>SER-SIM-0185</x:v>
      </x:c>
      <x:c r="I2811" s="14" t="str">
        <x:v>Renata Coutinho Pinto</x:v>
      </x:c>
      <x:c r="J2811" s="20" t="n">
        <x:v>45822</x:v>
      </x:c>
      <x:c r="K2811" s="18" t="n">
        <x:v>2849.29</x:v>
      </x:c>
      <x:c r="L2811" s="18" t="n">
        <x:v>284.93</x:v>
      </x:c>
      <x:c r="M2811" t="n">
        <x:v>120</x:v>
      </x:c>
      <x:c r="N2811" t="n">
        <x:v>15</x:v>
      </x:c>
      <x:c r="O2811" t="n">
        <x:v>320.55</x:v>
      </x:c>
      <x:c r="P2811" s="18" t="n">
        <x:v>2528.74</x:v>
      </x:c>
      <x:c r="Q2811" t="str">
        <x:v>Bom</x:v>
      </x:c>
      <x:c r="R2811" t="str">
        <x:v>Em uso</x:v>
      </x:c>
      <x:c r="S2811" s="12"/>
      <x:c r="T2811" t="str">
        <x:v>SERIAL-SIM-002810</x:v>
      </x:c>
      <x:c r="U2811" s="16" t="str">
        <x:v>SINTETICO</x:v>
      </x:c>
      <x:c r="V2811" s="12"/>
    </x:row>
    <x:row r="2812" ht="28" customHeight="1">
      <x:c r="A2812" s="12" t="str">
        <x:v>BEM-SIM-02811</x:v>
      </x:c>
      <x:c r="B2812" t="str">
        <x:v>TOMBO-SIM-002811</x:v>
      </x:c>
      <x:c r="C2812" s="14" t="str">
        <x:v>Balança infantil — Modelo Ipê</x:v>
      </x:c>
      <x:c r="D2812" t="str">
        <x:v>Equipamentos de saúde</x:v>
      </x:c>
      <x:c r="E2812" s="12" t="str">
        <x:v>UNI-SIM-042</x:v>
      </x:c>
      <x:c r="F2812" s="12" t="str">
        <x:v>ORG-SIM-002</x:v>
      </x:c>
      <x:c r="G2812" t="str">
        <x:v>Saúde</x:v>
      </x:c>
      <x:c r="H2812" s="12" t="str">
        <x:v>SER-SIM-0186</x:v>
      </x:c>
      <x:c r="I2812" s="14" t="str">
        <x:v>Paula Peixoto Melo</x:v>
      </x:c>
      <x:c r="J2812" s="20" t="n">
        <x:v>46048</x:v>
      </x:c>
      <x:c r="K2812" s="18" t="n">
        <x:v>16923.69</x:v>
      </x:c>
      <x:c r="L2812" s="18" t="n">
        <x:v>1692.37</x:v>
      </x:c>
      <x:c r="M2812" t="n">
        <x:v>120</x:v>
      </x:c>
      <x:c r="N2812" t="n">
        <x:v>8</x:v>
      </x:c>
      <x:c r="O2812" t="n">
        <x:v>1015.42</x:v>
      </x:c>
      <x:c r="P2812" s="18" t="n">
        <x:v>15908.27</x:v>
      </x:c>
      <x:c r="Q2812" t="str">
        <x:v>Regular</x:v>
      </x:c>
      <x:c r="R2812" t="str">
        <x:v>Em uso</x:v>
      </x:c>
      <x:c r="S2812" s="12"/>
      <x:c r="T2812" t="str">
        <x:v>SERIAL-SIM-002811</x:v>
      </x:c>
      <x:c r="U2812" s="16" t="str">
        <x:v>SINTETICO</x:v>
      </x:c>
      <x:c r="V2812" s="12"/>
    </x:row>
    <x:row r="2813" ht="28" customHeight="1">
      <x:c r="A2813" s="12" t="str">
        <x:v>BEM-SIM-02812</x:v>
      </x:c>
      <x:c r="B2813" t="str">
        <x:v>TOMBO-SIM-002812</x:v>
      </x:c>
      <x:c r="C2813" s="14" t="str">
        <x:v>Negatoscópio — Modelo Aurora</x:v>
      </x:c>
      <x:c r="D2813" t="str">
        <x:v>Equipamentos de saúde</x:v>
      </x:c>
      <x:c r="E2813" s="12" t="str">
        <x:v>UNI-SIM-043</x:v>
      </x:c>
      <x:c r="F2813" s="12" t="str">
        <x:v>ORG-SIM-002</x:v>
      </x:c>
      <x:c r="G2813" t="str">
        <x:v>Saúde</x:v>
      </x:c>
      <x:c r="H2813" s="12" t="str">
        <x:v>SER-SIM-0187</x:v>
      </x:c>
      <x:c r="I2813" s="14" t="str">
        <x:v>Arthur Duarte Ribeiro</x:v>
      </x:c>
      <x:c r="J2813" s="20" t="n">
        <x:v>43203</x:v>
      </x:c>
      <x:c r="K2813" s="18" t="n">
        <x:v>940.8</x:v>
      </x:c>
      <x:c r="L2813" s="18" t="n">
        <x:v>94.08</x:v>
      </x:c>
      <x:c r="M2813" t="n">
        <x:v>120</x:v>
      </x:c>
      <x:c r="N2813" t="n">
        <x:v>101</x:v>
      </x:c>
      <x:c r="O2813" t="n">
        <x:v>712.66</x:v>
      </x:c>
      <x:c r="P2813" s="18" t="n">
        <x:v>228.14</x:v>
      </x:c>
      <x:c r="Q2813" t="str">
        <x:v>Bom</x:v>
      </x:c>
      <x:c r="R2813" t="str">
        <x:v>Em uso</x:v>
      </x:c>
      <x:c r="S2813" s="12"/>
      <x:c r="T2813" t="str">
        <x:v>SERIAL-SIM-002812</x:v>
      </x:c>
      <x:c r="U2813" s="16" t="str">
        <x:v>SINTETICO</x:v>
      </x:c>
      <x:c r="V2813" s="12"/>
    </x:row>
    <x:row r="2814" ht="28" customHeight="1">
      <x:c r="A2814" s="12" t="str">
        <x:v>BEM-SIM-02813</x:v>
      </x:c>
      <x:c r="B2814" t="str">
        <x:v>TOMBO-SIM-002813</x:v>
      </x:c>
      <x:c r="C2814" s="14" t="str">
        <x:v>Armário clínico — Modelo Cedro</x:v>
      </x:c>
      <x:c r="D2814" t="str">
        <x:v>Equipamentos de saúde</x:v>
      </x:c>
      <x:c r="E2814" s="12" t="str">
        <x:v>UNI-SIM-044</x:v>
      </x:c>
      <x:c r="F2814" s="12" t="str">
        <x:v>ORG-SIM-002</x:v>
      </x:c>
      <x:c r="G2814" t="str">
        <x:v>Saúde</x:v>
      </x:c>
      <x:c r="H2814" s="12" t="str">
        <x:v>SER-SIM-0188</x:v>
      </x:c>
      <x:c r="I2814" s="14" t="str">
        <x:v>Camila Gonçalves Cardoso</x:v>
      </x:c>
      <x:c r="J2814" s="20" t="n">
        <x:v>43630</x:v>
      </x:c>
      <x:c r="K2814" s="18" t="n">
        <x:v>18120.55</x:v>
      </x:c>
      <x:c r="L2814" s="18" t="n">
        <x:v>1812.06</x:v>
      </x:c>
      <x:c r="M2814" t="n">
        <x:v>120</x:v>
      </x:c>
      <x:c r="N2814" t="n">
        <x:v>87</x:v>
      </x:c>
      <x:c r="O2814" t="n">
        <x:v>11823.66</x:v>
      </x:c>
      <x:c r="P2814" s="18" t="n">
        <x:v>6296.89</x:v>
      </x:c>
      <x:c r="Q2814" t="str">
        <x:v>Novo</x:v>
      </x:c>
      <x:c r="R2814" t="str">
        <x:v>Em uso</x:v>
      </x:c>
      <x:c r="S2814" s="12"/>
      <x:c r="T2814" t="str">
        <x:v>SERIAL-SIM-002813</x:v>
      </x:c>
      <x:c r="U2814" s="16" t="str">
        <x:v>SINTETICO</x:v>
      </x:c>
      <x:c r="V2814" s="12"/>
    </x:row>
    <x:row r="2815" ht="28" customHeight="1">
      <x:c r="A2815" s="12" t="str">
        <x:v>BEM-SIM-02814</x:v>
      </x:c>
      <x:c r="B2815" t="str">
        <x:v>TOMBO-SIM-002814</x:v>
      </x:c>
      <x:c r="C2815" s="14" t="str">
        <x:v>Balança clínica — Modelo Horizonte</x:v>
      </x:c>
      <x:c r="D2815" t="str">
        <x:v>Equipamentos de saúde</x:v>
      </x:c>
      <x:c r="E2815" s="12" t="str">
        <x:v>UNI-SIM-045</x:v>
      </x:c>
      <x:c r="F2815" s="12" t="str">
        <x:v>ORG-SIM-002</x:v>
      </x:c>
      <x:c r="G2815" t="str">
        <x:v>Saúde</x:v>
      </x:c>
      <x:c r="H2815" s="12" t="str">
        <x:v>SER-SIM-0189</x:v>
      </x:c>
      <x:c r="I2815" s="14" t="str">
        <x:v>Joana Martins Santos</x:v>
      </x:c>
      <x:c r="J2815" s="20" t="n">
        <x:v>43514</x:v>
      </x:c>
      <x:c r="K2815" s="18" t="n">
        <x:v>8386.44</x:v>
      </x:c>
      <x:c r="L2815" s="18" t="n">
        <x:v>838.64</x:v>
      </x:c>
      <x:c r="M2815" t="n">
        <x:v>120</x:v>
      </x:c>
      <x:c r="N2815" t="n">
        <x:v>91</x:v>
      </x:c>
      <x:c r="O2815" t="n">
        <x:v>5723.75</x:v>
      </x:c>
      <x:c r="P2815" s="18" t="n">
        <x:v>2662.69</x:v>
      </x:c>
      <x:c r="Q2815" t="str">
        <x:v>Bom</x:v>
      </x:c>
      <x:c r="R2815" t="str">
        <x:v>Em uso</x:v>
      </x:c>
      <x:c r="S2815" s="12"/>
      <x:c r="T2815" t="str">
        <x:v>SERIAL-SIM-002814</x:v>
      </x:c>
      <x:c r="U2815" s="16" t="str">
        <x:v>SINTETICO</x:v>
      </x:c>
      <x:c r="V2815" s="12"/>
    </x:row>
    <x:row r="2816" ht="28" customHeight="1">
      <x:c r="A2816" s="12" t="str">
        <x:v>BEM-SIM-02815</x:v>
      </x:c>
      <x:c r="B2816" t="str">
        <x:v>TOMBO-SIM-002815</x:v>
      </x:c>
      <x:c r="C2816" s="14" t="str">
        <x:v>Maca de atendimento — Modelo Ipê</x:v>
      </x:c>
      <x:c r="D2816" t="str">
        <x:v>Equipamentos de saúde</x:v>
      </x:c>
      <x:c r="E2816" s="12" t="str">
        <x:v>UNI-SIM-046</x:v>
      </x:c>
      <x:c r="F2816" s="12" t="str">
        <x:v>ORG-SIM-002</x:v>
      </x:c>
      <x:c r="G2816" t="str">
        <x:v>Saúde</x:v>
      </x:c>
      <x:c r="H2816" s="12" t="str">
        <x:v>SER-SIM-0190</x:v>
      </x:c>
      <x:c r="I2816" s="14" t="str">
        <x:v>André Carvalho Machado</x:v>
      </x:c>
      <x:c r="J2816" s="20" t="n">
        <x:v>46029</x:v>
      </x:c>
      <x:c r="K2816" s="18" t="n">
        <x:v>4055.14</x:v>
      </x:c>
      <x:c r="L2816" s="18" t="n">
        <x:v>405.51</x:v>
      </x:c>
      <x:c r="M2816" t="n">
        <x:v>120</x:v>
      </x:c>
      <x:c r="N2816" t="n">
        <x:v>8</x:v>
      </x:c>
      <x:c r="O2816" t="n">
        <x:v>243.31</x:v>
      </x:c>
      <x:c r="P2816" s="18" t="n">
        <x:v>3811.83</x:v>
      </x:c>
      <x:c r="Q2816" t="str">
        <x:v>Bom</x:v>
      </x:c>
      <x:c r="R2816" t="str">
        <x:v>Em uso</x:v>
      </x:c>
      <x:c r="S2816" s="12"/>
      <x:c r="T2816" t="str">
        <x:v>SERIAL-SIM-002815</x:v>
      </x:c>
      <x:c r="U2816" s="16" t="str">
        <x:v>SINTETICO</x:v>
      </x:c>
      <x:c r="V2816" s="12"/>
    </x:row>
    <x:row r="2817" ht="28" customHeight="1">
      <x:c r="A2817" s="12" t="str">
        <x:v>BEM-SIM-02816</x:v>
      </x:c>
      <x:c r="B2817" t="str">
        <x:v>TOMBO-SIM-002816</x:v>
      </x:c>
      <x:c r="C2817" s="14" t="str">
        <x:v>Mesa auxiliar clínica — Modelo Aurora</x:v>
      </x:c>
      <x:c r="D2817" t="str">
        <x:v>Equipamentos de saúde</x:v>
      </x:c>
      <x:c r="E2817" s="12" t="str">
        <x:v>UNI-SIM-039</x:v>
      </x:c>
      <x:c r="F2817" s="12" t="str">
        <x:v>ORG-SIM-002</x:v>
      </x:c>
      <x:c r="G2817" t="str">
        <x:v>Saúde</x:v>
      </x:c>
      <x:c r="H2817" s="12" t="str">
        <x:v>SER-SIM-0191</x:v>
      </x:c>
      <x:c r="I2817" s="14" t="str">
        <x:v>Isabela Farias Barbosa</x:v>
      </x:c>
      <x:c r="J2817" s="20" t="n">
        <x:v>43124</x:v>
      </x:c>
      <x:c r="K2817" s="18" t="n">
        <x:v>10192.18</x:v>
      </x:c>
      <x:c r="L2817" s="18" t="n">
        <x:v>1019.22</x:v>
      </x:c>
      <x:c r="M2817" t="n">
        <x:v>120</x:v>
      </x:c>
      <x:c r="N2817" t="n">
        <x:v>104</x:v>
      </x:c>
      <x:c r="O2817" t="n">
        <x:v>7949.9</x:v>
      </x:c>
      <x:c r="P2817" s="18" t="n">
        <x:v>2242.28</x:v>
      </x:c>
      <x:c r="Q2817" t="str">
        <x:v>Bom</x:v>
      </x:c>
      <x:c r="R2817" t="str">
        <x:v>Em uso</x:v>
      </x:c>
      <x:c r="S2817" s="12"/>
      <x:c r="T2817" t="str">
        <x:v>SERIAL-SIM-002816</x:v>
      </x:c>
      <x:c r="U2817" s="16" t="str">
        <x:v>SINTETICO</x:v>
      </x:c>
      <x:c r="V2817" s="12"/>
    </x:row>
    <x:row r="2818" ht="28" customHeight="1">
      <x:c r="A2818" s="12" t="str">
        <x:v>BEM-SIM-02817</x:v>
      </x:c>
      <x:c r="B2818" t="str">
        <x:v>TOMBO-SIM-002817</x:v>
      </x:c>
      <x:c r="C2818" s="14" t="str">
        <x:v>Autoclave — Modelo Cedro</x:v>
      </x:c>
      <x:c r="D2818" t="str">
        <x:v>Equipamentos de saúde</x:v>
      </x:c>
      <x:c r="E2818" s="12" t="str">
        <x:v>UNI-SIM-040</x:v>
      </x:c>
      <x:c r="F2818" s="12" t="str">
        <x:v>ORG-SIM-002</x:v>
      </x:c>
      <x:c r="G2818" t="str">
        <x:v>Saúde</x:v>
      </x:c>
      <x:c r="H2818" s="12" t="str">
        <x:v>SER-SIM-0192</x:v>
      </x:c>
      <x:c r="I2818" s="14" t="str">
        <x:v>Sara Moreira Soares</x:v>
      </x:c>
      <x:c r="J2818" s="20" t="n">
        <x:v>44209</x:v>
      </x:c>
      <x:c r="K2818" s="18" t="n">
        <x:v>17489.87</x:v>
      </x:c>
      <x:c r="L2818" s="18" t="n">
        <x:v>1748.99</x:v>
      </x:c>
      <x:c r="M2818" t="n">
        <x:v>120</x:v>
      </x:c>
      <x:c r="N2818" t="n">
        <x:v>68</x:v>
      </x:c>
      <x:c r="O2818" t="n">
        <x:v>8919.83</x:v>
      </x:c>
      <x:c r="P2818" s="18" t="n">
        <x:v>8570.04</x:v>
      </x:c>
      <x:c r="Q2818" t="str">
        <x:v>Bom</x:v>
      </x:c>
      <x:c r="R2818" t="str">
        <x:v>Em uso</x:v>
      </x:c>
      <x:c r="S2818" s="12"/>
      <x:c r="T2818" t="str">
        <x:v>SERIAL-SIM-002817</x:v>
      </x:c>
      <x:c r="U2818" s="16" t="str">
        <x:v>SINTETICO</x:v>
      </x:c>
      <x:c r="V2818" s="12"/>
    </x:row>
    <x:row r="2819" ht="28" customHeight="1">
      <x:c r="A2819" s="12" t="str">
        <x:v>BEM-SIM-02818</x:v>
      </x:c>
      <x:c r="B2819" t="str">
        <x:v>TOMBO-SIM-002818</x:v>
      </x:c>
      <x:c r="C2819" s="14" t="str">
        <x:v>Cadeira odontológica — Modelo Horizonte</x:v>
      </x:c>
      <x:c r="D2819" t="str">
        <x:v>Equipamentos de saúde</x:v>
      </x:c>
      <x:c r="E2819" s="12" t="str">
        <x:v>UNI-SIM-041</x:v>
      </x:c>
      <x:c r="F2819" s="12" t="str">
        <x:v>ORG-SIM-002</x:v>
      </x:c>
      <x:c r="G2819" t="str">
        <x:v>Saúde</x:v>
      </x:c>
      <x:c r="H2819" s="12" t="str">
        <x:v>SER-SIM-0193</x:v>
      </x:c>
      <x:c r="I2819" s="14" t="str">
        <x:v>João Gonçalves Dias</x:v>
      </x:c>
      <x:c r="J2819" s="20" t="n">
        <x:v>45476</x:v>
      </x:c>
      <x:c r="K2819" s="18" t="n">
        <x:v>1861.56</x:v>
      </x:c>
      <x:c r="L2819" s="18" t="n">
        <x:v>186.16</x:v>
      </x:c>
      <x:c r="M2819" t="n">
        <x:v>120</x:v>
      </x:c>
      <x:c r="N2819" t="n">
        <x:v>26</x:v>
      </x:c>
      <x:c r="O2819" t="n">
        <x:v>363</x:v>
      </x:c>
      <x:c r="P2819" s="18" t="n">
        <x:v>1498.56</x:v>
      </x:c>
      <x:c r="Q2819" t="str">
        <x:v>Novo</x:v>
      </x:c>
      <x:c r="R2819" t="str">
        <x:v>Em uso</x:v>
      </x:c>
      <x:c r="S2819" s="12"/>
      <x:c r="T2819" t="str">
        <x:v>SERIAL-SIM-002818</x:v>
      </x:c>
      <x:c r="U2819" s="16" t="str">
        <x:v>SINTETICO</x:v>
      </x:c>
      <x:c r="V2819" s="12"/>
    </x:row>
    <x:row r="2820" ht="28" customHeight="1">
      <x:c r="A2820" s="12" t="str">
        <x:v>BEM-SIM-02819</x:v>
      </x:c>
      <x:c r="B2820" t="str">
        <x:v>TOMBO-SIM-002819</x:v>
      </x:c>
      <x:c r="C2820" s="14" t="str">
        <x:v>Foco de procedimento — Modelo Ipê</x:v>
      </x:c>
      <x:c r="D2820" t="str">
        <x:v>Equipamentos de saúde</x:v>
      </x:c>
      <x:c r="E2820" s="12" t="str">
        <x:v>UNI-SIM-042</x:v>
      </x:c>
      <x:c r="F2820" s="12" t="str">
        <x:v>ORG-SIM-002</x:v>
      </x:c>
      <x:c r="G2820" t="str">
        <x:v>Saúde</x:v>
      </x:c>
      <x:c r="H2820" s="12" t="str">
        <x:v>SER-SIM-0194</x:v>
      </x:c>
      <x:c r="I2820" s="14" t="str">
        <x:v>Fernando Moreira Matos</x:v>
      </x:c>
      <x:c r="J2820" s="20" t="n">
        <x:v>43594</x:v>
      </x:c>
      <x:c r="K2820" s="18" t="n">
        <x:v>1928.01</x:v>
      </x:c>
      <x:c r="L2820" s="18" t="n">
        <x:v>192.8</x:v>
      </x:c>
      <x:c r="M2820" t="n">
        <x:v>120</x:v>
      </x:c>
      <x:c r="N2820" t="n">
        <x:v>88</x:v>
      </x:c>
      <x:c r="O2820" t="n">
        <x:v>1272.49</x:v>
      </x:c>
      <x:c r="P2820" s="18" t="n">
        <x:v>655.52</x:v>
      </x:c>
      <x:c r="Q2820" t="str">
        <x:v>Bom</x:v>
      </x:c>
      <x:c r="R2820" t="str">
        <x:v>Em uso</x:v>
      </x:c>
      <x:c r="S2820" s="12"/>
      <x:c r="T2820" t="str">
        <x:v>SERIAL-SIM-002819</x:v>
      </x:c>
      <x:c r="U2820" s="16" t="str">
        <x:v>SINTETICO</x:v>
      </x:c>
      <x:c r="V2820" s="12"/>
    </x:row>
    <x:row r="2821" ht="28" customHeight="1">
      <x:c r="A2821" s="12" t="str">
        <x:v>BEM-SIM-02820</x:v>
      </x:c>
      <x:c r="B2821" t="str">
        <x:v>TOMBO-SIM-002820</x:v>
      </x:c>
      <x:c r="C2821" s="14" t="str">
        <x:v>Cadeira de rodas — Modelo Aurora</x:v>
      </x:c>
      <x:c r="D2821" t="str">
        <x:v>Equipamentos de saúde</x:v>
      </x:c>
      <x:c r="E2821" s="12" t="str">
        <x:v>UNI-SIM-043</x:v>
      </x:c>
      <x:c r="F2821" s="12" t="str">
        <x:v>ORG-SIM-002</x:v>
      </x:c>
      <x:c r="G2821" t="str">
        <x:v>Saúde</x:v>
      </x:c>
      <x:c r="H2821" s="12" t="str">
        <x:v>SER-SIM-0195</x:v>
      </x:c>
      <x:c r="I2821" s="14" t="str">
        <x:v>Fernando Melo Barros</x:v>
      </x:c>
      <x:c r="J2821" s="20" t="n">
        <x:v>45784</x:v>
      </x:c>
      <x:c r="K2821" s="18" t="n">
        <x:v>12739.27</x:v>
      </x:c>
      <x:c r="L2821" s="18" t="n">
        <x:v>1273.93</x:v>
      </x:c>
      <x:c r="M2821" t="n">
        <x:v>120</x:v>
      </x:c>
      <x:c r="N2821" t="n">
        <x:v>16</x:v>
      </x:c>
      <x:c r="O2821" t="n">
        <x:v>1528.71</x:v>
      </x:c>
      <x:c r="P2821" s="18" t="n">
        <x:v>11210.56</x:v>
      </x:c>
      <x:c r="Q2821" t="str">
        <x:v>Bom</x:v>
      </x:c>
      <x:c r="R2821" t="str">
        <x:v>Em uso</x:v>
      </x:c>
      <x:c r="S2821" s="12"/>
      <x:c r="T2821" t="str">
        <x:v>SERIAL-SIM-002820</x:v>
      </x:c>
      <x:c r="U2821" s="16" t="str">
        <x:v>SINTETICO</x:v>
      </x:c>
      <x:c r="V2821" s="12"/>
    </x:row>
    <x:row r="2822" ht="28" customHeight="1">
      <x:c r="A2822" s="12" t="str">
        <x:v>BEM-SIM-02821</x:v>
      </x:c>
      <x:c r="B2822" t="str">
        <x:v>TOMBO-SIM-002821</x:v>
      </x:c>
      <x:c r="C2822" s="14" t="str">
        <x:v>Balança infantil — Modelo Cedro</x:v>
      </x:c>
      <x:c r="D2822" t="str">
        <x:v>Equipamentos de saúde</x:v>
      </x:c>
      <x:c r="E2822" s="12" t="str">
        <x:v>UNI-SIM-044</x:v>
      </x:c>
      <x:c r="F2822" s="12" t="str">
        <x:v>ORG-SIM-002</x:v>
      </x:c>
      <x:c r="G2822" t="str">
        <x:v>Saúde</x:v>
      </x:c>
      <x:c r="H2822" s="12" t="str">
        <x:v>SER-SIM-0196</x:v>
      </x:c>
      <x:c r="I2822" s="14" t="str">
        <x:v>Patrícia Cunha Correia</x:v>
      </x:c>
      <x:c r="J2822" s="20" t="n">
        <x:v>43965</x:v>
      </x:c>
      <x:c r="K2822" s="18" t="n">
        <x:v>21870.74</x:v>
      </x:c>
      <x:c r="L2822" s="18" t="n">
        <x:v>2187.07</x:v>
      </x:c>
      <x:c r="M2822" t="n">
        <x:v>120</x:v>
      </x:c>
      <x:c r="N2822" t="n">
        <x:v>76</x:v>
      </x:c>
      <x:c r="O2822" t="n">
        <x:v>12466.32</x:v>
      </x:c>
      <x:c r="P2822" s="18" t="n">
        <x:v>9404.42</x:v>
      </x:c>
      <x:c r="Q2822" t="str">
        <x:v>Bom</x:v>
      </x:c>
      <x:c r="R2822" t="str">
        <x:v>Em uso</x:v>
      </x:c>
      <x:c r="S2822" s="12"/>
      <x:c r="T2822" t="str">
        <x:v>SERIAL-SIM-002821</x:v>
      </x:c>
      <x:c r="U2822" s="16" t="str">
        <x:v>SINTETICO</x:v>
      </x:c>
      <x:c r="V2822" s="12"/>
    </x:row>
    <x:row r="2823" ht="28" customHeight="1">
      <x:c r="A2823" s="12" t="str">
        <x:v>BEM-SIM-02822</x:v>
      </x:c>
      <x:c r="B2823" t="str">
        <x:v>TOMBO-SIM-002822</x:v>
      </x:c>
      <x:c r="C2823" s="14" t="str">
        <x:v>Negatoscópio — Modelo Horizonte</x:v>
      </x:c>
      <x:c r="D2823" t="str">
        <x:v>Equipamentos de saúde</x:v>
      </x:c>
      <x:c r="E2823" s="12" t="str">
        <x:v>UNI-SIM-045</x:v>
      </x:c>
      <x:c r="F2823" s="12" t="str">
        <x:v>ORG-SIM-002</x:v>
      </x:c>
      <x:c r="G2823" t="str">
        <x:v>Saúde</x:v>
      </x:c>
      <x:c r="H2823" s="12" t="str">
        <x:v>SER-SIM-0197</x:v>
      </x:c>
      <x:c r="I2823" s="14" t="str">
        <x:v>Samuel Correia Pereira</x:v>
      </x:c>
      <x:c r="J2823" s="20" t="n">
        <x:v>44973</x:v>
      </x:c>
      <x:c r="K2823" s="18" t="n">
        <x:v>2695.51</x:v>
      </x:c>
      <x:c r="L2823" s="18" t="n">
        <x:v>269.55</x:v>
      </x:c>
      <x:c r="M2823" t="n">
        <x:v>120</x:v>
      </x:c>
      <x:c r="N2823" t="n">
        <x:v>43</x:v>
      </x:c>
      <x:c r="O2823" t="n">
        <x:v>869.3</x:v>
      </x:c>
      <x:c r="P2823" s="18" t="n">
        <x:v>1826.21</x:v>
      </x:c>
      <x:c r="Q2823" t="str">
        <x:v>Bom</x:v>
      </x:c>
      <x:c r="R2823" t="str">
        <x:v>Em uso</x:v>
      </x:c>
      <x:c r="S2823" s="12"/>
      <x:c r="T2823" t="str">
        <x:v>SERIAL-SIM-002822</x:v>
      </x:c>
      <x:c r="U2823" s="16" t="str">
        <x:v>SINTETICO</x:v>
      </x:c>
      <x:c r="V2823" s="12"/>
    </x:row>
    <x:row r="2824" ht="28" customHeight="1">
      <x:c r="A2824" s="12" t="str">
        <x:v>BEM-SIM-02823</x:v>
      </x:c>
      <x:c r="B2824" t="str">
        <x:v>TOMBO-SIM-002823</x:v>
      </x:c>
      <x:c r="C2824" s="14" t="str">
        <x:v>Armário clínico — Modelo Ipê</x:v>
      </x:c>
      <x:c r="D2824" t="str">
        <x:v>Equipamentos de saúde</x:v>
      </x:c>
      <x:c r="E2824" s="12" t="str">
        <x:v>UNI-SIM-046</x:v>
      </x:c>
      <x:c r="F2824" s="12" t="str">
        <x:v>ORG-SIM-002</x:v>
      </x:c>
      <x:c r="G2824" t="str">
        <x:v>Saúde</x:v>
      </x:c>
      <x:c r="H2824" s="12" t="str">
        <x:v>SER-SIM-0198</x:v>
      </x:c>
      <x:c r="I2824" s="14" t="str">
        <x:v>Vinícius Campos Medeiros</x:v>
      </x:c>
      <x:c r="J2824" s="20" t="n">
        <x:v>45857</x:v>
      </x:c>
      <x:c r="K2824" s="18" t="n">
        <x:v>1830.5</x:v>
      </x:c>
      <x:c r="L2824" s="18" t="n">
        <x:v>183.05</x:v>
      </x:c>
      <x:c r="M2824" t="n">
        <x:v>120</x:v>
      </x:c>
      <x:c r="N2824" t="n">
        <x:v>14</x:v>
      </x:c>
      <x:c r="O2824" t="n">
        <x:v>192.2</x:v>
      </x:c>
      <x:c r="P2824" s="18" t="n">
        <x:v>1638.3</x:v>
      </x:c>
      <x:c r="Q2824" t="str">
        <x:v>Bom</x:v>
      </x:c>
      <x:c r="R2824" t="str">
        <x:v>Em uso</x:v>
      </x:c>
      <x:c r="S2824" s="12"/>
      <x:c r="T2824" t="str">
        <x:v>SERIAL-SIM-002823</x:v>
      </x:c>
      <x:c r="U2824" s="16" t="str">
        <x:v>SINTETICO</x:v>
      </x:c>
      <x:c r="V2824" s="12"/>
    </x:row>
    <x:row r="2825" ht="28" customHeight="1">
      <x:c r="A2825" s="12" t="str">
        <x:v>BEM-SIM-02824</x:v>
      </x:c>
      <x:c r="B2825" t="str">
        <x:v>TOMBO-SIM-002824</x:v>
      </x:c>
      <x:c r="C2825" s="14" t="str">
        <x:v>Balança clínica — Modelo Aurora</x:v>
      </x:c>
      <x:c r="D2825" t="str">
        <x:v>Equipamentos de saúde</x:v>
      </x:c>
      <x:c r="E2825" s="12" t="str">
        <x:v>UNI-SIM-039</x:v>
      </x:c>
      <x:c r="F2825" s="12" t="str">
        <x:v>ORG-SIM-002</x:v>
      </x:c>
      <x:c r="G2825" t="str">
        <x:v>Saúde</x:v>
      </x:c>
      <x:c r="H2825" s="12" t="str">
        <x:v>SER-SIM-0199</x:v>
      </x:c>
      <x:c r="I2825" s="14" t="str">
        <x:v>Fabiana Castro Farias</x:v>
      </x:c>
      <x:c r="J2825" s="20" t="n">
        <x:v>44364</x:v>
      </x:c>
      <x:c r="K2825" s="18" t="n">
        <x:v>21001.06</x:v>
      </x:c>
      <x:c r="L2825" s="18" t="n">
        <x:v>2100.11</x:v>
      </x:c>
      <x:c r="M2825" t="n">
        <x:v>120</x:v>
      </x:c>
      <x:c r="N2825" t="n">
        <x:v>63</x:v>
      </x:c>
      <x:c r="O2825" t="n">
        <x:v>9923</x:v>
      </x:c>
      <x:c r="P2825" s="18" t="n">
        <x:v>11078.06</x:v>
      </x:c>
      <x:c r="Q2825" t="str">
        <x:v>Bom</x:v>
      </x:c>
      <x:c r="R2825" t="str">
        <x:v>Em uso</x:v>
      </x:c>
      <x:c r="S2825" s="12"/>
      <x:c r="T2825" t="str">
        <x:v>SERIAL-SIM-002824</x:v>
      </x:c>
      <x:c r="U2825" s="16" t="str">
        <x:v>SINTETICO</x:v>
      </x:c>
      <x:c r="V2825" s="12"/>
    </x:row>
    <x:row r="2826" ht="28" customHeight="1">
      <x:c r="A2826" s="12" t="str">
        <x:v>BEM-SIM-02825</x:v>
      </x:c>
      <x:c r="B2826" t="str">
        <x:v>TOMBO-SIM-002825</x:v>
      </x:c>
      <x:c r="C2826" s="14" t="str">
        <x:v>Maca de atendimento — Modelo Cedro</x:v>
      </x:c>
      <x:c r="D2826" t="str">
        <x:v>Equipamentos de saúde</x:v>
      </x:c>
      <x:c r="E2826" s="12" t="str">
        <x:v>UNI-SIM-040</x:v>
      </x:c>
      <x:c r="F2826" s="12" t="str">
        <x:v>ORG-SIM-002</x:v>
      </x:c>
      <x:c r="G2826" t="str">
        <x:v>Saúde</x:v>
      </x:c>
      <x:c r="H2826" s="12" t="str">
        <x:v>SER-SIM-0200</x:v>
      </x:c>
      <x:c r="I2826" s="14" t="str">
        <x:v>Adriano Macedo Gomes</x:v>
      </x:c>
      <x:c r="J2826" s="20" t="n">
        <x:v>44702</x:v>
      </x:c>
      <x:c r="K2826" s="18" t="n">
        <x:v>15265.48</x:v>
      </x:c>
      <x:c r="L2826" s="18" t="n">
        <x:v>1526.55</x:v>
      </x:c>
      <x:c r="M2826" t="n">
        <x:v>120</x:v>
      </x:c>
      <x:c r="N2826" t="n">
        <x:v>52</x:v>
      </x:c>
      <x:c r="O2826" t="n">
        <x:v>5953.54</x:v>
      </x:c>
      <x:c r="P2826" s="18" t="n">
        <x:v>9311.94</x:v>
      </x:c>
      <x:c r="Q2826" t="str">
        <x:v>Novo</x:v>
      </x:c>
      <x:c r="R2826" t="str">
        <x:v>Em uso</x:v>
      </x:c>
      <x:c r="S2826" s="12"/>
      <x:c r="T2826" t="str">
        <x:v>SERIAL-SIM-002825</x:v>
      </x:c>
      <x:c r="U2826" s="16" t="str">
        <x:v>SINTETICO</x:v>
      </x:c>
      <x:c r="V2826" s="12"/>
    </x:row>
    <x:row r="2827" ht="28" customHeight="1">
      <x:c r="A2827" s="12" t="str">
        <x:v>BEM-SIM-02826</x:v>
      </x:c>
      <x:c r="B2827" t="str">
        <x:v>TOMBO-SIM-002826</x:v>
      </x:c>
      <x:c r="C2827" s="14" t="str">
        <x:v>Mesa auxiliar clínica — Modelo Horizonte</x:v>
      </x:c>
      <x:c r="D2827" t="str">
        <x:v>Equipamentos de saúde</x:v>
      </x:c>
      <x:c r="E2827" s="12" t="str">
        <x:v>UNI-SIM-041</x:v>
      </x:c>
      <x:c r="F2827" s="12" t="str">
        <x:v>ORG-SIM-002</x:v>
      </x:c>
      <x:c r="G2827" t="str">
        <x:v>Saúde</x:v>
      </x:c>
      <x:c r="H2827" s="12" t="str">
        <x:v>SER-SIM-0201</x:v>
      </x:c>
      <x:c r="I2827" s="14" t="str">
        <x:v>Bruno Rocha Costa</x:v>
      </x:c>
      <x:c r="J2827" s="20" t="n">
        <x:v>43499</x:v>
      </x:c>
      <x:c r="K2827" s="18" t="n">
        <x:v>4309.24</x:v>
      </x:c>
      <x:c r="L2827" s="18" t="n">
        <x:v>430.92</x:v>
      </x:c>
      <x:c r="M2827" t="n">
        <x:v>120</x:v>
      </x:c>
      <x:c r="N2827" t="n">
        <x:v>91</x:v>
      </x:c>
      <x:c r="O2827" t="n">
        <x:v>2941.06</x:v>
      </x:c>
      <x:c r="P2827" s="18" t="n">
        <x:v>1368.18</x:v>
      </x:c>
      <x:c r="Q2827" t="str">
        <x:v>Bom</x:v>
      </x:c>
      <x:c r="R2827" t="str">
        <x:v>Em uso</x:v>
      </x:c>
      <x:c r="S2827" s="12"/>
      <x:c r="T2827" t="str">
        <x:v>SERIAL-SIM-002826</x:v>
      </x:c>
      <x:c r="U2827" s="16" t="str">
        <x:v>SINTETICO</x:v>
      </x:c>
      <x:c r="V2827" s="12"/>
    </x:row>
    <x:row r="2828" ht="28" customHeight="1">
      <x:c r="A2828" s="12" t="str">
        <x:v>BEM-SIM-02827</x:v>
      </x:c>
      <x:c r="B2828" t="str">
        <x:v>TOMBO-SIM-002827</x:v>
      </x:c>
      <x:c r="C2828" s="14" t="str">
        <x:v>Autoclave — Modelo Ipê</x:v>
      </x:c>
      <x:c r="D2828" t="str">
        <x:v>Equipamentos de saúde</x:v>
      </x:c>
      <x:c r="E2828" s="12" t="str">
        <x:v>UNI-SIM-042</x:v>
      </x:c>
      <x:c r="F2828" s="12" t="str">
        <x:v>ORG-SIM-002</x:v>
      </x:c>
      <x:c r="G2828" t="str">
        <x:v>Saúde</x:v>
      </x:c>
      <x:c r="H2828" s="12" t="str">
        <x:v>SER-SIM-0202</x:v>
      </x:c>
      <x:c r="I2828" s="14" t="str">
        <x:v>Camila Nascimento Barbosa</x:v>
      </x:c>
      <x:c r="J2828" s="20" t="n">
        <x:v>45421</x:v>
      </x:c>
      <x:c r="K2828" s="18" t="n">
        <x:v>7682.27</x:v>
      </x:c>
      <x:c r="L2828" s="18" t="n">
        <x:v>768.23</x:v>
      </x:c>
      <x:c r="M2828" t="n">
        <x:v>120</x:v>
      </x:c>
      <x:c r="N2828" t="n">
        <x:v>28</x:v>
      </x:c>
      <x:c r="O2828" t="n">
        <x:v>1613.28</x:v>
      </x:c>
      <x:c r="P2828" s="18" t="n">
        <x:v>6068.99</x:v>
      </x:c>
      <x:c r="Q2828" t="str">
        <x:v>Bom</x:v>
      </x:c>
      <x:c r="R2828" t="str">
        <x:v>Em uso</x:v>
      </x:c>
      <x:c r="S2828" s="12"/>
      <x:c r="T2828" t="str">
        <x:v>SERIAL-SIM-002827</x:v>
      </x:c>
      <x:c r="U2828" s="16" t="str">
        <x:v>SINTETICO</x:v>
      </x:c>
      <x:c r="V2828" s="12"/>
    </x:row>
    <x:row r="2829" ht="28" customHeight="1">
      <x:c r="A2829" s="12" t="str">
        <x:v>BEM-SIM-02828</x:v>
      </x:c>
      <x:c r="B2829" t="str">
        <x:v>TOMBO-SIM-002828</x:v>
      </x:c>
      <x:c r="C2829" s="14" t="str">
        <x:v>Cadeira odontológica — Modelo Aurora</x:v>
      </x:c>
      <x:c r="D2829" t="str">
        <x:v>Equipamentos de saúde</x:v>
      </x:c>
      <x:c r="E2829" s="12" t="str">
        <x:v>UNI-SIM-043</x:v>
      </x:c>
      <x:c r="F2829" s="12" t="str">
        <x:v>ORG-SIM-002</x:v>
      </x:c>
      <x:c r="G2829" t="str">
        <x:v>Saúde</x:v>
      </x:c>
      <x:c r="H2829" s="12" t="str">
        <x:v>SER-SIM-0203</x:v>
      </x:c>
      <x:c r="I2829" s="14" t="str">
        <x:v>Antônio Ribeiro Barbosa</x:v>
      </x:c>
      <x:c r="J2829" s="20" t="n">
        <x:v>44977</x:v>
      </x:c>
      <x:c r="K2829" s="18" t="n">
        <x:v>9317.96</x:v>
      </x:c>
      <x:c r="L2829" s="18" t="n">
        <x:v>931.8</x:v>
      </x:c>
      <x:c r="M2829" t="n">
        <x:v>120</x:v>
      </x:c>
      <x:c r="N2829" t="n">
        <x:v>43</x:v>
      </x:c>
      <x:c r="O2829" t="n">
        <x:v>3005.04</x:v>
      </x:c>
      <x:c r="P2829" s="18" t="n">
        <x:v>6312.92</x:v>
      </x:c>
      <x:c r="Q2829" t="str">
        <x:v>Bom</x:v>
      </x:c>
      <x:c r="R2829" t="str">
        <x:v>Em uso</x:v>
      </x:c>
      <x:c r="S2829" s="12"/>
      <x:c r="T2829" t="str">
        <x:v>SERIAL-SIM-002828</x:v>
      </x:c>
      <x:c r="U2829" s="16" t="str">
        <x:v>SINTETICO</x:v>
      </x:c>
      <x:c r="V2829" s="12"/>
    </x:row>
    <x:row r="2830" ht="28" customHeight="1">
      <x:c r="A2830" s="12" t="str">
        <x:v>BEM-SIM-02829</x:v>
      </x:c>
      <x:c r="B2830" t="str">
        <x:v>TOMBO-SIM-002829</x:v>
      </x:c>
      <x:c r="C2830" s="14" t="str">
        <x:v>Foco de procedimento — Modelo Cedro</x:v>
      </x:c>
      <x:c r="D2830" t="str">
        <x:v>Equipamentos de saúde</x:v>
      </x:c>
      <x:c r="E2830" s="12" t="str">
        <x:v>UNI-SIM-044</x:v>
      </x:c>
      <x:c r="F2830" s="12" t="str">
        <x:v>ORG-SIM-002</x:v>
      </x:c>
      <x:c r="G2830" t="str">
        <x:v>Saúde</x:v>
      </x:c>
      <x:c r="H2830" s="12" t="str">
        <x:v>SER-SIM-0204</x:v>
      </x:c>
      <x:c r="I2830" s="14" t="str">
        <x:v>Felipe Cardoso Pinto</x:v>
      </x:c>
      <x:c r="J2830" s="20" t="n">
        <x:v>45805</x:v>
      </x:c>
      <x:c r="K2830" s="18" t="n">
        <x:v>19141.55</x:v>
      </x:c>
      <x:c r="L2830" s="18" t="n">
        <x:v>1914.15</x:v>
      </x:c>
      <x:c r="M2830" t="n">
        <x:v>120</x:v>
      </x:c>
      <x:c r="N2830" t="n">
        <x:v>16</x:v>
      </x:c>
      <x:c r="O2830" t="n">
        <x:v>2296.99</x:v>
      </x:c>
      <x:c r="P2830" s="18" t="n">
        <x:v>16844.56</x:v>
      </x:c>
      <x:c r="Q2830" t="str">
        <x:v>Regular</x:v>
      </x:c>
      <x:c r="R2830" t="str">
        <x:v>Em uso</x:v>
      </x:c>
      <x:c r="S2830" s="12"/>
      <x:c r="T2830" t="str">
        <x:v>SERIAL-SIM-002829</x:v>
      </x:c>
      <x:c r="U2830" s="16" t="str">
        <x:v>SINTETICO</x:v>
      </x:c>
      <x:c r="V2830" s="12"/>
    </x:row>
    <x:row r="2831" ht="28" customHeight="1">
      <x:c r="A2831" s="12" t="str">
        <x:v>BEM-SIM-02830</x:v>
      </x:c>
      <x:c r="B2831" t="str">
        <x:v>TOMBO-SIM-002830</x:v>
      </x:c>
      <x:c r="C2831" s="14" t="str">
        <x:v>Cadeira de rodas — Modelo Horizonte</x:v>
      </x:c>
      <x:c r="D2831" t="str">
        <x:v>Equipamentos de saúde</x:v>
      </x:c>
      <x:c r="E2831" s="12" t="str">
        <x:v>UNI-SIM-045</x:v>
      </x:c>
      <x:c r="F2831" s="12" t="str">
        <x:v>ORG-SIM-002</x:v>
      </x:c>
      <x:c r="G2831" t="str">
        <x:v>Saúde</x:v>
      </x:c>
      <x:c r="H2831" s="12" t="str">
        <x:v>SER-SIM-0205</x:v>
      </x:c>
      <x:c r="I2831" s="14" t="str">
        <x:v>Daniela Machado Ramos</x:v>
      </x:c>
      <x:c r="J2831" s="20" t="n">
        <x:v>43938</x:v>
      </x:c>
      <x:c r="K2831" s="18" t="n">
        <x:v>12715.84</x:v>
      </x:c>
      <x:c r="L2831" s="18" t="n">
        <x:v>1271.58</x:v>
      </x:c>
      <x:c r="M2831" t="n">
        <x:v>120</x:v>
      </x:c>
      <x:c r="N2831" t="n">
        <x:v>77</x:v>
      </x:c>
      <x:c r="O2831" t="n">
        <x:v>7343.4</x:v>
      </x:c>
      <x:c r="P2831" s="18" t="n">
        <x:v>5372.44</x:v>
      </x:c>
      <x:c r="Q2831" t="str">
        <x:v>Bom</x:v>
      </x:c>
      <x:c r="R2831" t="str">
        <x:v>Em uso</x:v>
      </x:c>
      <x:c r="S2831" s="12"/>
      <x:c r="T2831" t="str">
        <x:v>SERIAL-SIM-002830</x:v>
      </x:c>
      <x:c r="U2831" s="16" t="str">
        <x:v>SINTETICO</x:v>
      </x:c>
      <x:c r="V2831" s="12"/>
    </x:row>
    <x:row r="2832" ht="28" customHeight="1">
      <x:c r="A2832" s="12" t="str">
        <x:v>BEM-SIM-02831</x:v>
      </x:c>
      <x:c r="B2832" t="str">
        <x:v>TOMBO-SIM-002831</x:v>
      </x:c>
      <x:c r="C2832" s="14" t="str">
        <x:v>Balança infantil — Modelo Ipê</x:v>
      </x:c>
      <x:c r="D2832" t="str">
        <x:v>Equipamentos de saúde</x:v>
      </x:c>
      <x:c r="E2832" s="12" t="str">
        <x:v>UNI-SIM-046</x:v>
      </x:c>
      <x:c r="F2832" s="12" t="str">
        <x:v>ORG-SIM-002</x:v>
      </x:c>
      <x:c r="G2832" t="str">
        <x:v>Saúde</x:v>
      </x:c>
      <x:c r="H2832" s="12" t="str">
        <x:v>SER-SIM-0206</x:v>
      </x:c>
      <x:c r="I2832" s="14" t="str">
        <x:v>Gabriel Melo Medeiros</x:v>
      </x:c>
      <x:c r="J2832" s="20" t="n">
        <x:v>46037</x:v>
      </x:c>
      <x:c r="K2832" s="18" t="n">
        <x:v>1789.98</x:v>
      </x:c>
      <x:c r="L2832" s="18" t="n">
        <x:v>179</x:v>
      </x:c>
      <x:c r="M2832" t="n">
        <x:v>120</x:v>
      </x:c>
      <x:c r="N2832" t="n">
        <x:v>8</x:v>
      </x:c>
      <x:c r="O2832" t="n">
        <x:v>107.4</x:v>
      </x:c>
      <x:c r="P2832" s="18" t="n">
        <x:v>1682.58</x:v>
      </x:c>
      <x:c r="Q2832" t="str">
        <x:v>Bom</x:v>
      </x:c>
      <x:c r="R2832" t="str">
        <x:v>Em uso</x:v>
      </x:c>
      <x:c r="S2832" s="12"/>
      <x:c r="T2832" t="str">
        <x:v>SERIAL-SIM-002831</x:v>
      </x:c>
      <x:c r="U2832" s="16" t="str">
        <x:v>SINTETICO</x:v>
      </x:c>
      <x:c r="V2832" s="12"/>
    </x:row>
    <x:row r="2833" ht="28" customHeight="1">
      <x:c r="A2833" s="12" t="str">
        <x:v>BEM-SIM-02832</x:v>
      </x:c>
      <x:c r="B2833" t="str">
        <x:v>TOMBO-SIM-002832</x:v>
      </x:c>
      <x:c r="C2833" s="14" t="str">
        <x:v>Negatoscópio — Modelo Aurora</x:v>
      </x:c>
      <x:c r="D2833" t="str">
        <x:v>Equipamentos de saúde</x:v>
      </x:c>
      <x:c r="E2833" s="12" t="str">
        <x:v>UNI-SIM-039</x:v>
      </x:c>
      <x:c r="F2833" s="12" t="str">
        <x:v>ORG-SIM-002</x:v>
      </x:c>
      <x:c r="G2833" t="str">
        <x:v>Saúde</x:v>
      </x:c>
      <x:c r="H2833" s="12" t="str">
        <x:v>SER-SIM-0207</x:v>
      </x:c>
      <x:c r="I2833" s="14" t="str">
        <x:v>Leonardo Borges Reis</x:v>
      </x:c>
      <x:c r="J2833" s="20" t="n">
        <x:v>44790</x:v>
      </x:c>
      <x:c r="K2833" s="18" t="n">
        <x:v>20603.45</x:v>
      </x:c>
      <x:c r="L2833" s="18" t="n">
        <x:v>2060.35</x:v>
      </x:c>
      <x:c r="M2833" t="n">
        <x:v>120</x:v>
      </x:c>
      <x:c r="N2833" t="n">
        <x:v>49</x:v>
      </x:c>
      <x:c r="O2833" t="n">
        <x:v>7571.77</x:v>
      </x:c>
      <x:c r="P2833" s="18" t="n">
        <x:v>13031.68</x:v>
      </x:c>
      <x:c r="Q2833" t="str">
        <x:v>Bom</x:v>
      </x:c>
      <x:c r="R2833" t="str">
        <x:v>Em uso</x:v>
      </x:c>
      <x:c r="S2833" s="12"/>
      <x:c r="T2833" t="str">
        <x:v>SERIAL-SIM-002832</x:v>
      </x:c>
      <x:c r="U2833" s="16" t="str">
        <x:v>SINTETICO</x:v>
      </x:c>
      <x:c r="V2833" s="12"/>
    </x:row>
    <x:row r="2834" ht="28" customHeight="1">
      <x:c r="A2834" s="12" t="str">
        <x:v>BEM-SIM-02833</x:v>
      </x:c>
      <x:c r="B2834" t="str">
        <x:v>TOMBO-SIM-002833</x:v>
      </x:c>
      <x:c r="C2834" s="14" t="str">
        <x:v>Armário clínico — Modelo Cedro</x:v>
      </x:c>
      <x:c r="D2834" t="str">
        <x:v>Equipamentos de saúde</x:v>
      </x:c>
      <x:c r="E2834" s="12" t="str">
        <x:v>UNI-SIM-040</x:v>
      </x:c>
      <x:c r="F2834" s="12" t="str">
        <x:v>ORG-SIM-002</x:v>
      </x:c>
      <x:c r="G2834" t="str">
        <x:v>Saúde</x:v>
      </x:c>
      <x:c r="H2834" s="12" t="str">
        <x:v>SER-SIM-0208</x:v>
      </x:c>
      <x:c r="I2834" s="14" t="str">
        <x:v>André Fernandes Almeida</x:v>
      </x:c>
      <x:c r="J2834" s="20" t="n">
        <x:v>45712</x:v>
      </x:c>
      <x:c r="K2834" s="18" t="n">
        <x:v>1386.58</x:v>
      </x:c>
      <x:c r="L2834" s="18" t="n">
        <x:v>138.66</x:v>
      </x:c>
      <x:c r="M2834" t="n">
        <x:v>120</x:v>
      </x:c>
      <x:c r="N2834" t="n">
        <x:v>19</x:v>
      </x:c>
      <x:c r="O2834" t="n">
        <x:v>197.59</x:v>
      </x:c>
      <x:c r="P2834" s="18" t="n">
        <x:v>1188.99</x:v>
      </x:c>
      <x:c r="Q2834" t="str">
        <x:v>Bom</x:v>
      </x:c>
      <x:c r="R2834" t="str">
        <x:v>Em uso</x:v>
      </x:c>
      <x:c r="S2834" s="12"/>
      <x:c r="T2834" t="str">
        <x:v>SERIAL-SIM-002833</x:v>
      </x:c>
      <x:c r="U2834" s="16" t="str">
        <x:v>SINTETICO</x:v>
      </x:c>
      <x:c r="V2834" s="12"/>
    </x:row>
    <x:row r="2835" ht="28" customHeight="1">
      <x:c r="A2835" s="12" t="str">
        <x:v>BEM-SIM-02834</x:v>
      </x:c>
      <x:c r="B2835" t="str">
        <x:v>TOMBO-SIM-002834</x:v>
      </x:c>
      <x:c r="C2835" s="14" t="str">
        <x:v>Balança clínica — Modelo Horizonte</x:v>
      </x:c>
      <x:c r="D2835" t="str">
        <x:v>Equipamentos de saúde</x:v>
      </x:c>
      <x:c r="E2835" s="12" t="str">
        <x:v>UNI-SIM-041</x:v>
      </x:c>
      <x:c r="F2835" s="12" t="str">
        <x:v>ORG-SIM-002</x:v>
      </x:c>
      <x:c r="G2835" t="str">
        <x:v>Saúde</x:v>
      </x:c>
      <x:c r="H2835" s="12" t="str">
        <x:v>SER-SIM-0209</x:v>
      </x:c>
      <x:c r="I2835" s="14" t="str">
        <x:v>Fernando Ferreira Campos</x:v>
      </x:c>
      <x:c r="J2835" s="20" t="n">
        <x:v>44430</x:v>
      </x:c>
      <x:c r="K2835" s="18" t="n">
        <x:v>15943.59</x:v>
      </x:c>
      <x:c r="L2835" s="18" t="n">
        <x:v>1594.36</x:v>
      </x:c>
      <x:c r="M2835" t="n">
        <x:v>120</x:v>
      </x:c>
      <x:c r="N2835" t="n">
        <x:v>61</x:v>
      </x:c>
      <x:c r="O2835" t="n">
        <x:v>7294.19</x:v>
      </x:c>
      <x:c r="P2835" s="18" t="n">
        <x:v>8649.4</x:v>
      </x:c>
      <x:c r="Q2835" t="str">
        <x:v>Bom</x:v>
      </x:c>
      <x:c r="R2835" t="str">
        <x:v>Em uso</x:v>
      </x:c>
      <x:c r="S2835" s="12"/>
      <x:c r="T2835" t="str">
        <x:v>SERIAL-SIM-002834</x:v>
      </x:c>
      <x:c r="U2835" s="16" t="str">
        <x:v>SINTETICO</x:v>
      </x:c>
      <x:c r="V2835" s="12"/>
    </x:row>
    <x:row r="2836" ht="28" customHeight="1">
      <x:c r="A2836" s="12" t="str">
        <x:v>BEM-SIM-02835</x:v>
      </x:c>
      <x:c r="B2836" t="str">
        <x:v>TOMBO-SIM-002835</x:v>
      </x:c>
      <x:c r="C2836" s="14" t="str">
        <x:v>Maca de atendimento — Modelo Ipê</x:v>
      </x:c>
      <x:c r="D2836" t="str">
        <x:v>Equipamentos de saúde</x:v>
      </x:c>
      <x:c r="E2836" s="12" t="str">
        <x:v>UNI-SIM-042</x:v>
      </x:c>
      <x:c r="F2836" s="12" t="str">
        <x:v>ORG-SIM-002</x:v>
      </x:c>
      <x:c r="G2836" t="str">
        <x:v>Saúde</x:v>
      </x:c>
      <x:c r="H2836" s="12" t="str">
        <x:v>SER-SIM-0210</x:v>
      </x:c>
      <x:c r="I2836" s="14" t="str">
        <x:v>Adriano Duarte Moreira</x:v>
      </x:c>
      <x:c r="J2836" s="20" t="n">
        <x:v>43642</x:v>
      </x:c>
      <x:c r="K2836" s="18" t="n">
        <x:v>7461.86</x:v>
      </x:c>
      <x:c r="L2836" s="18" t="n">
        <x:v>746.19</x:v>
      </x:c>
      <x:c r="M2836" t="n">
        <x:v>120</x:v>
      </x:c>
      <x:c r="N2836" t="n">
        <x:v>87</x:v>
      </x:c>
      <x:c r="O2836" t="n">
        <x:v>4868.86</x:v>
      </x:c>
      <x:c r="P2836" s="18" t="n">
        <x:v>2593</x:v>
      </x:c>
      <x:c r="Q2836" t="str">
        <x:v>Regular</x:v>
      </x:c>
      <x:c r="R2836" t="str">
        <x:v>Em uso</x:v>
      </x:c>
      <x:c r="S2836" s="12"/>
      <x:c r="T2836" t="str">
        <x:v>SERIAL-SIM-002835</x:v>
      </x:c>
      <x:c r="U2836" s="16" t="str">
        <x:v>SINTETICO</x:v>
      </x:c>
      <x:c r="V2836" s="12"/>
    </x:row>
    <x:row r="2837" ht="28" customHeight="1">
      <x:c r="A2837" s="12" t="str">
        <x:v>BEM-SIM-02836</x:v>
      </x:c>
      <x:c r="B2837" t="str">
        <x:v>TOMBO-SIM-002836</x:v>
      </x:c>
      <x:c r="C2837" s="14" t="str">
        <x:v>Mesa auxiliar clínica — Modelo Aurora</x:v>
      </x:c>
      <x:c r="D2837" t="str">
        <x:v>Equipamentos de saúde</x:v>
      </x:c>
      <x:c r="E2837" s="12" t="str">
        <x:v>UNI-SIM-043</x:v>
      </x:c>
      <x:c r="F2837" s="12" t="str">
        <x:v>ORG-SIM-002</x:v>
      </x:c>
      <x:c r="G2837" t="str">
        <x:v>Saúde</x:v>
      </x:c>
      <x:c r="H2837" s="12" t="str">
        <x:v>SER-SIM-0211</x:v>
      </x:c>
      <x:c r="I2837" s="14" t="str">
        <x:v>Igor Ramos Sales</x:v>
      </x:c>
      <x:c r="J2837" s="20" t="n">
        <x:v>44583</x:v>
      </x:c>
      <x:c r="K2837" s="18" t="n">
        <x:v>3466.72</x:v>
      </x:c>
      <x:c r="L2837" s="18" t="n">
        <x:v>346.67</x:v>
      </x:c>
      <x:c r="M2837" t="n">
        <x:v>120</x:v>
      </x:c>
      <x:c r="N2837" t="n">
        <x:v>56</x:v>
      </x:c>
      <x:c r="O2837" t="n">
        <x:v>1456.02</x:v>
      </x:c>
      <x:c r="P2837" s="18" t="n">
        <x:v>2010.7</x:v>
      </x:c>
      <x:c r="Q2837" t="str">
        <x:v>Bom</x:v>
      </x:c>
      <x:c r="R2837" t="str">
        <x:v>Em uso</x:v>
      </x:c>
      <x:c r="S2837" s="12"/>
      <x:c r="T2837" t="str">
        <x:v>SERIAL-SIM-002836</x:v>
      </x:c>
      <x:c r="U2837" s="16" t="str">
        <x:v>SINTETICO</x:v>
      </x:c>
      <x:c r="V2837" s="12"/>
    </x:row>
    <x:row r="2838" ht="28" customHeight="1">
      <x:c r="A2838" s="12" t="str">
        <x:v>BEM-SIM-02837</x:v>
      </x:c>
      <x:c r="B2838" t="str">
        <x:v>TOMBO-SIM-002837</x:v>
      </x:c>
      <x:c r="C2838" s="14" t="str">
        <x:v>Autoclave — Modelo Cedro</x:v>
      </x:c>
      <x:c r="D2838" t="str">
        <x:v>Equipamentos de saúde</x:v>
      </x:c>
      <x:c r="E2838" s="12" t="str">
        <x:v>UNI-SIM-044</x:v>
      </x:c>
      <x:c r="F2838" s="12" t="str">
        <x:v>ORG-SIM-002</x:v>
      </x:c>
      <x:c r="G2838" t="str">
        <x:v>Saúde</x:v>
      </x:c>
      <x:c r="H2838" s="12" t="str">
        <x:v>SER-SIM-0212</x:v>
      </x:c>
      <x:c r="I2838" s="14" t="str">
        <x:v>Patrícia Ferreira Rodrigues</x:v>
      </x:c>
      <x:c r="J2838" s="20" t="n">
        <x:v>43206</x:v>
      </x:c>
      <x:c r="K2838" s="18" t="n">
        <x:v>22164.86</x:v>
      </x:c>
      <x:c r="L2838" s="18" t="n">
        <x:v>2216.49</x:v>
      </x:c>
      <x:c r="M2838" t="n">
        <x:v>120</x:v>
      </x:c>
      <x:c r="N2838" t="n">
        <x:v>101</x:v>
      </x:c>
      <x:c r="O2838" t="n">
        <x:v>16789.88</x:v>
      </x:c>
      <x:c r="P2838" s="18" t="n">
        <x:v>5374.98</x:v>
      </x:c>
      <x:c r="Q2838" t="str">
        <x:v>Regular</x:v>
      </x:c>
      <x:c r="R2838" t="str">
        <x:v>Em uso</x:v>
      </x:c>
      <x:c r="S2838" s="12"/>
      <x:c r="T2838" t="str">
        <x:v>SERIAL-SIM-002837</x:v>
      </x:c>
      <x:c r="U2838" s="16" t="str">
        <x:v>SINTETICO</x:v>
      </x:c>
      <x:c r="V2838" s="12"/>
    </x:row>
    <x:row r="2839" ht="28" customHeight="1">
      <x:c r="A2839" s="12" t="str">
        <x:v>BEM-SIM-02838</x:v>
      </x:c>
      <x:c r="B2839" t="str">
        <x:v>TOMBO-SIM-002838</x:v>
      </x:c>
      <x:c r="C2839" s="14" t="str">
        <x:v>Cadeira odontológica — Modelo Horizonte</x:v>
      </x:c>
      <x:c r="D2839" t="str">
        <x:v>Equipamentos de saúde</x:v>
      </x:c>
      <x:c r="E2839" s="12" t="str">
        <x:v>UNI-SIM-045</x:v>
      </x:c>
      <x:c r="F2839" s="12" t="str">
        <x:v>ORG-SIM-002</x:v>
      </x:c>
      <x:c r="G2839" t="str">
        <x:v>Saúde</x:v>
      </x:c>
      <x:c r="H2839" s="12" t="str">
        <x:v>SER-SIM-0213</x:v>
      </x:c>
      <x:c r="I2839" s="14" t="str">
        <x:v>Daniela Dias Duarte</x:v>
      </x:c>
      <x:c r="J2839" s="20" t="n">
        <x:v>44208</x:v>
      </x:c>
      <x:c r="K2839" s="18" t="n">
        <x:v>4910.92</x:v>
      </x:c>
      <x:c r="L2839" s="18" t="n">
        <x:v>491.09</x:v>
      </x:c>
      <x:c r="M2839" t="n">
        <x:v>120</x:v>
      </x:c>
      <x:c r="N2839" t="n">
        <x:v>68</x:v>
      </x:c>
      <x:c r="O2839" t="n">
        <x:v>2504.57</x:v>
      </x:c>
      <x:c r="P2839" s="18" t="n">
        <x:v>2406.35</x:v>
      </x:c>
      <x:c r="Q2839" t="str">
        <x:v>Bom</x:v>
      </x:c>
      <x:c r="R2839" t="str">
        <x:v>Em uso</x:v>
      </x:c>
      <x:c r="S2839" s="12"/>
      <x:c r="T2839" t="str">
        <x:v>SERIAL-SIM-002838</x:v>
      </x:c>
      <x:c r="U2839" s="16" t="str">
        <x:v>SINTETICO</x:v>
      </x:c>
      <x:c r="V2839" s="12"/>
    </x:row>
    <x:row r="2840" ht="28" customHeight="1">
      <x:c r="A2840" s="12" t="str">
        <x:v>BEM-SIM-02839</x:v>
      </x:c>
      <x:c r="B2840" t="str">
        <x:v>TOMBO-SIM-002839</x:v>
      </x:c>
      <x:c r="C2840" s="14" t="str">
        <x:v>Foco de procedimento — Modelo Ipê</x:v>
      </x:c>
      <x:c r="D2840" t="str">
        <x:v>Equipamentos de saúde</x:v>
      </x:c>
      <x:c r="E2840" s="12" t="str">
        <x:v>UNI-SIM-046</x:v>
      </x:c>
      <x:c r="F2840" s="12" t="str">
        <x:v>ORG-SIM-002</x:v>
      </x:c>
      <x:c r="G2840" t="str">
        <x:v>Saúde</x:v>
      </x:c>
      <x:c r="H2840" s="12" t="str">
        <x:v>SER-SIM-0214</x:v>
      </x:c>
      <x:c r="I2840" s="14" t="str">
        <x:v>Samuel Figueiredo Prado</x:v>
      </x:c>
      <x:c r="J2840" s="20" t="n">
        <x:v>45894</x:v>
      </x:c>
      <x:c r="K2840" s="18" t="n">
        <x:v>9221.84</x:v>
      </x:c>
      <x:c r="L2840" s="18" t="n">
        <x:v>922.18</x:v>
      </x:c>
      <x:c r="M2840" t="n">
        <x:v>120</x:v>
      </x:c>
      <x:c r="N2840" t="n">
        <x:v>13</x:v>
      </x:c>
      <x:c r="O2840" t="n">
        <x:v>899.13</x:v>
      </x:c>
      <x:c r="P2840" s="18" t="n">
        <x:v>8322.71</x:v>
      </x:c>
      <x:c r="Q2840" t="str">
        <x:v>Novo</x:v>
      </x:c>
      <x:c r="R2840" t="str">
        <x:v>Em uso</x:v>
      </x:c>
      <x:c r="S2840" s="12"/>
      <x:c r="T2840" t="str">
        <x:v>SERIAL-SIM-002839</x:v>
      </x:c>
      <x:c r="U2840" s="16" t="str">
        <x:v>SINTETICO</x:v>
      </x:c>
      <x:c r="V2840" s="12"/>
    </x:row>
    <x:row r="2841" ht="28" customHeight="1">
      <x:c r="A2841" s="12" t="str">
        <x:v>BEM-SIM-02840</x:v>
      </x:c>
      <x:c r="B2841" t="str">
        <x:v>TOMBO-SIM-002840</x:v>
      </x:c>
      <x:c r="C2841" s="14" t="str">
        <x:v>Cadeira de rodas — Modelo Aurora</x:v>
      </x:c>
      <x:c r="D2841" t="str">
        <x:v>Equipamentos de saúde</x:v>
      </x:c>
      <x:c r="E2841" s="12" t="str">
        <x:v>UNI-SIM-039</x:v>
      </x:c>
      <x:c r="F2841" s="12" t="str">
        <x:v>ORG-SIM-002</x:v>
      </x:c>
      <x:c r="G2841" t="str">
        <x:v>Saúde</x:v>
      </x:c>
      <x:c r="H2841" s="12" t="str">
        <x:v>SER-SIM-0215</x:v>
      </x:c>
      <x:c r="I2841" s="14" t="str">
        <x:v>Ricardo Lopes Campos</x:v>
      </x:c>
      <x:c r="J2841" s="20" t="n">
        <x:v>43907</x:v>
      </x:c>
      <x:c r="K2841" s="18" t="n">
        <x:v>22683.15</x:v>
      </x:c>
      <x:c r="L2841" s="18" t="n">
        <x:v>2268.32</x:v>
      </x:c>
      <x:c r="M2841" t="n">
        <x:v>120</x:v>
      </x:c>
      <x:c r="N2841" t="n">
        <x:v>78</x:v>
      </x:c>
      <x:c r="O2841" t="n">
        <x:v>13269.64</x:v>
      </x:c>
      <x:c r="P2841" s="18" t="n">
        <x:v>9413.51</x:v>
      </x:c>
      <x:c r="Q2841" t="str">
        <x:v>Bom</x:v>
      </x:c>
      <x:c r="R2841" t="str">
        <x:v>Em uso</x:v>
      </x:c>
      <x:c r="S2841" s="12"/>
      <x:c r="T2841" t="str">
        <x:v>SERIAL-SIM-002840</x:v>
      </x:c>
      <x:c r="U2841" s="16" t="str">
        <x:v>SINTETICO</x:v>
      </x:c>
      <x:c r="V2841" s="12"/>
    </x:row>
    <x:row r="2842" ht="28" customHeight="1">
      <x:c r="A2842" s="12" t="str">
        <x:v>BEM-SIM-02841</x:v>
      </x:c>
      <x:c r="B2842" t="str">
        <x:v>TOMBO-SIM-002841</x:v>
      </x:c>
      <x:c r="C2842" s="14" t="str">
        <x:v>Balança infantil — Modelo Cedro</x:v>
      </x:c>
      <x:c r="D2842" t="str">
        <x:v>Equipamentos de saúde</x:v>
      </x:c>
      <x:c r="E2842" s="12" t="str">
        <x:v>UNI-SIM-040</x:v>
      </x:c>
      <x:c r="F2842" s="12" t="str">
        <x:v>ORG-SIM-002</x:v>
      </x:c>
      <x:c r="G2842" t="str">
        <x:v>Saúde</x:v>
      </x:c>
      <x:c r="H2842" s="12" t="str">
        <x:v>SER-SIM-0216</x:v>
      </x:c>
      <x:c r="I2842" s="14" t="str">
        <x:v>Rodrigo Ribeiro Araújo</x:v>
      </x:c>
      <x:c r="J2842" s="20" t="n">
        <x:v>44767</x:v>
      </x:c>
      <x:c r="K2842" s="18" t="n">
        <x:v>22871.35</x:v>
      </x:c>
      <x:c r="L2842" s="18" t="n">
        <x:v>2287.13</x:v>
      </x:c>
      <x:c r="M2842" t="n">
        <x:v>120</x:v>
      </x:c>
      <x:c r="N2842" t="n">
        <x:v>50</x:v>
      </x:c>
      <x:c r="O2842" t="n">
        <x:v>8576.76</x:v>
      </x:c>
      <x:c r="P2842" s="18" t="n">
        <x:v>14294.59</x:v>
      </x:c>
      <x:c r="Q2842" t="str">
        <x:v>Bom</x:v>
      </x:c>
      <x:c r="R2842" t="str">
        <x:v>Em uso</x:v>
      </x:c>
      <x:c r="S2842" s="12"/>
      <x:c r="T2842" t="str">
        <x:v>SERIAL-SIM-002841</x:v>
      </x:c>
      <x:c r="U2842" s="16" t="str">
        <x:v>SINTETICO</x:v>
      </x:c>
      <x:c r="V2842" s="12"/>
    </x:row>
    <x:row r="2843" ht="28" customHeight="1">
      <x:c r="A2843" s="12" t="str">
        <x:v>BEM-SIM-02842</x:v>
      </x:c>
      <x:c r="B2843" t="str">
        <x:v>TOMBO-SIM-002842</x:v>
      </x:c>
      <x:c r="C2843" s="14" t="str">
        <x:v>Negatoscópio — Modelo Horizonte</x:v>
      </x:c>
      <x:c r="D2843" t="str">
        <x:v>Equipamentos de saúde</x:v>
      </x:c>
      <x:c r="E2843" s="12" t="str">
        <x:v>UNI-SIM-041</x:v>
      </x:c>
      <x:c r="F2843" s="12" t="str">
        <x:v>ORG-SIM-002</x:v>
      </x:c>
      <x:c r="G2843" t="str">
        <x:v>Saúde</x:v>
      </x:c>
      <x:c r="H2843" s="12" t="str">
        <x:v>SER-SIM-0217</x:v>
      </x:c>
      <x:c r="I2843" s="14" t="str">
        <x:v>Joaquim Nogueira Machado</x:v>
      </x:c>
      <x:c r="J2843" s="20" t="n">
        <x:v>45817</x:v>
      </x:c>
      <x:c r="K2843" s="18" t="n">
        <x:v>4759.54</x:v>
      </x:c>
      <x:c r="L2843" s="18" t="n">
        <x:v>475.95</x:v>
      </x:c>
      <x:c r="M2843" t="n">
        <x:v>120</x:v>
      </x:c>
      <x:c r="N2843" t="n">
        <x:v>15</x:v>
      </x:c>
      <x:c r="O2843" t="n">
        <x:v>535.45</x:v>
      </x:c>
      <x:c r="P2843" s="18" t="n">
        <x:v>4224.09</x:v>
      </x:c>
      <x:c r="Q2843" t="str">
        <x:v>Regular</x:v>
      </x:c>
      <x:c r="R2843" t="str">
        <x:v>Em uso</x:v>
      </x:c>
      <x:c r="S2843" s="12"/>
      <x:c r="T2843" t="str">
        <x:v>SERIAL-SIM-002842</x:v>
      </x:c>
      <x:c r="U2843" s="16" t="str">
        <x:v>SINTETICO</x:v>
      </x:c>
      <x:c r="V2843" s="12"/>
    </x:row>
    <x:row r="2844" ht="28" customHeight="1">
      <x:c r="A2844" s="12" t="str">
        <x:v>BEM-SIM-02843</x:v>
      </x:c>
      <x:c r="B2844" t="str">
        <x:v>TOMBO-SIM-002843</x:v>
      </x:c>
      <x:c r="C2844" s="14" t="str">
        <x:v>Armário clínico — Modelo Ipê</x:v>
      </x:c>
      <x:c r="D2844" t="str">
        <x:v>Equipamentos de saúde</x:v>
      </x:c>
      <x:c r="E2844" s="12" t="str">
        <x:v>UNI-SIM-042</x:v>
      </x:c>
      <x:c r="F2844" s="12" t="str">
        <x:v>ORG-SIM-002</x:v>
      </x:c>
      <x:c r="G2844" t="str">
        <x:v>Saúde</x:v>
      </x:c>
      <x:c r="H2844" s="12" t="str">
        <x:v>SER-SIM-0218</x:v>
      </x:c>
      <x:c r="I2844" s="14" t="str">
        <x:v>Luana Paiva Moreira</x:v>
      </x:c>
      <x:c r="J2844" s="20" t="n">
        <x:v>45384</x:v>
      </x:c>
      <x:c r="K2844" s="18" t="n">
        <x:v>18192.82</x:v>
      </x:c>
      <x:c r="L2844" s="18" t="n">
        <x:v>1819.28</x:v>
      </x:c>
      <x:c r="M2844" t="n">
        <x:v>120</x:v>
      </x:c>
      <x:c r="N2844" t="n">
        <x:v>29</x:v>
      </x:c>
      <x:c r="O2844" t="n">
        <x:v>3956.94</x:v>
      </x:c>
      <x:c r="P2844" s="18" t="n">
        <x:v>14235.88</x:v>
      </x:c>
      <x:c r="Q2844" t="str">
        <x:v>Bom</x:v>
      </x:c>
      <x:c r="R2844" t="str">
        <x:v>Em uso</x:v>
      </x:c>
      <x:c r="S2844" s="12"/>
      <x:c r="T2844" t="str">
        <x:v>SERIAL-SIM-002843</x:v>
      </x:c>
      <x:c r="U2844" s="16" t="str">
        <x:v>SINTETICO</x:v>
      </x:c>
      <x:c r="V2844" s="12"/>
    </x:row>
    <x:row r="2845" ht="28" customHeight="1">
      <x:c r="A2845" s="12" t="str">
        <x:v>BEM-SIM-02844</x:v>
      </x:c>
      <x:c r="B2845" t="str">
        <x:v>TOMBO-SIM-002844</x:v>
      </x:c>
      <x:c r="C2845" s="14" t="str">
        <x:v>Balança clínica — Modelo Aurora</x:v>
      </x:c>
      <x:c r="D2845" t="str">
        <x:v>Equipamentos de saúde</x:v>
      </x:c>
      <x:c r="E2845" s="12" t="str">
        <x:v>UNI-SIM-043</x:v>
      </x:c>
      <x:c r="F2845" s="12" t="str">
        <x:v>ORG-SIM-002</x:v>
      </x:c>
      <x:c r="G2845" t="str">
        <x:v>Saúde</x:v>
      </x:c>
      <x:c r="H2845" s="12" t="str">
        <x:v>SER-SIM-0219</x:v>
      </x:c>
      <x:c r="I2845" s="14" t="str">
        <x:v>Ester Duarte Matos</x:v>
      </x:c>
      <x:c r="J2845" s="20" t="n">
        <x:v>43330</x:v>
      </x:c>
      <x:c r="K2845" s="18" t="n">
        <x:v>845.47</x:v>
      </x:c>
      <x:c r="L2845" s="18" t="n">
        <x:v>84.55</x:v>
      </x:c>
      <x:c r="M2845" t="n">
        <x:v>120</x:v>
      </x:c>
      <x:c r="N2845" t="n">
        <x:v>97</x:v>
      </x:c>
      <x:c r="O2845" t="n">
        <x:v>615.08</x:v>
      </x:c>
      <x:c r="P2845" s="18" t="n">
        <x:v>230.39</x:v>
      </x:c>
      <x:c r="Q2845" t="str">
        <x:v>Bom</x:v>
      </x:c>
      <x:c r="R2845" t="str">
        <x:v>Em uso</x:v>
      </x:c>
      <x:c r="S2845" s="12"/>
      <x:c r="T2845" t="str">
        <x:v>SERIAL-SIM-002844</x:v>
      </x:c>
      <x:c r="U2845" s="16" t="str">
        <x:v>SINTETICO</x:v>
      </x:c>
      <x:c r="V2845" s="12"/>
    </x:row>
    <x:row r="2846" ht="28" customHeight="1">
      <x:c r="A2846" s="12" t="str">
        <x:v>BEM-SIM-02845</x:v>
      </x:c>
      <x:c r="B2846" t="str">
        <x:v>TOMBO-SIM-002845</x:v>
      </x:c>
      <x:c r="C2846" s="14" t="str">
        <x:v>Maca de atendimento — Modelo Cedro</x:v>
      </x:c>
      <x:c r="D2846" t="str">
        <x:v>Equipamentos de saúde</x:v>
      </x:c>
      <x:c r="E2846" s="12" t="str">
        <x:v>UNI-SIM-044</x:v>
      </x:c>
      <x:c r="F2846" s="12" t="str">
        <x:v>ORG-SIM-002</x:v>
      </x:c>
      <x:c r="G2846" t="str">
        <x:v>Saúde</x:v>
      </x:c>
      <x:c r="H2846" s="12" t="str">
        <x:v>SER-SIM-0220</x:v>
      </x:c>
      <x:c r="I2846" s="14" t="str">
        <x:v>Camila Cardoso Torres</x:v>
      </x:c>
      <x:c r="J2846" s="20" t="n">
        <x:v>44945</x:v>
      </x:c>
      <x:c r="K2846" s="18" t="n">
        <x:v>742.83</x:v>
      </x:c>
      <x:c r="L2846" s="18" t="n">
        <x:v>74.28</x:v>
      </x:c>
      <x:c r="M2846" t="n">
        <x:v>120</x:v>
      </x:c>
      <x:c r="N2846" t="n">
        <x:v>44</x:v>
      </x:c>
      <x:c r="O2846" t="n">
        <x:v>245.14</x:v>
      </x:c>
      <x:c r="P2846" s="18" t="n">
        <x:v>497.69</x:v>
      </x:c>
      <x:c r="Q2846" t="str">
        <x:v>Bom</x:v>
      </x:c>
      <x:c r="R2846" t="str">
        <x:v>Em uso</x:v>
      </x:c>
      <x:c r="S2846" s="12"/>
      <x:c r="T2846" t="str">
        <x:v>SERIAL-SIM-002845</x:v>
      </x:c>
      <x:c r="U2846" s="16" t="str">
        <x:v>SINTETICO</x:v>
      </x:c>
      <x:c r="V2846" s="12"/>
    </x:row>
    <x:row r="2847" ht="28" customHeight="1">
      <x:c r="A2847" s="12" t="str">
        <x:v>BEM-SIM-02846</x:v>
      </x:c>
      <x:c r="B2847" t="str">
        <x:v>TOMBO-SIM-002846</x:v>
      </x:c>
      <x:c r="C2847" s="14" t="str">
        <x:v>Mesa auxiliar clínica — Modelo Horizonte</x:v>
      </x:c>
      <x:c r="D2847" t="str">
        <x:v>Equipamentos de saúde</x:v>
      </x:c>
      <x:c r="E2847" s="12" t="str">
        <x:v>UNI-SIM-045</x:v>
      </x:c>
      <x:c r="F2847" s="12" t="str">
        <x:v>ORG-SIM-002</x:v>
      </x:c>
      <x:c r="G2847" t="str">
        <x:v>Saúde</x:v>
      </x:c>
      <x:c r="H2847" s="12" t="str">
        <x:v>SER-SIM-0221</x:v>
      </x:c>
      <x:c r="I2847" s="14" t="str">
        <x:v>Hugo Coutinho Campos</x:v>
      </x:c>
      <x:c r="J2847" s="20" t="n">
        <x:v>46189</x:v>
      </x:c>
      <x:c r="K2847" s="18" t="n">
        <x:v>18678.6</x:v>
      </x:c>
      <x:c r="L2847" s="18" t="n">
        <x:v>1867.86</x:v>
      </x:c>
      <x:c r="M2847" t="n">
        <x:v>120</x:v>
      </x:c>
      <x:c r="N2847" t="n">
        <x:v>3</x:v>
      </x:c>
      <x:c r="O2847" t="n">
        <x:v>420.27</x:v>
      </x:c>
      <x:c r="P2847" s="18" t="n">
        <x:v>18258.33</x:v>
      </x:c>
      <x:c r="Q2847" t="str">
        <x:v>Regular</x:v>
      </x:c>
      <x:c r="R2847" t="str">
        <x:v>Em uso</x:v>
      </x:c>
      <x:c r="S2847" s="12"/>
      <x:c r="T2847" t="str">
        <x:v>SERIAL-SIM-002846</x:v>
      </x:c>
      <x:c r="U2847" s="16" t="str">
        <x:v>SINTETICO</x:v>
      </x:c>
      <x:c r="V2847" s="12"/>
    </x:row>
    <x:row r="2848" ht="28" customHeight="1">
      <x:c r="A2848" s="12" t="str">
        <x:v>BEM-SIM-02847</x:v>
      </x:c>
      <x:c r="B2848" t="str">
        <x:v>TOMBO-SIM-002847</x:v>
      </x:c>
      <x:c r="C2848" s="14" t="str">
        <x:v>Autoclave — Modelo Ipê</x:v>
      </x:c>
      <x:c r="D2848" t="str">
        <x:v>Equipamentos de saúde</x:v>
      </x:c>
      <x:c r="E2848" s="12" t="str">
        <x:v>UNI-SIM-046</x:v>
      </x:c>
      <x:c r="F2848" s="12" t="str">
        <x:v>ORG-SIM-002</x:v>
      </x:c>
      <x:c r="G2848" t="str">
        <x:v>Saúde</x:v>
      </x:c>
      <x:c r="H2848" s="12" t="str">
        <x:v>SER-SIM-0222</x:v>
      </x:c>
      <x:c r="I2848" s="14" t="str">
        <x:v>Marta Ramos Moreira</x:v>
      </x:c>
      <x:c r="J2848" s="20" t="n">
        <x:v>44410</x:v>
      </x:c>
      <x:c r="K2848" s="18" t="n">
        <x:v>20368.06</x:v>
      </x:c>
      <x:c r="L2848" s="18" t="n">
        <x:v>2036.81</x:v>
      </x:c>
      <x:c r="M2848" t="n">
        <x:v>120</x:v>
      </x:c>
      <x:c r="N2848" t="n">
        <x:v>61</x:v>
      </x:c>
      <x:c r="O2848" t="n">
        <x:v>9318.39</x:v>
      </x:c>
      <x:c r="P2848" s="18" t="n">
        <x:v>11049.67</x:v>
      </x:c>
      <x:c r="Q2848" t="str">
        <x:v>Novo</x:v>
      </x:c>
      <x:c r="R2848" t="str">
        <x:v>Em uso</x:v>
      </x:c>
      <x:c r="S2848" s="12"/>
      <x:c r="T2848" t="str">
        <x:v>SERIAL-SIM-002847</x:v>
      </x:c>
      <x:c r="U2848" s="16" t="str">
        <x:v>SINTETICO</x:v>
      </x:c>
      <x:c r="V2848" s="12"/>
    </x:row>
    <x:row r="2849" ht="28" customHeight="1">
      <x:c r="A2849" s="12" t="str">
        <x:v>BEM-SIM-02848</x:v>
      </x:c>
      <x:c r="B2849" t="str">
        <x:v>TOMBO-SIM-002848</x:v>
      </x:c>
      <x:c r="C2849" s="14" t="str">
        <x:v>Cadeira odontológica — Modelo Aurora</x:v>
      </x:c>
      <x:c r="D2849" t="str">
        <x:v>Equipamentos de saúde</x:v>
      </x:c>
      <x:c r="E2849" s="12" t="str">
        <x:v>UNI-SIM-039</x:v>
      </x:c>
      <x:c r="F2849" s="12" t="str">
        <x:v>ORG-SIM-002</x:v>
      </x:c>
      <x:c r="G2849" t="str">
        <x:v>Saúde</x:v>
      </x:c>
      <x:c r="H2849" s="12" t="str">
        <x:v>SER-SIM-0223</x:v>
      </x:c>
      <x:c r="I2849" s="14" t="str">
        <x:v>Clara Oliveira Costa</x:v>
      </x:c>
      <x:c r="J2849" s="20" t="n">
        <x:v>43925</x:v>
      </x:c>
      <x:c r="K2849" s="18" t="n">
        <x:v>16349.2</x:v>
      </x:c>
      <x:c r="L2849" s="18" t="n">
        <x:v>1634.92</x:v>
      </x:c>
      <x:c r="M2849" t="n">
        <x:v>120</x:v>
      </x:c>
      <x:c r="N2849" t="n">
        <x:v>77</x:v>
      </x:c>
      <x:c r="O2849" t="n">
        <x:v>9441.66</x:v>
      </x:c>
      <x:c r="P2849" s="18" t="n">
        <x:v>6907.54</x:v>
      </x:c>
      <x:c r="Q2849" t="str">
        <x:v>Regular</x:v>
      </x:c>
      <x:c r="R2849" t="str">
        <x:v>Em uso</x:v>
      </x:c>
      <x:c r="S2849" s="12"/>
      <x:c r="T2849" t="str">
        <x:v>SERIAL-SIM-002848</x:v>
      </x:c>
      <x:c r="U2849" s="16" t="str">
        <x:v>SINTETICO</x:v>
      </x:c>
      <x:c r="V2849" s="12"/>
    </x:row>
    <x:row r="2850" ht="28" customHeight="1">
      <x:c r="A2850" s="12" t="str">
        <x:v>BEM-SIM-02849</x:v>
      </x:c>
      <x:c r="B2850" t="str">
        <x:v>TOMBO-SIM-002849</x:v>
      </x:c>
      <x:c r="C2850" s="14" t="str">
        <x:v>Foco de procedimento — Modelo Cedro</x:v>
      </x:c>
      <x:c r="D2850" t="str">
        <x:v>Equipamentos de saúde</x:v>
      </x:c>
      <x:c r="E2850" s="12" t="str">
        <x:v>UNI-SIM-040</x:v>
      </x:c>
      <x:c r="F2850" s="12" t="str">
        <x:v>ORG-SIM-002</x:v>
      </x:c>
      <x:c r="G2850" t="str">
        <x:v>Saúde</x:v>
      </x:c>
      <x:c r="H2850" s="12" t="str">
        <x:v>SER-SIM-0224</x:v>
      </x:c>
      <x:c r="I2850" s="14" t="str">
        <x:v>Joaquim Reis Fernandes</x:v>
      </x:c>
      <x:c r="J2850" s="20" t="n">
        <x:v>45488</x:v>
      </x:c>
      <x:c r="K2850" s="18" t="n">
        <x:v>12052.92</x:v>
      </x:c>
      <x:c r="L2850" s="18" t="n">
        <x:v>1205.29</x:v>
      </x:c>
      <x:c r="M2850" t="n">
        <x:v>120</x:v>
      </x:c>
      <x:c r="N2850" t="n">
        <x:v>26</x:v>
      </x:c>
      <x:c r="O2850" t="n">
        <x:v>2350.32</x:v>
      </x:c>
      <x:c r="P2850" s="18" t="n">
        <x:v>9702.6</x:v>
      </x:c>
      <x:c r="Q2850" t="str">
        <x:v>Bom</x:v>
      </x:c>
      <x:c r="R2850" t="str">
        <x:v>Em uso</x:v>
      </x:c>
      <x:c r="S2850" s="12"/>
      <x:c r="T2850" t="str">
        <x:v>SERIAL-SIM-002849</x:v>
      </x:c>
      <x:c r="U2850" s="16" t="str">
        <x:v>SINTETICO</x:v>
      </x:c>
      <x:c r="V2850" s="12"/>
    </x:row>
    <x:row r="2851" ht="28" customHeight="1">
      <x:c r="A2851" s="12" t="str">
        <x:v>BEM-SIM-02850</x:v>
      </x:c>
      <x:c r="B2851" t="str">
        <x:v>TOMBO-SIM-002850</x:v>
      </x:c>
      <x:c r="C2851" s="14" t="str">
        <x:v>Cadeira de rodas — Modelo Horizonte</x:v>
      </x:c>
      <x:c r="D2851" t="str">
        <x:v>Equipamentos de saúde</x:v>
      </x:c>
      <x:c r="E2851" s="12" t="str">
        <x:v>UNI-SIM-041</x:v>
      </x:c>
      <x:c r="F2851" s="12" t="str">
        <x:v>ORG-SIM-002</x:v>
      </x:c>
      <x:c r="G2851" t="str">
        <x:v>Saúde</x:v>
      </x:c>
      <x:c r="H2851" s="12" t="str">
        <x:v>SER-SIM-0225</x:v>
      </x:c>
      <x:c r="I2851" s="14" t="str">
        <x:v>Leandro Azevedo Pereira</x:v>
      </x:c>
      <x:c r="J2851" s="20" t="n">
        <x:v>45416</x:v>
      </x:c>
      <x:c r="K2851" s="18" t="n">
        <x:v>20956.24</x:v>
      </x:c>
      <x:c r="L2851" s="18" t="n">
        <x:v>2095.62</x:v>
      </x:c>
      <x:c r="M2851" t="n">
        <x:v>120</x:v>
      </x:c>
      <x:c r="N2851" t="n">
        <x:v>28</x:v>
      </x:c>
      <x:c r="O2851" t="n">
        <x:v>4400.81</x:v>
      </x:c>
      <x:c r="P2851" s="18" t="n">
        <x:v>16555.43</x:v>
      </x:c>
      <x:c r="Q2851" t="str">
        <x:v>Bom</x:v>
      </x:c>
      <x:c r="R2851" t="str">
        <x:v>Em uso</x:v>
      </x:c>
      <x:c r="S2851" s="12"/>
      <x:c r="T2851" t="str">
        <x:v>SERIAL-SIM-002850</x:v>
      </x:c>
      <x:c r="U2851" s="16" t="str">
        <x:v>SINTETICO</x:v>
      </x:c>
      <x:c r="V2851" s="12"/>
    </x:row>
    <x:row r="2852" ht="28" customHeight="1">
      <x:c r="A2852" s="12" t="str">
        <x:v>BEM-SIM-02851</x:v>
      </x:c>
      <x:c r="B2852" t="str">
        <x:v>TOMBO-SIM-002851</x:v>
      </x:c>
      <x:c r="C2852" s="14" t="str">
        <x:v>Balança infantil — Modelo Ipê</x:v>
      </x:c>
      <x:c r="D2852" t="str">
        <x:v>Equipamentos de saúde</x:v>
      </x:c>
      <x:c r="E2852" s="12" t="str">
        <x:v>UNI-SIM-042</x:v>
      </x:c>
      <x:c r="F2852" s="12" t="str">
        <x:v>ORG-SIM-002</x:v>
      </x:c>
      <x:c r="G2852" t="str">
        <x:v>Saúde</x:v>
      </x:c>
      <x:c r="H2852" s="12" t="str">
        <x:v>SER-SIM-0226</x:v>
      </x:c>
      <x:c r="I2852" s="14" t="str">
        <x:v>Marcelo Alves Cruz</x:v>
      </x:c>
      <x:c r="J2852" s="20" t="n">
        <x:v>43293</x:v>
      </x:c>
      <x:c r="K2852" s="18" t="n">
        <x:v>8585.81</x:v>
      </x:c>
      <x:c r="L2852" s="18" t="n">
        <x:v>858.58</x:v>
      </x:c>
      <x:c r="M2852" t="n">
        <x:v>120</x:v>
      </x:c>
      <x:c r="N2852" t="n">
        <x:v>98</x:v>
      </x:c>
      <x:c r="O2852" t="n">
        <x:v>6310.57</x:v>
      </x:c>
      <x:c r="P2852" s="18" t="n">
        <x:v>2275.24</x:v>
      </x:c>
      <x:c r="Q2852" t="str">
        <x:v>Bom</x:v>
      </x:c>
      <x:c r="R2852" t="str">
        <x:v>Em uso</x:v>
      </x:c>
      <x:c r="S2852" s="12"/>
      <x:c r="T2852" t="str">
        <x:v>SERIAL-SIM-002851</x:v>
      </x:c>
      <x:c r="U2852" s="16" t="str">
        <x:v>SINTETICO</x:v>
      </x:c>
      <x:c r="V2852" s="12"/>
    </x:row>
    <x:row r="2853" ht="28" customHeight="1">
      <x:c r="A2853" s="12" t="str">
        <x:v>BEM-SIM-02852</x:v>
      </x:c>
      <x:c r="B2853" t="str">
        <x:v>TOMBO-SIM-002852</x:v>
      </x:c>
      <x:c r="C2853" s="14" t="str">
        <x:v>Negatoscópio — Modelo Aurora</x:v>
      </x:c>
      <x:c r="D2853" t="str">
        <x:v>Equipamentos de saúde</x:v>
      </x:c>
      <x:c r="E2853" s="12" t="str">
        <x:v>UNI-SIM-043</x:v>
      </x:c>
      <x:c r="F2853" s="12" t="str">
        <x:v>ORG-SIM-002</x:v>
      </x:c>
      <x:c r="G2853" t="str">
        <x:v>Saúde</x:v>
      </x:c>
      <x:c r="H2853" s="12" t="str">
        <x:v>SER-SIM-0227</x:v>
      </x:c>
      <x:c r="I2853" s="14" t="str">
        <x:v>Thiago Ramos Azevedo</x:v>
      </x:c>
      <x:c r="J2853" s="20" t="n">
        <x:v>45843</x:v>
      </x:c>
      <x:c r="K2853" s="18" t="n">
        <x:v>13831.49</x:v>
      </x:c>
      <x:c r="L2853" s="18" t="n">
        <x:v>1383.15</x:v>
      </x:c>
      <x:c r="M2853" t="n">
        <x:v>120</x:v>
      </x:c>
      <x:c r="N2853" t="n">
        <x:v>14</x:v>
      </x:c>
      <x:c r="O2853" t="n">
        <x:v>1452.31</x:v>
      </x:c>
      <x:c r="P2853" s="18" t="n">
        <x:v>12379.18</x:v>
      </x:c>
      <x:c r="Q2853" t="str">
        <x:v>Bom</x:v>
      </x:c>
      <x:c r="R2853" t="str">
        <x:v>Em uso</x:v>
      </x:c>
      <x:c r="S2853" s="12"/>
      <x:c r="T2853" t="str">
        <x:v>SERIAL-SIM-002852</x:v>
      </x:c>
      <x:c r="U2853" s="16" t="str">
        <x:v>SINTETICO</x:v>
      </x:c>
      <x:c r="V2853" s="12"/>
    </x:row>
    <x:row r="2854" ht="28" customHeight="1">
      <x:c r="A2854" s="12" t="str">
        <x:v>BEM-SIM-02853</x:v>
      </x:c>
      <x:c r="B2854" t="str">
        <x:v>TOMBO-SIM-002853</x:v>
      </x:c>
      <x:c r="C2854" s="14" t="str">
        <x:v>Armário clínico — Modelo Cedro</x:v>
      </x:c>
      <x:c r="D2854" t="str">
        <x:v>Equipamentos de saúde</x:v>
      </x:c>
      <x:c r="E2854" s="12" t="str">
        <x:v>UNI-SIM-044</x:v>
      </x:c>
      <x:c r="F2854" s="12" t="str">
        <x:v>ORG-SIM-002</x:v>
      </x:c>
      <x:c r="G2854" t="str">
        <x:v>Saúde</x:v>
      </x:c>
      <x:c r="H2854" s="12" t="str">
        <x:v>SER-SIM-0228</x:v>
      </x:c>
      <x:c r="I2854" s="14" t="str">
        <x:v>Gabriel Ribeiro Machado</x:v>
      </x:c>
      <x:c r="J2854" s="20" t="n">
        <x:v>43869</x:v>
      </x:c>
      <x:c r="K2854" s="18" t="n">
        <x:v>22591.59</x:v>
      </x:c>
      <x:c r="L2854" s="18" t="n">
        <x:v>2259.16</x:v>
      </x:c>
      <x:c r="M2854" t="n">
        <x:v>120</x:v>
      </x:c>
      <x:c r="N2854" t="n">
        <x:v>79</x:v>
      </x:c>
      <x:c r="O2854" t="n">
        <x:v>13385.52</x:v>
      </x:c>
      <x:c r="P2854" s="18" t="n">
        <x:v>9206.07</x:v>
      </x:c>
      <x:c r="Q2854" t="str">
        <x:v>Regular</x:v>
      </x:c>
      <x:c r="R2854" t="str">
        <x:v>Em uso</x:v>
      </x:c>
      <x:c r="S2854" s="12"/>
      <x:c r="T2854" t="str">
        <x:v>SERIAL-SIM-002853</x:v>
      </x:c>
      <x:c r="U2854" s="16" t="str">
        <x:v>SINTETICO</x:v>
      </x:c>
      <x:c r="V2854" s="12"/>
    </x:row>
    <x:row r="2855" ht="28" customHeight="1">
      <x:c r="A2855" s="12" t="str">
        <x:v>BEM-SIM-02854</x:v>
      </x:c>
      <x:c r="B2855" t="str">
        <x:v>TOMBO-SIM-002854</x:v>
      </x:c>
      <x:c r="C2855" s="14" t="str">
        <x:v>Balança clínica — Modelo Horizonte</x:v>
      </x:c>
      <x:c r="D2855" t="str">
        <x:v>Equipamentos de saúde</x:v>
      </x:c>
      <x:c r="E2855" s="12" t="str">
        <x:v>UNI-SIM-045</x:v>
      </x:c>
      <x:c r="F2855" s="12" t="str">
        <x:v>ORG-SIM-002</x:v>
      </x:c>
      <x:c r="G2855" t="str">
        <x:v>Saúde</x:v>
      </x:c>
      <x:c r="H2855" s="12" t="str">
        <x:v>SER-SIM-0229</x:v>
      </x:c>
      <x:c r="I2855" s="14" t="str">
        <x:v>Ester Monteiro Cardoso</x:v>
      </x:c>
      <x:c r="J2855" s="20" t="n">
        <x:v>45126</x:v>
      </x:c>
      <x:c r="K2855" s="18" t="n">
        <x:v>19990.77</x:v>
      </x:c>
      <x:c r="L2855" s="18" t="n">
        <x:v>1999.08</x:v>
      </x:c>
      <x:c r="M2855" t="n">
        <x:v>120</x:v>
      </x:c>
      <x:c r="N2855" t="n">
        <x:v>38</x:v>
      </x:c>
      <x:c r="O2855" t="n">
        <x:v>5697.37</x:v>
      </x:c>
      <x:c r="P2855" s="18" t="n">
        <x:v>14293.4</x:v>
      </x:c>
      <x:c r="Q2855" t="str">
        <x:v>Bom</x:v>
      </x:c>
      <x:c r="R2855" t="str">
        <x:v>Em uso</x:v>
      </x:c>
      <x:c r="S2855" s="12"/>
      <x:c r="T2855" t="str">
        <x:v>SERIAL-SIM-002854</x:v>
      </x:c>
      <x:c r="U2855" s="16" t="str">
        <x:v>SINTETICO</x:v>
      </x:c>
      <x:c r="V2855" s="12"/>
    </x:row>
    <x:row r="2856" ht="28" customHeight="1">
      <x:c r="A2856" s="12" t="str">
        <x:v>BEM-SIM-02855</x:v>
      </x:c>
      <x:c r="B2856" t="str">
        <x:v>TOMBO-SIM-002855</x:v>
      </x:c>
      <x:c r="C2856" s="14" t="str">
        <x:v>Maca de atendimento — Modelo Ipê</x:v>
      </x:c>
      <x:c r="D2856" t="str">
        <x:v>Equipamentos de saúde</x:v>
      </x:c>
      <x:c r="E2856" s="12" t="str">
        <x:v>UNI-SIM-046</x:v>
      </x:c>
      <x:c r="F2856" s="12" t="str">
        <x:v>ORG-SIM-002</x:v>
      </x:c>
      <x:c r="G2856" t="str">
        <x:v>Saúde</x:v>
      </x:c>
      <x:c r="H2856" s="12" t="str">
        <x:v>SER-SIM-0230</x:v>
      </x:c>
      <x:c r="I2856" s="14" t="str">
        <x:v>Júlia Prado Pereira</x:v>
      </x:c>
      <x:c r="J2856" s="20" t="n">
        <x:v>46139</x:v>
      </x:c>
      <x:c r="K2856" s="18" t="n">
        <x:v>22500.55</x:v>
      </x:c>
      <x:c r="L2856" s="18" t="n">
        <x:v>2250.05</x:v>
      </x:c>
      <x:c r="M2856" t="n">
        <x:v>120</x:v>
      </x:c>
      <x:c r="N2856" t="n">
        <x:v>5</x:v>
      </x:c>
      <x:c r="O2856" t="n">
        <x:v>843.77</x:v>
      </x:c>
      <x:c r="P2856" s="18" t="n">
        <x:v>21656.78</x:v>
      </x:c>
      <x:c r="Q2856" t="str">
        <x:v>Bom</x:v>
      </x:c>
      <x:c r="R2856" t="str">
        <x:v>Em uso</x:v>
      </x:c>
      <x:c r="S2856" s="12"/>
      <x:c r="T2856" t="str">
        <x:v>SERIAL-SIM-002855</x:v>
      </x:c>
      <x:c r="U2856" s="16" t="str">
        <x:v>SINTETICO</x:v>
      </x:c>
      <x:c r="V2856" s="12"/>
    </x:row>
    <x:row r="2857" ht="28" customHeight="1">
      <x:c r="A2857" s="12" t="str">
        <x:v>BEM-SIM-02856</x:v>
      </x:c>
      <x:c r="B2857" t="str">
        <x:v>TOMBO-SIM-002856</x:v>
      </x:c>
      <x:c r="C2857" s="14" t="str">
        <x:v>Mesa auxiliar clínica — Modelo Aurora</x:v>
      </x:c>
      <x:c r="D2857" t="str">
        <x:v>Equipamentos de saúde</x:v>
      </x:c>
      <x:c r="E2857" s="12" t="str">
        <x:v>UNI-SIM-039</x:v>
      </x:c>
      <x:c r="F2857" s="12" t="str">
        <x:v>ORG-SIM-002</x:v>
      </x:c>
      <x:c r="G2857" t="str">
        <x:v>Saúde</x:v>
      </x:c>
      <x:c r="H2857" s="12" t="str">
        <x:v>SER-SIM-0231</x:v>
      </x:c>
      <x:c r="I2857" s="14" t="str">
        <x:v>Eduardo Santos Figueiredo</x:v>
      </x:c>
      <x:c r="J2857" s="20" t="n">
        <x:v>44620</x:v>
      </x:c>
      <x:c r="K2857" s="18" t="n">
        <x:v>19921.9</x:v>
      </x:c>
      <x:c r="L2857" s="18" t="n">
        <x:v>1992.19</x:v>
      </x:c>
      <x:c r="M2857" t="n">
        <x:v>120</x:v>
      </x:c>
      <x:c r="N2857" t="n">
        <x:v>55</x:v>
      </x:c>
      <x:c r="O2857" t="n">
        <x:v>8217.78</x:v>
      </x:c>
      <x:c r="P2857" s="18" t="n">
        <x:v>11704.12</x:v>
      </x:c>
      <x:c r="Q2857" t="str">
        <x:v>Novo</x:v>
      </x:c>
      <x:c r="R2857" t="str">
        <x:v>Em uso</x:v>
      </x:c>
      <x:c r="S2857" s="12"/>
      <x:c r="T2857" t="str">
        <x:v>SERIAL-SIM-002856</x:v>
      </x:c>
      <x:c r="U2857" s="16" t="str">
        <x:v>SINTETICO</x:v>
      </x:c>
      <x:c r="V2857" s="12"/>
    </x:row>
    <x:row r="2858" ht="28" customHeight="1">
      <x:c r="A2858" s="12" t="str">
        <x:v>BEM-SIM-02857</x:v>
      </x:c>
      <x:c r="B2858" t="str">
        <x:v>TOMBO-SIM-002857</x:v>
      </x:c>
      <x:c r="C2858" s="14" t="str">
        <x:v>Autoclave — Modelo Cedro</x:v>
      </x:c>
      <x:c r="D2858" t="str">
        <x:v>Equipamentos de saúde</x:v>
      </x:c>
      <x:c r="E2858" s="12" t="str">
        <x:v>UNI-SIM-040</x:v>
      </x:c>
      <x:c r="F2858" s="12" t="str">
        <x:v>ORG-SIM-002</x:v>
      </x:c>
      <x:c r="G2858" t="str">
        <x:v>Saúde</x:v>
      </x:c>
      <x:c r="H2858" s="12" t="str">
        <x:v>SER-SIM-0232</x:v>
      </x:c>
      <x:c r="I2858" s="14" t="str">
        <x:v>Tatiane Fernandes Andrade</x:v>
      </x:c>
      <x:c r="J2858" s="20" t="n">
        <x:v>46044</x:v>
      </x:c>
      <x:c r="K2858" s="18" t="n">
        <x:v>10746.9</x:v>
      </x:c>
      <x:c r="L2858" s="18" t="n">
        <x:v>1074.69</x:v>
      </x:c>
      <x:c r="M2858" t="n">
        <x:v>120</x:v>
      </x:c>
      <x:c r="N2858" t="n">
        <x:v>8</x:v>
      </x:c>
      <x:c r="O2858" t="n">
        <x:v>644.81</x:v>
      </x:c>
      <x:c r="P2858" s="18" t="n">
        <x:v>10102.09</x:v>
      </x:c>
      <x:c r="Q2858" t="str">
        <x:v>Bom</x:v>
      </x:c>
      <x:c r="R2858" t="str">
        <x:v>Em uso</x:v>
      </x:c>
      <x:c r="S2858" s="12"/>
      <x:c r="T2858" t="str">
        <x:v>SERIAL-SIM-002857</x:v>
      </x:c>
      <x:c r="U2858" s="16" t="str">
        <x:v>SINTETICO</x:v>
      </x:c>
      <x:c r="V2858" s="12"/>
    </x:row>
    <x:row r="2859" ht="28" customHeight="1">
      <x:c r="A2859" s="12" t="str">
        <x:v>BEM-SIM-02858</x:v>
      </x:c>
      <x:c r="B2859" t="str">
        <x:v>TOMBO-SIM-002858</x:v>
      </x:c>
      <x:c r="C2859" s="14" t="str">
        <x:v>Cadeira odontológica — Modelo Horizonte</x:v>
      </x:c>
      <x:c r="D2859" t="str">
        <x:v>Equipamentos de saúde</x:v>
      </x:c>
      <x:c r="E2859" s="12" t="str">
        <x:v>UNI-SIM-041</x:v>
      </x:c>
      <x:c r="F2859" s="12" t="str">
        <x:v>ORG-SIM-002</x:v>
      </x:c>
      <x:c r="G2859" t="str">
        <x:v>Saúde</x:v>
      </x:c>
      <x:c r="H2859" s="12" t="str">
        <x:v>SER-SIM-0233</x:v>
      </x:c>
      <x:c r="I2859" s="14" t="str">
        <x:v>Otávio Costa Souza</x:v>
      </x:c>
      <x:c r="J2859" s="20" t="n">
        <x:v>43671</x:v>
      </x:c>
      <x:c r="K2859" s="18" t="n">
        <x:v>4303.42</x:v>
      </x:c>
      <x:c r="L2859" s="18" t="n">
        <x:v>430.34</x:v>
      </x:c>
      <x:c r="M2859" t="n">
        <x:v>120</x:v>
      </x:c>
      <x:c r="N2859" t="n">
        <x:v>86</x:v>
      </x:c>
      <x:c r="O2859" t="n">
        <x:v>2775.71</x:v>
      </x:c>
      <x:c r="P2859" s="18" t="n">
        <x:v>1527.71</x:v>
      </x:c>
      <x:c r="Q2859" t="str">
        <x:v>Novo</x:v>
      </x:c>
      <x:c r="R2859" t="str">
        <x:v>Em uso</x:v>
      </x:c>
      <x:c r="S2859" s="12"/>
      <x:c r="T2859" t="str">
        <x:v>SERIAL-SIM-002858</x:v>
      </x:c>
      <x:c r="U2859" s="16" t="str">
        <x:v>SINTETICO</x:v>
      </x:c>
      <x:c r="V2859" s="12"/>
    </x:row>
    <x:row r="2860" ht="28" customHeight="1">
      <x:c r="A2860" s="12" t="str">
        <x:v>BEM-SIM-02859</x:v>
      </x:c>
      <x:c r="B2860" t="str">
        <x:v>TOMBO-SIM-002859</x:v>
      </x:c>
      <x:c r="C2860" s="14" t="str">
        <x:v>Foco de procedimento — Modelo Ipê</x:v>
      </x:c>
      <x:c r="D2860" t="str">
        <x:v>Equipamentos de saúde</x:v>
      </x:c>
      <x:c r="E2860" s="12" t="str">
        <x:v>UNI-SIM-042</x:v>
      </x:c>
      <x:c r="F2860" s="12" t="str">
        <x:v>ORG-SIM-002</x:v>
      </x:c>
      <x:c r="G2860" t="str">
        <x:v>Saúde</x:v>
      </x:c>
      <x:c r="H2860" s="12" t="str">
        <x:v>SER-SIM-0234</x:v>
      </x:c>
      <x:c r="I2860" s="14" t="str">
        <x:v>Patrícia Prado Gomes</x:v>
      </x:c>
      <x:c r="J2860" s="20" t="n">
        <x:v>45470</x:v>
      </x:c>
      <x:c r="K2860" s="18" t="n">
        <x:v>4742.65</x:v>
      </x:c>
      <x:c r="L2860" s="18" t="n">
        <x:v>474.26</x:v>
      </x:c>
      <x:c r="M2860" t="n">
        <x:v>120</x:v>
      </x:c>
      <x:c r="N2860" t="n">
        <x:v>27</x:v>
      </x:c>
      <x:c r="O2860" t="n">
        <x:v>960.39</x:v>
      </x:c>
      <x:c r="P2860" s="18" t="n">
        <x:v>3782.26</x:v>
      </x:c>
      <x:c r="Q2860" t="str">
        <x:v>Bom</x:v>
      </x:c>
      <x:c r="R2860" t="str">
        <x:v>Em uso</x:v>
      </x:c>
      <x:c r="S2860" s="12"/>
      <x:c r="T2860" t="str">
        <x:v>SERIAL-SIM-002859</x:v>
      </x:c>
      <x:c r="U2860" s="16" t="str">
        <x:v>SINTETICO</x:v>
      </x:c>
      <x:c r="V2860" s="12"/>
    </x:row>
    <x:row r="2861" ht="28" customHeight="1">
      <x:c r="A2861" s="12" t="str">
        <x:v>BEM-SIM-02860</x:v>
      </x:c>
      <x:c r="B2861" t="str">
        <x:v>TOMBO-SIM-002860</x:v>
      </x:c>
      <x:c r="C2861" s="14" t="str">
        <x:v>Cadeira de rodas — Modelo Aurora</x:v>
      </x:c>
      <x:c r="D2861" t="str">
        <x:v>Equipamentos de saúde</x:v>
      </x:c>
      <x:c r="E2861" s="12" t="str">
        <x:v>UNI-SIM-043</x:v>
      </x:c>
      <x:c r="F2861" s="12" t="str">
        <x:v>ORG-SIM-002</x:v>
      </x:c>
      <x:c r="G2861" t="str">
        <x:v>Saúde</x:v>
      </x:c>
      <x:c r="H2861" s="12" t="str">
        <x:v>SER-SIM-0235</x:v>
      </x:c>
      <x:c r="I2861" s="14" t="str">
        <x:v>Fernanda Pereira Lima</x:v>
      </x:c>
      <x:c r="J2861" s="20" t="n">
        <x:v>44577</x:v>
      </x:c>
      <x:c r="K2861" s="18" t="n">
        <x:v>4746.2</x:v>
      </x:c>
      <x:c r="L2861" s="18" t="n">
        <x:v>474.62</x:v>
      </x:c>
      <x:c r="M2861" t="n">
        <x:v>120</x:v>
      </x:c>
      <x:c r="N2861" t="n">
        <x:v>56</x:v>
      </x:c>
      <x:c r="O2861" t="n">
        <x:v>1993.4</x:v>
      </x:c>
      <x:c r="P2861" s="18" t="n">
        <x:v>2752.8</x:v>
      </x:c>
      <x:c r="Q2861" t="str">
        <x:v>Bom</x:v>
      </x:c>
      <x:c r="R2861" t="str">
        <x:v>Em uso</x:v>
      </x:c>
      <x:c r="S2861" s="12"/>
      <x:c r="T2861" t="str">
        <x:v>SERIAL-SIM-002860</x:v>
      </x:c>
      <x:c r="U2861" s="16" t="str">
        <x:v>SINTETICO</x:v>
      </x:c>
      <x:c r="V2861" s="12"/>
    </x:row>
    <x:row r="2862" ht="28" customHeight="1">
      <x:c r="A2862" s="12" t="str">
        <x:v>BEM-SIM-02861</x:v>
      </x:c>
      <x:c r="B2862" t="str">
        <x:v>TOMBO-SIM-002861</x:v>
      </x:c>
      <x:c r="C2862" s="14" t="str">
        <x:v>Balança infantil — Modelo Cedro</x:v>
      </x:c>
      <x:c r="D2862" t="str">
        <x:v>Equipamentos de saúde</x:v>
      </x:c>
      <x:c r="E2862" s="12" t="str">
        <x:v>UNI-SIM-044</x:v>
      </x:c>
      <x:c r="F2862" s="12" t="str">
        <x:v>ORG-SIM-002</x:v>
      </x:c>
      <x:c r="G2862" t="str">
        <x:v>Saúde</x:v>
      </x:c>
      <x:c r="H2862" s="12" t="str">
        <x:v>SER-SIM-0236</x:v>
      </x:c>
      <x:c r="I2862" s="14" t="str">
        <x:v>Elisa Castro Pinto</x:v>
      </x:c>
      <x:c r="J2862" s="20" t="n">
        <x:v>45083</x:v>
      </x:c>
      <x:c r="K2862" s="18" t="n">
        <x:v>978.69</x:v>
      </x:c>
      <x:c r="L2862" s="18" t="n">
        <x:v>97.87</x:v>
      </x:c>
      <x:c r="M2862" t="n">
        <x:v>120</x:v>
      </x:c>
      <x:c r="N2862" t="n">
        <x:v>39</x:v>
      </x:c>
      <x:c r="O2862" t="n">
        <x:v>286.27</x:v>
      </x:c>
      <x:c r="P2862" s="18" t="n">
        <x:v>692.42</x:v>
      </x:c>
      <x:c r="Q2862" t="str">
        <x:v>Bom</x:v>
      </x:c>
      <x:c r="R2862" t="str">
        <x:v>Em uso</x:v>
      </x:c>
      <x:c r="S2862" s="12"/>
      <x:c r="T2862" t="str">
        <x:v>SERIAL-SIM-002861</x:v>
      </x:c>
      <x:c r="U2862" s="16" t="str">
        <x:v>SINTETICO</x:v>
      </x:c>
      <x:c r="V2862" s="12"/>
    </x:row>
    <x:row r="2863" ht="28" customHeight="1">
      <x:c r="A2863" s="12" t="str">
        <x:v>BEM-SIM-02862</x:v>
      </x:c>
      <x:c r="B2863" t="str">
        <x:v>TOMBO-SIM-002862</x:v>
      </x:c>
      <x:c r="C2863" s="14" t="str">
        <x:v>Negatoscópio — Modelo Horizonte</x:v>
      </x:c>
      <x:c r="D2863" t="str">
        <x:v>Equipamentos de saúde</x:v>
      </x:c>
      <x:c r="E2863" s="12" t="str">
        <x:v>UNI-SIM-045</x:v>
      </x:c>
      <x:c r="F2863" s="12" t="str">
        <x:v>ORG-SIM-002</x:v>
      </x:c>
      <x:c r="G2863" t="str">
        <x:v>Saúde</x:v>
      </x:c>
      <x:c r="H2863" s="12" t="str">
        <x:v>SER-SIM-0237</x:v>
      </x:c>
      <x:c r="I2863" s="14" t="str">
        <x:v>Vanessa Moreira Amaral</x:v>
      </x:c>
      <x:c r="J2863" s="20" t="n">
        <x:v>44292</x:v>
      </x:c>
      <x:c r="K2863" s="18" t="n">
        <x:v>12217.65</x:v>
      </x:c>
      <x:c r="L2863" s="18" t="n">
        <x:v>1221.77</x:v>
      </x:c>
      <x:c r="M2863" t="n">
        <x:v>120</x:v>
      </x:c>
      <x:c r="N2863" t="n">
        <x:v>65</x:v>
      </x:c>
      <x:c r="O2863" t="n">
        <x:v>5956.1</x:v>
      </x:c>
      <x:c r="P2863" s="18" t="n">
        <x:v>6261.55</x:v>
      </x:c>
      <x:c r="Q2863" t="str">
        <x:v>Bom</x:v>
      </x:c>
      <x:c r="R2863" t="str">
        <x:v>Em uso</x:v>
      </x:c>
      <x:c r="S2863" s="12"/>
      <x:c r="T2863" t="str">
        <x:v>SERIAL-SIM-002862</x:v>
      </x:c>
      <x:c r="U2863" s="16" t="str">
        <x:v>SINTETICO</x:v>
      </x:c>
      <x:c r="V2863" s="12"/>
    </x:row>
    <x:row r="2864" ht="28" customHeight="1">
      <x:c r="A2864" s="12" t="str">
        <x:v>BEM-SIM-02863</x:v>
      </x:c>
      <x:c r="B2864" t="str">
        <x:v>TOMBO-SIM-002863</x:v>
      </x:c>
      <x:c r="C2864" s="14" t="str">
        <x:v>Armário clínico — Modelo Ipê</x:v>
      </x:c>
      <x:c r="D2864" t="str">
        <x:v>Equipamentos de saúde</x:v>
      </x:c>
      <x:c r="E2864" s="12" t="str">
        <x:v>UNI-SIM-046</x:v>
      </x:c>
      <x:c r="F2864" s="12" t="str">
        <x:v>ORG-SIM-002</x:v>
      </x:c>
      <x:c r="G2864" t="str">
        <x:v>Saúde</x:v>
      </x:c>
      <x:c r="H2864" s="12" t="str">
        <x:v>SER-SIM-0238</x:v>
      </x:c>
      <x:c r="I2864" s="14" t="str">
        <x:v>Joana Oliveira Moreira</x:v>
      </x:c>
      <x:c r="J2864" s="20" t="n">
        <x:v>46095</x:v>
      </x:c>
      <x:c r="K2864" s="18" t="n">
        <x:v>17207.82</x:v>
      </x:c>
      <x:c r="L2864" s="18" t="n">
        <x:v>1720.78</x:v>
      </x:c>
      <x:c r="M2864" t="n">
        <x:v>120</x:v>
      </x:c>
      <x:c r="N2864" t="n">
        <x:v>6</x:v>
      </x:c>
      <x:c r="O2864" t="n">
        <x:v>774.35</x:v>
      </x:c>
      <x:c r="P2864" s="18" t="n">
        <x:v>16433.47</x:v>
      </x:c>
      <x:c r="Q2864" t="str">
        <x:v>Bom</x:v>
      </x:c>
      <x:c r="R2864" t="str">
        <x:v>Em uso</x:v>
      </x:c>
      <x:c r="S2864" s="12"/>
      <x:c r="T2864" t="str">
        <x:v>SERIAL-SIM-002863</x:v>
      </x:c>
      <x:c r="U2864" s="16" t="str">
        <x:v>SINTETICO</x:v>
      </x:c>
      <x:c r="V2864" s="12"/>
    </x:row>
    <x:row r="2865" ht="28" customHeight="1">
      <x:c r="A2865" s="12" t="str">
        <x:v>BEM-SIM-02864</x:v>
      </x:c>
      <x:c r="B2865" t="str">
        <x:v>TOMBO-SIM-002864</x:v>
      </x:c>
      <x:c r="C2865" s="14" t="str">
        <x:v>Balança clínica — Modelo Aurora</x:v>
      </x:c>
      <x:c r="D2865" t="str">
        <x:v>Equipamentos de saúde</x:v>
      </x:c>
      <x:c r="E2865" s="12" t="str">
        <x:v>UNI-SIM-039</x:v>
      </x:c>
      <x:c r="F2865" s="12" t="str">
        <x:v>ORG-SIM-002</x:v>
      </x:c>
      <x:c r="G2865" t="str">
        <x:v>Saúde</x:v>
      </x:c>
      <x:c r="H2865" s="12" t="str">
        <x:v>SER-SIM-0239</x:v>
      </x:c>
      <x:c r="I2865" s="14" t="str">
        <x:v>Henrique Pacheco Ramos</x:v>
      </x:c>
      <x:c r="J2865" s="20" t="n">
        <x:v>45768</x:v>
      </x:c>
      <x:c r="K2865" s="18" t="n">
        <x:v>12195.13</x:v>
      </x:c>
      <x:c r="L2865" s="18" t="n">
        <x:v>1219.51</x:v>
      </x:c>
      <x:c r="M2865" t="n">
        <x:v>120</x:v>
      </x:c>
      <x:c r="N2865" t="n">
        <x:v>17</x:v>
      </x:c>
      <x:c r="O2865" t="n">
        <x:v>1554.88</x:v>
      </x:c>
      <x:c r="P2865" s="18" t="n">
        <x:v>10640.25</x:v>
      </x:c>
      <x:c r="Q2865" t="str">
        <x:v>Bom</x:v>
      </x:c>
      <x:c r="R2865" t="str">
        <x:v>Em uso</x:v>
      </x:c>
      <x:c r="S2865" s="12"/>
      <x:c r="T2865" t="str">
        <x:v>SERIAL-SIM-002864</x:v>
      </x:c>
      <x:c r="U2865" s="16" t="str">
        <x:v>SINTETICO</x:v>
      </x:c>
      <x:c r="V2865" s="12"/>
    </x:row>
    <x:row r="2866" ht="28" customHeight="1">
      <x:c r="A2866" s="12" t="str">
        <x:v>BEM-SIM-02865</x:v>
      </x:c>
      <x:c r="B2866" t="str">
        <x:v>TOMBO-SIM-002865</x:v>
      </x:c>
      <x:c r="C2866" s="14" t="str">
        <x:v>Maca de atendimento — Modelo Cedro</x:v>
      </x:c>
      <x:c r="D2866" t="str">
        <x:v>Equipamentos de saúde</x:v>
      </x:c>
      <x:c r="E2866" s="12" t="str">
        <x:v>UNI-SIM-040</x:v>
      </x:c>
      <x:c r="F2866" s="12" t="str">
        <x:v>ORG-SIM-002</x:v>
      </x:c>
      <x:c r="G2866" t="str">
        <x:v>Saúde</x:v>
      </x:c>
      <x:c r="H2866" s="12" t="str">
        <x:v>SER-SIM-0240</x:v>
      </x:c>
      <x:c r="I2866" s="14" t="str">
        <x:v>Pedro Correia Coelho</x:v>
      </x:c>
      <x:c r="J2866" s="20" t="n">
        <x:v>43853</x:v>
      </x:c>
      <x:c r="K2866" s="18" t="n">
        <x:v>22253.9</x:v>
      </x:c>
      <x:c r="L2866" s="18" t="n">
        <x:v>2225.39</x:v>
      </x:c>
      <x:c r="M2866" t="n">
        <x:v>120</x:v>
      </x:c>
      <x:c r="N2866" t="n">
        <x:v>80</x:v>
      </x:c>
      <x:c r="O2866" t="n">
        <x:v>13352.34</x:v>
      </x:c>
      <x:c r="P2866" s="18" t="n">
        <x:v>8901.56</x:v>
      </x:c>
      <x:c r="Q2866" t="str">
        <x:v>Regular</x:v>
      </x:c>
      <x:c r="R2866" t="str">
        <x:v>Em uso</x:v>
      </x:c>
      <x:c r="S2866" s="12"/>
      <x:c r="T2866" t="str">
        <x:v>SERIAL-SIM-002865</x:v>
      </x:c>
      <x:c r="U2866" s="16" t="str">
        <x:v>SINTETICO</x:v>
      </x:c>
      <x:c r="V2866" s="12"/>
    </x:row>
    <x:row r="2867" ht="28" customHeight="1">
      <x:c r="A2867" s="12" t="str">
        <x:v>BEM-SIM-02866</x:v>
      </x:c>
      <x:c r="B2867" t="str">
        <x:v>TOMBO-SIM-002866</x:v>
      </x:c>
      <x:c r="C2867" s="14" t="str">
        <x:v>Mesa auxiliar clínica — Modelo Horizonte</x:v>
      </x:c>
      <x:c r="D2867" t="str">
        <x:v>Equipamentos de saúde</x:v>
      </x:c>
      <x:c r="E2867" s="12" t="str">
        <x:v>UNI-SIM-041</x:v>
      </x:c>
      <x:c r="F2867" s="12" t="str">
        <x:v>ORG-SIM-002</x:v>
      </x:c>
      <x:c r="G2867" t="str">
        <x:v>Saúde</x:v>
      </x:c>
      <x:c r="H2867" s="12" t="str">
        <x:v>SER-SIM-0241</x:v>
      </x:c>
      <x:c r="I2867" s="14" t="str">
        <x:v>Larissa Miranda Peixoto</x:v>
      </x:c>
      <x:c r="J2867" s="20" t="n">
        <x:v>45304</x:v>
      </x:c>
      <x:c r="K2867" s="18" t="n">
        <x:v>17714.03</x:v>
      </x:c>
      <x:c r="L2867" s="18" t="n">
        <x:v>1771.4</x:v>
      </x:c>
      <x:c r="M2867" t="n">
        <x:v>120</x:v>
      </x:c>
      <x:c r="N2867" t="n">
        <x:v>32</x:v>
      </x:c>
      <x:c r="O2867" t="n">
        <x:v>4251.37</x:v>
      </x:c>
      <x:c r="P2867" s="18" t="n">
        <x:v>13462.66</x:v>
      </x:c>
      <x:c r="Q2867" t="str">
        <x:v>Novo</x:v>
      </x:c>
      <x:c r="R2867" t="str">
        <x:v>Em uso</x:v>
      </x:c>
      <x:c r="S2867" s="12"/>
      <x:c r="T2867" t="str">
        <x:v>SERIAL-SIM-002866</x:v>
      </x:c>
      <x:c r="U2867" s="16" t="str">
        <x:v>SINTETICO</x:v>
      </x:c>
      <x:c r="V2867" s="12"/>
    </x:row>
    <x:row r="2868" ht="28" customHeight="1">
      <x:c r="A2868" s="12" t="str">
        <x:v>BEM-SIM-02867</x:v>
      </x:c>
      <x:c r="B2868" t="str">
        <x:v>TOMBO-SIM-002867</x:v>
      </x:c>
      <x:c r="C2868" s="14" t="str">
        <x:v>Autoclave — Modelo Ipê</x:v>
      </x:c>
      <x:c r="D2868" t="str">
        <x:v>Equipamentos de saúde</x:v>
      </x:c>
      <x:c r="E2868" s="12" t="str">
        <x:v>UNI-SIM-042</x:v>
      </x:c>
      <x:c r="F2868" s="12" t="str">
        <x:v>ORG-SIM-002</x:v>
      </x:c>
      <x:c r="G2868" t="str">
        <x:v>Saúde</x:v>
      </x:c>
      <x:c r="H2868" s="12" t="str">
        <x:v>SER-SIM-0242</x:v>
      </x:c>
      <x:c r="I2868" s="14" t="str">
        <x:v>Joana Vieira Macedo</x:v>
      </x:c>
      <x:c r="J2868" s="20" t="n">
        <x:v>45676</x:v>
      </x:c>
      <x:c r="K2868" s="18" t="n">
        <x:v>2578.95</x:v>
      </x:c>
      <x:c r="L2868" s="18" t="n">
        <x:v>257.89</x:v>
      </x:c>
      <x:c r="M2868" t="n">
        <x:v>120</x:v>
      </x:c>
      <x:c r="N2868" t="n">
        <x:v>20</x:v>
      </x:c>
      <x:c r="O2868" t="n">
        <x:v>386.84</x:v>
      </x:c>
      <x:c r="P2868" s="18" t="n">
        <x:v>2192.11</x:v>
      </x:c>
      <x:c r="Q2868" t="str">
        <x:v>Novo</x:v>
      </x:c>
      <x:c r="R2868" t="str">
        <x:v>Em uso</x:v>
      </x:c>
      <x:c r="S2868" s="12"/>
      <x:c r="T2868" t="str">
        <x:v>SERIAL-SIM-002867</x:v>
      </x:c>
      <x:c r="U2868" s="16" t="str">
        <x:v>SINTETICO</x:v>
      </x:c>
      <x:c r="V2868" s="12"/>
    </x:row>
    <x:row r="2869" ht="28" customHeight="1">
      <x:c r="A2869" s="12" t="str">
        <x:v>BEM-SIM-02868</x:v>
      </x:c>
      <x:c r="B2869" t="str">
        <x:v>TOMBO-SIM-002868</x:v>
      </x:c>
      <x:c r="C2869" s="14" t="str">
        <x:v>Cadeira odontológica — Modelo Aurora</x:v>
      </x:c>
      <x:c r="D2869" t="str">
        <x:v>Equipamentos de saúde</x:v>
      </x:c>
      <x:c r="E2869" s="12" t="str">
        <x:v>UNI-SIM-043</x:v>
      </x:c>
      <x:c r="F2869" s="12" t="str">
        <x:v>ORG-SIM-002</x:v>
      </x:c>
      <x:c r="G2869" t="str">
        <x:v>Saúde</x:v>
      </x:c>
      <x:c r="H2869" s="12" t="str">
        <x:v>SER-SIM-0243</x:v>
      </x:c>
      <x:c r="I2869" s="14" t="str">
        <x:v>Sérgio Martins Moraes</x:v>
      </x:c>
      <x:c r="J2869" s="20" t="n">
        <x:v>43959</x:v>
      </x:c>
      <x:c r="K2869" s="18" t="n">
        <x:v>21268.32</x:v>
      </x:c>
      <x:c r="L2869" s="18" t="n">
        <x:v>2126.83</x:v>
      </x:c>
      <x:c r="M2869" t="n">
        <x:v>120</x:v>
      </x:c>
      <x:c r="N2869" t="n">
        <x:v>76</x:v>
      </x:c>
      <x:c r="O2869" t="n">
        <x:v>12122.94</x:v>
      </x:c>
      <x:c r="P2869" s="18" t="n">
        <x:v>9145.38</x:v>
      </x:c>
      <x:c r="Q2869" t="str">
        <x:v>Bom</x:v>
      </x:c>
      <x:c r="R2869" t="str">
        <x:v>Em uso</x:v>
      </x:c>
      <x:c r="S2869" s="12"/>
      <x:c r="T2869" t="str">
        <x:v>SERIAL-SIM-002868</x:v>
      </x:c>
      <x:c r="U2869" s="16" t="str">
        <x:v>SINTETICO</x:v>
      </x:c>
      <x:c r="V2869" s="12"/>
    </x:row>
    <x:row r="2870" ht="28" customHeight="1">
      <x:c r="A2870" s="12" t="str">
        <x:v>BEM-SIM-02869</x:v>
      </x:c>
      <x:c r="B2870" t="str">
        <x:v>TOMBO-SIM-002869</x:v>
      </x:c>
      <x:c r="C2870" s="14" t="str">
        <x:v>Foco de procedimento — Modelo Cedro</x:v>
      </x:c>
      <x:c r="D2870" t="str">
        <x:v>Equipamentos de saúde</x:v>
      </x:c>
      <x:c r="E2870" s="12" t="str">
        <x:v>UNI-SIM-044</x:v>
      </x:c>
      <x:c r="F2870" s="12" t="str">
        <x:v>ORG-SIM-002</x:v>
      </x:c>
      <x:c r="G2870" t="str">
        <x:v>Saúde</x:v>
      </x:c>
      <x:c r="H2870" s="12" t="str">
        <x:v>SER-SIM-0244</x:v>
      </x:c>
      <x:c r="I2870" s="14" t="str">
        <x:v>Guilherme Reis Paiva</x:v>
      </x:c>
      <x:c r="J2870" s="20" t="n">
        <x:v>44962</x:v>
      </x:c>
      <x:c r="K2870" s="18" t="n">
        <x:v>433.24</x:v>
      </x:c>
      <x:c r="L2870" s="18" t="n">
        <x:v>43.32</x:v>
      </x:c>
      <x:c r="M2870" t="n">
        <x:v>120</x:v>
      </x:c>
      <x:c r="N2870" t="n">
        <x:v>43</x:v>
      </x:c>
      <x:c r="O2870" t="n">
        <x:v>139.72</x:v>
      </x:c>
      <x:c r="P2870" s="18" t="n">
        <x:v>293.52</x:v>
      </x:c>
      <x:c r="Q2870" t="str">
        <x:v>Novo</x:v>
      </x:c>
      <x:c r="R2870" t="str">
        <x:v>Em uso</x:v>
      </x:c>
      <x:c r="S2870" s="12"/>
      <x:c r="T2870" t="str">
        <x:v>SERIAL-SIM-002869</x:v>
      </x:c>
      <x:c r="U2870" s="16" t="str">
        <x:v>SINTETICO</x:v>
      </x:c>
      <x:c r="V2870" s="12"/>
    </x:row>
    <x:row r="2871" ht="28" customHeight="1">
      <x:c r="A2871" s="12" t="str">
        <x:v>BEM-SIM-02870</x:v>
      </x:c>
      <x:c r="B2871" t="str">
        <x:v>TOMBO-SIM-002870</x:v>
      </x:c>
      <x:c r="C2871" s="14" t="str">
        <x:v>Cadeira de rodas — Modelo Horizonte</x:v>
      </x:c>
      <x:c r="D2871" t="str">
        <x:v>Equipamentos de saúde</x:v>
      </x:c>
      <x:c r="E2871" s="12" t="str">
        <x:v>UNI-SIM-045</x:v>
      </x:c>
      <x:c r="F2871" s="12" t="str">
        <x:v>ORG-SIM-002</x:v>
      </x:c>
      <x:c r="G2871" t="str">
        <x:v>Saúde</x:v>
      </x:c>
      <x:c r="H2871" s="12" t="str">
        <x:v>SER-SIM-0245</x:v>
      </x:c>
      <x:c r="I2871" s="14" t="str">
        <x:v>Tatiane Teixeira Araújo</x:v>
      </x:c>
      <x:c r="J2871" s="20" t="n">
        <x:v>44707</x:v>
      </x:c>
      <x:c r="K2871" s="18" t="n">
        <x:v>3230.65</x:v>
      </x:c>
      <x:c r="L2871" s="18" t="n">
        <x:v>323.07</x:v>
      </x:c>
      <x:c r="M2871" t="n">
        <x:v>120</x:v>
      </x:c>
      <x:c r="N2871" t="n">
        <x:v>52</x:v>
      </x:c>
      <x:c r="O2871" t="n">
        <x:v>1259.95</x:v>
      </x:c>
      <x:c r="P2871" s="18" t="n">
        <x:v>1970.7</x:v>
      </x:c>
      <x:c r="Q2871" t="str">
        <x:v>Bom</x:v>
      </x:c>
      <x:c r="R2871" t="str">
        <x:v>Em uso</x:v>
      </x:c>
      <x:c r="S2871" s="12"/>
      <x:c r="T2871" t="str">
        <x:v>SERIAL-SIM-002870</x:v>
      </x:c>
      <x:c r="U2871" s="16" t="str">
        <x:v>SINTETICO</x:v>
      </x:c>
      <x:c r="V2871" s="12"/>
    </x:row>
    <x:row r="2872" ht="28" customHeight="1">
      <x:c r="A2872" s="12" t="str">
        <x:v>BEM-SIM-02871</x:v>
      </x:c>
      <x:c r="B2872" t="str">
        <x:v>TOMBO-SIM-002871</x:v>
      </x:c>
      <x:c r="C2872" s="14" t="str">
        <x:v>Balança infantil — Modelo Ipê</x:v>
      </x:c>
      <x:c r="D2872" t="str">
        <x:v>Equipamentos de saúde</x:v>
      </x:c>
      <x:c r="E2872" s="12" t="str">
        <x:v>UNI-SIM-046</x:v>
      </x:c>
      <x:c r="F2872" s="12" t="str">
        <x:v>ORG-SIM-002</x:v>
      </x:c>
      <x:c r="G2872" t="str">
        <x:v>Saúde</x:v>
      </x:c>
      <x:c r="H2872" s="12" t="str">
        <x:v>SER-SIM-0246</x:v>
      </x:c>
      <x:c r="I2872" s="14" t="str">
        <x:v>Francisco Soares Gomes</x:v>
      </x:c>
      <x:c r="J2872" s="20" t="n">
        <x:v>43931</x:v>
      </x:c>
      <x:c r="K2872" s="18" t="n">
        <x:v>21980.57</x:v>
      </x:c>
      <x:c r="L2872" s="18" t="n">
        <x:v>2198.06</x:v>
      </x:c>
      <x:c r="M2872" t="n">
        <x:v>120</x:v>
      </x:c>
      <x:c r="N2872" t="n">
        <x:v>77</x:v>
      </x:c>
      <x:c r="O2872" t="n">
        <x:v>12693.78</x:v>
      </x:c>
      <x:c r="P2872" s="18" t="n">
        <x:v>9286.79</x:v>
      </x:c>
      <x:c r="Q2872" t="str">
        <x:v>Regular</x:v>
      </x:c>
      <x:c r="R2872" t="str">
        <x:v>Em uso</x:v>
      </x:c>
      <x:c r="S2872" s="12"/>
      <x:c r="T2872" t="str">
        <x:v>SERIAL-SIM-002871</x:v>
      </x:c>
      <x:c r="U2872" s="16" t="str">
        <x:v>SINTETICO</x:v>
      </x:c>
      <x:c r="V2872" s="12"/>
    </x:row>
    <x:row r="2873" ht="28" customHeight="1">
      <x:c r="A2873" s="12" t="str">
        <x:v>BEM-SIM-02872</x:v>
      </x:c>
      <x:c r="B2873" t="str">
        <x:v>TOMBO-SIM-002872</x:v>
      </x:c>
      <x:c r="C2873" s="14" t="str">
        <x:v>Negatoscópio — Modelo Aurora</x:v>
      </x:c>
      <x:c r="D2873" t="str">
        <x:v>Equipamentos de saúde</x:v>
      </x:c>
      <x:c r="E2873" s="12" t="str">
        <x:v>UNI-SIM-039</x:v>
      </x:c>
      <x:c r="F2873" s="12" t="str">
        <x:v>ORG-SIM-002</x:v>
      </x:c>
      <x:c r="G2873" t="str">
        <x:v>Saúde</x:v>
      </x:c>
      <x:c r="H2873" s="12" t="str">
        <x:v>SER-SIM-0247</x:v>
      </x:c>
      <x:c r="I2873" s="14" t="str">
        <x:v>Mariana Torres Prado</x:v>
      </x:c>
      <x:c r="J2873" s="20" t="n">
        <x:v>43480</x:v>
      </x:c>
      <x:c r="K2873" s="18" t="n">
        <x:v>9711.18</x:v>
      </x:c>
      <x:c r="L2873" s="18" t="n">
        <x:v>971.12</x:v>
      </x:c>
      <x:c r="M2873" t="n">
        <x:v>120</x:v>
      </x:c>
      <x:c r="N2873" t="n">
        <x:v>92</x:v>
      </x:c>
      <x:c r="O2873" t="n">
        <x:v>6700.71</x:v>
      </x:c>
      <x:c r="P2873" s="18" t="n">
        <x:v>3010.47</x:v>
      </x:c>
      <x:c r="Q2873" t="str">
        <x:v>Bom</x:v>
      </x:c>
      <x:c r="R2873" t="str">
        <x:v>Em uso</x:v>
      </x:c>
      <x:c r="S2873" s="12"/>
      <x:c r="T2873" t="str">
        <x:v>SERIAL-SIM-002872</x:v>
      </x:c>
      <x:c r="U2873" s="16" t="str">
        <x:v>SINTETICO</x:v>
      </x:c>
      <x:c r="V2873" s="12"/>
    </x:row>
    <x:row r="2874" ht="28" customHeight="1">
      <x:c r="A2874" s="12" t="str">
        <x:v>BEM-SIM-02873</x:v>
      </x:c>
      <x:c r="B2874" t="str">
        <x:v>TOMBO-SIM-002873</x:v>
      </x:c>
      <x:c r="C2874" s="14" t="str">
        <x:v>Armário clínico — Modelo Cedro</x:v>
      </x:c>
      <x:c r="D2874" t="str">
        <x:v>Equipamentos de saúde</x:v>
      </x:c>
      <x:c r="E2874" s="12" t="str">
        <x:v>UNI-SIM-040</x:v>
      </x:c>
      <x:c r="F2874" s="12" t="str">
        <x:v>ORG-SIM-002</x:v>
      </x:c>
      <x:c r="G2874" t="str">
        <x:v>Saúde</x:v>
      </x:c>
      <x:c r="H2874" s="12" t="str">
        <x:v>SER-SIM-0248</x:v>
      </x:c>
      <x:c r="I2874" s="14" t="str">
        <x:v>Sofia Prado Carvalho</x:v>
      </x:c>
      <x:c r="J2874" s="20" t="n">
        <x:v>44960</x:v>
      </x:c>
      <x:c r="K2874" s="18" t="n">
        <x:v>12144.28</x:v>
      </x:c>
      <x:c r="L2874" s="18" t="n">
        <x:v>1214.43</x:v>
      </x:c>
      <x:c r="M2874" t="n">
        <x:v>120</x:v>
      </x:c>
      <x:c r="N2874" t="n">
        <x:v>43</x:v>
      </x:c>
      <x:c r="O2874" t="n">
        <x:v>3916.53</x:v>
      </x:c>
      <x:c r="P2874" s="18" t="n">
        <x:v>8227.75</x:v>
      </x:c>
      <x:c r="Q2874" t="str">
        <x:v>Bom</x:v>
      </x:c>
      <x:c r="R2874" t="str">
        <x:v>Em uso</x:v>
      </x:c>
      <x:c r="S2874" s="12"/>
      <x:c r="T2874" t="str">
        <x:v>SERIAL-SIM-002873</x:v>
      </x:c>
      <x:c r="U2874" s="16" t="str">
        <x:v>SINTETICO</x:v>
      </x:c>
      <x:c r="V2874" s="12"/>
    </x:row>
    <x:row r="2875" ht="28" customHeight="1">
      <x:c r="A2875" s="12" t="str">
        <x:v>BEM-SIM-02874</x:v>
      </x:c>
      <x:c r="B2875" t="str">
        <x:v>TOMBO-SIM-002874</x:v>
      </x:c>
      <x:c r="C2875" s="14" t="str">
        <x:v>Balança clínica — Modelo Horizonte</x:v>
      </x:c>
      <x:c r="D2875" t="str">
        <x:v>Equipamentos de saúde</x:v>
      </x:c>
      <x:c r="E2875" s="12" t="str">
        <x:v>UNI-SIM-041</x:v>
      </x:c>
      <x:c r="F2875" s="12" t="str">
        <x:v>ORG-SIM-002</x:v>
      </x:c>
      <x:c r="G2875" t="str">
        <x:v>Saúde</x:v>
      </x:c>
      <x:c r="H2875" s="12" t="str">
        <x:v>SER-SIM-0249</x:v>
      </x:c>
      <x:c r="I2875" s="14" t="str">
        <x:v>Débora Paiva Reis</x:v>
      </x:c>
      <x:c r="J2875" s="20" t="n">
        <x:v>46124</x:v>
      </x:c>
      <x:c r="K2875" s="18" t="n">
        <x:v>12112.14</x:v>
      </x:c>
      <x:c r="L2875" s="18" t="n">
        <x:v>1211.21</x:v>
      </x:c>
      <x:c r="M2875" t="n">
        <x:v>120</x:v>
      </x:c>
      <x:c r="N2875" t="n">
        <x:v>5</x:v>
      </x:c>
      <x:c r="O2875" t="n">
        <x:v>454.21</x:v>
      </x:c>
      <x:c r="P2875" s="18" t="n">
        <x:v>11657.93</x:v>
      </x:c>
      <x:c r="Q2875" t="str">
        <x:v>Bom</x:v>
      </x:c>
      <x:c r="R2875" t="str">
        <x:v>Em uso</x:v>
      </x:c>
      <x:c r="S2875" s="12"/>
      <x:c r="T2875" t="str">
        <x:v>SERIAL-SIM-002874</x:v>
      </x:c>
      <x:c r="U2875" s="16" t="str">
        <x:v>SINTETICO</x:v>
      </x:c>
      <x:c r="V2875" s="12"/>
    </x:row>
    <x:row r="2876" ht="28" customHeight="1">
      <x:c r="A2876" s="12" t="str">
        <x:v>BEM-SIM-02875</x:v>
      </x:c>
      <x:c r="B2876" t="str">
        <x:v>TOMBO-SIM-002875</x:v>
      </x:c>
      <x:c r="C2876" s="14" t="str">
        <x:v>Maca de atendimento — Modelo Ipê</x:v>
      </x:c>
      <x:c r="D2876" t="str">
        <x:v>Equipamentos de saúde</x:v>
      </x:c>
      <x:c r="E2876" s="12" t="str">
        <x:v>UNI-SIM-042</x:v>
      </x:c>
      <x:c r="F2876" s="12" t="str">
        <x:v>ORG-SIM-002</x:v>
      </x:c>
      <x:c r="G2876" t="str">
        <x:v>Saúde</x:v>
      </x:c>
      <x:c r="H2876" s="12" t="str">
        <x:v>SER-SIM-0250</x:v>
      </x:c>
      <x:c r="I2876" s="14" t="str">
        <x:v>Lívia Vieira Fernandes</x:v>
      </x:c>
      <x:c r="J2876" s="20" t="n">
        <x:v>43484</x:v>
      </x:c>
      <x:c r="K2876" s="18" t="n">
        <x:v>19311.62</x:v>
      </x:c>
      <x:c r="L2876" s="18" t="n">
        <x:v>1931.16</x:v>
      </x:c>
      <x:c r="M2876" t="n">
        <x:v>120</x:v>
      </x:c>
      <x:c r="N2876" t="n">
        <x:v>92</x:v>
      </x:c>
      <x:c r="O2876" t="n">
        <x:v>13325.02</x:v>
      </x:c>
      <x:c r="P2876" s="18" t="n">
        <x:v>5986.6</x:v>
      </x:c>
      <x:c r="Q2876" t="str">
        <x:v>Bom</x:v>
      </x:c>
      <x:c r="R2876" t="str">
        <x:v>Em uso</x:v>
      </x:c>
      <x:c r="S2876" s="12"/>
      <x:c r="T2876" t="str">
        <x:v>SERIAL-SIM-002875</x:v>
      </x:c>
      <x:c r="U2876" s="16" t="str">
        <x:v>SINTETICO</x:v>
      </x:c>
      <x:c r="V2876" s="12"/>
    </x:row>
    <x:row r="2877" ht="28" customHeight="1">
      <x:c r="A2877" s="12" t="str">
        <x:v>BEM-SIM-02876</x:v>
      </x:c>
      <x:c r="B2877" t="str">
        <x:v>TOMBO-SIM-002876</x:v>
      </x:c>
      <x:c r="C2877" s="14" t="str">
        <x:v>Mesa auxiliar clínica — Modelo Aurora</x:v>
      </x:c>
      <x:c r="D2877" t="str">
        <x:v>Equipamentos de saúde</x:v>
      </x:c>
      <x:c r="E2877" s="12" t="str">
        <x:v>UNI-SIM-043</x:v>
      </x:c>
      <x:c r="F2877" s="12" t="str">
        <x:v>ORG-SIM-002</x:v>
      </x:c>
      <x:c r="G2877" t="str">
        <x:v>Saúde</x:v>
      </x:c>
      <x:c r="H2877" s="12" t="str">
        <x:v>SER-SIM-0126</x:v>
      </x:c>
      <x:c r="I2877" s="14" t="str">
        <x:v>Júlia Araújo Alves</x:v>
      </x:c>
      <x:c r="J2877" s="20" t="n">
        <x:v>45523</x:v>
      </x:c>
      <x:c r="K2877" s="18" t="n">
        <x:v>15231.72</x:v>
      </x:c>
      <x:c r="L2877" s="18" t="n">
        <x:v>1523.17</x:v>
      </x:c>
      <x:c r="M2877" t="n">
        <x:v>120</x:v>
      </x:c>
      <x:c r="N2877" t="n">
        <x:v>25</x:v>
      </x:c>
      <x:c r="O2877" t="n">
        <x:v>2855.95</x:v>
      </x:c>
      <x:c r="P2877" s="18" t="n">
        <x:v>12375.77</x:v>
      </x:c>
      <x:c r="Q2877" t="str">
        <x:v>Regular</x:v>
      </x:c>
      <x:c r="R2877" t="str">
        <x:v>Em uso</x:v>
      </x:c>
      <x:c r="S2877" s="12"/>
      <x:c r="T2877" t="str">
        <x:v>SERIAL-SIM-002876</x:v>
      </x:c>
      <x:c r="U2877" s="16" t="str">
        <x:v>SINTETICO</x:v>
      </x:c>
      <x:c r="V2877" s="12"/>
    </x:row>
    <x:row r="2878" ht="28" customHeight="1">
      <x:c r="A2878" s="12" t="str">
        <x:v>BEM-SIM-02877</x:v>
      </x:c>
      <x:c r="B2878" t="str">
        <x:v>TOMBO-SIM-002877</x:v>
      </x:c>
      <x:c r="C2878" s="14" t="str">
        <x:v>Autoclave — Modelo Cedro</x:v>
      </x:c>
      <x:c r="D2878" t="str">
        <x:v>Equipamentos de saúde</x:v>
      </x:c>
      <x:c r="E2878" s="12" t="str">
        <x:v>UNI-SIM-044</x:v>
      </x:c>
      <x:c r="F2878" s="12" t="str">
        <x:v>ORG-SIM-002</x:v>
      </x:c>
      <x:c r="G2878" t="str">
        <x:v>Saúde</x:v>
      </x:c>
      <x:c r="H2878" s="12" t="str">
        <x:v>SER-SIM-0127</x:v>
      </x:c>
      <x:c r="I2878" s="14" t="str">
        <x:v>Rafaela Cardoso Correia</x:v>
      </x:c>
      <x:c r="J2878" s="20" t="n">
        <x:v>46206</x:v>
      </x:c>
      <x:c r="K2878" s="18" t="n">
        <x:v>5693.67</x:v>
      </x:c>
      <x:c r="L2878" s="18" t="n">
        <x:v>569.37</x:v>
      </x:c>
      <x:c r="M2878" t="n">
        <x:v>120</x:v>
      </x:c>
      <x:c r="N2878" t="n">
        <x:v>2</x:v>
      </x:c>
      <x:c r="O2878" t="n">
        <x:v>85.41</x:v>
      </x:c>
      <x:c r="P2878" s="18" t="n">
        <x:v>5608.26</x:v>
      </x:c>
      <x:c r="Q2878" t="str">
        <x:v>Bom</x:v>
      </x:c>
      <x:c r="R2878" t="str">
        <x:v>Em uso</x:v>
      </x:c>
      <x:c r="S2878" s="12"/>
      <x:c r="T2878" t="str">
        <x:v>SERIAL-SIM-002877</x:v>
      </x:c>
      <x:c r="U2878" s="16" t="str">
        <x:v>SINTETICO</x:v>
      </x:c>
      <x:c r="V2878" s="12"/>
    </x:row>
    <x:row r="2879" ht="28" customHeight="1">
      <x:c r="A2879" s="12" t="str">
        <x:v>BEM-SIM-02878</x:v>
      </x:c>
      <x:c r="B2879" t="str">
        <x:v>TOMBO-SIM-002878</x:v>
      </x:c>
      <x:c r="C2879" s="14" t="str">
        <x:v>Cadeira odontológica — Modelo Horizonte</x:v>
      </x:c>
      <x:c r="D2879" t="str">
        <x:v>Equipamentos de saúde</x:v>
      </x:c>
      <x:c r="E2879" s="12" t="str">
        <x:v>UNI-SIM-045</x:v>
      </x:c>
      <x:c r="F2879" s="12" t="str">
        <x:v>ORG-SIM-002</x:v>
      </x:c>
      <x:c r="G2879" t="str">
        <x:v>Saúde</x:v>
      </x:c>
      <x:c r="H2879" s="12" t="str">
        <x:v>SER-SIM-0128</x:v>
      </x:c>
      <x:c r="I2879" s="14" t="str">
        <x:v>Camila Andrade Prado</x:v>
      </x:c>
      <x:c r="J2879" s="20" t="n">
        <x:v>43107</x:v>
      </x:c>
      <x:c r="K2879" s="18" t="n">
        <x:v>21504.26</x:v>
      </x:c>
      <x:c r="L2879" s="18" t="n">
        <x:v>2150.43</x:v>
      </x:c>
      <x:c r="M2879" t="n">
        <x:v>120</x:v>
      </x:c>
      <x:c r="N2879" t="n">
        <x:v>104</x:v>
      </x:c>
      <x:c r="O2879" t="n">
        <x:v>16773.32</x:v>
      </x:c>
      <x:c r="P2879" s="18" t="n">
        <x:v>4730.94</x:v>
      </x:c>
      <x:c r="Q2879" t="str">
        <x:v>Regular</x:v>
      </x:c>
      <x:c r="R2879" t="str">
        <x:v>Em uso</x:v>
      </x:c>
      <x:c r="S2879" s="12"/>
      <x:c r="T2879" t="str">
        <x:v>SERIAL-SIM-002878</x:v>
      </x:c>
      <x:c r="U2879" s="16" t="str">
        <x:v>SINTETICO</x:v>
      </x:c>
      <x:c r="V2879" s="12"/>
    </x:row>
    <x:row r="2880" ht="28" customHeight="1">
      <x:c r="A2880" s="12" t="str">
        <x:v>BEM-SIM-02879</x:v>
      </x:c>
      <x:c r="B2880" t="str">
        <x:v>TOMBO-SIM-002879</x:v>
      </x:c>
      <x:c r="C2880" s="14" t="str">
        <x:v>Foco de procedimento — Modelo Ipê</x:v>
      </x:c>
      <x:c r="D2880" t="str">
        <x:v>Equipamentos de saúde</x:v>
      </x:c>
      <x:c r="E2880" s="12" t="str">
        <x:v>UNI-SIM-046</x:v>
      </x:c>
      <x:c r="F2880" s="12" t="str">
        <x:v>ORG-SIM-002</x:v>
      </x:c>
      <x:c r="G2880" t="str">
        <x:v>Saúde</x:v>
      </x:c>
      <x:c r="H2880" s="12" t="str">
        <x:v>SER-SIM-0129</x:v>
      </x:c>
      <x:c r="I2880" s="14" t="str">
        <x:v>Tatiane Fonseca Lima</x:v>
      </x:c>
      <x:c r="J2880" s="20" t="n">
        <x:v>44597</x:v>
      </x:c>
      <x:c r="K2880" s="18" t="n">
        <x:v>20653.74</x:v>
      </x:c>
      <x:c r="L2880" s="18" t="n">
        <x:v>2065.37</x:v>
      </x:c>
      <x:c r="M2880" t="n">
        <x:v>120</x:v>
      </x:c>
      <x:c r="N2880" t="n">
        <x:v>55</x:v>
      </x:c>
      <x:c r="O2880" t="n">
        <x:v>8519.67</x:v>
      </x:c>
      <x:c r="P2880" s="18" t="n">
        <x:v>12134.07</x:v>
      </x:c>
      <x:c r="Q2880" t="str">
        <x:v>Bom</x:v>
      </x:c>
      <x:c r="R2880" t="str">
        <x:v>Em uso</x:v>
      </x:c>
      <x:c r="S2880" s="12"/>
      <x:c r="T2880" t="str">
        <x:v>SERIAL-SIM-002879</x:v>
      </x:c>
      <x:c r="U2880" s="16" t="str">
        <x:v>SINTETICO</x:v>
      </x:c>
      <x:c r="V2880" s="12"/>
    </x:row>
    <x:row r="2881" ht="28" customHeight="1">
      <x:c r="A2881" s="12" t="str">
        <x:v>BEM-SIM-02880</x:v>
      </x:c>
      <x:c r="B2881" t="str">
        <x:v>TOMBO-SIM-002880</x:v>
      </x:c>
      <x:c r="C2881" s="14" t="str">
        <x:v>Cadeira de rodas — Modelo Aurora</x:v>
      </x:c>
      <x:c r="D2881" t="str">
        <x:v>Equipamentos de saúde</x:v>
      </x:c>
      <x:c r="E2881" s="12" t="str">
        <x:v>UNI-SIM-039</x:v>
      </x:c>
      <x:c r="F2881" s="12" t="str">
        <x:v>ORG-SIM-002</x:v>
      </x:c>
      <x:c r="G2881" t="str">
        <x:v>Saúde</x:v>
      </x:c>
      <x:c r="H2881" s="12" t="str">
        <x:v>SER-SIM-0130</x:v>
      </x:c>
      <x:c r="I2881" s="14" t="str">
        <x:v>Larissa Macedo Rodrigues</x:v>
      </x:c>
      <x:c r="J2881" s="20" t="n">
        <x:v>44727</x:v>
      </x:c>
      <x:c r="K2881" s="18" t="n">
        <x:v>15242.96</x:v>
      </x:c>
      <x:c r="L2881" s="18" t="n">
        <x:v>1524.3</x:v>
      </x:c>
      <x:c r="M2881" t="n">
        <x:v>120</x:v>
      </x:c>
      <x:c r="N2881" t="n">
        <x:v>51</x:v>
      </x:c>
      <x:c r="O2881" t="n">
        <x:v>5830.43</x:v>
      </x:c>
      <x:c r="P2881" s="18" t="n">
        <x:v>9412.53</x:v>
      </x:c>
      <x:c r="Q2881" t="str">
        <x:v>Regular</x:v>
      </x:c>
      <x:c r="R2881" t="str">
        <x:v>Em uso</x:v>
      </x:c>
      <x:c r="S2881" s="12"/>
      <x:c r="T2881" t="str">
        <x:v>SERIAL-SIM-002880</x:v>
      </x:c>
      <x:c r="U2881" s="16" t="str">
        <x:v>SINTETICO</x:v>
      </x:c>
      <x:c r="V2881" s="12"/>
    </x:row>
    <x:row r="2882" ht="28" customHeight="1">
      <x:c r="A2882" s="12" t="str">
        <x:v>BEM-SIM-02881</x:v>
      </x:c>
      <x:c r="B2882" t="str">
        <x:v>TOMBO-SIM-002881</x:v>
      </x:c>
      <x:c r="C2882" s="14" t="str">
        <x:v>Balança infantil — Modelo Cedro</x:v>
      </x:c>
      <x:c r="D2882" t="str">
        <x:v>Equipamentos de saúde</x:v>
      </x:c>
      <x:c r="E2882" s="12" t="str">
        <x:v>UNI-SIM-040</x:v>
      </x:c>
      <x:c r="F2882" s="12" t="str">
        <x:v>ORG-SIM-002</x:v>
      </x:c>
      <x:c r="G2882" t="str">
        <x:v>Saúde</x:v>
      </x:c>
      <x:c r="H2882" s="12" t="str">
        <x:v>SER-SIM-0131</x:v>
      </x:c>
      <x:c r="I2882" s="14" t="str">
        <x:v>Pedro Azevedo Matos</x:v>
      </x:c>
      <x:c r="J2882" s="20" t="n">
        <x:v>46102</x:v>
      </x:c>
      <x:c r="K2882" s="18" t="n">
        <x:v>6023.73</x:v>
      </x:c>
      <x:c r="L2882" s="18" t="n">
        <x:v>602.37</x:v>
      </x:c>
      <x:c r="M2882" t="n">
        <x:v>120</x:v>
      </x:c>
      <x:c r="N2882" t="n">
        <x:v>6</x:v>
      </x:c>
      <x:c r="O2882" t="n">
        <x:v>271.07</x:v>
      </x:c>
      <x:c r="P2882" s="18" t="n">
        <x:v>5752.66</x:v>
      </x:c>
      <x:c r="Q2882" t="str">
        <x:v>Bom</x:v>
      </x:c>
      <x:c r="R2882" t="str">
        <x:v>Em uso</x:v>
      </x:c>
      <x:c r="S2882" s="12"/>
      <x:c r="T2882" t="str">
        <x:v>SERIAL-SIM-002881</x:v>
      </x:c>
      <x:c r="U2882" s="16" t="str">
        <x:v>SINTETICO</x:v>
      </x:c>
      <x:c r="V2882" s="12"/>
    </x:row>
    <x:row r="2883" ht="28" customHeight="1">
      <x:c r="A2883" s="12" t="str">
        <x:v>BEM-SIM-02882</x:v>
      </x:c>
      <x:c r="B2883" t="str">
        <x:v>TOMBO-SIM-002882</x:v>
      </x:c>
      <x:c r="C2883" s="14" t="str">
        <x:v>Negatoscópio — Modelo Horizonte</x:v>
      </x:c>
      <x:c r="D2883" t="str">
        <x:v>Equipamentos de saúde</x:v>
      </x:c>
      <x:c r="E2883" s="12" t="str">
        <x:v>UNI-SIM-041</x:v>
      </x:c>
      <x:c r="F2883" s="12" t="str">
        <x:v>ORG-SIM-002</x:v>
      </x:c>
      <x:c r="G2883" t="str">
        <x:v>Saúde</x:v>
      </x:c>
      <x:c r="H2883" s="12" t="str">
        <x:v>SER-SIM-0132</x:v>
      </x:c>
      <x:c r="I2883" s="14" t="str">
        <x:v>Gabriela Silva Alves</x:v>
      </x:c>
      <x:c r="J2883" s="20" t="n">
        <x:v>44044</x:v>
      </x:c>
      <x:c r="K2883" s="18" t="n">
        <x:v>1081.1</x:v>
      </x:c>
      <x:c r="L2883" s="18" t="n">
        <x:v>108.11</x:v>
      </x:c>
      <x:c r="M2883" t="n">
        <x:v>120</x:v>
      </x:c>
      <x:c r="N2883" t="n">
        <x:v>73</x:v>
      </x:c>
      <x:c r="O2883" t="n">
        <x:v>591.9</x:v>
      </x:c>
      <x:c r="P2883" s="18" t="n">
        <x:v>489.2</x:v>
      </x:c>
      <x:c r="Q2883" t="str">
        <x:v>Bom</x:v>
      </x:c>
      <x:c r="R2883" t="str">
        <x:v>Em uso</x:v>
      </x:c>
      <x:c r="S2883" s="12"/>
      <x:c r="T2883" t="str">
        <x:v>SERIAL-SIM-002882</x:v>
      </x:c>
      <x:c r="U2883" s="16" t="str">
        <x:v>SINTETICO</x:v>
      </x:c>
      <x:c r="V2883" s="12"/>
    </x:row>
    <x:row r="2884" ht="28" customHeight="1">
      <x:c r="A2884" s="12" t="str">
        <x:v>BEM-SIM-02883</x:v>
      </x:c>
      <x:c r="B2884" t="str">
        <x:v>TOMBO-SIM-002883</x:v>
      </x:c>
      <x:c r="C2884" s="14" t="str">
        <x:v>Armário clínico — Modelo Ipê</x:v>
      </x:c>
      <x:c r="D2884" t="str">
        <x:v>Equipamentos de saúde</x:v>
      </x:c>
      <x:c r="E2884" s="12" t="str">
        <x:v>UNI-SIM-042</x:v>
      </x:c>
      <x:c r="F2884" s="12" t="str">
        <x:v>ORG-SIM-002</x:v>
      </x:c>
      <x:c r="G2884" t="str">
        <x:v>Saúde</x:v>
      </x:c>
      <x:c r="H2884" s="12" t="str">
        <x:v>SER-SIM-0133</x:v>
      </x:c>
      <x:c r="I2884" s="14" t="str">
        <x:v>Bruno Peixoto Lima</x:v>
      </x:c>
      <x:c r="J2884" s="20" t="n">
        <x:v>43285</x:v>
      </x:c>
      <x:c r="K2884" s="18" t="n">
        <x:v>1602.87</x:v>
      </x:c>
      <x:c r="L2884" s="18" t="n">
        <x:v>160.29</x:v>
      </x:c>
      <x:c r="M2884" t="n">
        <x:v>120</x:v>
      </x:c>
      <x:c r="N2884" t="n">
        <x:v>98</x:v>
      </x:c>
      <x:c r="O2884" t="n">
        <x:v>1178.11</x:v>
      </x:c>
      <x:c r="P2884" s="18" t="n">
        <x:v>424.76</x:v>
      </x:c>
      <x:c r="Q2884" t="str">
        <x:v>Bom</x:v>
      </x:c>
      <x:c r="R2884" t="str">
        <x:v>Em uso</x:v>
      </x:c>
      <x:c r="S2884" s="12"/>
      <x:c r="T2884" t="str">
        <x:v>SERIAL-SIM-002883</x:v>
      </x:c>
      <x:c r="U2884" s="16" t="str">
        <x:v>SINTETICO</x:v>
      </x:c>
      <x:c r="V2884" s="12"/>
    </x:row>
    <x:row r="2885" ht="28" customHeight="1">
      <x:c r="A2885" s="12" t="str">
        <x:v>BEM-SIM-02884</x:v>
      </x:c>
      <x:c r="B2885" t="str">
        <x:v>TOMBO-SIM-002884</x:v>
      </x:c>
      <x:c r="C2885" s="14" t="str">
        <x:v>Balança clínica — Modelo Aurora</x:v>
      </x:c>
      <x:c r="D2885" t="str">
        <x:v>Equipamentos de saúde</x:v>
      </x:c>
      <x:c r="E2885" s="12" t="str">
        <x:v>UNI-SIM-043</x:v>
      </x:c>
      <x:c r="F2885" s="12" t="str">
        <x:v>ORG-SIM-002</x:v>
      </x:c>
      <x:c r="G2885" t="str">
        <x:v>Saúde</x:v>
      </x:c>
      <x:c r="H2885" s="12" t="str">
        <x:v>SER-SIM-0134</x:v>
      </x:c>
      <x:c r="I2885" s="14" t="str">
        <x:v>Clara Queiroz Sales</x:v>
      </x:c>
      <x:c r="J2885" s="20" t="n">
        <x:v>45035</x:v>
      </x:c>
      <x:c r="K2885" s="18" t="n">
        <x:v>8509.14</x:v>
      </x:c>
      <x:c r="L2885" s="18" t="n">
        <x:v>850.91</x:v>
      </x:c>
      <x:c r="M2885" t="n">
        <x:v>120</x:v>
      </x:c>
      <x:c r="N2885" t="n">
        <x:v>41</x:v>
      </x:c>
      <x:c r="O2885" t="n">
        <x:v>2616.56</x:v>
      </x:c>
      <x:c r="P2885" s="18" t="n">
        <x:v>5892.58</x:v>
      </x:c>
      <x:c r="Q2885" t="str">
        <x:v>Regular</x:v>
      </x:c>
      <x:c r="R2885" t="str">
        <x:v>Em uso</x:v>
      </x:c>
      <x:c r="S2885" s="12"/>
      <x:c r="T2885" t="str">
        <x:v>SERIAL-SIM-002884</x:v>
      </x:c>
      <x:c r="U2885" s="16" t="str">
        <x:v>SINTETICO</x:v>
      </x:c>
      <x:c r="V2885" s="12"/>
    </x:row>
    <x:row r="2886" ht="28" customHeight="1">
      <x:c r="A2886" s="12" t="str">
        <x:v>BEM-SIM-02885</x:v>
      </x:c>
      <x:c r="B2886" t="str">
        <x:v>TOMBO-SIM-002885</x:v>
      </x:c>
      <x:c r="C2886" s="14" t="str">
        <x:v>Maca de atendimento — Modelo Cedro</x:v>
      </x:c>
      <x:c r="D2886" t="str">
        <x:v>Equipamentos de saúde</x:v>
      </x:c>
      <x:c r="E2886" s="12" t="str">
        <x:v>UNI-SIM-044</x:v>
      </x:c>
      <x:c r="F2886" s="12" t="str">
        <x:v>ORG-SIM-002</x:v>
      </x:c>
      <x:c r="G2886" t="str">
        <x:v>Saúde</x:v>
      </x:c>
      <x:c r="H2886" s="12" t="str">
        <x:v>SER-SIM-0135</x:v>
      </x:c>
      <x:c r="I2886" s="14" t="str">
        <x:v>Adriano Lopes Reis</x:v>
      </x:c>
      <x:c r="J2886" s="20" t="n">
        <x:v>43868</x:v>
      </x:c>
      <x:c r="K2886" s="18" t="n">
        <x:v>8290.41</x:v>
      </x:c>
      <x:c r="L2886" s="18" t="n">
        <x:v>829.04</x:v>
      </x:c>
      <x:c r="M2886" t="n">
        <x:v>120</x:v>
      </x:c>
      <x:c r="N2886" t="n">
        <x:v>79</x:v>
      </x:c>
      <x:c r="O2886" t="n">
        <x:v>4912.07</x:v>
      </x:c>
      <x:c r="P2886" s="18" t="n">
        <x:v>3378.34</x:v>
      </x:c>
      <x:c r="Q2886" t="str">
        <x:v>Bom</x:v>
      </x:c>
      <x:c r="R2886" t="str">
        <x:v>Em uso</x:v>
      </x:c>
      <x:c r="S2886" s="12"/>
      <x:c r="T2886" t="str">
        <x:v>SERIAL-SIM-002885</x:v>
      </x:c>
      <x:c r="U2886" s="16" t="str">
        <x:v>SINTETICO</x:v>
      </x:c>
      <x:c r="V2886" s="12"/>
    </x:row>
    <x:row r="2887" ht="28" customHeight="1">
      <x:c r="A2887" s="12" t="str">
        <x:v>BEM-SIM-02886</x:v>
      </x:c>
      <x:c r="B2887" t="str">
        <x:v>TOMBO-SIM-002886</x:v>
      </x:c>
      <x:c r="C2887" s="14" t="str">
        <x:v>Mesa auxiliar clínica — Modelo Horizonte</x:v>
      </x:c>
      <x:c r="D2887" t="str">
        <x:v>Equipamentos de saúde</x:v>
      </x:c>
      <x:c r="E2887" s="12" t="str">
        <x:v>UNI-SIM-045</x:v>
      </x:c>
      <x:c r="F2887" s="12" t="str">
        <x:v>ORG-SIM-002</x:v>
      </x:c>
      <x:c r="G2887" t="str">
        <x:v>Saúde</x:v>
      </x:c>
      <x:c r="H2887" s="12" t="str">
        <x:v>SER-SIM-0136</x:v>
      </x:c>
      <x:c r="I2887" s="14" t="str">
        <x:v>Gustavo Andrade Matos</x:v>
      </x:c>
      <x:c r="J2887" s="20" t="n">
        <x:v>43133</x:v>
      </x:c>
      <x:c r="K2887" s="18" t="n">
        <x:v>8046.41</x:v>
      </x:c>
      <x:c r="L2887" s="18" t="n">
        <x:v>804.64</x:v>
      </x:c>
      <x:c r="M2887" t="n">
        <x:v>120</x:v>
      </x:c>
      <x:c r="N2887" t="n">
        <x:v>103</x:v>
      </x:c>
      <x:c r="O2887" t="n">
        <x:v>6215.85</x:v>
      </x:c>
      <x:c r="P2887" s="18" t="n">
        <x:v>1830.56</x:v>
      </x:c>
      <x:c r="Q2887" t="str">
        <x:v>Bom</x:v>
      </x:c>
      <x:c r="R2887" t="str">
        <x:v>Em uso</x:v>
      </x:c>
      <x:c r="S2887" s="12"/>
      <x:c r="T2887" t="str">
        <x:v>SERIAL-SIM-002886</x:v>
      </x:c>
      <x:c r="U2887" s="16" t="str">
        <x:v>SINTETICO</x:v>
      </x:c>
      <x:c r="V2887" s="12"/>
    </x:row>
    <x:row r="2888" ht="28" customHeight="1">
      <x:c r="A2888" s="12" t="str">
        <x:v>BEM-SIM-02887</x:v>
      </x:c>
      <x:c r="B2888" t="str">
        <x:v>TOMBO-SIM-002887</x:v>
      </x:c>
      <x:c r="C2888" s="14" t="str">
        <x:v>Autoclave — Modelo Ipê</x:v>
      </x:c>
      <x:c r="D2888" t="str">
        <x:v>Equipamentos de saúde</x:v>
      </x:c>
      <x:c r="E2888" s="12" t="str">
        <x:v>UNI-SIM-046</x:v>
      </x:c>
      <x:c r="F2888" s="12" t="str">
        <x:v>ORG-SIM-002</x:v>
      </x:c>
      <x:c r="G2888" t="str">
        <x:v>Saúde</x:v>
      </x:c>
      <x:c r="H2888" s="12" t="str">
        <x:v>SER-SIM-0137</x:v>
      </x:c>
      <x:c r="I2888" s="14" t="str">
        <x:v>Ricardo Ramos Teixeira</x:v>
      </x:c>
      <x:c r="J2888" s="20" t="n">
        <x:v>46214</x:v>
      </x:c>
      <x:c r="K2888" s="18" t="n">
        <x:v>13482.22</x:v>
      </x:c>
      <x:c r="L2888" s="18" t="n">
        <x:v>1348.22</x:v>
      </x:c>
      <x:c r="M2888" t="n">
        <x:v>120</x:v>
      </x:c>
      <x:c r="N2888" t="n">
        <x:v>2</x:v>
      </x:c>
      <x:c r="O2888" t="n">
        <x:v>202.23</x:v>
      </x:c>
      <x:c r="P2888" s="18" t="n">
        <x:v>13279.99</x:v>
      </x:c>
      <x:c r="Q2888" t="str">
        <x:v>Bom</x:v>
      </x:c>
      <x:c r="R2888" t="str">
        <x:v>Em uso</x:v>
      </x:c>
      <x:c r="S2888" s="12"/>
      <x:c r="T2888" t="str">
        <x:v>SERIAL-SIM-002887</x:v>
      </x:c>
      <x:c r="U2888" s="16" t="str">
        <x:v>SINTETICO</x:v>
      </x:c>
      <x:c r="V2888" s="12"/>
    </x:row>
    <x:row r="2889" ht="28" customHeight="1">
      <x:c r="A2889" s="12" t="str">
        <x:v>BEM-SIM-02888</x:v>
      </x:c>
      <x:c r="B2889" t="str">
        <x:v>TOMBO-SIM-002888</x:v>
      </x:c>
      <x:c r="C2889" s="14" t="str">
        <x:v>Cadeira odontológica — Modelo Aurora</x:v>
      </x:c>
      <x:c r="D2889" t="str">
        <x:v>Equipamentos de saúde</x:v>
      </x:c>
      <x:c r="E2889" s="12" t="str">
        <x:v>UNI-SIM-039</x:v>
      </x:c>
      <x:c r="F2889" s="12" t="str">
        <x:v>ORG-SIM-002</x:v>
      </x:c>
      <x:c r="G2889" t="str">
        <x:v>Saúde</x:v>
      </x:c>
      <x:c r="H2889" s="12" t="str">
        <x:v>SER-SIM-0138</x:v>
      </x:c>
      <x:c r="I2889" s="14" t="str">
        <x:v>Vitor Farias Barros</x:v>
      </x:c>
      <x:c r="J2889" s="20" t="n">
        <x:v>43700</x:v>
      </x:c>
      <x:c r="K2889" s="18" t="n">
        <x:v>13488.44</x:v>
      </x:c>
      <x:c r="L2889" s="18" t="n">
        <x:v>1348.84</x:v>
      </x:c>
      <x:c r="M2889" t="n">
        <x:v>120</x:v>
      </x:c>
      <x:c r="N2889" t="n">
        <x:v>85</x:v>
      </x:c>
      <x:c r="O2889" t="n">
        <x:v>8598.88</x:v>
      </x:c>
      <x:c r="P2889" s="18" t="n">
        <x:v>4889.56</x:v>
      </x:c>
      <x:c r="Q2889" t="str">
        <x:v>Bom</x:v>
      </x:c>
      <x:c r="R2889" t="str">
        <x:v>Em uso</x:v>
      </x:c>
      <x:c r="S2889" s="12"/>
      <x:c r="T2889" t="str">
        <x:v>SERIAL-SIM-002888</x:v>
      </x:c>
      <x:c r="U2889" s="16" t="str">
        <x:v>SINTETICO</x:v>
      </x:c>
      <x:c r="V2889" s="12"/>
    </x:row>
    <x:row r="2890" ht="28" customHeight="1">
      <x:c r="A2890" s="12" t="str">
        <x:v>BEM-SIM-02889</x:v>
      </x:c>
      <x:c r="B2890" t="str">
        <x:v>TOMBO-SIM-002889</x:v>
      </x:c>
      <x:c r="C2890" s="14" t="str">
        <x:v>Foco de procedimento — Modelo Cedro</x:v>
      </x:c>
      <x:c r="D2890" t="str">
        <x:v>Equipamentos de saúde</x:v>
      </x:c>
      <x:c r="E2890" s="12" t="str">
        <x:v>UNI-SIM-040</x:v>
      </x:c>
      <x:c r="F2890" s="12" t="str">
        <x:v>ORG-SIM-002</x:v>
      </x:c>
      <x:c r="G2890" t="str">
        <x:v>Saúde</x:v>
      </x:c>
      <x:c r="H2890" s="12" t="str">
        <x:v>SER-SIM-0139</x:v>
      </x:c>
      <x:c r="I2890" s="14" t="str">
        <x:v>Rodrigo Pereira Machado</x:v>
      </x:c>
      <x:c r="J2890" s="20" t="n">
        <x:v>43634</x:v>
      </x:c>
      <x:c r="K2890" s="18" t="n">
        <x:v>12217.98</x:v>
      </x:c>
      <x:c r="L2890" s="18" t="n">
        <x:v>1221.8</x:v>
      </x:c>
      <x:c r="M2890" t="n">
        <x:v>120</x:v>
      </x:c>
      <x:c r="N2890" t="n">
        <x:v>87</x:v>
      </x:c>
      <x:c r="O2890" t="n">
        <x:v>7972.23</x:v>
      </x:c>
      <x:c r="P2890" s="18" t="n">
        <x:v>4245.75</x:v>
      </x:c>
      <x:c r="Q2890" t="str">
        <x:v>Regular</x:v>
      </x:c>
      <x:c r="R2890" t="str">
        <x:v>Em uso</x:v>
      </x:c>
      <x:c r="S2890" s="12"/>
      <x:c r="T2890" t="str">
        <x:v>SERIAL-SIM-002889</x:v>
      </x:c>
      <x:c r="U2890" s="16" t="str">
        <x:v>SINTETICO</x:v>
      </x:c>
      <x:c r="V2890" s="12"/>
    </x:row>
    <x:row r="2891" ht="28" customHeight="1">
      <x:c r="A2891" s="12" t="str">
        <x:v>BEM-SIM-02890</x:v>
      </x:c>
      <x:c r="B2891" t="str">
        <x:v>TOMBO-SIM-002890</x:v>
      </x:c>
      <x:c r="C2891" s="14" t="str">
        <x:v>Cadeira de rodas — Modelo Horizonte</x:v>
      </x:c>
      <x:c r="D2891" t="str">
        <x:v>Equipamentos de saúde</x:v>
      </x:c>
      <x:c r="E2891" s="12" t="str">
        <x:v>UNI-SIM-041</x:v>
      </x:c>
      <x:c r="F2891" s="12" t="str">
        <x:v>ORG-SIM-002</x:v>
      </x:c>
      <x:c r="G2891" t="str">
        <x:v>Saúde</x:v>
      </x:c>
      <x:c r="H2891" s="12" t="str">
        <x:v>SER-SIM-0140</x:v>
      </x:c>
      <x:c r="I2891" s="14" t="str">
        <x:v>Vitória Lima Coutinho</x:v>
      </x:c>
      <x:c r="J2891" s="20" t="n">
        <x:v>45066</x:v>
      </x:c>
      <x:c r="K2891" s="18" t="n">
        <x:v>13527.91</x:v>
      </x:c>
      <x:c r="L2891" s="18" t="n">
        <x:v>1352.79</x:v>
      </x:c>
      <x:c r="M2891" t="n">
        <x:v>120</x:v>
      </x:c>
      <x:c r="N2891" t="n">
        <x:v>40</x:v>
      </x:c>
      <x:c r="O2891" t="n">
        <x:v>4058.37</x:v>
      </x:c>
      <x:c r="P2891" s="18" t="n">
        <x:v>9469.54</x:v>
      </x:c>
      <x:c r="Q2891" t="str">
        <x:v>Novo</x:v>
      </x:c>
      <x:c r="R2891" t="str">
        <x:v>Em uso</x:v>
      </x:c>
      <x:c r="S2891" s="12"/>
      <x:c r="T2891" t="str">
        <x:v>SERIAL-SIM-002890</x:v>
      </x:c>
      <x:c r="U2891" s="16" t="str">
        <x:v>SINTETICO</x:v>
      </x:c>
      <x:c r="V2891" s="12"/>
    </x:row>
    <x:row r="2892" ht="28" customHeight="1">
      <x:c r="A2892" s="12" t="str">
        <x:v>BEM-SIM-02891</x:v>
      </x:c>
      <x:c r="B2892" t="str">
        <x:v>TOMBO-SIM-002891</x:v>
      </x:c>
      <x:c r="C2892" s="14" t="str">
        <x:v>Balança infantil — Modelo Ipê</x:v>
      </x:c>
      <x:c r="D2892" t="str">
        <x:v>Equipamentos de saúde</x:v>
      </x:c>
      <x:c r="E2892" s="12" t="str">
        <x:v>UNI-SIM-042</x:v>
      </x:c>
      <x:c r="F2892" s="12" t="str">
        <x:v>ORG-SIM-002</x:v>
      </x:c>
      <x:c r="G2892" t="str">
        <x:v>Saúde</x:v>
      </x:c>
      <x:c r="H2892" s="12" t="str">
        <x:v>SER-SIM-0141</x:v>
      </x:c>
      <x:c r="I2892" s="14" t="str">
        <x:v>Adriano Pinto Peixoto</x:v>
      </x:c>
      <x:c r="J2892" s="20" t="n">
        <x:v>43964</x:v>
      </x:c>
      <x:c r="K2892" s="18" t="n">
        <x:v>11017.28</x:v>
      </x:c>
      <x:c r="L2892" s="18" t="n">
        <x:v>1101.73</x:v>
      </x:c>
      <x:c r="M2892" t="n">
        <x:v>120</x:v>
      </x:c>
      <x:c r="N2892" t="n">
        <x:v>76</x:v>
      </x:c>
      <x:c r="O2892" t="n">
        <x:v>6279.85</x:v>
      </x:c>
      <x:c r="P2892" s="18" t="n">
        <x:v>4737.43</x:v>
      </x:c>
      <x:c r="Q2892" t="str">
        <x:v>Bom</x:v>
      </x:c>
      <x:c r="R2892" t="str">
        <x:v>Em uso</x:v>
      </x:c>
      <x:c r="S2892" s="12"/>
      <x:c r="T2892" t="str">
        <x:v>SERIAL-SIM-002891</x:v>
      </x:c>
      <x:c r="U2892" s="16" t="str">
        <x:v>SINTETICO</x:v>
      </x:c>
      <x:c r="V2892" s="12"/>
    </x:row>
    <x:row r="2893" ht="28" customHeight="1">
      <x:c r="A2893" s="12" t="str">
        <x:v>BEM-SIM-02892</x:v>
      </x:c>
      <x:c r="B2893" t="str">
        <x:v>TOMBO-SIM-002892</x:v>
      </x:c>
      <x:c r="C2893" s="14" t="str">
        <x:v>Negatoscópio — Modelo Aurora</x:v>
      </x:c>
      <x:c r="D2893" t="str">
        <x:v>Equipamentos de saúde</x:v>
      </x:c>
      <x:c r="E2893" s="12" t="str">
        <x:v>UNI-SIM-043</x:v>
      </x:c>
      <x:c r="F2893" s="12" t="str">
        <x:v>ORG-SIM-002</x:v>
      </x:c>
      <x:c r="G2893" t="str">
        <x:v>Saúde</x:v>
      </x:c>
      <x:c r="H2893" s="12" t="str">
        <x:v>SER-SIM-0142</x:v>
      </x:c>
      <x:c r="I2893" s="14" t="str">
        <x:v>Henrique Torres Gonçalves</x:v>
      </x:c>
      <x:c r="J2893" s="20" t="n">
        <x:v>43888</x:v>
      </x:c>
      <x:c r="K2893" s="18" t="n">
        <x:v>17121.65</x:v>
      </x:c>
      <x:c r="L2893" s="18" t="n">
        <x:v>1712.17</x:v>
      </x:c>
      <x:c r="M2893" t="n">
        <x:v>120</x:v>
      </x:c>
      <x:c r="N2893" t="n">
        <x:v>79</x:v>
      </x:c>
      <x:c r="O2893" t="n">
        <x:v>10144.57</x:v>
      </x:c>
      <x:c r="P2893" s="18" t="n">
        <x:v>6977.08</x:v>
      </x:c>
      <x:c r="Q2893" t="str">
        <x:v>Regular</x:v>
      </x:c>
      <x:c r="R2893" t="str">
        <x:v>Em uso</x:v>
      </x:c>
      <x:c r="S2893" s="12"/>
      <x:c r="T2893" t="str">
        <x:v>SERIAL-SIM-002892</x:v>
      </x:c>
      <x:c r="U2893" s="16" t="str">
        <x:v>SINTETICO</x:v>
      </x:c>
      <x:c r="V2893" s="12"/>
    </x:row>
    <x:row r="2894" ht="28" customHeight="1">
      <x:c r="A2894" s="12" t="str">
        <x:v>BEM-SIM-02893</x:v>
      </x:c>
      <x:c r="B2894" t="str">
        <x:v>TOMBO-SIM-002893</x:v>
      </x:c>
      <x:c r="C2894" s="14" t="str">
        <x:v>Armário clínico — Modelo Cedro</x:v>
      </x:c>
      <x:c r="D2894" t="str">
        <x:v>Equipamentos de saúde</x:v>
      </x:c>
      <x:c r="E2894" s="12" t="str">
        <x:v>UNI-SIM-044</x:v>
      </x:c>
      <x:c r="F2894" s="12" t="str">
        <x:v>ORG-SIM-002</x:v>
      </x:c>
      <x:c r="G2894" t="str">
        <x:v>Saúde</x:v>
      </x:c>
      <x:c r="H2894" s="12" t="str">
        <x:v>SER-SIM-0143</x:v>
      </x:c>
      <x:c r="I2894" s="14" t="str">
        <x:v>Gabriela Araújo Amaral</x:v>
      </x:c>
      <x:c r="J2894" s="20" t="n">
        <x:v>45481</x:v>
      </x:c>
      <x:c r="K2894" s="18" t="n">
        <x:v>18788.79</x:v>
      </x:c>
      <x:c r="L2894" s="18" t="n">
        <x:v>1878.88</x:v>
      </x:c>
      <x:c r="M2894" t="n">
        <x:v>120</x:v>
      </x:c>
      <x:c r="N2894" t="n">
        <x:v>26</x:v>
      </x:c>
      <x:c r="O2894" t="n">
        <x:v>3663.81</x:v>
      </x:c>
      <x:c r="P2894" s="18" t="n">
        <x:v>15124.98</x:v>
      </x:c>
      <x:c r="Q2894" t="str">
        <x:v>Bom</x:v>
      </x:c>
      <x:c r="R2894" t="str">
        <x:v>Em uso</x:v>
      </x:c>
      <x:c r="S2894" s="12"/>
      <x:c r="T2894" t="str">
        <x:v>SERIAL-SIM-002893</x:v>
      </x:c>
      <x:c r="U2894" s="16" t="str">
        <x:v>SINTETICO</x:v>
      </x:c>
      <x:c r="V2894" s="12"/>
    </x:row>
    <x:row r="2895" ht="28" customHeight="1">
      <x:c r="A2895" s="12" t="str">
        <x:v>BEM-SIM-02894</x:v>
      </x:c>
      <x:c r="B2895" t="str">
        <x:v>TOMBO-SIM-002894</x:v>
      </x:c>
      <x:c r="C2895" s="14" t="str">
        <x:v>Balança clínica — Modelo Horizonte</x:v>
      </x:c>
      <x:c r="D2895" t="str">
        <x:v>Equipamentos de saúde</x:v>
      </x:c>
      <x:c r="E2895" s="12" t="str">
        <x:v>UNI-SIM-045</x:v>
      </x:c>
      <x:c r="F2895" s="12" t="str">
        <x:v>ORG-SIM-002</x:v>
      </x:c>
      <x:c r="G2895" t="str">
        <x:v>Saúde</x:v>
      </x:c>
      <x:c r="H2895" s="12" t="str">
        <x:v>SER-SIM-0144</x:v>
      </x:c>
      <x:c r="I2895" s="14" t="str">
        <x:v>Fernanda Araújo Matos</x:v>
      </x:c>
      <x:c r="J2895" s="20" t="n">
        <x:v>43239</x:v>
      </x:c>
      <x:c r="K2895" s="18" t="n">
        <x:v>17733.83</x:v>
      </x:c>
      <x:c r="L2895" s="18" t="n">
        <x:v>1773.38</x:v>
      </x:c>
      <x:c r="M2895" t="n">
        <x:v>120</x:v>
      </x:c>
      <x:c r="N2895" t="n">
        <x:v>100</x:v>
      </x:c>
      <x:c r="O2895" t="n">
        <x:v>13300.38</x:v>
      </x:c>
      <x:c r="P2895" s="18" t="n">
        <x:v>4433.45</x:v>
      </x:c>
      <x:c r="Q2895" t="str">
        <x:v>Bom</x:v>
      </x:c>
      <x:c r="R2895" t="str">
        <x:v>Em uso</x:v>
      </x:c>
      <x:c r="S2895" s="12"/>
      <x:c r="T2895" t="str">
        <x:v>SERIAL-SIM-002894</x:v>
      </x:c>
      <x:c r="U2895" s="16" t="str">
        <x:v>SINTETICO</x:v>
      </x:c>
      <x:c r="V2895" s="12"/>
    </x:row>
    <x:row r="2896" ht="28" customHeight="1">
      <x:c r="A2896" s="12" t="str">
        <x:v>BEM-SIM-02895</x:v>
      </x:c>
      <x:c r="B2896" t="str">
        <x:v>TOMBO-SIM-002895</x:v>
      </x:c>
      <x:c r="C2896" s="14" t="str">
        <x:v>Maca de atendimento — Modelo Ipê</x:v>
      </x:c>
      <x:c r="D2896" t="str">
        <x:v>Equipamentos de saúde</x:v>
      </x:c>
      <x:c r="E2896" s="12" t="str">
        <x:v>UNI-SIM-046</x:v>
      </x:c>
      <x:c r="F2896" s="12" t="str">
        <x:v>ORG-SIM-002</x:v>
      </x:c>
      <x:c r="G2896" t="str">
        <x:v>Saúde</x:v>
      </x:c>
      <x:c r="H2896" s="12" t="str">
        <x:v>SER-SIM-0145</x:v>
      </x:c>
      <x:c r="I2896" s="14" t="str">
        <x:v>Sara Prado Monteiro</x:v>
      </x:c>
      <x:c r="J2896" s="20" t="n">
        <x:v>44282</x:v>
      </x:c>
      <x:c r="K2896" s="18" t="n">
        <x:v>12245.59</x:v>
      </x:c>
      <x:c r="L2896" s="18" t="n">
        <x:v>1224.56</x:v>
      </x:c>
      <x:c r="M2896" t="n">
        <x:v>120</x:v>
      </x:c>
      <x:c r="N2896" t="n">
        <x:v>66</x:v>
      </x:c>
      <x:c r="O2896" t="n">
        <x:v>6061.57</x:v>
      </x:c>
      <x:c r="P2896" s="18" t="n">
        <x:v>6184.02</x:v>
      </x:c>
      <x:c r="Q2896" t="str">
        <x:v>Bom</x:v>
      </x:c>
      <x:c r="R2896" t="str">
        <x:v>Em uso</x:v>
      </x:c>
      <x:c r="S2896" s="12"/>
      <x:c r="T2896" t="str">
        <x:v>SERIAL-SIM-002895</x:v>
      </x:c>
      <x:c r="U2896" s="16" t="str">
        <x:v>SINTETICO</x:v>
      </x:c>
      <x:c r="V2896" s="12"/>
    </x:row>
    <x:row r="2897" ht="28" customHeight="1">
      <x:c r="A2897" s="12" t="str">
        <x:v>BEM-SIM-02896</x:v>
      </x:c>
      <x:c r="B2897" t="str">
        <x:v>TOMBO-SIM-002896</x:v>
      </x:c>
      <x:c r="C2897" s="14" t="str">
        <x:v>Mesa auxiliar clínica — Modelo Aurora</x:v>
      </x:c>
      <x:c r="D2897" t="str">
        <x:v>Equipamentos de saúde</x:v>
      </x:c>
      <x:c r="E2897" s="12" t="str">
        <x:v>UNI-SIM-039</x:v>
      </x:c>
      <x:c r="F2897" s="12" t="str">
        <x:v>ORG-SIM-002</x:v>
      </x:c>
      <x:c r="G2897" t="str">
        <x:v>Saúde</x:v>
      </x:c>
      <x:c r="H2897" s="12" t="str">
        <x:v>SER-SIM-0146</x:v>
      </x:c>
      <x:c r="I2897" s="14" t="str">
        <x:v>Thiago Moura Ribeiro</x:v>
      </x:c>
      <x:c r="J2897" s="20" t="n">
        <x:v>45125</x:v>
      </x:c>
      <x:c r="K2897" s="18" t="n">
        <x:v>4950.88</x:v>
      </x:c>
      <x:c r="L2897" s="18" t="n">
        <x:v>495.09</x:v>
      </x:c>
      <x:c r="M2897" t="n">
        <x:v>120</x:v>
      </x:c>
      <x:c r="N2897" t="n">
        <x:v>38</x:v>
      </x:c>
      <x:c r="O2897" t="n">
        <x:v>1411</x:v>
      </x:c>
      <x:c r="P2897" s="18" t="n">
        <x:v>3539.88</x:v>
      </x:c>
      <x:c r="Q2897" t="str">
        <x:v>Bom</x:v>
      </x:c>
      <x:c r="R2897" t="str">
        <x:v>Em uso</x:v>
      </x:c>
      <x:c r="S2897" s="12"/>
      <x:c r="T2897" t="str">
        <x:v>SERIAL-SIM-002896</x:v>
      </x:c>
      <x:c r="U2897" s="16" t="str">
        <x:v>SINTETICO</x:v>
      </x:c>
      <x:c r="V2897" s="12"/>
    </x:row>
    <x:row r="2898" ht="28" customHeight="1">
      <x:c r="A2898" s="12" t="str">
        <x:v>BEM-SIM-02897</x:v>
      </x:c>
      <x:c r="B2898" t="str">
        <x:v>TOMBO-SIM-002897</x:v>
      </x:c>
      <x:c r="C2898" s="14" t="str">
        <x:v>Autoclave — Modelo Cedro</x:v>
      </x:c>
      <x:c r="D2898" t="str">
        <x:v>Equipamentos de saúde</x:v>
      </x:c>
      <x:c r="E2898" s="12" t="str">
        <x:v>UNI-SIM-040</x:v>
      </x:c>
      <x:c r="F2898" s="12" t="str">
        <x:v>ORG-SIM-002</x:v>
      </x:c>
      <x:c r="G2898" t="str">
        <x:v>Saúde</x:v>
      </x:c>
      <x:c r="H2898" s="12" t="str">
        <x:v>SER-SIM-0147</x:v>
      </x:c>
      <x:c r="I2898" s="14" t="str">
        <x:v>Rafael Santos Barbosa</x:v>
      </x:c>
      <x:c r="J2898" s="20" t="n">
        <x:v>45300</x:v>
      </x:c>
      <x:c r="K2898" s="18" t="n">
        <x:v>11370.73</x:v>
      </x:c>
      <x:c r="L2898" s="18" t="n">
        <x:v>1137.07</x:v>
      </x:c>
      <x:c r="M2898" t="n">
        <x:v>120</x:v>
      </x:c>
      <x:c r="N2898" t="n">
        <x:v>32</x:v>
      </x:c>
      <x:c r="O2898" t="n">
        <x:v>2728.98</x:v>
      </x:c>
      <x:c r="P2898" s="18" t="n">
        <x:v>8641.75</x:v>
      </x:c>
      <x:c r="Q2898" t="str">
        <x:v>Regular</x:v>
      </x:c>
      <x:c r="R2898" t="str">
        <x:v>Em uso</x:v>
      </x:c>
      <x:c r="S2898" s="12"/>
      <x:c r="T2898" t="str">
        <x:v>SERIAL-SIM-002897</x:v>
      </x:c>
      <x:c r="U2898" s="16" t="str">
        <x:v>SINTETICO</x:v>
      </x:c>
      <x:c r="V2898" s="12"/>
    </x:row>
    <x:row r="2899" ht="28" customHeight="1">
      <x:c r="A2899" s="12" t="str">
        <x:v>BEM-SIM-02898</x:v>
      </x:c>
      <x:c r="B2899" t="str">
        <x:v>TOMBO-SIM-002898</x:v>
      </x:c>
      <x:c r="C2899" s="14" t="str">
        <x:v>Cadeira odontológica — Modelo Horizonte</x:v>
      </x:c>
      <x:c r="D2899" t="str">
        <x:v>Equipamentos de saúde</x:v>
      </x:c>
      <x:c r="E2899" s="12" t="str">
        <x:v>UNI-SIM-041</x:v>
      </x:c>
      <x:c r="F2899" s="12" t="str">
        <x:v>ORG-SIM-002</x:v>
      </x:c>
      <x:c r="G2899" t="str">
        <x:v>Saúde</x:v>
      </x:c>
      <x:c r="H2899" s="12" t="str">
        <x:v>SER-SIM-0148</x:v>
      </x:c>
      <x:c r="I2899" s="14" t="str">
        <x:v>Diego Queiroz Dias</x:v>
      </x:c>
      <x:c r="J2899" s="20" t="n">
        <x:v>45012</x:v>
      </x:c>
      <x:c r="K2899" s="18" t="n">
        <x:v>5722.31</x:v>
      </x:c>
      <x:c r="L2899" s="18" t="n">
        <x:v>572.23</x:v>
      </x:c>
      <x:c r="M2899" t="n">
        <x:v>120</x:v>
      </x:c>
      <x:c r="N2899" t="n">
        <x:v>42</x:v>
      </x:c>
      <x:c r="O2899" t="n">
        <x:v>1802.53</x:v>
      </x:c>
      <x:c r="P2899" s="18" t="n">
        <x:v>3919.78</x:v>
      </x:c>
      <x:c r="Q2899" t="str">
        <x:v>Bom</x:v>
      </x:c>
      <x:c r="R2899" t="str">
        <x:v>Em uso</x:v>
      </x:c>
      <x:c r="S2899" s="12"/>
      <x:c r="T2899" t="str">
        <x:v>SERIAL-SIM-002898</x:v>
      </x:c>
      <x:c r="U2899" s="16" t="str">
        <x:v>SINTETICO</x:v>
      </x:c>
      <x:c r="V2899" s="12"/>
    </x:row>
    <x:row r="2900" ht="28" customHeight="1">
      <x:c r="A2900" s="12" t="str">
        <x:v>BEM-SIM-02899</x:v>
      </x:c>
      <x:c r="B2900" t="str">
        <x:v>TOMBO-SIM-002899</x:v>
      </x:c>
      <x:c r="C2900" s="14" t="str">
        <x:v>Foco de procedimento — Modelo Ipê</x:v>
      </x:c>
      <x:c r="D2900" t="str">
        <x:v>Equipamentos de saúde</x:v>
      </x:c>
      <x:c r="E2900" s="12" t="str">
        <x:v>UNI-SIM-042</x:v>
      </x:c>
      <x:c r="F2900" s="12" t="str">
        <x:v>ORG-SIM-002</x:v>
      </x:c>
      <x:c r="G2900" t="str">
        <x:v>Saúde</x:v>
      </x:c>
      <x:c r="H2900" s="12" t="str">
        <x:v>SER-SIM-0149</x:v>
      </x:c>
      <x:c r="I2900" s="14" t="str">
        <x:v>José Soares Gomes</x:v>
      </x:c>
      <x:c r="J2900" s="20" t="n">
        <x:v>44057</x:v>
      </x:c>
      <x:c r="K2900" s="18" t="n">
        <x:v>15034.95</x:v>
      </x:c>
      <x:c r="L2900" s="18" t="n">
        <x:v>1503.5</x:v>
      </x:c>
      <x:c r="M2900" t="n">
        <x:v>120</x:v>
      </x:c>
      <x:c r="N2900" t="n">
        <x:v>73</x:v>
      </x:c>
      <x:c r="O2900" t="n">
        <x:v>8231.63</x:v>
      </x:c>
      <x:c r="P2900" s="18" t="n">
        <x:v>6803.32</x:v>
      </x:c>
      <x:c r="Q2900" t="str">
        <x:v>Novo</x:v>
      </x:c>
      <x:c r="R2900" t="str">
        <x:v>Em uso</x:v>
      </x:c>
      <x:c r="S2900" s="12"/>
      <x:c r="T2900" t="str">
        <x:v>SERIAL-SIM-002899</x:v>
      </x:c>
      <x:c r="U2900" s="16" t="str">
        <x:v>SINTETICO</x:v>
      </x:c>
      <x:c r="V2900" s="12"/>
    </x:row>
    <x:row r="2901" ht="28" customHeight="1">
      <x:c r="A2901" s="12" t="str">
        <x:v>BEM-SIM-02900</x:v>
      </x:c>
      <x:c r="B2901" t="str">
        <x:v>TOMBO-SIM-002900</x:v>
      </x:c>
      <x:c r="C2901" s="14" t="str">
        <x:v>Cadeira de rodas — Modelo Aurora</x:v>
      </x:c>
      <x:c r="D2901" t="str">
        <x:v>Equipamentos de saúde</x:v>
      </x:c>
      <x:c r="E2901" s="12" t="str">
        <x:v>UNI-SIM-043</x:v>
      </x:c>
      <x:c r="F2901" s="12" t="str">
        <x:v>ORG-SIM-002</x:v>
      </x:c>
      <x:c r="G2901" t="str">
        <x:v>Saúde</x:v>
      </x:c>
      <x:c r="H2901" s="12" t="str">
        <x:v>SER-SIM-0150</x:v>
      </x:c>
      <x:c r="I2901" s="14" t="str">
        <x:v>Larissa Braga Ferreira</x:v>
      </x:c>
      <x:c r="J2901" s="20" t="n">
        <x:v>44785</x:v>
      </x:c>
      <x:c r="K2901" s="18" t="n">
        <x:v>19966.53</x:v>
      </x:c>
      <x:c r="L2901" s="18" t="n">
        <x:v>1996.65</x:v>
      </x:c>
      <x:c r="M2901" t="n">
        <x:v>120</x:v>
      </x:c>
      <x:c r="N2901" t="n">
        <x:v>49</x:v>
      </x:c>
      <x:c r="O2901" t="n">
        <x:v>7337.7</x:v>
      </x:c>
      <x:c r="P2901" s="18" t="n">
        <x:v>12628.83</x:v>
      </x:c>
      <x:c r="Q2901" t="str">
        <x:v>Bom</x:v>
      </x:c>
      <x:c r="R2901" t="str">
        <x:v>Em uso</x:v>
      </x:c>
      <x:c r="S2901" s="12"/>
      <x:c r="T2901" t="str">
        <x:v>SERIAL-SIM-002900</x:v>
      </x:c>
      <x:c r="U2901" s="16" t="str">
        <x:v>SINTETICO</x:v>
      </x:c>
      <x:c r="V2901" s="12"/>
    </x:row>
    <x:row r="2902" ht="28" customHeight="1">
      <x:c r="A2902" s="12" t="str">
        <x:v>BEM-SIM-02901</x:v>
      </x:c>
      <x:c r="B2902" t="str">
        <x:v>TOMBO-SIM-002901</x:v>
      </x:c>
      <x:c r="C2902" s="14" t="str">
        <x:v>Balança infantil — Modelo Cedro</x:v>
      </x:c>
      <x:c r="D2902" t="str">
        <x:v>Equipamentos de saúde</x:v>
      </x:c>
      <x:c r="E2902" s="12" t="str">
        <x:v>UNI-SIM-044</x:v>
      </x:c>
      <x:c r="F2902" s="12" t="str">
        <x:v>ORG-SIM-002</x:v>
      </x:c>
      <x:c r="G2902" t="str">
        <x:v>Saúde</x:v>
      </x:c>
      <x:c r="H2902" s="12" t="str">
        <x:v>SER-SIM-0151</x:v>
      </x:c>
      <x:c r="I2902" s="14" t="str">
        <x:v>Isabela Coelho Azevedo</x:v>
      </x:c>
      <x:c r="J2902" s="20" t="n">
        <x:v>43901</x:v>
      </x:c>
      <x:c r="K2902" s="18" t="n">
        <x:v>12207.73</x:v>
      </x:c>
      <x:c r="L2902" s="18" t="n">
        <x:v>1220.77</x:v>
      </x:c>
      <x:c r="M2902" t="n">
        <x:v>120</x:v>
      </x:c>
      <x:c r="N2902" t="n">
        <x:v>78</x:v>
      </x:c>
      <x:c r="O2902" t="n">
        <x:v>7141.52</x:v>
      </x:c>
      <x:c r="P2902" s="18" t="n">
        <x:v>5066.21</x:v>
      </x:c>
      <x:c r="Q2902" t="str">
        <x:v>Bom</x:v>
      </x:c>
      <x:c r="R2902" t="str">
        <x:v>Em uso</x:v>
      </x:c>
      <x:c r="S2902" s="12"/>
      <x:c r="T2902" t="str">
        <x:v>SERIAL-SIM-002901</x:v>
      </x:c>
      <x:c r="U2902" s="16" t="str">
        <x:v>SINTETICO</x:v>
      </x:c>
      <x:c r="V2902" s="12"/>
    </x:row>
    <x:row r="2903" ht="28" customHeight="1">
      <x:c r="A2903" s="12" t="str">
        <x:v>BEM-SIM-02902</x:v>
      </x:c>
      <x:c r="B2903" t="str">
        <x:v>TOMBO-SIM-002902</x:v>
      </x:c>
      <x:c r="C2903" s="14" t="str">
        <x:v>Negatoscópio — Modelo Horizonte</x:v>
      </x:c>
      <x:c r="D2903" t="str">
        <x:v>Equipamentos de saúde</x:v>
      </x:c>
      <x:c r="E2903" s="12" t="str">
        <x:v>UNI-SIM-045</x:v>
      </x:c>
      <x:c r="F2903" s="12" t="str">
        <x:v>ORG-SIM-002</x:v>
      </x:c>
      <x:c r="G2903" t="str">
        <x:v>Saúde</x:v>
      </x:c>
      <x:c r="H2903" s="12" t="str">
        <x:v>SER-SIM-0152</x:v>
      </x:c>
      <x:c r="I2903" s="14" t="str">
        <x:v>Larissa Lopes Nogueira</x:v>
      </x:c>
      <x:c r="J2903" s="20" t="n">
        <x:v>45154</x:v>
      </x:c>
      <x:c r="K2903" s="18" t="n">
        <x:v>804.46</x:v>
      </x:c>
      <x:c r="L2903" s="18" t="n">
        <x:v>80.45</x:v>
      </x:c>
      <x:c r="M2903" t="n">
        <x:v>120</x:v>
      </x:c>
      <x:c r="N2903" t="n">
        <x:v>37</x:v>
      </x:c>
      <x:c r="O2903" t="n">
        <x:v>223.24</x:v>
      </x:c>
      <x:c r="P2903" s="18" t="n">
        <x:v>581.22</x:v>
      </x:c>
      <x:c r="Q2903" t="str">
        <x:v>Bom</x:v>
      </x:c>
      <x:c r="R2903" t="str">
        <x:v>Em uso</x:v>
      </x:c>
      <x:c r="S2903" s="12"/>
      <x:c r="T2903" t="str">
        <x:v>SERIAL-SIM-002902</x:v>
      </x:c>
      <x:c r="U2903" s="16" t="str">
        <x:v>SINTETICO</x:v>
      </x:c>
      <x:c r="V2903" s="12"/>
    </x:row>
    <x:row r="2904" ht="28" customHeight="1">
      <x:c r="A2904" s="12" t="str">
        <x:v>BEM-SIM-02903</x:v>
      </x:c>
      <x:c r="B2904" t="str">
        <x:v>TOMBO-SIM-002903</x:v>
      </x:c>
      <x:c r="C2904" s="14" t="str">
        <x:v>Armário clínico — Modelo Ipê</x:v>
      </x:c>
      <x:c r="D2904" t="str">
        <x:v>Equipamentos de saúde</x:v>
      </x:c>
      <x:c r="E2904" s="12" t="str">
        <x:v>UNI-SIM-046</x:v>
      </x:c>
      <x:c r="F2904" s="12" t="str">
        <x:v>ORG-SIM-002</x:v>
      </x:c>
      <x:c r="G2904" t="str">
        <x:v>Saúde</x:v>
      </x:c>
      <x:c r="H2904" s="12" t="str">
        <x:v>SER-SIM-0153</x:v>
      </x:c>
      <x:c r="I2904" s="14" t="str">
        <x:v>Thiago Ferreira Monteiro</x:v>
      </x:c>
      <x:c r="J2904" s="20" t="n">
        <x:v>44743</x:v>
      </x:c>
      <x:c r="K2904" s="18" t="n">
        <x:v>10006.29</x:v>
      </x:c>
      <x:c r="L2904" s="18" t="n">
        <x:v>1000.63</x:v>
      </x:c>
      <x:c r="M2904" t="n">
        <x:v>120</x:v>
      </x:c>
      <x:c r="N2904" t="n">
        <x:v>50</x:v>
      </x:c>
      <x:c r="O2904" t="n">
        <x:v>3752.36</x:v>
      </x:c>
      <x:c r="P2904" s="18" t="n">
        <x:v>6253.93</x:v>
      </x:c>
      <x:c r="Q2904" t="str">
        <x:v>Bom</x:v>
      </x:c>
      <x:c r="R2904" t="str">
        <x:v>Em uso</x:v>
      </x:c>
      <x:c r="S2904" s="12"/>
      <x:c r="T2904" t="str">
        <x:v>SERIAL-SIM-002903</x:v>
      </x:c>
      <x:c r="U2904" s="16" t="str">
        <x:v>SINTETICO</x:v>
      </x:c>
      <x:c r="V2904" s="12"/>
    </x:row>
    <x:row r="2905" ht="28" customHeight="1">
      <x:c r="A2905" s="12" t="str">
        <x:v>BEM-SIM-02904</x:v>
      </x:c>
      <x:c r="B2905" t="str">
        <x:v>TOMBO-SIM-002904</x:v>
      </x:c>
      <x:c r="C2905" s="14" t="str">
        <x:v>Balança clínica — Modelo Aurora</x:v>
      </x:c>
      <x:c r="D2905" t="str">
        <x:v>Equipamentos de saúde</x:v>
      </x:c>
      <x:c r="E2905" s="12" t="str">
        <x:v>UNI-SIM-039</x:v>
      </x:c>
      <x:c r="F2905" s="12" t="str">
        <x:v>ORG-SIM-002</x:v>
      </x:c>
      <x:c r="G2905" t="str">
        <x:v>Saúde</x:v>
      </x:c>
      <x:c r="H2905" s="12" t="str">
        <x:v>SER-SIM-0154</x:v>
      </x:c>
      <x:c r="I2905" s="14" t="str">
        <x:v>Daniela Freitas Barros</x:v>
      </x:c>
      <x:c r="J2905" s="20" t="n">
        <x:v>45695</x:v>
      </x:c>
      <x:c r="K2905" s="18" t="n">
        <x:v>13067</x:v>
      </x:c>
      <x:c r="L2905" s="18" t="n">
        <x:v>1306.7</x:v>
      </x:c>
      <x:c r="M2905" t="n">
        <x:v>120</x:v>
      </x:c>
      <x:c r="N2905" t="n">
        <x:v>19</x:v>
      </x:c>
      <x:c r="O2905" t="n">
        <x:v>1862.05</x:v>
      </x:c>
      <x:c r="P2905" s="18" t="n">
        <x:v>11204.95</x:v>
      </x:c>
      <x:c r="Q2905" t="str">
        <x:v>Bom</x:v>
      </x:c>
      <x:c r="R2905" t="str">
        <x:v>Em uso</x:v>
      </x:c>
      <x:c r="S2905" s="12"/>
      <x:c r="T2905" t="str">
        <x:v>SERIAL-SIM-002904</x:v>
      </x:c>
      <x:c r="U2905" s="16" t="str">
        <x:v>SINTETICO</x:v>
      </x:c>
      <x:c r="V2905" s="12"/>
    </x:row>
    <x:row r="2906" ht="28" customHeight="1">
      <x:c r="A2906" s="12" t="str">
        <x:v>BEM-SIM-02905</x:v>
      </x:c>
      <x:c r="B2906" t="str">
        <x:v>TOMBO-SIM-002905</x:v>
      </x:c>
      <x:c r="C2906" s="14" t="str">
        <x:v>Maca de atendimento — Modelo Cedro</x:v>
      </x:c>
      <x:c r="D2906" t="str">
        <x:v>Equipamentos de saúde</x:v>
      </x:c>
      <x:c r="E2906" s="12" t="str">
        <x:v>UNI-SIM-040</x:v>
      </x:c>
      <x:c r="F2906" s="12" t="str">
        <x:v>ORG-SIM-002</x:v>
      </x:c>
      <x:c r="G2906" t="str">
        <x:v>Saúde</x:v>
      </x:c>
      <x:c r="H2906" s="12" t="str">
        <x:v>SER-SIM-0155</x:v>
      </x:c>
      <x:c r="I2906" s="14" t="str">
        <x:v>Carolina Miranda Moraes</x:v>
      </x:c>
      <x:c r="J2906" s="20" t="n">
        <x:v>45800</x:v>
      </x:c>
      <x:c r="K2906" s="18" t="n">
        <x:v>13283.32</x:v>
      </x:c>
      <x:c r="L2906" s="18" t="n">
        <x:v>1328.33</x:v>
      </x:c>
      <x:c r="M2906" t="n">
        <x:v>120</x:v>
      </x:c>
      <x:c r="N2906" t="n">
        <x:v>16</x:v>
      </x:c>
      <x:c r="O2906" t="n">
        <x:v>1594</x:v>
      </x:c>
      <x:c r="P2906" s="18" t="n">
        <x:v>11689.32</x:v>
      </x:c>
      <x:c r="Q2906" t="str">
        <x:v>Regular</x:v>
      </x:c>
      <x:c r="R2906" t="str">
        <x:v>Em uso</x:v>
      </x:c>
      <x:c r="S2906" s="12"/>
      <x:c r="T2906" t="str">
        <x:v>SERIAL-SIM-002905</x:v>
      </x:c>
      <x:c r="U2906" s="16" t="str">
        <x:v>SINTETICO</x:v>
      </x:c>
      <x:c r="V2906" s="12"/>
    </x:row>
    <x:row r="2907" ht="28" customHeight="1">
      <x:c r="A2907" s="12" t="str">
        <x:v>BEM-SIM-02906</x:v>
      </x:c>
      <x:c r="B2907" t="str">
        <x:v>TOMBO-SIM-002906</x:v>
      </x:c>
      <x:c r="C2907" s="14" t="str">
        <x:v>Mesa auxiliar clínica — Modelo Horizonte</x:v>
      </x:c>
      <x:c r="D2907" t="str">
        <x:v>Equipamentos de saúde</x:v>
      </x:c>
      <x:c r="E2907" s="12" t="str">
        <x:v>UNI-SIM-041</x:v>
      </x:c>
      <x:c r="F2907" s="12" t="str">
        <x:v>ORG-SIM-002</x:v>
      </x:c>
      <x:c r="G2907" t="str">
        <x:v>Saúde</x:v>
      </x:c>
      <x:c r="H2907" s="12" t="str">
        <x:v>SER-SIM-0156</x:v>
      </x:c>
      <x:c r="I2907" s="14" t="str">
        <x:v>Lucas Lopes Ferreira</x:v>
      </x:c>
      <x:c r="J2907" s="20" t="n">
        <x:v>46212</x:v>
      </x:c>
      <x:c r="K2907" s="18" t="n">
        <x:v>17382.92</x:v>
      </x:c>
      <x:c r="L2907" s="18" t="n">
        <x:v>1738.29</x:v>
      </x:c>
      <x:c r="M2907" t="n">
        <x:v>120</x:v>
      </x:c>
      <x:c r="N2907" t="n">
        <x:v>2</x:v>
      </x:c>
      <x:c r="O2907" t="n">
        <x:v>260.74</x:v>
      </x:c>
      <x:c r="P2907" s="18" t="n">
        <x:v>17122.18</x:v>
      </x:c>
      <x:c r="Q2907" t="str">
        <x:v>Regular</x:v>
      </x:c>
      <x:c r="R2907" t="str">
        <x:v>Em uso</x:v>
      </x:c>
      <x:c r="S2907" s="12"/>
      <x:c r="T2907" t="str">
        <x:v>SERIAL-SIM-002906</x:v>
      </x:c>
      <x:c r="U2907" s="16" t="str">
        <x:v>SINTETICO</x:v>
      </x:c>
      <x:c r="V2907" s="12"/>
    </x:row>
    <x:row r="2908" ht="28" customHeight="1">
      <x:c r="A2908" s="12" t="str">
        <x:v>BEM-SIM-02907</x:v>
      </x:c>
      <x:c r="B2908" t="str">
        <x:v>TOMBO-SIM-002907</x:v>
      </x:c>
      <x:c r="C2908" s="14" t="str">
        <x:v>Autoclave — Modelo Ipê</x:v>
      </x:c>
      <x:c r="D2908" t="str">
        <x:v>Equipamentos de saúde</x:v>
      </x:c>
      <x:c r="E2908" s="12" t="str">
        <x:v>UNI-SIM-042</x:v>
      </x:c>
      <x:c r="F2908" s="12" t="str">
        <x:v>ORG-SIM-002</x:v>
      </x:c>
      <x:c r="G2908" t="str">
        <x:v>Saúde</x:v>
      </x:c>
      <x:c r="H2908" s="12" t="str">
        <x:v>SER-SIM-0157</x:v>
      </x:c>
      <x:c r="I2908" s="14" t="str">
        <x:v>Fernanda Soares Lima</x:v>
      </x:c>
      <x:c r="J2908" s="20" t="n">
        <x:v>45462</x:v>
      </x:c>
      <x:c r="K2908" s="18" t="n">
        <x:v>2821.91</x:v>
      </x:c>
      <x:c r="L2908" s="18" t="n">
        <x:v>282.19</x:v>
      </x:c>
      <x:c r="M2908" t="n">
        <x:v>120</x:v>
      </x:c>
      <x:c r="N2908" t="n">
        <x:v>27</x:v>
      </x:c>
      <x:c r="O2908" t="n">
        <x:v>571.44</x:v>
      </x:c>
      <x:c r="P2908" s="18" t="n">
        <x:v>2250.47</x:v>
      </x:c>
      <x:c r="Q2908" t="str">
        <x:v>Bom</x:v>
      </x:c>
      <x:c r="R2908" t="str">
        <x:v>Em uso</x:v>
      </x:c>
      <x:c r="S2908" s="12"/>
      <x:c r="T2908" t="str">
        <x:v>SERIAL-SIM-002907</x:v>
      </x:c>
      <x:c r="U2908" s="16" t="str">
        <x:v>SINTETICO</x:v>
      </x:c>
      <x:c r="V2908" s="12"/>
    </x:row>
    <x:row r="2909" ht="28" customHeight="1">
      <x:c r="A2909" s="12" t="str">
        <x:v>BEM-SIM-02908</x:v>
      </x:c>
      <x:c r="B2909" t="str">
        <x:v>TOMBO-SIM-002908</x:v>
      </x:c>
      <x:c r="C2909" s="14" t="str">
        <x:v>Cadeira odontológica — Modelo Aurora</x:v>
      </x:c>
      <x:c r="D2909" t="str">
        <x:v>Equipamentos de saúde</x:v>
      </x:c>
      <x:c r="E2909" s="12" t="str">
        <x:v>UNI-SIM-043</x:v>
      </x:c>
      <x:c r="F2909" s="12" t="str">
        <x:v>ORG-SIM-002</x:v>
      </x:c>
      <x:c r="G2909" t="str">
        <x:v>Saúde</x:v>
      </x:c>
      <x:c r="H2909" s="12" t="str">
        <x:v>SER-SIM-0158</x:v>
      </x:c>
      <x:c r="I2909" s="14" t="str">
        <x:v>Mariana Santana Pinto</x:v>
      </x:c>
      <x:c r="J2909" s="20" t="n">
        <x:v>43986</x:v>
      </x:c>
      <x:c r="K2909" s="18" t="n">
        <x:v>8247.46</x:v>
      </x:c>
      <x:c r="L2909" s="18" t="n">
        <x:v>824.75</x:v>
      </x:c>
      <x:c r="M2909" t="n">
        <x:v>120</x:v>
      </x:c>
      <x:c r="N2909" t="n">
        <x:v>75</x:v>
      </x:c>
      <x:c r="O2909" t="n">
        <x:v>4639.19</x:v>
      </x:c>
      <x:c r="P2909" s="18" t="n">
        <x:v>3608.27</x:v>
      </x:c>
      <x:c r="Q2909" t="str">
        <x:v>Regular</x:v>
      </x:c>
      <x:c r="R2909" t="str">
        <x:v>Em uso</x:v>
      </x:c>
      <x:c r="S2909" s="12"/>
      <x:c r="T2909" t="str">
        <x:v>SERIAL-SIM-002908</x:v>
      </x:c>
      <x:c r="U2909" s="16" t="str">
        <x:v>SINTETICO</x:v>
      </x:c>
      <x:c r="V2909" s="12"/>
    </x:row>
    <x:row r="2910" ht="28" customHeight="1">
      <x:c r="A2910" s="12" t="str">
        <x:v>BEM-SIM-02909</x:v>
      </x:c>
      <x:c r="B2910" t="str">
        <x:v>TOMBO-SIM-002909</x:v>
      </x:c>
      <x:c r="C2910" s="14" t="str">
        <x:v>Foco de procedimento — Modelo Cedro</x:v>
      </x:c>
      <x:c r="D2910" t="str">
        <x:v>Equipamentos de saúde</x:v>
      </x:c>
      <x:c r="E2910" s="12" t="str">
        <x:v>UNI-SIM-044</x:v>
      </x:c>
      <x:c r="F2910" s="12" t="str">
        <x:v>ORG-SIM-002</x:v>
      </x:c>
      <x:c r="G2910" t="str">
        <x:v>Saúde</x:v>
      </x:c>
      <x:c r="H2910" s="12" t="str">
        <x:v>SER-SIM-0159</x:v>
      </x:c>
      <x:c r="I2910" s="14" t="str">
        <x:v>Guilherme Lima Farias</x:v>
      </x:c>
      <x:c r="J2910" s="20" t="n">
        <x:v>43103</x:v>
      </x:c>
      <x:c r="K2910" s="18" t="n">
        <x:v>10174.88</x:v>
      </x:c>
      <x:c r="L2910" s="18" t="n">
        <x:v>1017.49</x:v>
      </x:c>
      <x:c r="M2910" t="n">
        <x:v>120</x:v>
      </x:c>
      <x:c r="N2910" t="n">
        <x:v>104</x:v>
      </x:c>
      <x:c r="O2910" t="n">
        <x:v>7936.4</x:v>
      </x:c>
      <x:c r="P2910" s="18" t="n">
        <x:v>2238.48</x:v>
      </x:c>
      <x:c r="Q2910" t="str">
        <x:v>Bom</x:v>
      </x:c>
      <x:c r="R2910" t="str">
        <x:v>Em uso</x:v>
      </x:c>
      <x:c r="S2910" s="12"/>
      <x:c r="T2910" t="str">
        <x:v>SERIAL-SIM-002909</x:v>
      </x:c>
      <x:c r="U2910" s="16" t="str">
        <x:v>SINTETICO</x:v>
      </x:c>
      <x:c r="V2910" s="12"/>
    </x:row>
    <x:row r="2911" ht="28" customHeight="1">
      <x:c r="A2911" s="12" t="str">
        <x:v>BEM-SIM-02910</x:v>
      </x:c>
      <x:c r="B2911" t="str">
        <x:v>TOMBO-SIM-002910</x:v>
      </x:c>
      <x:c r="C2911" s="14" t="str">
        <x:v>Cadeira de rodas — Modelo Horizonte</x:v>
      </x:c>
      <x:c r="D2911" t="str">
        <x:v>Equipamentos de saúde</x:v>
      </x:c>
      <x:c r="E2911" s="12" t="str">
        <x:v>UNI-SIM-045</x:v>
      </x:c>
      <x:c r="F2911" s="12" t="str">
        <x:v>ORG-SIM-002</x:v>
      </x:c>
      <x:c r="G2911" t="str">
        <x:v>Saúde</x:v>
      </x:c>
      <x:c r="H2911" s="12" t="str">
        <x:v>SER-SIM-0160</x:v>
      </x:c>
      <x:c r="I2911" s="14" t="str">
        <x:v>Carolina Torres Silva</x:v>
      </x:c>
      <x:c r="J2911" s="20" t="n">
        <x:v>44369</x:v>
      </x:c>
      <x:c r="K2911" s="18" t="n">
        <x:v>5688.46</x:v>
      </x:c>
      <x:c r="L2911" s="18" t="n">
        <x:v>568.85</x:v>
      </x:c>
      <x:c r="M2911" t="n">
        <x:v>120</x:v>
      </x:c>
      <x:c r="N2911" t="n">
        <x:v>63</x:v>
      </x:c>
      <x:c r="O2911" t="n">
        <x:v>2687.8</x:v>
      </x:c>
      <x:c r="P2911" s="18" t="n">
        <x:v>3000.66</x:v>
      </x:c>
      <x:c r="Q2911" t="str">
        <x:v>Novo</x:v>
      </x:c>
      <x:c r="R2911" t="str">
        <x:v>Em uso</x:v>
      </x:c>
      <x:c r="S2911" s="12"/>
      <x:c r="T2911" t="str">
        <x:v>SERIAL-SIM-002910</x:v>
      </x:c>
      <x:c r="U2911" s="16" t="str">
        <x:v>SINTETICO</x:v>
      </x:c>
      <x:c r="V2911" s="12"/>
    </x:row>
    <x:row r="2912" ht="28" customHeight="1">
      <x:c r="A2912" s="12" t="str">
        <x:v>BEM-SIM-02911</x:v>
      </x:c>
      <x:c r="B2912" t="str">
        <x:v>TOMBO-SIM-002911</x:v>
      </x:c>
      <x:c r="C2912" s="14" t="str">
        <x:v>Balança infantil — Modelo Ipê</x:v>
      </x:c>
      <x:c r="D2912" t="str">
        <x:v>Equipamentos de saúde</x:v>
      </x:c>
      <x:c r="E2912" s="12" t="str">
        <x:v>UNI-SIM-046</x:v>
      </x:c>
      <x:c r="F2912" s="12" t="str">
        <x:v>ORG-SIM-002</x:v>
      </x:c>
      <x:c r="G2912" t="str">
        <x:v>Saúde</x:v>
      </x:c>
      <x:c r="H2912" s="12" t="str">
        <x:v>SER-SIM-0161</x:v>
      </x:c>
      <x:c r="I2912" s="14" t="str">
        <x:v>Renato Costa Machado</x:v>
      </x:c>
      <x:c r="J2912" s="20" t="n">
        <x:v>45437</x:v>
      </x:c>
      <x:c r="K2912" s="18" t="n">
        <x:v>5318.4</x:v>
      </x:c>
      <x:c r="L2912" s="18" t="n">
        <x:v>531.84</x:v>
      </x:c>
      <x:c r="M2912" t="n">
        <x:v>120</x:v>
      </x:c>
      <x:c r="N2912" t="n">
        <x:v>28</x:v>
      </x:c>
      <x:c r="O2912" t="n">
        <x:v>1116.86</x:v>
      </x:c>
      <x:c r="P2912" s="18" t="n">
        <x:v>4201.54</x:v>
      </x:c>
      <x:c r="Q2912" t="str">
        <x:v>Bom</x:v>
      </x:c>
      <x:c r="R2912" t="str">
        <x:v>Em uso</x:v>
      </x:c>
      <x:c r="S2912" s="12"/>
      <x:c r="T2912" t="str">
        <x:v>SERIAL-SIM-002911</x:v>
      </x:c>
      <x:c r="U2912" s="16" t="str">
        <x:v>SINTETICO</x:v>
      </x:c>
      <x:c r="V2912" s="12"/>
    </x:row>
    <x:row r="2913" ht="28" customHeight="1">
      <x:c r="A2913" s="12" t="str">
        <x:v>BEM-SIM-02912</x:v>
      </x:c>
      <x:c r="B2913" t="str">
        <x:v>TOMBO-SIM-002912</x:v>
      </x:c>
      <x:c r="C2913" s="14" t="str">
        <x:v>Negatoscópio — Modelo Aurora</x:v>
      </x:c>
      <x:c r="D2913" t="str">
        <x:v>Equipamentos de saúde</x:v>
      </x:c>
      <x:c r="E2913" s="12" t="str">
        <x:v>UNI-SIM-039</x:v>
      </x:c>
      <x:c r="F2913" s="12" t="str">
        <x:v>ORG-SIM-002</x:v>
      </x:c>
      <x:c r="G2913" t="str">
        <x:v>Saúde</x:v>
      </x:c>
      <x:c r="H2913" s="12" t="str">
        <x:v>SER-SIM-0162</x:v>
      </x:c>
      <x:c r="I2913" s="14" t="str">
        <x:v>Gabriel Lima Braga</x:v>
      </x:c>
      <x:c r="J2913" s="20" t="n">
        <x:v>43337</x:v>
      </x:c>
      <x:c r="K2913" s="18" t="n">
        <x:v>3724.71</x:v>
      </x:c>
      <x:c r="L2913" s="18" t="n">
        <x:v>372.47</x:v>
      </x:c>
      <x:c r="M2913" t="n">
        <x:v>120</x:v>
      </x:c>
      <x:c r="N2913" t="n">
        <x:v>97</x:v>
      </x:c>
      <x:c r="O2913" t="n">
        <x:v>2709.73</x:v>
      </x:c>
      <x:c r="P2913" s="18" t="n">
        <x:v>1014.98</x:v>
      </x:c>
      <x:c r="Q2913" t="str">
        <x:v>Bom</x:v>
      </x:c>
      <x:c r="R2913" t="str">
        <x:v>Em uso</x:v>
      </x:c>
      <x:c r="S2913" s="12"/>
      <x:c r="T2913" t="str">
        <x:v>SERIAL-SIM-002912</x:v>
      </x:c>
      <x:c r="U2913" s="16" t="str">
        <x:v>SINTETICO</x:v>
      </x:c>
      <x:c r="V2913" s="12"/>
    </x:row>
    <x:row r="2914" ht="28" customHeight="1">
      <x:c r="A2914" s="12" t="str">
        <x:v>BEM-SIM-02913</x:v>
      </x:c>
      <x:c r="B2914" t="str">
        <x:v>TOMBO-SIM-002913</x:v>
      </x:c>
      <x:c r="C2914" s="14" t="str">
        <x:v>Armário clínico — Modelo Cedro</x:v>
      </x:c>
      <x:c r="D2914" t="str">
        <x:v>Equipamentos de saúde</x:v>
      </x:c>
      <x:c r="E2914" s="12" t="str">
        <x:v>UNI-SIM-040</x:v>
      </x:c>
      <x:c r="F2914" s="12" t="str">
        <x:v>ORG-SIM-002</x:v>
      </x:c>
      <x:c r="G2914" t="str">
        <x:v>Saúde</x:v>
      </x:c>
      <x:c r="H2914" s="12" t="str">
        <x:v>SER-SIM-0163</x:v>
      </x:c>
      <x:c r="I2914" s="14" t="str">
        <x:v>Gabriela Torres Alves</x:v>
      </x:c>
      <x:c r="J2914" s="20" t="n">
        <x:v>43650</x:v>
      </x:c>
      <x:c r="K2914" s="18" t="n">
        <x:v>22174.87</x:v>
      </x:c>
      <x:c r="L2914" s="18" t="n">
        <x:v>2217.49</x:v>
      </x:c>
      <x:c r="M2914" t="n">
        <x:v>120</x:v>
      </x:c>
      <x:c r="N2914" t="n">
        <x:v>86</x:v>
      </x:c>
      <x:c r="O2914" t="n">
        <x:v>14302.79</x:v>
      </x:c>
      <x:c r="P2914" s="18" t="n">
        <x:v>7872.08</x:v>
      </x:c>
      <x:c r="Q2914" t="str">
        <x:v>Bom</x:v>
      </x:c>
      <x:c r="R2914" t="str">
        <x:v>Em uso</x:v>
      </x:c>
      <x:c r="S2914" s="12"/>
      <x:c r="T2914" t="str">
        <x:v>SERIAL-SIM-002913</x:v>
      </x:c>
      <x:c r="U2914" s="16" t="str">
        <x:v>SINTETICO</x:v>
      </x:c>
      <x:c r="V2914" s="12"/>
    </x:row>
    <x:row r="2915" ht="28" customHeight="1">
      <x:c r="A2915" s="12" t="str">
        <x:v>BEM-SIM-02914</x:v>
      </x:c>
      <x:c r="B2915" t="str">
        <x:v>TOMBO-SIM-002914</x:v>
      </x:c>
      <x:c r="C2915" s="14" t="str">
        <x:v>Balança clínica — Modelo Horizonte</x:v>
      </x:c>
      <x:c r="D2915" t="str">
        <x:v>Equipamentos de saúde</x:v>
      </x:c>
      <x:c r="E2915" s="12" t="str">
        <x:v>UNI-SIM-041</x:v>
      </x:c>
      <x:c r="F2915" s="12" t="str">
        <x:v>ORG-SIM-002</x:v>
      </x:c>
      <x:c r="G2915" t="str">
        <x:v>Saúde</x:v>
      </x:c>
      <x:c r="H2915" s="12" t="str">
        <x:v>SER-SIM-0164</x:v>
      </x:c>
      <x:c r="I2915" s="14" t="str">
        <x:v>Elisa Reis Borges</x:v>
      </x:c>
      <x:c r="J2915" s="20" t="n">
        <x:v>45000</x:v>
      </x:c>
      <x:c r="K2915" s="18" t="n">
        <x:v>21030.04</x:v>
      </x:c>
      <x:c r="L2915" s="18" t="n">
        <x:v>2103</x:v>
      </x:c>
      <x:c r="M2915" t="n">
        <x:v>120</x:v>
      </x:c>
      <x:c r="N2915" t="n">
        <x:v>42</x:v>
      </x:c>
      <x:c r="O2915" t="n">
        <x:v>6624.46</x:v>
      </x:c>
      <x:c r="P2915" s="18" t="n">
        <x:v>14405.58</x:v>
      </x:c>
      <x:c r="Q2915" t="str">
        <x:v>Regular</x:v>
      </x:c>
      <x:c r="R2915" t="str">
        <x:v>Em uso</x:v>
      </x:c>
      <x:c r="S2915" s="12"/>
      <x:c r="T2915" t="str">
        <x:v>SERIAL-SIM-002914</x:v>
      </x:c>
      <x:c r="U2915" s="16" t="str">
        <x:v>SINTETICO</x:v>
      </x:c>
      <x:c r="V2915" s="12"/>
    </x:row>
    <x:row r="2916" ht="28" customHeight="1">
      <x:c r="A2916" s="12" t="str">
        <x:v>BEM-SIM-02915</x:v>
      </x:c>
      <x:c r="B2916" t="str">
        <x:v>TOMBO-SIM-002915</x:v>
      </x:c>
      <x:c r="C2916" s="14" t="str">
        <x:v>Maca de atendimento — Modelo Ipê</x:v>
      </x:c>
      <x:c r="D2916" t="str">
        <x:v>Equipamentos de saúde</x:v>
      </x:c>
      <x:c r="E2916" s="12" t="str">
        <x:v>UNI-SIM-042</x:v>
      </x:c>
      <x:c r="F2916" s="12" t="str">
        <x:v>ORG-SIM-002</x:v>
      </x:c>
      <x:c r="G2916" t="str">
        <x:v>Saúde</x:v>
      </x:c>
      <x:c r="H2916" s="12" t="str">
        <x:v>SER-SIM-0165</x:v>
      </x:c>
      <x:c r="I2916" s="14" t="str">
        <x:v>Elisa Pereira Gonçalves</x:v>
      </x:c>
      <x:c r="J2916" s="20" t="n">
        <x:v>46152</x:v>
      </x:c>
      <x:c r="K2916" s="18" t="n">
        <x:v>14881.83</x:v>
      </x:c>
      <x:c r="L2916" s="18" t="n">
        <x:v>1488.18</x:v>
      </x:c>
      <x:c r="M2916" t="n">
        <x:v>120</x:v>
      </x:c>
      <x:c r="N2916" t="n">
        <x:v>4</x:v>
      </x:c>
      <x:c r="O2916" t="n">
        <x:v>446.46</x:v>
      </x:c>
      <x:c r="P2916" s="18" t="n">
        <x:v>14435.37</x:v>
      </x:c>
      <x:c r="Q2916" t="str">
        <x:v>Bom</x:v>
      </x:c>
      <x:c r="R2916" t="str">
        <x:v>Em uso</x:v>
      </x:c>
      <x:c r="S2916" s="12"/>
      <x:c r="T2916" t="str">
        <x:v>SERIAL-SIM-002915</x:v>
      </x:c>
      <x:c r="U2916" s="16" t="str">
        <x:v>SINTETICO</x:v>
      </x:c>
      <x:c r="V2916" s="12"/>
    </x:row>
    <x:row r="2917" ht="28" customHeight="1">
      <x:c r="A2917" s="12" t="str">
        <x:v>BEM-SIM-02916</x:v>
      </x:c>
      <x:c r="B2917" t="str">
        <x:v>TOMBO-SIM-002916</x:v>
      </x:c>
      <x:c r="C2917" s="14" t="str">
        <x:v>Mesa auxiliar clínica — Modelo Aurora</x:v>
      </x:c>
      <x:c r="D2917" t="str">
        <x:v>Equipamentos de saúde</x:v>
      </x:c>
      <x:c r="E2917" s="12" t="str">
        <x:v>UNI-SIM-043</x:v>
      </x:c>
      <x:c r="F2917" s="12" t="str">
        <x:v>ORG-SIM-002</x:v>
      </x:c>
      <x:c r="G2917" t="str">
        <x:v>Saúde</x:v>
      </x:c>
      <x:c r="H2917" s="12" t="str">
        <x:v>SER-SIM-0166</x:v>
      </x:c>
      <x:c r="I2917" s="14" t="str">
        <x:v>Rafaela Fonseca Prado</x:v>
      </x:c>
      <x:c r="J2917" s="20" t="n">
        <x:v>44801</x:v>
      </x:c>
      <x:c r="K2917" s="18" t="n">
        <x:v>3237.84</x:v>
      </x:c>
      <x:c r="L2917" s="18" t="n">
        <x:v>323.78</x:v>
      </x:c>
      <x:c r="M2917" t="n">
        <x:v>120</x:v>
      </x:c>
      <x:c r="N2917" t="n">
        <x:v>49</x:v>
      </x:c>
      <x:c r="O2917" t="n">
        <x:v>1189.91</x:v>
      </x:c>
      <x:c r="P2917" s="18" t="n">
        <x:v>2047.93</x:v>
      </x:c>
      <x:c r="Q2917" t="str">
        <x:v>Regular</x:v>
      </x:c>
      <x:c r="R2917" t="str">
        <x:v>Em uso</x:v>
      </x:c>
      <x:c r="S2917" s="12"/>
      <x:c r="T2917" t="str">
        <x:v>SERIAL-SIM-002916</x:v>
      </x:c>
      <x:c r="U2917" s="16" t="str">
        <x:v>SINTETICO</x:v>
      </x:c>
      <x:c r="V2917" s="12"/>
    </x:row>
    <x:row r="2918" ht="28" customHeight="1">
      <x:c r="A2918" s="12" t="str">
        <x:v>BEM-SIM-02917</x:v>
      </x:c>
      <x:c r="B2918" t="str">
        <x:v>TOMBO-SIM-002917</x:v>
      </x:c>
      <x:c r="C2918" s="14" t="str">
        <x:v>Autoclave — Modelo Cedro</x:v>
      </x:c>
      <x:c r="D2918" t="str">
        <x:v>Equipamentos de saúde</x:v>
      </x:c>
      <x:c r="E2918" s="12" t="str">
        <x:v>UNI-SIM-044</x:v>
      </x:c>
      <x:c r="F2918" s="12" t="str">
        <x:v>ORG-SIM-002</x:v>
      </x:c>
      <x:c r="G2918" t="str">
        <x:v>Saúde</x:v>
      </x:c>
      <x:c r="H2918" s="12" t="str">
        <x:v>SER-SIM-0167</x:v>
      </x:c>
      <x:c r="I2918" s="14" t="str">
        <x:v>Mateus Carvalho Matos</x:v>
      </x:c>
      <x:c r="J2918" s="20" t="n">
        <x:v>43113</x:v>
      </x:c>
      <x:c r="K2918" s="18" t="n">
        <x:v>10733.54</x:v>
      </x:c>
      <x:c r="L2918" s="18" t="n">
        <x:v>1073.35</x:v>
      </x:c>
      <x:c r="M2918" t="n">
        <x:v>120</x:v>
      </x:c>
      <x:c r="N2918" t="n">
        <x:v>104</x:v>
      </x:c>
      <x:c r="O2918" t="n">
        <x:v>8372.16</x:v>
      </x:c>
      <x:c r="P2918" s="18" t="n">
        <x:v>2361.38</x:v>
      </x:c>
      <x:c r="Q2918" t="str">
        <x:v>Bom</x:v>
      </x:c>
      <x:c r="R2918" t="str">
        <x:v>Em uso</x:v>
      </x:c>
      <x:c r="S2918" s="12"/>
      <x:c r="T2918" t="str">
        <x:v>SERIAL-SIM-002917</x:v>
      </x:c>
      <x:c r="U2918" s="16" t="str">
        <x:v>SINTETICO</x:v>
      </x:c>
      <x:c r="V2918" s="12"/>
    </x:row>
    <x:row r="2919" ht="28" customHeight="1">
      <x:c r="A2919" s="12" t="str">
        <x:v>BEM-SIM-02918</x:v>
      </x:c>
      <x:c r="B2919" t="str">
        <x:v>TOMBO-SIM-002918</x:v>
      </x:c>
      <x:c r="C2919" s="14" t="str">
        <x:v>Cadeira odontológica — Modelo Horizonte</x:v>
      </x:c>
      <x:c r="D2919" t="str">
        <x:v>Equipamentos de saúde</x:v>
      </x:c>
      <x:c r="E2919" s="12" t="str">
        <x:v>UNI-SIM-045</x:v>
      </x:c>
      <x:c r="F2919" s="12" t="str">
        <x:v>ORG-SIM-002</x:v>
      </x:c>
      <x:c r="G2919" t="str">
        <x:v>Saúde</x:v>
      </x:c>
      <x:c r="H2919" s="12" t="str">
        <x:v>SER-SIM-0168</x:v>
      </x:c>
      <x:c r="I2919" s="14" t="str">
        <x:v>Davi Azevedo Teixeira</x:v>
      </x:c>
      <x:c r="J2919" s="20" t="n">
        <x:v>45525</x:v>
      </x:c>
      <x:c r="K2919" s="18" t="n">
        <x:v>20832.82</x:v>
      </x:c>
      <x:c r="L2919" s="18" t="n">
        <x:v>2083.28</x:v>
      </x:c>
      <x:c r="M2919" t="n">
        <x:v>120</x:v>
      </x:c>
      <x:c r="N2919" t="n">
        <x:v>25</x:v>
      </x:c>
      <x:c r="O2919" t="n">
        <x:v>3906.15</x:v>
      </x:c>
      <x:c r="P2919" s="18" t="n">
        <x:v>16926.67</x:v>
      </x:c>
      <x:c r="Q2919" t="str">
        <x:v>Bom</x:v>
      </x:c>
      <x:c r="R2919" t="str">
        <x:v>Em uso</x:v>
      </x:c>
      <x:c r="S2919" s="12"/>
      <x:c r="T2919" t="str">
        <x:v>SERIAL-SIM-002918</x:v>
      </x:c>
      <x:c r="U2919" s="16" t="str">
        <x:v>SINTETICO</x:v>
      </x:c>
      <x:c r="V2919" s="12"/>
    </x:row>
    <x:row r="2920" ht="28" customHeight="1">
      <x:c r="A2920" s="12" t="str">
        <x:v>BEM-SIM-02919</x:v>
      </x:c>
      <x:c r="B2920" t="str">
        <x:v>TOMBO-SIM-002919</x:v>
      </x:c>
      <x:c r="C2920" s="14" t="str">
        <x:v>Foco de procedimento — Modelo Ipê</x:v>
      </x:c>
      <x:c r="D2920" t="str">
        <x:v>Equipamentos de saúde</x:v>
      </x:c>
      <x:c r="E2920" s="12" t="str">
        <x:v>UNI-SIM-046</x:v>
      </x:c>
      <x:c r="F2920" s="12" t="str">
        <x:v>ORG-SIM-002</x:v>
      </x:c>
      <x:c r="G2920" t="str">
        <x:v>Saúde</x:v>
      </x:c>
      <x:c r="H2920" s="12" t="str">
        <x:v>SER-SIM-0169</x:v>
      </x:c>
      <x:c r="I2920" s="14" t="str">
        <x:v>Samuel Mendes Matos</x:v>
      </x:c>
      <x:c r="J2920" s="20" t="n">
        <x:v>43630</x:v>
      </x:c>
      <x:c r="K2920" s="18" t="n">
        <x:v>6560.19</x:v>
      </x:c>
      <x:c r="L2920" s="18" t="n">
        <x:v>656.02</x:v>
      </x:c>
      <x:c r="M2920" t="n">
        <x:v>120</x:v>
      </x:c>
      <x:c r="N2920" t="n">
        <x:v>87</x:v>
      </x:c>
      <x:c r="O2920" t="n">
        <x:v>4280.52</x:v>
      </x:c>
      <x:c r="P2920" s="18" t="n">
        <x:v>2279.67</x:v>
      </x:c>
      <x:c r="Q2920" t="str">
        <x:v>Bom</x:v>
      </x:c>
      <x:c r="R2920" t="str">
        <x:v>Em uso</x:v>
      </x:c>
      <x:c r="S2920" s="12"/>
      <x:c r="T2920" t="str">
        <x:v>SERIAL-SIM-002919</x:v>
      </x:c>
      <x:c r="U2920" s="16" t="str">
        <x:v>SINTETICO</x:v>
      </x:c>
      <x:c r="V2920" s="12"/>
    </x:row>
    <x:row r="2921" ht="28" customHeight="1">
      <x:c r="A2921" s="12" t="str">
        <x:v>BEM-SIM-02920</x:v>
      </x:c>
      <x:c r="B2921" t="str">
        <x:v>TOMBO-SIM-002920</x:v>
      </x:c>
      <x:c r="C2921" s="14" t="str">
        <x:v>Cadeira de rodas — Modelo Aurora</x:v>
      </x:c>
      <x:c r="D2921" t="str">
        <x:v>Equipamentos de saúde</x:v>
      </x:c>
      <x:c r="E2921" s="12" t="str">
        <x:v>UNI-SIM-039</x:v>
      </x:c>
      <x:c r="F2921" s="12" t="str">
        <x:v>ORG-SIM-002</x:v>
      </x:c>
      <x:c r="G2921" t="str">
        <x:v>Saúde</x:v>
      </x:c>
      <x:c r="H2921" s="12" t="str">
        <x:v>SER-SIM-0170</x:v>
      </x:c>
      <x:c r="I2921" s="14" t="str">
        <x:v>Luís Soares Mendes</x:v>
      </x:c>
      <x:c r="J2921" s="20" t="n">
        <x:v>44708</x:v>
      </x:c>
      <x:c r="K2921" s="18" t="n">
        <x:v>15758.69</x:v>
      </x:c>
      <x:c r="L2921" s="18" t="n">
        <x:v>1575.87</x:v>
      </x:c>
      <x:c r="M2921" t="n">
        <x:v>120</x:v>
      </x:c>
      <x:c r="N2921" t="n">
        <x:v>52</x:v>
      </x:c>
      <x:c r="O2921" t="n">
        <x:v>6145.89</x:v>
      </x:c>
      <x:c r="P2921" s="18" t="n">
        <x:v>9612.8</x:v>
      </x:c>
      <x:c r="Q2921" t="str">
        <x:v>Bom</x:v>
      </x:c>
      <x:c r="R2921" t="str">
        <x:v>Em uso</x:v>
      </x:c>
      <x:c r="S2921" s="12"/>
      <x:c r="T2921" t="str">
        <x:v>SERIAL-SIM-002920</x:v>
      </x:c>
      <x:c r="U2921" s="16" t="str">
        <x:v>SINTETICO</x:v>
      </x:c>
      <x:c r="V2921" s="12"/>
    </x:row>
    <x:row r="2922" ht="28" customHeight="1">
      <x:c r="A2922" s="12" t="str">
        <x:v>BEM-SIM-02921</x:v>
      </x:c>
      <x:c r="B2922" t="str">
        <x:v>TOMBO-SIM-002921</x:v>
      </x:c>
      <x:c r="C2922" s="14" t="str">
        <x:v>Balança infantil — Modelo Cedro</x:v>
      </x:c>
      <x:c r="D2922" t="str">
        <x:v>Equipamentos de saúde</x:v>
      </x:c>
      <x:c r="E2922" s="12" t="str">
        <x:v>UNI-SIM-040</x:v>
      </x:c>
      <x:c r="F2922" s="12" t="str">
        <x:v>ORG-SIM-002</x:v>
      </x:c>
      <x:c r="G2922" t="str">
        <x:v>Saúde</x:v>
      </x:c>
      <x:c r="H2922" s="12" t="str">
        <x:v>SER-SIM-0171</x:v>
      </x:c>
      <x:c r="I2922" s="14" t="str">
        <x:v>Thiago Andrade Machado</x:v>
      </x:c>
      <x:c r="J2922" s="20" t="n">
        <x:v>44643</x:v>
      </x:c>
      <x:c r="K2922" s="18" t="n">
        <x:v>7541.65</x:v>
      </x:c>
      <x:c r="L2922" s="18" t="n">
        <x:v>754.16</x:v>
      </x:c>
      <x:c r="M2922" t="n">
        <x:v>120</x:v>
      </x:c>
      <x:c r="N2922" t="n">
        <x:v>54</x:v>
      </x:c>
      <x:c r="O2922" t="n">
        <x:v>3054.37</x:v>
      </x:c>
      <x:c r="P2922" s="18" t="n">
        <x:v>4487.28</x:v>
      </x:c>
      <x:c r="Q2922" t="str">
        <x:v>Bom</x:v>
      </x:c>
      <x:c r="R2922" t="str">
        <x:v>Em uso</x:v>
      </x:c>
      <x:c r="S2922" s="12"/>
      <x:c r="T2922" t="str">
        <x:v>SERIAL-SIM-002921</x:v>
      </x:c>
      <x:c r="U2922" s="16" t="str">
        <x:v>SINTETICO</x:v>
      </x:c>
      <x:c r="V2922" s="12"/>
    </x:row>
    <x:row r="2923" ht="28" customHeight="1">
      <x:c r="A2923" s="12" t="str">
        <x:v>BEM-SIM-02922</x:v>
      </x:c>
      <x:c r="B2923" t="str">
        <x:v>TOMBO-SIM-002922</x:v>
      </x:c>
      <x:c r="C2923" s="14" t="str">
        <x:v>Negatoscópio — Modelo Horizonte</x:v>
      </x:c>
      <x:c r="D2923" t="str">
        <x:v>Equipamentos de saúde</x:v>
      </x:c>
      <x:c r="E2923" s="12" t="str">
        <x:v>UNI-SIM-041</x:v>
      </x:c>
      <x:c r="F2923" s="12" t="str">
        <x:v>ORG-SIM-002</x:v>
      </x:c>
      <x:c r="G2923" t="str">
        <x:v>Saúde</x:v>
      </x:c>
      <x:c r="H2923" s="12" t="str">
        <x:v>SER-SIM-0172</x:v>
      </x:c>
      <x:c r="I2923" s="14" t="str">
        <x:v>Carlos Borges Moura</x:v>
      </x:c>
      <x:c r="J2923" s="20" t="n">
        <x:v>45677</x:v>
      </x:c>
      <x:c r="K2923" s="18" t="n">
        <x:v>13046.04</x:v>
      </x:c>
      <x:c r="L2923" s="18" t="n">
        <x:v>1304.6</x:v>
      </x:c>
      <x:c r="M2923" t="n">
        <x:v>120</x:v>
      </x:c>
      <x:c r="N2923" t="n">
        <x:v>20</x:v>
      </x:c>
      <x:c r="O2923" t="n">
        <x:v>1956.91</x:v>
      </x:c>
      <x:c r="P2923" s="18" t="n">
        <x:v>11089.13</x:v>
      </x:c>
      <x:c r="Q2923" t="str">
        <x:v>Bom</x:v>
      </x:c>
      <x:c r="R2923" t="str">
        <x:v>Em uso</x:v>
      </x:c>
      <x:c r="S2923" s="12"/>
      <x:c r="T2923" t="str">
        <x:v>SERIAL-SIM-002922</x:v>
      </x:c>
      <x:c r="U2923" s="16" t="str">
        <x:v>SINTETICO</x:v>
      </x:c>
      <x:c r="V2923" s="12"/>
    </x:row>
    <x:row r="2924" ht="28" customHeight="1">
      <x:c r="A2924" s="12" t="str">
        <x:v>BEM-SIM-02923</x:v>
      </x:c>
      <x:c r="B2924" t="str">
        <x:v>TOMBO-SIM-002923</x:v>
      </x:c>
      <x:c r="C2924" s="14" t="str">
        <x:v>Armário clínico — Modelo Ipê</x:v>
      </x:c>
      <x:c r="D2924" t="str">
        <x:v>Equipamentos de saúde</x:v>
      </x:c>
      <x:c r="E2924" s="12" t="str">
        <x:v>UNI-SIM-042</x:v>
      </x:c>
      <x:c r="F2924" s="12" t="str">
        <x:v>ORG-SIM-002</x:v>
      </x:c>
      <x:c r="G2924" t="str">
        <x:v>Saúde</x:v>
      </x:c>
      <x:c r="H2924" s="12" t="str">
        <x:v>SER-SIM-0173</x:v>
      </x:c>
      <x:c r="I2924" s="14" t="str">
        <x:v>Helena Macedo Medeiros</x:v>
      </x:c>
      <x:c r="J2924" s="20" t="n">
        <x:v>44931</x:v>
      </x:c>
      <x:c r="K2924" s="18" t="n">
        <x:v>8460.41</x:v>
      </x:c>
      <x:c r="L2924" s="18" t="n">
        <x:v>846.04</x:v>
      </x:c>
      <x:c r="M2924" t="n">
        <x:v>120</x:v>
      </x:c>
      <x:c r="N2924" t="n">
        <x:v>44</x:v>
      </x:c>
      <x:c r="O2924" t="n">
        <x:v>2791.94</x:v>
      </x:c>
      <x:c r="P2924" s="18" t="n">
        <x:v>5668.47</x:v>
      </x:c>
      <x:c r="Q2924" t="str">
        <x:v>Bom</x:v>
      </x:c>
      <x:c r="R2924" t="str">
        <x:v>Em uso</x:v>
      </x:c>
      <x:c r="S2924" s="12"/>
      <x:c r="T2924" t="str">
        <x:v>SERIAL-SIM-002923</x:v>
      </x:c>
      <x:c r="U2924" s="16" t="str">
        <x:v>SINTETICO</x:v>
      </x:c>
      <x:c r="V2924" s="12"/>
    </x:row>
    <x:row r="2925" ht="28" customHeight="1">
      <x:c r="A2925" s="12" t="str">
        <x:v>BEM-SIM-02924</x:v>
      </x:c>
      <x:c r="B2925" t="str">
        <x:v>TOMBO-SIM-002924</x:v>
      </x:c>
      <x:c r="C2925" s="14" t="str">
        <x:v>Balança clínica — Modelo Aurora</x:v>
      </x:c>
      <x:c r="D2925" t="str">
        <x:v>Equipamentos de saúde</x:v>
      </x:c>
      <x:c r="E2925" s="12" t="str">
        <x:v>UNI-SIM-043</x:v>
      </x:c>
      <x:c r="F2925" s="12" t="str">
        <x:v>ORG-SIM-002</x:v>
      </x:c>
      <x:c r="G2925" t="str">
        <x:v>Saúde</x:v>
      </x:c>
      <x:c r="H2925" s="12" t="str">
        <x:v>SER-SIM-0174</x:v>
      </x:c>
      <x:c r="I2925" s="14" t="str">
        <x:v>Paulo Figueiredo Queiroz</x:v>
      </x:c>
      <x:c r="J2925" s="20" t="n">
        <x:v>45842</x:v>
      </x:c>
      <x:c r="K2925" s="18" t="n">
        <x:v>15904.54</x:v>
      </x:c>
      <x:c r="L2925" s="18" t="n">
        <x:v>1590.45</x:v>
      </x:c>
      <x:c r="M2925" t="n">
        <x:v>120</x:v>
      </x:c>
      <x:c r="N2925" t="n">
        <x:v>14</x:v>
      </x:c>
      <x:c r="O2925" t="n">
        <x:v>1669.98</x:v>
      </x:c>
      <x:c r="P2925" s="18" t="n">
        <x:v>14234.56</x:v>
      </x:c>
      <x:c r="Q2925" t="str">
        <x:v>Bom</x:v>
      </x:c>
      <x:c r="R2925" t="str">
        <x:v>Em uso</x:v>
      </x:c>
      <x:c r="S2925" s="12"/>
      <x:c r="T2925" t="str">
        <x:v>SERIAL-SIM-002924</x:v>
      </x:c>
      <x:c r="U2925" s="16" t="str">
        <x:v>SINTETICO</x:v>
      </x:c>
      <x:c r="V2925" s="12"/>
    </x:row>
    <x:row r="2926" ht="28" customHeight="1">
      <x:c r="A2926" s="12" t="str">
        <x:v>BEM-SIM-02925</x:v>
      </x:c>
      <x:c r="B2926" t="str">
        <x:v>TOMBO-SIM-002925</x:v>
      </x:c>
      <x:c r="C2926" s="14" t="str">
        <x:v>Maca de atendimento — Modelo Cedro</x:v>
      </x:c>
      <x:c r="D2926" t="str">
        <x:v>Equipamentos de saúde</x:v>
      </x:c>
      <x:c r="E2926" s="12" t="str">
        <x:v>UNI-SIM-044</x:v>
      </x:c>
      <x:c r="F2926" s="12" t="str">
        <x:v>ORG-SIM-002</x:v>
      </x:c>
      <x:c r="G2926" t="str">
        <x:v>Saúde</x:v>
      </x:c>
      <x:c r="H2926" s="12" t="str">
        <x:v>SER-SIM-0175</x:v>
      </x:c>
      <x:c r="I2926" s="14" t="str">
        <x:v>Letícia Costa Melo</x:v>
      </x:c>
      <x:c r="J2926" s="20" t="n">
        <x:v>45479</x:v>
      </x:c>
      <x:c r="K2926" s="18" t="n">
        <x:v>1900.5</x:v>
      </x:c>
      <x:c r="L2926" s="18" t="n">
        <x:v>190.05</x:v>
      </x:c>
      <x:c r="M2926" t="n">
        <x:v>120</x:v>
      </x:c>
      <x:c r="N2926" t="n">
        <x:v>26</x:v>
      </x:c>
      <x:c r="O2926" t="n">
        <x:v>370.6</x:v>
      </x:c>
      <x:c r="P2926" s="18" t="n">
        <x:v>1529.9</x:v>
      </x:c>
      <x:c r="Q2926" t="str">
        <x:v>Regular</x:v>
      </x:c>
      <x:c r="R2926" t="str">
        <x:v>Em uso</x:v>
      </x:c>
      <x:c r="S2926" s="12"/>
      <x:c r="T2926" t="str">
        <x:v>SERIAL-SIM-002925</x:v>
      </x:c>
      <x:c r="U2926" s="16" t="str">
        <x:v>SINTETICO</x:v>
      </x:c>
      <x:c r="V2926" s="12"/>
    </x:row>
    <x:row r="2927" ht="28" customHeight="1">
      <x:c r="A2927" s="12" t="str">
        <x:v>BEM-SIM-02926</x:v>
      </x:c>
      <x:c r="B2927" t="str">
        <x:v>TOMBO-SIM-002926</x:v>
      </x:c>
      <x:c r="C2927" s="14" t="str">
        <x:v>Mesa auxiliar clínica — Modelo Horizonte</x:v>
      </x:c>
      <x:c r="D2927" t="str">
        <x:v>Equipamentos de saúde</x:v>
      </x:c>
      <x:c r="E2927" s="12" t="str">
        <x:v>UNI-SIM-045</x:v>
      </x:c>
      <x:c r="F2927" s="12" t="str">
        <x:v>ORG-SIM-002</x:v>
      </x:c>
      <x:c r="G2927" t="str">
        <x:v>Saúde</x:v>
      </x:c>
      <x:c r="H2927" s="12" t="str">
        <x:v>SER-SIM-0176</x:v>
      </x:c>
      <x:c r="I2927" s="14" t="str">
        <x:v>Lucas Pereira Barros</x:v>
      </x:c>
      <x:c r="J2927" s="20" t="n">
        <x:v>44231</x:v>
      </x:c>
      <x:c r="K2927" s="18" t="n">
        <x:v>20260.41</x:v>
      </x:c>
      <x:c r="L2927" s="18" t="n">
        <x:v>2026.04</x:v>
      </x:c>
      <x:c r="M2927" t="n">
        <x:v>120</x:v>
      </x:c>
      <x:c r="N2927" t="n">
        <x:v>67</x:v>
      </x:c>
      <x:c r="O2927" t="n">
        <x:v>10180.86</x:v>
      </x:c>
      <x:c r="P2927" s="18" t="n">
        <x:v>10079.55</x:v>
      </x:c>
      <x:c r="Q2927" t="str">
        <x:v>Bom</x:v>
      </x:c>
      <x:c r="R2927" t="str">
        <x:v>Em uso</x:v>
      </x:c>
      <x:c r="S2927" s="12"/>
      <x:c r="T2927" t="str">
        <x:v>SERIAL-SIM-002926</x:v>
      </x:c>
      <x:c r="U2927" s="16" t="str">
        <x:v>SINTETICO</x:v>
      </x:c>
      <x:c r="V2927" s="12"/>
    </x:row>
    <x:row r="2928" ht="28" customHeight="1">
      <x:c r="A2928" s="12" t="str">
        <x:v>BEM-SIM-02927</x:v>
      </x:c>
      <x:c r="B2928" t="str">
        <x:v>TOMBO-SIM-002927</x:v>
      </x:c>
      <x:c r="C2928" s="14" t="str">
        <x:v>Autoclave — Modelo Ipê</x:v>
      </x:c>
      <x:c r="D2928" t="str">
        <x:v>Equipamentos de saúde</x:v>
      </x:c>
      <x:c r="E2928" s="12" t="str">
        <x:v>UNI-SIM-046</x:v>
      </x:c>
      <x:c r="F2928" s="12" t="str">
        <x:v>ORG-SIM-002</x:v>
      </x:c>
      <x:c r="G2928" t="str">
        <x:v>Saúde</x:v>
      </x:c>
      <x:c r="H2928" s="12" t="str">
        <x:v>SER-SIM-0177</x:v>
      </x:c>
      <x:c r="I2928" s="14" t="str">
        <x:v>Paulo Vieira Ramos</x:v>
      </x:c>
      <x:c r="J2928" s="20" t="n">
        <x:v>43123</x:v>
      </x:c>
      <x:c r="K2928" s="18" t="n">
        <x:v>21361.87</x:v>
      </x:c>
      <x:c r="L2928" s="18" t="n">
        <x:v>2136.19</x:v>
      </x:c>
      <x:c r="M2928" t="n">
        <x:v>120</x:v>
      </x:c>
      <x:c r="N2928" t="n">
        <x:v>104</x:v>
      </x:c>
      <x:c r="O2928" t="n">
        <x:v>16662.26</x:v>
      </x:c>
      <x:c r="P2928" s="18" t="n">
        <x:v>4699.61</x:v>
      </x:c>
      <x:c r="Q2928" t="str">
        <x:v>Bom</x:v>
      </x:c>
      <x:c r="R2928" t="str">
        <x:v>Em uso</x:v>
      </x:c>
      <x:c r="S2928" s="12"/>
      <x:c r="T2928" t="str">
        <x:v>SERIAL-SIM-002927</x:v>
      </x:c>
      <x:c r="U2928" s="16" t="str">
        <x:v>SINTETICO</x:v>
      </x:c>
      <x:c r="V2928" s="12"/>
    </x:row>
    <x:row r="2929" ht="28" customHeight="1">
      <x:c r="A2929" s="12" t="str">
        <x:v>BEM-SIM-02928</x:v>
      </x:c>
      <x:c r="B2929" t="str">
        <x:v>TOMBO-SIM-002928</x:v>
      </x:c>
      <x:c r="C2929" s="14" t="str">
        <x:v>Cadeira odontológica — Modelo Aurora</x:v>
      </x:c>
      <x:c r="D2929" t="str">
        <x:v>Equipamentos de saúde</x:v>
      </x:c>
      <x:c r="E2929" s="12" t="str">
        <x:v>UNI-SIM-039</x:v>
      </x:c>
      <x:c r="F2929" s="12" t="str">
        <x:v>ORG-SIM-002</x:v>
      </x:c>
      <x:c r="G2929" t="str">
        <x:v>Saúde</x:v>
      </x:c>
      <x:c r="H2929" s="12" t="str">
        <x:v>SER-SIM-0178</x:v>
      </x:c>
      <x:c r="I2929" s="14" t="str">
        <x:v>Mariana Lima Carvalho</x:v>
      </x:c>
      <x:c r="J2929" s="20" t="n">
        <x:v>45346</x:v>
      </x:c>
      <x:c r="K2929" s="18" t="n">
        <x:v>4927.73</x:v>
      </x:c>
      <x:c r="L2929" s="18" t="n">
        <x:v>492.77</x:v>
      </x:c>
      <x:c r="M2929" t="n">
        <x:v>120</x:v>
      </x:c>
      <x:c r="N2929" t="n">
        <x:v>31</x:v>
      </x:c>
      <x:c r="O2929" t="n">
        <x:v>1145.7</x:v>
      </x:c>
      <x:c r="P2929" s="18" t="n">
        <x:v>3782.03</x:v>
      </x:c>
      <x:c r="Q2929" t="str">
        <x:v>Bom</x:v>
      </x:c>
      <x:c r="R2929" t="str">
        <x:v>Em uso</x:v>
      </x:c>
      <x:c r="S2929" s="12"/>
      <x:c r="T2929" t="str">
        <x:v>SERIAL-SIM-002928</x:v>
      </x:c>
      <x:c r="U2929" s="16" t="str">
        <x:v>SINTETICO</x:v>
      </x:c>
      <x:c r="V2929" s="12"/>
    </x:row>
    <x:row r="2930" ht="28" customHeight="1">
      <x:c r="A2930" s="12" t="str">
        <x:v>BEM-SIM-02929</x:v>
      </x:c>
      <x:c r="B2930" t="str">
        <x:v>TOMBO-SIM-002929</x:v>
      </x:c>
      <x:c r="C2930" s="14" t="str">
        <x:v>Foco de procedimento — Modelo Cedro</x:v>
      </x:c>
      <x:c r="D2930" t="str">
        <x:v>Equipamentos de saúde</x:v>
      </x:c>
      <x:c r="E2930" s="12" t="str">
        <x:v>UNI-SIM-040</x:v>
      </x:c>
      <x:c r="F2930" s="12" t="str">
        <x:v>ORG-SIM-002</x:v>
      </x:c>
      <x:c r="G2930" t="str">
        <x:v>Saúde</x:v>
      </x:c>
      <x:c r="H2930" s="12" t="str">
        <x:v>SER-SIM-0179</x:v>
      </x:c>
      <x:c r="I2930" s="14" t="str">
        <x:v>Paula Castro Vieira</x:v>
      </x:c>
      <x:c r="J2930" s="20" t="n">
        <x:v>43661</x:v>
      </x:c>
      <x:c r="K2930" s="18" t="n">
        <x:v>20938.75</x:v>
      </x:c>
      <x:c r="L2930" s="18" t="n">
        <x:v>2093.88</x:v>
      </x:c>
      <x:c r="M2930" t="n">
        <x:v>120</x:v>
      </x:c>
      <x:c r="N2930" t="n">
        <x:v>86</x:v>
      </x:c>
      <x:c r="O2930" t="n">
        <x:v>13505.49</x:v>
      </x:c>
      <x:c r="P2930" s="18" t="n">
        <x:v>7433.26</x:v>
      </x:c>
      <x:c r="Q2930" t="str">
        <x:v>Bom</x:v>
      </x:c>
      <x:c r="R2930" t="str">
        <x:v>Em uso</x:v>
      </x:c>
      <x:c r="S2930" s="12"/>
      <x:c r="T2930" t="str">
        <x:v>SERIAL-SIM-002929</x:v>
      </x:c>
      <x:c r="U2930" s="16" t="str">
        <x:v>SINTETICO</x:v>
      </x:c>
      <x:c r="V2930" s="12"/>
    </x:row>
    <x:row r="2931" ht="28" customHeight="1">
      <x:c r="A2931" s="12" t="str">
        <x:v>BEM-SIM-02930</x:v>
      </x:c>
      <x:c r="B2931" t="str">
        <x:v>TOMBO-SIM-002930</x:v>
      </x:c>
      <x:c r="C2931" s="14" t="str">
        <x:v>Cadeira de rodas — Modelo Horizonte</x:v>
      </x:c>
      <x:c r="D2931" t="str">
        <x:v>Equipamentos de saúde</x:v>
      </x:c>
      <x:c r="E2931" s="12" t="str">
        <x:v>UNI-SIM-041</x:v>
      </x:c>
      <x:c r="F2931" s="12" t="str">
        <x:v>ORG-SIM-002</x:v>
      </x:c>
      <x:c r="G2931" t="str">
        <x:v>Saúde</x:v>
      </x:c>
      <x:c r="H2931" s="12" t="str">
        <x:v>SER-SIM-0180</x:v>
      </x:c>
      <x:c r="I2931" s="14" t="str">
        <x:v>Patrícia Farias Cardoso</x:v>
      </x:c>
      <x:c r="J2931" s="20" t="n">
        <x:v>43294</x:v>
      </x:c>
      <x:c r="K2931" s="18" t="n">
        <x:v>6933.65</x:v>
      </x:c>
      <x:c r="L2931" s="18" t="n">
        <x:v>693.37</x:v>
      </x:c>
      <x:c r="M2931" t="n">
        <x:v>120</x:v>
      </x:c>
      <x:c r="N2931" t="n">
        <x:v>98</x:v>
      </x:c>
      <x:c r="O2931" t="n">
        <x:v>5096.23</x:v>
      </x:c>
      <x:c r="P2931" s="18" t="n">
        <x:v>1837.42</x:v>
      </x:c>
      <x:c r="Q2931" t="str">
        <x:v>Bom</x:v>
      </x:c>
      <x:c r="R2931" t="str">
        <x:v>Em uso</x:v>
      </x:c>
      <x:c r="S2931" s="12"/>
      <x:c r="T2931" t="str">
        <x:v>SERIAL-SIM-002930</x:v>
      </x:c>
      <x:c r="U2931" s="16" t="str">
        <x:v>SINTETICO</x:v>
      </x:c>
      <x:c r="V2931" s="12"/>
    </x:row>
    <x:row r="2932" ht="28" customHeight="1">
      <x:c r="A2932" s="12" t="str">
        <x:v>BEM-SIM-02931</x:v>
      </x:c>
      <x:c r="B2932" t="str">
        <x:v>TOMBO-SIM-002931</x:v>
      </x:c>
      <x:c r="C2932" s="14" t="str">
        <x:v>Balança infantil — Modelo Ipê</x:v>
      </x:c>
      <x:c r="D2932" t="str">
        <x:v>Equipamentos de saúde</x:v>
      </x:c>
      <x:c r="E2932" s="12" t="str">
        <x:v>UNI-SIM-042</x:v>
      </x:c>
      <x:c r="F2932" s="12" t="str">
        <x:v>ORG-SIM-002</x:v>
      </x:c>
      <x:c r="G2932" t="str">
        <x:v>Saúde</x:v>
      </x:c>
      <x:c r="H2932" s="12" t="str">
        <x:v>SER-SIM-0181</x:v>
      </x:c>
      <x:c r="I2932" s="14" t="str">
        <x:v>Joaquim Freitas Sales</x:v>
      </x:c>
      <x:c r="J2932" s="20" t="n">
        <x:v>45162</x:v>
      </x:c>
      <x:c r="K2932" s="18" t="n">
        <x:v>10328.17</x:v>
      </x:c>
      <x:c r="L2932" s="18" t="n">
        <x:v>1032.82</x:v>
      </x:c>
      <x:c r="M2932" t="n">
        <x:v>120</x:v>
      </x:c>
      <x:c r="N2932" t="n">
        <x:v>37</x:v>
      </x:c>
      <x:c r="O2932" t="n">
        <x:v>2866.07</x:v>
      </x:c>
      <x:c r="P2932" s="18" t="n">
        <x:v>7462.1</x:v>
      </x:c>
      <x:c r="Q2932" t="str">
        <x:v>Regular</x:v>
      </x:c>
      <x:c r="R2932" t="str">
        <x:v>Em uso</x:v>
      </x:c>
      <x:c r="S2932" s="12"/>
      <x:c r="T2932" t="str">
        <x:v>SERIAL-SIM-002931</x:v>
      </x:c>
      <x:c r="U2932" s="16" t="str">
        <x:v>SINTETICO</x:v>
      </x:c>
      <x:c r="V2932" s="12"/>
    </x:row>
    <x:row r="2933" ht="28" customHeight="1">
      <x:c r="A2933" s="12" t="str">
        <x:v>BEM-SIM-02932</x:v>
      </x:c>
      <x:c r="B2933" t="str">
        <x:v>TOMBO-SIM-002932</x:v>
      </x:c>
      <x:c r="C2933" s="14" t="str">
        <x:v>Negatoscópio — Modelo Aurora</x:v>
      </x:c>
      <x:c r="D2933" t="str">
        <x:v>Equipamentos de saúde</x:v>
      </x:c>
      <x:c r="E2933" s="12" t="str">
        <x:v>UNI-SIM-043</x:v>
      </x:c>
      <x:c r="F2933" s="12" t="str">
        <x:v>ORG-SIM-002</x:v>
      </x:c>
      <x:c r="G2933" t="str">
        <x:v>Saúde</x:v>
      </x:c>
      <x:c r="H2933" s="12" t="str">
        <x:v>SER-SIM-0182</x:v>
      </x:c>
      <x:c r="I2933" s="14" t="str">
        <x:v>Bruno Azevedo Queiroz</x:v>
      </x:c>
      <x:c r="J2933" s="20" t="n">
        <x:v>44067</x:v>
      </x:c>
      <x:c r="K2933" s="18" t="n">
        <x:v>7712.12</x:v>
      </x:c>
      <x:c r="L2933" s="18" t="n">
        <x:v>771.21</x:v>
      </x:c>
      <x:c r="M2933" t="n">
        <x:v>120</x:v>
      </x:c>
      <x:c r="N2933" t="n">
        <x:v>73</x:v>
      </x:c>
      <x:c r="O2933" t="n">
        <x:v>4222.39</x:v>
      </x:c>
      <x:c r="P2933" s="18" t="n">
        <x:v>3489.73</x:v>
      </x:c>
      <x:c r="Q2933" t="str">
        <x:v>Bom</x:v>
      </x:c>
      <x:c r="R2933" t="str">
        <x:v>Em uso</x:v>
      </x:c>
      <x:c r="S2933" s="12"/>
      <x:c r="T2933" t="str">
        <x:v>SERIAL-SIM-002932</x:v>
      </x:c>
      <x:c r="U2933" s="16" t="str">
        <x:v>SINTETICO</x:v>
      </x:c>
      <x:c r="V2933" s="12"/>
    </x:row>
    <x:row r="2934" ht="28" customHeight="1">
      <x:c r="A2934" s="12" t="str">
        <x:v>BEM-SIM-02933</x:v>
      </x:c>
      <x:c r="B2934" t="str">
        <x:v>TOMBO-SIM-002933</x:v>
      </x:c>
      <x:c r="C2934" s="14" t="str">
        <x:v>Armário clínico — Modelo Cedro</x:v>
      </x:c>
      <x:c r="D2934" t="str">
        <x:v>Equipamentos de saúde</x:v>
      </x:c>
      <x:c r="E2934" s="12" t="str">
        <x:v>UNI-SIM-044</x:v>
      </x:c>
      <x:c r="F2934" s="12" t="str">
        <x:v>ORG-SIM-002</x:v>
      </x:c>
      <x:c r="G2934" t="str">
        <x:v>Saúde</x:v>
      </x:c>
      <x:c r="H2934" s="12" t="str">
        <x:v>SER-SIM-0183</x:v>
      </x:c>
      <x:c r="I2934" s="14" t="str">
        <x:v>Fernando Santos Freitas</x:v>
      </x:c>
      <x:c r="J2934" s="20" t="n">
        <x:v>43624</x:v>
      </x:c>
      <x:c r="K2934" s="18" t="n">
        <x:v>16785.54</x:v>
      </x:c>
      <x:c r="L2934" s="18" t="n">
        <x:v>1678.55</x:v>
      </x:c>
      <x:c r="M2934" t="n">
        <x:v>120</x:v>
      </x:c>
      <x:c r="N2934" t="n">
        <x:v>87</x:v>
      </x:c>
      <x:c r="O2934" t="n">
        <x:v>10952.57</x:v>
      </x:c>
      <x:c r="P2934" s="18" t="n">
        <x:v>5832.97</x:v>
      </x:c>
      <x:c r="Q2934" t="str">
        <x:v>Bom</x:v>
      </x:c>
      <x:c r="R2934" t="str">
        <x:v>Em uso</x:v>
      </x:c>
      <x:c r="S2934" s="12"/>
      <x:c r="T2934" t="str">
        <x:v>SERIAL-SIM-002933</x:v>
      </x:c>
      <x:c r="U2934" s="16" t="str">
        <x:v>SINTETICO</x:v>
      </x:c>
      <x:c r="V2934" s="12"/>
    </x:row>
    <x:row r="2935" ht="28" customHeight="1">
      <x:c r="A2935" s="12" t="str">
        <x:v>BEM-SIM-02934</x:v>
      </x:c>
      <x:c r="B2935" t="str">
        <x:v>TOMBO-SIM-002934</x:v>
      </x:c>
      <x:c r="C2935" s="14" t="str">
        <x:v>Balança clínica — Modelo Horizonte</x:v>
      </x:c>
      <x:c r="D2935" t="str">
        <x:v>Equipamentos de saúde</x:v>
      </x:c>
      <x:c r="E2935" s="12" t="str">
        <x:v>UNI-SIM-045</x:v>
      </x:c>
      <x:c r="F2935" s="12" t="str">
        <x:v>ORG-SIM-002</x:v>
      </x:c>
      <x:c r="G2935" t="str">
        <x:v>Saúde</x:v>
      </x:c>
      <x:c r="H2935" s="12" t="str">
        <x:v>SER-SIM-0184</x:v>
      </x:c>
      <x:c r="I2935" s="14" t="str">
        <x:v>Daniel Machado Soares</x:v>
      </x:c>
      <x:c r="J2935" s="20" t="n">
        <x:v>43255</x:v>
      </x:c>
      <x:c r="K2935" s="18" t="n">
        <x:v>22499.2</x:v>
      </x:c>
      <x:c r="L2935" s="18" t="n">
        <x:v>2249.92</x:v>
      </x:c>
      <x:c r="M2935" t="n">
        <x:v>120</x:v>
      </x:c>
      <x:c r="N2935" t="n">
        <x:v>99</x:v>
      </x:c>
      <x:c r="O2935" t="n">
        <x:v>16705.66</x:v>
      </x:c>
      <x:c r="P2935" s="18" t="n">
        <x:v>5793.54</x:v>
      </x:c>
      <x:c r="Q2935" t="str">
        <x:v>Regular</x:v>
      </x:c>
      <x:c r="R2935" t="str">
        <x:v>Em uso</x:v>
      </x:c>
      <x:c r="S2935" s="12"/>
      <x:c r="T2935" t="str">
        <x:v>SERIAL-SIM-002934</x:v>
      </x:c>
      <x:c r="U2935" s="16" t="str">
        <x:v>SINTETICO</x:v>
      </x:c>
      <x:c r="V2935" s="12"/>
    </x:row>
    <x:row r="2936" ht="28" customHeight="1">
      <x:c r="A2936" s="12" t="str">
        <x:v>BEM-SIM-02935</x:v>
      </x:c>
      <x:c r="B2936" t="str">
        <x:v>TOMBO-SIM-002935</x:v>
      </x:c>
      <x:c r="C2936" s="14" t="str">
        <x:v>Maca de atendimento — Modelo Ipê</x:v>
      </x:c>
      <x:c r="D2936" t="str">
        <x:v>Equipamentos de saúde</x:v>
      </x:c>
      <x:c r="E2936" s="12" t="str">
        <x:v>UNI-SIM-046</x:v>
      </x:c>
      <x:c r="F2936" s="12" t="str">
        <x:v>ORG-SIM-002</x:v>
      </x:c>
      <x:c r="G2936" t="str">
        <x:v>Saúde</x:v>
      </x:c>
      <x:c r="H2936" s="12" t="str">
        <x:v>SER-SIM-0185</x:v>
      </x:c>
      <x:c r="I2936" s="14" t="str">
        <x:v>Renata Coutinho Pinto</x:v>
      </x:c>
      <x:c r="J2936" s="20" t="n">
        <x:v>45143</x:v>
      </x:c>
      <x:c r="K2936" s="18" t="n">
        <x:v>12934.58</x:v>
      </x:c>
      <x:c r="L2936" s="18" t="n">
        <x:v>1293.46</x:v>
      </x:c>
      <x:c r="M2936" t="n">
        <x:v>120</x:v>
      </x:c>
      <x:c r="N2936" t="n">
        <x:v>37</x:v>
      </x:c>
      <x:c r="O2936" t="n">
        <x:v>3589.35</x:v>
      </x:c>
      <x:c r="P2936" s="18" t="n">
        <x:v>9345.23</x:v>
      </x:c>
      <x:c r="Q2936" t="str">
        <x:v>Regular</x:v>
      </x:c>
      <x:c r="R2936" t="str">
        <x:v>Em uso</x:v>
      </x:c>
      <x:c r="S2936" s="12"/>
      <x:c r="T2936" t="str">
        <x:v>SERIAL-SIM-002935</x:v>
      </x:c>
      <x:c r="U2936" s="16" t="str">
        <x:v>SINTETICO</x:v>
      </x:c>
      <x:c r="V2936" s="12"/>
    </x:row>
    <x:row r="2937" ht="28" customHeight="1">
      <x:c r="A2937" s="12" t="str">
        <x:v>BEM-SIM-02936</x:v>
      </x:c>
      <x:c r="B2937" t="str">
        <x:v>TOMBO-SIM-002936</x:v>
      </x:c>
      <x:c r="C2937" s="14" t="str">
        <x:v>Mesa auxiliar clínica — Modelo Aurora</x:v>
      </x:c>
      <x:c r="D2937" t="str">
        <x:v>Equipamentos de saúde</x:v>
      </x:c>
      <x:c r="E2937" s="12" t="str">
        <x:v>UNI-SIM-039</x:v>
      </x:c>
      <x:c r="F2937" s="12" t="str">
        <x:v>ORG-SIM-002</x:v>
      </x:c>
      <x:c r="G2937" t="str">
        <x:v>Saúde</x:v>
      </x:c>
      <x:c r="H2937" s="12" t="str">
        <x:v>SER-SIM-0186</x:v>
      </x:c>
      <x:c r="I2937" s="14" t="str">
        <x:v>Paula Peixoto Melo</x:v>
      </x:c>
      <x:c r="J2937" s="20" t="n">
        <x:v>44415</x:v>
      </x:c>
      <x:c r="K2937" s="18" t="n">
        <x:v>6156.34</x:v>
      </x:c>
      <x:c r="L2937" s="18" t="n">
        <x:v>615.63</x:v>
      </x:c>
      <x:c r="M2937" t="n">
        <x:v>120</x:v>
      </x:c>
      <x:c r="N2937" t="n">
        <x:v>61</x:v>
      </x:c>
      <x:c r="O2937" t="n">
        <x:v>2816.53</x:v>
      </x:c>
      <x:c r="P2937" s="18" t="n">
        <x:v>3339.81</x:v>
      </x:c>
      <x:c r="Q2937" t="str">
        <x:v>Novo</x:v>
      </x:c>
      <x:c r="R2937" t="str">
        <x:v>Em uso</x:v>
      </x:c>
      <x:c r="S2937" s="12"/>
      <x:c r="T2937" t="str">
        <x:v>SERIAL-SIM-002936</x:v>
      </x:c>
      <x:c r="U2937" s="16" t="str">
        <x:v>SINTETICO</x:v>
      </x:c>
      <x:c r="V2937" s="12"/>
    </x:row>
    <x:row r="2938" ht="28" customHeight="1">
      <x:c r="A2938" s="12" t="str">
        <x:v>BEM-SIM-02937</x:v>
      </x:c>
      <x:c r="B2938" t="str">
        <x:v>TOMBO-SIM-002937</x:v>
      </x:c>
      <x:c r="C2938" s="14" t="str">
        <x:v>Autoclave — Modelo Cedro</x:v>
      </x:c>
      <x:c r="D2938" t="str">
        <x:v>Equipamentos de saúde</x:v>
      </x:c>
      <x:c r="E2938" s="12" t="str">
        <x:v>UNI-SIM-040</x:v>
      </x:c>
      <x:c r="F2938" s="12" t="str">
        <x:v>ORG-SIM-002</x:v>
      </x:c>
      <x:c r="G2938" t="str">
        <x:v>Saúde</x:v>
      </x:c>
      <x:c r="H2938" s="12" t="str">
        <x:v>SER-SIM-0187</x:v>
      </x:c>
      <x:c r="I2938" s="14" t="str">
        <x:v>Arthur Duarte Ribeiro</x:v>
      </x:c>
      <x:c r="J2938" s="20" t="n">
        <x:v>43169</x:v>
      </x:c>
      <x:c r="K2938" s="18" t="n">
        <x:v>16317.69</x:v>
      </x:c>
      <x:c r="L2938" s="18" t="n">
        <x:v>1631.77</x:v>
      </x:c>
      <x:c r="M2938" t="n">
        <x:v>120</x:v>
      </x:c>
      <x:c r="N2938" t="n">
        <x:v>102</x:v>
      </x:c>
      <x:c r="O2938" t="n">
        <x:v>12483.03</x:v>
      </x:c>
      <x:c r="P2938" s="18" t="n">
        <x:v>3834.66</x:v>
      </x:c>
      <x:c r="Q2938" t="str">
        <x:v>Bom</x:v>
      </x:c>
      <x:c r="R2938" t="str">
        <x:v>Em uso</x:v>
      </x:c>
      <x:c r="S2938" s="12"/>
      <x:c r="T2938" t="str">
        <x:v>SERIAL-SIM-002937</x:v>
      </x:c>
      <x:c r="U2938" s="16" t="str">
        <x:v>SINTETICO</x:v>
      </x:c>
      <x:c r="V2938" s="12"/>
    </x:row>
    <x:row r="2939" ht="28" customHeight="1">
      <x:c r="A2939" s="12" t="str">
        <x:v>BEM-SIM-02938</x:v>
      </x:c>
      <x:c r="B2939" t="str">
        <x:v>TOMBO-SIM-002938</x:v>
      </x:c>
      <x:c r="C2939" s="14" t="str">
        <x:v>Cadeira odontológica — Modelo Horizonte</x:v>
      </x:c>
      <x:c r="D2939" t="str">
        <x:v>Equipamentos de saúde</x:v>
      </x:c>
      <x:c r="E2939" s="12" t="str">
        <x:v>UNI-SIM-041</x:v>
      </x:c>
      <x:c r="F2939" s="12" t="str">
        <x:v>ORG-SIM-002</x:v>
      </x:c>
      <x:c r="G2939" t="str">
        <x:v>Saúde</x:v>
      </x:c>
      <x:c r="H2939" s="12" t="str">
        <x:v>SER-SIM-0188</x:v>
      </x:c>
      <x:c r="I2939" s="14" t="str">
        <x:v>Camila Gonçalves Cardoso</x:v>
      </x:c>
      <x:c r="J2939" s="20" t="n">
        <x:v>43695</x:v>
      </x:c>
      <x:c r="K2939" s="18" t="n">
        <x:v>22662.56</x:v>
      </x:c>
      <x:c r="L2939" s="18" t="n">
        <x:v>2266.26</x:v>
      </x:c>
      <x:c r="M2939" t="n">
        <x:v>120</x:v>
      </x:c>
      <x:c r="N2939" t="n">
        <x:v>85</x:v>
      </x:c>
      <x:c r="O2939" t="n">
        <x:v>14447.38</x:v>
      </x:c>
      <x:c r="P2939" s="18" t="n">
        <x:v>8215.18</x:v>
      </x:c>
      <x:c r="Q2939" t="str">
        <x:v>Novo</x:v>
      </x:c>
      <x:c r="R2939" t="str">
        <x:v>Em uso</x:v>
      </x:c>
      <x:c r="S2939" s="12"/>
      <x:c r="T2939" t="str">
        <x:v>SERIAL-SIM-002938</x:v>
      </x:c>
      <x:c r="U2939" s="16" t="str">
        <x:v>SINTETICO</x:v>
      </x:c>
      <x:c r="V2939" s="12"/>
    </x:row>
    <x:row r="2940" ht="28" customHeight="1">
      <x:c r="A2940" s="12" t="str">
        <x:v>BEM-SIM-02939</x:v>
      </x:c>
      <x:c r="B2940" t="str">
        <x:v>TOMBO-SIM-002939</x:v>
      </x:c>
      <x:c r="C2940" s="14" t="str">
        <x:v>Foco de procedimento — Modelo Ipê</x:v>
      </x:c>
      <x:c r="D2940" t="str">
        <x:v>Equipamentos de saúde</x:v>
      </x:c>
      <x:c r="E2940" s="12" t="str">
        <x:v>UNI-SIM-042</x:v>
      </x:c>
      <x:c r="F2940" s="12" t="str">
        <x:v>ORG-SIM-002</x:v>
      </x:c>
      <x:c r="G2940" t="str">
        <x:v>Saúde</x:v>
      </x:c>
      <x:c r="H2940" s="12" t="str">
        <x:v>SER-SIM-0189</x:v>
      </x:c>
      <x:c r="I2940" s="14" t="str">
        <x:v>Joana Martins Santos</x:v>
      </x:c>
      <x:c r="J2940" s="20" t="n">
        <x:v>43622</x:v>
      </x:c>
      <x:c r="K2940" s="18" t="n">
        <x:v>16028.35</x:v>
      </x:c>
      <x:c r="L2940" s="18" t="n">
        <x:v>1602.84</x:v>
      </x:c>
      <x:c r="M2940" t="n">
        <x:v>120</x:v>
      </x:c>
      <x:c r="N2940" t="n">
        <x:v>87</x:v>
      </x:c>
      <x:c r="O2940" t="n">
        <x:v>10458.49</x:v>
      </x:c>
      <x:c r="P2940" s="18" t="n">
        <x:v>5569.86</x:v>
      </x:c>
      <x:c r="Q2940" t="str">
        <x:v>Bom</x:v>
      </x:c>
      <x:c r="R2940" t="str">
        <x:v>Em uso</x:v>
      </x:c>
      <x:c r="S2940" s="12"/>
      <x:c r="T2940" t="str">
        <x:v>SERIAL-SIM-002939</x:v>
      </x:c>
      <x:c r="U2940" s="16" t="str">
        <x:v>SINTETICO</x:v>
      </x:c>
      <x:c r="V2940" s="12"/>
    </x:row>
    <x:row r="2941" ht="28" customHeight="1">
      <x:c r="A2941" s="12" t="str">
        <x:v>BEM-SIM-02940</x:v>
      </x:c>
      <x:c r="B2941" t="str">
        <x:v>TOMBO-SIM-002940</x:v>
      </x:c>
      <x:c r="C2941" s="14" t="str">
        <x:v>Cadeira de rodas — Modelo Aurora</x:v>
      </x:c>
      <x:c r="D2941" t="str">
        <x:v>Equipamentos de saúde</x:v>
      </x:c>
      <x:c r="E2941" s="12" t="str">
        <x:v>UNI-SIM-043</x:v>
      </x:c>
      <x:c r="F2941" s="12" t="str">
        <x:v>ORG-SIM-002</x:v>
      </x:c>
      <x:c r="G2941" t="str">
        <x:v>Saúde</x:v>
      </x:c>
      <x:c r="H2941" s="12" t="str">
        <x:v>SER-SIM-0190</x:v>
      </x:c>
      <x:c r="I2941" s="14" t="str">
        <x:v>André Carvalho Machado</x:v>
      </x:c>
      <x:c r="J2941" s="20" t="n">
        <x:v>44051</x:v>
      </x:c>
      <x:c r="K2941" s="18" t="n">
        <x:v>13268.74</x:v>
      </x:c>
      <x:c r="L2941" s="18" t="n">
        <x:v>1326.87</x:v>
      </x:c>
      <x:c r="M2941" t="n">
        <x:v>120</x:v>
      </x:c>
      <x:c r="N2941" t="n">
        <x:v>73</x:v>
      </x:c>
      <x:c r="O2941" t="n">
        <x:v>7264.64</x:v>
      </x:c>
      <x:c r="P2941" s="18" t="n">
        <x:v>6004.1</x:v>
      </x:c>
      <x:c r="Q2941" t="str">
        <x:v>Bom</x:v>
      </x:c>
      <x:c r="R2941" t="str">
        <x:v>Em uso</x:v>
      </x:c>
      <x:c r="S2941" s="12"/>
      <x:c r="T2941" t="str">
        <x:v>SERIAL-SIM-002940</x:v>
      </x:c>
      <x:c r="U2941" s="16" t="str">
        <x:v>SINTETICO</x:v>
      </x:c>
      <x:c r="V2941" s="12"/>
    </x:row>
    <x:row r="2942" ht="28" customHeight="1">
      <x:c r="A2942" s="12" t="str">
        <x:v>BEM-SIM-02941</x:v>
      </x:c>
      <x:c r="B2942" t="str">
        <x:v>TOMBO-SIM-002941</x:v>
      </x:c>
      <x:c r="C2942" s="14" t="str">
        <x:v>Balança infantil — Modelo Cedro</x:v>
      </x:c>
      <x:c r="D2942" t="str">
        <x:v>Equipamentos de saúde</x:v>
      </x:c>
      <x:c r="E2942" s="12" t="str">
        <x:v>UNI-SIM-044</x:v>
      </x:c>
      <x:c r="F2942" s="12" t="str">
        <x:v>ORG-SIM-002</x:v>
      </x:c>
      <x:c r="G2942" t="str">
        <x:v>Saúde</x:v>
      </x:c>
      <x:c r="H2942" s="12" t="str">
        <x:v>SER-SIM-0191</x:v>
      </x:c>
      <x:c r="I2942" s="14" t="str">
        <x:v>Isabela Farias Barbosa</x:v>
      </x:c>
      <x:c r="J2942" s="20" t="n">
        <x:v>44727</x:v>
      </x:c>
      <x:c r="K2942" s="18" t="n">
        <x:v>16324.13</x:v>
      </x:c>
      <x:c r="L2942" s="18" t="n">
        <x:v>1632.41</x:v>
      </x:c>
      <x:c r="M2942" t="n">
        <x:v>120</x:v>
      </x:c>
      <x:c r="N2942" t="n">
        <x:v>51</x:v>
      </x:c>
      <x:c r="O2942" t="n">
        <x:v>6243.98</x:v>
      </x:c>
      <x:c r="P2942" s="18" t="n">
        <x:v>10080.15</x:v>
      </x:c>
      <x:c r="Q2942" t="str">
        <x:v>Regular</x:v>
      </x:c>
      <x:c r="R2942" t="str">
        <x:v>Em uso</x:v>
      </x:c>
      <x:c r="S2942" s="12"/>
      <x:c r="T2942" t="str">
        <x:v>SERIAL-SIM-002941</x:v>
      </x:c>
      <x:c r="U2942" s="16" t="str">
        <x:v>SINTETICO</x:v>
      </x:c>
      <x:c r="V2942" s="12"/>
    </x:row>
    <x:row r="2943" ht="28" customHeight="1">
      <x:c r="A2943" s="12" t="str">
        <x:v>BEM-SIM-02942</x:v>
      </x:c>
      <x:c r="B2943" t="str">
        <x:v>TOMBO-SIM-002942</x:v>
      </x:c>
      <x:c r="C2943" s="14" t="str">
        <x:v>Negatoscópio — Modelo Horizonte</x:v>
      </x:c>
      <x:c r="D2943" t="str">
        <x:v>Equipamentos de saúde</x:v>
      </x:c>
      <x:c r="E2943" s="12" t="str">
        <x:v>UNI-SIM-045</x:v>
      </x:c>
      <x:c r="F2943" s="12" t="str">
        <x:v>ORG-SIM-002</x:v>
      </x:c>
      <x:c r="G2943" t="str">
        <x:v>Saúde</x:v>
      </x:c>
      <x:c r="H2943" s="12" t="str">
        <x:v>SER-SIM-0192</x:v>
      </x:c>
      <x:c r="I2943" s="14" t="str">
        <x:v>Sara Moreira Soares</x:v>
      </x:c>
      <x:c r="J2943" s="20" t="n">
        <x:v>45783</x:v>
      </x:c>
      <x:c r="K2943" s="18" t="n">
        <x:v>4469.75</x:v>
      </x:c>
      <x:c r="L2943" s="18" t="n">
        <x:v>446.98</x:v>
      </x:c>
      <x:c r="M2943" t="n">
        <x:v>120</x:v>
      </x:c>
      <x:c r="N2943" t="n">
        <x:v>16</x:v>
      </x:c>
      <x:c r="O2943" t="n">
        <x:v>536.37</x:v>
      </x:c>
      <x:c r="P2943" s="18" t="n">
        <x:v>3933.38</x:v>
      </x:c>
      <x:c r="Q2943" t="str">
        <x:v>Novo</x:v>
      </x:c>
      <x:c r="R2943" t="str">
        <x:v>Em uso</x:v>
      </x:c>
      <x:c r="S2943" s="12"/>
      <x:c r="T2943" t="str">
        <x:v>SERIAL-SIM-002942</x:v>
      </x:c>
      <x:c r="U2943" s="16" t="str">
        <x:v>SINTETICO</x:v>
      </x:c>
      <x:c r="V2943" s="12"/>
    </x:row>
    <x:row r="2944" ht="28" customHeight="1">
      <x:c r="A2944" s="12" t="str">
        <x:v>BEM-SIM-02943</x:v>
      </x:c>
      <x:c r="B2944" t="str">
        <x:v>TOMBO-SIM-002943</x:v>
      </x:c>
      <x:c r="C2944" s="14" t="str">
        <x:v>Armário clínico — Modelo Ipê</x:v>
      </x:c>
      <x:c r="D2944" t="str">
        <x:v>Equipamentos de saúde</x:v>
      </x:c>
      <x:c r="E2944" s="12" t="str">
        <x:v>UNI-SIM-046</x:v>
      </x:c>
      <x:c r="F2944" s="12" t="str">
        <x:v>ORG-SIM-002</x:v>
      </x:c>
      <x:c r="G2944" t="str">
        <x:v>Saúde</x:v>
      </x:c>
      <x:c r="H2944" s="12" t="str">
        <x:v>SER-SIM-0193</x:v>
      </x:c>
      <x:c r="I2944" s="14" t="str">
        <x:v>João Gonçalves Dias</x:v>
      </x:c>
      <x:c r="J2944" s="20" t="n">
        <x:v>43175</x:v>
      </x:c>
      <x:c r="K2944" s="18" t="n">
        <x:v>12537.39</x:v>
      </x:c>
      <x:c r="L2944" s="18" t="n">
        <x:v>1253.74</x:v>
      </x:c>
      <x:c r="M2944" t="n">
        <x:v>120</x:v>
      </x:c>
      <x:c r="N2944" t="n">
        <x:v>102</x:v>
      </x:c>
      <x:c r="O2944" t="n">
        <x:v>9591.1</x:v>
      </x:c>
      <x:c r="P2944" s="18" t="n">
        <x:v>2946.29</x:v>
      </x:c>
      <x:c r="Q2944" t="str">
        <x:v>Bom</x:v>
      </x:c>
      <x:c r="R2944" t="str">
        <x:v>Em uso</x:v>
      </x:c>
      <x:c r="S2944" s="12"/>
      <x:c r="T2944" t="str">
        <x:v>SERIAL-SIM-002943</x:v>
      </x:c>
      <x:c r="U2944" s="16" t="str">
        <x:v>SINTETICO</x:v>
      </x:c>
      <x:c r="V2944" s="12"/>
    </x:row>
    <x:row r="2945" ht="28" customHeight="1">
      <x:c r="A2945" s="12" t="str">
        <x:v>BEM-SIM-02944</x:v>
      </x:c>
      <x:c r="B2945" t="str">
        <x:v>TOMBO-SIM-002944</x:v>
      </x:c>
      <x:c r="C2945" s="14" t="str">
        <x:v>Balança clínica — Modelo Aurora</x:v>
      </x:c>
      <x:c r="D2945" t="str">
        <x:v>Equipamentos de saúde</x:v>
      </x:c>
      <x:c r="E2945" s="12" t="str">
        <x:v>UNI-SIM-039</x:v>
      </x:c>
      <x:c r="F2945" s="12" t="str">
        <x:v>ORG-SIM-002</x:v>
      </x:c>
      <x:c r="G2945" t="str">
        <x:v>Saúde</x:v>
      </x:c>
      <x:c r="H2945" s="12" t="str">
        <x:v>SER-SIM-0194</x:v>
      </x:c>
      <x:c r="I2945" s="14" t="str">
        <x:v>Fernando Moreira Matos</x:v>
      </x:c>
      <x:c r="J2945" s="20" t="n">
        <x:v>43209</x:v>
      </x:c>
      <x:c r="K2945" s="18" t="n">
        <x:v>22724.64</x:v>
      </x:c>
      <x:c r="L2945" s="18" t="n">
        <x:v>2272.46</x:v>
      </x:c>
      <x:c r="M2945" t="n">
        <x:v>120</x:v>
      </x:c>
      <x:c r="N2945" t="n">
        <x:v>101</x:v>
      </x:c>
      <x:c r="O2945" t="n">
        <x:v>17213.92</x:v>
      </x:c>
      <x:c r="P2945" s="18" t="n">
        <x:v>5510.72</x:v>
      </x:c>
      <x:c r="Q2945" t="str">
        <x:v>Bom</x:v>
      </x:c>
      <x:c r="R2945" t="str">
        <x:v>Em uso</x:v>
      </x:c>
      <x:c r="S2945" s="12"/>
      <x:c r="T2945" t="str">
        <x:v>SERIAL-SIM-002944</x:v>
      </x:c>
      <x:c r="U2945" s="16" t="str">
        <x:v>SINTETICO</x:v>
      </x:c>
      <x:c r="V2945" s="12"/>
    </x:row>
    <x:row r="2946" ht="28" customHeight="1">
      <x:c r="A2946" s="12" t="str">
        <x:v>BEM-SIM-02945</x:v>
      </x:c>
      <x:c r="B2946" t="str">
        <x:v>TOMBO-SIM-002945</x:v>
      </x:c>
      <x:c r="C2946" s="14" t="str">
        <x:v>Maca de atendimento — Modelo Cedro</x:v>
      </x:c>
      <x:c r="D2946" t="str">
        <x:v>Equipamentos de saúde</x:v>
      </x:c>
      <x:c r="E2946" s="12" t="str">
        <x:v>UNI-SIM-040</x:v>
      </x:c>
      <x:c r="F2946" s="12" t="str">
        <x:v>ORG-SIM-002</x:v>
      </x:c>
      <x:c r="G2946" t="str">
        <x:v>Saúde</x:v>
      </x:c>
      <x:c r="H2946" s="12" t="str">
        <x:v>SER-SIM-0195</x:v>
      </x:c>
      <x:c r="I2946" s="14" t="str">
        <x:v>Fernando Melo Barros</x:v>
      </x:c>
      <x:c r="J2946" s="20" t="n">
        <x:v>43886</x:v>
      </x:c>
      <x:c r="K2946" s="18" t="n">
        <x:v>6716.73</x:v>
      </x:c>
      <x:c r="L2946" s="18" t="n">
        <x:v>671.67</x:v>
      </x:c>
      <x:c r="M2946" t="n">
        <x:v>120</x:v>
      </x:c>
      <x:c r="N2946" t="n">
        <x:v>79</x:v>
      </x:c>
      <x:c r="O2946" t="n">
        <x:v>3979.66</x:v>
      </x:c>
      <x:c r="P2946" s="18" t="n">
        <x:v>2737.07</x:v>
      </x:c>
      <x:c r="Q2946" t="str">
        <x:v>Bom</x:v>
      </x:c>
      <x:c r="R2946" t="str">
        <x:v>Em uso</x:v>
      </x:c>
      <x:c r="S2946" s="12"/>
      <x:c r="T2946" t="str">
        <x:v>SERIAL-SIM-002945</x:v>
      </x:c>
      <x:c r="U2946" s="16" t="str">
        <x:v>SINTETICO</x:v>
      </x:c>
      <x:c r="V2946" s="12"/>
    </x:row>
    <x:row r="2947" ht="28" customHeight="1">
      <x:c r="A2947" s="12" t="str">
        <x:v>BEM-SIM-02946</x:v>
      </x:c>
      <x:c r="B2947" t="str">
        <x:v>TOMBO-SIM-002946</x:v>
      </x:c>
      <x:c r="C2947" s="14" t="str">
        <x:v>Mesa auxiliar clínica — Modelo Horizonte</x:v>
      </x:c>
      <x:c r="D2947" t="str">
        <x:v>Equipamentos de saúde</x:v>
      </x:c>
      <x:c r="E2947" s="12" t="str">
        <x:v>UNI-SIM-041</x:v>
      </x:c>
      <x:c r="F2947" s="12" t="str">
        <x:v>ORG-SIM-002</x:v>
      </x:c>
      <x:c r="G2947" t="str">
        <x:v>Saúde</x:v>
      </x:c>
      <x:c r="H2947" s="12" t="str">
        <x:v>SER-SIM-0196</x:v>
      </x:c>
      <x:c r="I2947" s="14" t="str">
        <x:v>Patrícia Cunha Correia</x:v>
      </x:c>
      <x:c r="J2947" s="20" t="n">
        <x:v>44270</x:v>
      </x:c>
      <x:c r="K2947" s="18" t="n">
        <x:v>2451.01</x:v>
      </x:c>
      <x:c r="L2947" s="18" t="n">
        <x:v>245.1</x:v>
      </x:c>
      <x:c r="M2947" t="n">
        <x:v>120</x:v>
      </x:c>
      <x:c r="N2947" t="n">
        <x:v>66</x:v>
      </x:c>
      <x:c r="O2947" t="n">
        <x:v>1213.25</x:v>
      </x:c>
      <x:c r="P2947" s="18" t="n">
        <x:v>1237.76</x:v>
      </x:c>
      <x:c r="Q2947" t="str">
        <x:v>Bom</x:v>
      </x:c>
      <x:c r="R2947" t="str">
        <x:v>Em uso</x:v>
      </x:c>
      <x:c r="S2947" s="12"/>
      <x:c r="T2947" t="str">
        <x:v>SERIAL-SIM-002946</x:v>
      </x:c>
      <x:c r="U2947" s="16" t="str">
        <x:v>SINTETICO</x:v>
      </x:c>
      <x:c r="V2947" s="12"/>
    </x:row>
    <x:row r="2948" ht="28" customHeight="1">
      <x:c r="A2948" s="12" t="str">
        <x:v>BEM-SIM-02947</x:v>
      </x:c>
      <x:c r="B2948" t="str">
        <x:v>TOMBO-SIM-002947</x:v>
      </x:c>
      <x:c r="C2948" s="14" t="str">
        <x:v>Autoclave — Modelo Ipê</x:v>
      </x:c>
      <x:c r="D2948" t="str">
        <x:v>Equipamentos de saúde</x:v>
      </x:c>
      <x:c r="E2948" s="12" t="str">
        <x:v>UNI-SIM-042</x:v>
      </x:c>
      <x:c r="F2948" s="12" t="str">
        <x:v>ORG-SIM-002</x:v>
      </x:c>
      <x:c r="G2948" t="str">
        <x:v>Saúde</x:v>
      </x:c>
      <x:c r="H2948" s="12" t="str">
        <x:v>SER-SIM-0197</x:v>
      </x:c>
      <x:c r="I2948" s="14" t="str">
        <x:v>Samuel Correia Pereira</x:v>
      </x:c>
      <x:c r="J2948" s="20" t="n">
        <x:v>43110</x:v>
      </x:c>
      <x:c r="K2948" s="18" t="n">
        <x:v>9786.37</x:v>
      </x:c>
      <x:c r="L2948" s="18" t="n">
        <x:v>978.64</x:v>
      </x:c>
      <x:c r="M2948" t="n">
        <x:v>120</x:v>
      </x:c>
      <x:c r="N2948" t="n">
        <x:v>104</x:v>
      </x:c>
      <x:c r="O2948" t="n">
        <x:v>7633.37</x:v>
      </x:c>
      <x:c r="P2948" s="18" t="n">
        <x:v>2153</x:v>
      </x:c>
      <x:c r="Q2948" t="str">
        <x:v>Bom</x:v>
      </x:c>
      <x:c r="R2948" t="str">
        <x:v>Em uso</x:v>
      </x:c>
      <x:c r="S2948" s="12"/>
      <x:c r="T2948" t="str">
        <x:v>SERIAL-SIM-002947</x:v>
      </x:c>
      <x:c r="U2948" s="16" t="str">
        <x:v>SINTETICO</x:v>
      </x:c>
      <x:c r="V2948" s="12"/>
    </x:row>
    <x:row r="2949" ht="28" customHeight="1">
      <x:c r="A2949" s="12" t="str">
        <x:v>BEM-SIM-02948</x:v>
      </x:c>
      <x:c r="B2949" t="str">
        <x:v>TOMBO-SIM-002948</x:v>
      </x:c>
      <x:c r="C2949" s="14" t="str">
        <x:v>Cadeira odontológica — Modelo Aurora</x:v>
      </x:c>
      <x:c r="D2949" t="str">
        <x:v>Equipamentos de saúde</x:v>
      </x:c>
      <x:c r="E2949" s="12" t="str">
        <x:v>UNI-SIM-043</x:v>
      </x:c>
      <x:c r="F2949" s="12" t="str">
        <x:v>ORG-SIM-002</x:v>
      </x:c>
      <x:c r="G2949" t="str">
        <x:v>Saúde</x:v>
      </x:c>
      <x:c r="H2949" s="12" t="str">
        <x:v>SER-SIM-0198</x:v>
      </x:c>
      <x:c r="I2949" s="14" t="str">
        <x:v>Vinícius Campos Medeiros</x:v>
      </x:c>
      <x:c r="J2949" s="20" t="n">
        <x:v>44728</x:v>
      </x:c>
      <x:c r="K2949" s="18" t="n">
        <x:v>20757.87</x:v>
      </x:c>
      <x:c r="L2949" s="18" t="n">
        <x:v>2075.79</x:v>
      </x:c>
      <x:c r="M2949" t="n">
        <x:v>120</x:v>
      </x:c>
      <x:c r="N2949" t="n">
        <x:v>51</x:v>
      </x:c>
      <x:c r="O2949" t="n">
        <x:v>7939.88</x:v>
      </x:c>
      <x:c r="P2949" s="18" t="n">
        <x:v>12817.99</x:v>
      </x:c>
      <x:c r="Q2949" t="str">
        <x:v>Bom</x:v>
      </x:c>
      <x:c r="R2949" t="str">
        <x:v>Em uso</x:v>
      </x:c>
      <x:c r="S2949" s="12"/>
      <x:c r="T2949" t="str">
        <x:v>SERIAL-SIM-002948</x:v>
      </x:c>
      <x:c r="U2949" s="16" t="str">
        <x:v>SINTETICO</x:v>
      </x:c>
      <x:c r="V2949" s="12"/>
    </x:row>
    <x:row r="2950" ht="28" customHeight="1">
      <x:c r="A2950" s="12" t="str">
        <x:v>BEM-SIM-02949</x:v>
      </x:c>
      <x:c r="B2950" t="str">
        <x:v>TOMBO-SIM-002949</x:v>
      </x:c>
      <x:c r="C2950" s="14" t="str">
        <x:v>Foco de procedimento — Modelo Cedro</x:v>
      </x:c>
      <x:c r="D2950" t="str">
        <x:v>Equipamentos de saúde</x:v>
      </x:c>
      <x:c r="E2950" s="12" t="str">
        <x:v>UNI-SIM-044</x:v>
      </x:c>
      <x:c r="F2950" s="12" t="str">
        <x:v>ORG-SIM-002</x:v>
      </x:c>
      <x:c r="G2950" t="str">
        <x:v>Saúde</x:v>
      </x:c>
      <x:c r="H2950" s="12" t="str">
        <x:v>SER-SIM-0199</x:v>
      </x:c>
      <x:c r="I2950" s="14" t="str">
        <x:v>Fabiana Castro Farias</x:v>
      </x:c>
      <x:c r="J2950" s="20" t="n">
        <x:v>43876</x:v>
      </x:c>
      <x:c r="K2950" s="18" t="n">
        <x:v>21851.85</x:v>
      </x:c>
      <x:c r="L2950" s="18" t="n">
        <x:v>2185.18</x:v>
      </x:c>
      <x:c r="M2950" t="n">
        <x:v>120</x:v>
      </x:c>
      <x:c r="N2950" t="n">
        <x:v>79</x:v>
      </x:c>
      <x:c r="O2950" t="n">
        <x:v>12947.22</x:v>
      </x:c>
      <x:c r="P2950" s="18" t="n">
        <x:v>8904.63</x:v>
      </x:c>
      <x:c r="Q2950" t="str">
        <x:v>Bom</x:v>
      </x:c>
      <x:c r="R2950" t="str">
        <x:v>Em uso</x:v>
      </x:c>
      <x:c r="S2950" s="12"/>
      <x:c r="T2950" t="str">
        <x:v>SERIAL-SIM-002949</x:v>
      </x:c>
      <x:c r="U2950" s="16" t="str">
        <x:v>SINTETICO</x:v>
      </x:c>
      <x:c r="V2950" s="12"/>
    </x:row>
    <x:row r="2951" ht="28" customHeight="1">
      <x:c r="A2951" s="12" t="str">
        <x:v>BEM-SIM-02950</x:v>
      </x:c>
      <x:c r="B2951" t="str">
        <x:v>TOMBO-SIM-002950</x:v>
      </x:c>
      <x:c r="C2951" s="14" t="str">
        <x:v>Cadeira de rodas — Modelo Horizonte</x:v>
      </x:c>
      <x:c r="D2951" t="str">
        <x:v>Equipamentos de saúde</x:v>
      </x:c>
      <x:c r="E2951" s="12" t="str">
        <x:v>UNI-SIM-045</x:v>
      </x:c>
      <x:c r="F2951" s="12" t="str">
        <x:v>ORG-SIM-002</x:v>
      </x:c>
      <x:c r="G2951" t="str">
        <x:v>Saúde</x:v>
      </x:c>
      <x:c r="H2951" s="12" t="str">
        <x:v>SER-SIM-0200</x:v>
      </x:c>
      <x:c r="I2951" s="14" t="str">
        <x:v>Adriano Macedo Gomes</x:v>
      </x:c>
      <x:c r="J2951" s="20" t="n">
        <x:v>44387</x:v>
      </x:c>
      <x:c r="K2951" s="18" t="n">
        <x:v>11960.89</x:v>
      </x:c>
      <x:c r="L2951" s="18" t="n">
        <x:v>1196.09</x:v>
      </x:c>
      <x:c r="M2951" t="n">
        <x:v>120</x:v>
      </x:c>
      <x:c r="N2951" t="n">
        <x:v>62</x:v>
      </x:c>
      <x:c r="O2951" t="n">
        <x:v>5561.81</x:v>
      </x:c>
      <x:c r="P2951" s="18" t="n">
        <x:v>6399.08</x:v>
      </x:c>
      <x:c r="Q2951" t="str">
        <x:v>Novo</x:v>
      </x:c>
      <x:c r="R2951" t="str">
        <x:v>Em uso</x:v>
      </x:c>
      <x:c r="S2951" s="12"/>
      <x:c r="T2951" t="str">
        <x:v>SERIAL-SIM-002950</x:v>
      </x:c>
      <x:c r="U2951" s="16" t="str">
        <x:v>SINTETICO</x:v>
      </x:c>
      <x:c r="V2951" s="12"/>
    </x:row>
    <x:row r="2952" ht="28" customHeight="1">
      <x:c r="A2952" s="12" t="str">
        <x:v>BEM-SIM-02951</x:v>
      </x:c>
      <x:c r="B2952" t="str">
        <x:v>TOMBO-SIM-002951</x:v>
      </x:c>
      <x:c r="C2952" s="14" t="str">
        <x:v>Balança infantil — Modelo Ipê</x:v>
      </x:c>
      <x:c r="D2952" t="str">
        <x:v>Equipamentos de saúde</x:v>
      </x:c>
      <x:c r="E2952" s="12" t="str">
        <x:v>UNI-SIM-046</x:v>
      </x:c>
      <x:c r="F2952" s="12" t="str">
        <x:v>ORG-SIM-002</x:v>
      </x:c>
      <x:c r="G2952" t="str">
        <x:v>Saúde</x:v>
      </x:c>
      <x:c r="H2952" s="12" t="str">
        <x:v>SER-SIM-0201</x:v>
      </x:c>
      <x:c r="I2952" s="14" t="str">
        <x:v>Bruno Rocha Costa</x:v>
      </x:c>
      <x:c r="J2952" s="20" t="n">
        <x:v>44973</x:v>
      </x:c>
      <x:c r="K2952" s="18" t="n">
        <x:v>6773.08</x:v>
      </x:c>
      <x:c r="L2952" s="18" t="n">
        <x:v>677.31</x:v>
      </x:c>
      <x:c r="M2952" t="n">
        <x:v>120</x:v>
      </x:c>
      <x:c r="N2952" t="n">
        <x:v>43</x:v>
      </x:c>
      <x:c r="O2952" t="n">
        <x:v>2184.32</x:v>
      </x:c>
      <x:c r="P2952" s="18" t="n">
        <x:v>4588.76</x:v>
      </x:c>
      <x:c r="Q2952" t="str">
        <x:v>Bom</x:v>
      </x:c>
      <x:c r="R2952" t="str">
        <x:v>Em uso</x:v>
      </x:c>
      <x:c r="S2952" s="12"/>
      <x:c r="T2952" t="str">
        <x:v>SERIAL-SIM-002951</x:v>
      </x:c>
      <x:c r="U2952" s="16" t="str">
        <x:v>SINTETICO</x:v>
      </x:c>
      <x:c r="V2952" s="12"/>
    </x:row>
    <x:row r="2953" ht="28" customHeight="1">
      <x:c r="A2953" s="12" t="str">
        <x:v>BEM-SIM-02952</x:v>
      </x:c>
      <x:c r="B2953" t="str">
        <x:v>TOMBO-SIM-002952</x:v>
      </x:c>
      <x:c r="C2953" s="14" t="str">
        <x:v>Negatoscópio — Modelo Aurora</x:v>
      </x:c>
      <x:c r="D2953" t="str">
        <x:v>Equipamentos de saúde</x:v>
      </x:c>
      <x:c r="E2953" s="12" t="str">
        <x:v>UNI-SIM-039</x:v>
      </x:c>
      <x:c r="F2953" s="12" t="str">
        <x:v>ORG-SIM-002</x:v>
      </x:c>
      <x:c r="G2953" t="str">
        <x:v>Saúde</x:v>
      </x:c>
      <x:c r="H2953" s="12" t="str">
        <x:v>SER-SIM-0202</x:v>
      </x:c>
      <x:c r="I2953" s="14" t="str">
        <x:v>Camila Nascimento Barbosa</x:v>
      </x:c>
      <x:c r="J2953" s="20" t="n">
        <x:v>45082</x:v>
      </x:c>
      <x:c r="K2953" s="18" t="n">
        <x:v>10124.33</x:v>
      </x:c>
      <x:c r="L2953" s="18" t="n">
        <x:v>1012.43</x:v>
      </x:c>
      <x:c r="M2953" t="n">
        <x:v>120</x:v>
      </x:c>
      <x:c r="N2953" t="n">
        <x:v>39</x:v>
      </x:c>
      <x:c r="O2953" t="n">
        <x:v>2961.37</x:v>
      </x:c>
      <x:c r="P2953" s="18" t="n">
        <x:v>7162.96</x:v>
      </x:c>
      <x:c r="Q2953" t="str">
        <x:v>Bom</x:v>
      </x:c>
      <x:c r="R2953" t="str">
        <x:v>Em uso</x:v>
      </x:c>
      <x:c r="S2953" s="12"/>
      <x:c r="T2953" t="str">
        <x:v>SERIAL-SIM-002952</x:v>
      </x:c>
      <x:c r="U2953" s="16" t="str">
        <x:v>SINTETICO</x:v>
      </x:c>
      <x:c r="V2953" s="12"/>
    </x:row>
    <x:row r="2954" ht="28" customHeight="1">
      <x:c r="A2954" s="12" t="str">
        <x:v>BEM-SIM-02953</x:v>
      </x:c>
      <x:c r="B2954" t="str">
        <x:v>TOMBO-SIM-002953</x:v>
      </x:c>
      <x:c r="C2954" s="14" t="str">
        <x:v>Armário clínico — Modelo Cedro</x:v>
      </x:c>
      <x:c r="D2954" t="str">
        <x:v>Equipamentos de saúde</x:v>
      </x:c>
      <x:c r="E2954" s="12" t="str">
        <x:v>UNI-SIM-040</x:v>
      </x:c>
      <x:c r="F2954" s="12" t="str">
        <x:v>ORG-SIM-002</x:v>
      </x:c>
      <x:c r="G2954" t="str">
        <x:v>Saúde</x:v>
      </x:c>
      <x:c r="H2954" s="12" t="str">
        <x:v>SER-SIM-0203</x:v>
      </x:c>
      <x:c r="I2954" s="14" t="str">
        <x:v>Antônio Ribeiro Barbosa</x:v>
      </x:c>
      <x:c r="J2954" s="20" t="n">
        <x:v>45349</x:v>
      </x:c>
      <x:c r="K2954" s="18" t="n">
        <x:v>3501.2</x:v>
      </x:c>
      <x:c r="L2954" s="18" t="n">
        <x:v>350.12</x:v>
      </x:c>
      <x:c r="M2954" t="n">
        <x:v>120</x:v>
      </x:c>
      <x:c r="N2954" t="n">
        <x:v>31</x:v>
      </x:c>
      <x:c r="O2954" t="n">
        <x:v>814.03</x:v>
      </x:c>
      <x:c r="P2954" s="18" t="n">
        <x:v>2687.17</x:v>
      </x:c>
      <x:c r="Q2954" t="str">
        <x:v>Regular</x:v>
      </x:c>
      <x:c r="R2954" t="str">
        <x:v>Em uso</x:v>
      </x:c>
      <x:c r="S2954" s="12"/>
      <x:c r="T2954" t="str">
        <x:v>SERIAL-SIM-002953</x:v>
      </x:c>
      <x:c r="U2954" s="16" t="str">
        <x:v>SINTETICO</x:v>
      </x:c>
      <x:c r="V2954" s="12"/>
    </x:row>
    <x:row r="2955" ht="28" customHeight="1">
      <x:c r="A2955" s="12" t="str">
        <x:v>BEM-SIM-02954</x:v>
      </x:c>
      <x:c r="B2955" t="str">
        <x:v>TOMBO-SIM-002954</x:v>
      </x:c>
      <x:c r="C2955" s="14" t="str">
        <x:v>Balança clínica — Modelo Horizonte</x:v>
      </x:c>
      <x:c r="D2955" t="str">
        <x:v>Equipamentos de saúde</x:v>
      </x:c>
      <x:c r="E2955" s="12" t="str">
        <x:v>UNI-SIM-041</x:v>
      </x:c>
      <x:c r="F2955" s="12" t="str">
        <x:v>ORG-SIM-002</x:v>
      </x:c>
      <x:c r="G2955" t="str">
        <x:v>Saúde</x:v>
      </x:c>
      <x:c r="H2955" s="12" t="str">
        <x:v>SER-SIM-0204</x:v>
      </x:c>
      <x:c r="I2955" s="14" t="str">
        <x:v>Felipe Cardoso Pinto</x:v>
      </x:c>
      <x:c r="J2955" s="20" t="n">
        <x:v>45386</x:v>
      </x:c>
      <x:c r="K2955" s="18" t="n">
        <x:v>1200.67</x:v>
      </x:c>
      <x:c r="L2955" s="18" t="n">
        <x:v>120.07</x:v>
      </x:c>
      <x:c r="M2955" t="n">
        <x:v>120</x:v>
      </x:c>
      <x:c r="N2955" t="n">
        <x:v>29</x:v>
      </x:c>
      <x:c r="O2955" t="n">
        <x:v>261.15</x:v>
      </x:c>
      <x:c r="P2955" s="18" t="n">
        <x:v>939.52</x:v>
      </x:c>
      <x:c r="Q2955" t="str">
        <x:v>Bom</x:v>
      </x:c>
      <x:c r="R2955" t="str">
        <x:v>Em uso</x:v>
      </x:c>
      <x:c r="S2955" s="12"/>
      <x:c r="T2955" t="str">
        <x:v>SERIAL-SIM-002954</x:v>
      </x:c>
      <x:c r="U2955" s="16" t="str">
        <x:v>SINTETICO</x:v>
      </x:c>
      <x:c r="V2955" s="12"/>
    </x:row>
    <x:row r="2956" ht="28" customHeight="1">
      <x:c r="A2956" s="12" t="str">
        <x:v>BEM-SIM-02955</x:v>
      </x:c>
      <x:c r="B2956" t="str">
        <x:v>TOMBO-SIM-002955</x:v>
      </x:c>
      <x:c r="C2956" s="14" t="str">
        <x:v>Maca de atendimento — Modelo Ipê</x:v>
      </x:c>
      <x:c r="D2956" t="str">
        <x:v>Equipamentos de saúde</x:v>
      </x:c>
      <x:c r="E2956" s="12" t="str">
        <x:v>UNI-SIM-042</x:v>
      </x:c>
      <x:c r="F2956" s="12" t="str">
        <x:v>ORG-SIM-002</x:v>
      </x:c>
      <x:c r="G2956" t="str">
        <x:v>Saúde</x:v>
      </x:c>
      <x:c r="H2956" s="12" t="str">
        <x:v>SER-SIM-0205</x:v>
      </x:c>
      <x:c r="I2956" s="14" t="str">
        <x:v>Daniela Machado Ramos</x:v>
      </x:c>
      <x:c r="J2956" s="20" t="n">
        <x:v>46118</x:v>
      </x:c>
      <x:c r="K2956" s="18" t="n">
        <x:v>19856.89</x:v>
      </x:c>
      <x:c r="L2956" s="18" t="n">
        <x:v>1985.69</x:v>
      </x:c>
      <x:c r="M2956" t="n">
        <x:v>120</x:v>
      </x:c>
      <x:c r="N2956" t="n">
        <x:v>5</x:v>
      </x:c>
      <x:c r="O2956" t="n">
        <x:v>744.63</x:v>
      </x:c>
      <x:c r="P2956" s="18" t="n">
        <x:v>19112.26</x:v>
      </x:c>
      <x:c r="Q2956" t="str">
        <x:v>Bom</x:v>
      </x:c>
      <x:c r="R2956" t="str">
        <x:v>Em uso</x:v>
      </x:c>
      <x:c r="S2956" s="12"/>
      <x:c r="T2956" t="str">
        <x:v>SERIAL-SIM-002955</x:v>
      </x:c>
      <x:c r="U2956" s="16" t="str">
        <x:v>SINTETICO</x:v>
      </x:c>
      <x:c r="V2956" s="12"/>
    </x:row>
    <x:row r="2957" ht="28" customHeight="1">
      <x:c r="A2957" s="12" t="str">
        <x:v>BEM-SIM-02956</x:v>
      </x:c>
      <x:c r="B2957" t="str">
        <x:v>TOMBO-SIM-002956</x:v>
      </x:c>
      <x:c r="C2957" s="14" t="str">
        <x:v>Mesa auxiliar clínica — Modelo Aurora</x:v>
      </x:c>
      <x:c r="D2957" t="str">
        <x:v>Equipamentos de saúde</x:v>
      </x:c>
      <x:c r="E2957" s="12" t="str">
        <x:v>UNI-SIM-043</x:v>
      </x:c>
      <x:c r="F2957" s="12" t="str">
        <x:v>ORG-SIM-002</x:v>
      </x:c>
      <x:c r="G2957" t="str">
        <x:v>Saúde</x:v>
      </x:c>
      <x:c r="H2957" s="12" t="str">
        <x:v>SER-SIM-0206</x:v>
      </x:c>
      <x:c r="I2957" s="14" t="str">
        <x:v>Gabriel Melo Medeiros</x:v>
      </x:c>
      <x:c r="J2957" s="20" t="n">
        <x:v>44985</x:v>
      </x:c>
      <x:c r="K2957" s="18" t="n">
        <x:v>13979.3</x:v>
      </x:c>
      <x:c r="L2957" s="18" t="n">
        <x:v>1397.93</x:v>
      </x:c>
      <x:c r="M2957" t="n">
        <x:v>120</x:v>
      </x:c>
      <x:c r="N2957" t="n">
        <x:v>43</x:v>
      </x:c>
      <x:c r="O2957" t="n">
        <x:v>4508.32</x:v>
      </x:c>
      <x:c r="P2957" s="18" t="n">
        <x:v>9470.98</x:v>
      </x:c>
      <x:c r="Q2957" t="str">
        <x:v>Bom</x:v>
      </x:c>
      <x:c r="R2957" t="str">
        <x:v>Em uso</x:v>
      </x:c>
      <x:c r="S2957" s="12"/>
      <x:c r="T2957" t="str">
        <x:v>SERIAL-SIM-002956</x:v>
      </x:c>
      <x:c r="U2957" s="16" t="str">
        <x:v>SINTETICO</x:v>
      </x:c>
      <x:c r="V2957" s="12"/>
    </x:row>
    <x:row r="2958" ht="28" customHeight="1">
      <x:c r="A2958" s="12" t="str">
        <x:v>BEM-SIM-02957</x:v>
      </x:c>
      <x:c r="B2958" t="str">
        <x:v>TOMBO-SIM-002957</x:v>
      </x:c>
      <x:c r="C2958" s="14" t="str">
        <x:v>Autoclave — Modelo Cedro</x:v>
      </x:c>
      <x:c r="D2958" t="str">
        <x:v>Equipamentos de saúde</x:v>
      </x:c>
      <x:c r="E2958" s="12" t="str">
        <x:v>UNI-SIM-044</x:v>
      </x:c>
      <x:c r="F2958" s="12" t="str">
        <x:v>ORG-SIM-002</x:v>
      </x:c>
      <x:c r="G2958" t="str">
        <x:v>Saúde</x:v>
      </x:c>
      <x:c r="H2958" s="12" t="str">
        <x:v>SER-SIM-0207</x:v>
      </x:c>
      <x:c r="I2958" s="14" t="str">
        <x:v>Leonardo Borges Reis</x:v>
      </x:c>
      <x:c r="J2958" s="20" t="n">
        <x:v>45804</x:v>
      </x:c>
      <x:c r="K2958" s="18" t="n">
        <x:v>11132.68</x:v>
      </x:c>
      <x:c r="L2958" s="18" t="n">
        <x:v>1113.27</x:v>
      </x:c>
      <x:c r="M2958" t="n">
        <x:v>120</x:v>
      </x:c>
      <x:c r="N2958" t="n">
        <x:v>16</x:v>
      </x:c>
      <x:c r="O2958" t="n">
        <x:v>1335.92</x:v>
      </x:c>
      <x:c r="P2958" s="18" t="n">
        <x:v>9796.76</x:v>
      </x:c>
      <x:c r="Q2958" t="str">
        <x:v>Regular</x:v>
      </x:c>
      <x:c r="R2958" t="str">
        <x:v>Em uso</x:v>
      </x:c>
      <x:c r="S2958" s="12"/>
      <x:c r="T2958" t="str">
        <x:v>SERIAL-SIM-002957</x:v>
      </x:c>
      <x:c r="U2958" s="16" t="str">
        <x:v>SINTETICO</x:v>
      </x:c>
      <x:c r="V2958" s="12"/>
    </x:row>
    <x:row r="2959" ht="28" customHeight="1">
      <x:c r="A2959" s="12" t="str">
        <x:v>BEM-SIM-02958</x:v>
      </x:c>
      <x:c r="B2959" t="str">
        <x:v>TOMBO-SIM-002958</x:v>
      </x:c>
      <x:c r="C2959" s="14" t="str">
        <x:v>Cadeira odontológica — Modelo Horizonte</x:v>
      </x:c>
      <x:c r="D2959" t="str">
        <x:v>Equipamentos de saúde</x:v>
      </x:c>
      <x:c r="E2959" s="12" t="str">
        <x:v>UNI-SIM-045</x:v>
      </x:c>
      <x:c r="F2959" s="12" t="str">
        <x:v>ORG-SIM-002</x:v>
      </x:c>
      <x:c r="G2959" t="str">
        <x:v>Saúde</x:v>
      </x:c>
      <x:c r="H2959" s="12" t="str">
        <x:v>SER-SIM-0208</x:v>
      </x:c>
      <x:c r="I2959" s="14" t="str">
        <x:v>André Fernandes Almeida</x:v>
      </x:c>
      <x:c r="J2959" s="20" t="n">
        <x:v>46109</x:v>
      </x:c>
      <x:c r="K2959" s="18" t="n">
        <x:v>8007.19</x:v>
      </x:c>
      <x:c r="L2959" s="18" t="n">
        <x:v>800.72</x:v>
      </x:c>
      <x:c r="M2959" t="n">
        <x:v>120</x:v>
      </x:c>
      <x:c r="N2959" t="n">
        <x:v>6</x:v>
      </x:c>
      <x:c r="O2959" t="n">
        <x:v>360.32</x:v>
      </x:c>
      <x:c r="P2959" s="18" t="n">
        <x:v>7646.87</x:v>
      </x:c>
      <x:c r="Q2959" t="str">
        <x:v>Bom</x:v>
      </x:c>
      <x:c r="R2959" t="str">
        <x:v>Em uso</x:v>
      </x:c>
      <x:c r="S2959" s="12"/>
      <x:c r="T2959" t="str">
        <x:v>SERIAL-SIM-002958</x:v>
      </x:c>
      <x:c r="U2959" s="16" t="str">
        <x:v>SINTETICO</x:v>
      </x:c>
      <x:c r="V2959" s="12"/>
    </x:row>
    <x:row r="2960" ht="28" customHeight="1">
      <x:c r="A2960" s="12" t="str">
        <x:v>BEM-SIM-02959</x:v>
      </x:c>
      <x:c r="B2960" t="str">
        <x:v>TOMBO-SIM-002959</x:v>
      </x:c>
      <x:c r="C2960" s="14" t="str">
        <x:v>Foco de procedimento — Modelo Ipê</x:v>
      </x:c>
      <x:c r="D2960" t="str">
        <x:v>Equipamentos de saúde</x:v>
      </x:c>
      <x:c r="E2960" s="12" t="str">
        <x:v>UNI-SIM-046</x:v>
      </x:c>
      <x:c r="F2960" s="12" t="str">
        <x:v>ORG-SIM-002</x:v>
      </x:c>
      <x:c r="G2960" t="str">
        <x:v>Saúde</x:v>
      </x:c>
      <x:c r="H2960" s="12" t="str">
        <x:v>SER-SIM-0209</x:v>
      </x:c>
      <x:c r="I2960" s="14" t="str">
        <x:v>Fernando Ferreira Campos</x:v>
      </x:c>
      <x:c r="J2960" s="20" t="n">
        <x:v>44022</x:v>
      </x:c>
      <x:c r="K2960" s="18" t="n">
        <x:v>11431.81</x:v>
      </x:c>
      <x:c r="L2960" s="18" t="n">
        <x:v>1143.18</x:v>
      </x:c>
      <x:c r="M2960" t="n">
        <x:v>120</x:v>
      </x:c>
      <x:c r="N2960" t="n">
        <x:v>74</x:v>
      </x:c>
      <x:c r="O2960" t="n">
        <x:v>6344.66</x:v>
      </x:c>
      <x:c r="P2960" s="18" t="n">
        <x:v>5087.15</x:v>
      </x:c>
      <x:c r="Q2960" t="str">
        <x:v>Bom</x:v>
      </x:c>
      <x:c r="R2960" t="str">
        <x:v>Em uso</x:v>
      </x:c>
      <x:c r="S2960" s="12"/>
      <x:c r="T2960" t="str">
        <x:v>SERIAL-SIM-002959</x:v>
      </x:c>
      <x:c r="U2960" s="16" t="str">
        <x:v>SINTETICO</x:v>
      </x:c>
      <x:c r="V2960" s="12"/>
    </x:row>
    <x:row r="2961" ht="28" customHeight="1">
      <x:c r="A2961" s="12" t="str">
        <x:v>BEM-SIM-02960</x:v>
      </x:c>
      <x:c r="B2961" t="str">
        <x:v>TOMBO-SIM-002960</x:v>
      </x:c>
      <x:c r="C2961" s="14" t="str">
        <x:v>Cadeira de rodas — Modelo Aurora</x:v>
      </x:c>
      <x:c r="D2961" t="str">
        <x:v>Equipamentos de saúde</x:v>
      </x:c>
      <x:c r="E2961" s="12" t="str">
        <x:v>UNI-SIM-039</x:v>
      </x:c>
      <x:c r="F2961" s="12" t="str">
        <x:v>ORG-SIM-002</x:v>
      </x:c>
      <x:c r="G2961" t="str">
        <x:v>Saúde</x:v>
      </x:c>
      <x:c r="H2961" s="12" t="str">
        <x:v>SER-SIM-0210</x:v>
      </x:c>
      <x:c r="I2961" s="14" t="str">
        <x:v>Adriano Duarte Moreira</x:v>
      </x:c>
      <x:c r="J2961" s="20" t="n">
        <x:v>45719</x:v>
      </x:c>
      <x:c r="K2961" s="18" t="n">
        <x:v>2948.74</x:v>
      </x:c>
      <x:c r="L2961" s="18" t="n">
        <x:v>294.87</x:v>
      </x:c>
      <x:c r="M2961" t="n">
        <x:v>120</x:v>
      </x:c>
      <x:c r="N2961" t="n">
        <x:v>18</x:v>
      </x:c>
      <x:c r="O2961" t="n">
        <x:v>398.08</x:v>
      </x:c>
      <x:c r="P2961" s="18" t="n">
        <x:v>2550.66</x:v>
      </x:c>
      <x:c r="Q2961" t="str">
        <x:v>Bom</x:v>
      </x:c>
      <x:c r="R2961" t="str">
        <x:v>Em uso</x:v>
      </x:c>
      <x:c r="S2961" s="12"/>
      <x:c r="T2961" t="str">
        <x:v>SERIAL-SIM-002960</x:v>
      </x:c>
      <x:c r="U2961" s="16" t="str">
        <x:v>SINTETICO</x:v>
      </x:c>
      <x:c r="V2961" s="12"/>
    </x:row>
    <x:row r="2962" ht="28" customHeight="1">
      <x:c r="A2962" s="12" t="str">
        <x:v>BEM-SIM-02961</x:v>
      </x:c>
      <x:c r="B2962" t="str">
        <x:v>TOMBO-SIM-002961</x:v>
      </x:c>
      <x:c r="C2962" s="14" t="str">
        <x:v>Balança infantil — Modelo Cedro</x:v>
      </x:c>
      <x:c r="D2962" t="str">
        <x:v>Equipamentos de saúde</x:v>
      </x:c>
      <x:c r="E2962" s="12" t="str">
        <x:v>UNI-SIM-040</x:v>
      </x:c>
      <x:c r="F2962" s="12" t="str">
        <x:v>ORG-SIM-002</x:v>
      </x:c>
      <x:c r="G2962" t="str">
        <x:v>Saúde</x:v>
      </x:c>
      <x:c r="H2962" s="12" t="str">
        <x:v>SER-SIM-0211</x:v>
      </x:c>
      <x:c r="I2962" s="14" t="str">
        <x:v>Igor Ramos Sales</x:v>
      </x:c>
      <x:c r="J2962" s="20" t="n">
        <x:v>44581</x:v>
      </x:c>
      <x:c r="K2962" s="18" t="n">
        <x:v>13602.97</x:v>
      </x:c>
      <x:c r="L2962" s="18" t="n">
        <x:v>1360.3</x:v>
      </x:c>
      <x:c r="M2962" t="n">
        <x:v>120</x:v>
      </x:c>
      <x:c r="N2962" t="n">
        <x:v>56</x:v>
      </x:c>
      <x:c r="O2962" t="n">
        <x:v>5713.25</x:v>
      </x:c>
      <x:c r="P2962" s="18" t="n">
        <x:v>7889.72</x:v>
      </x:c>
      <x:c r="Q2962" t="str">
        <x:v>Regular</x:v>
      </x:c>
      <x:c r="R2962" t="str">
        <x:v>Em uso</x:v>
      </x:c>
      <x:c r="S2962" s="12"/>
      <x:c r="T2962" t="str">
        <x:v>SERIAL-SIM-002961</x:v>
      </x:c>
      <x:c r="U2962" s="16" t="str">
        <x:v>SINTETICO</x:v>
      </x:c>
      <x:c r="V2962" s="12"/>
    </x:row>
    <x:row r="2963" ht="28" customHeight="1">
      <x:c r="A2963" s="12" t="str">
        <x:v>BEM-SIM-02962</x:v>
      </x:c>
      <x:c r="B2963" t="str">
        <x:v>TOMBO-SIM-002962</x:v>
      </x:c>
      <x:c r="C2963" s="14" t="str">
        <x:v>Negatoscópio — Modelo Horizonte</x:v>
      </x:c>
      <x:c r="D2963" t="str">
        <x:v>Equipamentos de saúde</x:v>
      </x:c>
      <x:c r="E2963" s="12" t="str">
        <x:v>UNI-SIM-041</x:v>
      </x:c>
      <x:c r="F2963" s="12" t="str">
        <x:v>ORG-SIM-002</x:v>
      </x:c>
      <x:c r="G2963" t="str">
        <x:v>Saúde</x:v>
      </x:c>
      <x:c r="H2963" s="12" t="str">
        <x:v>SER-SIM-0212</x:v>
      </x:c>
      <x:c r="I2963" s="14" t="str">
        <x:v>Patrícia Ferreira Rodrigues</x:v>
      </x:c>
      <x:c r="J2963" s="20" t="n">
        <x:v>43834</x:v>
      </x:c>
      <x:c r="K2963" s="18" t="n">
        <x:v>11336.23</x:v>
      </x:c>
      <x:c r="L2963" s="18" t="n">
        <x:v>1133.62</x:v>
      </x:c>
      <x:c r="M2963" t="n">
        <x:v>120</x:v>
      </x:c>
      <x:c r="N2963" t="n">
        <x:v>80</x:v>
      </x:c>
      <x:c r="O2963" t="n">
        <x:v>6801.74</x:v>
      </x:c>
      <x:c r="P2963" s="18" t="n">
        <x:v>4534.49</x:v>
      </x:c>
      <x:c r="Q2963" t="str">
        <x:v>Bom</x:v>
      </x:c>
      <x:c r="R2963" t="str">
        <x:v>Em uso</x:v>
      </x:c>
      <x:c r="S2963" s="12"/>
      <x:c r="T2963" t="str">
        <x:v>SERIAL-SIM-002962</x:v>
      </x:c>
      <x:c r="U2963" s="16" t="str">
        <x:v>SINTETICO</x:v>
      </x:c>
      <x:c r="V2963" s="12"/>
    </x:row>
    <x:row r="2964" ht="28" customHeight="1">
      <x:c r="A2964" s="12" t="str">
        <x:v>BEM-SIM-02963</x:v>
      </x:c>
      <x:c r="B2964" t="str">
        <x:v>TOMBO-SIM-002963</x:v>
      </x:c>
      <x:c r="C2964" s="14" t="str">
        <x:v>Armário clínico — Modelo Ipê</x:v>
      </x:c>
      <x:c r="D2964" t="str">
        <x:v>Equipamentos de saúde</x:v>
      </x:c>
      <x:c r="E2964" s="12" t="str">
        <x:v>UNI-SIM-042</x:v>
      </x:c>
      <x:c r="F2964" s="12" t="str">
        <x:v>ORG-SIM-002</x:v>
      </x:c>
      <x:c r="G2964" t="str">
        <x:v>Saúde</x:v>
      </x:c>
      <x:c r="H2964" s="12" t="str">
        <x:v>SER-SIM-0213</x:v>
      </x:c>
      <x:c r="I2964" s="14" t="str">
        <x:v>Daniela Dias Duarte</x:v>
      </x:c>
      <x:c r="J2964" s="20" t="n">
        <x:v>44583</x:v>
      </x:c>
      <x:c r="K2964" s="18" t="n">
        <x:v>3059.63</x:v>
      </x:c>
      <x:c r="L2964" s="18" t="n">
        <x:v>305.96</x:v>
      </x:c>
      <x:c r="M2964" t="n">
        <x:v>120</x:v>
      </x:c>
      <x:c r="N2964" t="n">
        <x:v>56</x:v>
      </x:c>
      <x:c r="O2964" t="n">
        <x:v>1285.05</x:v>
      </x:c>
      <x:c r="P2964" s="18" t="n">
        <x:v>1774.58</x:v>
      </x:c>
      <x:c r="Q2964" t="str">
        <x:v>Regular</x:v>
      </x:c>
      <x:c r="R2964" t="str">
        <x:v>Em uso</x:v>
      </x:c>
      <x:c r="S2964" s="12"/>
      <x:c r="T2964" t="str">
        <x:v>SERIAL-SIM-002963</x:v>
      </x:c>
      <x:c r="U2964" s="16" t="str">
        <x:v>SINTETICO</x:v>
      </x:c>
      <x:c r="V2964" s="12"/>
    </x:row>
    <x:row r="2965" ht="28" customHeight="1">
      <x:c r="A2965" s="12" t="str">
        <x:v>BEM-SIM-02964</x:v>
      </x:c>
      <x:c r="B2965" t="str">
        <x:v>TOMBO-SIM-002964</x:v>
      </x:c>
      <x:c r="C2965" s="14" t="str">
        <x:v>Geladeira — Modelo Aurora</x:v>
      </x:c>
      <x:c r="D2965" t="str">
        <x:v>Cozinha e apoio</x:v>
      </x:c>
      <x:c r="E2965" s="12" t="str">
        <x:v>UNI-SIM-020</x:v>
      </x:c>
      <x:c r="F2965" s="12" t="str">
        <x:v>ORG-SIM-001</x:v>
      </x:c>
      <x:c r="G2965" t="str">
        <x:v>Educação</x:v>
      </x:c>
      <x:c r="H2965" s="12" t="str">
        <x:v>SER-SIM-0089</x:v>
      </x:c>
      <x:c r="I2965" s="14" t="str">
        <x:v>Lucas Almeida Cardoso</x:v>
      </x:c>
      <x:c r="J2965" s="20" t="n">
        <x:v>45021</x:v>
      </x:c>
      <x:c r="K2965" s="18" t="n">
        <x:v>9484.27</x:v>
      </x:c>
      <x:c r="L2965" s="18" t="n">
        <x:v>948.43</x:v>
      </x:c>
      <x:c r="M2965" t="n">
        <x:v>120</x:v>
      </x:c>
      <x:c r="N2965" t="n">
        <x:v>41</x:v>
      </x:c>
      <x:c r="O2965" t="n">
        <x:v>2916.41</x:v>
      </x:c>
      <x:c r="P2965" s="18" t="n">
        <x:v>6567.86</x:v>
      </x:c>
      <x:c r="Q2965" t="str">
        <x:v>Regular</x:v>
      </x:c>
      <x:c r="R2965" t="str">
        <x:v>Em uso</x:v>
      </x:c>
      <x:c r="S2965" s="12"/>
      <x:c r="T2965" t="str">
        <x:v>SERIAL-SIM-002964</x:v>
      </x:c>
      <x:c r="U2965" s="16" t="str">
        <x:v>SINTETICO</x:v>
      </x:c>
      <x:c r="V2965" s="12"/>
    </x:row>
    <x:row r="2966" ht="28" customHeight="1">
      <x:c r="A2966" s="12" t="str">
        <x:v>BEM-SIM-02965</x:v>
      </x:c>
      <x:c r="B2966" t="str">
        <x:v>TOMBO-SIM-002965</x:v>
      </x:c>
      <x:c r="C2966" s="14" t="str">
        <x:v>Freezer horizontal — Modelo Cedro</x:v>
      </x:c>
      <x:c r="D2966" t="str">
        <x:v>Cozinha e apoio</x:v>
      </x:c>
      <x:c r="E2966" s="12" t="str">
        <x:v>UNI-SIM-021</x:v>
      </x:c>
      <x:c r="F2966" s="12" t="str">
        <x:v>ORG-SIM-001</x:v>
      </x:c>
      <x:c r="G2966" t="str">
        <x:v>Educação</x:v>
      </x:c>
      <x:c r="H2966" s="12" t="str">
        <x:v>SER-SIM-0090</x:v>
      </x:c>
      <x:c r="I2966" s="14" t="str">
        <x:v>Daniel Teixeira Amaral</x:v>
      </x:c>
      <x:c r="J2966" s="20" t="n">
        <x:v>43562</x:v>
      </x:c>
      <x:c r="K2966" s="18" t="n">
        <x:v>7303.41</x:v>
      </x:c>
      <x:c r="L2966" s="18" t="n">
        <x:v>730.34</x:v>
      </x:c>
      <x:c r="M2966" t="n">
        <x:v>120</x:v>
      </x:c>
      <x:c r="N2966" t="n">
        <x:v>89</x:v>
      </x:c>
      <x:c r="O2966" t="n">
        <x:v>4875.03</x:v>
      </x:c>
      <x:c r="P2966" s="18" t="n">
        <x:v>2428.38</x:v>
      </x:c>
      <x:c r="Q2966" t="str">
        <x:v>Bom</x:v>
      </x:c>
      <x:c r="R2966" t="str">
        <x:v>Em uso</x:v>
      </x:c>
      <x:c r="S2966" s="12"/>
      <x:c r="T2966" t="str">
        <x:v>SERIAL-SIM-002965</x:v>
      </x:c>
      <x:c r="U2966" s="16" t="str">
        <x:v>SINTETICO</x:v>
      </x:c>
      <x:c r="V2966" s="12"/>
    </x:row>
    <x:row r="2967" ht="28" customHeight="1">
      <x:c r="A2967" s="12" t="str">
        <x:v>BEM-SIM-02966</x:v>
      </x:c>
      <x:c r="B2967" t="str">
        <x:v>TOMBO-SIM-002966</x:v>
      </x:c>
      <x:c r="C2967" s="14" t="str">
        <x:v>Fogão industrial — Modelo Horizonte</x:v>
      </x:c>
      <x:c r="D2967" t="str">
        <x:v>Cozinha e apoio</x:v>
      </x:c>
      <x:c r="E2967" s="12" t="str">
        <x:v>UNI-SIM-022</x:v>
      </x:c>
      <x:c r="F2967" s="12" t="str">
        <x:v>ORG-SIM-001</x:v>
      </x:c>
      <x:c r="G2967" t="str">
        <x:v>Educação</x:v>
      </x:c>
      <x:c r="H2967" s="12" t="str">
        <x:v>SER-SIM-0091</x:v>
      </x:c>
      <x:c r="I2967" s="14" t="str">
        <x:v>Letícia Gonçalves Barros</x:v>
      </x:c>
      <x:c r="J2967" s="20" t="n">
        <x:v>43150</x:v>
      </x:c>
      <x:c r="K2967" s="18" t="n">
        <x:v>8336.34</x:v>
      </x:c>
      <x:c r="L2967" s="18" t="n">
        <x:v>833.63</x:v>
      </x:c>
      <x:c r="M2967" t="n">
        <x:v>120</x:v>
      </x:c>
      <x:c r="N2967" t="n">
        <x:v>103</x:v>
      </x:c>
      <x:c r="O2967" t="n">
        <x:v>6439.83</x:v>
      </x:c>
      <x:c r="P2967" s="18" t="n">
        <x:v>1896.51</x:v>
      </x:c>
      <x:c r="Q2967" t="str">
        <x:v>Bom</x:v>
      </x:c>
      <x:c r="R2967" t="str">
        <x:v>Em uso</x:v>
      </x:c>
      <x:c r="S2967" s="12"/>
      <x:c r="T2967" t="str">
        <x:v>SERIAL-SIM-002966</x:v>
      </x:c>
      <x:c r="U2967" s="16" t="str">
        <x:v>SINTETICO</x:v>
      </x:c>
      <x:c r="V2967" s="12"/>
    </x:row>
    <x:row r="2968" ht="28" customHeight="1">
      <x:c r="A2968" s="12" t="str">
        <x:v>BEM-SIM-02967</x:v>
      </x:c>
      <x:c r="B2968" t="str">
        <x:v>TOMBO-SIM-002967</x:v>
      </x:c>
      <x:c r="C2968" s="14" t="str">
        <x:v>Liquidificador industrial — Modelo Ipê</x:v>
      </x:c>
      <x:c r="D2968" t="str">
        <x:v>Cozinha e apoio</x:v>
      </x:c>
      <x:c r="E2968" s="12" t="str">
        <x:v>UNI-SIM-023</x:v>
      </x:c>
      <x:c r="F2968" s="12" t="str">
        <x:v>ORG-SIM-001</x:v>
      </x:c>
      <x:c r="G2968" t="str">
        <x:v>Educação</x:v>
      </x:c>
      <x:c r="H2968" s="12" t="str">
        <x:v>SER-SIM-0092</x:v>
      </x:c>
      <x:c r="I2968" s="14" t="str">
        <x:v>Paulo Peixoto Ferreira</x:v>
      </x:c>
      <x:c r="J2968" s="20" t="n">
        <x:v>46122</x:v>
      </x:c>
      <x:c r="K2968" s="18" t="n">
        <x:v>4582.88</x:v>
      </x:c>
      <x:c r="L2968" s="18" t="n">
        <x:v>458.29</x:v>
      </x:c>
      <x:c r="M2968" t="n">
        <x:v>120</x:v>
      </x:c>
      <x:c r="N2968" t="n">
        <x:v>5</x:v>
      </x:c>
      <x:c r="O2968" t="n">
        <x:v>171.86</x:v>
      </x:c>
      <x:c r="P2968" s="18" t="n">
        <x:v>4411.02</x:v>
      </x:c>
      <x:c r="Q2968" t="str">
        <x:v>Bom</x:v>
      </x:c>
      <x:c r="R2968" t="str">
        <x:v>Em uso</x:v>
      </x:c>
      <x:c r="S2968" s="12"/>
      <x:c r="T2968" t="str">
        <x:v>SERIAL-SIM-002967</x:v>
      </x:c>
      <x:c r="U2968" s="16" t="str">
        <x:v>SINTETICO</x:v>
      </x:c>
      <x:c r="V2968" s="12"/>
    </x:row>
    <x:row r="2969" ht="28" customHeight="1">
      <x:c r="A2969" s="12" t="str">
        <x:v>BEM-SIM-02968</x:v>
      </x:c>
      <x:c r="B2969" t="str">
        <x:v>TOMBO-SIM-002968</x:v>
      </x:c>
      <x:c r="C2969" s="14" t="str">
        <x:v>Batedeira — Modelo Aurora</x:v>
      </x:c>
      <x:c r="D2969" t="str">
        <x:v>Cozinha e apoio</x:v>
      </x:c>
      <x:c r="E2969" s="12" t="str">
        <x:v>UNI-SIM-024</x:v>
      </x:c>
      <x:c r="F2969" s="12" t="str">
        <x:v>ORG-SIM-001</x:v>
      </x:c>
      <x:c r="G2969" t="str">
        <x:v>Educação</x:v>
      </x:c>
      <x:c r="H2969" s="12" t="str">
        <x:v>SER-SIM-0093</x:v>
      </x:c>
      <x:c r="I2969" s="14" t="str">
        <x:v>Guilherme Fernandes Melo</x:v>
      </x:c>
      <x:c r="J2969" s="20" t="n">
        <x:v>43329</x:v>
      </x:c>
      <x:c r="K2969" s="18" t="n">
        <x:v>6843.15</x:v>
      </x:c>
      <x:c r="L2969" s="18" t="n">
        <x:v>684.32</x:v>
      </x:c>
      <x:c r="M2969" t="n">
        <x:v>120</x:v>
      </x:c>
      <x:c r="N2969" t="n">
        <x:v>97</x:v>
      </x:c>
      <x:c r="O2969" t="n">
        <x:v>4978.39</x:v>
      </x:c>
      <x:c r="P2969" s="18" t="n">
        <x:v>1864.76</x:v>
      </x:c>
      <x:c r="Q2969" t="str">
        <x:v>Bom</x:v>
      </x:c>
      <x:c r="R2969" t="str">
        <x:v>Em uso</x:v>
      </x:c>
      <x:c r="S2969" s="12"/>
      <x:c r="T2969" t="str">
        <x:v>SERIAL-SIM-002968</x:v>
      </x:c>
      <x:c r="U2969" s="16" t="str">
        <x:v>SINTETICO</x:v>
      </x:c>
      <x:c r="V2969" s="12"/>
    </x:row>
    <x:row r="2970" ht="28" customHeight="1">
      <x:c r="A2970" s="12" t="str">
        <x:v>BEM-SIM-02969</x:v>
      </x:c>
      <x:c r="B2970" t="str">
        <x:v>TOMBO-SIM-002969</x:v>
      </x:c>
      <x:c r="C2970" s="14" t="str">
        <x:v>Balança de cozinha — Modelo Cedro</x:v>
      </x:c>
      <x:c r="D2970" t="str">
        <x:v>Cozinha e apoio</x:v>
      </x:c>
      <x:c r="E2970" s="12" t="str">
        <x:v>UNI-SIM-025</x:v>
      </x:c>
      <x:c r="F2970" s="12" t="str">
        <x:v>ORG-SIM-001</x:v>
      </x:c>
      <x:c r="G2970" t="str">
        <x:v>Educação</x:v>
      </x:c>
      <x:c r="H2970" s="12" t="str">
        <x:v>SER-SIM-0094</x:v>
      </x:c>
      <x:c r="I2970" s="14" t="str">
        <x:v>Leandro Nascimento Alves</x:v>
      </x:c>
      <x:c r="J2970" s="20" t="n">
        <x:v>45383</x:v>
      </x:c>
      <x:c r="K2970" s="18" t="n">
        <x:v>6649.52</x:v>
      </x:c>
      <x:c r="L2970" s="18" t="n">
        <x:v>664.95</x:v>
      </x:c>
      <x:c r="M2970" t="n">
        <x:v>120</x:v>
      </x:c>
      <x:c r="N2970" t="n">
        <x:v>29</x:v>
      </x:c>
      <x:c r="O2970" t="n">
        <x:v>1446.27</x:v>
      </x:c>
      <x:c r="P2970" s="18" t="n">
        <x:v>5203.25</x:v>
      </x:c>
      <x:c r="Q2970" t="str">
        <x:v>Bom</x:v>
      </x:c>
      <x:c r="R2970" t="str">
        <x:v>Em uso</x:v>
      </x:c>
      <x:c r="S2970" s="12"/>
      <x:c r="T2970" t="str">
        <x:v>SERIAL-SIM-002969</x:v>
      </x:c>
      <x:c r="U2970" s="16" t="str">
        <x:v>SINTETICO</x:v>
      </x:c>
      <x:c r="V2970" s="12"/>
    </x:row>
    <x:row r="2971" ht="28" customHeight="1">
      <x:c r="A2971" s="12" t="str">
        <x:v>BEM-SIM-02970</x:v>
      </x:c>
      <x:c r="B2971" t="str">
        <x:v>TOMBO-SIM-002970</x:v>
      </x:c>
      <x:c r="C2971" s="14" t="str">
        <x:v>Bebedouro — Modelo Horizonte</x:v>
      </x:c>
      <x:c r="D2971" t="str">
        <x:v>Cozinha e apoio</x:v>
      </x:c>
      <x:c r="E2971" s="12" t="str">
        <x:v>UNI-SIM-026</x:v>
      </x:c>
      <x:c r="F2971" s="12" t="str">
        <x:v>ORG-SIM-001</x:v>
      </x:c>
      <x:c r="G2971" t="str">
        <x:v>Educação</x:v>
      </x:c>
      <x:c r="H2971" s="12" t="str">
        <x:v>SER-SIM-0095</x:v>
      </x:c>
      <x:c r="I2971" s="14" t="str">
        <x:v>Débora Santos Ferreira</x:v>
      </x:c>
      <x:c r="J2971" s="20" t="n">
        <x:v>43318</x:v>
      </x:c>
      <x:c r="K2971" s="18" t="n">
        <x:v>2870.17</x:v>
      </x:c>
      <x:c r="L2971" s="18" t="n">
        <x:v>287.02</x:v>
      </x:c>
      <x:c r="M2971" t="n">
        <x:v>120</x:v>
      </x:c>
      <x:c r="N2971" t="n">
        <x:v>97</x:v>
      </x:c>
      <x:c r="O2971" t="n">
        <x:v>2088.05</x:v>
      </x:c>
      <x:c r="P2971" s="18" t="n">
        <x:v>782.12</x:v>
      </x:c>
      <x:c r="Q2971" t="str">
        <x:v>Novo</x:v>
      </x:c>
      <x:c r="R2971" t="str">
        <x:v>Em uso</x:v>
      </x:c>
      <x:c r="S2971" s="12"/>
      <x:c r="T2971" t="str">
        <x:v>SERIAL-SIM-002970</x:v>
      </x:c>
      <x:c r="U2971" s="16" t="str">
        <x:v>SINTETICO</x:v>
      </x:c>
      <x:c r="V2971" s="12"/>
    </x:row>
    <x:row r="2972" ht="28" customHeight="1">
      <x:c r="A2972" s="12" t="str">
        <x:v>BEM-SIM-02971</x:v>
      </x:c>
      <x:c r="B2972" t="str">
        <x:v>TOMBO-SIM-002971</x:v>
      </x:c>
      <x:c r="C2972" s="14" t="str">
        <x:v>Ventilador — Modelo Ipê</x:v>
      </x:c>
      <x:c r="D2972" t="str">
        <x:v>Cozinha e apoio</x:v>
      </x:c>
      <x:c r="E2972" s="12" t="str">
        <x:v>UNI-SIM-027</x:v>
      </x:c>
      <x:c r="F2972" s="12" t="str">
        <x:v>ORG-SIM-001</x:v>
      </x:c>
      <x:c r="G2972" t="str">
        <x:v>Educação</x:v>
      </x:c>
      <x:c r="H2972" s="12" t="str">
        <x:v>SER-SIM-0096</x:v>
      </x:c>
      <x:c r="I2972" s="14" t="str">
        <x:v>Otávio Batista Araújo</x:v>
      </x:c>
      <x:c r="J2972" s="20" t="n">
        <x:v>44652</x:v>
      </x:c>
      <x:c r="K2972" s="18" t="n">
        <x:v>3148.69</x:v>
      </x:c>
      <x:c r="L2972" s="18" t="n">
        <x:v>314.87</x:v>
      </x:c>
      <x:c r="M2972" t="n">
        <x:v>120</x:v>
      </x:c>
      <x:c r="N2972" t="n">
        <x:v>53</x:v>
      </x:c>
      <x:c r="O2972" t="n">
        <x:v>1251.6</x:v>
      </x:c>
      <x:c r="P2972" s="18" t="n">
        <x:v>1897.09</x:v>
      </x:c>
      <x:c r="Q2972" t="str">
        <x:v>Bom</x:v>
      </x:c>
      <x:c r="R2972" t="str">
        <x:v>Em uso</x:v>
      </x:c>
      <x:c r="S2972" s="12"/>
      <x:c r="T2972" t="str">
        <x:v>SERIAL-SIM-002971</x:v>
      </x:c>
      <x:c r="U2972" s="16" t="str">
        <x:v>SINTETICO</x:v>
      </x:c>
      <x:c r="V2972" s="12"/>
    </x:row>
    <x:row r="2973" ht="28" customHeight="1">
      <x:c r="A2973" s="12" t="str">
        <x:v>BEM-SIM-02972</x:v>
      </x:c>
      <x:c r="B2973" t="str">
        <x:v>TOMBO-SIM-002972</x:v>
      </x:c>
      <x:c r="C2973" s="14" t="str">
        <x:v>Forno elétrico — Modelo Aurora</x:v>
      </x:c>
      <x:c r="D2973" t="str">
        <x:v>Cozinha e apoio</x:v>
      </x:c>
      <x:c r="E2973" s="12" t="str">
        <x:v>UNI-SIM-028</x:v>
      </x:c>
      <x:c r="F2973" s="12" t="str">
        <x:v>ORG-SIM-001</x:v>
      </x:c>
      <x:c r="G2973" t="str">
        <x:v>Educação</x:v>
      </x:c>
      <x:c r="H2973" s="12" t="str">
        <x:v>SER-SIM-0097</x:v>
      </x:c>
      <x:c r="I2973" s="14" t="str">
        <x:v>Henrique Lopes Almeida</x:v>
      </x:c>
      <x:c r="J2973" s="20" t="n">
        <x:v>45049</x:v>
      </x:c>
      <x:c r="K2973" s="18" t="n">
        <x:v>7367.55</x:v>
      </x:c>
      <x:c r="L2973" s="18" t="n">
        <x:v>736.76</x:v>
      </x:c>
      <x:c r="M2973" t="n">
        <x:v>120</x:v>
      </x:c>
      <x:c r="N2973" t="n">
        <x:v>40</x:v>
      </x:c>
      <x:c r="O2973" t="n">
        <x:v>2210.26</x:v>
      </x:c>
      <x:c r="P2973" s="18" t="n">
        <x:v>5157.29</x:v>
      </x:c>
      <x:c r="Q2973" t="str">
        <x:v>Novo</x:v>
      </x:c>
      <x:c r="R2973" t="str">
        <x:v>Em uso</x:v>
      </x:c>
      <x:c r="S2973" s="12"/>
      <x:c r="T2973" t="str">
        <x:v>SERIAL-SIM-002972</x:v>
      </x:c>
      <x:c r="U2973" s="16" t="str">
        <x:v>SINTETICO</x:v>
      </x:c>
      <x:c r="V2973" s="12"/>
    </x:row>
    <x:row r="2974" ht="28" customHeight="1">
      <x:c r="A2974" s="12" t="str">
        <x:v>BEM-SIM-02973</x:v>
      </x:c>
      <x:c r="B2974" t="str">
        <x:v>TOMBO-SIM-002973</x:v>
      </x:c>
      <x:c r="C2974" s="14" t="str">
        <x:v>Mesa de preparo inox — Modelo Cedro</x:v>
      </x:c>
      <x:c r="D2974" t="str">
        <x:v>Cozinha e apoio</x:v>
      </x:c>
      <x:c r="E2974" s="12" t="str">
        <x:v>UNI-SIM-029</x:v>
      </x:c>
      <x:c r="F2974" s="12" t="str">
        <x:v>ORG-SIM-001</x:v>
      </x:c>
      <x:c r="G2974" t="str">
        <x:v>Educação</x:v>
      </x:c>
      <x:c r="H2974" s="12" t="str">
        <x:v>SER-SIM-0098</x:v>
      </x:c>
      <x:c r="I2974" s="14" t="str">
        <x:v>Otávio Alves Costa</x:v>
      </x:c>
      <x:c r="J2974" s="20" t="n">
        <x:v>44383</x:v>
      </x:c>
      <x:c r="K2974" s="18" t="n">
        <x:v>1679.17</x:v>
      </x:c>
      <x:c r="L2974" s="18" t="n">
        <x:v>167.92</x:v>
      </x:c>
      <x:c r="M2974" t="n">
        <x:v>120</x:v>
      </x:c>
      <x:c r="N2974" t="n">
        <x:v>62</x:v>
      </x:c>
      <x:c r="O2974" t="n">
        <x:v>780.81</x:v>
      </x:c>
      <x:c r="P2974" s="18" t="n">
        <x:v>898.36</x:v>
      </x:c>
      <x:c r="Q2974" t="str">
        <x:v>Regular</x:v>
      </x:c>
      <x:c r="R2974" t="str">
        <x:v>Em uso</x:v>
      </x:c>
      <x:c r="S2974" s="12"/>
      <x:c r="T2974" t="str">
        <x:v>SERIAL-SIM-002973</x:v>
      </x:c>
      <x:c r="U2974" s="16" t="str">
        <x:v>SINTETICO</x:v>
      </x:c>
      <x:c r="V2974" s="12"/>
    </x:row>
    <x:row r="2975" ht="28" customHeight="1">
      <x:c r="A2975" s="12" t="str">
        <x:v>BEM-SIM-02974</x:v>
      </x:c>
      <x:c r="B2975" t="str">
        <x:v>TOMBO-SIM-002974</x:v>
      </x:c>
      <x:c r="C2975" s="14" t="str">
        <x:v>Geladeira — Modelo Horizonte</x:v>
      </x:c>
      <x:c r="D2975" t="str">
        <x:v>Cozinha e apoio</x:v>
      </x:c>
      <x:c r="E2975" s="12" t="str">
        <x:v>UNI-SIM-047</x:v>
      </x:c>
      <x:c r="F2975" s="12" t="str">
        <x:v>ORG-SIM-004</x:v>
      </x:c>
      <x:c r="G2975" t="str">
        <x:v>Assistência Social</x:v>
      </x:c>
      <x:c r="H2975" s="12" t="str">
        <x:v>SER-SIM-0307</x:v>
      </x:c>
      <x:c r="I2975" s="14" t="str">
        <x:v>Renata Farias Lima</x:v>
      </x:c>
      <x:c r="J2975" s="20" t="n">
        <x:v>45160</x:v>
      </x:c>
      <x:c r="K2975" s="18" t="n">
        <x:v>4669.92</x:v>
      </x:c>
      <x:c r="L2975" s="18" t="n">
        <x:v>466.99</x:v>
      </x:c>
      <x:c r="M2975" t="n">
        <x:v>120</x:v>
      </x:c>
      <x:c r="N2975" t="n">
        <x:v>37</x:v>
      </x:c>
      <x:c r="O2975" t="n">
        <x:v>1295.9</x:v>
      </x:c>
      <x:c r="P2975" s="18" t="n">
        <x:v>3374.02</x:v>
      </x:c>
      <x:c r="Q2975" t="str">
        <x:v>Novo</x:v>
      </x:c>
      <x:c r="R2975" t="str">
        <x:v>Em uso</x:v>
      </x:c>
      <x:c r="S2975" s="12"/>
      <x:c r="T2975" t="str">
        <x:v>SERIAL-SIM-002974</x:v>
      </x:c>
      <x:c r="U2975" s="16" t="str">
        <x:v>SINTETICO</x:v>
      </x:c>
      <x:c r="V2975" s="12"/>
    </x:row>
    <x:row r="2976" ht="28" customHeight="1">
      <x:c r="A2976" s="12" t="str">
        <x:v>BEM-SIM-02975</x:v>
      </x:c>
      <x:c r="B2976" t="str">
        <x:v>TOMBO-SIM-002975</x:v>
      </x:c>
      <x:c r="C2976" s="14" t="str">
        <x:v>Freezer horizontal — Modelo Ipê</x:v>
      </x:c>
      <x:c r="D2976" t="str">
        <x:v>Cozinha e apoio</x:v>
      </x:c>
      <x:c r="E2976" s="12" t="str">
        <x:v>UNI-SIM-048</x:v>
      </x:c>
      <x:c r="F2976" s="12" t="str">
        <x:v>ORG-SIM-004</x:v>
      </x:c>
      <x:c r="G2976" t="str">
        <x:v>Assistência Social</x:v>
      </x:c>
      <x:c r="H2976" s="12" t="str">
        <x:v>SER-SIM-0308</x:v>
      </x:c>
      <x:c r="I2976" s="14" t="str">
        <x:v>Daniel Costa Nascimento</x:v>
      </x:c>
      <x:c r="J2976" s="20" t="n">
        <x:v>44062</x:v>
      </x:c>
      <x:c r="K2976" s="18" t="n">
        <x:v>2286.47</x:v>
      </x:c>
      <x:c r="L2976" s="18" t="n">
        <x:v>228.65</x:v>
      </x:c>
      <x:c r="M2976" t="n">
        <x:v>120</x:v>
      </x:c>
      <x:c r="N2976" t="n">
        <x:v>73</x:v>
      </x:c>
      <x:c r="O2976" t="n">
        <x:v>1251.84</x:v>
      </x:c>
      <x:c r="P2976" s="18" t="n">
        <x:v>1034.63</x:v>
      </x:c>
      <x:c r="Q2976" t="str">
        <x:v>Bom</x:v>
      </x:c>
      <x:c r="R2976" t="str">
        <x:v>Em uso</x:v>
      </x:c>
      <x:c r="S2976" s="12"/>
      <x:c r="T2976" t="str">
        <x:v>SERIAL-SIM-002975</x:v>
      </x:c>
      <x:c r="U2976" s="16" t="str">
        <x:v>SINTETICO</x:v>
      </x:c>
      <x:c r="V2976" s="12"/>
    </x:row>
    <x:row r="2977" ht="28" customHeight="1">
      <x:c r="A2977" s="12" t="str">
        <x:v>BEM-SIM-02976</x:v>
      </x:c>
      <x:c r="B2977" t="str">
        <x:v>TOMBO-SIM-002976</x:v>
      </x:c>
      <x:c r="C2977" s="14" t="str">
        <x:v>Fogão industrial — Modelo Aurora</x:v>
      </x:c>
      <x:c r="D2977" t="str">
        <x:v>Cozinha e apoio</x:v>
      </x:c>
      <x:c r="E2977" s="12" t="str">
        <x:v>UNI-SIM-049</x:v>
      </x:c>
      <x:c r="F2977" s="12" t="str">
        <x:v>ORG-SIM-004</x:v>
      </x:c>
      <x:c r="G2977" t="str">
        <x:v>Assistência Social</x:v>
      </x:c>
      <x:c r="H2977" s="12" t="str">
        <x:v>SER-SIM-0309</x:v>
      </x:c>
      <x:c r="I2977" s="14" t="str">
        <x:v>Marcelo Rocha Cruz</x:v>
      </x:c>
      <x:c r="J2977" s="20" t="n">
        <x:v>44247</x:v>
      </x:c>
      <x:c r="K2977" s="18" t="n">
        <x:v>9120.56</x:v>
      </x:c>
      <x:c r="L2977" s="18" t="n">
        <x:v>912.06</x:v>
      </x:c>
      <x:c r="M2977" t="n">
        <x:v>120</x:v>
      </x:c>
      <x:c r="N2977" t="n">
        <x:v>67</x:v>
      </x:c>
      <x:c r="O2977" t="n">
        <x:v>4583.08</x:v>
      </x:c>
      <x:c r="P2977" s="18" t="n">
        <x:v>4537.48</x:v>
      </x:c>
      <x:c r="Q2977" t="str">
        <x:v>Bom</x:v>
      </x:c>
      <x:c r="R2977" t="str">
        <x:v>Em uso</x:v>
      </x:c>
      <x:c r="S2977" s="12"/>
      <x:c r="T2977" t="str">
        <x:v>SERIAL-SIM-002976</x:v>
      </x:c>
      <x:c r="U2977" s="16" t="str">
        <x:v>SINTETICO</x:v>
      </x:c>
      <x:c r="V2977" s="12"/>
    </x:row>
    <x:row r="2978" ht="28" customHeight="1">
      <x:c r="A2978" s="12" t="str">
        <x:v>BEM-SIM-02977</x:v>
      </x:c>
      <x:c r="B2978" t="str">
        <x:v>TOMBO-SIM-002977</x:v>
      </x:c>
      <x:c r="C2978" s="14" t="str">
        <x:v>Liquidificador industrial — Modelo Cedro</x:v>
      </x:c>
      <x:c r="D2978" t="str">
        <x:v>Cozinha e apoio</x:v>
      </x:c>
      <x:c r="E2978" s="12" t="str">
        <x:v>UNI-SIM-050</x:v>
      </x:c>
      <x:c r="F2978" s="12" t="str">
        <x:v>ORG-SIM-004</x:v>
      </x:c>
      <x:c r="G2978" t="str">
        <x:v>Assistência Social</x:v>
      </x:c>
      <x:c r="H2978" s="12" t="str">
        <x:v>SER-SIM-0310</x:v>
      </x:c>
      <x:c r="I2978" s="14" t="str">
        <x:v>Antônio Oliveira Queiroz</x:v>
      </x:c>
      <x:c r="J2978" s="20" t="n">
        <x:v>43664</x:v>
      </x:c>
      <x:c r="K2978" s="18" t="n">
        <x:v>2946.4</x:v>
      </x:c>
      <x:c r="L2978" s="18" t="n">
        <x:v>294.64</x:v>
      </x:c>
      <x:c r="M2978" t="n">
        <x:v>120</x:v>
      </x:c>
      <x:c r="N2978" t="n">
        <x:v>86</x:v>
      </x:c>
      <x:c r="O2978" t="n">
        <x:v>1900.43</x:v>
      </x:c>
      <x:c r="P2978" s="18" t="n">
        <x:v>1045.97</x:v>
      </x:c>
      <x:c r="Q2978" t="str">
        <x:v>Bom</x:v>
      </x:c>
      <x:c r="R2978" t="str">
        <x:v>Em uso</x:v>
      </x:c>
      <x:c r="S2978" s="12"/>
      <x:c r="T2978" t="str">
        <x:v>SERIAL-SIM-002977</x:v>
      </x:c>
      <x:c r="U2978" s="16" t="str">
        <x:v>SINTETICO</x:v>
      </x:c>
      <x:c r="V2978" s="12"/>
    </x:row>
    <x:row r="2979" ht="28" customHeight="1">
      <x:c r="A2979" s="12" t="str">
        <x:v>BEM-SIM-02978</x:v>
      </x:c>
      <x:c r="B2979" t="str">
        <x:v>TOMBO-SIM-002978</x:v>
      </x:c>
      <x:c r="C2979" s="14" t="str">
        <x:v>Batedeira — Modelo Horizonte</x:v>
      </x:c>
      <x:c r="D2979" t="str">
        <x:v>Cozinha e apoio</x:v>
      </x:c>
      <x:c r="E2979" s="12" t="str">
        <x:v>UNI-SIM-020</x:v>
      </x:c>
      <x:c r="F2979" s="12" t="str">
        <x:v>ORG-SIM-001</x:v>
      </x:c>
      <x:c r="G2979" t="str">
        <x:v>Educação</x:v>
      </x:c>
      <x:c r="H2979" s="12" t="str">
        <x:v>SER-SIM-0103</x:v>
      </x:c>
      <x:c r="I2979" s="14" t="str">
        <x:v>Ana Silva Machado</x:v>
      </x:c>
      <x:c r="J2979" s="20" t="n">
        <x:v>45095</x:v>
      </x:c>
      <x:c r="K2979" s="18" t="n">
        <x:v>8049.91</x:v>
      </x:c>
      <x:c r="L2979" s="18" t="n">
        <x:v>804.99</x:v>
      </x:c>
      <x:c r="M2979" t="n">
        <x:v>120</x:v>
      </x:c>
      <x:c r="N2979" t="n">
        <x:v>39</x:v>
      </x:c>
      <x:c r="O2979" t="n">
        <x:v>2354.6</x:v>
      </x:c>
      <x:c r="P2979" s="18" t="n">
        <x:v>5695.31</x:v>
      </x:c>
      <x:c r="Q2979" t="str">
        <x:v>Bom</x:v>
      </x:c>
      <x:c r="R2979" t="str">
        <x:v>Em uso</x:v>
      </x:c>
      <x:c r="S2979" s="12"/>
      <x:c r="T2979" t="str">
        <x:v>SERIAL-SIM-002978</x:v>
      </x:c>
      <x:c r="U2979" s="16" t="str">
        <x:v>SINTETICO</x:v>
      </x:c>
      <x:c r="V2979" s="12"/>
    </x:row>
    <x:row r="2980" ht="28" customHeight="1">
      <x:c r="A2980" s="12" t="str">
        <x:v>BEM-SIM-02979</x:v>
      </x:c>
      <x:c r="B2980" t="str">
        <x:v>TOMBO-SIM-002979</x:v>
      </x:c>
      <x:c r="C2980" s="14" t="str">
        <x:v>Balança de cozinha — Modelo Ipê</x:v>
      </x:c>
      <x:c r="D2980" t="str">
        <x:v>Cozinha e apoio</x:v>
      </x:c>
      <x:c r="E2980" s="12" t="str">
        <x:v>UNI-SIM-021</x:v>
      </x:c>
      <x:c r="F2980" s="12" t="str">
        <x:v>ORG-SIM-001</x:v>
      </x:c>
      <x:c r="G2980" t="str">
        <x:v>Educação</x:v>
      </x:c>
      <x:c r="H2980" s="12" t="str">
        <x:v>SER-SIM-0104</x:v>
      </x:c>
      <x:c r="I2980" s="14" t="str">
        <x:v>Samuel Medeiros Amaral</x:v>
      </x:c>
      <x:c r="J2980" s="20" t="n">
        <x:v>46174</x:v>
      </x:c>
      <x:c r="K2980" s="18" t="n">
        <x:v>3523.69</x:v>
      </x:c>
      <x:c r="L2980" s="18" t="n">
        <x:v>352.37</x:v>
      </x:c>
      <x:c r="M2980" t="n">
        <x:v>120</x:v>
      </x:c>
      <x:c r="N2980" t="n">
        <x:v>3</x:v>
      </x:c>
      <x:c r="O2980" t="n">
        <x:v>79.28</x:v>
      </x:c>
      <x:c r="P2980" s="18" t="n">
        <x:v>3444.41</x:v>
      </x:c>
      <x:c r="Q2980" t="str">
        <x:v>Bom</x:v>
      </x:c>
      <x:c r="R2980" t="str">
        <x:v>Em uso</x:v>
      </x:c>
      <x:c r="S2980" s="12"/>
      <x:c r="T2980" t="str">
        <x:v>SERIAL-SIM-002979</x:v>
      </x:c>
      <x:c r="U2980" s="16" t="str">
        <x:v>SINTETICO</x:v>
      </x:c>
      <x:c r="V2980" s="12"/>
    </x:row>
    <x:row r="2981" ht="28" customHeight="1">
      <x:c r="A2981" s="12" t="str">
        <x:v>BEM-SIM-02980</x:v>
      </x:c>
      <x:c r="B2981" t="str">
        <x:v>TOMBO-SIM-002980</x:v>
      </x:c>
      <x:c r="C2981" s="14" t="str">
        <x:v>Bebedouro — Modelo Aurora</x:v>
      </x:c>
      <x:c r="D2981" t="str">
        <x:v>Cozinha e apoio</x:v>
      </x:c>
      <x:c r="E2981" s="12" t="str">
        <x:v>UNI-SIM-022</x:v>
      </x:c>
      <x:c r="F2981" s="12" t="str">
        <x:v>ORG-SIM-001</x:v>
      </x:c>
      <x:c r="G2981" t="str">
        <x:v>Educação</x:v>
      </x:c>
      <x:c r="H2981" s="12" t="str">
        <x:v>SER-SIM-0105</x:v>
      </x:c>
      <x:c r="I2981" s="14" t="str">
        <x:v>Isabela Macedo Prado</x:v>
      </x:c>
      <x:c r="J2981" s="20" t="n">
        <x:v>44992</x:v>
      </x:c>
      <x:c r="K2981" s="18" t="n">
        <x:v>2534.01</x:v>
      </x:c>
      <x:c r="L2981" s="18" t="n">
        <x:v>253.4</x:v>
      </x:c>
      <x:c r="M2981" t="n">
        <x:v>120</x:v>
      </x:c>
      <x:c r="N2981" t="n">
        <x:v>42</x:v>
      </x:c>
      <x:c r="O2981" t="n">
        <x:v>798.21</x:v>
      </x:c>
      <x:c r="P2981" s="18" t="n">
        <x:v>1735.8</x:v>
      </x:c>
      <x:c r="Q2981" t="str">
        <x:v>Novo</x:v>
      </x:c>
      <x:c r="R2981" t="str">
        <x:v>Em uso</x:v>
      </x:c>
      <x:c r="S2981" s="12"/>
      <x:c r="T2981" t="str">
        <x:v>SERIAL-SIM-002980</x:v>
      </x:c>
      <x:c r="U2981" s="16" t="str">
        <x:v>SINTETICO</x:v>
      </x:c>
      <x:c r="V2981" s="12"/>
    </x:row>
    <x:row r="2982" ht="28" customHeight="1">
      <x:c r="A2982" s="12" t="str">
        <x:v>BEM-SIM-02981</x:v>
      </x:c>
      <x:c r="B2982" t="str">
        <x:v>TOMBO-SIM-002981</x:v>
      </x:c>
      <x:c r="C2982" s="14" t="str">
        <x:v>Ventilador — Modelo Cedro</x:v>
      </x:c>
      <x:c r="D2982" t="str">
        <x:v>Cozinha e apoio</x:v>
      </x:c>
      <x:c r="E2982" s="12" t="str">
        <x:v>UNI-SIM-023</x:v>
      </x:c>
      <x:c r="F2982" s="12" t="str">
        <x:v>ORG-SIM-001</x:v>
      </x:c>
      <x:c r="G2982" t="str">
        <x:v>Educação</x:v>
      </x:c>
      <x:c r="H2982" s="12" t="str">
        <x:v>SER-SIM-0106</x:v>
      </x:c>
      <x:c r="I2982" s="14" t="str">
        <x:v>Pedro Souza Prado</x:v>
      </x:c>
      <x:c r="J2982" s="20" t="n">
        <x:v>46094</x:v>
      </x:c>
      <x:c r="K2982" s="18" t="n">
        <x:v>5583.8</x:v>
      </x:c>
      <x:c r="L2982" s="18" t="n">
        <x:v>558.38</x:v>
      </x:c>
      <x:c r="M2982" t="n">
        <x:v>120</x:v>
      </x:c>
      <x:c r="N2982" t="n">
        <x:v>6</x:v>
      </x:c>
      <x:c r="O2982" t="n">
        <x:v>251.27</x:v>
      </x:c>
      <x:c r="P2982" s="18" t="n">
        <x:v>5332.53</x:v>
      </x:c>
      <x:c r="Q2982" t="str">
        <x:v>Bom</x:v>
      </x:c>
      <x:c r="R2982" t="str">
        <x:v>Em uso</x:v>
      </x:c>
      <x:c r="S2982" s="12"/>
      <x:c r="T2982" t="str">
        <x:v>SERIAL-SIM-002981</x:v>
      </x:c>
      <x:c r="U2982" s="16" t="str">
        <x:v>SINTETICO</x:v>
      </x:c>
      <x:c r="V2982" s="12"/>
    </x:row>
    <x:row r="2983" ht="28" customHeight="1">
      <x:c r="A2983" s="12" t="str">
        <x:v>BEM-SIM-02982</x:v>
      </x:c>
      <x:c r="B2983" t="str">
        <x:v>TOMBO-SIM-002982</x:v>
      </x:c>
      <x:c r="C2983" s="14" t="str">
        <x:v>Forno elétrico — Modelo Horizonte</x:v>
      </x:c>
      <x:c r="D2983" t="str">
        <x:v>Cozinha e apoio</x:v>
      </x:c>
      <x:c r="E2983" s="12" t="str">
        <x:v>UNI-SIM-024</x:v>
      </x:c>
      <x:c r="F2983" s="12" t="str">
        <x:v>ORG-SIM-001</x:v>
      </x:c>
      <x:c r="G2983" t="str">
        <x:v>Educação</x:v>
      </x:c>
      <x:c r="H2983" s="12" t="str">
        <x:v>SER-SIM-0107</x:v>
      </x:c>
      <x:c r="I2983" s="14" t="str">
        <x:v>Bruno Dias Azevedo</x:v>
      </x:c>
      <x:c r="J2983" s="20" t="n">
        <x:v>43870</x:v>
      </x:c>
      <x:c r="K2983" s="18" t="n">
        <x:v>5255.83</x:v>
      </x:c>
      <x:c r="L2983" s="18" t="n">
        <x:v>525.58</x:v>
      </x:c>
      <x:c r="M2983" t="n">
        <x:v>120</x:v>
      </x:c>
      <x:c r="N2983" t="n">
        <x:v>79</x:v>
      </x:c>
      <x:c r="O2983" t="n">
        <x:v>3114.08</x:v>
      </x:c>
      <x:c r="P2983" s="18" t="n">
        <x:v>2141.75</x:v>
      </x:c>
      <x:c r="Q2983" t="str">
        <x:v>Bom</x:v>
      </x:c>
      <x:c r="R2983" t="str">
        <x:v>Em uso</x:v>
      </x:c>
      <x:c r="S2983" s="12"/>
      <x:c r="T2983" t="str">
        <x:v>SERIAL-SIM-002982</x:v>
      </x:c>
      <x:c r="U2983" s="16" t="str">
        <x:v>SINTETICO</x:v>
      </x:c>
      <x:c r="V2983" s="12"/>
    </x:row>
    <x:row r="2984" ht="28" customHeight="1">
      <x:c r="A2984" s="12" t="str">
        <x:v>BEM-SIM-02983</x:v>
      </x:c>
      <x:c r="B2984" t="str">
        <x:v>TOMBO-SIM-002983</x:v>
      </x:c>
      <x:c r="C2984" s="14" t="str">
        <x:v>Mesa de preparo inox — Modelo Ipê</x:v>
      </x:c>
      <x:c r="D2984" t="str">
        <x:v>Cozinha e apoio</x:v>
      </x:c>
      <x:c r="E2984" s="12" t="str">
        <x:v>UNI-SIM-025</x:v>
      </x:c>
      <x:c r="F2984" s="12" t="str">
        <x:v>ORG-SIM-001</x:v>
      </x:c>
      <x:c r="G2984" t="str">
        <x:v>Educação</x:v>
      </x:c>
      <x:c r="H2984" s="12" t="str">
        <x:v>SER-SIM-0108</x:v>
      </x:c>
      <x:c r="I2984" s="14" t="str">
        <x:v>Débora Amaral Carvalho</x:v>
      </x:c>
      <x:c r="J2984" s="20" t="n">
        <x:v>44678</x:v>
      </x:c>
      <x:c r="K2984" s="18" t="n">
        <x:v>1436.97</x:v>
      </x:c>
      <x:c r="L2984" s="18" t="n">
        <x:v>143.7</x:v>
      </x:c>
      <x:c r="M2984" t="n">
        <x:v>120</x:v>
      </x:c>
      <x:c r="N2984" t="n">
        <x:v>53</x:v>
      </x:c>
      <x:c r="O2984" t="n">
        <x:v>571.19</x:v>
      </x:c>
      <x:c r="P2984" s="18" t="n">
        <x:v>865.78</x:v>
      </x:c>
      <x:c r="Q2984" t="str">
        <x:v>Bom</x:v>
      </x:c>
      <x:c r="R2984" t="str">
        <x:v>Em uso</x:v>
      </x:c>
      <x:c r="S2984" s="12"/>
      <x:c r="T2984" t="str">
        <x:v>SERIAL-SIM-002983</x:v>
      </x:c>
      <x:c r="U2984" s="16" t="str">
        <x:v>SINTETICO</x:v>
      </x:c>
      <x:c r="V2984" s="12"/>
    </x:row>
    <x:row r="2985" ht="28" customHeight="1">
      <x:c r="A2985" s="12" t="str">
        <x:v>BEM-SIM-02984</x:v>
      </x:c>
      <x:c r="B2985" t="str">
        <x:v>TOMBO-SIM-002984</x:v>
      </x:c>
      <x:c r="C2985" s="14" t="str">
        <x:v>Geladeira — Modelo Aurora</x:v>
      </x:c>
      <x:c r="D2985" t="str">
        <x:v>Cozinha e apoio</x:v>
      </x:c>
      <x:c r="E2985" s="12" t="str">
        <x:v>UNI-SIM-026</x:v>
      </x:c>
      <x:c r="F2985" s="12" t="str">
        <x:v>ORG-SIM-001</x:v>
      </x:c>
      <x:c r="G2985" t="str">
        <x:v>Educação</x:v>
      </x:c>
      <x:c r="H2985" s="12" t="str">
        <x:v>SER-SIM-0109</x:v>
      </x:c>
      <x:c r="I2985" s="14" t="str">
        <x:v>Gabriel Queiroz Almeida</x:v>
      </x:c>
      <x:c r="J2985" s="20" t="n">
        <x:v>43993</x:v>
      </x:c>
      <x:c r="K2985" s="18" t="n">
        <x:v>3830.91</x:v>
      </x:c>
      <x:c r="L2985" s="18" t="n">
        <x:v>383.09</x:v>
      </x:c>
      <x:c r="M2985" t="n">
        <x:v>120</x:v>
      </x:c>
      <x:c r="N2985" t="n">
        <x:v>75</x:v>
      </x:c>
      <x:c r="O2985" t="n">
        <x:v>2154.89</x:v>
      </x:c>
      <x:c r="P2985" s="18" t="n">
        <x:v>1676.02</x:v>
      </x:c>
      <x:c r="Q2985" t="str">
        <x:v>Novo</x:v>
      </x:c>
      <x:c r="R2985" t="str">
        <x:v>Em uso</x:v>
      </x:c>
      <x:c r="S2985" s="12"/>
      <x:c r="T2985" t="str">
        <x:v>SERIAL-SIM-002984</x:v>
      </x:c>
      <x:c r="U2985" s="16" t="str">
        <x:v>SINTETICO</x:v>
      </x:c>
      <x:c r="V2985" s="12"/>
    </x:row>
    <x:row r="2986" ht="28" customHeight="1">
      <x:c r="A2986" s="12" t="str">
        <x:v>BEM-SIM-02985</x:v>
      </x:c>
      <x:c r="B2986" t="str">
        <x:v>TOMBO-SIM-002985</x:v>
      </x:c>
      <x:c r="C2986" s="14" t="str">
        <x:v>Freezer horizontal — Modelo Cedro</x:v>
      </x:c>
      <x:c r="D2986" t="str">
        <x:v>Cozinha e apoio</x:v>
      </x:c>
      <x:c r="E2986" s="12" t="str">
        <x:v>UNI-SIM-027</x:v>
      </x:c>
      <x:c r="F2986" s="12" t="str">
        <x:v>ORG-SIM-001</x:v>
      </x:c>
      <x:c r="G2986" t="str">
        <x:v>Educação</x:v>
      </x:c>
      <x:c r="H2986" s="12" t="str">
        <x:v>SER-SIM-0110</x:v>
      </x:c>
      <x:c r="I2986" s="14" t="str">
        <x:v>Marta Paiva Nogueira</x:v>
      </x:c>
      <x:c r="J2986" s="20" t="n">
        <x:v>44277</x:v>
      </x:c>
      <x:c r="K2986" s="18" t="n">
        <x:v>7500.35</x:v>
      </x:c>
      <x:c r="L2986" s="18" t="n">
        <x:v>750.04</x:v>
      </x:c>
      <x:c r="M2986" t="n">
        <x:v>120</x:v>
      </x:c>
      <x:c r="N2986" t="n">
        <x:v>66</x:v>
      </x:c>
      <x:c r="O2986" t="n">
        <x:v>3712.67</x:v>
      </x:c>
      <x:c r="P2986" s="18" t="n">
        <x:v>3787.68</x:v>
      </x:c>
      <x:c r="Q2986" t="str">
        <x:v>Bom</x:v>
      </x:c>
      <x:c r="R2986" t="str">
        <x:v>Em uso</x:v>
      </x:c>
      <x:c r="S2986" s="12"/>
      <x:c r="T2986" t="str">
        <x:v>SERIAL-SIM-002985</x:v>
      </x:c>
      <x:c r="U2986" s="16" t="str">
        <x:v>SINTETICO</x:v>
      </x:c>
      <x:c r="V2986" s="12"/>
    </x:row>
    <x:row r="2987" ht="28" customHeight="1">
      <x:c r="A2987" s="12" t="str">
        <x:v>BEM-SIM-02986</x:v>
      </x:c>
      <x:c r="B2987" t="str">
        <x:v>TOMBO-SIM-002986</x:v>
      </x:c>
      <x:c r="C2987" s="14" t="str">
        <x:v>Fogão industrial — Modelo Horizonte</x:v>
      </x:c>
      <x:c r="D2987" t="str">
        <x:v>Cozinha e apoio</x:v>
      </x:c>
      <x:c r="E2987" s="12" t="str">
        <x:v>UNI-SIM-028</x:v>
      </x:c>
      <x:c r="F2987" s="12" t="str">
        <x:v>ORG-SIM-001</x:v>
      </x:c>
      <x:c r="G2987" t="str">
        <x:v>Educação</x:v>
      </x:c>
      <x:c r="H2987" s="12" t="str">
        <x:v>SER-SIM-0111</x:v>
      </x:c>
      <x:c r="I2987" s="14" t="str">
        <x:v>Paula Martins Silva</x:v>
      </x:c>
      <x:c r="J2987" s="20" t="n">
        <x:v>45713</x:v>
      </x:c>
      <x:c r="K2987" s="18" t="n">
        <x:v>6417.83</x:v>
      </x:c>
      <x:c r="L2987" s="18" t="n">
        <x:v>641.78</x:v>
      </x:c>
      <x:c r="M2987" t="n">
        <x:v>120</x:v>
      </x:c>
      <x:c r="N2987" t="n">
        <x:v>19</x:v>
      </x:c>
      <x:c r="O2987" t="n">
        <x:v>914.54</x:v>
      </x:c>
      <x:c r="P2987" s="18" t="n">
        <x:v>5503.29</x:v>
      </x:c>
      <x:c r="Q2987" t="str">
        <x:v>Bom</x:v>
      </x:c>
      <x:c r="R2987" t="str">
        <x:v>Em uso</x:v>
      </x:c>
      <x:c r="S2987" s="12"/>
      <x:c r="T2987" t="str">
        <x:v>SERIAL-SIM-002986</x:v>
      </x:c>
      <x:c r="U2987" s="16" t="str">
        <x:v>SINTETICO</x:v>
      </x:c>
      <x:c r="V2987" s="12"/>
    </x:row>
    <x:row r="2988" ht="28" customHeight="1">
      <x:c r="A2988" s="12" t="str">
        <x:v>BEM-SIM-02987</x:v>
      </x:c>
      <x:c r="B2988" t="str">
        <x:v>TOMBO-SIM-002987</x:v>
      </x:c>
      <x:c r="C2988" s="14" t="str">
        <x:v>Liquidificador industrial — Modelo Ipê</x:v>
      </x:c>
      <x:c r="D2988" t="str">
        <x:v>Cozinha e apoio</x:v>
      </x:c>
      <x:c r="E2988" s="12" t="str">
        <x:v>UNI-SIM-029</x:v>
      </x:c>
      <x:c r="F2988" s="12" t="str">
        <x:v>ORG-SIM-001</x:v>
      </x:c>
      <x:c r="G2988" t="str">
        <x:v>Educação</x:v>
      </x:c>
      <x:c r="H2988" s="12" t="str">
        <x:v>SER-SIM-0112</x:v>
      </x:c>
      <x:c r="I2988" s="14" t="str">
        <x:v>Pedro Braga Vieira</x:v>
      </x:c>
      <x:c r="J2988" s="20" t="n">
        <x:v>44663</x:v>
      </x:c>
      <x:c r="K2988" s="18" t="n">
        <x:v>6086.78</x:v>
      </x:c>
      <x:c r="L2988" s="18" t="n">
        <x:v>608.68</x:v>
      </x:c>
      <x:c r="M2988" t="n">
        <x:v>120</x:v>
      </x:c>
      <x:c r="N2988" t="n">
        <x:v>53</x:v>
      </x:c>
      <x:c r="O2988" t="n">
        <x:v>2419.49</x:v>
      </x:c>
      <x:c r="P2988" s="18" t="n">
        <x:v>3667.29</x:v>
      </x:c>
      <x:c r="Q2988" t="str">
        <x:v>Bom</x:v>
      </x:c>
      <x:c r="R2988" t="str">
        <x:v>Em uso</x:v>
      </x:c>
      <x:c r="S2988" s="12"/>
      <x:c r="T2988" t="str">
        <x:v>SERIAL-SIM-002987</x:v>
      </x:c>
      <x:c r="U2988" s="16" t="str">
        <x:v>SINTETICO</x:v>
      </x:c>
      <x:c r="V2988" s="12"/>
    </x:row>
    <x:row r="2989" ht="28" customHeight="1">
      <x:c r="A2989" s="12" t="str">
        <x:v>BEM-SIM-02988</x:v>
      </x:c>
      <x:c r="B2989" t="str">
        <x:v>TOMBO-SIM-002988</x:v>
      </x:c>
      <x:c r="C2989" s="14" t="str">
        <x:v>Batedeira — Modelo Aurora</x:v>
      </x:c>
      <x:c r="D2989" t="str">
        <x:v>Cozinha e apoio</x:v>
      </x:c>
      <x:c r="E2989" s="12" t="str">
        <x:v>UNI-SIM-047</x:v>
      </x:c>
      <x:c r="F2989" s="12" t="str">
        <x:v>ORG-SIM-004</x:v>
      </x:c>
      <x:c r="G2989" t="str">
        <x:v>Assistência Social</x:v>
      </x:c>
      <x:c r="H2989" s="12" t="str">
        <x:v>SER-SIM-0321</x:v>
      </x:c>
      <x:c r="I2989" s="14" t="str">
        <x:v>Igor Nascimento Peixoto</x:v>
      </x:c>
      <x:c r="J2989" s="20" t="n">
        <x:v>44942</x:v>
      </x:c>
      <x:c r="K2989" s="18" t="n">
        <x:v>2676.78</x:v>
      </x:c>
      <x:c r="L2989" s="18" t="n">
        <x:v>267.68</x:v>
      </x:c>
      <x:c r="M2989" t="n">
        <x:v>120</x:v>
      </x:c>
      <x:c r="N2989" t="n">
        <x:v>44</x:v>
      </x:c>
      <x:c r="O2989" t="n">
        <x:v>883.34</x:v>
      </x:c>
      <x:c r="P2989" s="18" t="n">
        <x:v>1793.44</x:v>
      </x:c>
      <x:c r="Q2989" t="str">
        <x:v>Bom</x:v>
      </x:c>
      <x:c r="R2989" t="str">
        <x:v>Em uso</x:v>
      </x:c>
      <x:c r="S2989" s="12"/>
      <x:c r="T2989" t="str">
        <x:v>SERIAL-SIM-002988</x:v>
      </x:c>
      <x:c r="U2989" s="16" t="str">
        <x:v>SINTETICO</x:v>
      </x:c>
      <x:c r="V2989" s="12"/>
    </x:row>
    <x:row r="2990" ht="28" customHeight="1">
      <x:c r="A2990" s="12" t="str">
        <x:v>BEM-SIM-02989</x:v>
      </x:c>
      <x:c r="B2990" t="str">
        <x:v>TOMBO-SIM-002989</x:v>
      </x:c>
      <x:c r="C2990" s="14" t="str">
        <x:v>Balança de cozinha — Modelo Cedro</x:v>
      </x:c>
      <x:c r="D2990" t="str">
        <x:v>Cozinha e apoio</x:v>
      </x:c>
      <x:c r="E2990" s="12" t="str">
        <x:v>UNI-SIM-048</x:v>
      </x:c>
      <x:c r="F2990" s="12" t="str">
        <x:v>ORG-SIM-004</x:v>
      </x:c>
      <x:c r="G2990" t="str">
        <x:v>Assistência Social</x:v>
      </x:c>
      <x:c r="H2990" s="12" t="str">
        <x:v>SER-SIM-0322</x:v>
      </x:c>
      <x:c r="I2990" s="14" t="str">
        <x:v>Antônio Oliveira Braga</x:v>
      </x:c>
      <x:c r="J2990" s="20" t="n">
        <x:v>46210</x:v>
      </x:c>
      <x:c r="K2990" s="18" t="n">
        <x:v>2041.96</x:v>
      </x:c>
      <x:c r="L2990" s="18" t="n">
        <x:v>204.2</x:v>
      </x:c>
      <x:c r="M2990" t="n">
        <x:v>120</x:v>
      </x:c>
      <x:c r="N2990" t="n">
        <x:v>2</x:v>
      </x:c>
      <x:c r="O2990" t="n">
        <x:v>30.63</x:v>
      </x:c>
      <x:c r="P2990" s="18" t="n">
        <x:v>2011.33</x:v>
      </x:c>
      <x:c r="Q2990" t="str">
        <x:v>Bom</x:v>
      </x:c>
      <x:c r="R2990" t="str">
        <x:v>Em uso</x:v>
      </x:c>
      <x:c r="S2990" s="12"/>
      <x:c r="T2990" t="str">
        <x:v>SERIAL-SIM-002989</x:v>
      </x:c>
      <x:c r="U2990" s="16" t="str">
        <x:v>SINTETICO</x:v>
      </x:c>
      <x:c r="V2990" s="12"/>
    </x:row>
    <x:row r="2991" ht="28" customHeight="1">
      <x:c r="A2991" s="12" t="str">
        <x:v>BEM-SIM-02990</x:v>
      </x:c>
      <x:c r="B2991" t="str">
        <x:v>TOMBO-SIM-002990</x:v>
      </x:c>
      <x:c r="C2991" s="14" t="str">
        <x:v>Bebedouro — Modelo Horizonte</x:v>
      </x:c>
      <x:c r="D2991" t="str">
        <x:v>Cozinha e apoio</x:v>
      </x:c>
      <x:c r="E2991" s="12" t="str">
        <x:v>UNI-SIM-049</x:v>
      </x:c>
      <x:c r="F2991" s="12" t="str">
        <x:v>ORG-SIM-004</x:v>
      </x:c>
      <x:c r="G2991" t="str">
        <x:v>Assistência Social</x:v>
      </x:c>
      <x:c r="H2991" s="12" t="str">
        <x:v>SER-SIM-0323</x:v>
      </x:c>
      <x:c r="I2991" s="14" t="str">
        <x:v>Felipe Ramos Nogueira</x:v>
      </x:c>
      <x:c r="J2991" s="20" t="n">
        <x:v>45302</x:v>
      </x:c>
      <x:c r="K2991" s="18" t="n">
        <x:v>6232.2</x:v>
      </x:c>
      <x:c r="L2991" s="18" t="n">
        <x:v>623.22</x:v>
      </x:c>
      <x:c r="M2991" t="n">
        <x:v>120</x:v>
      </x:c>
      <x:c r="N2991" t="n">
        <x:v>32</x:v>
      </x:c>
      <x:c r="O2991" t="n">
        <x:v>1495.73</x:v>
      </x:c>
      <x:c r="P2991" s="18" t="n">
        <x:v>4736.47</x:v>
      </x:c>
      <x:c r="Q2991" t="str">
        <x:v>Bom</x:v>
      </x:c>
      <x:c r="R2991" t="str">
        <x:v>Em uso</x:v>
      </x:c>
      <x:c r="S2991" s="12"/>
      <x:c r="T2991" t="str">
        <x:v>SERIAL-SIM-002990</x:v>
      </x:c>
      <x:c r="U2991" s="16" t="str">
        <x:v>SINTETICO</x:v>
      </x:c>
      <x:c r="V2991" s="12"/>
    </x:row>
    <x:row r="2992" ht="28" customHeight="1">
      <x:c r="A2992" s="12" t="str">
        <x:v>BEM-SIM-02991</x:v>
      </x:c>
      <x:c r="B2992" t="str">
        <x:v>TOMBO-SIM-002991</x:v>
      </x:c>
      <x:c r="C2992" s="14" t="str">
        <x:v>Ventilador — Modelo Ipê</x:v>
      </x:c>
      <x:c r="D2992" t="str">
        <x:v>Cozinha e apoio</x:v>
      </x:c>
      <x:c r="E2992" s="12" t="str">
        <x:v>UNI-SIM-050</x:v>
      </x:c>
      <x:c r="F2992" s="12" t="str">
        <x:v>ORG-SIM-004</x:v>
      </x:c>
      <x:c r="G2992" t="str">
        <x:v>Assistência Social</x:v>
      </x:c>
      <x:c r="H2992" s="12" t="str">
        <x:v>SER-SIM-0298</x:v>
      </x:c>
      <x:c r="I2992" s="14" t="str">
        <x:v>José Braga Borges</x:v>
      </x:c>
      <x:c r="J2992" s="20" t="n">
        <x:v>44380</x:v>
      </x:c>
      <x:c r="K2992" s="18" t="n">
        <x:v>1470.56</x:v>
      </x:c>
      <x:c r="L2992" s="18" t="n">
        <x:v>147.06</x:v>
      </x:c>
      <x:c r="M2992" t="n">
        <x:v>120</x:v>
      </x:c>
      <x:c r="N2992" t="n">
        <x:v>62</x:v>
      </x:c>
      <x:c r="O2992" t="n">
        <x:v>683.81</x:v>
      </x:c>
      <x:c r="P2992" s="18" t="n">
        <x:v>786.75</x:v>
      </x:c>
      <x:c r="Q2992" t="str">
        <x:v>Regular</x:v>
      </x:c>
      <x:c r="R2992" t="str">
        <x:v>Em uso</x:v>
      </x:c>
      <x:c r="S2992" s="12"/>
      <x:c r="T2992" t="str">
        <x:v>SERIAL-SIM-002991</x:v>
      </x:c>
      <x:c r="U2992" s="16" t="str">
        <x:v>SINTETICO</x:v>
      </x:c>
      <x:c r="V2992" s="12"/>
    </x:row>
    <x:row r="2993" ht="28" customHeight="1">
      <x:c r="A2993" s="12" t="str">
        <x:v>BEM-SIM-02992</x:v>
      </x:c>
      <x:c r="B2993" t="str">
        <x:v>TOMBO-SIM-002992</x:v>
      </x:c>
      <x:c r="C2993" s="14" t="str">
        <x:v>Forno elétrico — Modelo Aurora</x:v>
      </x:c>
      <x:c r="D2993" t="str">
        <x:v>Cozinha e apoio</x:v>
      </x:c>
      <x:c r="E2993" s="12" t="str">
        <x:v>UNI-SIM-020</x:v>
      </x:c>
      <x:c r="F2993" s="12" t="str">
        <x:v>ORG-SIM-001</x:v>
      </x:c>
      <x:c r="G2993" t="str">
        <x:v>Educação</x:v>
      </x:c>
      <x:c r="H2993" s="12" t="str">
        <x:v>SER-SIM-0117</x:v>
      </x:c>
      <x:c r="I2993" s="14" t="str">
        <x:v>Marcelo Borges Santana</x:v>
      </x:c>
      <x:c r="J2993" s="20" t="n">
        <x:v>44365</x:v>
      </x:c>
      <x:c r="K2993" s="18" t="n">
        <x:v>5267.95</x:v>
      </x:c>
      <x:c r="L2993" s="18" t="n">
        <x:v>526.79</x:v>
      </x:c>
      <x:c r="M2993" t="n">
        <x:v>120</x:v>
      </x:c>
      <x:c r="N2993" t="n">
        <x:v>63</x:v>
      </x:c>
      <x:c r="O2993" t="n">
        <x:v>2489.11</x:v>
      </x:c>
      <x:c r="P2993" s="18" t="n">
        <x:v>2778.84</x:v>
      </x:c>
      <x:c r="Q2993" t="str">
        <x:v>Bom</x:v>
      </x:c>
      <x:c r="R2993" t="str">
        <x:v>Em uso</x:v>
      </x:c>
      <x:c r="S2993" s="12"/>
      <x:c r="T2993" t="str">
        <x:v>SERIAL-SIM-002992</x:v>
      </x:c>
      <x:c r="U2993" s="16" t="str">
        <x:v>SINTETICO</x:v>
      </x:c>
      <x:c r="V2993" s="12"/>
    </x:row>
    <x:row r="2994" ht="28" customHeight="1">
      <x:c r="A2994" s="12" t="str">
        <x:v>BEM-SIM-02993</x:v>
      </x:c>
      <x:c r="B2994" t="str">
        <x:v>TOMBO-SIM-002993</x:v>
      </x:c>
      <x:c r="C2994" s="14" t="str">
        <x:v>Mesa de preparo inox — Modelo Cedro</x:v>
      </x:c>
      <x:c r="D2994" t="str">
        <x:v>Cozinha e apoio</x:v>
      </x:c>
      <x:c r="E2994" s="12" t="str">
        <x:v>UNI-SIM-021</x:v>
      </x:c>
      <x:c r="F2994" s="12" t="str">
        <x:v>ORG-SIM-001</x:v>
      </x:c>
      <x:c r="G2994" t="str">
        <x:v>Educação</x:v>
      </x:c>
      <x:c r="H2994" s="12" t="str">
        <x:v>SER-SIM-0118</x:v>
      </x:c>
      <x:c r="I2994" s="14" t="str">
        <x:v>Rafaela Rodrigues Gonçalves</x:v>
      </x:c>
      <x:c r="J2994" s="20" t="n">
        <x:v>43546</x:v>
      </x:c>
      <x:c r="K2994" s="18" t="n">
        <x:v>7787.41</x:v>
      </x:c>
      <x:c r="L2994" s="18" t="n">
        <x:v>778.74</x:v>
      </x:c>
      <x:c r="M2994" t="n">
        <x:v>120</x:v>
      </x:c>
      <x:c r="N2994" t="n">
        <x:v>90</x:v>
      </x:c>
      <x:c r="O2994" t="n">
        <x:v>5256.5</x:v>
      </x:c>
      <x:c r="P2994" s="18" t="n">
        <x:v>2530.91</x:v>
      </x:c>
      <x:c r="Q2994" t="str">
        <x:v>Novo</x:v>
      </x:c>
      <x:c r="R2994" t="str">
        <x:v>Em uso</x:v>
      </x:c>
      <x:c r="S2994" s="12"/>
      <x:c r="T2994" t="str">
        <x:v>SERIAL-SIM-002993</x:v>
      </x:c>
      <x:c r="U2994" s="16" t="str">
        <x:v>SINTETICO</x:v>
      </x:c>
      <x:c r="V2994" s="12"/>
    </x:row>
    <x:row r="2995" ht="28" customHeight="1">
      <x:c r="A2995" s="12" t="str">
        <x:v>BEM-SIM-02994</x:v>
      </x:c>
      <x:c r="B2995" t="str">
        <x:v>TOMBO-SIM-002994</x:v>
      </x:c>
      <x:c r="C2995" s="14" t="str">
        <x:v>Geladeira — Modelo Horizonte</x:v>
      </x:c>
      <x:c r="D2995" t="str">
        <x:v>Cozinha e apoio</x:v>
      </x:c>
      <x:c r="E2995" s="12" t="str">
        <x:v>UNI-SIM-022</x:v>
      </x:c>
      <x:c r="F2995" s="12" t="str">
        <x:v>ORG-SIM-001</x:v>
      </x:c>
      <x:c r="G2995" t="str">
        <x:v>Educação</x:v>
      </x:c>
      <x:c r="H2995" s="12" t="str">
        <x:v>SER-SIM-0119</x:v>
      </x:c>
      <x:c r="I2995" s="14" t="str">
        <x:v>Leonardo Gomes Pereira</x:v>
      </x:c>
      <x:c r="J2995" s="20" t="n">
        <x:v>44371</x:v>
      </x:c>
      <x:c r="K2995" s="18" t="n">
        <x:v>2328.88</x:v>
      </x:c>
      <x:c r="L2995" s="18" t="n">
        <x:v>232.89</x:v>
      </x:c>
      <x:c r="M2995" t="n">
        <x:v>120</x:v>
      </x:c>
      <x:c r="N2995" t="n">
        <x:v>63</x:v>
      </x:c>
      <x:c r="O2995" t="n">
        <x:v>1100.39</x:v>
      </x:c>
      <x:c r="P2995" s="18" t="n">
        <x:v>1228.49</x:v>
      </x:c>
      <x:c r="Q2995" t="str">
        <x:v>Regular</x:v>
      </x:c>
      <x:c r="R2995" t="str">
        <x:v>Em uso</x:v>
      </x:c>
      <x:c r="S2995" s="12"/>
      <x:c r="T2995" t="str">
        <x:v>SERIAL-SIM-002994</x:v>
      </x:c>
      <x:c r="U2995" s="16" t="str">
        <x:v>SINTETICO</x:v>
      </x:c>
      <x:c r="V2995" s="12"/>
    </x:row>
    <x:row r="2996" ht="28" customHeight="1">
      <x:c r="A2996" s="12" t="str">
        <x:v>BEM-SIM-02995</x:v>
      </x:c>
      <x:c r="B2996" t="str">
        <x:v>TOMBO-SIM-002995</x:v>
      </x:c>
      <x:c r="C2996" s="14" t="str">
        <x:v>Freezer horizontal — Modelo Ipê</x:v>
      </x:c>
      <x:c r="D2996" t="str">
        <x:v>Cozinha e apoio</x:v>
      </x:c>
      <x:c r="E2996" s="12" t="str">
        <x:v>UNI-SIM-023</x:v>
      </x:c>
      <x:c r="F2996" s="12" t="str">
        <x:v>ORG-SIM-001</x:v>
      </x:c>
      <x:c r="G2996" t="str">
        <x:v>Educação</x:v>
      </x:c>
      <x:c r="H2996" s="12" t="str">
        <x:v>SER-SIM-0120</x:v>
      </x:c>
      <x:c r="I2996" s="14" t="str">
        <x:v>Igor Pinto Peixoto</x:v>
      </x:c>
      <x:c r="J2996" s="20" t="n">
        <x:v>43542</x:v>
      </x:c>
      <x:c r="K2996" s="18" t="n">
        <x:v>4926.51</x:v>
      </x:c>
      <x:c r="L2996" s="18" t="n">
        <x:v>492.65</x:v>
      </x:c>
      <x:c r="M2996" t="n">
        <x:v>120</x:v>
      </x:c>
      <x:c r="N2996" t="n">
        <x:v>90</x:v>
      </x:c>
      <x:c r="O2996" t="n">
        <x:v>3325.4</x:v>
      </x:c>
      <x:c r="P2996" s="18" t="n">
        <x:v>1601.11</x:v>
      </x:c>
      <x:c r="Q2996" t="str">
        <x:v>Regular</x:v>
      </x:c>
      <x:c r="R2996" t="str">
        <x:v>Em uso</x:v>
      </x:c>
      <x:c r="S2996" s="12"/>
      <x:c r="T2996" t="str">
        <x:v>SERIAL-SIM-002995</x:v>
      </x:c>
      <x:c r="U2996" s="16" t="str">
        <x:v>SINTETICO</x:v>
      </x:c>
      <x:c r="V2996" s="12"/>
    </x:row>
    <x:row r="2997" ht="28" customHeight="1">
      <x:c r="A2997" s="12" t="str">
        <x:v>BEM-SIM-02996</x:v>
      </x:c>
      <x:c r="B2997" t="str">
        <x:v>TOMBO-SIM-002996</x:v>
      </x:c>
      <x:c r="C2997" s="14" t="str">
        <x:v>Fogão industrial — Modelo Aurora</x:v>
      </x:c>
      <x:c r="D2997" t="str">
        <x:v>Cozinha e apoio</x:v>
      </x:c>
      <x:c r="E2997" s="12" t="str">
        <x:v>UNI-SIM-024</x:v>
      </x:c>
      <x:c r="F2997" s="12" t="str">
        <x:v>ORG-SIM-001</x:v>
      </x:c>
      <x:c r="G2997" t="str">
        <x:v>Educação</x:v>
      </x:c>
      <x:c r="H2997" s="12" t="str">
        <x:v>SER-SIM-0121</x:v>
      </x:c>
      <x:c r="I2997" s="14" t="str">
        <x:v>Arthur Cardoso Melo</x:v>
      </x:c>
      <x:c r="J2997" s="20" t="n">
        <x:v>45101</x:v>
      </x:c>
      <x:c r="K2997" s="18" t="n">
        <x:v>1220.98</x:v>
      </x:c>
      <x:c r="L2997" s="18" t="n">
        <x:v>122.1</x:v>
      </x:c>
      <x:c r="M2997" t="n">
        <x:v>120</x:v>
      </x:c>
      <x:c r="N2997" t="n">
        <x:v>39</x:v>
      </x:c>
      <x:c r="O2997" t="n">
        <x:v>357.14</x:v>
      </x:c>
      <x:c r="P2997" s="18" t="n">
        <x:v>863.84</x:v>
      </x:c>
      <x:c r="Q2997" t="str">
        <x:v>Bom</x:v>
      </x:c>
      <x:c r="R2997" t="str">
        <x:v>Em uso</x:v>
      </x:c>
      <x:c r="S2997" s="12"/>
      <x:c r="T2997" t="str">
        <x:v>SERIAL-SIM-002996</x:v>
      </x:c>
      <x:c r="U2997" s="16" t="str">
        <x:v>SINTETICO</x:v>
      </x:c>
      <x:c r="V2997" s="12"/>
    </x:row>
    <x:row r="2998" ht="28" customHeight="1">
      <x:c r="A2998" s="12" t="str">
        <x:v>BEM-SIM-02997</x:v>
      </x:c>
      <x:c r="B2998" t="str">
        <x:v>TOMBO-SIM-002997</x:v>
      </x:c>
      <x:c r="C2998" s="14" t="str">
        <x:v>Liquidificador industrial — Modelo Cedro</x:v>
      </x:c>
      <x:c r="D2998" t="str">
        <x:v>Cozinha e apoio</x:v>
      </x:c>
      <x:c r="E2998" s="12" t="str">
        <x:v>UNI-SIM-025</x:v>
      </x:c>
      <x:c r="F2998" s="12" t="str">
        <x:v>ORG-SIM-001</x:v>
      </x:c>
      <x:c r="G2998" t="str">
        <x:v>Educação</x:v>
      </x:c>
      <x:c r="H2998" s="12" t="str">
        <x:v>SER-SIM-0122</x:v>
      </x:c>
      <x:c r="I2998" s="14" t="str">
        <x:v>Renata Medeiros Soares</x:v>
      </x:c>
      <x:c r="J2998" s="20" t="n">
        <x:v>44569</x:v>
      </x:c>
      <x:c r="K2998" s="18" t="n">
        <x:v>733.65</x:v>
      </x:c>
      <x:c r="L2998" s="18" t="n">
        <x:v>73.36</x:v>
      </x:c>
      <x:c r="M2998" t="n">
        <x:v>120</x:v>
      </x:c>
      <x:c r="N2998" t="n">
        <x:v>56</x:v>
      </x:c>
      <x:c r="O2998" t="n">
        <x:v>308.14</x:v>
      </x:c>
      <x:c r="P2998" s="18" t="n">
        <x:v>425.51</x:v>
      </x:c>
      <x:c r="Q2998" t="str">
        <x:v>Bom</x:v>
      </x:c>
      <x:c r="R2998" t="str">
        <x:v>Em uso</x:v>
      </x:c>
      <x:c r="S2998" s="12"/>
      <x:c r="T2998" t="str">
        <x:v>SERIAL-SIM-002997</x:v>
      </x:c>
      <x:c r="U2998" s="16" t="str">
        <x:v>SINTETICO</x:v>
      </x:c>
      <x:c r="V2998" s="12"/>
    </x:row>
    <x:row r="2999" ht="28" customHeight="1">
      <x:c r="A2999" s="12" t="str">
        <x:v>BEM-SIM-02998</x:v>
      </x:c>
      <x:c r="B2999" t="str">
        <x:v>TOMBO-SIM-002998</x:v>
      </x:c>
      <x:c r="C2999" s="14" t="str">
        <x:v>Batedeira — Modelo Horizonte</x:v>
      </x:c>
      <x:c r="D2999" t="str">
        <x:v>Cozinha e apoio</x:v>
      </x:c>
      <x:c r="E2999" s="12" t="str">
        <x:v>UNI-SIM-026</x:v>
      </x:c>
      <x:c r="F2999" s="12" t="str">
        <x:v>ORG-SIM-001</x:v>
      </x:c>
      <x:c r="G2999" t="str">
        <x:v>Educação</x:v>
      </x:c>
      <x:c r="H2999" s="12" t="str">
        <x:v>SER-SIM-0123</x:v>
      </x:c>
      <x:c r="I2999" s="14" t="str">
        <x:v>Marcos Braga Andrade</x:v>
      </x:c>
      <x:c r="J2999" s="20" t="n">
        <x:v>46250</x:v>
      </x:c>
      <x:c r="K2999" s="18" t="n">
        <x:v>6912</x:v>
      </x:c>
      <x:c r="L2999" s="18" t="n">
        <x:v>691.2</x:v>
      </x:c>
      <x:c r="M2999" t="n">
        <x:v>120</x:v>
      </x:c>
      <x:c r="N2999" t="n">
        <x:v>1</x:v>
      </x:c>
      <x:c r="O2999" t="n">
        <x:v>51.84</x:v>
      </x:c>
      <x:c r="P2999" s="18" t="n">
        <x:v>6860.16</x:v>
      </x:c>
      <x:c r="Q2999" t="str">
        <x:v>Novo</x:v>
      </x:c>
      <x:c r="R2999" t="str">
        <x:v>Em uso</x:v>
      </x:c>
      <x:c r="S2999" s="12"/>
      <x:c r="T2999" t="str">
        <x:v>SERIAL-SIM-002998</x:v>
      </x:c>
      <x:c r="U2999" s="16" t="str">
        <x:v>SINTETICO</x:v>
      </x:c>
      <x:c r="V2999" s="12"/>
    </x:row>
    <x:row r="3000" ht="28" customHeight="1">
      <x:c r="A3000" s="12" t="str">
        <x:v>BEM-SIM-02999</x:v>
      </x:c>
      <x:c r="B3000" t="str">
        <x:v>TOMBO-SIM-002999</x:v>
      </x:c>
      <x:c r="C3000" s="14" t="str">
        <x:v>Balança de cozinha — Modelo Ipê</x:v>
      </x:c>
      <x:c r="D3000" t="str">
        <x:v>Cozinha e apoio</x:v>
      </x:c>
      <x:c r="E3000" s="12" t="str">
        <x:v>UNI-SIM-027</x:v>
      </x:c>
      <x:c r="F3000" s="12" t="str">
        <x:v>ORG-SIM-001</x:v>
      </x:c>
      <x:c r="G3000" t="str">
        <x:v>Educação</x:v>
      </x:c>
      <x:c r="H3000" s="12" t="str">
        <x:v>SER-SIM-0124</x:v>
      </x:c>
      <x:c r="I3000" s="14" t="str">
        <x:v>Paula Barros Silva</x:v>
      </x:c>
      <x:c r="J3000" s="20" t="n">
        <x:v>44587</x:v>
      </x:c>
      <x:c r="K3000" s="18" t="n">
        <x:v>2655.48</x:v>
      </x:c>
      <x:c r="L3000" s="18" t="n">
        <x:v>265.55</x:v>
      </x:c>
      <x:c r="M3000" t="n">
        <x:v>120</x:v>
      </x:c>
      <x:c r="N3000" t="n">
        <x:v>56</x:v>
      </x:c>
      <x:c r="O3000" t="n">
        <x:v>1115.3</x:v>
      </x:c>
      <x:c r="P3000" s="18" t="n">
        <x:v>1540.18</x:v>
      </x:c>
      <x:c r="Q3000" t="str">
        <x:v>Bom</x:v>
      </x:c>
      <x:c r="R3000" t="str">
        <x:v>Em uso</x:v>
      </x:c>
      <x:c r="S3000" s="12"/>
      <x:c r="T3000" t="str">
        <x:v>SERIAL-SIM-002999</x:v>
      </x:c>
      <x:c r="U3000" s="16" t="str">
        <x:v>SINTETICO</x:v>
      </x:c>
      <x:c r="V3000" s="12"/>
    </x:row>
    <x:row r="3001" ht="28" customHeight="1">
      <x:c r="A3001" s="12" t="str">
        <x:v>BEM-SIM-03000</x:v>
      </x:c>
      <x:c r="B3001" t="str">
        <x:v>TOMBO-SIM-003000</x:v>
      </x:c>
      <x:c r="C3001" s="14" t="str">
        <x:v>Bebedouro — Modelo Aurora</x:v>
      </x:c>
      <x:c r="D3001" t="str">
        <x:v>Cozinha e apoio</x:v>
      </x:c>
      <x:c r="E3001" s="12" t="str">
        <x:v>UNI-SIM-028</x:v>
      </x:c>
      <x:c r="F3001" s="12" t="str">
        <x:v>ORG-SIM-001</x:v>
      </x:c>
      <x:c r="G3001" t="str">
        <x:v>Educação</x:v>
      </x:c>
      <x:c r="H3001" s="12" t="str">
        <x:v>SER-SIM-0125</x:v>
      </x:c>
      <x:c r="I3001" s="14" t="str">
        <x:v>Sérgio Pereira Moreira</x:v>
      </x:c>
      <x:c r="J3001" s="20" t="n">
        <x:v>45748</x:v>
      </x:c>
      <x:c r="K3001" s="18" t="n">
        <x:v>3266.77</x:v>
      </x:c>
      <x:c r="L3001" s="18" t="n">
        <x:v>326.68</x:v>
      </x:c>
      <x:c r="M3001" t="n">
        <x:v>120</x:v>
      </x:c>
      <x:c r="N3001" t="n">
        <x:v>17</x:v>
      </x:c>
      <x:c r="O3001" t="n">
        <x:v>416.51</x:v>
      </x:c>
      <x:c r="P3001" s="18" t="n">
        <x:v>2850.26</x:v>
      </x:c>
      <x:c r="Q3001" t="str">
        <x:v>Bom</x:v>
      </x:c>
      <x:c r="R3001" t="str">
        <x:v>Em uso</x:v>
      </x:c>
      <x:c r="S3001" s="12"/>
      <x:c r="T3001" t="str">
        <x:v>SERIAL-SIM-003000</x:v>
      </x:c>
      <x:c r="U3001" s="16" t="str">
        <x:v>SINTETICO</x:v>
      </x:c>
      <x:c r="V3001" s="12"/>
    </x:row>
    <x:row r="3002" ht="28" customHeight="1">
      <x:c r="A3002" s="12" t="str">
        <x:v>BEM-SIM-03001</x:v>
      </x:c>
      <x:c r="B3002" t="str">
        <x:v>TOMBO-SIM-003001</x:v>
      </x:c>
      <x:c r="C3002" s="14" t="str">
        <x:v>Ventilador — Modelo Cedro</x:v>
      </x:c>
      <x:c r="D3002" t="str">
        <x:v>Cozinha e apoio</x:v>
      </x:c>
      <x:c r="E3002" s="12" t="str">
        <x:v>UNI-SIM-029</x:v>
      </x:c>
      <x:c r="F3002" s="12" t="str">
        <x:v>ORG-SIM-001</x:v>
      </x:c>
      <x:c r="G3002" t="str">
        <x:v>Educação</x:v>
      </x:c>
      <x:c r="H3002" s="12" t="str">
        <x:v>SER-SIM-0001</x:v>
      </x:c>
      <x:c r="I3002" s="14" t="str">
        <x:v>Ana Freitas Figueiredo</x:v>
      </x:c>
      <x:c r="J3002" s="20" t="n">
        <x:v>45764</x:v>
      </x:c>
      <x:c r="K3002" s="18" t="n">
        <x:v>9400.96</x:v>
      </x:c>
      <x:c r="L3002" s="18" t="n">
        <x:v>940.1</x:v>
      </x:c>
      <x:c r="M3002" t="n">
        <x:v>120</x:v>
      </x:c>
      <x:c r="N3002" t="n">
        <x:v>17</x:v>
      </x:c>
      <x:c r="O3002" t="n">
        <x:v>1198.62</x:v>
      </x:c>
      <x:c r="P3002" s="18" t="n">
        <x:v>8202.34</x:v>
      </x:c>
      <x:c r="Q3002" t="str">
        <x:v>Bom</x:v>
      </x:c>
      <x:c r="R3002" t="str">
        <x:v>Em uso</x:v>
      </x:c>
      <x:c r="S3002" s="12"/>
      <x:c r="T3002" t="str">
        <x:v>SERIAL-SIM-003001</x:v>
      </x:c>
      <x:c r="U3002" s="16" t="str">
        <x:v>SINTETICO</x:v>
      </x:c>
      <x:c r="V3002" s="12"/>
    </x:row>
    <x:row r="3003" ht="28" customHeight="1">
      <x:c r="A3003" s="12" t="str">
        <x:v>BEM-SIM-03002</x:v>
      </x:c>
      <x:c r="B3003" t="str">
        <x:v>TOMBO-SIM-003002</x:v>
      </x:c>
      <x:c r="C3003" s="14" t="str">
        <x:v>Forno elétrico — Modelo Horizonte</x:v>
      </x:c>
      <x:c r="D3003" t="str">
        <x:v>Cozinha e apoio</x:v>
      </x:c>
      <x:c r="E3003" s="12" t="str">
        <x:v>UNI-SIM-047</x:v>
      </x:c>
      <x:c r="F3003" s="12" t="str">
        <x:v>ORG-SIM-004</x:v>
      </x:c>
      <x:c r="G3003" t="str">
        <x:v>Assistência Social</x:v>
      </x:c>
      <x:c r="H3003" s="12" t="str">
        <x:v>SER-SIM-0309</x:v>
      </x:c>
      <x:c r="I3003" s="14" t="str">
        <x:v>Marcelo Rocha Cruz</x:v>
      </x:c>
      <x:c r="J3003" s="20" t="n">
        <x:v>43200</x:v>
      </x:c>
      <x:c r="K3003" s="18" t="n">
        <x:v>7760.79</x:v>
      </x:c>
      <x:c r="L3003" s="18" t="n">
        <x:v>776.08</x:v>
      </x:c>
      <x:c r="M3003" t="n">
        <x:v>120</x:v>
      </x:c>
      <x:c r="N3003" t="n">
        <x:v>101</x:v>
      </x:c>
      <x:c r="O3003" t="n">
        <x:v>5878.8</x:v>
      </x:c>
      <x:c r="P3003" s="18" t="n">
        <x:v>1881.99</x:v>
      </x:c>
      <x:c r="Q3003" t="str">
        <x:v>Novo</x:v>
      </x:c>
      <x:c r="R3003" t="str">
        <x:v>Em uso</x:v>
      </x:c>
      <x:c r="S3003" s="12"/>
      <x:c r="T3003" t="str">
        <x:v>SERIAL-SIM-003002</x:v>
      </x:c>
      <x:c r="U3003" s="16" t="str">
        <x:v>SINTETICO</x:v>
      </x:c>
      <x:c r="V3003" s="12"/>
    </x:row>
    <x:row r="3004" ht="28" customHeight="1">
      <x:c r="A3004" s="12" t="str">
        <x:v>BEM-SIM-03003</x:v>
      </x:c>
      <x:c r="B3004" t="str">
        <x:v>TOMBO-SIM-003003</x:v>
      </x:c>
      <x:c r="C3004" s="14" t="str">
        <x:v>Mesa de preparo inox — Modelo Ipê</x:v>
      </x:c>
      <x:c r="D3004" t="str">
        <x:v>Cozinha e apoio</x:v>
      </x:c>
      <x:c r="E3004" s="12" t="str">
        <x:v>UNI-SIM-048</x:v>
      </x:c>
      <x:c r="F3004" s="12" t="str">
        <x:v>ORG-SIM-004</x:v>
      </x:c>
      <x:c r="G3004" t="str">
        <x:v>Assistência Social</x:v>
      </x:c>
      <x:c r="H3004" s="12" t="str">
        <x:v>SER-SIM-0310</x:v>
      </x:c>
      <x:c r="I3004" s="14" t="str">
        <x:v>Antônio Oliveira Queiroz</x:v>
      </x:c>
      <x:c r="J3004" s="20" t="n">
        <x:v>43570</x:v>
      </x:c>
      <x:c r="K3004" s="18" t="n">
        <x:v>4707.12</x:v>
      </x:c>
      <x:c r="L3004" s="18" t="n">
        <x:v>470.71</x:v>
      </x:c>
      <x:c r="M3004" t="n">
        <x:v>120</x:v>
      </x:c>
      <x:c r="N3004" t="n">
        <x:v>89</x:v>
      </x:c>
      <x:c r="O3004" t="n">
        <x:v>3142</x:v>
      </x:c>
      <x:c r="P3004" s="18" t="n">
        <x:v>1565.12</x:v>
      </x:c>
      <x:c r="Q3004" t="str">
        <x:v>Bom</x:v>
      </x:c>
      <x:c r="R3004" t="str">
        <x:v>Em uso</x:v>
      </x:c>
      <x:c r="S3004" s="12"/>
      <x:c r="T3004" t="str">
        <x:v>SERIAL-SIM-003003</x:v>
      </x:c>
      <x:c r="U3004" s="16" t="str">
        <x:v>SINTETICO</x:v>
      </x:c>
      <x:c r="V3004" s="12"/>
    </x:row>
    <x:row r="3005" ht="28" customHeight="1">
      <x:c r="A3005" s="12" t="str">
        <x:v>BEM-SIM-03004</x:v>
      </x:c>
      <x:c r="B3005" t="str">
        <x:v>TOMBO-SIM-003004</x:v>
      </x:c>
      <x:c r="C3005" s="14" t="str">
        <x:v>Geladeira — Modelo Aurora</x:v>
      </x:c>
      <x:c r="D3005" t="str">
        <x:v>Cozinha e apoio</x:v>
      </x:c>
      <x:c r="E3005" s="12" t="str">
        <x:v>UNI-SIM-049</x:v>
      </x:c>
      <x:c r="F3005" s="12" t="str">
        <x:v>ORG-SIM-004</x:v>
      </x:c>
      <x:c r="G3005" t="str">
        <x:v>Assistência Social</x:v>
      </x:c>
      <x:c r="H3005" s="12" t="str">
        <x:v>SER-SIM-0311</x:v>
      </x:c>
      <x:c r="I3005" s="14" t="str">
        <x:v>Helena Amaral Reis</x:v>
      </x:c>
      <x:c r="J3005" s="20" t="n">
        <x:v>45736</x:v>
      </x:c>
      <x:c r="K3005" s="18" t="n">
        <x:v>4027.43</x:v>
      </x:c>
      <x:c r="L3005" s="18" t="n">
        <x:v>402.74</x:v>
      </x:c>
      <x:c r="M3005" t="n">
        <x:v>120</x:v>
      </x:c>
      <x:c r="N3005" t="n">
        <x:v>18</x:v>
      </x:c>
      <x:c r="O3005" t="n">
        <x:v>543.7</x:v>
      </x:c>
      <x:c r="P3005" s="18" t="n">
        <x:v>3483.73</x:v>
      </x:c>
      <x:c r="Q3005" t="str">
        <x:v>Bom</x:v>
      </x:c>
      <x:c r="R3005" t="str">
        <x:v>Em uso</x:v>
      </x:c>
      <x:c r="S3005" s="12"/>
      <x:c r="T3005" t="str">
        <x:v>SERIAL-SIM-003004</x:v>
      </x:c>
      <x:c r="U3005" s="16" t="str">
        <x:v>SINTETICO</x:v>
      </x:c>
      <x:c r="V3005" s="12"/>
    </x:row>
    <x:row r="3006" ht="28" customHeight="1">
      <x:c r="A3006" s="12" t="str">
        <x:v>BEM-SIM-03005</x:v>
      </x:c>
      <x:c r="B3006" t="str">
        <x:v>TOMBO-SIM-003005</x:v>
      </x:c>
      <x:c r="C3006" s="14" t="str">
        <x:v>Freezer horizontal — Modelo Cedro</x:v>
      </x:c>
      <x:c r="D3006" t="str">
        <x:v>Cozinha e apoio</x:v>
      </x:c>
      <x:c r="E3006" s="12" t="str">
        <x:v>UNI-SIM-050</x:v>
      </x:c>
      <x:c r="F3006" s="12" t="str">
        <x:v>ORG-SIM-004</x:v>
      </x:c>
      <x:c r="G3006" t="str">
        <x:v>Assistência Social</x:v>
      </x:c>
      <x:c r="H3006" s="12" t="str">
        <x:v>SER-SIM-0312</x:v>
      </x:c>
      <x:c r="I3006" s="14" t="str">
        <x:v>Isabela Queiroz Vieira</x:v>
      </x:c>
      <x:c r="J3006" s="20" t="n">
        <x:v>43141</x:v>
      </x:c>
      <x:c r="K3006" s="18" t="n">
        <x:v>894.33</x:v>
      </x:c>
      <x:c r="L3006" s="18" t="n">
        <x:v>89.43</x:v>
      </x:c>
      <x:c r="M3006" t="n">
        <x:v>120</x:v>
      </x:c>
      <x:c r="N3006" t="n">
        <x:v>103</x:v>
      </x:c>
      <x:c r="O3006" t="n">
        <x:v>690.87</x:v>
      </x:c>
      <x:c r="P3006" s="18" t="n">
        <x:v>203.46</x:v>
      </x:c>
      <x:c r="Q3006" t="str">
        <x:v>Bom</x:v>
      </x:c>
      <x:c r="R3006" t="str">
        <x:v>Em uso</x:v>
      </x:c>
      <x:c r="S3006" s="12"/>
      <x:c r="T3006" t="str">
        <x:v>SERIAL-SIM-003005</x:v>
      </x:c>
      <x:c r="U3006" s="16" t="str">
        <x:v>SINTETICO</x:v>
      </x:c>
      <x:c r="V3006" s="12"/>
    </x:row>
    <x:row r="3007" ht="28" customHeight="1">
      <x:c r="A3007" s="12" t="str">
        <x:v>BEM-SIM-03006</x:v>
      </x:c>
      <x:c r="B3007" t="str">
        <x:v>TOMBO-SIM-003006</x:v>
      </x:c>
      <x:c r="C3007" s="14" t="str">
        <x:v>Fogão industrial — Modelo Horizonte</x:v>
      </x:c>
      <x:c r="D3007" t="str">
        <x:v>Cozinha e apoio</x:v>
      </x:c>
      <x:c r="E3007" s="12" t="str">
        <x:v>UNI-SIM-020</x:v>
      </x:c>
      <x:c r="F3007" s="12" t="str">
        <x:v>ORG-SIM-001</x:v>
      </x:c>
      <x:c r="G3007" t="str">
        <x:v>Educação</x:v>
      </x:c>
      <x:c r="H3007" s="12" t="str">
        <x:v>SER-SIM-0006</x:v>
      </x:c>
      <x:c r="I3007" s="14" t="str">
        <x:v>Vitória Duarte Araújo</x:v>
      </x:c>
      <x:c r="J3007" s="20" t="n">
        <x:v>44362</x:v>
      </x:c>
      <x:c r="K3007" s="18" t="n">
        <x:v>8700.85</x:v>
      </x:c>
      <x:c r="L3007" s="18" t="n">
        <x:v>870.09</x:v>
      </x:c>
      <x:c r="M3007" t="n">
        <x:v>120</x:v>
      </x:c>
      <x:c r="N3007" t="n">
        <x:v>63</x:v>
      </x:c>
      <x:c r="O3007" t="n">
        <x:v>4111.15</x:v>
      </x:c>
      <x:c r="P3007" s="18" t="n">
        <x:v>4589.7</x:v>
      </x:c>
      <x:c r="Q3007" t="str">
        <x:v>Bom</x:v>
      </x:c>
      <x:c r="R3007" t="str">
        <x:v>Em uso</x:v>
      </x:c>
      <x:c r="S3007" s="12"/>
      <x:c r="T3007" t="str">
        <x:v>SERIAL-SIM-003006</x:v>
      </x:c>
      <x:c r="U3007" s="16" t="str">
        <x:v>SINTETICO</x:v>
      </x:c>
      <x:c r="V3007" s="12"/>
    </x:row>
    <x:row r="3008" ht="28" customHeight="1">
      <x:c r="A3008" s="12" t="str">
        <x:v>BEM-SIM-03007</x:v>
      </x:c>
      <x:c r="B3008" t="str">
        <x:v>TOMBO-SIM-003007</x:v>
      </x:c>
      <x:c r="C3008" s="14" t="str">
        <x:v>Liquidificador industrial — Modelo Ipê</x:v>
      </x:c>
      <x:c r="D3008" t="str">
        <x:v>Cozinha e apoio</x:v>
      </x:c>
      <x:c r="E3008" s="12" t="str">
        <x:v>UNI-SIM-021</x:v>
      </x:c>
      <x:c r="F3008" s="12" t="str">
        <x:v>ORG-SIM-001</x:v>
      </x:c>
      <x:c r="G3008" t="str">
        <x:v>Educação</x:v>
      </x:c>
      <x:c r="H3008" s="12" t="str">
        <x:v>SER-SIM-0007</x:v>
      </x:c>
      <x:c r="I3008" s="14" t="str">
        <x:v>Rodrigo Prado Medeiros</x:v>
      </x:c>
      <x:c r="J3008" s="20" t="n">
        <x:v>45409</x:v>
      </x:c>
      <x:c r="K3008" s="18" t="n">
        <x:v>1304.81</x:v>
      </x:c>
      <x:c r="L3008" s="18" t="n">
        <x:v>130.48</x:v>
      </x:c>
      <x:c r="M3008" t="n">
        <x:v>120</x:v>
      </x:c>
      <x:c r="N3008" t="n">
        <x:v>29</x:v>
      </x:c>
      <x:c r="O3008" t="n">
        <x:v>283.8</x:v>
      </x:c>
      <x:c r="P3008" s="18" t="n">
        <x:v>1021.01</x:v>
      </x:c>
      <x:c r="Q3008" t="str">
        <x:v>Regular</x:v>
      </x:c>
      <x:c r="R3008" t="str">
        <x:v>Em uso</x:v>
      </x:c>
      <x:c r="S3008" s="12"/>
      <x:c r="T3008" t="str">
        <x:v>SERIAL-SIM-003007</x:v>
      </x:c>
      <x:c r="U3008" s="16" t="str">
        <x:v>SINTETICO</x:v>
      </x:c>
      <x:c r="V3008" s="12"/>
    </x:row>
    <x:row r="3009" ht="28" customHeight="1">
      <x:c r="A3009" s="12" t="str">
        <x:v>BEM-SIM-03008</x:v>
      </x:c>
      <x:c r="B3009" t="str">
        <x:v>TOMBO-SIM-003008</x:v>
      </x:c>
      <x:c r="C3009" s="14" t="str">
        <x:v>Batedeira — Modelo Aurora</x:v>
      </x:c>
      <x:c r="D3009" t="str">
        <x:v>Cozinha e apoio</x:v>
      </x:c>
      <x:c r="E3009" s="12" t="str">
        <x:v>UNI-SIM-022</x:v>
      </x:c>
      <x:c r="F3009" s="12" t="str">
        <x:v>ORG-SIM-001</x:v>
      </x:c>
      <x:c r="G3009" t="str">
        <x:v>Educação</x:v>
      </x:c>
      <x:c r="H3009" s="12" t="str">
        <x:v>SER-SIM-0008</x:v>
      </x:c>
      <x:c r="I3009" s="14" t="str">
        <x:v>Samuel Melo Dias</x:v>
      </x:c>
      <x:c r="J3009" s="20" t="n">
        <x:v>45373</x:v>
      </x:c>
      <x:c r="K3009" s="18" t="n">
        <x:v>1806.82</x:v>
      </x:c>
      <x:c r="L3009" s="18" t="n">
        <x:v>180.68</x:v>
      </x:c>
      <x:c r="M3009" t="n">
        <x:v>120</x:v>
      </x:c>
      <x:c r="N3009" t="n">
        <x:v>30</x:v>
      </x:c>
      <x:c r="O3009" t="n">
        <x:v>406.53</x:v>
      </x:c>
      <x:c r="P3009" s="18" t="n">
        <x:v>1400.29</x:v>
      </x:c>
      <x:c r="Q3009" t="str">
        <x:v>Bom</x:v>
      </x:c>
      <x:c r="R3009" t="str">
        <x:v>Em uso</x:v>
      </x:c>
      <x:c r="S3009" s="12"/>
      <x:c r="T3009" t="str">
        <x:v>SERIAL-SIM-003008</x:v>
      </x:c>
      <x:c r="U3009" s="16" t="str">
        <x:v>SINTETICO</x:v>
      </x:c>
      <x:c r="V3009" s="12"/>
    </x:row>
    <x:row r="3010" ht="28" customHeight="1">
      <x:c r="A3010" s="12" t="str">
        <x:v>BEM-SIM-03009</x:v>
      </x:c>
      <x:c r="B3010" t="str">
        <x:v>TOMBO-SIM-003009</x:v>
      </x:c>
      <x:c r="C3010" s="14" t="str">
        <x:v>Balança de cozinha — Modelo Cedro</x:v>
      </x:c>
      <x:c r="D3010" t="str">
        <x:v>Cozinha e apoio</x:v>
      </x:c>
      <x:c r="E3010" s="12" t="str">
        <x:v>UNI-SIM-023</x:v>
      </x:c>
      <x:c r="F3010" s="12" t="str">
        <x:v>ORG-SIM-001</x:v>
      </x:c>
      <x:c r="G3010" t="str">
        <x:v>Educação</x:v>
      </x:c>
      <x:c r="H3010" s="12" t="str">
        <x:v>SER-SIM-0009</x:v>
      </x:c>
      <x:c r="I3010" s="14" t="str">
        <x:v>Paula Mendes Medeiros</x:v>
      </x:c>
      <x:c r="J3010" s="20" t="n">
        <x:v>44707</x:v>
      </x:c>
      <x:c r="K3010" s="18" t="n">
        <x:v>4875.8</x:v>
      </x:c>
      <x:c r="L3010" s="18" t="n">
        <x:v>487.58</x:v>
      </x:c>
      <x:c r="M3010" t="n">
        <x:v>120</x:v>
      </x:c>
      <x:c r="N3010" t="n">
        <x:v>52</x:v>
      </x:c>
      <x:c r="O3010" t="n">
        <x:v>1901.56</x:v>
      </x:c>
      <x:c r="P3010" s="18" t="n">
        <x:v>2974.24</x:v>
      </x:c>
      <x:c r="Q3010" t="str">
        <x:v>Bom</x:v>
      </x:c>
      <x:c r="R3010" t="str">
        <x:v>Em uso</x:v>
      </x:c>
      <x:c r="S3010" s="12"/>
      <x:c r="T3010" t="str">
        <x:v>SERIAL-SIM-003009</x:v>
      </x:c>
      <x:c r="U3010" s="16" t="str">
        <x:v>SINTETICO</x:v>
      </x:c>
      <x:c r="V3010" s="12"/>
    </x:row>
    <x:row r="3011" ht="28" customHeight="1">
      <x:c r="A3011" s="12" t="str">
        <x:v>BEM-SIM-03010</x:v>
      </x:c>
      <x:c r="B3011" t="str">
        <x:v>TOMBO-SIM-003010</x:v>
      </x:c>
      <x:c r="C3011" s="14" t="str">
        <x:v>Bebedouro — Modelo Horizonte</x:v>
      </x:c>
      <x:c r="D3011" t="str">
        <x:v>Cozinha e apoio</x:v>
      </x:c>
      <x:c r="E3011" s="12" t="str">
        <x:v>UNI-SIM-024</x:v>
      </x:c>
      <x:c r="F3011" s="12" t="str">
        <x:v>ORG-SIM-001</x:v>
      </x:c>
      <x:c r="G3011" t="str">
        <x:v>Educação</x:v>
      </x:c>
      <x:c r="H3011" s="12" t="str">
        <x:v>SER-SIM-0010</x:v>
      </x:c>
      <x:c r="I3011" s="14" t="str">
        <x:v>Eduardo Silva Martins</x:v>
      </x:c>
      <x:c r="J3011" s="20" t="n">
        <x:v>45025</x:v>
      </x:c>
      <x:c r="K3011" s="18" t="n">
        <x:v>8658.95</x:v>
      </x:c>
      <x:c r="L3011" s="18" t="n">
        <x:v>865.9</x:v>
      </x:c>
      <x:c r="M3011" t="n">
        <x:v>120</x:v>
      </x:c>
      <x:c r="N3011" t="n">
        <x:v>41</x:v>
      </x:c>
      <x:c r="O3011" t="n">
        <x:v>2662.63</x:v>
      </x:c>
      <x:c r="P3011" s="18" t="n">
        <x:v>5996.32</x:v>
      </x:c>
      <x:c r="Q3011" t="str">
        <x:v>Bom</x:v>
      </x:c>
      <x:c r="R3011" t="str">
        <x:v>Em uso</x:v>
      </x:c>
      <x:c r="S3011" s="12"/>
      <x:c r="T3011" t="str">
        <x:v>SERIAL-SIM-003010</x:v>
      </x:c>
      <x:c r="U3011" s="16" t="str">
        <x:v>SINTETICO</x:v>
      </x:c>
      <x:c r="V3011" s="12"/>
    </x:row>
    <x:row r="3012" ht="28" customHeight="1">
      <x:c r="A3012" s="12" t="str">
        <x:v>BEM-SIM-03011</x:v>
      </x:c>
      <x:c r="B3012" t="str">
        <x:v>TOMBO-SIM-003011</x:v>
      </x:c>
      <x:c r="C3012" s="14" t="str">
        <x:v>Ventilador — Modelo Ipê</x:v>
      </x:c>
      <x:c r="D3012" t="str">
        <x:v>Cozinha e apoio</x:v>
      </x:c>
      <x:c r="E3012" s="12" t="str">
        <x:v>UNI-SIM-025</x:v>
      </x:c>
      <x:c r="F3012" s="12" t="str">
        <x:v>ORG-SIM-001</x:v>
      </x:c>
      <x:c r="G3012" t="str">
        <x:v>Educação</x:v>
      </x:c>
      <x:c r="H3012" s="12" t="str">
        <x:v>SER-SIM-0011</x:v>
      </x:c>
      <x:c r="I3012" s="14" t="str">
        <x:v>Paulo Barbosa Matos</x:v>
      </x:c>
      <x:c r="J3012" s="20" t="n">
        <x:v>46065</x:v>
      </x:c>
      <x:c r="K3012" s="18" t="n">
        <x:v>3782.86</x:v>
      </x:c>
      <x:c r="L3012" s="18" t="n">
        <x:v>378.29</x:v>
      </x:c>
      <x:c r="M3012" t="n">
        <x:v>120</x:v>
      </x:c>
      <x:c r="N3012" t="n">
        <x:v>7</x:v>
      </x:c>
      <x:c r="O3012" t="n">
        <x:v>198.6</x:v>
      </x:c>
      <x:c r="P3012" s="18" t="n">
        <x:v>3584.26</x:v>
      </x:c>
      <x:c r="Q3012" t="str">
        <x:v>Bom</x:v>
      </x:c>
      <x:c r="R3012" t="str">
        <x:v>Em uso</x:v>
      </x:c>
      <x:c r="S3012" s="12"/>
      <x:c r="T3012" t="str">
        <x:v>SERIAL-SIM-003011</x:v>
      </x:c>
      <x:c r="U3012" s="16" t="str">
        <x:v>SINTETICO</x:v>
      </x:c>
      <x:c r="V3012" s="12"/>
    </x:row>
    <x:row r="3013" ht="28" customHeight="1">
      <x:c r="A3013" s="12" t="str">
        <x:v>BEM-SIM-03012</x:v>
      </x:c>
      <x:c r="B3013" t="str">
        <x:v>TOMBO-SIM-003012</x:v>
      </x:c>
      <x:c r="C3013" s="14" t="str">
        <x:v>Forno elétrico — Modelo Aurora</x:v>
      </x:c>
      <x:c r="D3013" t="str">
        <x:v>Cozinha e apoio</x:v>
      </x:c>
      <x:c r="E3013" s="12" t="str">
        <x:v>UNI-SIM-026</x:v>
      </x:c>
      <x:c r="F3013" s="12" t="str">
        <x:v>ORG-SIM-001</x:v>
      </x:c>
      <x:c r="G3013" t="str">
        <x:v>Educação</x:v>
      </x:c>
      <x:c r="H3013" s="12" t="str">
        <x:v>SER-SIM-0012</x:v>
      </x:c>
      <x:c r="I3013" s="14" t="str">
        <x:v>Beatriz Nascimento Moraes</x:v>
      </x:c>
      <x:c r="J3013" s="20" t="n">
        <x:v>45762</x:v>
      </x:c>
      <x:c r="K3013" s="18" t="n">
        <x:v>5109.61</x:v>
      </x:c>
      <x:c r="L3013" s="18" t="n">
        <x:v>510.96</x:v>
      </x:c>
      <x:c r="M3013" t="n">
        <x:v>120</x:v>
      </x:c>
      <x:c r="N3013" t="n">
        <x:v>17</x:v>
      </x:c>
      <x:c r="O3013" t="n">
        <x:v>651.48</x:v>
      </x:c>
      <x:c r="P3013" s="18" t="n">
        <x:v>4458.13</x:v>
      </x:c>
      <x:c r="Q3013" t="str">
        <x:v>Regular</x:v>
      </x:c>
      <x:c r="R3013" t="str">
        <x:v>Em uso</x:v>
      </x:c>
      <x:c r="S3013" s="12"/>
      <x:c r="T3013" t="str">
        <x:v>SERIAL-SIM-003012</x:v>
      </x:c>
      <x:c r="U3013" s="16" t="str">
        <x:v>SINTETICO</x:v>
      </x:c>
      <x:c r="V3013" s="12"/>
    </x:row>
    <x:row r="3014" ht="28" customHeight="1">
      <x:c r="A3014" s="12" t="str">
        <x:v>BEM-SIM-03013</x:v>
      </x:c>
      <x:c r="B3014" t="str">
        <x:v>TOMBO-SIM-003013</x:v>
      </x:c>
      <x:c r="C3014" s="14" t="str">
        <x:v>Mesa de preparo inox — Modelo Cedro</x:v>
      </x:c>
      <x:c r="D3014" t="str">
        <x:v>Cozinha e apoio</x:v>
      </x:c>
      <x:c r="E3014" s="12" t="str">
        <x:v>UNI-SIM-027</x:v>
      </x:c>
      <x:c r="F3014" s="12" t="str">
        <x:v>ORG-SIM-001</x:v>
      </x:c>
      <x:c r="G3014" t="str">
        <x:v>Educação</x:v>
      </x:c>
      <x:c r="H3014" s="12" t="str">
        <x:v>SER-SIM-0013</x:v>
      </x:c>
      <x:c r="I3014" s="14" t="str">
        <x:v>Vitória Nascimento Martins</x:v>
      </x:c>
      <x:c r="J3014" s="20" t="n">
        <x:v>43125</x:v>
      </x:c>
      <x:c r="K3014" s="18" t="n">
        <x:v>3620.56</x:v>
      </x:c>
      <x:c r="L3014" s="18" t="n">
        <x:v>362.06</x:v>
      </x:c>
      <x:c r="M3014" t="n">
        <x:v>120</x:v>
      </x:c>
      <x:c r="N3014" t="n">
        <x:v>104</x:v>
      </x:c>
      <x:c r="O3014" t="n">
        <x:v>2824.03</x:v>
      </x:c>
      <x:c r="P3014" s="18" t="n">
        <x:v>796.53</x:v>
      </x:c>
      <x:c r="Q3014" t="str">
        <x:v>Bom</x:v>
      </x:c>
      <x:c r="R3014" t="str">
        <x:v>Em uso</x:v>
      </x:c>
      <x:c r="S3014" s="12"/>
      <x:c r="T3014" t="str">
        <x:v>SERIAL-SIM-003013</x:v>
      </x:c>
      <x:c r="U3014" s="16" t="str">
        <x:v>SINTETICO</x:v>
      </x:c>
      <x:c r="V3014" s="12"/>
    </x:row>
    <x:row r="3015" ht="28" customHeight="1">
      <x:c r="A3015" s="12" t="str">
        <x:v>BEM-SIM-03014</x:v>
      </x:c>
      <x:c r="B3015" t="str">
        <x:v>TOMBO-SIM-003014</x:v>
      </x:c>
      <x:c r="C3015" s="14" t="str">
        <x:v>Geladeira — Modelo Horizonte</x:v>
      </x:c>
      <x:c r="D3015" t="str">
        <x:v>Cozinha e apoio</x:v>
      </x:c>
      <x:c r="E3015" s="12" t="str">
        <x:v>UNI-SIM-028</x:v>
      </x:c>
      <x:c r="F3015" s="12" t="str">
        <x:v>ORG-SIM-001</x:v>
      </x:c>
      <x:c r="G3015" t="str">
        <x:v>Educação</x:v>
      </x:c>
      <x:c r="H3015" s="12" t="str">
        <x:v>SER-SIM-0014</x:v>
      </x:c>
      <x:c r="I3015" s="14" t="str">
        <x:v>Joana Pacheco Amaral</x:v>
      </x:c>
      <x:c r="J3015" s="20" t="n">
        <x:v>44756</x:v>
      </x:c>
      <x:c r="K3015" s="18" t="n">
        <x:v>7060.81</x:v>
      </x:c>
      <x:c r="L3015" s="18" t="n">
        <x:v>706.08</x:v>
      </x:c>
      <x:c r="M3015" t="n">
        <x:v>120</x:v>
      </x:c>
      <x:c r="N3015" t="n">
        <x:v>50</x:v>
      </x:c>
      <x:c r="O3015" t="n">
        <x:v>2647.8</x:v>
      </x:c>
      <x:c r="P3015" s="18" t="n">
        <x:v>4413.01</x:v>
      </x:c>
      <x:c r="Q3015" t="str">
        <x:v>Bom</x:v>
      </x:c>
      <x:c r="R3015" t="str">
        <x:v>Em uso</x:v>
      </x:c>
      <x:c r="S3015" s="12"/>
      <x:c r="T3015" t="str">
        <x:v>SERIAL-SIM-003014</x:v>
      </x:c>
      <x:c r="U3015" s="16" t="str">
        <x:v>SINTETICO</x:v>
      </x:c>
      <x:c r="V3015" s="12"/>
    </x:row>
    <x:row r="3016" ht="28" customHeight="1">
      <x:c r="A3016" s="12" t="str">
        <x:v>BEM-SIM-03015</x:v>
      </x:c>
      <x:c r="B3016" t="str">
        <x:v>TOMBO-SIM-003015</x:v>
      </x:c>
      <x:c r="C3016" s="14" t="str">
        <x:v>Freezer horizontal — Modelo Ipê</x:v>
      </x:c>
      <x:c r="D3016" t="str">
        <x:v>Cozinha e apoio</x:v>
      </x:c>
      <x:c r="E3016" s="12" t="str">
        <x:v>UNI-SIM-029</x:v>
      </x:c>
      <x:c r="F3016" s="12" t="str">
        <x:v>ORG-SIM-001</x:v>
      </x:c>
      <x:c r="G3016" t="str">
        <x:v>Educação</x:v>
      </x:c>
      <x:c r="H3016" s="12" t="str">
        <x:v>SER-SIM-0015</x:v>
      </x:c>
      <x:c r="I3016" s="14" t="str">
        <x:v>Carlos Souza Cunha</x:v>
      </x:c>
      <x:c r="J3016" s="20" t="n">
        <x:v>45444</x:v>
      </x:c>
      <x:c r="K3016" s="18" t="n">
        <x:v>8313.13</x:v>
      </x:c>
      <x:c r="L3016" s="18" t="n">
        <x:v>831.31</x:v>
      </x:c>
      <x:c r="M3016" t="n">
        <x:v>120</x:v>
      </x:c>
      <x:c r="N3016" t="n">
        <x:v>27</x:v>
      </x:c>
      <x:c r="O3016" t="n">
        <x:v>1683.41</x:v>
      </x:c>
      <x:c r="P3016" s="18" t="n">
        <x:v>6629.72</x:v>
      </x:c>
      <x:c r="Q3016" t="str">
        <x:v>Bom</x:v>
      </x:c>
      <x:c r="R3016" t="str">
        <x:v>Em uso</x:v>
      </x:c>
      <x:c r="S3016" s="12"/>
      <x:c r="T3016" t="str">
        <x:v>SERIAL-SIM-003015</x:v>
      </x:c>
      <x:c r="U3016" s="16" t="str">
        <x:v>SINTETICO</x:v>
      </x:c>
      <x:c r="V3016" s="12"/>
    </x:row>
    <x:row r="3017" ht="28" customHeight="1">
      <x:c r="A3017" s="12" t="str">
        <x:v>BEM-SIM-03016</x:v>
      </x:c>
      <x:c r="B3017" t="str">
        <x:v>TOMBO-SIM-003016</x:v>
      </x:c>
      <x:c r="C3017" s="14" t="str">
        <x:v>Fogão industrial — Modelo Aurora</x:v>
      </x:c>
      <x:c r="D3017" t="str">
        <x:v>Cozinha e apoio</x:v>
      </x:c>
      <x:c r="E3017" s="12" t="str">
        <x:v>UNI-SIM-047</x:v>
      </x:c>
      <x:c r="F3017" s="12" t="str">
        <x:v>ORG-SIM-004</x:v>
      </x:c>
      <x:c r="G3017" t="str">
        <x:v>Assistência Social</x:v>
      </x:c>
      <x:c r="H3017" s="12" t="str">
        <x:v>SER-SIM-0323</x:v>
      </x:c>
      <x:c r="I3017" s="14" t="str">
        <x:v>Felipe Ramos Nogueira</x:v>
      </x:c>
      <x:c r="J3017" s="20" t="n">
        <x:v>43308</x:v>
      </x:c>
      <x:c r="K3017" s="18" t="n">
        <x:v>3485.96</x:v>
      </x:c>
      <x:c r="L3017" s="18" t="n">
        <x:v>348.6</x:v>
      </x:c>
      <x:c r="M3017" t="n">
        <x:v>120</x:v>
      </x:c>
      <x:c r="N3017" t="n">
        <x:v>98</x:v>
      </x:c>
      <x:c r="O3017" t="n">
        <x:v>2562.18</x:v>
      </x:c>
      <x:c r="P3017" s="18" t="n">
        <x:v>923.78</x:v>
      </x:c>
      <x:c r="Q3017" t="str">
        <x:v>Bom</x:v>
      </x:c>
      <x:c r="R3017" t="str">
        <x:v>Em uso</x:v>
      </x:c>
      <x:c r="S3017" s="12"/>
      <x:c r="T3017" t="str">
        <x:v>SERIAL-SIM-003016</x:v>
      </x:c>
      <x:c r="U3017" s="16" t="str">
        <x:v>SINTETICO</x:v>
      </x:c>
      <x:c r="V3017" s="12"/>
    </x:row>
    <x:row r="3018" ht="28" customHeight="1">
      <x:c r="A3018" s="12" t="str">
        <x:v>BEM-SIM-03017</x:v>
      </x:c>
      <x:c r="B3018" t="str">
        <x:v>TOMBO-SIM-003017</x:v>
      </x:c>
      <x:c r="C3018" s="14" t="str">
        <x:v>Liquidificador industrial — Modelo Cedro</x:v>
      </x:c>
      <x:c r="D3018" t="str">
        <x:v>Cozinha e apoio</x:v>
      </x:c>
      <x:c r="E3018" s="12" t="str">
        <x:v>UNI-SIM-048</x:v>
      </x:c>
      <x:c r="F3018" s="12" t="str">
        <x:v>ORG-SIM-004</x:v>
      </x:c>
      <x:c r="G3018" t="str">
        <x:v>Assistência Social</x:v>
      </x:c>
      <x:c r="H3018" s="12" t="str">
        <x:v>SER-SIM-0298</x:v>
      </x:c>
      <x:c r="I3018" s="14" t="str">
        <x:v>José Braga Borges</x:v>
      </x:c>
      <x:c r="J3018" s="20" t="n">
        <x:v>44323</x:v>
      </x:c>
      <x:c r="K3018" s="18" t="n">
        <x:v>1453.38</x:v>
      </x:c>
      <x:c r="L3018" s="18" t="n">
        <x:v>145.34</x:v>
      </x:c>
      <x:c r="M3018" t="n">
        <x:v>120</x:v>
      </x:c>
      <x:c r="N3018" t="n">
        <x:v>64</x:v>
      </x:c>
      <x:c r="O3018" t="n">
        <x:v>697.62</x:v>
      </x:c>
      <x:c r="P3018" s="18" t="n">
        <x:v>755.76</x:v>
      </x:c>
      <x:c r="Q3018" t="str">
        <x:v>Bom</x:v>
      </x:c>
      <x:c r="R3018" t="str">
        <x:v>Em uso</x:v>
      </x:c>
      <x:c r="S3018" s="12"/>
      <x:c r="T3018" t="str">
        <x:v>SERIAL-SIM-003017</x:v>
      </x:c>
      <x:c r="U3018" s="16" t="str">
        <x:v>SINTETICO</x:v>
      </x:c>
      <x:c r="V3018" s="12"/>
    </x:row>
    <x:row r="3019" ht="28" customHeight="1">
      <x:c r="A3019" s="12" t="str">
        <x:v>BEM-SIM-03018</x:v>
      </x:c>
      <x:c r="B3019" t="str">
        <x:v>TOMBO-SIM-003018</x:v>
      </x:c>
      <x:c r="C3019" s="14" t="str">
        <x:v>Batedeira — Modelo Horizonte</x:v>
      </x:c>
      <x:c r="D3019" t="str">
        <x:v>Cozinha e apoio</x:v>
      </x:c>
      <x:c r="E3019" s="12" t="str">
        <x:v>UNI-SIM-049</x:v>
      </x:c>
      <x:c r="F3019" s="12" t="str">
        <x:v>ORG-SIM-004</x:v>
      </x:c>
      <x:c r="G3019" t="str">
        <x:v>Assistência Social</x:v>
      </x:c>
      <x:c r="H3019" s="12" t="str">
        <x:v>SER-SIM-0299</x:v>
      </x:c>
      <x:c r="I3019" s="14" t="str">
        <x:v>Rafaela Ribeiro Lopes</x:v>
      </x:c>
      <x:c r="J3019" s="20" t="n">
        <x:v>43580</x:v>
      </x:c>
      <x:c r="K3019" s="18" t="n">
        <x:v>2570.84</x:v>
      </x:c>
      <x:c r="L3019" s="18" t="n">
        <x:v>257.08</x:v>
      </x:c>
      <x:c r="M3019" t="n">
        <x:v>120</x:v>
      </x:c>
      <x:c r="N3019" t="n">
        <x:v>89</x:v>
      </x:c>
      <x:c r="O3019" t="n">
        <x:v>1716.04</x:v>
      </x:c>
      <x:c r="P3019" s="18" t="n">
        <x:v>854.8</x:v>
      </x:c>
      <x:c r="Q3019" t="str">
        <x:v>Bom</x:v>
      </x:c>
      <x:c r="R3019" t="str">
        <x:v>Em uso</x:v>
      </x:c>
      <x:c r="S3019" s="12"/>
      <x:c r="T3019" t="str">
        <x:v>SERIAL-SIM-003018</x:v>
      </x:c>
      <x:c r="U3019" s="16" t="str">
        <x:v>SINTETICO</x:v>
      </x:c>
      <x:c r="V3019" s="12"/>
    </x:row>
    <x:row r="3020" ht="28" customHeight="1">
      <x:c r="A3020" s="12" t="str">
        <x:v>BEM-SIM-03019</x:v>
      </x:c>
      <x:c r="B3020" t="str">
        <x:v>TOMBO-SIM-003019</x:v>
      </x:c>
      <x:c r="C3020" s="14" t="str">
        <x:v>Balança de cozinha — Modelo Ipê</x:v>
      </x:c>
      <x:c r="D3020" t="str">
        <x:v>Cozinha e apoio</x:v>
      </x:c>
      <x:c r="E3020" s="12" t="str">
        <x:v>UNI-SIM-050</x:v>
      </x:c>
      <x:c r="F3020" s="12" t="str">
        <x:v>ORG-SIM-004</x:v>
      </x:c>
      <x:c r="G3020" t="str">
        <x:v>Assistência Social</x:v>
      </x:c>
      <x:c r="H3020" s="12" t="str">
        <x:v>SER-SIM-0300</x:v>
      </x:c>
      <x:c r="I3020" s="14" t="str">
        <x:v>Carlos Reis Moura</x:v>
      </x:c>
      <x:c r="J3020" s="20" t="n">
        <x:v>44621</x:v>
      </x:c>
      <x:c r="K3020" s="18" t="n">
        <x:v>5317.03</x:v>
      </x:c>
      <x:c r="L3020" s="18" t="n">
        <x:v>531.7</x:v>
      </x:c>
      <x:c r="M3020" t="n">
        <x:v>120</x:v>
      </x:c>
      <x:c r="N3020" t="n">
        <x:v>54</x:v>
      </x:c>
      <x:c r="O3020" t="n">
        <x:v>2153.4</x:v>
      </x:c>
      <x:c r="P3020" s="18" t="n">
        <x:v>3163.63</x:v>
      </x:c>
      <x:c r="Q3020" t="str">
        <x:v>Bom</x:v>
      </x:c>
      <x:c r="R3020" t="str">
        <x:v>Em uso</x:v>
      </x:c>
      <x:c r="S3020" s="12"/>
      <x:c r="T3020" t="str">
        <x:v>SERIAL-SIM-003019</x:v>
      </x:c>
      <x:c r="U3020" s="16" t="str">
        <x:v>SINTETICO</x:v>
      </x:c>
      <x:c r="V3020" s="12"/>
    </x:row>
    <x:row r="3021" ht="28" customHeight="1">
      <x:c r="A3021" s="12" t="str">
        <x:v>BEM-SIM-03020</x:v>
      </x:c>
      <x:c r="B3021" t="str">
        <x:v>TOMBO-SIM-003020</x:v>
      </x:c>
      <x:c r="C3021" s="14" t="str">
        <x:v>Bebedouro — Modelo Aurora</x:v>
      </x:c>
      <x:c r="D3021" t="str">
        <x:v>Cozinha e apoio</x:v>
      </x:c>
      <x:c r="E3021" s="12" t="str">
        <x:v>UNI-SIM-020</x:v>
      </x:c>
      <x:c r="F3021" s="12" t="str">
        <x:v>ORG-SIM-001</x:v>
      </x:c>
      <x:c r="G3021" t="str">
        <x:v>Educação</x:v>
      </x:c>
      <x:c r="H3021" s="12" t="str">
        <x:v>SER-SIM-0020</x:v>
      </x:c>
      <x:c r="I3021" s="14" t="str">
        <x:v>Antônio Miranda Azevedo</x:v>
      </x:c>
      <x:c r="J3021" s="20" t="n">
        <x:v>46106</x:v>
      </x:c>
      <x:c r="K3021" s="18" t="n">
        <x:v>514.92</x:v>
      </x:c>
      <x:c r="L3021" s="18" t="n">
        <x:v>51.49</x:v>
      </x:c>
      <x:c r="M3021" t="n">
        <x:v>120</x:v>
      </x:c>
      <x:c r="N3021" t="n">
        <x:v>6</x:v>
      </x:c>
      <x:c r="O3021" t="n">
        <x:v>23.17</x:v>
      </x:c>
      <x:c r="P3021" s="18" t="n">
        <x:v>491.75</x:v>
      </x:c>
      <x:c r="Q3021" t="str">
        <x:v>Bom</x:v>
      </x:c>
      <x:c r="R3021" t="str">
        <x:v>Em uso</x:v>
      </x:c>
      <x:c r="S3021" s="12"/>
      <x:c r="T3021" t="str">
        <x:v>SERIAL-SIM-003020</x:v>
      </x:c>
      <x:c r="U3021" s="16" t="str">
        <x:v>SINTETICO</x:v>
      </x:c>
      <x:c r="V3021" s="12"/>
    </x:row>
    <x:row r="3022" ht="28" customHeight="1">
      <x:c r="A3022" s="12" t="str">
        <x:v>BEM-SIM-03021</x:v>
      </x:c>
      <x:c r="B3022" t="str">
        <x:v>TOMBO-SIM-003021</x:v>
      </x:c>
      <x:c r="C3022" s="14" t="str">
        <x:v>Ventilador — Modelo Cedro</x:v>
      </x:c>
      <x:c r="D3022" t="str">
        <x:v>Cozinha e apoio</x:v>
      </x:c>
      <x:c r="E3022" s="12" t="str">
        <x:v>UNI-SIM-021</x:v>
      </x:c>
      <x:c r="F3022" s="12" t="str">
        <x:v>ORG-SIM-001</x:v>
      </x:c>
      <x:c r="G3022" t="str">
        <x:v>Educação</x:v>
      </x:c>
      <x:c r="H3022" s="12" t="str">
        <x:v>SER-SIM-0021</x:v>
      </x:c>
      <x:c r="I3022" s="14" t="str">
        <x:v>Rafaela Campos Figueiredo</x:v>
      </x:c>
      <x:c r="J3022" s="20" t="n">
        <x:v>44409</x:v>
      </x:c>
      <x:c r="K3022" s="18" t="n">
        <x:v>2422.76</x:v>
      </x:c>
      <x:c r="L3022" s="18" t="n">
        <x:v>242.28</x:v>
      </x:c>
      <x:c r="M3022" t="n">
        <x:v>120</x:v>
      </x:c>
      <x:c r="N3022" t="n">
        <x:v>61</x:v>
      </x:c>
      <x:c r="O3022" t="n">
        <x:v>1108.41</x:v>
      </x:c>
      <x:c r="P3022" s="18" t="n">
        <x:v>1314.35</x:v>
      </x:c>
      <x:c r="Q3022" t="str">
        <x:v>Bom</x:v>
      </x:c>
      <x:c r="R3022" t="str">
        <x:v>Em uso</x:v>
      </x:c>
      <x:c r="S3022" s="12"/>
      <x:c r="T3022" t="str">
        <x:v>SERIAL-SIM-003021</x:v>
      </x:c>
      <x:c r="U3022" s="16" t="str">
        <x:v>SINTETICO</x:v>
      </x:c>
      <x:c r="V3022" s="12"/>
    </x:row>
    <x:row r="3023" ht="28" customHeight="1">
      <x:c r="A3023" s="12" t="str">
        <x:v>BEM-SIM-03022</x:v>
      </x:c>
      <x:c r="B3023" t="str">
        <x:v>TOMBO-SIM-003022</x:v>
      </x:c>
      <x:c r="C3023" s="14" t="str">
        <x:v>Forno elétrico — Modelo Horizonte</x:v>
      </x:c>
      <x:c r="D3023" t="str">
        <x:v>Cozinha e apoio</x:v>
      </x:c>
      <x:c r="E3023" s="12" t="str">
        <x:v>UNI-SIM-022</x:v>
      </x:c>
      <x:c r="F3023" s="12" t="str">
        <x:v>ORG-SIM-001</x:v>
      </x:c>
      <x:c r="G3023" t="str">
        <x:v>Educação</x:v>
      </x:c>
      <x:c r="H3023" s="12" t="str">
        <x:v>SER-SIM-0022</x:v>
      </x:c>
      <x:c r="I3023" s="14" t="str">
        <x:v>Tatiane Nascimento Melo</x:v>
      </x:c>
      <x:c r="J3023" s="20" t="n">
        <x:v>43325</x:v>
      </x:c>
      <x:c r="K3023" s="18" t="n">
        <x:v>6236.14</x:v>
      </x:c>
      <x:c r="L3023" s="18" t="n">
        <x:v>623.61</x:v>
      </x:c>
      <x:c r="M3023" t="n">
        <x:v>120</x:v>
      </x:c>
      <x:c r="N3023" t="n">
        <x:v>97</x:v>
      </x:c>
      <x:c r="O3023" t="n">
        <x:v>4536.8</x:v>
      </x:c>
      <x:c r="P3023" s="18" t="n">
        <x:v>1699.34</x:v>
      </x:c>
      <x:c r="Q3023" t="str">
        <x:v>Regular</x:v>
      </x:c>
      <x:c r="R3023" t="str">
        <x:v>Em uso</x:v>
      </x:c>
      <x:c r="S3023" s="12"/>
      <x:c r="T3023" t="str">
        <x:v>SERIAL-SIM-003022</x:v>
      </x:c>
      <x:c r="U3023" s="16" t="str">
        <x:v>SINTETICO</x:v>
      </x:c>
      <x:c r="V3023" s="12"/>
    </x:row>
    <x:row r="3024" ht="28" customHeight="1">
      <x:c r="A3024" s="12" t="str">
        <x:v>BEM-SIM-03023</x:v>
      </x:c>
      <x:c r="B3024" t="str">
        <x:v>TOMBO-SIM-003023</x:v>
      </x:c>
      <x:c r="C3024" s="14" t="str">
        <x:v>Mesa de preparo inox — Modelo Ipê</x:v>
      </x:c>
      <x:c r="D3024" t="str">
        <x:v>Cozinha e apoio</x:v>
      </x:c>
      <x:c r="E3024" s="12" t="str">
        <x:v>UNI-SIM-023</x:v>
      </x:c>
      <x:c r="F3024" s="12" t="str">
        <x:v>ORG-SIM-001</x:v>
      </x:c>
      <x:c r="G3024" t="str">
        <x:v>Educação</x:v>
      </x:c>
      <x:c r="H3024" s="12" t="str">
        <x:v>SER-SIM-0023</x:v>
      </x:c>
      <x:c r="I3024" s="14" t="str">
        <x:v>Joaquim Melo Reis</x:v>
      </x:c>
      <x:c r="J3024" s="20" t="n">
        <x:v>44786</x:v>
      </x:c>
      <x:c r="K3024" s="18" t="n">
        <x:v>1974.91</x:v>
      </x:c>
      <x:c r="L3024" s="18" t="n">
        <x:v>197.49</x:v>
      </x:c>
      <x:c r="M3024" t="n">
        <x:v>120</x:v>
      </x:c>
      <x:c r="N3024" t="n">
        <x:v>49</x:v>
      </x:c>
      <x:c r="O3024" t="n">
        <x:v>725.78</x:v>
      </x:c>
      <x:c r="P3024" s="18" t="n">
        <x:v>1249.13</x:v>
      </x:c>
      <x:c r="Q3024" t="str">
        <x:v>Bom</x:v>
      </x:c>
      <x:c r="R3024" t="str">
        <x:v>Em uso</x:v>
      </x:c>
      <x:c r="S3024" s="12"/>
      <x:c r="T3024" t="str">
        <x:v>SERIAL-SIM-003023</x:v>
      </x:c>
      <x:c r="U3024" s="16" t="str">
        <x:v>SINTETICO</x:v>
      </x:c>
      <x:c r="V3024" s="12"/>
    </x:row>
    <x:row r="3025" ht="28" customHeight="1">
      <x:c r="A3025" s="12" t="str">
        <x:v>BEM-SIM-03024</x:v>
      </x:c>
      <x:c r="B3025" t="str">
        <x:v>TOMBO-SIM-003024</x:v>
      </x:c>
      <x:c r="C3025" s="14" t="str">
        <x:v>Geladeira — Modelo Aurora</x:v>
      </x:c>
      <x:c r="D3025" t="str">
        <x:v>Cozinha e apoio</x:v>
      </x:c>
      <x:c r="E3025" s="12" t="str">
        <x:v>UNI-SIM-024</x:v>
      </x:c>
      <x:c r="F3025" s="12" t="str">
        <x:v>ORG-SIM-001</x:v>
      </x:c>
      <x:c r="G3025" t="str">
        <x:v>Educação</x:v>
      </x:c>
      <x:c r="H3025" s="12" t="str">
        <x:v>SER-SIM-0024</x:v>
      </x:c>
      <x:c r="I3025" s="14" t="str">
        <x:v>Mariana Duarte Torres</x:v>
      </x:c>
      <x:c r="J3025" s="20" t="n">
        <x:v>44393</x:v>
      </x:c>
      <x:c r="K3025" s="18" t="n">
        <x:v>6876.12</x:v>
      </x:c>
      <x:c r="L3025" s="18" t="n">
        <x:v>687.61</x:v>
      </x:c>
      <x:c r="M3025" t="n">
        <x:v>120</x:v>
      </x:c>
      <x:c r="N3025" t="n">
        <x:v>62</x:v>
      </x:c>
      <x:c r="O3025" t="n">
        <x:v>3197.4</x:v>
      </x:c>
      <x:c r="P3025" s="18" t="n">
        <x:v>3678.72</x:v>
      </x:c>
      <x:c r="Q3025" t="str">
        <x:v>Regular</x:v>
      </x:c>
      <x:c r="R3025" t="str">
        <x:v>Em uso</x:v>
      </x:c>
      <x:c r="S3025" s="12"/>
      <x:c r="T3025" t="str">
        <x:v>SERIAL-SIM-003024</x:v>
      </x:c>
      <x:c r="U3025" s="16" t="str">
        <x:v>SINTETICO</x:v>
      </x:c>
      <x:c r="V3025" s="12"/>
    </x:row>
    <x:row r="3026" ht="28" customHeight="1">
      <x:c r="A3026" s="12" t="str">
        <x:v>BEM-SIM-03025</x:v>
      </x:c>
      <x:c r="B3026" t="str">
        <x:v>TOMBO-SIM-003025</x:v>
      </x:c>
      <x:c r="C3026" s="14" t="str">
        <x:v>Freezer horizontal — Modelo Cedro</x:v>
      </x:c>
      <x:c r="D3026" t="str">
        <x:v>Cozinha e apoio</x:v>
      </x:c>
      <x:c r="E3026" s="12" t="str">
        <x:v>UNI-SIM-025</x:v>
      </x:c>
      <x:c r="F3026" s="12" t="str">
        <x:v>ORG-SIM-001</x:v>
      </x:c>
      <x:c r="G3026" t="str">
        <x:v>Educação</x:v>
      </x:c>
      <x:c r="H3026" s="12" t="str">
        <x:v>SER-SIM-0025</x:v>
      </x:c>
      <x:c r="I3026" s="14" t="str">
        <x:v>Carlos Santos Monteiro</x:v>
      </x:c>
      <x:c r="J3026" s="20" t="n">
        <x:v>43203</x:v>
      </x:c>
      <x:c r="K3026" s="18" t="n">
        <x:v>4969.81</x:v>
      </x:c>
      <x:c r="L3026" s="18" t="n">
        <x:v>496.98</x:v>
      </x:c>
      <x:c r="M3026" t="n">
        <x:v>120</x:v>
      </x:c>
      <x:c r="N3026" t="n">
        <x:v>101</x:v>
      </x:c>
      <x:c r="O3026" t="n">
        <x:v>3764.63</x:v>
      </x:c>
      <x:c r="P3026" s="18" t="n">
        <x:v>1205.18</x:v>
      </x:c>
      <x:c r="Q3026" t="str">
        <x:v>Bom</x:v>
      </x:c>
      <x:c r="R3026" t="str">
        <x:v>Em uso</x:v>
      </x:c>
      <x:c r="S3026" s="12"/>
      <x:c r="T3026" t="str">
        <x:v>SERIAL-SIM-003025</x:v>
      </x:c>
      <x:c r="U3026" s="16" t="str">
        <x:v>SINTETICO</x:v>
      </x:c>
      <x:c r="V3026" s="12"/>
    </x:row>
    <x:row r="3027" ht="28" customHeight="1">
      <x:c r="A3027" s="12" t="str">
        <x:v>BEM-SIM-03026</x:v>
      </x:c>
      <x:c r="B3027" t="str">
        <x:v>TOMBO-SIM-003026</x:v>
      </x:c>
      <x:c r="C3027" s="14" t="str">
        <x:v>Fogão industrial — Modelo Horizonte</x:v>
      </x:c>
      <x:c r="D3027" t="str">
        <x:v>Cozinha e apoio</x:v>
      </x:c>
      <x:c r="E3027" s="12" t="str">
        <x:v>UNI-SIM-026</x:v>
      </x:c>
      <x:c r="F3027" s="12" t="str">
        <x:v>ORG-SIM-001</x:v>
      </x:c>
      <x:c r="G3027" t="str">
        <x:v>Educação</x:v>
      </x:c>
      <x:c r="H3027" s="12" t="str">
        <x:v>SER-SIM-0026</x:v>
      </x:c>
      <x:c r="I3027" s="14" t="str">
        <x:v>Miguel Gomes Pereira</x:v>
      </x:c>
      <x:c r="J3027" s="20" t="n">
        <x:v>44433</x:v>
      </x:c>
      <x:c r="K3027" s="18" t="n">
        <x:v>6082.59</x:v>
      </x:c>
      <x:c r="L3027" s="18" t="n">
        <x:v>608.26</x:v>
      </x:c>
      <x:c r="M3027" t="n">
        <x:v>120</x:v>
      </x:c>
      <x:c r="N3027" t="n">
        <x:v>61</x:v>
      </x:c>
      <x:c r="O3027" t="n">
        <x:v>2782.78</x:v>
      </x:c>
      <x:c r="P3027" s="18" t="n">
        <x:v>3299.81</x:v>
      </x:c>
      <x:c r="Q3027" t="str">
        <x:v>Bom</x:v>
      </x:c>
      <x:c r="R3027" t="str">
        <x:v>Em uso</x:v>
      </x:c>
      <x:c r="S3027" s="12"/>
      <x:c r="T3027" t="str">
        <x:v>SERIAL-SIM-003026</x:v>
      </x:c>
      <x:c r="U3027" s="16" t="str">
        <x:v>SINTETICO</x:v>
      </x:c>
      <x:c r="V3027" s="12"/>
    </x:row>
    <x:row r="3028" ht="28" customHeight="1">
      <x:c r="A3028" s="12" t="str">
        <x:v>BEM-SIM-03027</x:v>
      </x:c>
      <x:c r="B3028" t="str">
        <x:v>TOMBO-SIM-003027</x:v>
      </x:c>
      <x:c r="C3028" s="14" t="str">
        <x:v>Liquidificador industrial — Modelo Ipê</x:v>
      </x:c>
      <x:c r="D3028" t="str">
        <x:v>Cozinha e apoio</x:v>
      </x:c>
      <x:c r="E3028" s="12" t="str">
        <x:v>UNI-SIM-027</x:v>
      </x:c>
      <x:c r="F3028" s="12" t="str">
        <x:v>ORG-SIM-001</x:v>
      </x:c>
      <x:c r="G3028" t="str">
        <x:v>Educação</x:v>
      </x:c>
      <x:c r="H3028" s="12" t="str">
        <x:v>SER-SIM-0027</x:v>
      </x:c>
      <x:c r="I3028" s="14" t="str">
        <x:v>Leandro Nascimento Duarte</x:v>
      </x:c>
      <x:c r="J3028" s="20" t="n">
        <x:v>43223</x:v>
      </x:c>
      <x:c r="K3028" s="18" t="n">
        <x:v>8042.13</x:v>
      </x:c>
      <x:c r="L3028" s="18" t="n">
        <x:v>804.21</x:v>
      </x:c>
      <x:c r="M3028" t="n">
        <x:v>120</x:v>
      </x:c>
      <x:c r="N3028" t="n">
        <x:v>100</x:v>
      </x:c>
      <x:c r="O3028" t="n">
        <x:v>6031.6</x:v>
      </x:c>
      <x:c r="P3028" s="18" t="n">
        <x:v>2010.53</x:v>
      </x:c>
      <x:c r="Q3028" t="str">
        <x:v>Bom</x:v>
      </x:c>
      <x:c r="R3028" t="str">
        <x:v>Em uso</x:v>
      </x:c>
      <x:c r="S3028" s="12"/>
      <x:c r="T3028" t="str">
        <x:v>SERIAL-SIM-003027</x:v>
      </x:c>
      <x:c r="U3028" s="16" t="str">
        <x:v>SINTETICO</x:v>
      </x:c>
      <x:c r="V3028" s="12"/>
    </x:row>
    <x:row r="3029" ht="28" customHeight="1">
      <x:c r="A3029" s="12" t="str">
        <x:v>BEM-SIM-03028</x:v>
      </x:c>
      <x:c r="B3029" t="str">
        <x:v>TOMBO-SIM-003028</x:v>
      </x:c>
      <x:c r="C3029" s="14" t="str">
        <x:v>Batedeira — Modelo Aurora</x:v>
      </x:c>
      <x:c r="D3029" t="str">
        <x:v>Cozinha e apoio</x:v>
      </x:c>
      <x:c r="E3029" s="12" t="str">
        <x:v>UNI-SIM-028</x:v>
      </x:c>
      <x:c r="F3029" s="12" t="str">
        <x:v>ORG-SIM-001</x:v>
      </x:c>
      <x:c r="G3029" t="str">
        <x:v>Educação</x:v>
      </x:c>
      <x:c r="H3029" s="12" t="str">
        <x:v>SER-SIM-0028</x:v>
      </x:c>
      <x:c r="I3029" s="14" t="str">
        <x:v>Sara Rodrigues Reis</x:v>
      </x:c>
      <x:c r="J3029" s="20" t="n">
        <x:v>44751</x:v>
      </x:c>
      <x:c r="K3029" s="18" t="n">
        <x:v>635.33</x:v>
      </x:c>
      <x:c r="L3029" s="18" t="n">
        <x:v>63.53</x:v>
      </x:c>
      <x:c r="M3029" t="n">
        <x:v>120</x:v>
      </x:c>
      <x:c r="N3029" t="n">
        <x:v>50</x:v>
      </x:c>
      <x:c r="O3029" t="n">
        <x:v>238.25</x:v>
      </x:c>
      <x:c r="P3029" s="18" t="n">
        <x:v>397.08</x:v>
      </x:c>
      <x:c r="Q3029" t="str">
        <x:v>Novo</x:v>
      </x:c>
      <x:c r="R3029" t="str">
        <x:v>Em uso</x:v>
      </x:c>
      <x:c r="S3029" s="12"/>
      <x:c r="T3029" t="str">
        <x:v>SERIAL-SIM-003028</x:v>
      </x:c>
      <x:c r="U3029" s="16" t="str">
        <x:v>SINTETICO</x:v>
      </x:c>
      <x:c r="V3029" s="12"/>
    </x:row>
    <x:row r="3030" ht="28" customHeight="1">
      <x:c r="A3030" s="12" t="str">
        <x:v>BEM-SIM-03029</x:v>
      </x:c>
      <x:c r="B3030" t="str">
        <x:v>TOMBO-SIM-003029</x:v>
      </x:c>
      <x:c r="C3030" s="14" t="str">
        <x:v>Balança de cozinha — Modelo Cedro</x:v>
      </x:c>
      <x:c r="D3030" t="str">
        <x:v>Cozinha e apoio</x:v>
      </x:c>
      <x:c r="E3030" s="12" t="str">
        <x:v>UNI-SIM-029</x:v>
      </x:c>
      <x:c r="F3030" s="12" t="str">
        <x:v>ORG-SIM-001</x:v>
      </x:c>
      <x:c r="G3030" t="str">
        <x:v>Educação</x:v>
      </x:c>
      <x:c r="H3030" s="12" t="str">
        <x:v>SER-SIM-0029</x:v>
      </x:c>
      <x:c r="I3030" s="14" t="str">
        <x:v>Ana Azevedo Reis</x:v>
      </x:c>
      <x:c r="J3030" s="20" t="n">
        <x:v>46031</x:v>
      </x:c>
      <x:c r="K3030" s="18" t="n">
        <x:v>2682.79</x:v>
      </x:c>
      <x:c r="L3030" s="18" t="n">
        <x:v>268.28</x:v>
      </x:c>
      <x:c r="M3030" t="n">
        <x:v>120</x:v>
      </x:c>
      <x:c r="N3030" t="n">
        <x:v>8</x:v>
      </x:c>
      <x:c r="O3030" t="n">
        <x:v>160.97</x:v>
      </x:c>
      <x:c r="P3030" s="18" t="n">
        <x:v>2521.82</x:v>
      </x:c>
      <x:c r="Q3030" t="str">
        <x:v>Novo</x:v>
      </x:c>
      <x:c r="R3030" t="str">
        <x:v>Em uso</x:v>
      </x:c>
      <x:c r="S3030" s="12"/>
      <x:c r="T3030" t="str">
        <x:v>SERIAL-SIM-003029</x:v>
      </x:c>
      <x:c r="U3030" s="16" t="str">
        <x:v>SINTETICO</x:v>
      </x:c>
      <x:c r="V3030" s="12"/>
    </x:row>
    <x:row r="3031" ht="28" customHeight="1">
      <x:c r="A3031" s="12" t="str">
        <x:v>BEM-SIM-03030</x:v>
      </x:c>
      <x:c r="B3031" t="str">
        <x:v>TOMBO-SIM-003030</x:v>
      </x:c>
      <x:c r="C3031" s="14" t="str">
        <x:v>Bebedouro — Modelo Horizonte</x:v>
      </x:c>
      <x:c r="D3031" t="str">
        <x:v>Cozinha e apoio</x:v>
      </x:c>
      <x:c r="E3031" s="12" t="str">
        <x:v>UNI-SIM-047</x:v>
      </x:c>
      <x:c r="F3031" s="12" t="str">
        <x:v>ORG-SIM-004</x:v>
      </x:c>
      <x:c r="G3031" t="str">
        <x:v>Assistência Social</x:v>
      </x:c>
      <x:c r="H3031" s="12" t="str">
        <x:v>SER-SIM-0311</x:v>
      </x:c>
      <x:c r="I3031" s="14" t="str">
        <x:v>Helena Amaral Reis</x:v>
      </x:c>
      <x:c r="J3031" s="20" t="n">
        <x:v>43650</x:v>
      </x:c>
      <x:c r="K3031" s="18" t="n">
        <x:v>8772.76</x:v>
      </x:c>
      <x:c r="L3031" s="18" t="n">
        <x:v>877.28</x:v>
      </x:c>
      <x:c r="M3031" t="n">
        <x:v>120</x:v>
      </x:c>
      <x:c r="N3031" t="n">
        <x:v>86</x:v>
      </x:c>
      <x:c r="O3031" t="n">
        <x:v>5658.43</x:v>
      </x:c>
      <x:c r="P3031" s="18" t="n">
        <x:v>3114.33</x:v>
      </x:c>
      <x:c r="Q3031" t="str">
        <x:v>Bom</x:v>
      </x:c>
      <x:c r="R3031" t="str">
        <x:v>Em uso</x:v>
      </x:c>
      <x:c r="S3031" s="12"/>
      <x:c r="T3031" t="str">
        <x:v>SERIAL-SIM-003030</x:v>
      </x:c>
      <x:c r="U3031" s="16" t="str">
        <x:v>SINTETICO</x:v>
      </x:c>
      <x:c r="V3031" s="12"/>
    </x:row>
    <x:row r="3032" ht="28" customHeight="1">
      <x:c r="A3032" s="12" t="str">
        <x:v>BEM-SIM-03031</x:v>
      </x:c>
      <x:c r="B3032" t="str">
        <x:v>TOMBO-SIM-003031</x:v>
      </x:c>
      <x:c r="C3032" s="14" t="str">
        <x:v>Ventilador — Modelo Ipê</x:v>
      </x:c>
      <x:c r="D3032" t="str">
        <x:v>Cozinha e apoio</x:v>
      </x:c>
      <x:c r="E3032" s="12" t="str">
        <x:v>UNI-SIM-048</x:v>
      </x:c>
      <x:c r="F3032" s="12" t="str">
        <x:v>ORG-SIM-004</x:v>
      </x:c>
      <x:c r="G3032" t="str">
        <x:v>Assistência Social</x:v>
      </x:c>
      <x:c r="H3032" s="12" t="str">
        <x:v>SER-SIM-0312</x:v>
      </x:c>
      <x:c r="I3032" s="14" t="str">
        <x:v>Isabela Queiroz Vieira</x:v>
      </x:c>
      <x:c r="J3032" s="20" t="n">
        <x:v>45395</x:v>
      </x:c>
      <x:c r="K3032" s="18" t="n">
        <x:v>2788.23</x:v>
      </x:c>
      <x:c r="L3032" s="18" t="n">
        <x:v>278.82</x:v>
      </x:c>
      <x:c r="M3032" t="n">
        <x:v>120</x:v>
      </x:c>
      <x:c r="N3032" t="n">
        <x:v>29</x:v>
      </x:c>
      <x:c r="O3032" t="n">
        <x:v>606.44</x:v>
      </x:c>
      <x:c r="P3032" s="18" t="n">
        <x:v>2181.79</x:v>
      </x:c>
      <x:c r="Q3032" t="str">
        <x:v>Bom</x:v>
      </x:c>
      <x:c r="R3032" t="str">
        <x:v>Em uso</x:v>
      </x:c>
      <x:c r="S3032" s="12"/>
      <x:c r="T3032" t="str">
        <x:v>SERIAL-SIM-003031</x:v>
      </x:c>
      <x:c r="U3032" s="16" t="str">
        <x:v>SINTETICO</x:v>
      </x:c>
      <x:c r="V3032" s="12"/>
    </x:row>
    <x:row r="3033" ht="28" customHeight="1">
      <x:c r="A3033" s="12" t="str">
        <x:v>BEM-SIM-03032</x:v>
      </x:c>
      <x:c r="B3033" t="str">
        <x:v>TOMBO-SIM-003032</x:v>
      </x:c>
      <x:c r="C3033" s="14" t="str">
        <x:v>Forno elétrico — Modelo Aurora</x:v>
      </x:c>
      <x:c r="D3033" t="str">
        <x:v>Cozinha e apoio</x:v>
      </x:c>
      <x:c r="E3033" s="12" t="str">
        <x:v>UNI-SIM-049</x:v>
      </x:c>
      <x:c r="F3033" s="12" t="str">
        <x:v>ORG-SIM-004</x:v>
      </x:c>
      <x:c r="G3033" t="str">
        <x:v>Assistência Social</x:v>
      </x:c>
      <x:c r="H3033" s="12" t="str">
        <x:v>SER-SIM-0313</x:v>
      </x:c>
      <x:c r="I3033" s="14" t="str">
        <x:v>Beatriz Azevedo Torres</x:v>
      </x:c>
      <x:c r="J3033" s="20" t="n">
        <x:v>43513</x:v>
      </x:c>
      <x:c r="K3033" s="18" t="n">
        <x:v>2206</x:v>
      </x:c>
      <x:c r="L3033" s="18" t="n">
        <x:v>220.6</x:v>
      </x:c>
      <x:c r="M3033" t="n">
        <x:v>120</x:v>
      </x:c>
      <x:c r="N3033" t="n">
        <x:v>91</x:v>
      </x:c>
      <x:c r="O3033" t="n">
        <x:v>1505.6</x:v>
      </x:c>
      <x:c r="P3033" s="18" t="n">
        <x:v>700.4</x:v>
      </x:c>
      <x:c r="Q3033" t="str">
        <x:v>Bom</x:v>
      </x:c>
      <x:c r="R3033" t="str">
        <x:v>Em uso</x:v>
      </x:c>
      <x:c r="S3033" s="12"/>
      <x:c r="T3033" t="str">
        <x:v>SERIAL-SIM-003032</x:v>
      </x:c>
      <x:c r="U3033" s="16" t="str">
        <x:v>SINTETICO</x:v>
      </x:c>
      <x:c r="V3033" s="12"/>
    </x:row>
    <x:row r="3034" ht="28" customHeight="1">
      <x:c r="A3034" s="12" t="str">
        <x:v>BEM-SIM-03033</x:v>
      </x:c>
      <x:c r="B3034" t="str">
        <x:v>TOMBO-SIM-003033</x:v>
      </x:c>
      <x:c r="C3034" s="14" t="str">
        <x:v>Mesa de preparo inox — Modelo Cedro</x:v>
      </x:c>
      <x:c r="D3034" t="str">
        <x:v>Cozinha e apoio</x:v>
      </x:c>
      <x:c r="E3034" s="12" t="str">
        <x:v>UNI-SIM-050</x:v>
      </x:c>
      <x:c r="F3034" s="12" t="str">
        <x:v>ORG-SIM-004</x:v>
      </x:c>
      <x:c r="G3034" t="str">
        <x:v>Assistência Social</x:v>
      </x:c>
      <x:c r="H3034" s="12" t="str">
        <x:v>SER-SIM-0314</x:v>
      </x:c>
      <x:c r="I3034" s="14" t="str">
        <x:v>Joana Santana Pinto</x:v>
      </x:c>
      <x:c r="J3034" s="20" t="n">
        <x:v>44622</x:v>
      </x:c>
      <x:c r="K3034" s="18" t="n">
        <x:v>4205.88</x:v>
      </x:c>
      <x:c r="L3034" s="18" t="n">
        <x:v>420.59</x:v>
      </x:c>
      <x:c r="M3034" t="n">
        <x:v>120</x:v>
      </x:c>
      <x:c r="N3034" t="n">
        <x:v>54</x:v>
      </x:c>
      <x:c r="O3034" t="n">
        <x:v>1703.38</x:v>
      </x:c>
      <x:c r="P3034" s="18" t="n">
        <x:v>2502.5</x:v>
      </x:c>
      <x:c r="Q3034" t="str">
        <x:v>Bom</x:v>
      </x:c>
      <x:c r="R3034" t="str">
        <x:v>Em uso</x:v>
      </x:c>
      <x:c r="S3034" s="12"/>
      <x:c r="T3034" t="str">
        <x:v>SERIAL-SIM-003033</x:v>
      </x:c>
      <x:c r="U3034" s="16" t="str">
        <x:v>SINTETICO</x:v>
      </x:c>
      <x:c r="V3034" s="12"/>
    </x:row>
    <x:row r="3035" ht="28" customHeight="1">
      <x:c r="A3035" s="12" t="str">
        <x:v>BEM-SIM-03034</x:v>
      </x:c>
      <x:c r="B3035" t="str">
        <x:v>TOMBO-SIM-003034</x:v>
      </x:c>
      <x:c r="C3035" s="14" t="str">
        <x:v>Geladeira — Modelo Horizonte</x:v>
      </x:c>
      <x:c r="D3035" t="str">
        <x:v>Cozinha e apoio</x:v>
      </x:c>
      <x:c r="E3035" s="12" t="str">
        <x:v>UNI-SIM-020</x:v>
      </x:c>
      <x:c r="F3035" s="12" t="str">
        <x:v>ORG-SIM-001</x:v>
      </x:c>
      <x:c r="G3035" t="str">
        <x:v>Educação</x:v>
      </x:c>
      <x:c r="H3035" s="12" t="str">
        <x:v>SER-SIM-0034</x:v>
      </x:c>
      <x:c r="I3035" s="14" t="str">
        <x:v>Vanessa Soares Reis</x:v>
      </x:c>
      <x:c r="J3035" s="20" t="n">
        <x:v>43466</x:v>
      </x:c>
      <x:c r="K3035" s="18" t="n">
        <x:v>4075.96</x:v>
      </x:c>
      <x:c r="L3035" s="18" t="n">
        <x:v>407.6</x:v>
      </x:c>
      <x:c r="M3035" t="n">
        <x:v>120</x:v>
      </x:c>
      <x:c r="N3035" t="n">
        <x:v>92</x:v>
      </x:c>
      <x:c r="O3035" t="n">
        <x:v>2812.41</x:v>
      </x:c>
      <x:c r="P3035" s="18" t="n">
        <x:v>1263.55</x:v>
      </x:c>
      <x:c r="Q3035" t="str">
        <x:v>Bom</x:v>
      </x:c>
      <x:c r="R3035" t="str">
        <x:v>Em uso</x:v>
      </x:c>
      <x:c r="S3035" s="12"/>
      <x:c r="T3035" t="str">
        <x:v>SERIAL-SIM-003034</x:v>
      </x:c>
      <x:c r="U3035" s="16" t="str">
        <x:v>SINTETICO</x:v>
      </x:c>
      <x:c r="V3035" s="12"/>
    </x:row>
    <x:row r="3036" ht="28" customHeight="1">
      <x:c r="A3036" s="12" t="str">
        <x:v>BEM-SIM-03035</x:v>
      </x:c>
      <x:c r="B3036" t="str">
        <x:v>TOMBO-SIM-003035</x:v>
      </x:c>
      <x:c r="C3036" s="14" t="str">
        <x:v>Freezer horizontal — Modelo Ipê</x:v>
      </x:c>
      <x:c r="D3036" t="str">
        <x:v>Cozinha e apoio</x:v>
      </x:c>
      <x:c r="E3036" s="12" t="str">
        <x:v>UNI-SIM-021</x:v>
      </x:c>
      <x:c r="F3036" s="12" t="str">
        <x:v>ORG-SIM-001</x:v>
      </x:c>
      <x:c r="G3036" t="str">
        <x:v>Educação</x:v>
      </x:c>
      <x:c r="H3036" s="12" t="str">
        <x:v>SER-SIM-0035</x:v>
      </x:c>
      <x:c r="I3036" s="14" t="str">
        <x:v>Rafaela Pinto Medeiros</x:v>
      </x:c>
      <x:c r="J3036" s="20" t="n">
        <x:v>44393</x:v>
      </x:c>
      <x:c r="K3036" s="18" t="n">
        <x:v>1161.73</x:v>
      </x:c>
      <x:c r="L3036" s="18" t="n">
        <x:v>116.17</x:v>
      </x:c>
      <x:c r="M3036" t="n">
        <x:v>120</x:v>
      </x:c>
      <x:c r="N3036" t="n">
        <x:v>62</x:v>
      </x:c>
      <x:c r="O3036" t="n">
        <x:v>540.21</x:v>
      </x:c>
      <x:c r="P3036" s="18" t="n">
        <x:v>621.52</x:v>
      </x:c>
      <x:c r="Q3036" t="str">
        <x:v>Bom</x:v>
      </x:c>
      <x:c r="R3036" t="str">
        <x:v>Em uso</x:v>
      </x:c>
      <x:c r="S3036" s="12"/>
      <x:c r="T3036" t="str">
        <x:v>SERIAL-SIM-003035</x:v>
      </x:c>
      <x:c r="U3036" s="16" t="str">
        <x:v>SINTETICO</x:v>
      </x:c>
      <x:c r="V3036" s="12"/>
    </x:row>
    <x:row r="3037" ht="28" customHeight="1">
      <x:c r="A3037" s="12" t="str">
        <x:v>BEM-SIM-03036</x:v>
      </x:c>
      <x:c r="B3037" t="str">
        <x:v>TOMBO-SIM-003036</x:v>
      </x:c>
      <x:c r="C3037" s="14" t="str">
        <x:v>Fogão industrial — Modelo Aurora</x:v>
      </x:c>
      <x:c r="D3037" t="str">
        <x:v>Cozinha e apoio</x:v>
      </x:c>
      <x:c r="E3037" s="12" t="str">
        <x:v>UNI-SIM-022</x:v>
      </x:c>
      <x:c r="F3037" s="12" t="str">
        <x:v>ORG-SIM-001</x:v>
      </x:c>
      <x:c r="G3037" t="str">
        <x:v>Educação</x:v>
      </x:c>
      <x:c r="H3037" s="12" t="str">
        <x:v>SER-SIM-0036</x:v>
      </x:c>
      <x:c r="I3037" s="14" t="str">
        <x:v>Hugo Martins Monteiro</x:v>
      </x:c>
      <x:c r="J3037" s="20" t="n">
        <x:v>44775</x:v>
      </x:c>
      <x:c r="K3037" s="18" t="n">
        <x:v>5038.26</x:v>
      </x:c>
      <x:c r="L3037" s="18" t="n">
        <x:v>503.83</x:v>
      </x:c>
      <x:c r="M3037" t="n">
        <x:v>120</x:v>
      </x:c>
      <x:c r="N3037" t="n">
        <x:v>49</x:v>
      </x:c>
      <x:c r="O3037" t="n">
        <x:v>1851.56</x:v>
      </x:c>
      <x:c r="P3037" s="18" t="n">
        <x:v>3186.7</x:v>
      </x:c>
      <x:c r="Q3037" t="str">
        <x:v>Regular</x:v>
      </x:c>
      <x:c r="R3037" t="str">
        <x:v>Em uso</x:v>
      </x:c>
      <x:c r="S3037" s="12"/>
      <x:c r="T3037" t="str">
        <x:v>SERIAL-SIM-003036</x:v>
      </x:c>
      <x:c r="U3037" s="16" t="str">
        <x:v>SINTETICO</x:v>
      </x:c>
      <x:c r="V3037" s="12"/>
    </x:row>
    <x:row r="3038" ht="28" customHeight="1">
      <x:c r="A3038" s="12" t="str">
        <x:v>BEM-SIM-03037</x:v>
      </x:c>
      <x:c r="B3038" t="str">
        <x:v>TOMBO-SIM-003037</x:v>
      </x:c>
      <x:c r="C3038" s="14" t="str">
        <x:v>Liquidificador industrial — Modelo Cedro</x:v>
      </x:c>
      <x:c r="D3038" t="str">
        <x:v>Cozinha e apoio</x:v>
      </x:c>
      <x:c r="E3038" s="12" t="str">
        <x:v>UNI-SIM-023</x:v>
      </x:c>
      <x:c r="F3038" s="12" t="str">
        <x:v>ORG-SIM-001</x:v>
      </x:c>
      <x:c r="G3038" t="str">
        <x:v>Educação</x:v>
      </x:c>
      <x:c r="H3038" s="12" t="str">
        <x:v>SER-SIM-0037</x:v>
      </x:c>
      <x:c r="I3038" s="14" t="str">
        <x:v>Gustavo Carvalho Silva</x:v>
      </x:c>
      <x:c r="J3038" s="20" t="n">
        <x:v>45081</x:v>
      </x:c>
      <x:c r="K3038" s="18" t="n">
        <x:v>3974.9</x:v>
      </x:c>
      <x:c r="L3038" s="18" t="n">
        <x:v>397.49</x:v>
      </x:c>
      <x:c r="M3038" t="n">
        <x:v>120</x:v>
      </x:c>
      <x:c r="N3038" t="n">
        <x:v>39</x:v>
      </x:c>
      <x:c r="O3038" t="n">
        <x:v>1162.66</x:v>
      </x:c>
      <x:c r="P3038" s="18" t="n">
        <x:v>2812.24</x:v>
      </x:c>
      <x:c r="Q3038" t="str">
        <x:v>Bom</x:v>
      </x:c>
      <x:c r="R3038" t="str">
        <x:v>Em uso</x:v>
      </x:c>
      <x:c r="S3038" s="12"/>
      <x:c r="T3038" t="str">
        <x:v>SERIAL-SIM-003037</x:v>
      </x:c>
      <x:c r="U3038" s="16" t="str">
        <x:v>SINTETICO</x:v>
      </x:c>
      <x:c r="V3038" s="12"/>
    </x:row>
    <x:row r="3039" ht="28" customHeight="1">
      <x:c r="A3039" s="12" t="str">
        <x:v>BEM-SIM-03038</x:v>
      </x:c>
      <x:c r="B3039" t="str">
        <x:v>TOMBO-SIM-003038</x:v>
      </x:c>
      <x:c r="C3039" s="14" t="str">
        <x:v>Batedeira — Modelo Horizonte</x:v>
      </x:c>
      <x:c r="D3039" t="str">
        <x:v>Cozinha e apoio</x:v>
      </x:c>
      <x:c r="E3039" s="12" t="str">
        <x:v>UNI-SIM-024</x:v>
      </x:c>
      <x:c r="F3039" s="12" t="str">
        <x:v>ORG-SIM-001</x:v>
      </x:c>
      <x:c r="G3039" t="str">
        <x:v>Educação</x:v>
      </x:c>
      <x:c r="H3039" s="12" t="str">
        <x:v>SER-SIM-0038</x:v>
      </x:c>
      <x:c r="I3039" s="14" t="str">
        <x:v>Fabiana Souza Amaral</x:v>
      </x:c>
      <x:c r="J3039" s="20" t="n">
        <x:v>46059</x:v>
      </x:c>
      <x:c r="K3039" s="18" t="n">
        <x:v>3827.18</x:v>
      </x:c>
      <x:c r="L3039" s="18" t="n">
        <x:v>382.72</x:v>
      </x:c>
      <x:c r="M3039" t="n">
        <x:v>120</x:v>
      </x:c>
      <x:c r="N3039" t="n">
        <x:v>7</x:v>
      </x:c>
      <x:c r="O3039" t="n">
        <x:v>200.93</x:v>
      </x:c>
      <x:c r="P3039" s="18" t="n">
        <x:v>3626.25</x:v>
      </x:c>
      <x:c r="Q3039" t="str">
        <x:v>Regular</x:v>
      </x:c>
      <x:c r="R3039" t="str">
        <x:v>Em uso</x:v>
      </x:c>
      <x:c r="S3039" s="12"/>
      <x:c r="T3039" t="str">
        <x:v>SERIAL-SIM-003038</x:v>
      </x:c>
      <x:c r="U3039" s="16" t="str">
        <x:v>SINTETICO</x:v>
      </x:c>
      <x:c r="V3039" s="12"/>
    </x:row>
    <x:row r="3040" ht="28" customHeight="1">
      <x:c r="A3040" s="12" t="str">
        <x:v>BEM-SIM-03039</x:v>
      </x:c>
      <x:c r="B3040" t="str">
        <x:v>TOMBO-SIM-003039</x:v>
      </x:c>
      <x:c r="C3040" s="14" t="str">
        <x:v>Balança de cozinha — Modelo Ipê</x:v>
      </x:c>
      <x:c r="D3040" t="str">
        <x:v>Cozinha e apoio</x:v>
      </x:c>
      <x:c r="E3040" s="12" t="str">
        <x:v>UNI-SIM-025</x:v>
      </x:c>
      <x:c r="F3040" s="12" t="str">
        <x:v>ORG-SIM-001</x:v>
      </x:c>
      <x:c r="G3040" t="str">
        <x:v>Educação</x:v>
      </x:c>
      <x:c r="H3040" s="12" t="str">
        <x:v>SER-SIM-0039</x:v>
      </x:c>
      <x:c r="I3040" s="14" t="str">
        <x:v>Gabriela Macedo Moura</x:v>
      </x:c>
      <x:c r="J3040" s="20" t="n">
        <x:v>45812</x:v>
      </x:c>
      <x:c r="K3040" s="18" t="n">
        <x:v>1427.2</x:v>
      </x:c>
      <x:c r="L3040" s="18" t="n">
        <x:v>142.72</x:v>
      </x:c>
      <x:c r="M3040" t="n">
        <x:v>120</x:v>
      </x:c>
      <x:c r="N3040" t="n">
        <x:v>15</x:v>
      </x:c>
      <x:c r="O3040" t="n">
        <x:v>160.56</x:v>
      </x:c>
      <x:c r="P3040" s="18" t="n">
        <x:v>1266.64</x:v>
      </x:c>
      <x:c r="Q3040" t="str">
        <x:v>Bom</x:v>
      </x:c>
      <x:c r="R3040" t="str">
        <x:v>Em uso</x:v>
      </x:c>
      <x:c r="S3040" s="12"/>
      <x:c r="T3040" t="str">
        <x:v>SERIAL-SIM-003039</x:v>
      </x:c>
      <x:c r="U3040" s="16" t="str">
        <x:v>SINTETICO</x:v>
      </x:c>
      <x:c r="V3040" s="12"/>
    </x:row>
    <x:row r="3041" ht="28" customHeight="1">
      <x:c r="A3041" s="12" t="str">
        <x:v>BEM-SIM-03040</x:v>
      </x:c>
      <x:c r="B3041" t="str">
        <x:v>TOMBO-SIM-003040</x:v>
      </x:c>
      <x:c r="C3041" s="14" t="str">
        <x:v>Bebedouro — Modelo Aurora</x:v>
      </x:c>
      <x:c r="D3041" t="str">
        <x:v>Cozinha e apoio</x:v>
      </x:c>
      <x:c r="E3041" s="12" t="str">
        <x:v>UNI-SIM-026</x:v>
      </x:c>
      <x:c r="F3041" s="12" t="str">
        <x:v>ORG-SIM-001</x:v>
      </x:c>
      <x:c r="G3041" t="str">
        <x:v>Educação</x:v>
      </x:c>
      <x:c r="H3041" s="12" t="str">
        <x:v>SER-SIM-0040</x:v>
      </x:c>
      <x:c r="I3041" s="14" t="str">
        <x:v>Carolina Martins Amaral</x:v>
      </x:c>
      <x:c r="J3041" s="20" t="n">
        <x:v>43479</x:v>
      </x:c>
      <x:c r="K3041" s="18" t="n">
        <x:v>2758.69</x:v>
      </x:c>
      <x:c r="L3041" s="18" t="n">
        <x:v>275.87</x:v>
      </x:c>
      <x:c r="M3041" t="n">
        <x:v>120</x:v>
      </x:c>
      <x:c r="N3041" t="n">
        <x:v>92</x:v>
      </x:c>
      <x:c r="O3041" t="n">
        <x:v>1903.5</x:v>
      </x:c>
      <x:c r="P3041" s="18" t="n">
        <x:v>855.19</x:v>
      </x:c>
      <x:c r="Q3041" t="str">
        <x:v>Bom</x:v>
      </x:c>
      <x:c r="R3041" t="str">
        <x:v>Em uso</x:v>
      </x:c>
      <x:c r="S3041" s="12"/>
      <x:c r="T3041" t="str">
        <x:v>SERIAL-SIM-003040</x:v>
      </x:c>
      <x:c r="U3041" s="16" t="str">
        <x:v>SINTETICO</x:v>
      </x:c>
      <x:c r="V3041" s="12"/>
    </x:row>
    <x:row r="3042" ht="28" customHeight="1">
      <x:c r="A3042" s="12" t="str">
        <x:v>BEM-SIM-03041</x:v>
      </x:c>
      <x:c r="B3042" t="str">
        <x:v>TOMBO-SIM-003041</x:v>
      </x:c>
      <x:c r="C3042" s="14" t="str">
        <x:v>Ventilador — Modelo Cedro</x:v>
      </x:c>
      <x:c r="D3042" t="str">
        <x:v>Cozinha e apoio</x:v>
      </x:c>
      <x:c r="E3042" s="12" t="str">
        <x:v>UNI-SIM-027</x:v>
      </x:c>
      <x:c r="F3042" s="12" t="str">
        <x:v>ORG-SIM-001</x:v>
      </x:c>
      <x:c r="G3042" t="str">
        <x:v>Educação</x:v>
      </x:c>
      <x:c r="H3042" s="12" t="str">
        <x:v>SER-SIM-0041</x:v>
      </x:c>
      <x:c r="I3042" s="14" t="str">
        <x:v>Carlos Moura Fernandes</x:v>
      </x:c>
      <x:c r="J3042" s="20" t="n">
        <x:v>45724</x:v>
      </x:c>
      <x:c r="K3042" s="18" t="n">
        <x:v>9242.69</x:v>
      </x:c>
      <x:c r="L3042" s="18" t="n">
        <x:v>924.27</x:v>
      </x:c>
      <x:c r="M3042" t="n">
        <x:v>120</x:v>
      </x:c>
      <x:c r="N3042" t="n">
        <x:v>18</x:v>
      </x:c>
      <x:c r="O3042" t="n">
        <x:v>1247.76</x:v>
      </x:c>
      <x:c r="P3042" s="18" t="n">
        <x:v>7994.93</x:v>
      </x:c>
      <x:c r="Q3042" t="str">
        <x:v>Regular</x:v>
      </x:c>
      <x:c r="R3042" t="str">
        <x:v>Em uso</x:v>
      </x:c>
      <x:c r="S3042" s="12"/>
      <x:c r="T3042" t="str">
        <x:v>SERIAL-SIM-003041</x:v>
      </x:c>
      <x:c r="U3042" s="16" t="str">
        <x:v>SINTETICO</x:v>
      </x:c>
      <x:c r="V3042" s="12"/>
    </x:row>
    <x:row r="3043" ht="28" customHeight="1">
      <x:c r="A3043" s="12" t="str">
        <x:v>BEM-SIM-03042</x:v>
      </x:c>
      <x:c r="B3043" t="str">
        <x:v>TOMBO-SIM-003042</x:v>
      </x:c>
      <x:c r="C3043" s="14" t="str">
        <x:v>Forno elétrico — Modelo Horizonte</x:v>
      </x:c>
      <x:c r="D3043" t="str">
        <x:v>Cozinha e apoio</x:v>
      </x:c>
      <x:c r="E3043" s="12" t="str">
        <x:v>UNI-SIM-028</x:v>
      </x:c>
      <x:c r="F3043" s="12" t="str">
        <x:v>ORG-SIM-001</x:v>
      </x:c>
      <x:c r="G3043" t="str">
        <x:v>Educação</x:v>
      </x:c>
      <x:c r="H3043" s="12" t="str">
        <x:v>SER-SIM-0042</x:v>
      </x:c>
      <x:c r="I3043" s="14" t="str">
        <x:v>Fabiana Sales Moura</x:v>
      </x:c>
      <x:c r="J3043" s="20" t="n">
        <x:v>43296</x:v>
      </x:c>
      <x:c r="K3043" s="18" t="n">
        <x:v>9249.26</x:v>
      </x:c>
      <x:c r="L3043" s="18" t="n">
        <x:v>924.93</x:v>
      </x:c>
      <x:c r="M3043" t="n">
        <x:v>120</x:v>
      </x:c>
      <x:c r="N3043" t="n">
        <x:v>98</x:v>
      </x:c>
      <x:c r="O3043" t="n">
        <x:v>6798.2</x:v>
      </x:c>
      <x:c r="P3043" s="18" t="n">
        <x:v>2451.06</x:v>
      </x:c>
      <x:c r="Q3043" t="str">
        <x:v>Regular</x:v>
      </x:c>
      <x:c r="R3043" t="str">
        <x:v>Em uso</x:v>
      </x:c>
      <x:c r="S3043" s="12"/>
      <x:c r="T3043" t="str">
        <x:v>SERIAL-SIM-003042</x:v>
      </x:c>
      <x:c r="U3043" s="16" t="str">
        <x:v>SINTETICO</x:v>
      </x:c>
      <x:c r="V3043" s="12"/>
    </x:row>
    <x:row r="3044" ht="28" customHeight="1">
      <x:c r="A3044" s="12" t="str">
        <x:v>BEM-SIM-03043</x:v>
      </x:c>
      <x:c r="B3044" t="str">
        <x:v>TOMBO-SIM-003043</x:v>
      </x:c>
      <x:c r="C3044" s="14" t="str">
        <x:v>Mesa de preparo inox — Modelo Ipê</x:v>
      </x:c>
      <x:c r="D3044" t="str">
        <x:v>Cozinha e apoio</x:v>
      </x:c>
      <x:c r="E3044" s="12" t="str">
        <x:v>UNI-SIM-029</x:v>
      </x:c>
      <x:c r="F3044" s="12" t="str">
        <x:v>ORG-SIM-001</x:v>
      </x:c>
      <x:c r="G3044" t="str">
        <x:v>Educação</x:v>
      </x:c>
      <x:c r="H3044" s="12" t="str">
        <x:v>SER-SIM-0043</x:v>
      </x:c>
      <x:c r="I3044" s="14" t="str">
        <x:v>Helena Duarte Amaral</x:v>
      </x:c>
      <x:c r="J3044" s="20" t="n">
        <x:v>43534</x:v>
      </x:c>
      <x:c r="K3044" s="18" t="n">
        <x:v>5474.88</x:v>
      </x:c>
      <x:c r="L3044" s="18" t="n">
        <x:v>547.49</x:v>
      </x:c>
      <x:c r="M3044" t="n">
        <x:v>120</x:v>
      </x:c>
      <x:c r="N3044" t="n">
        <x:v>90</x:v>
      </x:c>
      <x:c r="O3044" t="n">
        <x:v>3695.54</x:v>
      </x:c>
      <x:c r="P3044" s="18" t="n">
        <x:v>1779.34</x:v>
      </x:c>
      <x:c r="Q3044" t="str">
        <x:v>Bom</x:v>
      </x:c>
      <x:c r="R3044" t="str">
        <x:v>Em uso</x:v>
      </x:c>
      <x:c r="S3044" s="12"/>
      <x:c r="T3044" t="str">
        <x:v>SERIAL-SIM-003043</x:v>
      </x:c>
      <x:c r="U3044" s="16" t="str">
        <x:v>SINTETICO</x:v>
      </x:c>
      <x:c r="V3044" s="12"/>
    </x:row>
    <x:row r="3045" ht="28" customHeight="1">
      <x:c r="A3045" s="12" t="str">
        <x:v>BEM-SIM-03044</x:v>
      </x:c>
      <x:c r="B3045" t="str">
        <x:v>TOMBO-SIM-003044</x:v>
      </x:c>
      <x:c r="C3045" s="14" t="str">
        <x:v>Geladeira — Modelo Aurora</x:v>
      </x:c>
      <x:c r="D3045" t="str">
        <x:v>Cozinha e apoio</x:v>
      </x:c>
      <x:c r="E3045" s="12" t="str">
        <x:v>UNI-SIM-047</x:v>
      </x:c>
      <x:c r="F3045" s="12" t="str">
        <x:v>ORG-SIM-004</x:v>
      </x:c>
      <x:c r="G3045" t="str">
        <x:v>Assistência Social</x:v>
      </x:c>
      <x:c r="H3045" s="12" t="str">
        <x:v>SER-SIM-0299</x:v>
      </x:c>
      <x:c r="I3045" s="14" t="str">
        <x:v>Rafaela Ribeiro Lopes</x:v>
      </x:c>
      <x:c r="J3045" s="20" t="n">
        <x:v>43842</x:v>
      </x:c>
      <x:c r="K3045" s="18" t="n">
        <x:v>7720.4</x:v>
      </x:c>
      <x:c r="L3045" s="18" t="n">
        <x:v>772.04</x:v>
      </x:c>
      <x:c r="M3045" t="n">
        <x:v>120</x:v>
      </x:c>
      <x:c r="N3045" t="n">
        <x:v>80</x:v>
      </x:c>
      <x:c r="O3045" t="n">
        <x:v>4632.24</x:v>
      </x:c>
      <x:c r="P3045" s="18" t="n">
        <x:v>3088.16</x:v>
      </x:c>
      <x:c r="Q3045" t="str">
        <x:v>Bom</x:v>
      </x:c>
      <x:c r="R3045" t="str">
        <x:v>Em uso</x:v>
      </x:c>
      <x:c r="S3045" s="12"/>
      <x:c r="T3045" t="str">
        <x:v>SERIAL-SIM-003044</x:v>
      </x:c>
      <x:c r="U3045" s="16" t="str">
        <x:v>SINTETICO</x:v>
      </x:c>
      <x:c r="V3045" s="12"/>
    </x:row>
    <x:row r="3046" ht="28" customHeight="1">
      <x:c r="A3046" s="12" t="str">
        <x:v>BEM-SIM-03045</x:v>
      </x:c>
      <x:c r="B3046" t="str">
        <x:v>TOMBO-SIM-003045</x:v>
      </x:c>
      <x:c r="C3046" s="14" t="str">
        <x:v>Freezer horizontal — Modelo Cedro</x:v>
      </x:c>
      <x:c r="D3046" t="str">
        <x:v>Cozinha e apoio</x:v>
      </x:c>
      <x:c r="E3046" s="12" t="str">
        <x:v>UNI-SIM-048</x:v>
      </x:c>
      <x:c r="F3046" s="12" t="str">
        <x:v>ORG-SIM-004</x:v>
      </x:c>
      <x:c r="G3046" t="str">
        <x:v>Assistência Social</x:v>
      </x:c>
      <x:c r="H3046" s="12" t="str">
        <x:v>SER-SIM-0300</x:v>
      </x:c>
      <x:c r="I3046" s="14" t="str">
        <x:v>Carlos Reis Moura</x:v>
      </x:c>
      <x:c r="J3046" s="20" t="n">
        <x:v>44626</x:v>
      </x:c>
      <x:c r="K3046" s="18" t="n">
        <x:v>6247.6</x:v>
      </x:c>
      <x:c r="L3046" s="18" t="n">
        <x:v>624.76</x:v>
      </x:c>
      <x:c r="M3046" t="n">
        <x:v>120</x:v>
      </x:c>
      <x:c r="N3046" t="n">
        <x:v>54</x:v>
      </x:c>
      <x:c r="O3046" t="n">
        <x:v>2530.28</x:v>
      </x:c>
      <x:c r="P3046" s="18" t="n">
        <x:v>3717.32</x:v>
      </x:c>
      <x:c r="Q3046" t="str">
        <x:v>Bom</x:v>
      </x:c>
      <x:c r="R3046" t="str">
        <x:v>Em uso</x:v>
      </x:c>
      <x:c r="S3046" s="12"/>
      <x:c r="T3046" t="str">
        <x:v>SERIAL-SIM-003045</x:v>
      </x:c>
      <x:c r="U3046" s="16" t="str">
        <x:v>SINTETICO</x:v>
      </x:c>
      <x:c r="V3046" s="12"/>
    </x:row>
    <x:row r="3047" ht="28" customHeight="1">
      <x:c r="A3047" s="12" t="str">
        <x:v>BEM-SIM-03046</x:v>
      </x:c>
      <x:c r="B3047" t="str">
        <x:v>TOMBO-SIM-003046</x:v>
      </x:c>
      <x:c r="C3047" s="14" t="str">
        <x:v>Fogão industrial — Modelo Horizonte</x:v>
      </x:c>
      <x:c r="D3047" t="str">
        <x:v>Cozinha e apoio</x:v>
      </x:c>
      <x:c r="E3047" s="12" t="str">
        <x:v>UNI-SIM-049</x:v>
      </x:c>
      <x:c r="F3047" s="12" t="str">
        <x:v>ORG-SIM-004</x:v>
      </x:c>
      <x:c r="G3047" t="str">
        <x:v>Assistência Social</x:v>
      </x:c>
      <x:c r="H3047" s="12" t="str">
        <x:v>SER-SIM-0301</x:v>
      </x:c>
      <x:c r="I3047" s="14" t="str">
        <x:v>Leandro Fonseca Azevedo</x:v>
      </x:c>
      <x:c r="J3047" s="20" t="n">
        <x:v>44324</x:v>
      </x:c>
      <x:c r="K3047" s="18" t="n">
        <x:v>1838.86</x:v>
      </x:c>
      <x:c r="L3047" s="18" t="n">
        <x:v>183.89</x:v>
      </x:c>
      <x:c r="M3047" t="n">
        <x:v>120</x:v>
      </x:c>
      <x:c r="N3047" t="n">
        <x:v>64</x:v>
      </x:c>
      <x:c r="O3047" t="n">
        <x:v>882.65</x:v>
      </x:c>
      <x:c r="P3047" s="18" t="n">
        <x:v>956.21</x:v>
      </x:c>
      <x:c r="Q3047" t="str">
        <x:v>Bom</x:v>
      </x:c>
      <x:c r="R3047" t="str">
        <x:v>Em uso</x:v>
      </x:c>
      <x:c r="S3047" s="12"/>
      <x:c r="T3047" t="str">
        <x:v>SERIAL-SIM-003046</x:v>
      </x:c>
      <x:c r="U3047" s="16" t="str">
        <x:v>SINTETICO</x:v>
      </x:c>
      <x:c r="V3047" s="12"/>
    </x:row>
    <x:row r="3048" ht="28" customHeight="1">
      <x:c r="A3048" s="12" t="str">
        <x:v>BEM-SIM-03047</x:v>
      </x:c>
      <x:c r="B3048" t="str">
        <x:v>TOMBO-SIM-003047</x:v>
      </x:c>
      <x:c r="C3048" s="14" t="str">
        <x:v>Liquidificador industrial — Modelo Ipê</x:v>
      </x:c>
      <x:c r="D3048" t="str">
        <x:v>Cozinha e apoio</x:v>
      </x:c>
      <x:c r="E3048" s="12" t="str">
        <x:v>UNI-SIM-050</x:v>
      </x:c>
      <x:c r="F3048" s="12" t="str">
        <x:v>ORG-SIM-004</x:v>
      </x:c>
      <x:c r="G3048" t="str">
        <x:v>Assistência Social</x:v>
      </x:c>
      <x:c r="H3048" s="12" t="str">
        <x:v>SER-SIM-0302</x:v>
      </x:c>
      <x:c r="I3048" s="14" t="str">
        <x:v>Ricardo Melo Prado</x:v>
      </x:c>
      <x:c r="J3048" s="20" t="n">
        <x:v>45766</x:v>
      </x:c>
      <x:c r="K3048" s="18" t="n">
        <x:v>5918.62</x:v>
      </x:c>
      <x:c r="L3048" s="18" t="n">
        <x:v>591.86</x:v>
      </x:c>
      <x:c r="M3048" t="n">
        <x:v>120</x:v>
      </x:c>
      <x:c r="N3048" t="n">
        <x:v>17</x:v>
      </x:c>
      <x:c r="O3048" t="n">
        <x:v>754.62</x:v>
      </x:c>
      <x:c r="P3048" s="18" t="n">
        <x:v>5164</x:v>
      </x:c>
      <x:c r="Q3048" t="str">
        <x:v>Bom</x:v>
      </x:c>
      <x:c r="R3048" t="str">
        <x:v>Em uso</x:v>
      </x:c>
      <x:c r="S3048" s="12"/>
      <x:c r="T3048" t="str">
        <x:v>SERIAL-SIM-003047</x:v>
      </x:c>
      <x:c r="U3048" s="16" t="str">
        <x:v>SINTETICO</x:v>
      </x:c>
      <x:c r="V3048" s="12"/>
    </x:row>
    <x:row r="3049" ht="28" customHeight="1">
      <x:c r="A3049" s="12" t="str">
        <x:v>BEM-SIM-03048</x:v>
      </x:c>
      <x:c r="B3049" t="str">
        <x:v>TOMBO-SIM-003048</x:v>
      </x:c>
      <x:c r="C3049" s="14" t="str">
        <x:v>Batedeira — Modelo Aurora</x:v>
      </x:c>
      <x:c r="D3049" t="str">
        <x:v>Cozinha e apoio</x:v>
      </x:c>
      <x:c r="E3049" s="12" t="str">
        <x:v>UNI-SIM-020</x:v>
      </x:c>
      <x:c r="F3049" s="12" t="str">
        <x:v>ORG-SIM-001</x:v>
      </x:c>
      <x:c r="G3049" t="str">
        <x:v>Educação</x:v>
      </x:c>
      <x:c r="H3049" s="12" t="str">
        <x:v>SER-SIM-0048</x:v>
      </x:c>
      <x:c r="I3049" s="14" t="str">
        <x:v>Igor Monteiro Macedo</x:v>
      </x:c>
      <x:c r="J3049" s="20" t="n">
        <x:v>46107</x:v>
      </x:c>
      <x:c r="K3049" s="18" t="n">
        <x:v>8390.3</x:v>
      </x:c>
      <x:c r="L3049" s="18" t="n">
        <x:v>839.03</x:v>
      </x:c>
      <x:c r="M3049" t="n">
        <x:v>120</x:v>
      </x:c>
      <x:c r="N3049" t="n">
        <x:v>6</x:v>
      </x:c>
      <x:c r="O3049" t="n">
        <x:v>377.56</x:v>
      </x:c>
      <x:c r="P3049" s="18" t="n">
        <x:v>8012.74</x:v>
      </x:c>
      <x:c r="Q3049" t="str">
        <x:v>Bom</x:v>
      </x:c>
      <x:c r="R3049" t="str">
        <x:v>Em uso</x:v>
      </x:c>
      <x:c r="S3049" s="12"/>
      <x:c r="T3049" t="str">
        <x:v>SERIAL-SIM-003048</x:v>
      </x:c>
      <x:c r="U3049" s="16" t="str">
        <x:v>SINTETICO</x:v>
      </x:c>
      <x:c r="V3049" s="12"/>
    </x:row>
    <x:row r="3050" ht="28" customHeight="1">
      <x:c r="A3050" s="12" t="str">
        <x:v>BEM-SIM-03049</x:v>
      </x:c>
      <x:c r="B3050" t="str">
        <x:v>TOMBO-SIM-003049</x:v>
      </x:c>
      <x:c r="C3050" s="14" t="str">
        <x:v>Balança de cozinha — Modelo Cedro</x:v>
      </x:c>
      <x:c r="D3050" t="str">
        <x:v>Cozinha e apoio</x:v>
      </x:c>
      <x:c r="E3050" s="12" t="str">
        <x:v>UNI-SIM-021</x:v>
      </x:c>
      <x:c r="F3050" s="12" t="str">
        <x:v>ORG-SIM-001</x:v>
      </x:c>
      <x:c r="G3050" t="str">
        <x:v>Educação</x:v>
      </x:c>
      <x:c r="H3050" s="12" t="str">
        <x:v>SER-SIM-0049</x:v>
      </x:c>
      <x:c r="I3050" s="14" t="str">
        <x:v>Joaquim Coutinho Ribeiro</x:v>
      </x:c>
      <x:c r="J3050" s="20" t="n">
        <x:v>45024</x:v>
      </x:c>
      <x:c r="K3050" s="18" t="n">
        <x:v>7327.95</x:v>
      </x:c>
      <x:c r="L3050" s="18" t="n">
        <x:v>732.8</x:v>
      </x:c>
      <x:c r="M3050" t="n">
        <x:v>120</x:v>
      </x:c>
      <x:c r="N3050" t="n">
        <x:v>41</x:v>
      </x:c>
      <x:c r="O3050" t="n">
        <x:v>2253.34</x:v>
      </x:c>
      <x:c r="P3050" s="18" t="n">
        <x:v>5074.61</x:v>
      </x:c>
      <x:c r="Q3050" t="str">
        <x:v>Novo</x:v>
      </x:c>
      <x:c r="R3050" t="str">
        <x:v>Em uso</x:v>
      </x:c>
      <x:c r="S3050" s="12"/>
      <x:c r="T3050" t="str">
        <x:v>SERIAL-SIM-003049</x:v>
      </x:c>
      <x:c r="U3050" s="16" t="str">
        <x:v>SINTETICO</x:v>
      </x:c>
      <x:c r="V3050" s="12"/>
    </x:row>
    <x:row r="3051" ht="28" customHeight="1">
      <x:c r="A3051" s="12" t="str">
        <x:v>BEM-SIM-03050</x:v>
      </x:c>
      <x:c r="B3051" t="str">
        <x:v>TOMBO-SIM-003050</x:v>
      </x:c>
      <x:c r="C3051" s="14" t="str">
        <x:v>Bebedouro — Modelo Horizonte</x:v>
      </x:c>
      <x:c r="D3051" t="str">
        <x:v>Cozinha e apoio</x:v>
      </x:c>
      <x:c r="E3051" s="12" t="str">
        <x:v>UNI-SIM-022</x:v>
      </x:c>
      <x:c r="F3051" s="12" t="str">
        <x:v>ORG-SIM-001</x:v>
      </x:c>
      <x:c r="G3051" t="str">
        <x:v>Educação</x:v>
      </x:c>
      <x:c r="H3051" s="12" t="str">
        <x:v>SER-SIM-0050</x:v>
      </x:c>
      <x:c r="I3051" s="14" t="str">
        <x:v>Mateus Rocha Araújo</x:v>
      </x:c>
      <x:c r="J3051" s="20" t="n">
        <x:v>43242</x:v>
      </x:c>
      <x:c r="K3051" s="18" t="n">
        <x:v>6617.33</x:v>
      </x:c>
      <x:c r="L3051" s="18" t="n">
        <x:v>661.73</x:v>
      </x:c>
      <x:c r="M3051" t="n">
        <x:v>120</x:v>
      </x:c>
      <x:c r="N3051" t="n">
        <x:v>100</x:v>
      </x:c>
      <x:c r="O3051" t="n">
        <x:v>4963</x:v>
      </x:c>
      <x:c r="P3051" s="18" t="n">
        <x:v>1654.33</x:v>
      </x:c>
      <x:c r="Q3051" t="str">
        <x:v>Bom</x:v>
      </x:c>
      <x:c r="R3051" t="str">
        <x:v>Em uso</x:v>
      </x:c>
      <x:c r="S3051" s="12"/>
      <x:c r="T3051" t="str">
        <x:v>SERIAL-SIM-003050</x:v>
      </x:c>
      <x:c r="U3051" s="16" t="str">
        <x:v>SINTETICO</x:v>
      </x:c>
      <x:c r="V3051" s="12"/>
    </x:row>
    <x:row r="3052" ht="28" customHeight="1">
      <x:c r="A3052" s="12" t="str">
        <x:v>BEM-SIM-03051</x:v>
      </x:c>
      <x:c r="B3052" t="str">
        <x:v>TOMBO-SIM-003051</x:v>
      </x:c>
      <x:c r="C3052" s="14" t="str">
        <x:v>Ventilador — Modelo Ipê</x:v>
      </x:c>
      <x:c r="D3052" t="str">
        <x:v>Cozinha e apoio</x:v>
      </x:c>
      <x:c r="E3052" s="12" t="str">
        <x:v>UNI-SIM-023</x:v>
      </x:c>
      <x:c r="F3052" s="12" t="str">
        <x:v>ORG-SIM-001</x:v>
      </x:c>
      <x:c r="G3052" t="str">
        <x:v>Educação</x:v>
      </x:c>
      <x:c r="H3052" s="12" t="str">
        <x:v>SER-SIM-0051</x:v>
      </x:c>
      <x:c r="I3052" s="14" t="str">
        <x:v>Leandro Amaral Paiva</x:v>
      </x:c>
      <x:c r="J3052" s="20" t="n">
        <x:v>44642</x:v>
      </x:c>
      <x:c r="K3052" s="18" t="n">
        <x:v>9004.6</x:v>
      </x:c>
      <x:c r="L3052" s="18" t="n">
        <x:v>900.46</x:v>
      </x:c>
      <x:c r="M3052" t="n">
        <x:v>120</x:v>
      </x:c>
      <x:c r="N3052" t="n">
        <x:v>54</x:v>
      </x:c>
      <x:c r="O3052" t="n">
        <x:v>3646.86</x:v>
      </x:c>
      <x:c r="P3052" s="18" t="n">
        <x:v>5357.74</x:v>
      </x:c>
      <x:c r="Q3052" t="str">
        <x:v>Novo</x:v>
      </x:c>
      <x:c r="R3052" t="str">
        <x:v>Em uso</x:v>
      </x:c>
      <x:c r="S3052" s="12"/>
      <x:c r="T3052" t="str">
        <x:v>SERIAL-SIM-003051</x:v>
      </x:c>
      <x:c r="U3052" s="16" t="str">
        <x:v>SINTETICO</x:v>
      </x:c>
      <x:c r="V3052" s="12"/>
    </x:row>
    <x:row r="3053" ht="28" customHeight="1">
      <x:c r="A3053" s="12" t="str">
        <x:v>BEM-SIM-03052</x:v>
      </x:c>
      <x:c r="B3053" t="str">
        <x:v>TOMBO-SIM-003052</x:v>
      </x:c>
      <x:c r="C3053" s="14" t="str">
        <x:v>Forno elétrico — Modelo Aurora</x:v>
      </x:c>
      <x:c r="D3053" t="str">
        <x:v>Cozinha e apoio</x:v>
      </x:c>
      <x:c r="E3053" s="12" t="str">
        <x:v>UNI-SIM-024</x:v>
      </x:c>
      <x:c r="F3053" s="12" t="str">
        <x:v>ORG-SIM-001</x:v>
      </x:c>
      <x:c r="G3053" t="str">
        <x:v>Educação</x:v>
      </x:c>
      <x:c r="H3053" s="12" t="str">
        <x:v>SER-SIM-0052</x:v>
      </x:c>
      <x:c r="I3053" s="14" t="str">
        <x:v>João Monteiro Costa</x:v>
      </x:c>
      <x:c r="J3053" s="20" t="n">
        <x:v>44309</x:v>
      </x:c>
      <x:c r="K3053" s="18" t="n">
        <x:v>3040.86</x:v>
      </x:c>
      <x:c r="L3053" s="18" t="n">
        <x:v>304.09</x:v>
      </x:c>
      <x:c r="M3053" t="n">
        <x:v>120</x:v>
      </x:c>
      <x:c r="N3053" t="n">
        <x:v>65</x:v>
      </x:c>
      <x:c r="O3053" t="n">
        <x:v>1482.42</x:v>
      </x:c>
      <x:c r="P3053" s="18" t="n">
        <x:v>1558.44</x:v>
      </x:c>
      <x:c r="Q3053" t="str">
        <x:v>Bom</x:v>
      </x:c>
      <x:c r="R3053" t="str">
        <x:v>Em uso</x:v>
      </x:c>
      <x:c r="S3053" s="12"/>
      <x:c r="T3053" t="str">
        <x:v>SERIAL-SIM-003052</x:v>
      </x:c>
      <x:c r="U3053" s="16" t="str">
        <x:v>SINTETICO</x:v>
      </x:c>
      <x:c r="V3053" s="12"/>
    </x:row>
    <x:row r="3054" ht="28" customHeight="1">
      <x:c r="A3054" s="12" t="str">
        <x:v>BEM-SIM-03053</x:v>
      </x:c>
      <x:c r="B3054" t="str">
        <x:v>TOMBO-SIM-003053</x:v>
      </x:c>
      <x:c r="C3054" s="14" t="str">
        <x:v>Mesa de preparo inox — Modelo Cedro</x:v>
      </x:c>
      <x:c r="D3054" t="str">
        <x:v>Cozinha e apoio</x:v>
      </x:c>
      <x:c r="E3054" s="12" t="str">
        <x:v>UNI-SIM-025</x:v>
      </x:c>
      <x:c r="F3054" s="12" t="str">
        <x:v>ORG-SIM-001</x:v>
      </x:c>
      <x:c r="G3054" t="str">
        <x:v>Educação</x:v>
      </x:c>
      <x:c r="H3054" s="12" t="str">
        <x:v>SER-SIM-0053</x:v>
      </x:c>
      <x:c r="I3054" s="14" t="str">
        <x:v>Otávio Barbosa Amaral</x:v>
      </x:c>
      <x:c r="J3054" s="20" t="n">
        <x:v>45456</x:v>
      </x:c>
      <x:c r="K3054" s="18" t="n">
        <x:v>4251.15</x:v>
      </x:c>
      <x:c r="L3054" s="18" t="n">
        <x:v>425.12</x:v>
      </x:c>
      <x:c r="M3054" t="n">
        <x:v>120</x:v>
      </x:c>
      <x:c r="N3054" t="n">
        <x:v>27</x:v>
      </x:c>
      <x:c r="O3054" t="n">
        <x:v>860.86</x:v>
      </x:c>
      <x:c r="P3054" s="18" t="n">
        <x:v>3390.29</x:v>
      </x:c>
      <x:c r="Q3054" t="str">
        <x:v>Bom</x:v>
      </x:c>
      <x:c r="R3054" t="str">
        <x:v>Em uso</x:v>
      </x:c>
      <x:c r="S3054" s="12"/>
      <x:c r="T3054" t="str">
        <x:v>SERIAL-SIM-003053</x:v>
      </x:c>
      <x:c r="U3054" s="16" t="str">
        <x:v>SINTETICO</x:v>
      </x:c>
      <x:c r="V3054" s="12"/>
    </x:row>
    <x:row r="3055" ht="28" customHeight="1">
      <x:c r="A3055" s="12" t="str">
        <x:v>BEM-SIM-03054</x:v>
      </x:c>
      <x:c r="B3055" t="str">
        <x:v>TOMBO-SIM-003054</x:v>
      </x:c>
      <x:c r="C3055" s="14" t="str">
        <x:v>Geladeira — Modelo Horizonte</x:v>
      </x:c>
      <x:c r="D3055" t="str">
        <x:v>Cozinha e apoio</x:v>
      </x:c>
      <x:c r="E3055" s="12" t="str">
        <x:v>UNI-SIM-026</x:v>
      </x:c>
      <x:c r="F3055" s="12" t="str">
        <x:v>ORG-SIM-001</x:v>
      </x:c>
      <x:c r="G3055" t="str">
        <x:v>Educação</x:v>
      </x:c>
      <x:c r="H3055" s="12" t="str">
        <x:v>SER-SIM-0054</x:v>
      </x:c>
      <x:c r="I3055" s="14" t="str">
        <x:v>Helena Nascimento Reis</x:v>
      </x:c>
      <x:c r="J3055" s="20" t="n">
        <x:v>43622</x:v>
      </x:c>
      <x:c r="K3055" s="18" t="n">
        <x:v>5357.43</x:v>
      </x:c>
      <x:c r="L3055" s="18" t="n">
        <x:v>535.74</x:v>
      </x:c>
      <x:c r="M3055" t="n">
        <x:v>120</x:v>
      </x:c>
      <x:c r="N3055" t="n">
        <x:v>87</x:v>
      </x:c>
      <x:c r="O3055" t="n">
        <x:v>3495.73</x:v>
      </x:c>
      <x:c r="P3055" s="18" t="n">
        <x:v>1861.7</x:v>
      </x:c>
      <x:c r="Q3055" t="str">
        <x:v>Bom</x:v>
      </x:c>
      <x:c r="R3055" t="str">
        <x:v>Em uso</x:v>
      </x:c>
      <x:c r="S3055" s="12"/>
      <x:c r="T3055" t="str">
        <x:v>SERIAL-SIM-003054</x:v>
      </x:c>
      <x:c r="U3055" s="16" t="str">
        <x:v>SINTETICO</x:v>
      </x:c>
      <x:c r="V3055" s="12"/>
    </x:row>
    <x:row r="3056" ht="28" customHeight="1">
      <x:c r="A3056" s="12" t="str">
        <x:v>BEM-SIM-03055</x:v>
      </x:c>
      <x:c r="B3056" t="str">
        <x:v>TOMBO-SIM-003055</x:v>
      </x:c>
      <x:c r="C3056" s="14" t="str">
        <x:v>Freezer horizontal — Modelo Ipê</x:v>
      </x:c>
      <x:c r="D3056" t="str">
        <x:v>Cozinha e apoio</x:v>
      </x:c>
      <x:c r="E3056" s="12" t="str">
        <x:v>UNI-SIM-027</x:v>
      </x:c>
      <x:c r="F3056" s="12" t="str">
        <x:v>ORG-SIM-001</x:v>
      </x:c>
      <x:c r="G3056" t="str">
        <x:v>Educação</x:v>
      </x:c>
      <x:c r="H3056" s="12" t="str">
        <x:v>SER-SIM-0055</x:v>
      </x:c>
      <x:c r="I3056" s="14" t="str">
        <x:v>Camila Costa Fonseca</x:v>
      </x:c>
      <x:c r="J3056" s="20" t="n">
        <x:v>45455</x:v>
      </x:c>
      <x:c r="K3056" s="18" t="n">
        <x:v>6161.19</x:v>
      </x:c>
      <x:c r="L3056" s="18" t="n">
        <x:v>616.12</x:v>
      </x:c>
      <x:c r="M3056" t="n">
        <x:v>120</x:v>
      </x:c>
      <x:c r="N3056" t="n">
        <x:v>27</x:v>
      </x:c>
      <x:c r="O3056" t="n">
        <x:v>1247.64</x:v>
      </x:c>
      <x:c r="P3056" s="18" t="n">
        <x:v>4913.55</x:v>
      </x:c>
      <x:c r="Q3056" t="str">
        <x:v>Regular</x:v>
      </x:c>
      <x:c r="R3056" t="str">
        <x:v>Em uso</x:v>
      </x:c>
      <x:c r="S3056" s="12"/>
      <x:c r="T3056" t="str">
        <x:v>SERIAL-SIM-003055</x:v>
      </x:c>
      <x:c r="U3056" s="16" t="str">
        <x:v>SINTETICO</x:v>
      </x:c>
      <x:c r="V3056" s="12"/>
    </x:row>
    <x:row r="3057" ht="28" customHeight="1">
      <x:c r="A3057" s="12" t="str">
        <x:v>BEM-SIM-03056</x:v>
      </x:c>
      <x:c r="B3057" t="str">
        <x:v>TOMBO-SIM-003056</x:v>
      </x:c>
      <x:c r="C3057" s="14" t="str">
        <x:v>Fogão industrial — Modelo Aurora</x:v>
      </x:c>
      <x:c r="D3057" t="str">
        <x:v>Cozinha e apoio</x:v>
      </x:c>
      <x:c r="E3057" s="12" t="str">
        <x:v>UNI-SIM-028</x:v>
      </x:c>
      <x:c r="F3057" s="12" t="str">
        <x:v>ORG-SIM-001</x:v>
      </x:c>
      <x:c r="G3057" t="str">
        <x:v>Educação</x:v>
      </x:c>
      <x:c r="H3057" s="12" t="str">
        <x:v>SER-SIM-0056</x:v>
      </x:c>
      <x:c r="I3057" s="14" t="str">
        <x:v>Tatiane Machado Duarte</x:v>
      </x:c>
      <x:c r="J3057" s="20" t="n">
        <x:v>43866</x:v>
      </x:c>
      <x:c r="K3057" s="18" t="n">
        <x:v>8176.16</x:v>
      </x:c>
      <x:c r="L3057" s="18" t="n">
        <x:v>817.62</x:v>
      </x:c>
      <x:c r="M3057" t="n">
        <x:v>120</x:v>
      </x:c>
      <x:c r="N3057" t="n">
        <x:v>79</x:v>
      </x:c>
      <x:c r="O3057" t="n">
        <x:v>4844.37</x:v>
      </x:c>
      <x:c r="P3057" s="18" t="n">
        <x:v>3331.79</x:v>
      </x:c>
      <x:c r="Q3057" t="str">
        <x:v>Bom</x:v>
      </x:c>
      <x:c r="R3057" t="str">
        <x:v>Em uso</x:v>
      </x:c>
      <x:c r="S3057" s="12"/>
      <x:c r="T3057" t="str">
        <x:v>SERIAL-SIM-003056</x:v>
      </x:c>
      <x:c r="U3057" s="16" t="str">
        <x:v>SINTETICO</x:v>
      </x:c>
      <x:c r="V3057" s="12"/>
    </x:row>
    <x:row r="3058" ht="28" customHeight="1">
      <x:c r="A3058" s="12" t="str">
        <x:v>BEM-SIM-03057</x:v>
      </x:c>
      <x:c r="B3058" t="str">
        <x:v>TOMBO-SIM-003057</x:v>
      </x:c>
      <x:c r="C3058" s="14" t="str">
        <x:v>Liquidificador industrial — Modelo Cedro</x:v>
      </x:c>
      <x:c r="D3058" t="str">
        <x:v>Cozinha e apoio</x:v>
      </x:c>
      <x:c r="E3058" s="12" t="str">
        <x:v>UNI-SIM-029</x:v>
      </x:c>
      <x:c r="F3058" s="12" t="str">
        <x:v>ORG-SIM-001</x:v>
      </x:c>
      <x:c r="G3058" t="str">
        <x:v>Educação</x:v>
      </x:c>
      <x:c r="H3058" s="12" t="str">
        <x:v>SER-SIM-0057</x:v>
      </x:c>
      <x:c r="I3058" s="14" t="str">
        <x:v>Valentina Coelho Pacheco</x:v>
      </x:c>
      <x:c r="J3058" s="20" t="n">
        <x:v>44220</x:v>
      </x:c>
      <x:c r="K3058" s="18" t="n">
        <x:v>8542.5</x:v>
      </x:c>
      <x:c r="L3058" s="18" t="n">
        <x:v>854.25</x:v>
      </x:c>
      <x:c r="M3058" t="n">
        <x:v>120</x:v>
      </x:c>
      <x:c r="N3058" t="n">
        <x:v>68</x:v>
      </x:c>
      <x:c r="O3058" t="n">
        <x:v>4356.68</x:v>
      </x:c>
      <x:c r="P3058" s="18" t="n">
        <x:v>4185.82</x:v>
      </x:c>
      <x:c r="Q3058" t="str">
        <x:v>Bom</x:v>
      </x:c>
      <x:c r="R3058" t="str">
        <x:v>Em uso</x:v>
      </x:c>
      <x:c r="S3058" s="12"/>
      <x:c r="T3058" t="str">
        <x:v>SERIAL-SIM-003057</x:v>
      </x:c>
      <x:c r="U3058" s="16" t="str">
        <x:v>SINTETICO</x:v>
      </x:c>
      <x:c r="V3058" s="12"/>
    </x:row>
    <x:row r="3059" ht="28" customHeight="1">
      <x:c r="A3059" s="12" t="str">
        <x:v>BEM-SIM-03058</x:v>
      </x:c>
      <x:c r="B3059" t="str">
        <x:v>TOMBO-SIM-003058</x:v>
      </x:c>
      <x:c r="C3059" s="14" t="str">
        <x:v>Batedeira — Modelo Horizonte</x:v>
      </x:c>
      <x:c r="D3059" t="str">
        <x:v>Cozinha e apoio</x:v>
      </x:c>
      <x:c r="E3059" s="12" t="str">
        <x:v>UNI-SIM-047</x:v>
      </x:c>
      <x:c r="F3059" s="12" t="str">
        <x:v>ORG-SIM-004</x:v>
      </x:c>
      <x:c r="G3059" t="str">
        <x:v>Assistência Social</x:v>
      </x:c>
      <x:c r="H3059" s="12" t="str">
        <x:v>SER-SIM-0313</x:v>
      </x:c>
      <x:c r="I3059" s="14" t="str">
        <x:v>Beatriz Azevedo Torres</x:v>
      </x:c>
      <x:c r="J3059" s="20" t="n">
        <x:v>43203</x:v>
      </x:c>
      <x:c r="K3059" s="18" t="n">
        <x:v>1810.91</x:v>
      </x:c>
      <x:c r="L3059" s="18" t="n">
        <x:v>181.09</x:v>
      </x:c>
      <x:c r="M3059" t="n">
        <x:v>120</x:v>
      </x:c>
      <x:c r="N3059" t="n">
        <x:v>101</x:v>
      </x:c>
      <x:c r="O3059" t="n">
        <x:v>1371.77</x:v>
      </x:c>
      <x:c r="P3059" s="18" t="n">
        <x:v>439.14</x:v>
      </x:c>
      <x:c r="Q3059" t="str">
        <x:v>Novo</x:v>
      </x:c>
      <x:c r="R3059" t="str">
        <x:v>Em uso</x:v>
      </x:c>
      <x:c r="S3059" s="12"/>
      <x:c r="T3059" t="str">
        <x:v>SERIAL-SIM-003058</x:v>
      </x:c>
      <x:c r="U3059" s="16" t="str">
        <x:v>SINTETICO</x:v>
      </x:c>
      <x:c r="V3059" s="12"/>
    </x:row>
    <x:row r="3060" ht="28" customHeight="1">
      <x:c r="A3060" s="12" t="str">
        <x:v>BEM-SIM-03059</x:v>
      </x:c>
      <x:c r="B3060" t="str">
        <x:v>TOMBO-SIM-003059</x:v>
      </x:c>
      <x:c r="C3060" s="14" t="str">
        <x:v>Balança de cozinha — Modelo Ipê</x:v>
      </x:c>
      <x:c r="D3060" t="str">
        <x:v>Cozinha e apoio</x:v>
      </x:c>
      <x:c r="E3060" s="12" t="str">
        <x:v>UNI-SIM-048</x:v>
      </x:c>
      <x:c r="F3060" s="12" t="str">
        <x:v>ORG-SIM-004</x:v>
      </x:c>
      <x:c r="G3060" t="str">
        <x:v>Assistência Social</x:v>
      </x:c>
      <x:c r="H3060" s="12" t="str">
        <x:v>SER-SIM-0314</x:v>
      </x:c>
      <x:c r="I3060" s="14" t="str">
        <x:v>Joana Santana Pinto</x:v>
      </x:c>
      <x:c r="J3060" s="20" t="n">
        <x:v>44982</x:v>
      </x:c>
      <x:c r="K3060" s="18" t="n">
        <x:v>3604.78</x:v>
      </x:c>
      <x:c r="L3060" s="18" t="n">
        <x:v>360.48</x:v>
      </x:c>
      <x:c r="M3060" t="n">
        <x:v>120</x:v>
      </x:c>
      <x:c r="N3060" t="n">
        <x:v>43</x:v>
      </x:c>
      <x:c r="O3060" t="n">
        <x:v>1162.54</x:v>
      </x:c>
      <x:c r="P3060" s="18" t="n">
        <x:v>2442.24</x:v>
      </x:c>
      <x:c r="Q3060" t="str">
        <x:v>Bom</x:v>
      </x:c>
      <x:c r="R3060" t="str">
        <x:v>Em uso</x:v>
      </x:c>
      <x:c r="S3060" s="12"/>
      <x:c r="T3060" t="str">
        <x:v>SERIAL-SIM-003059</x:v>
      </x:c>
      <x:c r="U3060" s="16" t="str">
        <x:v>SINTETICO</x:v>
      </x:c>
      <x:c r="V3060" s="12"/>
    </x:row>
    <x:row r="3061" ht="28" customHeight="1">
      <x:c r="A3061" s="12" t="str">
        <x:v>BEM-SIM-03060</x:v>
      </x:c>
      <x:c r="B3061" t="str">
        <x:v>TOMBO-SIM-003060</x:v>
      </x:c>
      <x:c r="C3061" s="14" t="str">
        <x:v>Bebedouro — Modelo Aurora</x:v>
      </x:c>
      <x:c r="D3061" t="str">
        <x:v>Cozinha e apoio</x:v>
      </x:c>
      <x:c r="E3061" s="12" t="str">
        <x:v>UNI-SIM-049</x:v>
      </x:c>
      <x:c r="F3061" s="12" t="str">
        <x:v>ORG-SIM-004</x:v>
      </x:c>
      <x:c r="G3061" t="str">
        <x:v>Assistência Social</x:v>
      </x:c>
      <x:c r="H3061" s="12" t="str">
        <x:v>SER-SIM-0315</x:v>
      </x:c>
      <x:c r="I3061" s="14" t="str">
        <x:v>Ricardo Rocha Duarte</x:v>
      </x:c>
      <x:c r="J3061" s="20" t="n">
        <x:v>46189</x:v>
      </x:c>
      <x:c r="K3061" s="18" t="n">
        <x:v>6006.04</x:v>
      </x:c>
      <x:c r="L3061" s="18" t="n">
        <x:v>600.6</x:v>
      </x:c>
      <x:c r="M3061" t="n">
        <x:v>120</x:v>
      </x:c>
      <x:c r="N3061" t="n">
        <x:v>3</x:v>
      </x:c>
      <x:c r="O3061" t="n">
        <x:v>135.14</x:v>
      </x:c>
      <x:c r="P3061" s="18" t="n">
        <x:v>5870.9</x:v>
      </x:c>
      <x:c r="Q3061" t="str">
        <x:v>Bom</x:v>
      </x:c>
      <x:c r="R3061" t="str">
        <x:v>Em uso</x:v>
      </x:c>
      <x:c r="S3061" s="12"/>
      <x:c r="T3061" t="str">
        <x:v>SERIAL-SIM-003060</x:v>
      </x:c>
      <x:c r="U3061" s="16" t="str">
        <x:v>SINTETICO</x:v>
      </x:c>
      <x:c r="V3061" s="12"/>
    </x:row>
    <x:row r="3062" ht="28" customHeight="1">
      <x:c r="A3062" s="12" t="str">
        <x:v>BEM-SIM-03061</x:v>
      </x:c>
      <x:c r="B3062" t="str">
        <x:v>TOMBO-SIM-003061</x:v>
      </x:c>
      <x:c r="C3062" s="14" t="str">
        <x:v>Ventilador — Modelo Cedro</x:v>
      </x:c>
      <x:c r="D3062" t="str">
        <x:v>Cozinha e apoio</x:v>
      </x:c>
      <x:c r="E3062" s="12" t="str">
        <x:v>UNI-SIM-050</x:v>
      </x:c>
      <x:c r="F3062" s="12" t="str">
        <x:v>ORG-SIM-004</x:v>
      </x:c>
      <x:c r="G3062" t="str">
        <x:v>Assistência Social</x:v>
      </x:c>
      <x:c r="H3062" s="12" t="str">
        <x:v>SER-SIM-0316</x:v>
      </x:c>
      <x:c r="I3062" s="14" t="str">
        <x:v>Leonardo Torres Santana</x:v>
      </x:c>
      <x:c r="J3062" s="20" t="n">
        <x:v>44056</x:v>
      </x:c>
      <x:c r="K3062" s="18" t="n">
        <x:v>6762.68</x:v>
      </x:c>
      <x:c r="L3062" s="18" t="n">
        <x:v>676.27</x:v>
      </x:c>
      <x:c r="M3062" t="n">
        <x:v>120</x:v>
      </x:c>
      <x:c r="N3062" t="n">
        <x:v>73</x:v>
      </x:c>
      <x:c r="O3062" t="n">
        <x:v>3702.57</x:v>
      </x:c>
      <x:c r="P3062" s="18" t="n">
        <x:v>3060.11</x:v>
      </x:c>
      <x:c r="Q3062" t="str">
        <x:v>Regular</x:v>
      </x:c>
      <x:c r="R3062" t="str">
        <x:v>Em uso</x:v>
      </x:c>
      <x:c r="S3062" s="12"/>
      <x:c r="T3062" t="str">
        <x:v>SERIAL-SIM-003061</x:v>
      </x:c>
      <x:c r="U3062" s="16" t="str">
        <x:v>SINTETICO</x:v>
      </x:c>
      <x:c r="V3062" s="12"/>
    </x:row>
    <x:row r="3063" ht="28" customHeight="1">
      <x:c r="A3063" s="12" t="str">
        <x:v>BEM-SIM-03062</x:v>
      </x:c>
      <x:c r="B3063" t="str">
        <x:v>TOMBO-SIM-003062</x:v>
      </x:c>
      <x:c r="C3063" s="14" t="str">
        <x:v>Forno elétrico — Modelo Horizonte</x:v>
      </x:c>
      <x:c r="D3063" t="str">
        <x:v>Cozinha e apoio</x:v>
      </x:c>
      <x:c r="E3063" s="12" t="str">
        <x:v>UNI-SIM-020</x:v>
      </x:c>
      <x:c r="F3063" s="12" t="str">
        <x:v>ORG-SIM-001</x:v>
      </x:c>
      <x:c r="G3063" t="str">
        <x:v>Educação</x:v>
      </x:c>
      <x:c r="H3063" s="12" t="str">
        <x:v>SER-SIM-0062</x:v>
      </x:c>
      <x:c r="I3063" s="14" t="str">
        <x:v>Cecília Medeiros Santana</x:v>
      </x:c>
      <x:c r="J3063" s="20" t="n">
        <x:v>45710</x:v>
      </x:c>
      <x:c r="K3063" s="18" t="n">
        <x:v>9333.38</x:v>
      </x:c>
      <x:c r="L3063" s="18" t="n">
        <x:v>933.34</x:v>
      </x:c>
      <x:c r="M3063" t="n">
        <x:v>120</x:v>
      </x:c>
      <x:c r="N3063" t="n">
        <x:v>19</x:v>
      </x:c>
      <x:c r="O3063" t="n">
        <x:v>1330.01</x:v>
      </x:c>
      <x:c r="P3063" s="18" t="n">
        <x:v>8003.37</x:v>
      </x:c>
      <x:c r="Q3063" t="str">
        <x:v>Novo</x:v>
      </x:c>
      <x:c r="R3063" t="str">
        <x:v>Em uso</x:v>
      </x:c>
      <x:c r="S3063" s="12"/>
      <x:c r="T3063" t="str">
        <x:v>SERIAL-SIM-003062</x:v>
      </x:c>
      <x:c r="U3063" s="16" t="str">
        <x:v>SINTETICO</x:v>
      </x:c>
      <x:c r="V3063" s="12"/>
    </x:row>
    <x:row r="3064" ht="28" customHeight="1">
      <x:c r="A3064" s="12" t="str">
        <x:v>BEM-SIM-03063</x:v>
      </x:c>
      <x:c r="B3064" t="str">
        <x:v>TOMBO-SIM-003063</x:v>
      </x:c>
      <x:c r="C3064" s="14" t="str">
        <x:v>Mesa de preparo inox — Modelo Ipê</x:v>
      </x:c>
      <x:c r="D3064" t="str">
        <x:v>Cozinha e apoio</x:v>
      </x:c>
      <x:c r="E3064" s="12" t="str">
        <x:v>UNI-SIM-021</x:v>
      </x:c>
      <x:c r="F3064" s="12" t="str">
        <x:v>ORG-SIM-001</x:v>
      </x:c>
      <x:c r="G3064" t="str">
        <x:v>Educação</x:v>
      </x:c>
      <x:c r="H3064" s="12" t="str">
        <x:v>SER-SIM-0063</x:v>
      </x:c>
      <x:c r="I3064" s="14" t="str">
        <x:v>Helena Rodrigues Lopes</x:v>
      </x:c>
      <x:c r="J3064" s="20" t="n">
        <x:v>45052</x:v>
      </x:c>
      <x:c r="K3064" s="18" t="n">
        <x:v>1191.31</x:v>
      </x:c>
      <x:c r="L3064" s="18" t="n">
        <x:v>119.13</x:v>
      </x:c>
      <x:c r="M3064" t="n">
        <x:v>120</x:v>
      </x:c>
      <x:c r="N3064" t="n">
        <x:v>40</x:v>
      </x:c>
      <x:c r="O3064" t="n">
        <x:v>357.39</x:v>
      </x:c>
      <x:c r="P3064" s="18" t="n">
        <x:v>833.92</x:v>
      </x:c>
      <x:c r="Q3064" t="str">
        <x:v>Regular</x:v>
      </x:c>
      <x:c r="R3064" t="str">
        <x:v>Em uso</x:v>
      </x:c>
      <x:c r="S3064" s="12"/>
      <x:c r="T3064" t="str">
        <x:v>SERIAL-SIM-003063</x:v>
      </x:c>
      <x:c r="U3064" s="16" t="str">
        <x:v>SINTETICO</x:v>
      </x:c>
      <x:c r="V3064" s="12"/>
    </x:row>
    <x:row r="3065" ht="28" customHeight="1">
      <x:c r="A3065" s="12" t="str">
        <x:v>BEM-SIM-03064</x:v>
      </x:c>
      <x:c r="B3065" t="str">
        <x:v>TOMBO-SIM-003064</x:v>
      </x:c>
      <x:c r="C3065" s="14" t="str">
        <x:v>Geladeira — Modelo Aurora</x:v>
      </x:c>
      <x:c r="D3065" t="str">
        <x:v>Cozinha e apoio</x:v>
      </x:c>
      <x:c r="E3065" s="12" t="str">
        <x:v>UNI-SIM-022</x:v>
      </x:c>
      <x:c r="F3065" s="12" t="str">
        <x:v>ORG-SIM-001</x:v>
      </x:c>
      <x:c r="G3065" t="str">
        <x:v>Educação</x:v>
      </x:c>
      <x:c r="H3065" s="12" t="str">
        <x:v>SER-SIM-0064</x:v>
      </x:c>
      <x:c r="I3065" s="14" t="str">
        <x:v>Lívia Sales Prado</x:v>
      </x:c>
      <x:c r="J3065" s="20" t="n">
        <x:v>44258</x:v>
      </x:c>
      <x:c r="K3065" s="18" t="n">
        <x:v>2716.82</x:v>
      </x:c>
      <x:c r="L3065" s="18" t="n">
        <x:v>271.68</x:v>
      </x:c>
      <x:c r="M3065" t="n">
        <x:v>120</x:v>
      </x:c>
      <x:c r="N3065" t="n">
        <x:v>66</x:v>
      </x:c>
      <x:c r="O3065" t="n">
        <x:v>1344.83</x:v>
      </x:c>
      <x:c r="P3065" s="18" t="n">
        <x:v>1371.99</x:v>
      </x:c>
      <x:c r="Q3065" t="str">
        <x:v>Bom</x:v>
      </x:c>
      <x:c r="R3065" t="str">
        <x:v>Em uso</x:v>
      </x:c>
      <x:c r="S3065" s="12"/>
      <x:c r="T3065" t="str">
        <x:v>SERIAL-SIM-003064</x:v>
      </x:c>
      <x:c r="U3065" s="16" t="str">
        <x:v>SINTETICO</x:v>
      </x:c>
      <x:c r="V3065" s="12"/>
    </x:row>
    <x:row r="3066" ht="28" customHeight="1">
      <x:c r="A3066" s="12" t="str">
        <x:v>BEM-SIM-03065</x:v>
      </x:c>
      <x:c r="B3066" t="str">
        <x:v>TOMBO-SIM-003065</x:v>
      </x:c>
      <x:c r="C3066" s="14" t="str">
        <x:v>Freezer horizontal — Modelo Cedro</x:v>
      </x:c>
      <x:c r="D3066" t="str">
        <x:v>Cozinha e apoio</x:v>
      </x:c>
      <x:c r="E3066" s="12" t="str">
        <x:v>UNI-SIM-023</x:v>
      </x:c>
      <x:c r="F3066" s="12" t="str">
        <x:v>ORG-SIM-001</x:v>
      </x:c>
      <x:c r="G3066" t="str">
        <x:v>Educação</x:v>
      </x:c>
      <x:c r="H3066" s="12" t="str">
        <x:v>SER-SIM-0065</x:v>
      </x:c>
      <x:c r="I3066" s="14" t="str">
        <x:v>Helena Azevedo Gomes</x:v>
      </x:c>
      <x:c r="J3066" s="20" t="n">
        <x:v>43875</x:v>
      </x:c>
      <x:c r="K3066" s="18" t="n">
        <x:v>4527.94</x:v>
      </x:c>
      <x:c r="L3066" s="18" t="n">
        <x:v>452.79</x:v>
      </x:c>
      <x:c r="M3066" t="n">
        <x:v>120</x:v>
      </x:c>
      <x:c r="N3066" t="n">
        <x:v>79</x:v>
      </x:c>
      <x:c r="O3066" t="n">
        <x:v>2682.81</x:v>
      </x:c>
      <x:c r="P3066" s="18" t="n">
        <x:v>1845.13</x:v>
      </x:c>
      <x:c r="Q3066" t="str">
        <x:v>Regular</x:v>
      </x:c>
      <x:c r="R3066" t="str">
        <x:v>Em uso</x:v>
      </x:c>
      <x:c r="S3066" s="12"/>
      <x:c r="T3066" t="str">
        <x:v>SERIAL-SIM-003065</x:v>
      </x:c>
      <x:c r="U3066" s="16" t="str">
        <x:v>SINTETICO</x:v>
      </x:c>
      <x:c r="V3066" s="12"/>
    </x:row>
    <x:row r="3067" ht="28" customHeight="1">
      <x:c r="A3067" s="12" t="str">
        <x:v>BEM-SIM-03066</x:v>
      </x:c>
      <x:c r="B3067" t="str">
        <x:v>TOMBO-SIM-003066</x:v>
      </x:c>
      <x:c r="C3067" s="14" t="str">
        <x:v>Fogão industrial — Modelo Horizonte</x:v>
      </x:c>
      <x:c r="D3067" t="str">
        <x:v>Cozinha e apoio</x:v>
      </x:c>
      <x:c r="E3067" s="12" t="str">
        <x:v>UNI-SIM-024</x:v>
      </x:c>
      <x:c r="F3067" s="12" t="str">
        <x:v>ORG-SIM-001</x:v>
      </x:c>
      <x:c r="G3067" t="str">
        <x:v>Educação</x:v>
      </x:c>
      <x:c r="H3067" s="12" t="str">
        <x:v>SER-SIM-0066</x:v>
      </x:c>
      <x:c r="I3067" s="14" t="str">
        <x:v>Luís Barbosa Oliveira</x:v>
      </x:c>
      <x:c r="J3067" s="20" t="n">
        <x:v>45335</x:v>
      </x:c>
      <x:c r="K3067" s="18" t="n">
        <x:v>7450.59</x:v>
      </x:c>
      <x:c r="L3067" s="18" t="n">
        <x:v>745.06</x:v>
      </x:c>
      <x:c r="M3067" t="n">
        <x:v>120</x:v>
      </x:c>
      <x:c r="N3067" t="n">
        <x:v>31</x:v>
      </x:c>
      <x:c r="O3067" t="n">
        <x:v>1732.26</x:v>
      </x:c>
      <x:c r="P3067" s="18" t="n">
        <x:v>5718.33</x:v>
      </x:c>
      <x:c r="Q3067" t="str">
        <x:v>Bom</x:v>
      </x:c>
      <x:c r="R3067" t="str">
        <x:v>Em uso</x:v>
      </x:c>
      <x:c r="S3067" s="12"/>
      <x:c r="T3067" t="str">
        <x:v>SERIAL-SIM-003066</x:v>
      </x:c>
      <x:c r="U3067" s="16" t="str">
        <x:v>SINTETICO</x:v>
      </x:c>
      <x:c r="V3067" s="12"/>
    </x:row>
    <x:row r="3068" ht="28" customHeight="1">
      <x:c r="A3068" s="12" t="str">
        <x:v>BEM-SIM-03067</x:v>
      </x:c>
      <x:c r="B3068" t="str">
        <x:v>TOMBO-SIM-003067</x:v>
      </x:c>
      <x:c r="C3068" s="14" t="str">
        <x:v>Liquidificador industrial — Modelo Ipê</x:v>
      </x:c>
      <x:c r="D3068" t="str">
        <x:v>Cozinha e apoio</x:v>
      </x:c>
      <x:c r="E3068" s="12" t="str">
        <x:v>UNI-SIM-025</x:v>
      </x:c>
      <x:c r="F3068" s="12" t="str">
        <x:v>ORG-SIM-001</x:v>
      </x:c>
      <x:c r="G3068" t="str">
        <x:v>Educação</x:v>
      </x:c>
      <x:c r="H3068" s="12" t="str">
        <x:v>SER-SIM-0067</x:v>
      </x:c>
      <x:c r="I3068" s="14" t="str">
        <x:v>Daniela Lima Cunha</x:v>
      </x:c>
      <x:c r="J3068" s="20" t="n">
        <x:v>44645</x:v>
      </x:c>
      <x:c r="K3068" s="18" t="n">
        <x:v>1358.15</x:v>
      </x:c>
      <x:c r="L3068" s="18" t="n">
        <x:v>135.82</x:v>
      </x:c>
      <x:c r="M3068" t="n">
        <x:v>120</x:v>
      </x:c>
      <x:c r="N3068" t="n">
        <x:v>54</x:v>
      </x:c>
      <x:c r="O3068" t="n">
        <x:v>550.05</x:v>
      </x:c>
      <x:c r="P3068" s="18" t="n">
        <x:v>808.1</x:v>
      </x:c>
      <x:c r="Q3068" t="str">
        <x:v>Regular</x:v>
      </x:c>
      <x:c r="R3068" t="str">
        <x:v>Em uso</x:v>
      </x:c>
      <x:c r="S3068" s="12"/>
      <x:c r="T3068" t="str">
        <x:v>SERIAL-SIM-003067</x:v>
      </x:c>
      <x:c r="U3068" s="16" t="str">
        <x:v>SINTETICO</x:v>
      </x:c>
      <x:c r="V3068" s="12"/>
    </x:row>
    <x:row r="3069" ht="28" customHeight="1">
      <x:c r="A3069" s="12" t="str">
        <x:v>BEM-SIM-03068</x:v>
      </x:c>
      <x:c r="B3069" t="str">
        <x:v>TOMBO-SIM-003068</x:v>
      </x:c>
      <x:c r="C3069" s="14" t="str">
        <x:v>Batedeira — Modelo Aurora</x:v>
      </x:c>
      <x:c r="D3069" t="str">
        <x:v>Cozinha e apoio</x:v>
      </x:c>
      <x:c r="E3069" s="12" t="str">
        <x:v>UNI-SIM-026</x:v>
      </x:c>
      <x:c r="F3069" s="12" t="str">
        <x:v>ORG-SIM-001</x:v>
      </x:c>
      <x:c r="G3069" t="str">
        <x:v>Educação</x:v>
      </x:c>
      <x:c r="H3069" s="12" t="str">
        <x:v>SER-SIM-0068</x:v>
      </x:c>
      <x:c r="I3069" s="14" t="str">
        <x:v>Pedro Reis Mendes</x:v>
      </x:c>
      <x:c r="J3069" s="20" t="n">
        <x:v>43499</x:v>
      </x:c>
      <x:c r="K3069" s="18" t="n">
        <x:v>3621.69</x:v>
      </x:c>
      <x:c r="L3069" s="18" t="n">
        <x:v>362.17</x:v>
      </x:c>
      <x:c r="M3069" t="n">
        <x:v>120</x:v>
      </x:c>
      <x:c r="N3069" t="n">
        <x:v>91</x:v>
      </x:c>
      <x:c r="O3069" t="n">
        <x:v>2471.8</x:v>
      </x:c>
      <x:c r="P3069" s="18" t="n">
        <x:v>1149.89</x:v>
      </x:c>
      <x:c r="Q3069" t="str">
        <x:v>Bom</x:v>
      </x:c>
      <x:c r="R3069" t="str">
        <x:v>Em uso</x:v>
      </x:c>
      <x:c r="S3069" s="12"/>
      <x:c r="T3069" t="str">
        <x:v>SERIAL-SIM-003068</x:v>
      </x:c>
      <x:c r="U3069" s="16" t="str">
        <x:v>SINTETICO</x:v>
      </x:c>
      <x:c r="V3069" s="12"/>
    </x:row>
    <x:row r="3070" ht="28" customHeight="1">
      <x:c r="A3070" s="12" t="str">
        <x:v>BEM-SIM-03069</x:v>
      </x:c>
      <x:c r="B3070" t="str">
        <x:v>TOMBO-SIM-003069</x:v>
      </x:c>
      <x:c r="C3070" s="14" t="str">
        <x:v>Balança de cozinha — Modelo Cedro</x:v>
      </x:c>
      <x:c r="D3070" t="str">
        <x:v>Cozinha e apoio</x:v>
      </x:c>
      <x:c r="E3070" s="12" t="str">
        <x:v>UNI-SIM-027</x:v>
      </x:c>
      <x:c r="F3070" s="12" t="str">
        <x:v>ORG-SIM-001</x:v>
      </x:c>
      <x:c r="G3070" t="str">
        <x:v>Educação</x:v>
      </x:c>
      <x:c r="H3070" s="12" t="str">
        <x:v>SER-SIM-0069</x:v>
      </x:c>
      <x:c r="I3070" s="14" t="str">
        <x:v>Joana Miranda Nascimento</x:v>
      </x:c>
      <x:c r="J3070" s="20" t="n">
        <x:v>44724</x:v>
      </x:c>
      <x:c r="K3070" s="18" t="n">
        <x:v>7648.2</x:v>
      </x:c>
      <x:c r="L3070" s="18" t="n">
        <x:v>764.82</x:v>
      </x:c>
      <x:c r="M3070" t="n">
        <x:v>120</x:v>
      </x:c>
      <x:c r="N3070" t="n">
        <x:v>51</x:v>
      </x:c>
      <x:c r="O3070" t="n">
        <x:v>2925.44</x:v>
      </x:c>
      <x:c r="P3070" s="18" t="n">
        <x:v>4722.76</x:v>
      </x:c>
      <x:c r="Q3070" t="str">
        <x:v>Bom</x:v>
      </x:c>
      <x:c r="R3070" t="str">
        <x:v>Em uso</x:v>
      </x:c>
      <x:c r="S3070" s="12"/>
      <x:c r="T3070" t="str">
        <x:v>SERIAL-SIM-003069</x:v>
      </x:c>
      <x:c r="U3070" s="16" t="str">
        <x:v>SINTETICO</x:v>
      </x:c>
      <x:c r="V3070" s="12"/>
    </x:row>
    <x:row r="3071" ht="28" customHeight="1">
      <x:c r="A3071" s="12" t="str">
        <x:v>BEM-SIM-03070</x:v>
      </x:c>
      <x:c r="B3071" t="str">
        <x:v>TOMBO-SIM-003070</x:v>
      </x:c>
      <x:c r="C3071" s="14" t="str">
        <x:v>Bebedouro — Modelo Horizonte</x:v>
      </x:c>
      <x:c r="D3071" t="str">
        <x:v>Cozinha e apoio</x:v>
      </x:c>
      <x:c r="E3071" s="12" t="str">
        <x:v>UNI-SIM-028</x:v>
      </x:c>
      <x:c r="F3071" s="12" t="str">
        <x:v>ORG-SIM-001</x:v>
      </x:c>
      <x:c r="G3071" t="str">
        <x:v>Educação</x:v>
      </x:c>
      <x:c r="H3071" s="12" t="str">
        <x:v>SER-SIM-0070</x:v>
      </x:c>
      <x:c r="I3071" s="14" t="str">
        <x:v>Vitor Paiva Ribeiro</x:v>
      </x:c>
      <x:c r="J3071" s="20" t="n">
        <x:v>43905</x:v>
      </x:c>
      <x:c r="K3071" s="18" t="n">
        <x:v>4620.78</x:v>
      </x:c>
      <x:c r="L3071" s="18" t="n">
        <x:v>462.08</x:v>
      </x:c>
      <x:c r="M3071" t="n">
        <x:v>120</x:v>
      </x:c>
      <x:c r="N3071" t="n">
        <x:v>78</x:v>
      </x:c>
      <x:c r="O3071" t="n">
        <x:v>2703.15</x:v>
      </x:c>
      <x:c r="P3071" s="18" t="n">
        <x:v>1917.63</x:v>
      </x:c>
      <x:c r="Q3071" t="str">
        <x:v>Bom</x:v>
      </x:c>
      <x:c r="R3071" t="str">
        <x:v>Em uso</x:v>
      </x:c>
      <x:c r="S3071" s="12"/>
      <x:c r="T3071" t="str">
        <x:v>SERIAL-SIM-003070</x:v>
      </x:c>
      <x:c r="U3071" s="16" t="str">
        <x:v>SINTETICO</x:v>
      </x:c>
      <x:c r="V3071" s="12"/>
    </x:row>
    <x:row r="3072" ht="28" customHeight="1">
      <x:c r="A3072" s="12" t="str">
        <x:v>BEM-SIM-03071</x:v>
      </x:c>
      <x:c r="B3072" t="str">
        <x:v>TOMBO-SIM-003071</x:v>
      </x:c>
      <x:c r="C3072" s="14" t="str">
        <x:v>Ventilador — Modelo Ipê</x:v>
      </x:c>
      <x:c r="D3072" t="str">
        <x:v>Cozinha e apoio</x:v>
      </x:c>
      <x:c r="E3072" s="12" t="str">
        <x:v>UNI-SIM-029</x:v>
      </x:c>
      <x:c r="F3072" s="12" t="str">
        <x:v>ORG-SIM-001</x:v>
      </x:c>
      <x:c r="G3072" t="str">
        <x:v>Educação</x:v>
      </x:c>
      <x:c r="H3072" s="12" t="str">
        <x:v>SER-SIM-0071</x:v>
      </x:c>
      <x:c r="I3072" s="14" t="str">
        <x:v>Sofia Reis Melo</x:v>
      </x:c>
      <x:c r="J3072" s="20" t="n">
        <x:v>45140</x:v>
      </x:c>
      <x:c r="K3072" s="18" t="n">
        <x:v>8948.68</x:v>
      </x:c>
      <x:c r="L3072" s="18" t="n">
        <x:v>894.87</x:v>
      </x:c>
      <x:c r="M3072" t="n">
        <x:v>120</x:v>
      </x:c>
      <x:c r="N3072" t="n">
        <x:v>37</x:v>
      </x:c>
      <x:c r="O3072" t="n">
        <x:v>2483.26</x:v>
      </x:c>
      <x:c r="P3072" s="18" t="n">
        <x:v>6465.42</x:v>
      </x:c>
      <x:c r="Q3072" t="str">
        <x:v>Regular</x:v>
      </x:c>
      <x:c r="R3072" t="str">
        <x:v>Em uso</x:v>
      </x:c>
      <x:c r="S3072" s="12"/>
      <x:c r="T3072" t="str">
        <x:v>SERIAL-SIM-003071</x:v>
      </x:c>
      <x:c r="U3072" s="16" t="str">
        <x:v>SINTETICO</x:v>
      </x:c>
      <x:c r="V3072" s="12"/>
    </x:row>
    <x:row r="3073" ht="28" customHeight="1">
      <x:c r="A3073" s="12" t="str">
        <x:v>BEM-SIM-03072</x:v>
      </x:c>
      <x:c r="B3073" t="str">
        <x:v>TOMBO-SIM-003072</x:v>
      </x:c>
      <x:c r="C3073" s="14" t="str">
        <x:v>Forno elétrico — Modelo Aurora</x:v>
      </x:c>
      <x:c r="D3073" t="str">
        <x:v>Cozinha e apoio</x:v>
      </x:c>
      <x:c r="E3073" s="12" t="str">
        <x:v>UNI-SIM-047</x:v>
      </x:c>
      <x:c r="F3073" s="12" t="str">
        <x:v>ORG-SIM-004</x:v>
      </x:c>
      <x:c r="G3073" t="str">
        <x:v>Assistência Social</x:v>
      </x:c>
      <x:c r="H3073" s="12" t="str">
        <x:v>SER-SIM-0301</x:v>
      </x:c>
      <x:c r="I3073" s="14" t="str">
        <x:v>Leandro Fonseca Azevedo</x:v>
      </x:c>
      <x:c r="J3073" s="20" t="n">
        <x:v>44007</x:v>
      </x:c>
      <x:c r="K3073" s="18" t="n">
        <x:v>901.07</x:v>
      </x:c>
      <x:c r="L3073" s="18" t="n">
        <x:v>90.11</x:v>
      </x:c>
      <x:c r="M3073" t="n">
        <x:v>120</x:v>
      </x:c>
      <x:c r="N3073" t="n">
        <x:v>75</x:v>
      </x:c>
      <x:c r="O3073" t="n">
        <x:v>506.85</x:v>
      </x:c>
      <x:c r="P3073" s="18" t="n">
        <x:v>394.22</x:v>
      </x:c>
      <x:c r="Q3073" t="str">
        <x:v>Bom</x:v>
      </x:c>
      <x:c r="R3073" t="str">
        <x:v>Em uso</x:v>
      </x:c>
      <x:c r="S3073" s="12"/>
      <x:c r="T3073" t="str">
        <x:v>SERIAL-SIM-003072</x:v>
      </x:c>
      <x:c r="U3073" s="16" t="str">
        <x:v>SINTETICO</x:v>
      </x:c>
      <x:c r="V3073" s="12"/>
    </x:row>
    <x:row r="3074" ht="28" customHeight="1">
      <x:c r="A3074" s="12" t="str">
        <x:v>BEM-SIM-03073</x:v>
      </x:c>
      <x:c r="B3074" t="str">
        <x:v>TOMBO-SIM-003073</x:v>
      </x:c>
      <x:c r="C3074" s="14" t="str">
        <x:v>Mesa de preparo inox — Modelo Cedro</x:v>
      </x:c>
      <x:c r="D3074" t="str">
        <x:v>Cozinha e apoio</x:v>
      </x:c>
      <x:c r="E3074" s="12" t="str">
        <x:v>UNI-SIM-048</x:v>
      </x:c>
      <x:c r="F3074" s="12" t="str">
        <x:v>ORG-SIM-004</x:v>
      </x:c>
      <x:c r="G3074" t="str">
        <x:v>Assistência Social</x:v>
      </x:c>
      <x:c r="H3074" s="12" t="str">
        <x:v>SER-SIM-0302</x:v>
      </x:c>
      <x:c r="I3074" s="14" t="str">
        <x:v>Ricardo Melo Prado</x:v>
      </x:c>
      <x:c r="J3074" s="20" t="n">
        <x:v>43626</x:v>
      </x:c>
      <x:c r="K3074" s="18" t="n">
        <x:v>8660.91</x:v>
      </x:c>
      <x:c r="L3074" s="18" t="n">
        <x:v>866.09</x:v>
      </x:c>
      <x:c r="M3074" t="n">
        <x:v>120</x:v>
      </x:c>
      <x:c r="N3074" t="n">
        <x:v>87</x:v>
      </x:c>
      <x:c r="O3074" t="n">
        <x:v>5651.24</x:v>
      </x:c>
      <x:c r="P3074" s="18" t="n">
        <x:v>3009.67</x:v>
      </x:c>
      <x:c r="Q3074" t="str">
        <x:v>Bom</x:v>
      </x:c>
      <x:c r="R3074" t="str">
        <x:v>Em uso</x:v>
      </x:c>
      <x:c r="S3074" s="12"/>
      <x:c r="T3074" t="str">
        <x:v>SERIAL-SIM-003073</x:v>
      </x:c>
      <x:c r="U3074" s="16" t="str">
        <x:v>SINTETICO</x:v>
      </x:c>
      <x:c r="V3074" s="12"/>
    </x:row>
    <x:row r="3075" ht="28" customHeight="1">
      <x:c r="A3075" s="12" t="str">
        <x:v>BEM-SIM-03074</x:v>
      </x:c>
      <x:c r="B3075" t="str">
        <x:v>TOMBO-SIM-003074</x:v>
      </x:c>
      <x:c r="C3075" s="14" t="str">
        <x:v>Geladeira — Modelo Horizonte</x:v>
      </x:c>
      <x:c r="D3075" t="str">
        <x:v>Cozinha e apoio</x:v>
      </x:c>
      <x:c r="E3075" s="12" t="str">
        <x:v>UNI-SIM-049</x:v>
      </x:c>
      <x:c r="F3075" s="12" t="str">
        <x:v>ORG-SIM-004</x:v>
      </x:c>
      <x:c r="G3075" t="str">
        <x:v>Assistência Social</x:v>
      </x:c>
      <x:c r="H3075" s="12" t="str">
        <x:v>SER-SIM-0303</x:v>
      </x:c>
      <x:c r="I3075" s="14" t="str">
        <x:v>Mateus Mendes Martins</x:v>
      </x:c>
      <x:c r="J3075" s="20" t="n">
        <x:v>44016</x:v>
      </x:c>
      <x:c r="K3075" s="18" t="n">
        <x:v>2428.2</x:v>
      </x:c>
      <x:c r="L3075" s="18" t="n">
        <x:v>242.82</x:v>
      </x:c>
      <x:c r="M3075" t="n">
        <x:v>120</x:v>
      </x:c>
      <x:c r="N3075" t="n">
        <x:v>74</x:v>
      </x:c>
      <x:c r="O3075" t="n">
        <x:v>1347.65</x:v>
      </x:c>
      <x:c r="P3075" s="18" t="n">
        <x:v>1080.55</x:v>
      </x:c>
      <x:c r="Q3075" t="str">
        <x:v>Regular</x:v>
      </x:c>
      <x:c r="R3075" t="str">
        <x:v>Em uso</x:v>
      </x:c>
      <x:c r="S3075" s="12"/>
      <x:c r="T3075" t="str">
        <x:v>SERIAL-SIM-003074</x:v>
      </x:c>
      <x:c r="U3075" s="16" t="str">
        <x:v>SINTETICO</x:v>
      </x:c>
      <x:c r="V3075" s="12"/>
    </x:row>
    <x:row r="3076" ht="28" customHeight="1">
      <x:c r="A3076" s="12" t="str">
        <x:v>BEM-SIM-03075</x:v>
      </x:c>
      <x:c r="B3076" t="str">
        <x:v>TOMBO-SIM-003075</x:v>
      </x:c>
      <x:c r="C3076" s="14" t="str">
        <x:v>Freezer horizontal — Modelo Ipê</x:v>
      </x:c>
      <x:c r="D3076" t="str">
        <x:v>Cozinha e apoio</x:v>
      </x:c>
      <x:c r="E3076" s="12" t="str">
        <x:v>UNI-SIM-050</x:v>
      </x:c>
      <x:c r="F3076" s="12" t="str">
        <x:v>ORG-SIM-004</x:v>
      </x:c>
      <x:c r="G3076" t="str">
        <x:v>Assistência Social</x:v>
      </x:c>
      <x:c r="H3076" s="12" t="str">
        <x:v>SER-SIM-0304</x:v>
      </x:c>
      <x:c r="I3076" s="14" t="str">
        <x:v>Letícia Santos Moreira</x:v>
      </x:c>
      <x:c r="J3076" s="20" t="n">
        <x:v>44394</x:v>
      </x:c>
      <x:c r="K3076" s="18" t="n">
        <x:v>8062.74</x:v>
      </x:c>
      <x:c r="L3076" s="18" t="n">
        <x:v>806.27</x:v>
      </x:c>
      <x:c r="M3076" t="n">
        <x:v>120</x:v>
      </x:c>
      <x:c r="N3076" t="n">
        <x:v>62</x:v>
      </x:c>
      <x:c r="O3076" t="n">
        <x:v>3749.18</x:v>
      </x:c>
      <x:c r="P3076" s="18" t="n">
        <x:v>4313.56</x:v>
      </x:c>
      <x:c r="Q3076" t="str">
        <x:v>Regular</x:v>
      </x:c>
      <x:c r="R3076" t="str">
        <x:v>Em uso</x:v>
      </x:c>
      <x:c r="S3076" s="12"/>
      <x:c r="T3076" t="str">
        <x:v>SERIAL-SIM-003075</x:v>
      </x:c>
      <x:c r="U3076" s="16" t="str">
        <x:v>SINTETICO</x:v>
      </x:c>
      <x:c r="V3076" s="12"/>
    </x:row>
    <x:row r="3077" ht="28" customHeight="1">
      <x:c r="A3077" s="12" t="str">
        <x:v>BEM-SIM-03076</x:v>
      </x:c>
      <x:c r="B3077" t="str">
        <x:v>TOMBO-SIM-003076</x:v>
      </x:c>
      <x:c r="C3077" s="14" t="str">
        <x:v>Fogão industrial — Modelo Aurora</x:v>
      </x:c>
      <x:c r="D3077" t="str">
        <x:v>Cozinha e apoio</x:v>
      </x:c>
      <x:c r="E3077" s="12" t="str">
        <x:v>UNI-SIM-020</x:v>
      </x:c>
      <x:c r="F3077" s="12" t="str">
        <x:v>ORG-SIM-001</x:v>
      </x:c>
      <x:c r="G3077" t="str">
        <x:v>Educação</x:v>
      </x:c>
      <x:c r="H3077" s="12" t="str">
        <x:v>SER-SIM-0076</x:v>
      </x:c>
      <x:c r="I3077" s="14" t="str">
        <x:v>Ricardo Peixoto Coelho</x:v>
      </x:c>
      <x:c r="J3077" s="20" t="n">
        <x:v>43521</x:v>
      </x:c>
      <x:c r="K3077" s="18" t="n">
        <x:v>881.69</x:v>
      </x:c>
      <x:c r="L3077" s="18" t="n">
        <x:v>88.17</x:v>
      </x:c>
      <x:c r="M3077" t="n">
        <x:v>120</x:v>
      </x:c>
      <x:c r="N3077" t="n">
        <x:v>91</x:v>
      </x:c>
      <x:c r="O3077" t="n">
        <x:v>601.75</x:v>
      </x:c>
      <x:c r="P3077" s="18" t="n">
        <x:v>279.94</x:v>
      </x:c>
      <x:c r="Q3077" t="str">
        <x:v>Regular</x:v>
      </x:c>
      <x:c r="R3077" t="str">
        <x:v>Em uso</x:v>
      </x:c>
      <x:c r="S3077" s="12"/>
      <x:c r="T3077" t="str">
        <x:v>SERIAL-SIM-003076</x:v>
      </x:c>
      <x:c r="U3077" s="16" t="str">
        <x:v>SINTETICO</x:v>
      </x:c>
      <x:c r="V3077" s="12"/>
    </x:row>
    <x:row r="3078" ht="28" customHeight="1">
      <x:c r="A3078" s="12" t="str">
        <x:v>BEM-SIM-03077</x:v>
      </x:c>
      <x:c r="B3078" t="str">
        <x:v>TOMBO-SIM-003077</x:v>
      </x:c>
      <x:c r="C3078" s="14" t="str">
        <x:v>Liquidificador industrial — Modelo Cedro</x:v>
      </x:c>
      <x:c r="D3078" t="str">
        <x:v>Cozinha e apoio</x:v>
      </x:c>
      <x:c r="E3078" s="12" t="str">
        <x:v>UNI-SIM-021</x:v>
      </x:c>
      <x:c r="F3078" s="12" t="str">
        <x:v>ORG-SIM-001</x:v>
      </x:c>
      <x:c r="G3078" t="str">
        <x:v>Educação</x:v>
      </x:c>
      <x:c r="H3078" s="12" t="str">
        <x:v>SER-SIM-0077</x:v>
      </x:c>
      <x:c r="I3078" s="14" t="str">
        <x:v>Samuel Coutinho Azevedo</x:v>
      </x:c>
      <x:c r="J3078" s="20" t="n">
        <x:v>46168</x:v>
      </x:c>
      <x:c r="K3078" s="18" t="n">
        <x:v>3016.96</x:v>
      </x:c>
      <x:c r="L3078" s="18" t="n">
        <x:v>301.7</x:v>
      </x:c>
      <x:c r="M3078" t="n">
        <x:v>120</x:v>
      </x:c>
      <x:c r="N3078" t="n">
        <x:v>4</x:v>
      </x:c>
      <x:c r="O3078" t="n">
        <x:v>90.51</x:v>
      </x:c>
      <x:c r="P3078" s="18" t="n">
        <x:v>2926.45</x:v>
      </x:c>
      <x:c r="Q3078" t="str">
        <x:v>Bom</x:v>
      </x:c>
      <x:c r="R3078" t="str">
        <x:v>Em uso</x:v>
      </x:c>
      <x:c r="S3078" s="12"/>
      <x:c r="T3078" t="str">
        <x:v>SERIAL-SIM-003077</x:v>
      </x:c>
      <x:c r="U3078" s="16" t="str">
        <x:v>SINTETICO</x:v>
      </x:c>
      <x:c r="V3078" s="12"/>
    </x:row>
    <x:row r="3079" ht="28" customHeight="1">
      <x:c r="A3079" s="12" t="str">
        <x:v>BEM-SIM-03078</x:v>
      </x:c>
      <x:c r="B3079" t="str">
        <x:v>TOMBO-SIM-003078</x:v>
      </x:c>
      <x:c r="C3079" s="14" t="str">
        <x:v>Batedeira — Modelo Horizonte</x:v>
      </x:c>
      <x:c r="D3079" t="str">
        <x:v>Cozinha e apoio</x:v>
      </x:c>
      <x:c r="E3079" s="12" t="str">
        <x:v>UNI-SIM-022</x:v>
      </x:c>
      <x:c r="F3079" s="12" t="str">
        <x:v>ORG-SIM-001</x:v>
      </x:c>
      <x:c r="G3079" t="str">
        <x:v>Educação</x:v>
      </x:c>
      <x:c r="H3079" s="12" t="str">
        <x:v>SER-SIM-0078</x:v>
      </x:c>
      <x:c r="I3079" s="14" t="str">
        <x:v>Sérgio Batista Braga</x:v>
      </x:c>
      <x:c r="J3079" s="20" t="n">
        <x:v>46174</x:v>
      </x:c>
      <x:c r="K3079" s="18" t="n">
        <x:v>7494.48</x:v>
      </x:c>
      <x:c r="L3079" s="18" t="n">
        <x:v>749.45</x:v>
      </x:c>
      <x:c r="M3079" t="n">
        <x:v>120</x:v>
      </x:c>
      <x:c r="N3079" t="n">
        <x:v>3</x:v>
      </x:c>
      <x:c r="O3079" t="n">
        <x:v>168.63</x:v>
      </x:c>
      <x:c r="P3079" s="18" t="n">
        <x:v>7325.85</x:v>
      </x:c>
      <x:c r="Q3079" t="str">
        <x:v>Bom</x:v>
      </x:c>
      <x:c r="R3079" t="str">
        <x:v>Em uso</x:v>
      </x:c>
      <x:c r="S3079" s="12"/>
      <x:c r="T3079" t="str">
        <x:v>SERIAL-SIM-003078</x:v>
      </x:c>
      <x:c r="U3079" s="16" t="str">
        <x:v>SINTETICO</x:v>
      </x:c>
      <x:c r="V3079" s="12"/>
    </x:row>
    <x:row r="3080" ht="28" customHeight="1">
      <x:c r="A3080" s="12" t="str">
        <x:v>BEM-SIM-03079</x:v>
      </x:c>
      <x:c r="B3080" t="str">
        <x:v>TOMBO-SIM-003079</x:v>
      </x:c>
      <x:c r="C3080" s="14" t="str">
        <x:v>Balança de cozinha — Modelo Ipê</x:v>
      </x:c>
      <x:c r="D3080" t="str">
        <x:v>Cozinha e apoio</x:v>
      </x:c>
      <x:c r="E3080" s="12" t="str">
        <x:v>UNI-SIM-023</x:v>
      </x:c>
      <x:c r="F3080" s="12" t="str">
        <x:v>ORG-SIM-001</x:v>
      </x:c>
      <x:c r="G3080" t="str">
        <x:v>Educação</x:v>
      </x:c>
      <x:c r="H3080" s="12" t="str">
        <x:v>SER-SIM-0079</x:v>
      </x:c>
      <x:c r="I3080" s="14" t="str">
        <x:v>Renata Miranda Silva</x:v>
      </x:c>
      <x:c r="J3080" s="20" t="n">
        <x:v>44222</x:v>
      </x:c>
      <x:c r="K3080" s="18" t="n">
        <x:v>5094.34</x:v>
      </x:c>
      <x:c r="L3080" s="18" t="n">
        <x:v>509.43</x:v>
      </x:c>
      <x:c r="M3080" t="n">
        <x:v>120</x:v>
      </x:c>
      <x:c r="N3080" t="n">
        <x:v>68</x:v>
      </x:c>
      <x:c r="O3080" t="n">
        <x:v>2598.12</x:v>
      </x:c>
      <x:c r="P3080" s="18" t="n">
        <x:v>2496.22</x:v>
      </x:c>
      <x:c r="Q3080" t="str">
        <x:v>Bom</x:v>
      </x:c>
      <x:c r="R3080" t="str">
        <x:v>Em uso</x:v>
      </x:c>
      <x:c r="S3080" s="12"/>
      <x:c r="T3080" t="str">
        <x:v>SERIAL-SIM-003079</x:v>
      </x:c>
      <x:c r="U3080" s="16" t="str">
        <x:v>SINTETICO</x:v>
      </x:c>
      <x:c r="V3080" s="12"/>
    </x:row>
    <x:row r="3081" ht="28" customHeight="1">
      <x:c r="A3081" s="12" t="str">
        <x:v>BEM-SIM-03080</x:v>
      </x:c>
      <x:c r="B3081" t="str">
        <x:v>TOMBO-SIM-003080</x:v>
      </x:c>
      <x:c r="C3081" s="14" t="str">
        <x:v>Bebedouro — Modelo Aurora</x:v>
      </x:c>
      <x:c r="D3081" t="str">
        <x:v>Cozinha e apoio</x:v>
      </x:c>
      <x:c r="E3081" s="12" t="str">
        <x:v>UNI-SIM-024</x:v>
      </x:c>
      <x:c r="F3081" s="12" t="str">
        <x:v>ORG-SIM-001</x:v>
      </x:c>
      <x:c r="G3081" t="str">
        <x:v>Educação</x:v>
      </x:c>
      <x:c r="H3081" s="12" t="str">
        <x:v>SER-SIM-0080</x:v>
      </x:c>
      <x:c r="I3081" s="14" t="str">
        <x:v>Natália Gonçalves Coutinho</x:v>
      </x:c>
      <x:c r="J3081" s="20" t="n">
        <x:v>45680</x:v>
      </x:c>
      <x:c r="K3081" s="18" t="n">
        <x:v>3505.91</x:v>
      </x:c>
      <x:c r="L3081" s="18" t="n">
        <x:v>350.59</x:v>
      </x:c>
      <x:c r="M3081" t="n">
        <x:v>120</x:v>
      </x:c>
      <x:c r="N3081" t="n">
        <x:v>20</x:v>
      </x:c>
      <x:c r="O3081" t="n">
        <x:v>525.89</x:v>
      </x:c>
      <x:c r="P3081" s="18" t="n">
        <x:v>2980.02</x:v>
      </x:c>
      <x:c r="Q3081" t="str">
        <x:v>Bom</x:v>
      </x:c>
      <x:c r="R3081" t="str">
        <x:v>Em uso</x:v>
      </x:c>
      <x:c r="S3081" s="12"/>
      <x:c r="T3081" t="str">
        <x:v>SERIAL-SIM-003080</x:v>
      </x:c>
      <x:c r="U3081" s="16" t="str">
        <x:v>SINTETICO</x:v>
      </x:c>
      <x:c r="V3081" s="12"/>
    </x:row>
    <x:row r="3082" ht="28" customHeight="1">
      <x:c r="A3082" s="12" t="str">
        <x:v>BEM-SIM-03081</x:v>
      </x:c>
      <x:c r="B3082" t="str">
        <x:v>TOMBO-SIM-003081</x:v>
      </x:c>
      <x:c r="C3082" s="14" t="str">
        <x:v>Ventilador — Modelo Cedro</x:v>
      </x:c>
      <x:c r="D3082" t="str">
        <x:v>Cozinha e apoio</x:v>
      </x:c>
      <x:c r="E3082" s="12" t="str">
        <x:v>UNI-SIM-025</x:v>
      </x:c>
      <x:c r="F3082" s="12" t="str">
        <x:v>ORG-SIM-001</x:v>
      </x:c>
      <x:c r="G3082" t="str">
        <x:v>Educação</x:v>
      </x:c>
      <x:c r="H3082" s="12" t="str">
        <x:v>SER-SIM-0081</x:v>
      </x:c>
      <x:c r="I3082" s="14" t="str">
        <x:v>Helena Prado Gomes</x:v>
      </x:c>
      <x:c r="J3082" s="20" t="n">
        <x:v>44214</x:v>
      </x:c>
      <x:c r="K3082" s="18" t="n">
        <x:v>5742.22</x:v>
      </x:c>
      <x:c r="L3082" s="18" t="n">
        <x:v>574.22</x:v>
      </x:c>
      <x:c r="M3082" t="n">
        <x:v>120</x:v>
      </x:c>
      <x:c r="N3082" t="n">
        <x:v>68</x:v>
      </x:c>
      <x:c r="O3082" t="n">
        <x:v>2928.53</x:v>
      </x:c>
      <x:c r="P3082" s="18" t="n">
        <x:v>2813.69</x:v>
      </x:c>
      <x:c r="Q3082" t="str">
        <x:v>Bom</x:v>
      </x:c>
      <x:c r="R3082" t="str">
        <x:v>Em uso</x:v>
      </x:c>
      <x:c r="S3082" s="12"/>
      <x:c r="T3082" t="str">
        <x:v>SERIAL-SIM-003081</x:v>
      </x:c>
      <x:c r="U3082" s="16" t="str">
        <x:v>SINTETICO</x:v>
      </x:c>
      <x:c r="V3082" s="12"/>
    </x:row>
    <x:row r="3083" ht="28" customHeight="1">
      <x:c r="A3083" s="12" t="str">
        <x:v>BEM-SIM-03082</x:v>
      </x:c>
      <x:c r="B3083" t="str">
        <x:v>TOMBO-SIM-003082</x:v>
      </x:c>
      <x:c r="C3083" s="14" t="str">
        <x:v>Forno elétrico — Modelo Horizonte</x:v>
      </x:c>
      <x:c r="D3083" t="str">
        <x:v>Cozinha e apoio</x:v>
      </x:c>
      <x:c r="E3083" s="12" t="str">
        <x:v>UNI-SIM-026</x:v>
      </x:c>
      <x:c r="F3083" s="12" t="str">
        <x:v>ORG-SIM-001</x:v>
      </x:c>
      <x:c r="G3083" t="str">
        <x:v>Educação</x:v>
      </x:c>
      <x:c r="H3083" s="12" t="str">
        <x:v>SER-SIM-0082</x:v>
      </x:c>
      <x:c r="I3083" s="14" t="str">
        <x:v>Carlos Batista Cruz</x:v>
      </x:c>
      <x:c r="J3083" s="20" t="n">
        <x:v>43936</x:v>
      </x:c>
      <x:c r="K3083" s="18" t="n">
        <x:v>7724.04</x:v>
      </x:c>
      <x:c r="L3083" s="18" t="n">
        <x:v>772.4</x:v>
      </x:c>
      <x:c r="M3083" t="n">
        <x:v>120</x:v>
      </x:c>
      <x:c r="N3083" t="n">
        <x:v>77</x:v>
      </x:c>
      <x:c r="O3083" t="n">
        <x:v>4460.64</x:v>
      </x:c>
      <x:c r="P3083" s="18" t="n">
        <x:v>3263.4</x:v>
      </x:c>
      <x:c r="Q3083" t="str">
        <x:v>Regular</x:v>
      </x:c>
      <x:c r="R3083" t="str">
        <x:v>Em uso</x:v>
      </x:c>
      <x:c r="S3083" s="12"/>
      <x:c r="T3083" t="str">
        <x:v>SERIAL-SIM-003082</x:v>
      </x:c>
      <x:c r="U3083" s="16" t="str">
        <x:v>SINTETICO</x:v>
      </x:c>
      <x:c r="V3083" s="12"/>
    </x:row>
    <x:row r="3084" ht="28" customHeight="1">
      <x:c r="A3084" s="12" t="str">
        <x:v>BEM-SIM-03083</x:v>
      </x:c>
      <x:c r="B3084" t="str">
        <x:v>TOMBO-SIM-003083</x:v>
      </x:c>
      <x:c r="C3084" s="14" t="str">
        <x:v>Mesa de preparo inox — Modelo Ipê</x:v>
      </x:c>
      <x:c r="D3084" t="str">
        <x:v>Cozinha e apoio</x:v>
      </x:c>
      <x:c r="E3084" s="12" t="str">
        <x:v>UNI-SIM-027</x:v>
      </x:c>
      <x:c r="F3084" s="12" t="str">
        <x:v>ORG-SIM-001</x:v>
      </x:c>
      <x:c r="G3084" t="str">
        <x:v>Educação</x:v>
      </x:c>
      <x:c r="H3084" s="12" t="str">
        <x:v>SER-SIM-0083</x:v>
      </x:c>
      <x:c r="I3084" s="14" t="str">
        <x:v>Marta Rocha Freitas</x:v>
      </x:c>
      <x:c r="J3084" s="20" t="n">
        <x:v>46237</x:v>
      </x:c>
      <x:c r="K3084" s="18" t="n">
        <x:v>1221.95</x:v>
      </x:c>
      <x:c r="L3084" s="18" t="n">
        <x:v>122.2</x:v>
      </x:c>
      <x:c r="M3084" t="n">
        <x:v>120</x:v>
      </x:c>
      <x:c r="N3084" t="n">
        <x:v>1</x:v>
      </x:c>
      <x:c r="O3084" t="n">
        <x:v>9.16</x:v>
      </x:c>
      <x:c r="P3084" s="18" t="n">
        <x:v>1212.79</x:v>
      </x:c>
      <x:c r="Q3084" t="str">
        <x:v>Bom</x:v>
      </x:c>
      <x:c r="R3084" t="str">
        <x:v>Em uso</x:v>
      </x:c>
      <x:c r="S3084" s="12"/>
      <x:c r="T3084" t="str">
        <x:v>SERIAL-SIM-003083</x:v>
      </x:c>
      <x:c r="U3084" s="16" t="str">
        <x:v>SINTETICO</x:v>
      </x:c>
      <x:c r="V3084" s="12"/>
    </x:row>
    <x:row r="3085" ht="28" customHeight="1">
      <x:c r="A3085" s="12" t="str">
        <x:v>BEM-SIM-03084</x:v>
      </x:c>
      <x:c r="B3085" t="str">
        <x:v>TOMBO-SIM-003084</x:v>
      </x:c>
      <x:c r="C3085" s="14" t="str">
        <x:v>Geladeira — Modelo Aurora</x:v>
      </x:c>
      <x:c r="D3085" t="str">
        <x:v>Cozinha e apoio</x:v>
      </x:c>
      <x:c r="E3085" s="12" t="str">
        <x:v>UNI-SIM-028</x:v>
      </x:c>
      <x:c r="F3085" s="12" t="str">
        <x:v>ORG-SIM-001</x:v>
      </x:c>
      <x:c r="G3085" t="str">
        <x:v>Educação</x:v>
      </x:c>
      <x:c r="H3085" s="12" t="str">
        <x:v>SER-SIM-0084</x:v>
      </x:c>
      <x:c r="I3085" s="14" t="str">
        <x:v>Sara Mendes Santos</x:v>
      </x:c>
      <x:c r="J3085" s="20" t="n">
        <x:v>43902</x:v>
      </x:c>
      <x:c r="K3085" s="18" t="n">
        <x:v>1638.65</x:v>
      </x:c>
      <x:c r="L3085" s="18" t="n">
        <x:v>163.87</x:v>
      </x:c>
      <x:c r="M3085" t="n">
        <x:v>120</x:v>
      </x:c>
      <x:c r="N3085" t="n">
        <x:v>78</x:v>
      </x:c>
      <x:c r="O3085" t="n">
        <x:v>958.61</x:v>
      </x:c>
      <x:c r="P3085" s="18" t="n">
        <x:v>680.04</x:v>
      </x:c>
      <x:c r="Q3085" t="str">
        <x:v>Regular</x:v>
      </x:c>
      <x:c r="R3085" t="str">
        <x:v>Em uso</x:v>
      </x:c>
      <x:c r="S3085" s="12"/>
      <x:c r="T3085" t="str">
        <x:v>SERIAL-SIM-003084</x:v>
      </x:c>
      <x:c r="U3085" s="16" t="str">
        <x:v>SINTETICO</x:v>
      </x:c>
      <x:c r="V3085" s="12"/>
    </x:row>
    <x:row r="3086" ht="28" customHeight="1">
      <x:c r="A3086" s="12" t="str">
        <x:v>BEM-SIM-03085</x:v>
      </x:c>
      <x:c r="B3086" t="str">
        <x:v>TOMBO-SIM-003085</x:v>
      </x:c>
      <x:c r="C3086" s="14" t="str">
        <x:v>Freezer horizontal — Modelo Cedro</x:v>
      </x:c>
      <x:c r="D3086" t="str">
        <x:v>Cozinha e apoio</x:v>
      </x:c>
      <x:c r="E3086" s="12" t="str">
        <x:v>UNI-SIM-029</x:v>
      </x:c>
      <x:c r="F3086" s="12" t="str">
        <x:v>ORG-SIM-001</x:v>
      </x:c>
      <x:c r="G3086" t="str">
        <x:v>Educação</x:v>
      </x:c>
      <x:c r="H3086" s="12" t="str">
        <x:v>SER-SIM-0085</x:v>
      </x:c>
      <x:c r="I3086" s="14" t="str">
        <x:v>Paulo Moura Ramos</x:v>
      </x:c>
      <x:c r="J3086" s="20" t="n">
        <x:v>43898</x:v>
      </x:c>
      <x:c r="K3086" s="18" t="n">
        <x:v>5554.75</x:v>
      </x:c>
      <x:c r="L3086" s="18" t="n">
        <x:v>555.48</x:v>
      </x:c>
      <x:c r="M3086" t="n">
        <x:v>120</x:v>
      </x:c>
      <x:c r="N3086" t="n">
        <x:v>78</x:v>
      </x:c>
      <x:c r="O3086" t="n">
        <x:v>3249.53</x:v>
      </x:c>
      <x:c r="P3086" s="18" t="n">
        <x:v>2305.22</x:v>
      </x:c>
      <x:c r="Q3086" t="str">
        <x:v>Novo</x:v>
      </x:c>
      <x:c r="R3086" t="str">
        <x:v>Em uso</x:v>
      </x:c>
      <x:c r="S3086" s="12"/>
      <x:c r="T3086" t="str">
        <x:v>SERIAL-SIM-003085</x:v>
      </x:c>
      <x:c r="U3086" s="16" t="str">
        <x:v>SINTETICO</x:v>
      </x:c>
      <x:c r="V3086" s="12"/>
    </x:row>
    <x:row r="3087" ht="28" customHeight="1">
      <x:c r="A3087" s="12" t="str">
        <x:v>BEM-SIM-03086</x:v>
      </x:c>
      <x:c r="B3087" t="str">
        <x:v>TOMBO-SIM-003086</x:v>
      </x:c>
      <x:c r="C3087" s="14" t="str">
        <x:v>Fogão industrial — Modelo Horizonte</x:v>
      </x:c>
      <x:c r="D3087" t="str">
        <x:v>Cozinha e apoio</x:v>
      </x:c>
      <x:c r="E3087" s="12" t="str">
        <x:v>UNI-SIM-047</x:v>
      </x:c>
      <x:c r="F3087" s="12" t="str">
        <x:v>ORG-SIM-004</x:v>
      </x:c>
      <x:c r="G3087" t="str">
        <x:v>Assistência Social</x:v>
      </x:c>
      <x:c r="H3087" s="12" t="str">
        <x:v>SER-SIM-0315</x:v>
      </x:c>
      <x:c r="I3087" s="14" t="str">
        <x:v>Ricardo Rocha Duarte</x:v>
      </x:c>
      <x:c r="J3087" s="20" t="n">
        <x:v>44395</x:v>
      </x:c>
      <x:c r="K3087" s="18" t="n">
        <x:v>9224.73</x:v>
      </x:c>
      <x:c r="L3087" s="18" t="n">
        <x:v>922.47</x:v>
      </x:c>
      <x:c r="M3087" t="n">
        <x:v>120</x:v>
      </x:c>
      <x:c r="N3087" t="n">
        <x:v>62</x:v>
      </x:c>
      <x:c r="O3087" t="n">
        <x:v>4289.5</x:v>
      </x:c>
      <x:c r="P3087" s="18" t="n">
        <x:v>4935.23</x:v>
      </x:c>
      <x:c r="Q3087" t="str">
        <x:v>Bom</x:v>
      </x:c>
      <x:c r="R3087" t="str">
        <x:v>Em uso</x:v>
      </x:c>
      <x:c r="S3087" s="12"/>
      <x:c r="T3087" t="str">
        <x:v>SERIAL-SIM-003086</x:v>
      </x:c>
      <x:c r="U3087" s="16" t="str">
        <x:v>SINTETICO</x:v>
      </x:c>
      <x:c r="V3087" s="12"/>
    </x:row>
    <x:row r="3088" ht="28" customHeight="1">
      <x:c r="A3088" s="12" t="str">
        <x:v>BEM-SIM-03087</x:v>
      </x:c>
      <x:c r="B3088" t="str">
        <x:v>TOMBO-SIM-003087</x:v>
      </x:c>
      <x:c r="C3088" s="14" t="str">
        <x:v>Liquidificador industrial — Modelo Ipê</x:v>
      </x:c>
      <x:c r="D3088" t="str">
        <x:v>Cozinha e apoio</x:v>
      </x:c>
      <x:c r="E3088" s="12" t="str">
        <x:v>UNI-SIM-048</x:v>
      </x:c>
      <x:c r="F3088" s="12" t="str">
        <x:v>ORG-SIM-004</x:v>
      </x:c>
      <x:c r="G3088" t="str">
        <x:v>Assistência Social</x:v>
      </x:c>
      <x:c r="H3088" s="12" t="str">
        <x:v>SER-SIM-0316</x:v>
      </x:c>
      <x:c r="I3088" s="14" t="str">
        <x:v>Leonardo Torres Santana</x:v>
      </x:c>
      <x:c r="J3088" s="20" t="n">
        <x:v>45332</x:v>
      </x:c>
      <x:c r="K3088" s="18" t="n">
        <x:v>4309.89</x:v>
      </x:c>
      <x:c r="L3088" s="18" t="n">
        <x:v>430.99</x:v>
      </x:c>
      <x:c r="M3088" t="n">
        <x:v>120</x:v>
      </x:c>
      <x:c r="N3088" t="n">
        <x:v>31</x:v>
      </x:c>
      <x:c r="O3088" t="n">
        <x:v>1002.05</x:v>
      </x:c>
      <x:c r="P3088" s="18" t="n">
        <x:v>3307.84</x:v>
      </x:c>
      <x:c r="Q3088" t="str">
        <x:v>Bom</x:v>
      </x:c>
      <x:c r="R3088" t="str">
        <x:v>Em uso</x:v>
      </x:c>
      <x:c r="S3088" s="12"/>
      <x:c r="T3088" t="str">
        <x:v>SERIAL-SIM-003087</x:v>
      </x:c>
      <x:c r="U3088" s="16" t="str">
        <x:v>SINTETICO</x:v>
      </x:c>
      <x:c r="V3088" s="12"/>
    </x:row>
    <x:row r="3089" ht="28" customHeight="1">
      <x:c r="A3089" s="12" t="str">
        <x:v>BEM-SIM-03088</x:v>
      </x:c>
      <x:c r="B3089" t="str">
        <x:v>TOMBO-SIM-003088</x:v>
      </x:c>
      <x:c r="C3089" s="14" t="str">
        <x:v>Batedeira — Modelo Aurora</x:v>
      </x:c>
      <x:c r="D3089" t="str">
        <x:v>Cozinha e apoio</x:v>
      </x:c>
      <x:c r="E3089" s="12" t="str">
        <x:v>UNI-SIM-049</x:v>
      </x:c>
      <x:c r="F3089" s="12" t="str">
        <x:v>ORG-SIM-004</x:v>
      </x:c>
      <x:c r="G3089" t="str">
        <x:v>Assistência Social</x:v>
      </x:c>
      <x:c r="H3089" s="12" t="str">
        <x:v>SER-SIM-0317</x:v>
      </x:c>
      <x:c r="I3089" s="14" t="str">
        <x:v>Daniel Mendes Moreira</x:v>
      </x:c>
      <x:c r="J3089" s="20" t="n">
        <x:v>46028</x:v>
      </x:c>
      <x:c r="K3089" s="18" t="n">
        <x:v>5223.7</x:v>
      </x:c>
      <x:c r="L3089" s="18" t="n">
        <x:v>522.37</x:v>
      </x:c>
      <x:c r="M3089" t="n">
        <x:v>120</x:v>
      </x:c>
      <x:c r="N3089" t="n">
        <x:v>8</x:v>
      </x:c>
      <x:c r="O3089" t="n">
        <x:v>313.42</x:v>
      </x:c>
      <x:c r="P3089" s="18" t="n">
        <x:v>4910.28</x:v>
      </x:c>
      <x:c r="Q3089" t="str">
        <x:v>Bom</x:v>
      </x:c>
      <x:c r="R3089" t="str">
        <x:v>Em uso</x:v>
      </x:c>
      <x:c r="S3089" s="12"/>
      <x:c r="T3089" t="str">
        <x:v>SERIAL-SIM-003088</x:v>
      </x:c>
      <x:c r="U3089" s="16" t="str">
        <x:v>SINTETICO</x:v>
      </x:c>
      <x:c r="V3089" s="12"/>
    </x:row>
    <x:row r="3090" ht="28" customHeight="1">
      <x:c r="A3090" s="12" t="str">
        <x:v>BEM-SIM-03089</x:v>
      </x:c>
      <x:c r="B3090" t="str">
        <x:v>TOMBO-SIM-003089</x:v>
      </x:c>
      <x:c r="C3090" s="14" t="str">
        <x:v>Balança de cozinha — Modelo Cedro</x:v>
      </x:c>
      <x:c r="D3090" t="str">
        <x:v>Cozinha e apoio</x:v>
      </x:c>
      <x:c r="E3090" s="12" t="str">
        <x:v>UNI-SIM-050</x:v>
      </x:c>
      <x:c r="F3090" s="12" t="str">
        <x:v>ORG-SIM-004</x:v>
      </x:c>
      <x:c r="G3090" t="str">
        <x:v>Assistência Social</x:v>
      </x:c>
      <x:c r="H3090" s="12" t="str">
        <x:v>SER-SIM-0318</x:v>
      </x:c>
      <x:c r="I3090" s="14" t="str">
        <x:v>Cecília Rodrigues Miranda</x:v>
      </x:c>
      <x:c r="J3090" s="20" t="n">
        <x:v>45810</x:v>
      </x:c>
      <x:c r="K3090" s="18" t="n">
        <x:v>3294.94</x:v>
      </x:c>
      <x:c r="L3090" s="18" t="n">
        <x:v>329.49</x:v>
      </x:c>
      <x:c r="M3090" t="n">
        <x:v>120</x:v>
      </x:c>
      <x:c r="N3090" t="n">
        <x:v>15</x:v>
      </x:c>
      <x:c r="O3090" t="n">
        <x:v>370.68</x:v>
      </x:c>
      <x:c r="P3090" s="18" t="n">
        <x:v>2924.26</x:v>
      </x:c>
      <x:c r="Q3090" t="str">
        <x:v>Bom</x:v>
      </x:c>
      <x:c r="R3090" t="str">
        <x:v>Em uso</x:v>
      </x:c>
      <x:c r="S3090" s="12"/>
      <x:c r="T3090" t="str">
        <x:v>SERIAL-SIM-003089</x:v>
      </x:c>
      <x:c r="U3090" s="16" t="str">
        <x:v>SINTETICO</x:v>
      </x:c>
      <x:c r="V3090" s="12"/>
    </x:row>
    <x:row r="3091" ht="28" customHeight="1">
      <x:c r="A3091" s="12" t="str">
        <x:v>BEM-SIM-03090</x:v>
      </x:c>
      <x:c r="B3091" t="str">
        <x:v>TOMBO-SIM-003090</x:v>
      </x:c>
      <x:c r="C3091" s="14" t="str">
        <x:v>Bebedouro — Modelo Horizonte</x:v>
      </x:c>
      <x:c r="D3091" t="str">
        <x:v>Cozinha e apoio</x:v>
      </x:c>
      <x:c r="E3091" s="12" t="str">
        <x:v>UNI-SIM-020</x:v>
      </x:c>
      <x:c r="F3091" s="12" t="str">
        <x:v>ORG-SIM-001</x:v>
      </x:c>
      <x:c r="G3091" t="str">
        <x:v>Educação</x:v>
      </x:c>
      <x:c r="H3091" s="12" t="str">
        <x:v>SER-SIM-0090</x:v>
      </x:c>
      <x:c r="I3091" s="14" t="str">
        <x:v>Daniel Teixeira Amaral</x:v>
      </x:c>
      <x:c r="J3091" s="20" t="n">
        <x:v>44209</x:v>
      </x:c>
      <x:c r="K3091" s="18" t="n">
        <x:v>6364.78</x:v>
      </x:c>
      <x:c r="L3091" s="18" t="n">
        <x:v>636.48</x:v>
      </x:c>
      <x:c r="M3091" t="n">
        <x:v>120</x:v>
      </x:c>
      <x:c r="N3091" t="n">
        <x:v>68</x:v>
      </x:c>
      <x:c r="O3091" t="n">
        <x:v>3246.04</x:v>
      </x:c>
      <x:c r="P3091" s="18" t="n">
        <x:v>3118.74</x:v>
      </x:c>
      <x:c r="Q3091" t="str">
        <x:v>Novo</x:v>
      </x:c>
      <x:c r="R3091" t="str">
        <x:v>Em uso</x:v>
      </x:c>
      <x:c r="S3091" s="12"/>
      <x:c r="T3091" t="str">
        <x:v>SERIAL-SIM-003090</x:v>
      </x:c>
      <x:c r="U3091" s="16" t="str">
        <x:v>SINTETICO</x:v>
      </x:c>
      <x:c r="V3091" s="12"/>
    </x:row>
    <x:row r="3092" ht="28" customHeight="1">
      <x:c r="A3092" s="12" t="str">
        <x:v>BEM-SIM-03091</x:v>
      </x:c>
      <x:c r="B3092" t="str">
        <x:v>TOMBO-SIM-003091</x:v>
      </x:c>
      <x:c r="C3092" s="14" t="str">
        <x:v>Ventilador — Modelo Ipê</x:v>
      </x:c>
      <x:c r="D3092" t="str">
        <x:v>Cozinha e apoio</x:v>
      </x:c>
      <x:c r="E3092" s="12" t="str">
        <x:v>UNI-SIM-021</x:v>
      </x:c>
      <x:c r="F3092" s="12" t="str">
        <x:v>ORG-SIM-001</x:v>
      </x:c>
      <x:c r="G3092" t="str">
        <x:v>Educação</x:v>
      </x:c>
      <x:c r="H3092" s="12" t="str">
        <x:v>SER-SIM-0091</x:v>
      </x:c>
      <x:c r="I3092" s="14" t="str">
        <x:v>Letícia Gonçalves Barros</x:v>
      </x:c>
      <x:c r="J3092" s="20" t="n">
        <x:v>46170</x:v>
      </x:c>
      <x:c r="K3092" s="18" t="n">
        <x:v>7420.74</x:v>
      </x:c>
      <x:c r="L3092" s="18" t="n">
        <x:v>742.07</x:v>
      </x:c>
      <x:c r="M3092" t="n">
        <x:v>120</x:v>
      </x:c>
      <x:c r="N3092" t="n">
        <x:v>4</x:v>
      </x:c>
      <x:c r="O3092" t="n">
        <x:v>222.62</x:v>
      </x:c>
      <x:c r="P3092" s="18" t="n">
        <x:v>7198.12</x:v>
      </x:c>
      <x:c r="Q3092" t="str">
        <x:v>Bom</x:v>
      </x:c>
      <x:c r="R3092" t="str">
        <x:v>Em uso</x:v>
      </x:c>
      <x:c r="S3092" s="12"/>
      <x:c r="T3092" t="str">
        <x:v>SERIAL-SIM-003091</x:v>
      </x:c>
      <x:c r="U3092" s="16" t="str">
        <x:v>SINTETICO</x:v>
      </x:c>
      <x:c r="V3092" s="12"/>
    </x:row>
    <x:row r="3093" ht="28" customHeight="1">
      <x:c r="A3093" s="12" t="str">
        <x:v>BEM-SIM-03092</x:v>
      </x:c>
      <x:c r="B3093" t="str">
        <x:v>TOMBO-SIM-003092</x:v>
      </x:c>
      <x:c r="C3093" s="14" t="str">
        <x:v>Forno elétrico — Modelo Aurora</x:v>
      </x:c>
      <x:c r="D3093" t="str">
        <x:v>Cozinha e apoio</x:v>
      </x:c>
      <x:c r="E3093" s="12" t="str">
        <x:v>UNI-SIM-022</x:v>
      </x:c>
      <x:c r="F3093" s="12" t="str">
        <x:v>ORG-SIM-001</x:v>
      </x:c>
      <x:c r="G3093" t="str">
        <x:v>Educação</x:v>
      </x:c>
      <x:c r="H3093" s="12" t="str">
        <x:v>SER-SIM-0092</x:v>
      </x:c>
      <x:c r="I3093" s="14" t="str">
        <x:v>Paulo Peixoto Ferreira</x:v>
      </x:c>
      <x:c r="J3093" s="20" t="n">
        <x:v>43959</x:v>
      </x:c>
      <x:c r="K3093" s="18" t="n">
        <x:v>8819.29</x:v>
      </x:c>
      <x:c r="L3093" s="18" t="n">
        <x:v>881.93</x:v>
      </x:c>
      <x:c r="M3093" t="n">
        <x:v>120</x:v>
      </x:c>
      <x:c r="N3093" t="n">
        <x:v>76</x:v>
      </x:c>
      <x:c r="O3093" t="n">
        <x:v>5026.99</x:v>
      </x:c>
      <x:c r="P3093" s="18" t="n">
        <x:v>3792.3</x:v>
      </x:c>
      <x:c r="Q3093" t="str">
        <x:v>Bom</x:v>
      </x:c>
      <x:c r="R3093" t="str">
        <x:v>Em uso</x:v>
      </x:c>
      <x:c r="S3093" s="12"/>
      <x:c r="T3093" t="str">
        <x:v>SERIAL-SIM-003092</x:v>
      </x:c>
      <x:c r="U3093" s="16" t="str">
        <x:v>SINTETICO</x:v>
      </x:c>
      <x:c r="V3093" s="12"/>
    </x:row>
    <x:row r="3094" ht="28" customHeight="1">
      <x:c r="A3094" s="12" t="str">
        <x:v>BEM-SIM-03093</x:v>
      </x:c>
      <x:c r="B3094" t="str">
        <x:v>TOMBO-SIM-003093</x:v>
      </x:c>
      <x:c r="C3094" s="14" t="str">
        <x:v>Mesa de preparo inox — Modelo Cedro</x:v>
      </x:c>
      <x:c r="D3094" t="str">
        <x:v>Cozinha e apoio</x:v>
      </x:c>
      <x:c r="E3094" s="12" t="str">
        <x:v>UNI-SIM-023</x:v>
      </x:c>
      <x:c r="F3094" s="12" t="str">
        <x:v>ORG-SIM-001</x:v>
      </x:c>
      <x:c r="G3094" t="str">
        <x:v>Educação</x:v>
      </x:c>
      <x:c r="H3094" s="12" t="str">
        <x:v>SER-SIM-0093</x:v>
      </x:c>
      <x:c r="I3094" s="14" t="str">
        <x:v>Guilherme Fernandes Melo</x:v>
      </x:c>
      <x:c r="J3094" s="20" t="n">
        <x:v>45088</x:v>
      </x:c>
      <x:c r="K3094" s="18" t="n">
        <x:v>3737.42</x:v>
      </x:c>
      <x:c r="L3094" s="18" t="n">
        <x:v>373.74</x:v>
      </x:c>
      <x:c r="M3094" t="n">
        <x:v>120</x:v>
      </x:c>
      <x:c r="N3094" t="n">
        <x:v>39</x:v>
      </x:c>
      <x:c r="O3094" t="n">
        <x:v>1093.2</x:v>
      </x:c>
      <x:c r="P3094" s="18" t="n">
        <x:v>2644.22</x:v>
      </x:c>
      <x:c r="Q3094" t="str">
        <x:v>Novo</x:v>
      </x:c>
      <x:c r="R3094" t="str">
        <x:v>Em uso</x:v>
      </x:c>
      <x:c r="S3094" s="12"/>
      <x:c r="T3094" t="str">
        <x:v>SERIAL-SIM-003093</x:v>
      </x:c>
      <x:c r="U3094" s="16" t="str">
        <x:v>SINTETICO</x:v>
      </x:c>
      <x:c r="V3094" s="12"/>
    </x:row>
    <x:row r="3095" ht="28" customHeight="1">
      <x:c r="A3095" s="12" t="str">
        <x:v>BEM-SIM-03094</x:v>
      </x:c>
      <x:c r="B3095" t="str">
        <x:v>TOMBO-SIM-003094</x:v>
      </x:c>
      <x:c r="C3095" s="14" t="str">
        <x:v>Geladeira — Modelo Horizonte</x:v>
      </x:c>
      <x:c r="D3095" t="str">
        <x:v>Cozinha e apoio</x:v>
      </x:c>
      <x:c r="E3095" s="12" t="str">
        <x:v>UNI-SIM-024</x:v>
      </x:c>
      <x:c r="F3095" s="12" t="str">
        <x:v>ORG-SIM-001</x:v>
      </x:c>
      <x:c r="G3095" t="str">
        <x:v>Educação</x:v>
      </x:c>
      <x:c r="H3095" s="12" t="str">
        <x:v>SER-SIM-0094</x:v>
      </x:c>
      <x:c r="I3095" s="14" t="str">
        <x:v>Leandro Nascimento Alves</x:v>
      </x:c>
      <x:c r="J3095" s="20" t="n">
        <x:v>45030</x:v>
      </x:c>
      <x:c r="K3095" s="18" t="n">
        <x:v>6285.97</x:v>
      </x:c>
      <x:c r="L3095" s="18" t="n">
        <x:v>628.6</x:v>
      </x:c>
      <x:c r="M3095" t="n">
        <x:v>120</x:v>
      </x:c>
      <x:c r="N3095" t="n">
        <x:v>41</x:v>
      </x:c>
      <x:c r="O3095" t="n">
        <x:v>1932.93</x:v>
      </x:c>
      <x:c r="P3095" s="18" t="n">
        <x:v>4353.04</x:v>
      </x:c>
      <x:c r="Q3095" t="str">
        <x:v>Bom</x:v>
      </x:c>
      <x:c r="R3095" t="str">
        <x:v>Em uso</x:v>
      </x:c>
      <x:c r="S3095" s="12"/>
      <x:c r="T3095" t="str">
        <x:v>SERIAL-SIM-003094</x:v>
      </x:c>
      <x:c r="U3095" s="16" t="str">
        <x:v>SINTETICO</x:v>
      </x:c>
      <x:c r="V3095" s="12"/>
    </x:row>
    <x:row r="3096" ht="28" customHeight="1">
      <x:c r="A3096" s="12" t="str">
        <x:v>BEM-SIM-03095</x:v>
      </x:c>
      <x:c r="B3096" t="str">
        <x:v>TOMBO-SIM-003095</x:v>
      </x:c>
      <x:c r="C3096" s="14" t="str">
        <x:v>Freezer horizontal — Modelo Ipê</x:v>
      </x:c>
      <x:c r="D3096" t="str">
        <x:v>Cozinha e apoio</x:v>
      </x:c>
      <x:c r="E3096" s="12" t="str">
        <x:v>UNI-SIM-025</x:v>
      </x:c>
      <x:c r="F3096" s="12" t="str">
        <x:v>ORG-SIM-001</x:v>
      </x:c>
      <x:c r="G3096" t="str">
        <x:v>Educação</x:v>
      </x:c>
      <x:c r="H3096" s="12" t="str">
        <x:v>SER-SIM-0095</x:v>
      </x:c>
      <x:c r="I3096" s="14" t="str">
        <x:v>Débora Santos Ferreira</x:v>
      </x:c>
      <x:c r="J3096" s="20" t="n">
        <x:v>46128</x:v>
      </x:c>
      <x:c r="K3096" s="18" t="n">
        <x:v>4213.89</x:v>
      </x:c>
      <x:c r="L3096" s="18" t="n">
        <x:v>421.39</x:v>
      </x:c>
      <x:c r="M3096" t="n">
        <x:v>120</x:v>
      </x:c>
      <x:c r="N3096" t="n">
        <x:v>5</x:v>
      </x:c>
      <x:c r="O3096" t="n">
        <x:v>158.02</x:v>
      </x:c>
      <x:c r="P3096" s="18" t="n">
        <x:v>4055.87</x:v>
      </x:c>
      <x:c r="Q3096" t="str">
        <x:v>Regular</x:v>
      </x:c>
      <x:c r="R3096" t="str">
        <x:v>Em uso</x:v>
      </x:c>
      <x:c r="S3096" s="12"/>
      <x:c r="T3096" t="str">
        <x:v>SERIAL-SIM-003095</x:v>
      </x:c>
      <x:c r="U3096" s="16" t="str">
        <x:v>SINTETICO</x:v>
      </x:c>
      <x:c r="V3096" s="12"/>
    </x:row>
    <x:row r="3097" ht="28" customHeight="1">
      <x:c r="A3097" s="12" t="str">
        <x:v>BEM-SIM-03096</x:v>
      </x:c>
      <x:c r="B3097" t="str">
        <x:v>TOMBO-SIM-003096</x:v>
      </x:c>
      <x:c r="C3097" s="14" t="str">
        <x:v>Fogão industrial — Modelo Aurora</x:v>
      </x:c>
      <x:c r="D3097" t="str">
        <x:v>Cozinha e apoio</x:v>
      </x:c>
      <x:c r="E3097" s="12" t="str">
        <x:v>UNI-SIM-026</x:v>
      </x:c>
      <x:c r="F3097" s="12" t="str">
        <x:v>ORG-SIM-001</x:v>
      </x:c>
      <x:c r="G3097" t="str">
        <x:v>Educação</x:v>
      </x:c>
      <x:c r="H3097" s="12" t="str">
        <x:v>SER-SIM-0096</x:v>
      </x:c>
      <x:c r="I3097" s="14" t="str">
        <x:v>Otávio Batista Araújo</x:v>
      </x:c>
      <x:c r="J3097" s="20" t="n">
        <x:v>43932</x:v>
      </x:c>
      <x:c r="K3097" s="18" t="n">
        <x:v>7693.39</x:v>
      </x:c>
      <x:c r="L3097" s="18" t="n">
        <x:v>769.34</x:v>
      </x:c>
      <x:c r="M3097" t="n">
        <x:v>120</x:v>
      </x:c>
      <x:c r="N3097" t="n">
        <x:v>77</x:v>
      </x:c>
      <x:c r="O3097" t="n">
        <x:v>4442.93</x:v>
      </x:c>
      <x:c r="P3097" s="18" t="n">
        <x:v>3250.46</x:v>
      </x:c>
      <x:c r="Q3097" t="str">
        <x:v>Bom</x:v>
      </x:c>
      <x:c r="R3097" t="str">
        <x:v>Em uso</x:v>
      </x:c>
      <x:c r="S3097" s="12"/>
      <x:c r="T3097" t="str">
        <x:v>SERIAL-SIM-003096</x:v>
      </x:c>
      <x:c r="U3097" s="16" t="str">
        <x:v>SINTETICO</x:v>
      </x:c>
      <x:c r="V3097" s="12"/>
    </x:row>
    <x:row r="3098" ht="28" customHeight="1">
      <x:c r="A3098" s="12" t="str">
        <x:v>BEM-SIM-03097</x:v>
      </x:c>
      <x:c r="B3098" t="str">
        <x:v>TOMBO-SIM-003097</x:v>
      </x:c>
      <x:c r="C3098" s="14" t="str">
        <x:v>Liquidificador industrial — Modelo Cedro</x:v>
      </x:c>
      <x:c r="D3098" t="str">
        <x:v>Cozinha e apoio</x:v>
      </x:c>
      <x:c r="E3098" s="12" t="str">
        <x:v>UNI-SIM-027</x:v>
      </x:c>
      <x:c r="F3098" s="12" t="str">
        <x:v>ORG-SIM-001</x:v>
      </x:c>
      <x:c r="G3098" t="str">
        <x:v>Educação</x:v>
      </x:c>
      <x:c r="H3098" s="12" t="str">
        <x:v>SER-SIM-0097</x:v>
      </x:c>
      <x:c r="I3098" s="14" t="str">
        <x:v>Henrique Lopes Almeida</x:v>
      </x:c>
      <x:c r="J3098" s="20" t="n">
        <x:v>45302</x:v>
      </x:c>
      <x:c r="K3098" s="18" t="n">
        <x:v>1228.35</x:v>
      </x:c>
      <x:c r="L3098" s="18" t="n">
        <x:v>122.83</x:v>
      </x:c>
      <x:c r="M3098" t="n">
        <x:v>120</x:v>
      </x:c>
      <x:c r="N3098" t="n">
        <x:v>32</x:v>
      </x:c>
      <x:c r="O3098" t="n">
        <x:v>294.81</x:v>
      </x:c>
      <x:c r="P3098" s="18" t="n">
        <x:v>933.54</x:v>
      </x:c>
      <x:c r="Q3098" t="str">
        <x:v>Regular</x:v>
      </x:c>
      <x:c r="R3098" t="str">
        <x:v>Em uso</x:v>
      </x:c>
      <x:c r="S3098" s="12"/>
      <x:c r="T3098" t="str">
        <x:v>SERIAL-SIM-003097</x:v>
      </x:c>
      <x:c r="U3098" s="16" t="str">
        <x:v>SINTETICO</x:v>
      </x:c>
      <x:c r="V3098" s="12"/>
    </x:row>
    <x:row r="3099" ht="28" customHeight="1">
      <x:c r="A3099" s="12" t="str">
        <x:v>BEM-SIM-03098</x:v>
      </x:c>
      <x:c r="B3099" t="str">
        <x:v>TOMBO-SIM-003098</x:v>
      </x:c>
      <x:c r="C3099" s="14" t="str">
        <x:v>Batedeira — Modelo Horizonte</x:v>
      </x:c>
      <x:c r="D3099" t="str">
        <x:v>Cozinha e apoio</x:v>
      </x:c>
      <x:c r="E3099" s="12" t="str">
        <x:v>UNI-SIM-028</x:v>
      </x:c>
      <x:c r="F3099" s="12" t="str">
        <x:v>ORG-SIM-001</x:v>
      </x:c>
      <x:c r="G3099" t="str">
        <x:v>Educação</x:v>
      </x:c>
      <x:c r="H3099" s="12" t="str">
        <x:v>SER-SIM-0098</x:v>
      </x:c>
      <x:c r="I3099" s="14" t="str">
        <x:v>Otávio Alves Costa</x:v>
      </x:c>
      <x:c r="J3099" s="20" t="n">
        <x:v>44601</x:v>
      </x:c>
      <x:c r="K3099" s="18" t="n">
        <x:v>8905.87</x:v>
      </x:c>
      <x:c r="L3099" s="18" t="n">
        <x:v>890.59</x:v>
      </x:c>
      <x:c r="M3099" t="n">
        <x:v>120</x:v>
      </x:c>
      <x:c r="N3099" t="n">
        <x:v>55</x:v>
      </x:c>
      <x:c r="O3099" t="n">
        <x:v>3673.67</x:v>
      </x:c>
      <x:c r="P3099" s="18" t="n">
        <x:v>5232.2</x:v>
      </x:c>
      <x:c r="Q3099" t="str">
        <x:v>Bom</x:v>
      </x:c>
      <x:c r="R3099" t="str">
        <x:v>Em uso</x:v>
      </x:c>
      <x:c r="S3099" s="12"/>
      <x:c r="T3099" t="str">
        <x:v>SERIAL-SIM-003098</x:v>
      </x:c>
      <x:c r="U3099" s="16" t="str">
        <x:v>SINTETICO</x:v>
      </x:c>
      <x:c r="V3099" s="12"/>
    </x:row>
    <x:row r="3100" ht="28" customHeight="1">
      <x:c r="A3100" s="12" t="str">
        <x:v>BEM-SIM-03099</x:v>
      </x:c>
      <x:c r="B3100" t="str">
        <x:v>TOMBO-SIM-003099</x:v>
      </x:c>
      <x:c r="C3100" s="14" t="str">
        <x:v>Balança de cozinha — Modelo Ipê</x:v>
      </x:c>
      <x:c r="D3100" t="str">
        <x:v>Cozinha e apoio</x:v>
      </x:c>
      <x:c r="E3100" s="12" t="str">
        <x:v>UNI-SIM-029</x:v>
      </x:c>
      <x:c r="F3100" s="12" t="str">
        <x:v>ORG-SIM-001</x:v>
      </x:c>
      <x:c r="G3100" t="str">
        <x:v>Educação</x:v>
      </x:c>
      <x:c r="H3100" s="12" t="str">
        <x:v>SER-SIM-0099</x:v>
      </x:c>
      <x:c r="I3100" s="14" t="str">
        <x:v>Bruno Martins Soares</x:v>
      </x:c>
      <x:c r="J3100" s="20" t="n">
        <x:v>44430</x:v>
      </x:c>
      <x:c r="K3100" s="18" t="n">
        <x:v>1487.54</x:v>
      </x:c>
      <x:c r="L3100" s="18" t="n">
        <x:v>148.75</x:v>
      </x:c>
      <x:c r="M3100" t="n">
        <x:v>120</x:v>
      </x:c>
      <x:c r="N3100" t="n">
        <x:v>61</x:v>
      </x:c>
      <x:c r="O3100" t="n">
        <x:v>680.55</x:v>
      </x:c>
      <x:c r="P3100" s="18" t="n">
        <x:v>806.99</x:v>
      </x:c>
      <x:c r="Q3100" t="str">
        <x:v>Novo</x:v>
      </x:c>
      <x:c r="R3100" t="str">
        <x:v>Em uso</x:v>
      </x:c>
      <x:c r="S3100" s="12"/>
      <x:c r="T3100" t="str">
        <x:v>SERIAL-SIM-003099</x:v>
      </x:c>
      <x:c r="U3100" s="16" t="str">
        <x:v>SINTETICO</x:v>
      </x:c>
      <x:c r="V3100" s="12"/>
    </x:row>
    <x:row r="3101" ht="28" customHeight="1">
      <x:c r="A3101" s="12" t="str">
        <x:v>BEM-SIM-03100</x:v>
      </x:c>
      <x:c r="B3101" t="str">
        <x:v>TOMBO-SIM-003100</x:v>
      </x:c>
      <x:c r="C3101" s="14" t="str">
        <x:v>Bebedouro — Modelo Aurora</x:v>
      </x:c>
      <x:c r="D3101" t="str">
        <x:v>Cozinha e apoio</x:v>
      </x:c>
      <x:c r="E3101" s="12" t="str">
        <x:v>UNI-SIM-047</x:v>
      </x:c>
      <x:c r="F3101" s="12" t="str">
        <x:v>ORG-SIM-004</x:v>
      </x:c>
      <x:c r="G3101" t="str">
        <x:v>Assistência Social</x:v>
      </x:c>
      <x:c r="H3101" s="12" t="str">
        <x:v>SER-SIM-0303</x:v>
      </x:c>
      <x:c r="I3101" s="14" t="str">
        <x:v>Mateus Mendes Martins</x:v>
      </x:c>
      <x:c r="J3101" s="20" t="n">
        <x:v>45343</x:v>
      </x:c>
      <x:c r="K3101" s="18" t="n">
        <x:v>3530</x:v>
      </x:c>
      <x:c r="L3101" s="18" t="n">
        <x:v>353</x:v>
      </x:c>
      <x:c r="M3101" t="n">
        <x:v>120</x:v>
      </x:c>
      <x:c r="N3101" t="n">
        <x:v>31</x:v>
      </x:c>
      <x:c r="O3101" t="n">
        <x:v>820.73</x:v>
      </x:c>
      <x:c r="P3101" s="18" t="n">
        <x:v>2709.27</x:v>
      </x:c>
      <x:c r="Q3101" t="str">
        <x:v>Novo</x:v>
      </x:c>
      <x:c r="R3101" t="str">
        <x:v>Em uso</x:v>
      </x:c>
      <x:c r="S3101" s="12"/>
      <x:c r="T3101" t="str">
        <x:v>SERIAL-SIM-003100</x:v>
      </x:c>
      <x:c r="U3101" s="16" t="str">
        <x:v>SINTETICO</x:v>
      </x:c>
      <x:c r="V3101" s="12"/>
    </x:row>
    <x:row r="3102" ht="28" customHeight="1">
      <x:c r="A3102" s="12" t="str">
        <x:v>BEM-SIM-03101</x:v>
      </x:c>
      <x:c r="B3102" t="str">
        <x:v>TOMBO-SIM-003101</x:v>
      </x:c>
      <x:c r="C3102" s="14" t="str">
        <x:v>Ventilador — Modelo Cedro</x:v>
      </x:c>
      <x:c r="D3102" t="str">
        <x:v>Cozinha e apoio</x:v>
      </x:c>
      <x:c r="E3102" s="12" t="str">
        <x:v>UNI-SIM-048</x:v>
      </x:c>
      <x:c r="F3102" s="12" t="str">
        <x:v>ORG-SIM-004</x:v>
      </x:c>
      <x:c r="G3102" t="str">
        <x:v>Assistência Social</x:v>
      </x:c>
      <x:c r="H3102" s="12" t="str">
        <x:v>SER-SIM-0304</x:v>
      </x:c>
      <x:c r="I3102" s="14" t="str">
        <x:v>Letícia Santos Moreira</x:v>
      </x:c>
      <x:c r="J3102" s="20" t="n">
        <x:v>43916</x:v>
      </x:c>
      <x:c r="K3102" s="18" t="n">
        <x:v>8479.28</x:v>
      </x:c>
      <x:c r="L3102" s="18" t="n">
        <x:v>847.93</x:v>
      </x:c>
      <x:c r="M3102" t="n">
        <x:v>120</x:v>
      </x:c>
      <x:c r="N3102" t="n">
        <x:v>78</x:v>
      </x:c>
      <x:c r="O3102" t="n">
        <x:v>4960.38</x:v>
      </x:c>
      <x:c r="P3102" s="18" t="n">
        <x:v>3518.9</x:v>
      </x:c>
      <x:c r="Q3102" t="str">
        <x:v>Novo</x:v>
      </x:c>
      <x:c r="R3102" t="str">
        <x:v>Em uso</x:v>
      </x:c>
      <x:c r="S3102" s="12"/>
      <x:c r="T3102" t="str">
        <x:v>SERIAL-SIM-003101</x:v>
      </x:c>
      <x:c r="U3102" s="16" t="str">
        <x:v>SINTETICO</x:v>
      </x:c>
      <x:c r="V3102" s="12"/>
    </x:row>
    <x:row r="3103" ht="28" customHeight="1">
      <x:c r="A3103" s="12" t="str">
        <x:v>BEM-SIM-03102</x:v>
      </x:c>
      <x:c r="B3103" t="str">
        <x:v>TOMBO-SIM-003102</x:v>
      </x:c>
      <x:c r="C3103" s="14" t="str">
        <x:v>Forno elétrico — Modelo Horizonte</x:v>
      </x:c>
      <x:c r="D3103" t="str">
        <x:v>Cozinha e apoio</x:v>
      </x:c>
      <x:c r="E3103" s="12" t="str">
        <x:v>UNI-SIM-049</x:v>
      </x:c>
      <x:c r="F3103" s="12" t="str">
        <x:v>ORG-SIM-004</x:v>
      </x:c>
      <x:c r="G3103" t="str">
        <x:v>Assistência Social</x:v>
      </x:c>
      <x:c r="H3103" s="12" t="str">
        <x:v>SER-SIM-0305</x:v>
      </x:c>
      <x:c r="I3103" s="14" t="str">
        <x:v>Paulo Matos Lima</x:v>
      </x:c>
      <x:c r="J3103" s="20" t="n">
        <x:v>46054</x:v>
      </x:c>
      <x:c r="K3103" s="18" t="n">
        <x:v>869.44</x:v>
      </x:c>
      <x:c r="L3103" s="18" t="n">
        <x:v>86.94</x:v>
      </x:c>
      <x:c r="M3103" t="n">
        <x:v>120</x:v>
      </x:c>
      <x:c r="N3103" t="n">
        <x:v>7</x:v>
      </x:c>
      <x:c r="O3103" t="n">
        <x:v>45.65</x:v>
      </x:c>
      <x:c r="P3103" s="18" t="n">
        <x:v>823.79</x:v>
      </x:c>
      <x:c r="Q3103" t="str">
        <x:v>Bom</x:v>
      </x:c>
      <x:c r="R3103" t="str">
        <x:v>Em uso</x:v>
      </x:c>
      <x:c r="S3103" s="12"/>
      <x:c r="T3103" t="str">
        <x:v>SERIAL-SIM-003102</x:v>
      </x:c>
      <x:c r="U3103" s="16" t="str">
        <x:v>SINTETICO</x:v>
      </x:c>
      <x:c r="V3103" s="12"/>
    </x:row>
    <x:row r="3104" ht="28" customHeight="1">
      <x:c r="A3104" s="12" t="str">
        <x:v>BEM-SIM-03103</x:v>
      </x:c>
      <x:c r="B3104" t="str">
        <x:v>TOMBO-SIM-003103</x:v>
      </x:c>
      <x:c r="C3104" s="14" t="str">
        <x:v>Mesa de preparo inox — Modelo Ipê</x:v>
      </x:c>
      <x:c r="D3104" t="str">
        <x:v>Cozinha e apoio</x:v>
      </x:c>
      <x:c r="E3104" s="12" t="str">
        <x:v>UNI-SIM-050</x:v>
      </x:c>
      <x:c r="F3104" s="12" t="str">
        <x:v>ORG-SIM-004</x:v>
      </x:c>
      <x:c r="G3104" t="str">
        <x:v>Assistência Social</x:v>
      </x:c>
      <x:c r="H3104" s="12" t="str">
        <x:v>SER-SIM-0306</x:v>
      </x:c>
      <x:c r="I3104" s="14" t="str">
        <x:v>Tatiane Reis Castro</x:v>
      </x:c>
      <x:c r="J3104" s="20" t="n">
        <x:v>45516</x:v>
      </x:c>
      <x:c r="K3104" s="18" t="n">
        <x:v>820.41</x:v>
      </x:c>
      <x:c r="L3104" s="18" t="n">
        <x:v>82.04</x:v>
      </x:c>
      <x:c r="M3104" t="n">
        <x:v>120</x:v>
      </x:c>
      <x:c r="N3104" t="n">
        <x:v>25</x:v>
      </x:c>
      <x:c r="O3104" t="n">
        <x:v>153.83</x:v>
      </x:c>
      <x:c r="P3104" s="18" t="n">
        <x:v>666.58</x:v>
      </x:c>
      <x:c r="Q3104" t="str">
        <x:v>Bom</x:v>
      </x:c>
      <x:c r="R3104" t="str">
        <x:v>Em uso</x:v>
      </x:c>
      <x:c r="S3104" s="12"/>
      <x:c r="T3104" t="str">
        <x:v>SERIAL-SIM-003103</x:v>
      </x:c>
      <x:c r="U3104" s="16" t="str">
        <x:v>SINTETICO</x:v>
      </x:c>
      <x:c r="V3104" s="12"/>
    </x:row>
    <x:row r="3105" ht="28" customHeight="1">
      <x:c r="A3105" s="12" t="str">
        <x:v>BEM-SIM-03104</x:v>
      </x:c>
      <x:c r="B3105" t="str">
        <x:v>TOMBO-SIM-003104</x:v>
      </x:c>
      <x:c r="C3105" s="14" t="str">
        <x:v>Geladeira — Modelo Aurora</x:v>
      </x:c>
      <x:c r="D3105" t="str">
        <x:v>Cozinha e apoio</x:v>
      </x:c>
      <x:c r="E3105" s="12" t="str">
        <x:v>UNI-SIM-020</x:v>
      </x:c>
      <x:c r="F3105" s="12" t="str">
        <x:v>ORG-SIM-001</x:v>
      </x:c>
      <x:c r="G3105" t="str">
        <x:v>Educação</x:v>
      </x:c>
      <x:c r="H3105" s="12" t="str">
        <x:v>SER-SIM-0104</x:v>
      </x:c>
      <x:c r="I3105" s="14" t="str">
        <x:v>Samuel Medeiros Amaral</x:v>
      </x:c>
      <x:c r="J3105" s="20" t="n">
        <x:v>43466</x:v>
      </x:c>
      <x:c r="K3105" s="18" t="n">
        <x:v>3790.9</x:v>
      </x:c>
      <x:c r="L3105" s="18" t="n">
        <x:v>379.09</x:v>
      </x:c>
      <x:c r="M3105" t="n">
        <x:v>120</x:v>
      </x:c>
      <x:c r="N3105" t="n">
        <x:v>92</x:v>
      </x:c>
      <x:c r="O3105" t="n">
        <x:v>2615.72</x:v>
      </x:c>
      <x:c r="P3105" s="18" t="n">
        <x:v>1175.18</x:v>
      </x:c>
      <x:c r="Q3105" t="str">
        <x:v>Bom</x:v>
      </x:c>
      <x:c r="R3105" t="str">
        <x:v>Em uso</x:v>
      </x:c>
      <x:c r="S3105" s="12"/>
      <x:c r="T3105" t="str">
        <x:v>SERIAL-SIM-003104</x:v>
      </x:c>
      <x:c r="U3105" s="16" t="str">
        <x:v>SINTETICO</x:v>
      </x:c>
      <x:c r="V3105" s="12"/>
    </x:row>
    <x:row r="3106" ht="28" customHeight="1">
      <x:c r="A3106" s="12" t="str">
        <x:v>BEM-SIM-03105</x:v>
      </x:c>
      <x:c r="B3106" t="str">
        <x:v>TOMBO-SIM-003105</x:v>
      </x:c>
      <x:c r="C3106" s="14" t="str">
        <x:v>Freezer horizontal — Modelo Cedro</x:v>
      </x:c>
      <x:c r="D3106" t="str">
        <x:v>Cozinha e apoio</x:v>
      </x:c>
      <x:c r="E3106" s="12" t="str">
        <x:v>UNI-SIM-021</x:v>
      </x:c>
      <x:c r="F3106" s="12" t="str">
        <x:v>ORG-SIM-001</x:v>
      </x:c>
      <x:c r="G3106" t="str">
        <x:v>Educação</x:v>
      </x:c>
      <x:c r="H3106" s="12" t="str">
        <x:v>SER-SIM-0105</x:v>
      </x:c>
      <x:c r="I3106" s="14" t="str">
        <x:v>Isabela Macedo Prado</x:v>
      </x:c>
      <x:c r="J3106" s="20" t="n">
        <x:v>45079</x:v>
      </x:c>
      <x:c r="K3106" s="18" t="n">
        <x:v>8895.57</x:v>
      </x:c>
      <x:c r="L3106" s="18" t="n">
        <x:v>889.56</x:v>
      </x:c>
      <x:c r="M3106" t="n">
        <x:v>120</x:v>
      </x:c>
      <x:c r="N3106" t="n">
        <x:v>39</x:v>
      </x:c>
      <x:c r="O3106" t="n">
        <x:v>2601.95</x:v>
      </x:c>
      <x:c r="P3106" s="18" t="n">
        <x:v>6293.62</x:v>
      </x:c>
      <x:c r="Q3106" t="str">
        <x:v>Bom</x:v>
      </x:c>
      <x:c r="R3106" t="str">
        <x:v>Em uso</x:v>
      </x:c>
      <x:c r="S3106" s="12"/>
      <x:c r="T3106" t="str">
        <x:v>SERIAL-SIM-003105</x:v>
      </x:c>
      <x:c r="U3106" s="16" t="str">
        <x:v>SINTETICO</x:v>
      </x:c>
      <x:c r="V3106" s="12"/>
    </x:row>
    <x:row r="3107" ht="28" customHeight="1">
      <x:c r="A3107" s="12" t="str">
        <x:v>BEM-SIM-03106</x:v>
      </x:c>
      <x:c r="B3107" t="str">
        <x:v>TOMBO-SIM-003106</x:v>
      </x:c>
      <x:c r="C3107" s="14" t="str">
        <x:v>Fogão industrial — Modelo Horizonte</x:v>
      </x:c>
      <x:c r="D3107" t="str">
        <x:v>Cozinha e apoio</x:v>
      </x:c>
      <x:c r="E3107" s="12" t="str">
        <x:v>UNI-SIM-022</x:v>
      </x:c>
      <x:c r="F3107" s="12" t="str">
        <x:v>ORG-SIM-001</x:v>
      </x:c>
      <x:c r="G3107" t="str">
        <x:v>Educação</x:v>
      </x:c>
      <x:c r="H3107" s="12" t="str">
        <x:v>SER-SIM-0106</x:v>
      </x:c>
      <x:c r="I3107" s="14" t="str">
        <x:v>Pedro Souza Prado</x:v>
      </x:c>
      <x:c r="J3107" s="20" t="n">
        <x:v>44320</x:v>
      </x:c>
      <x:c r="K3107" s="18" t="n">
        <x:v>9237.64</x:v>
      </x:c>
      <x:c r="L3107" s="18" t="n">
        <x:v>923.76</x:v>
      </x:c>
      <x:c r="M3107" t="n">
        <x:v>120</x:v>
      </x:c>
      <x:c r="N3107" t="n">
        <x:v>64</x:v>
      </x:c>
      <x:c r="O3107" t="n">
        <x:v>4434.07</x:v>
      </x:c>
      <x:c r="P3107" s="18" t="n">
        <x:v>4803.57</x:v>
      </x:c>
      <x:c r="Q3107" t="str">
        <x:v>Novo</x:v>
      </x:c>
      <x:c r="R3107" t="str">
        <x:v>Em uso</x:v>
      </x:c>
      <x:c r="S3107" s="12"/>
      <x:c r="T3107" t="str">
        <x:v>SERIAL-SIM-003106</x:v>
      </x:c>
      <x:c r="U3107" s="16" t="str">
        <x:v>SINTETICO</x:v>
      </x:c>
      <x:c r="V3107" s="12"/>
    </x:row>
    <x:row r="3108" ht="28" customHeight="1">
      <x:c r="A3108" s="12" t="str">
        <x:v>BEM-SIM-03107</x:v>
      </x:c>
      <x:c r="B3108" t="str">
        <x:v>TOMBO-SIM-003107</x:v>
      </x:c>
      <x:c r="C3108" s="14" t="str">
        <x:v>Liquidificador industrial — Modelo Ipê</x:v>
      </x:c>
      <x:c r="D3108" t="str">
        <x:v>Cozinha e apoio</x:v>
      </x:c>
      <x:c r="E3108" s="12" t="str">
        <x:v>UNI-SIM-023</x:v>
      </x:c>
      <x:c r="F3108" s="12" t="str">
        <x:v>ORG-SIM-001</x:v>
      </x:c>
      <x:c r="G3108" t="str">
        <x:v>Educação</x:v>
      </x:c>
      <x:c r="H3108" s="12" t="str">
        <x:v>SER-SIM-0107</x:v>
      </x:c>
      <x:c r="I3108" s="14" t="str">
        <x:v>Bruno Dias Azevedo</x:v>
      </x:c>
      <x:c r="J3108" s="20" t="n">
        <x:v>43479</x:v>
      </x:c>
      <x:c r="K3108" s="18" t="n">
        <x:v>1109.6</x:v>
      </x:c>
      <x:c r="L3108" s="18" t="n">
        <x:v>110.96</x:v>
      </x:c>
      <x:c r="M3108" t="n">
        <x:v>120</x:v>
      </x:c>
      <x:c r="N3108" t="n">
        <x:v>92</x:v>
      </x:c>
      <x:c r="O3108" t="n">
        <x:v>765.62</x:v>
      </x:c>
      <x:c r="P3108" s="18" t="n">
        <x:v>343.98</x:v>
      </x:c>
      <x:c r="Q3108" t="str">
        <x:v>Regular</x:v>
      </x:c>
      <x:c r="R3108" t="str">
        <x:v>Em uso</x:v>
      </x:c>
      <x:c r="S3108" s="12"/>
      <x:c r="T3108" t="str">
        <x:v>SERIAL-SIM-003107</x:v>
      </x:c>
      <x:c r="U3108" s="16" t="str">
        <x:v>SINTETICO</x:v>
      </x:c>
      <x:c r="V3108" s="12"/>
    </x:row>
    <x:row r="3109" ht="28" customHeight="1">
      <x:c r="A3109" s="12" t="str">
        <x:v>BEM-SIM-03108</x:v>
      </x:c>
      <x:c r="B3109" t="str">
        <x:v>TOMBO-SIM-003108</x:v>
      </x:c>
      <x:c r="C3109" s="14" t="str">
        <x:v>Batedeira — Modelo Aurora</x:v>
      </x:c>
      <x:c r="D3109" t="str">
        <x:v>Cozinha e apoio</x:v>
      </x:c>
      <x:c r="E3109" s="12" t="str">
        <x:v>UNI-SIM-024</x:v>
      </x:c>
      <x:c r="F3109" s="12" t="str">
        <x:v>ORG-SIM-001</x:v>
      </x:c>
      <x:c r="G3109" t="str">
        <x:v>Educação</x:v>
      </x:c>
      <x:c r="H3109" s="12" t="str">
        <x:v>SER-SIM-0108</x:v>
      </x:c>
      <x:c r="I3109" s="14" t="str">
        <x:v>Débora Amaral Carvalho</x:v>
      </x:c>
      <x:c r="J3109" s="20" t="n">
        <x:v>43979</x:v>
      </x:c>
      <x:c r="K3109" s="18" t="n">
        <x:v>2161.64</x:v>
      </x:c>
      <x:c r="L3109" s="18" t="n">
        <x:v>216.16</x:v>
      </x:c>
      <x:c r="M3109" t="n">
        <x:v>120</x:v>
      </x:c>
      <x:c r="N3109" t="n">
        <x:v>76</x:v>
      </x:c>
      <x:c r="O3109" t="n">
        <x:v>1232.14</x:v>
      </x:c>
      <x:c r="P3109" s="18" t="n">
        <x:v>929.5</x:v>
      </x:c>
      <x:c r="Q3109" t="str">
        <x:v>Novo</x:v>
      </x:c>
      <x:c r="R3109" t="str">
        <x:v>Em uso</x:v>
      </x:c>
      <x:c r="S3109" s="12"/>
      <x:c r="T3109" t="str">
        <x:v>SERIAL-SIM-003108</x:v>
      </x:c>
      <x:c r="U3109" s="16" t="str">
        <x:v>SINTETICO</x:v>
      </x:c>
      <x:c r="V3109" s="12"/>
    </x:row>
    <x:row r="3110" ht="28" customHeight="1">
      <x:c r="A3110" s="12" t="str">
        <x:v>BEM-SIM-03109</x:v>
      </x:c>
      <x:c r="B3110" t="str">
        <x:v>TOMBO-SIM-003109</x:v>
      </x:c>
      <x:c r="C3110" s="14" t="str">
        <x:v>Balança de cozinha — Modelo Cedro</x:v>
      </x:c>
      <x:c r="D3110" t="str">
        <x:v>Cozinha e apoio</x:v>
      </x:c>
      <x:c r="E3110" s="12" t="str">
        <x:v>UNI-SIM-025</x:v>
      </x:c>
      <x:c r="F3110" s="12" t="str">
        <x:v>ORG-SIM-001</x:v>
      </x:c>
      <x:c r="G3110" t="str">
        <x:v>Educação</x:v>
      </x:c>
      <x:c r="H3110" s="12" t="str">
        <x:v>SER-SIM-0109</x:v>
      </x:c>
      <x:c r="I3110" s="14" t="str">
        <x:v>Gabriel Queiroz Almeida</x:v>
      </x:c>
      <x:c r="J3110" s="20" t="n">
        <x:v>45151</x:v>
      </x:c>
      <x:c r="K3110" s="18" t="n">
        <x:v>4136.59</x:v>
      </x:c>
      <x:c r="L3110" s="18" t="n">
        <x:v>413.66</x:v>
      </x:c>
      <x:c r="M3110" t="n">
        <x:v>120</x:v>
      </x:c>
      <x:c r="N3110" t="n">
        <x:v>37</x:v>
      </x:c>
      <x:c r="O3110" t="n">
        <x:v>1147.9</x:v>
      </x:c>
      <x:c r="P3110" s="18" t="n">
        <x:v>2988.69</x:v>
      </x:c>
      <x:c r="Q3110" t="str">
        <x:v>Bom</x:v>
      </x:c>
      <x:c r="R3110" t="str">
        <x:v>Em uso</x:v>
      </x:c>
      <x:c r="S3110" s="12"/>
      <x:c r="T3110" t="str">
        <x:v>SERIAL-SIM-003109</x:v>
      </x:c>
      <x:c r="U3110" s="16" t="str">
        <x:v>SINTETICO</x:v>
      </x:c>
      <x:c r="V3110" s="12"/>
    </x:row>
    <x:row r="3111" ht="28" customHeight="1">
      <x:c r="A3111" s="12" t="str">
        <x:v>BEM-SIM-03110</x:v>
      </x:c>
      <x:c r="B3111" t="str">
        <x:v>TOMBO-SIM-003110</x:v>
      </x:c>
      <x:c r="C3111" s="14" t="str">
        <x:v>Bebedouro — Modelo Horizonte</x:v>
      </x:c>
      <x:c r="D3111" t="str">
        <x:v>Cozinha e apoio</x:v>
      </x:c>
      <x:c r="E3111" s="12" t="str">
        <x:v>UNI-SIM-026</x:v>
      </x:c>
      <x:c r="F3111" s="12" t="str">
        <x:v>ORG-SIM-001</x:v>
      </x:c>
      <x:c r="G3111" t="str">
        <x:v>Educação</x:v>
      </x:c>
      <x:c r="H3111" s="12" t="str">
        <x:v>SER-SIM-0110</x:v>
      </x:c>
      <x:c r="I3111" s="14" t="str">
        <x:v>Marta Paiva Nogueira</x:v>
      </x:c>
      <x:c r="J3111" s="20" t="n">
        <x:v>44757</x:v>
      </x:c>
      <x:c r="K3111" s="18" t="n">
        <x:v>7807.97</x:v>
      </x:c>
      <x:c r="L3111" s="18" t="n">
        <x:v>780.8</x:v>
      </x:c>
      <x:c r="M3111" t="n">
        <x:v>120</x:v>
      </x:c>
      <x:c r="N3111" t="n">
        <x:v>50</x:v>
      </x:c>
      <x:c r="O3111" t="n">
        <x:v>2927.99</x:v>
      </x:c>
      <x:c r="P3111" s="18" t="n">
        <x:v>4879.98</x:v>
      </x:c>
      <x:c r="Q3111" t="str">
        <x:v>Bom</x:v>
      </x:c>
      <x:c r="R3111" t="str">
        <x:v>Em uso</x:v>
      </x:c>
      <x:c r="S3111" s="12"/>
      <x:c r="T3111" t="str">
        <x:v>SERIAL-SIM-003110</x:v>
      </x:c>
      <x:c r="U3111" s="16" t="str">
        <x:v>SINTETICO</x:v>
      </x:c>
      <x:c r="V3111" s="12"/>
    </x:row>
    <x:row r="3112" ht="28" customHeight="1">
      <x:c r="A3112" s="12" t="str">
        <x:v>BEM-SIM-03111</x:v>
      </x:c>
      <x:c r="B3112" t="str">
        <x:v>TOMBO-SIM-003111</x:v>
      </x:c>
      <x:c r="C3112" s="14" t="str">
        <x:v>Ventilador — Modelo Ipê</x:v>
      </x:c>
      <x:c r="D3112" t="str">
        <x:v>Cozinha e apoio</x:v>
      </x:c>
      <x:c r="E3112" s="12" t="str">
        <x:v>UNI-SIM-027</x:v>
      </x:c>
      <x:c r="F3112" s="12" t="str">
        <x:v>ORG-SIM-001</x:v>
      </x:c>
      <x:c r="G3112" t="str">
        <x:v>Educação</x:v>
      </x:c>
      <x:c r="H3112" s="12" t="str">
        <x:v>SER-SIM-0111</x:v>
      </x:c>
      <x:c r="I3112" s="14" t="str">
        <x:v>Paula Martins Silva</x:v>
      </x:c>
      <x:c r="J3112" s="20" t="n">
        <x:v>43537</x:v>
      </x:c>
      <x:c r="K3112" s="18" t="n">
        <x:v>7824.37</x:v>
      </x:c>
      <x:c r="L3112" s="18" t="n">
        <x:v>782.44</x:v>
      </x:c>
      <x:c r="M3112" t="n">
        <x:v>120</x:v>
      </x:c>
      <x:c r="N3112" t="n">
        <x:v>90</x:v>
      </x:c>
      <x:c r="O3112" t="n">
        <x:v>5281.45</x:v>
      </x:c>
      <x:c r="P3112" s="18" t="n">
        <x:v>2542.92</x:v>
      </x:c>
      <x:c r="Q3112" t="str">
        <x:v>Bom</x:v>
      </x:c>
      <x:c r="R3112" t="str">
        <x:v>Em uso</x:v>
      </x:c>
      <x:c r="S3112" s="12"/>
      <x:c r="T3112" t="str">
        <x:v>SERIAL-SIM-003111</x:v>
      </x:c>
      <x:c r="U3112" s="16" t="str">
        <x:v>SINTETICO</x:v>
      </x:c>
      <x:c r="V3112" s="12"/>
    </x:row>
    <x:row r="3113" ht="28" customHeight="1">
      <x:c r="A3113" s="12" t="str">
        <x:v>BEM-SIM-03112</x:v>
      </x:c>
      <x:c r="B3113" t="str">
        <x:v>TOMBO-SIM-003112</x:v>
      </x:c>
      <x:c r="C3113" s="14" t="str">
        <x:v>Forno elétrico — Modelo Aurora</x:v>
      </x:c>
      <x:c r="D3113" t="str">
        <x:v>Cozinha e apoio</x:v>
      </x:c>
      <x:c r="E3113" s="12" t="str">
        <x:v>UNI-SIM-028</x:v>
      </x:c>
      <x:c r="F3113" s="12" t="str">
        <x:v>ORG-SIM-001</x:v>
      </x:c>
      <x:c r="G3113" t="str">
        <x:v>Educação</x:v>
      </x:c>
      <x:c r="H3113" s="12" t="str">
        <x:v>SER-SIM-0112</x:v>
      </x:c>
      <x:c r="I3113" s="14" t="str">
        <x:v>Pedro Braga Vieira</x:v>
      </x:c>
      <x:c r="J3113" s="20" t="n">
        <x:v>45408</x:v>
      </x:c>
      <x:c r="K3113" s="18" t="n">
        <x:v>6890.77</x:v>
      </x:c>
      <x:c r="L3113" s="18" t="n">
        <x:v>689.08</x:v>
      </x:c>
      <x:c r="M3113" t="n">
        <x:v>120</x:v>
      </x:c>
      <x:c r="N3113" t="n">
        <x:v>29</x:v>
      </x:c>
      <x:c r="O3113" t="n">
        <x:v>1498.74</x:v>
      </x:c>
      <x:c r="P3113" s="18" t="n">
        <x:v>5392.03</x:v>
      </x:c>
      <x:c r="Q3113" t="str">
        <x:v>Regular</x:v>
      </x:c>
      <x:c r="R3113" t="str">
        <x:v>Em uso</x:v>
      </x:c>
      <x:c r="S3113" s="12"/>
      <x:c r="T3113" t="str">
        <x:v>SERIAL-SIM-003112</x:v>
      </x:c>
      <x:c r="U3113" s="16" t="str">
        <x:v>SINTETICO</x:v>
      </x:c>
      <x:c r="V3113" s="12"/>
    </x:row>
    <x:row r="3114" ht="28" customHeight="1">
      <x:c r="A3114" s="12" t="str">
        <x:v>BEM-SIM-03113</x:v>
      </x:c>
      <x:c r="B3114" t="str">
        <x:v>TOMBO-SIM-003113</x:v>
      </x:c>
      <x:c r="C3114" s="14" t="str">
        <x:v>Mesa de preparo inox — Modelo Cedro</x:v>
      </x:c>
      <x:c r="D3114" t="str">
        <x:v>Cozinha e apoio</x:v>
      </x:c>
      <x:c r="E3114" s="12" t="str">
        <x:v>UNI-SIM-029</x:v>
      </x:c>
      <x:c r="F3114" s="12" t="str">
        <x:v>ORG-SIM-001</x:v>
      </x:c>
      <x:c r="G3114" t="str">
        <x:v>Educação</x:v>
      </x:c>
      <x:c r="H3114" s="12" t="str">
        <x:v>SER-SIM-0113</x:v>
      </x:c>
      <x:c r="I3114" s="14" t="str">
        <x:v>Mariana Reis Dias</x:v>
      </x:c>
      <x:c r="J3114" s="20" t="n">
        <x:v>43534</x:v>
      </x:c>
      <x:c r="K3114" s="18" t="n">
        <x:v>5747.76</x:v>
      </x:c>
      <x:c r="L3114" s="18" t="n">
        <x:v>574.78</x:v>
      </x:c>
      <x:c r="M3114" t="n">
        <x:v>120</x:v>
      </x:c>
      <x:c r="N3114" t="n">
        <x:v>90</x:v>
      </x:c>
      <x:c r="O3114" t="n">
        <x:v>3879.74</x:v>
      </x:c>
      <x:c r="P3114" s="18" t="n">
        <x:v>1868.02</x:v>
      </x:c>
      <x:c r="Q3114" t="str">
        <x:v>Bom</x:v>
      </x:c>
      <x:c r="R3114" t="str">
        <x:v>Em uso</x:v>
      </x:c>
      <x:c r="S3114" s="12"/>
      <x:c r="T3114" t="str">
        <x:v>SERIAL-SIM-003113</x:v>
      </x:c>
      <x:c r="U3114" s="16" t="str">
        <x:v>SINTETICO</x:v>
      </x:c>
      <x:c r="V3114" s="12"/>
    </x:row>
    <x:row r="3115" ht="28" customHeight="1">
      <x:c r="A3115" s="12" t="str">
        <x:v>BEM-SIM-03114</x:v>
      </x:c>
      <x:c r="B3115" t="str">
        <x:v>TOMBO-SIM-003114</x:v>
      </x:c>
      <x:c r="C3115" s="14" t="str">
        <x:v>Geladeira — Modelo Horizonte</x:v>
      </x:c>
      <x:c r="D3115" t="str">
        <x:v>Cozinha e apoio</x:v>
      </x:c>
      <x:c r="E3115" s="12" t="str">
        <x:v>UNI-SIM-047</x:v>
      </x:c>
      <x:c r="F3115" s="12" t="str">
        <x:v>ORG-SIM-004</x:v>
      </x:c>
      <x:c r="G3115" t="str">
        <x:v>Assistência Social</x:v>
      </x:c>
      <x:c r="H3115" s="12" t="str">
        <x:v>SER-SIM-0317</x:v>
      </x:c>
      <x:c r="I3115" s="14" t="str">
        <x:v>Daniel Mendes Moreira</x:v>
      </x:c>
      <x:c r="J3115" s="20" t="n">
        <x:v>43613</x:v>
      </x:c>
      <x:c r="K3115" s="18" t="n">
        <x:v>4986.86</x:v>
      </x:c>
      <x:c r="L3115" s="18" t="n">
        <x:v>498.69</x:v>
      </x:c>
      <x:c r="M3115" t="n">
        <x:v>120</x:v>
      </x:c>
      <x:c r="N3115" t="n">
        <x:v>88</x:v>
      </x:c>
      <x:c r="O3115" t="n">
        <x:v>3291.32</x:v>
      </x:c>
      <x:c r="P3115" s="18" t="n">
        <x:v>1695.54</x:v>
      </x:c>
      <x:c r="Q3115" t="str">
        <x:v>Novo</x:v>
      </x:c>
      <x:c r="R3115" t="str">
        <x:v>Em uso</x:v>
      </x:c>
      <x:c r="S3115" s="12"/>
      <x:c r="T3115" t="str">
        <x:v>SERIAL-SIM-003114</x:v>
      </x:c>
      <x:c r="U3115" s="16" t="str">
        <x:v>SINTETICO</x:v>
      </x:c>
      <x:c r="V3115" s="12"/>
    </x:row>
    <x:row r="3116" ht="28" customHeight="1">
      <x:c r="A3116" s="12" t="str">
        <x:v>BEM-SIM-03115</x:v>
      </x:c>
      <x:c r="B3116" t="str">
        <x:v>TOMBO-SIM-003115</x:v>
      </x:c>
      <x:c r="C3116" s="14" t="str">
        <x:v>Freezer horizontal — Modelo Ipê</x:v>
      </x:c>
      <x:c r="D3116" t="str">
        <x:v>Cozinha e apoio</x:v>
      </x:c>
      <x:c r="E3116" s="12" t="str">
        <x:v>UNI-SIM-048</x:v>
      </x:c>
      <x:c r="F3116" s="12" t="str">
        <x:v>ORG-SIM-004</x:v>
      </x:c>
      <x:c r="G3116" t="str">
        <x:v>Assistência Social</x:v>
      </x:c>
      <x:c r="H3116" s="12" t="str">
        <x:v>SER-SIM-0318</x:v>
      </x:c>
      <x:c r="I3116" s="14" t="str">
        <x:v>Cecília Rodrigues Miranda</x:v>
      </x:c>
      <x:c r="J3116" s="20" t="n">
        <x:v>45328</x:v>
      </x:c>
      <x:c r="K3116" s="18" t="n">
        <x:v>3978.75</x:v>
      </x:c>
      <x:c r="L3116" s="18" t="n">
        <x:v>397.88</x:v>
      </x:c>
      <x:c r="M3116" t="n">
        <x:v>120</x:v>
      </x:c>
      <x:c r="N3116" t="n">
        <x:v>31</x:v>
      </x:c>
      <x:c r="O3116" t="n">
        <x:v>925.06</x:v>
      </x:c>
      <x:c r="P3116" s="18" t="n">
        <x:v>3053.69</x:v>
      </x:c>
      <x:c r="Q3116" t="str">
        <x:v>Bom</x:v>
      </x:c>
      <x:c r="R3116" t="str">
        <x:v>Em uso</x:v>
      </x:c>
      <x:c r="S3116" s="12"/>
      <x:c r="T3116" t="str">
        <x:v>SERIAL-SIM-003115</x:v>
      </x:c>
      <x:c r="U3116" s="16" t="str">
        <x:v>SINTETICO</x:v>
      </x:c>
      <x:c r="V3116" s="12"/>
    </x:row>
    <x:row r="3117" ht="28" customHeight="1">
      <x:c r="A3117" s="12" t="str">
        <x:v>BEM-SIM-03116</x:v>
      </x:c>
      <x:c r="B3117" t="str">
        <x:v>TOMBO-SIM-003116</x:v>
      </x:c>
      <x:c r="C3117" s="14" t="str">
        <x:v>Fogão industrial — Modelo Aurora</x:v>
      </x:c>
      <x:c r="D3117" t="str">
        <x:v>Cozinha e apoio</x:v>
      </x:c>
      <x:c r="E3117" s="12" t="str">
        <x:v>UNI-SIM-049</x:v>
      </x:c>
      <x:c r="F3117" s="12" t="str">
        <x:v>ORG-SIM-004</x:v>
      </x:c>
      <x:c r="G3117" t="str">
        <x:v>Assistência Social</x:v>
      </x:c>
      <x:c r="H3117" s="12" t="str">
        <x:v>SER-SIM-0319</x:v>
      </x:c>
      <x:c r="I3117" s="14" t="str">
        <x:v>José Ramos Martins</x:v>
      </x:c>
      <x:c r="J3117" s="20" t="n">
        <x:v>43990</x:v>
      </x:c>
      <x:c r="K3117" s="18" t="n">
        <x:v>8212.23</x:v>
      </x:c>
      <x:c r="L3117" s="18" t="n">
        <x:v>821.22</x:v>
      </x:c>
      <x:c r="M3117" t="n">
        <x:v>120</x:v>
      </x:c>
      <x:c r="N3117" t="n">
        <x:v>75</x:v>
      </x:c>
      <x:c r="O3117" t="n">
        <x:v>4619.38</x:v>
      </x:c>
      <x:c r="P3117" s="18" t="n">
        <x:v>3592.85</x:v>
      </x:c>
      <x:c r="Q3117" t="str">
        <x:v>Regular</x:v>
      </x:c>
      <x:c r="R3117" t="str">
        <x:v>Em uso</x:v>
      </x:c>
      <x:c r="S3117" s="12"/>
      <x:c r="T3117" t="str">
        <x:v>SERIAL-SIM-003116</x:v>
      </x:c>
      <x:c r="U3117" s="16" t="str">
        <x:v>SINTETICO</x:v>
      </x:c>
      <x:c r="V3117" s="12"/>
    </x:row>
    <x:row r="3118" ht="28" customHeight="1">
      <x:c r="A3118" s="12" t="str">
        <x:v>BEM-SIM-03117</x:v>
      </x:c>
      <x:c r="B3118" t="str">
        <x:v>TOMBO-SIM-003117</x:v>
      </x:c>
      <x:c r="C3118" s="14" t="str">
        <x:v>Liquidificador industrial — Modelo Cedro</x:v>
      </x:c>
      <x:c r="D3118" t="str">
        <x:v>Cozinha e apoio</x:v>
      </x:c>
      <x:c r="E3118" s="12" t="str">
        <x:v>UNI-SIM-050</x:v>
      </x:c>
      <x:c r="F3118" s="12" t="str">
        <x:v>ORG-SIM-004</x:v>
      </x:c>
      <x:c r="G3118" t="str">
        <x:v>Assistência Social</x:v>
      </x:c>
      <x:c r="H3118" s="12" t="str">
        <x:v>SER-SIM-0320</x:v>
      </x:c>
      <x:c r="I3118" s="14" t="str">
        <x:v>Hugo Oliveira Moura</x:v>
      </x:c>
      <x:c r="J3118" s="20" t="n">
        <x:v>43687</x:v>
      </x:c>
      <x:c r="K3118" s="18" t="n">
        <x:v>3919.36</x:v>
      </x:c>
      <x:c r="L3118" s="18" t="n">
        <x:v>391.94</x:v>
      </x:c>
      <x:c r="M3118" t="n">
        <x:v>120</x:v>
      </x:c>
      <x:c r="N3118" t="n">
        <x:v>85</x:v>
      </x:c>
      <x:c r="O3118" t="n">
        <x:v>2498.59</x:v>
      </x:c>
      <x:c r="P3118" s="18" t="n">
        <x:v>1420.77</x:v>
      </x:c>
      <x:c r="Q3118" t="str">
        <x:v>Bom</x:v>
      </x:c>
      <x:c r="R3118" t="str">
        <x:v>Em uso</x:v>
      </x:c>
      <x:c r="S3118" s="12"/>
      <x:c r="T3118" t="str">
        <x:v>SERIAL-SIM-003117</x:v>
      </x:c>
      <x:c r="U3118" s="16" t="str">
        <x:v>SINTETICO</x:v>
      </x:c>
      <x:c r="V3118" s="12"/>
    </x:row>
    <x:row r="3119" ht="28" customHeight="1">
      <x:c r="A3119" s="12" t="str">
        <x:v>BEM-SIM-03118</x:v>
      </x:c>
      <x:c r="B3119" t="str">
        <x:v>TOMBO-SIM-003118</x:v>
      </x:c>
      <x:c r="C3119" s="14" t="str">
        <x:v>Batedeira — Modelo Horizonte</x:v>
      </x:c>
      <x:c r="D3119" t="str">
        <x:v>Cozinha e apoio</x:v>
      </x:c>
      <x:c r="E3119" s="12" t="str">
        <x:v>UNI-SIM-020</x:v>
      </x:c>
      <x:c r="F3119" s="12" t="str">
        <x:v>ORG-SIM-001</x:v>
      </x:c>
      <x:c r="G3119" t="str">
        <x:v>Educação</x:v>
      </x:c>
      <x:c r="H3119" s="12" t="str">
        <x:v>SER-SIM-0118</x:v>
      </x:c>
      <x:c r="I3119" s="14" t="str">
        <x:v>Rafaela Rodrigues Gonçalves</x:v>
      </x:c>
      <x:c r="J3119" s="20" t="n">
        <x:v>44647</x:v>
      </x:c>
      <x:c r="K3119" s="18" t="n">
        <x:v>7615.58</x:v>
      </x:c>
      <x:c r="L3119" s="18" t="n">
        <x:v>761.56</x:v>
      </x:c>
      <x:c r="M3119" t="n">
        <x:v>120</x:v>
      </x:c>
      <x:c r="N3119" t="n">
        <x:v>54</x:v>
      </x:c>
      <x:c r="O3119" t="n">
        <x:v>3084.31</x:v>
      </x:c>
      <x:c r="P3119" s="18" t="n">
        <x:v>4531.27</x:v>
      </x:c>
      <x:c r="Q3119" t="str">
        <x:v>Bom</x:v>
      </x:c>
      <x:c r="R3119" t="str">
        <x:v>Em uso</x:v>
      </x:c>
      <x:c r="S3119" s="12"/>
      <x:c r="T3119" t="str">
        <x:v>SERIAL-SIM-003118</x:v>
      </x:c>
      <x:c r="U3119" s="16" t="str">
        <x:v>SINTETICO</x:v>
      </x:c>
      <x:c r="V3119" s="12"/>
    </x:row>
    <x:row r="3120" ht="28" customHeight="1">
      <x:c r="A3120" s="12" t="str">
        <x:v>BEM-SIM-03119</x:v>
      </x:c>
      <x:c r="B3120" t="str">
        <x:v>TOMBO-SIM-003119</x:v>
      </x:c>
      <x:c r="C3120" s="14" t="str">
        <x:v>Balança de cozinha — Modelo Ipê</x:v>
      </x:c>
      <x:c r="D3120" t="str">
        <x:v>Cozinha e apoio</x:v>
      </x:c>
      <x:c r="E3120" s="12" t="str">
        <x:v>UNI-SIM-021</x:v>
      </x:c>
      <x:c r="F3120" s="12" t="str">
        <x:v>ORG-SIM-001</x:v>
      </x:c>
      <x:c r="G3120" t="str">
        <x:v>Educação</x:v>
      </x:c>
      <x:c r="H3120" s="12" t="str">
        <x:v>SER-SIM-0119</x:v>
      </x:c>
      <x:c r="I3120" s="14" t="str">
        <x:v>Leonardo Gomes Pereira</x:v>
      </x:c>
      <x:c r="J3120" s="20" t="n">
        <x:v>44783</x:v>
      </x:c>
      <x:c r="K3120" s="18" t="n">
        <x:v>4225.65</x:v>
      </x:c>
      <x:c r="L3120" s="18" t="n">
        <x:v>422.56</x:v>
      </x:c>
      <x:c r="M3120" t="n">
        <x:v>120</x:v>
      </x:c>
      <x:c r="N3120" t="n">
        <x:v>49</x:v>
      </x:c>
      <x:c r="O3120" t="n">
        <x:v>1552.93</x:v>
      </x:c>
      <x:c r="P3120" s="18" t="n">
        <x:v>2672.72</x:v>
      </x:c>
      <x:c r="Q3120" t="str">
        <x:v>Bom</x:v>
      </x:c>
      <x:c r="R3120" t="str">
        <x:v>Em uso</x:v>
      </x:c>
      <x:c r="S3120" s="12"/>
      <x:c r="T3120" t="str">
        <x:v>SERIAL-SIM-003119</x:v>
      </x:c>
      <x:c r="U3120" s="16" t="str">
        <x:v>SINTETICO</x:v>
      </x:c>
      <x:c r="V3120" s="12"/>
    </x:row>
    <x:row r="3121" ht="28" customHeight="1">
      <x:c r="A3121" s="12" t="str">
        <x:v>BEM-SIM-03120</x:v>
      </x:c>
      <x:c r="B3121" t="str">
        <x:v>TOMBO-SIM-003120</x:v>
      </x:c>
      <x:c r="C3121" s="14" t="str">
        <x:v>Bebedouro — Modelo Aurora</x:v>
      </x:c>
      <x:c r="D3121" t="str">
        <x:v>Cozinha e apoio</x:v>
      </x:c>
      <x:c r="E3121" s="12" t="str">
        <x:v>UNI-SIM-022</x:v>
      </x:c>
      <x:c r="F3121" s="12" t="str">
        <x:v>ORG-SIM-001</x:v>
      </x:c>
      <x:c r="G3121" t="str">
        <x:v>Educação</x:v>
      </x:c>
      <x:c r="H3121" s="12" t="str">
        <x:v>SER-SIM-0120</x:v>
      </x:c>
      <x:c r="I3121" s="14" t="str">
        <x:v>Igor Pinto Peixoto</x:v>
      </x:c>
      <x:c r="J3121" s="20" t="n">
        <x:v>45130</x:v>
      </x:c>
      <x:c r="K3121" s="18" t="n">
        <x:v>4933.02</x:v>
      </x:c>
      <x:c r="L3121" s="18" t="n">
        <x:v>493.3</x:v>
      </x:c>
      <x:c r="M3121" t="n">
        <x:v>120</x:v>
      </x:c>
      <x:c r="N3121" t="n">
        <x:v>38</x:v>
      </x:c>
      <x:c r="O3121" t="n">
        <x:v>1405.91</x:v>
      </x:c>
      <x:c r="P3121" s="18" t="n">
        <x:v>3527.11</x:v>
      </x:c>
      <x:c r="Q3121" t="str">
        <x:v>Bom</x:v>
      </x:c>
      <x:c r="R3121" t="str">
        <x:v>Em uso</x:v>
      </x:c>
      <x:c r="S3121" s="12"/>
      <x:c r="T3121" t="str">
        <x:v>SERIAL-SIM-003120</x:v>
      </x:c>
      <x:c r="U3121" s="16" t="str">
        <x:v>SINTETICO</x:v>
      </x:c>
      <x:c r="V3121" s="12"/>
    </x:row>
    <x:row r="3122" ht="28" customHeight="1">
      <x:c r="A3122" s="12" t="str">
        <x:v>BEM-SIM-03121</x:v>
      </x:c>
      <x:c r="B3122" t="str">
        <x:v>TOMBO-SIM-003121</x:v>
      </x:c>
      <x:c r="C3122" s="14" t="str">
        <x:v>Ventilador — Modelo Cedro</x:v>
      </x:c>
      <x:c r="D3122" t="str">
        <x:v>Cozinha e apoio</x:v>
      </x:c>
      <x:c r="E3122" s="12" t="str">
        <x:v>UNI-SIM-023</x:v>
      </x:c>
      <x:c r="F3122" s="12" t="str">
        <x:v>ORG-SIM-001</x:v>
      </x:c>
      <x:c r="G3122" t="str">
        <x:v>Educação</x:v>
      </x:c>
      <x:c r="H3122" s="12" t="str">
        <x:v>SER-SIM-0121</x:v>
      </x:c>
      <x:c r="I3122" s="14" t="str">
        <x:v>Arthur Cardoso Melo</x:v>
      </x:c>
      <x:c r="J3122" s="20" t="n">
        <x:v>44370</x:v>
      </x:c>
      <x:c r="K3122" s="18" t="n">
        <x:v>1704.39</x:v>
      </x:c>
      <x:c r="L3122" s="18" t="n">
        <x:v>170.44</x:v>
      </x:c>
      <x:c r="M3122" t="n">
        <x:v>120</x:v>
      </x:c>
      <x:c r="N3122" t="n">
        <x:v>63</x:v>
      </x:c>
      <x:c r="O3122" t="n">
        <x:v>805.32</x:v>
      </x:c>
      <x:c r="P3122" s="18" t="n">
        <x:v>899.07</x:v>
      </x:c>
      <x:c r="Q3122" t="str">
        <x:v>Bom</x:v>
      </x:c>
      <x:c r="R3122" t="str">
        <x:v>Em uso</x:v>
      </x:c>
      <x:c r="S3122" s="12"/>
      <x:c r="T3122" t="str">
        <x:v>SERIAL-SIM-003121</x:v>
      </x:c>
      <x:c r="U3122" s="16" t="str">
        <x:v>SINTETICO</x:v>
      </x:c>
      <x:c r="V3122" s="12"/>
    </x:row>
    <x:row r="3123" ht="28" customHeight="1">
      <x:c r="A3123" s="12" t="str">
        <x:v>BEM-SIM-03122</x:v>
      </x:c>
      <x:c r="B3123" t="str">
        <x:v>TOMBO-SIM-003122</x:v>
      </x:c>
      <x:c r="C3123" s="14" t="str">
        <x:v>Forno elétrico — Modelo Horizonte</x:v>
      </x:c>
      <x:c r="D3123" t="str">
        <x:v>Cozinha e apoio</x:v>
      </x:c>
      <x:c r="E3123" s="12" t="str">
        <x:v>UNI-SIM-024</x:v>
      </x:c>
      <x:c r="F3123" s="12" t="str">
        <x:v>ORG-SIM-001</x:v>
      </x:c>
      <x:c r="G3123" t="str">
        <x:v>Educação</x:v>
      </x:c>
      <x:c r="H3123" s="12" t="str">
        <x:v>SER-SIM-0122</x:v>
      </x:c>
      <x:c r="I3123" s="14" t="str">
        <x:v>Renata Medeiros Soares</x:v>
      </x:c>
      <x:c r="J3123" s="20" t="n">
        <x:v>45732</x:v>
      </x:c>
      <x:c r="K3123" s="18" t="n">
        <x:v>2900.26</x:v>
      </x:c>
      <x:c r="L3123" s="18" t="n">
        <x:v>290.03</x:v>
      </x:c>
      <x:c r="M3123" t="n">
        <x:v>120</x:v>
      </x:c>
      <x:c r="N3123" t="n">
        <x:v>18</x:v>
      </x:c>
      <x:c r="O3123" t="n">
        <x:v>391.53</x:v>
      </x:c>
      <x:c r="P3123" s="18" t="n">
        <x:v>2508.73</x:v>
      </x:c>
      <x:c r="Q3123" t="str">
        <x:v>Bom</x:v>
      </x:c>
      <x:c r="R3123" t="str">
        <x:v>Em uso</x:v>
      </x:c>
      <x:c r="S3123" s="12"/>
      <x:c r="T3123" t="str">
        <x:v>SERIAL-SIM-003122</x:v>
      </x:c>
      <x:c r="U3123" s="16" t="str">
        <x:v>SINTETICO</x:v>
      </x:c>
      <x:c r="V3123" s="12"/>
    </x:row>
    <x:row r="3124" ht="28" customHeight="1">
      <x:c r="A3124" s="12" t="str">
        <x:v>BEM-SIM-03123</x:v>
      </x:c>
      <x:c r="B3124" t="str">
        <x:v>TOMBO-SIM-003123</x:v>
      </x:c>
      <x:c r="C3124" s="14" t="str">
        <x:v>Mesa de preparo inox — Modelo Ipê</x:v>
      </x:c>
      <x:c r="D3124" t="str">
        <x:v>Cozinha e apoio</x:v>
      </x:c>
      <x:c r="E3124" s="12" t="str">
        <x:v>UNI-SIM-025</x:v>
      </x:c>
      <x:c r="F3124" s="12" t="str">
        <x:v>ORG-SIM-001</x:v>
      </x:c>
      <x:c r="G3124" t="str">
        <x:v>Educação</x:v>
      </x:c>
      <x:c r="H3124" s="12" t="str">
        <x:v>SER-SIM-0123</x:v>
      </x:c>
      <x:c r="I3124" s="14" t="str">
        <x:v>Marcos Braga Andrade</x:v>
      </x:c>
      <x:c r="J3124" s="20" t="n">
        <x:v>45328</x:v>
      </x:c>
      <x:c r="K3124" s="18" t="n">
        <x:v>5923.18</x:v>
      </x:c>
      <x:c r="L3124" s="18" t="n">
        <x:v>592.32</x:v>
      </x:c>
      <x:c r="M3124" t="n">
        <x:v>120</x:v>
      </x:c>
      <x:c r="N3124" t="n">
        <x:v>31</x:v>
      </x:c>
      <x:c r="O3124" t="n">
        <x:v>1377.14</x:v>
      </x:c>
      <x:c r="P3124" s="18" t="n">
        <x:v>4546.04</x:v>
      </x:c>
      <x:c r="Q3124" t="str">
        <x:v>Regular</x:v>
      </x:c>
      <x:c r="R3124" t="str">
        <x:v>Em uso</x:v>
      </x:c>
      <x:c r="S3124" s="12"/>
      <x:c r="T3124" t="str">
        <x:v>SERIAL-SIM-003123</x:v>
      </x:c>
      <x:c r="U3124" s="16" t="str">
        <x:v>SINTETICO</x:v>
      </x:c>
      <x:c r="V3124" s="12"/>
    </x:row>
    <x:row r="3125" ht="28" customHeight="1">
      <x:c r="A3125" s="12" t="str">
        <x:v>BEM-SIM-03124</x:v>
      </x:c>
      <x:c r="B3125" t="str">
        <x:v>TOMBO-SIM-003124</x:v>
      </x:c>
      <x:c r="C3125" s="14" t="str">
        <x:v>Geladeira — Modelo Aurora</x:v>
      </x:c>
      <x:c r="D3125" t="str">
        <x:v>Cozinha e apoio</x:v>
      </x:c>
      <x:c r="E3125" s="12" t="str">
        <x:v>UNI-SIM-026</x:v>
      </x:c>
      <x:c r="F3125" s="12" t="str">
        <x:v>ORG-SIM-001</x:v>
      </x:c>
      <x:c r="G3125" t="str">
        <x:v>Educação</x:v>
      </x:c>
      <x:c r="H3125" s="12" t="str">
        <x:v>SER-SIM-0124</x:v>
      </x:c>
      <x:c r="I3125" s="14" t="str">
        <x:v>Paula Barros Silva</x:v>
      </x:c>
      <x:c r="J3125" s="20" t="n">
        <x:v>43972</x:v>
      </x:c>
      <x:c r="K3125" s="18" t="n">
        <x:v>1473.52</x:v>
      </x:c>
      <x:c r="L3125" s="18" t="n">
        <x:v>147.35</x:v>
      </x:c>
      <x:c r="M3125" t="n">
        <x:v>120</x:v>
      </x:c>
      <x:c r="N3125" t="n">
        <x:v>76</x:v>
      </x:c>
      <x:c r="O3125" t="n">
        <x:v>839.91</x:v>
      </x:c>
      <x:c r="P3125" s="18" t="n">
        <x:v>633.61</x:v>
      </x:c>
      <x:c r="Q3125" t="str">
        <x:v>Novo</x:v>
      </x:c>
      <x:c r="R3125" t="str">
        <x:v>Em uso</x:v>
      </x:c>
      <x:c r="S3125" s="12"/>
      <x:c r="T3125" t="str">
        <x:v>SERIAL-SIM-003124</x:v>
      </x:c>
      <x:c r="U3125" s="16" t="str">
        <x:v>SINTETICO</x:v>
      </x:c>
      <x:c r="V3125" s="12"/>
    </x:row>
    <x:row r="3126" ht="28" customHeight="1">
      <x:c r="A3126" s="12" t="str">
        <x:v>BEM-SIM-03125</x:v>
      </x:c>
      <x:c r="B3126" t="str">
        <x:v>TOMBO-SIM-003125</x:v>
      </x:c>
      <x:c r="C3126" s="14" t="str">
        <x:v>Freezer horizontal — Modelo Cedro</x:v>
      </x:c>
      <x:c r="D3126" t="str">
        <x:v>Cozinha e apoio</x:v>
      </x:c>
      <x:c r="E3126" s="12" t="str">
        <x:v>UNI-SIM-027</x:v>
      </x:c>
      <x:c r="F3126" s="12" t="str">
        <x:v>ORG-SIM-001</x:v>
      </x:c>
      <x:c r="G3126" t="str">
        <x:v>Educação</x:v>
      </x:c>
      <x:c r="H3126" s="12" t="str">
        <x:v>SER-SIM-0125</x:v>
      </x:c>
      <x:c r="I3126" s="14" t="str">
        <x:v>Sérgio Pereira Moreira</x:v>
      </x:c>
      <x:c r="J3126" s="20" t="n">
        <x:v>46216</x:v>
      </x:c>
      <x:c r="K3126" s="18" t="n">
        <x:v>9087.46</x:v>
      </x:c>
      <x:c r="L3126" s="18" t="n">
        <x:v>908.75</x:v>
      </x:c>
      <x:c r="M3126" t="n">
        <x:v>120</x:v>
      </x:c>
      <x:c r="N3126" t="n">
        <x:v>2</x:v>
      </x:c>
      <x:c r="O3126" t="n">
        <x:v>136.31</x:v>
      </x:c>
      <x:c r="P3126" s="18" t="n">
        <x:v>8951.15</x:v>
      </x:c>
      <x:c r="Q3126" t="str">
        <x:v>Bom</x:v>
      </x:c>
      <x:c r="R3126" t="str">
        <x:v>Em uso</x:v>
      </x:c>
      <x:c r="S3126" s="12"/>
      <x:c r="T3126" t="str">
        <x:v>SERIAL-SIM-003125</x:v>
      </x:c>
      <x:c r="U3126" s="16" t="str">
        <x:v>SINTETICO</x:v>
      </x:c>
      <x:c r="V3126" s="12"/>
    </x:row>
    <x:row r="3127" ht="28" customHeight="1">
      <x:c r="A3127" s="12" t="str">
        <x:v>BEM-SIM-03126</x:v>
      </x:c>
      <x:c r="B3127" t="str">
        <x:v>TOMBO-SIM-003126</x:v>
      </x:c>
      <x:c r="C3127" s="14" t="str">
        <x:v>Fogão industrial — Modelo Horizonte</x:v>
      </x:c>
      <x:c r="D3127" t="str">
        <x:v>Cozinha e apoio</x:v>
      </x:c>
      <x:c r="E3127" s="12" t="str">
        <x:v>UNI-SIM-028</x:v>
      </x:c>
      <x:c r="F3127" s="12" t="str">
        <x:v>ORG-SIM-001</x:v>
      </x:c>
      <x:c r="G3127" t="str">
        <x:v>Educação</x:v>
      </x:c>
      <x:c r="H3127" s="12" t="str">
        <x:v>SER-SIM-0001</x:v>
      </x:c>
      <x:c r="I3127" s="14" t="str">
        <x:v>Ana Freitas Figueiredo</x:v>
      </x:c>
      <x:c r="J3127" s="20" t="n">
        <x:v>43657</x:v>
      </x:c>
      <x:c r="K3127" s="18" t="n">
        <x:v>1891.22</x:v>
      </x:c>
      <x:c r="L3127" s="18" t="n">
        <x:v>189.12</x:v>
      </x:c>
      <x:c r="M3127" t="n">
        <x:v>120</x:v>
      </x:c>
      <x:c r="N3127" t="n">
        <x:v>86</x:v>
      </x:c>
      <x:c r="O3127" t="n">
        <x:v>1219.84</x:v>
      </x:c>
      <x:c r="P3127" s="18" t="n">
        <x:v>671.38</x:v>
      </x:c>
      <x:c r="Q3127" t="str">
        <x:v>Regular</x:v>
      </x:c>
      <x:c r="R3127" t="str">
        <x:v>Em uso</x:v>
      </x:c>
      <x:c r="S3127" s="12"/>
      <x:c r="T3127" t="str">
        <x:v>SERIAL-SIM-003126</x:v>
      </x:c>
      <x:c r="U3127" s="16" t="str">
        <x:v>SINTETICO</x:v>
      </x:c>
      <x:c r="V3127" s="12"/>
    </x:row>
    <x:row r="3128" ht="28" customHeight="1">
      <x:c r="A3128" s="12" t="str">
        <x:v>BEM-SIM-03127</x:v>
      </x:c>
      <x:c r="B3128" t="str">
        <x:v>TOMBO-SIM-003127</x:v>
      </x:c>
      <x:c r="C3128" s="14" t="str">
        <x:v>Liquidificador industrial — Modelo Ipê</x:v>
      </x:c>
      <x:c r="D3128" t="str">
        <x:v>Cozinha e apoio</x:v>
      </x:c>
      <x:c r="E3128" s="12" t="str">
        <x:v>UNI-SIM-029</x:v>
      </x:c>
      <x:c r="F3128" s="12" t="str">
        <x:v>ORG-SIM-001</x:v>
      </x:c>
      <x:c r="G3128" t="str">
        <x:v>Educação</x:v>
      </x:c>
      <x:c r="H3128" s="12" t="str">
        <x:v>SER-SIM-0002</x:v>
      </x:c>
      <x:c r="I3128" s="14" t="str">
        <x:v>Fabiana Mendes Coelho</x:v>
      </x:c>
      <x:c r="J3128" s="20" t="n">
        <x:v>44800</x:v>
      </x:c>
      <x:c r="K3128" s="18" t="n">
        <x:v>2346.46</x:v>
      </x:c>
      <x:c r="L3128" s="18" t="n">
        <x:v>234.65</x:v>
      </x:c>
      <x:c r="M3128" t="n">
        <x:v>120</x:v>
      </x:c>
      <x:c r="N3128" t="n">
        <x:v>49</x:v>
      </x:c>
      <x:c r="O3128" t="n">
        <x:v>862.32</x:v>
      </x:c>
      <x:c r="P3128" s="18" t="n">
        <x:v>1484.14</x:v>
      </x:c>
      <x:c r="Q3128" t="str">
        <x:v>Regular</x:v>
      </x:c>
      <x:c r="R3128" t="str">
        <x:v>Em uso</x:v>
      </x:c>
      <x:c r="S3128" s="12"/>
      <x:c r="T3128" t="str">
        <x:v>SERIAL-SIM-003127</x:v>
      </x:c>
      <x:c r="U3128" s="16" t="str">
        <x:v>SINTETICO</x:v>
      </x:c>
      <x:c r="V3128" s="12"/>
    </x:row>
    <x:row r="3129" ht="28" customHeight="1">
      <x:c r="A3129" s="12" t="str">
        <x:v>BEM-SIM-03128</x:v>
      </x:c>
      <x:c r="B3129" t="str">
        <x:v>TOMBO-SIM-003128</x:v>
      </x:c>
      <x:c r="C3129" s="14" t="str">
        <x:v>Batedeira — Modelo Aurora</x:v>
      </x:c>
      <x:c r="D3129" t="str">
        <x:v>Cozinha e apoio</x:v>
      </x:c>
      <x:c r="E3129" s="12" t="str">
        <x:v>UNI-SIM-047</x:v>
      </x:c>
      <x:c r="F3129" s="12" t="str">
        <x:v>ORG-SIM-004</x:v>
      </x:c>
      <x:c r="G3129" t="str">
        <x:v>Assistência Social</x:v>
      </x:c>
      <x:c r="H3129" s="12" t="str">
        <x:v>SER-SIM-0305</x:v>
      </x:c>
      <x:c r="I3129" s="14" t="str">
        <x:v>Paulo Matos Lima</x:v>
      </x:c>
      <x:c r="J3129" s="20" t="n">
        <x:v>45144</x:v>
      </x:c>
      <x:c r="K3129" s="18" t="n">
        <x:v>3543.73</x:v>
      </x:c>
      <x:c r="L3129" s="18" t="n">
        <x:v>354.37</x:v>
      </x:c>
      <x:c r="M3129" t="n">
        <x:v>120</x:v>
      </x:c>
      <x:c r="N3129" t="n">
        <x:v>37</x:v>
      </x:c>
      <x:c r="O3129" t="n">
        <x:v>983.39</x:v>
      </x:c>
      <x:c r="P3129" s="18" t="n">
        <x:v>2560.34</x:v>
      </x:c>
      <x:c r="Q3129" t="str">
        <x:v>Novo</x:v>
      </x:c>
      <x:c r="R3129" t="str">
        <x:v>Em uso</x:v>
      </x:c>
      <x:c r="S3129" s="12"/>
      <x:c r="T3129" t="str">
        <x:v>SERIAL-SIM-003128</x:v>
      </x:c>
      <x:c r="U3129" s="16" t="str">
        <x:v>SINTETICO</x:v>
      </x:c>
      <x:c r="V3129" s="12"/>
    </x:row>
    <x:row r="3130" ht="28" customHeight="1">
      <x:c r="A3130" s="12" t="str">
        <x:v>BEM-SIM-03129</x:v>
      </x:c>
      <x:c r="B3130" t="str">
        <x:v>TOMBO-SIM-003129</x:v>
      </x:c>
      <x:c r="C3130" s="14" t="str">
        <x:v>Balança de cozinha — Modelo Cedro</x:v>
      </x:c>
      <x:c r="D3130" t="str">
        <x:v>Cozinha e apoio</x:v>
      </x:c>
      <x:c r="E3130" s="12" t="str">
        <x:v>UNI-SIM-048</x:v>
      </x:c>
      <x:c r="F3130" s="12" t="str">
        <x:v>ORG-SIM-004</x:v>
      </x:c>
      <x:c r="G3130" t="str">
        <x:v>Assistência Social</x:v>
      </x:c>
      <x:c r="H3130" s="12" t="str">
        <x:v>SER-SIM-0306</x:v>
      </x:c>
      <x:c r="I3130" s="14" t="str">
        <x:v>Tatiane Reis Castro</x:v>
      </x:c>
      <x:c r="J3130" s="20" t="n">
        <x:v>44752</x:v>
      </x:c>
      <x:c r="K3130" s="18" t="n">
        <x:v>2049.42</x:v>
      </x:c>
      <x:c r="L3130" s="18" t="n">
        <x:v>204.94</x:v>
      </x:c>
      <x:c r="M3130" t="n">
        <x:v>120</x:v>
      </x:c>
      <x:c r="N3130" t="n">
        <x:v>50</x:v>
      </x:c>
      <x:c r="O3130" t="n">
        <x:v>768.53</x:v>
      </x:c>
      <x:c r="P3130" s="18" t="n">
        <x:v>1280.89</x:v>
      </x:c>
      <x:c r="Q3130" t="str">
        <x:v>Bom</x:v>
      </x:c>
      <x:c r="R3130" t="str">
        <x:v>Em uso</x:v>
      </x:c>
      <x:c r="S3130" s="12"/>
      <x:c r="T3130" t="str">
        <x:v>SERIAL-SIM-003129</x:v>
      </x:c>
      <x:c r="U3130" s="16" t="str">
        <x:v>SINTETICO</x:v>
      </x:c>
      <x:c r="V3130" s="12"/>
    </x:row>
    <x:row r="3131" ht="28" customHeight="1">
      <x:c r="A3131" s="12" t="str">
        <x:v>BEM-SIM-03130</x:v>
      </x:c>
      <x:c r="B3131" t="str">
        <x:v>TOMBO-SIM-003130</x:v>
      </x:c>
      <x:c r="C3131" s="14" t="str">
        <x:v>Bebedouro — Modelo Horizonte</x:v>
      </x:c>
      <x:c r="D3131" t="str">
        <x:v>Cozinha e apoio</x:v>
      </x:c>
      <x:c r="E3131" s="12" t="str">
        <x:v>UNI-SIM-049</x:v>
      </x:c>
      <x:c r="F3131" s="12" t="str">
        <x:v>ORG-SIM-004</x:v>
      </x:c>
      <x:c r="G3131" t="str">
        <x:v>Assistência Social</x:v>
      </x:c>
      <x:c r="H3131" s="12" t="str">
        <x:v>SER-SIM-0307</x:v>
      </x:c>
      <x:c r="I3131" s="14" t="str">
        <x:v>Renata Farias Lima</x:v>
      </x:c>
      <x:c r="J3131" s="20" t="n">
        <x:v>43964</x:v>
      </x:c>
      <x:c r="K3131" s="18" t="n">
        <x:v>3048.78</x:v>
      </x:c>
      <x:c r="L3131" s="18" t="n">
        <x:v>304.88</x:v>
      </x:c>
      <x:c r="M3131" t="n">
        <x:v>120</x:v>
      </x:c>
      <x:c r="N3131" t="n">
        <x:v>76</x:v>
      </x:c>
      <x:c r="O3131" t="n">
        <x:v>1737.8</x:v>
      </x:c>
      <x:c r="P3131" s="18" t="n">
        <x:v>1310.98</x:v>
      </x:c>
      <x:c r="Q3131" t="str">
        <x:v>Regular</x:v>
      </x:c>
      <x:c r="R3131" t="str">
        <x:v>Em uso</x:v>
      </x:c>
      <x:c r="S3131" s="12"/>
      <x:c r="T3131" t="str">
        <x:v>SERIAL-SIM-003130</x:v>
      </x:c>
      <x:c r="U3131" s="16" t="str">
        <x:v>SINTETICO</x:v>
      </x:c>
      <x:c r="V3131" s="12"/>
    </x:row>
    <x:row r="3132" ht="28" customHeight="1">
      <x:c r="A3132" s="12" t="str">
        <x:v>BEM-SIM-03131</x:v>
      </x:c>
      <x:c r="B3132" t="str">
        <x:v>TOMBO-SIM-003131</x:v>
      </x:c>
      <x:c r="C3132" s="14" t="str">
        <x:v>Ventilador — Modelo Ipê</x:v>
      </x:c>
      <x:c r="D3132" t="str">
        <x:v>Cozinha e apoio</x:v>
      </x:c>
      <x:c r="E3132" s="12" t="str">
        <x:v>UNI-SIM-050</x:v>
      </x:c>
      <x:c r="F3132" s="12" t="str">
        <x:v>ORG-SIM-004</x:v>
      </x:c>
      <x:c r="G3132" t="str">
        <x:v>Assistência Social</x:v>
      </x:c>
      <x:c r="H3132" s="12" t="str">
        <x:v>SER-SIM-0308</x:v>
      </x:c>
      <x:c r="I3132" s="14" t="str">
        <x:v>Daniel Costa Nascimento</x:v>
      </x:c>
      <x:c r="J3132" s="20" t="n">
        <x:v>44283</x:v>
      </x:c>
      <x:c r="K3132" s="18" t="n">
        <x:v>3438.09</x:v>
      </x:c>
      <x:c r="L3132" s="18" t="n">
        <x:v>343.81</x:v>
      </x:c>
      <x:c r="M3132" t="n">
        <x:v>120</x:v>
      </x:c>
      <x:c r="N3132" t="n">
        <x:v>66</x:v>
      </x:c>
      <x:c r="O3132" t="n">
        <x:v>1701.85</x:v>
      </x:c>
      <x:c r="P3132" s="18" t="n">
        <x:v>1736.24</x:v>
      </x:c>
      <x:c r="Q3132" t="str">
        <x:v>Bom</x:v>
      </x:c>
      <x:c r="R3132" t="str">
        <x:v>Em uso</x:v>
      </x:c>
      <x:c r="S3132" s="12"/>
      <x:c r="T3132" t="str">
        <x:v>SERIAL-SIM-003131</x:v>
      </x:c>
      <x:c r="U3132" s="16" t="str">
        <x:v>SINTETICO</x:v>
      </x:c>
      <x:c r="V3132" s="12"/>
    </x:row>
    <x:row r="3133" ht="28" customHeight="1">
      <x:c r="A3133" s="12" t="str">
        <x:v>BEM-SIM-03132</x:v>
      </x:c>
      <x:c r="B3133" t="str">
        <x:v>TOMBO-SIM-003132</x:v>
      </x:c>
      <x:c r="C3133" s="14" t="str">
        <x:v>Forno elétrico — Modelo Aurora</x:v>
      </x:c>
      <x:c r="D3133" t="str">
        <x:v>Cozinha e apoio</x:v>
      </x:c>
      <x:c r="E3133" s="12" t="str">
        <x:v>UNI-SIM-020</x:v>
      </x:c>
      <x:c r="F3133" s="12" t="str">
        <x:v>ORG-SIM-001</x:v>
      </x:c>
      <x:c r="G3133" t="str">
        <x:v>Educação</x:v>
      </x:c>
      <x:c r="H3133" s="12" t="str">
        <x:v>SER-SIM-0007</x:v>
      </x:c>
      <x:c r="I3133" s="14" t="str">
        <x:v>Rodrigo Prado Medeiros</x:v>
      </x:c>
      <x:c r="J3133" s="20" t="n">
        <x:v>43665</x:v>
      </x:c>
      <x:c r="K3133" s="18" t="n">
        <x:v>4279.34</x:v>
      </x:c>
      <x:c r="L3133" s="18" t="n">
        <x:v>427.93</x:v>
      </x:c>
      <x:c r="M3133" t="n">
        <x:v>120</x:v>
      </x:c>
      <x:c r="N3133" t="n">
        <x:v>86</x:v>
      </x:c>
      <x:c r="O3133" t="n">
        <x:v>2760.18</x:v>
      </x:c>
      <x:c r="P3133" s="18" t="n">
        <x:v>1519.16</x:v>
      </x:c>
      <x:c r="Q3133" t="str">
        <x:v>Bom</x:v>
      </x:c>
      <x:c r="R3133" t="str">
        <x:v>Em uso</x:v>
      </x:c>
      <x:c r="S3133" s="12"/>
      <x:c r="T3133" t="str">
        <x:v>SERIAL-SIM-003132</x:v>
      </x:c>
      <x:c r="U3133" s="16" t="str">
        <x:v>SINTETICO</x:v>
      </x:c>
      <x:c r="V3133" s="12"/>
    </x:row>
    <x:row r="3134" ht="28" customHeight="1">
      <x:c r="A3134" s="12" t="str">
        <x:v>BEM-SIM-03133</x:v>
      </x:c>
      <x:c r="B3134" t="str">
        <x:v>TOMBO-SIM-003133</x:v>
      </x:c>
      <x:c r="C3134" s="14" t="str">
        <x:v>Mesa de preparo inox — Modelo Cedro</x:v>
      </x:c>
      <x:c r="D3134" t="str">
        <x:v>Cozinha e apoio</x:v>
      </x:c>
      <x:c r="E3134" s="12" t="str">
        <x:v>UNI-SIM-021</x:v>
      </x:c>
      <x:c r="F3134" s="12" t="str">
        <x:v>ORG-SIM-001</x:v>
      </x:c>
      <x:c r="G3134" t="str">
        <x:v>Educação</x:v>
      </x:c>
      <x:c r="H3134" s="12" t="str">
        <x:v>SER-SIM-0008</x:v>
      </x:c>
      <x:c r="I3134" s="14" t="str">
        <x:v>Samuel Melo Dias</x:v>
      </x:c>
      <x:c r="J3134" s="20" t="n">
        <x:v>44958</x:v>
      </x:c>
      <x:c r="K3134" s="18" t="n">
        <x:v>5193.66</x:v>
      </x:c>
      <x:c r="L3134" s="18" t="n">
        <x:v>519.37</x:v>
      </x:c>
      <x:c r="M3134" t="n">
        <x:v>120</x:v>
      </x:c>
      <x:c r="N3134" t="n">
        <x:v>43</x:v>
      </x:c>
      <x:c r="O3134" t="n">
        <x:v>1674.95</x:v>
      </x:c>
      <x:c r="P3134" s="18" t="n">
        <x:v>3518.71</x:v>
      </x:c>
      <x:c r="Q3134" t="str">
        <x:v>Bom</x:v>
      </x:c>
      <x:c r="R3134" t="str">
        <x:v>Em uso</x:v>
      </x:c>
      <x:c r="S3134" s="12"/>
      <x:c r="T3134" t="str">
        <x:v>SERIAL-SIM-003133</x:v>
      </x:c>
      <x:c r="U3134" s="16" t="str">
        <x:v>SINTETICO</x:v>
      </x:c>
      <x:c r="V3134" s="12"/>
    </x:row>
    <x:row r="3135" ht="28" customHeight="1">
      <x:c r="A3135" s="12" t="str">
        <x:v>BEM-SIM-03134</x:v>
      </x:c>
      <x:c r="B3135" t="str">
        <x:v>TOMBO-SIM-003134</x:v>
      </x:c>
      <x:c r="C3135" s="14" t="str">
        <x:v>Geladeira — Modelo Horizonte</x:v>
      </x:c>
      <x:c r="D3135" t="str">
        <x:v>Cozinha e apoio</x:v>
      </x:c>
      <x:c r="E3135" s="12" t="str">
        <x:v>UNI-SIM-022</x:v>
      </x:c>
      <x:c r="F3135" s="12" t="str">
        <x:v>ORG-SIM-001</x:v>
      </x:c>
      <x:c r="G3135" t="str">
        <x:v>Educação</x:v>
      </x:c>
      <x:c r="H3135" s="12" t="str">
        <x:v>SER-SIM-0009</x:v>
      </x:c>
      <x:c r="I3135" s="14" t="str">
        <x:v>Paula Mendes Medeiros</x:v>
      </x:c>
      <x:c r="J3135" s="20" t="n">
        <x:v>43914</x:v>
      </x:c>
      <x:c r="K3135" s="18" t="n">
        <x:v>7515.05</x:v>
      </x:c>
      <x:c r="L3135" s="18" t="n">
        <x:v>751.51</x:v>
      </x:c>
      <x:c r="M3135" t="n">
        <x:v>120</x:v>
      </x:c>
      <x:c r="N3135" t="n">
        <x:v>78</x:v>
      </x:c>
      <x:c r="O3135" t="n">
        <x:v>4396.3</x:v>
      </x:c>
      <x:c r="P3135" s="18" t="n">
        <x:v>3118.75</x:v>
      </x:c>
      <x:c r="Q3135" t="str">
        <x:v>Novo</x:v>
      </x:c>
      <x:c r="R3135" t="str">
        <x:v>Em uso</x:v>
      </x:c>
      <x:c r="S3135" s="12"/>
      <x:c r="T3135" t="str">
        <x:v>SERIAL-SIM-003134</x:v>
      </x:c>
      <x:c r="U3135" s="16" t="str">
        <x:v>SINTETICO</x:v>
      </x:c>
      <x:c r="V3135" s="12"/>
    </x:row>
    <x:row r="3136" ht="28" customHeight="1">
      <x:c r="A3136" s="12" t="str">
        <x:v>BEM-SIM-03135</x:v>
      </x:c>
      <x:c r="B3136" t="str">
        <x:v>TOMBO-SIM-003135</x:v>
      </x:c>
      <x:c r="C3136" s="14" t="str">
        <x:v>Freezer horizontal — Modelo Ipê</x:v>
      </x:c>
      <x:c r="D3136" t="str">
        <x:v>Cozinha e apoio</x:v>
      </x:c>
      <x:c r="E3136" s="12" t="str">
        <x:v>UNI-SIM-023</x:v>
      </x:c>
      <x:c r="F3136" s="12" t="str">
        <x:v>ORG-SIM-001</x:v>
      </x:c>
      <x:c r="G3136" t="str">
        <x:v>Educação</x:v>
      </x:c>
      <x:c r="H3136" s="12" t="str">
        <x:v>SER-SIM-0010</x:v>
      </x:c>
      <x:c r="I3136" s="14" t="str">
        <x:v>Eduardo Silva Martins</x:v>
      </x:c>
      <x:c r="J3136" s="20" t="n">
        <x:v>46104</x:v>
      </x:c>
      <x:c r="K3136" s="18" t="n">
        <x:v>493.1</x:v>
      </x:c>
      <x:c r="L3136" s="18" t="n">
        <x:v>49.31</x:v>
      </x:c>
      <x:c r="M3136" t="n">
        <x:v>120</x:v>
      </x:c>
      <x:c r="N3136" t="n">
        <x:v>6</x:v>
      </x:c>
      <x:c r="O3136" t="n">
        <x:v>22.19</x:v>
      </x:c>
      <x:c r="P3136" s="18" t="n">
        <x:v>470.91</x:v>
      </x:c>
      <x:c r="Q3136" t="str">
        <x:v>Regular</x:v>
      </x:c>
      <x:c r="R3136" t="str">
        <x:v>Em uso</x:v>
      </x:c>
      <x:c r="S3136" s="12"/>
      <x:c r="T3136" t="str">
        <x:v>SERIAL-SIM-003135</x:v>
      </x:c>
      <x:c r="U3136" s="16" t="str">
        <x:v>SINTETICO</x:v>
      </x:c>
      <x:c r="V3136" s="12"/>
    </x:row>
    <x:row r="3137" ht="28" customHeight="1">
      <x:c r="A3137" s="12" t="str">
        <x:v>BEM-SIM-03136</x:v>
      </x:c>
      <x:c r="B3137" t="str">
        <x:v>TOMBO-SIM-003136</x:v>
      </x:c>
      <x:c r="C3137" s="14" t="str">
        <x:v>Fogão industrial — Modelo Aurora</x:v>
      </x:c>
      <x:c r="D3137" t="str">
        <x:v>Cozinha e apoio</x:v>
      </x:c>
      <x:c r="E3137" s="12" t="str">
        <x:v>UNI-SIM-024</x:v>
      </x:c>
      <x:c r="F3137" s="12" t="str">
        <x:v>ORG-SIM-001</x:v>
      </x:c>
      <x:c r="G3137" t="str">
        <x:v>Educação</x:v>
      </x:c>
      <x:c r="H3137" s="12" t="str">
        <x:v>SER-SIM-0011</x:v>
      </x:c>
      <x:c r="I3137" s="14" t="str">
        <x:v>Paulo Barbosa Matos</x:v>
      </x:c>
      <x:c r="J3137" s="20" t="n">
        <x:v>44947</x:v>
      </x:c>
      <x:c r="K3137" s="18" t="n">
        <x:v>5606.55</x:v>
      </x:c>
      <x:c r="L3137" s="18" t="n">
        <x:v>560.66</x:v>
      </x:c>
      <x:c r="M3137" t="n">
        <x:v>120</x:v>
      </x:c>
      <x:c r="N3137" t="n">
        <x:v>44</x:v>
      </x:c>
      <x:c r="O3137" t="n">
        <x:v>1850.16</x:v>
      </x:c>
      <x:c r="P3137" s="18" t="n">
        <x:v>3756.39</x:v>
      </x:c>
      <x:c r="Q3137" t="str">
        <x:v>Bom</x:v>
      </x:c>
      <x:c r="R3137" t="str">
        <x:v>Em uso</x:v>
      </x:c>
      <x:c r="S3137" s="12"/>
      <x:c r="T3137" t="str">
        <x:v>SERIAL-SIM-003136</x:v>
      </x:c>
      <x:c r="U3137" s="16" t="str">
        <x:v>SINTETICO</x:v>
      </x:c>
      <x:c r="V3137" s="12"/>
    </x:row>
    <x:row r="3138" ht="28" customHeight="1">
      <x:c r="A3138" s="12" t="str">
        <x:v>BEM-SIM-03137</x:v>
      </x:c>
      <x:c r="B3138" t="str">
        <x:v>TOMBO-SIM-003137</x:v>
      </x:c>
      <x:c r="C3138" s="14" t="str">
        <x:v>Liquidificador industrial — Modelo Cedro</x:v>
      </x:c>
      <x:c r="D3138" t="str">
        <x:v>Cozinha e apoio</x:v>
      </x:c>
      <x:c r="E3138" s="12" t="str">
        <x:v>UNI-SIM-025</x:v>
      </x:c>
      <x:c r="F3138" s="12" t="str">
        <x:v>ORG-SIM-001</x:v>
      </x:c>
      <x:c r="G3138" t="str">
        <x:v>Educação</x:v>
      </x:c>
      <x:c r="H3138" s="12" t="str">
        <x:v>SER-SIM-0012</x:v>
      </x:c>
      <x:c r="I3138" s="14" t="str">
        <x:v>Beatriz Nascimento Moraes</x:v>
      </x:c>
      <x:c r="J3138" s="20" t="n">
        <x:v>44691</x:v>
      </x:c>
      <x:c r="K3138" s="18" t="n">
        <x:v>6833.24</x:v>
      </x:c>
      <x:c r="L3138" s="18" t="n">
        <x:v>683.32</x:v>
      </x:c>
      <x:c r="M3138" t="n">
        <x:v>120</x:v>
      </x:c>
      <x:c r="N3138" t="n">
        <x:v>52</x:v>
      </x:c>
      <x:c r="O3138" t="n">
        <x:v>2664.97</x:v>
      </x:c>
      <x:c r="P3138" s="18" t="n">
        <x:v>4168.27</x:v>
      </x:c>
      <x:c r="Q3138" t="str">
        <x:v>Bom</x:v>
      </x:c>
      <x:c r="R3138" t="str">
        <x:v>Em uso</x:v>
      </x:c>
      <x:c r="S3138" s="12"/>
      <x:c r="T3138" t="str">
        <x:v>SERIAL-SIM-003137</x:v>
      </x:c>
      <x:c r="U3138" s="16" t="str">
        <x:v>SINTETICO</x:v>
      </x:c>
      <x:c r="V3138" s="12"/>
    </x:row>
    <x:row r="3139" ht="28" customHeight="1">
      <x:c r="A3139" s="12" t="str">
        <x:v>BEM-SIM-03138</x:v>
      </x:c>
      <x:c r="B3139" t="str">
        <x:v>TOMBO-SIM-003138</x:v>
      </x:c>
      <x:c r="C3139" s="14" t="str">
        <x:v>Batedeira — Modelo Horizonte</x:v>
      </x:c>
      <x:c r="D3139" t="str">
        <x:v>Cozinha e apoio</x:v>
      </x:c>
      <x:c r="E3139" s="12" t="str">
        <x:v>UNI-SIM-026</x:v>
      </x:c>
      <x:c r="F3139" s="12" t="str">
        <x:v>ORG-SIM-001</x:v>
      </x:c>
      <x:c r="G3139" t="str">
        <x:v>Educação</x:v>
      </x:c>
      <x:c r="H3139" s="12" t="str">
        <x:v>SER-SIM-0013</x:v>
      </x:c>
      <x:c r="I3139" s="14" t="str">
        <x:v>Vitória Nascimento Martins</x:v>
      </x:c>
      <x:c r="J3139" s="20" t="n">
        <x:v>44715</x:v>
      </x:c>
      <x:c r="K3139" s="18" t="n">
        <x:v>8634.6</x:v>
      </x:c>
      <x:c r="L3139" s="18" t="n">
        <x:v>863.46</x:v>
      </x:c>
      <x:c r="M3139" t="n">
        <x:v>120</x:v>
      </x:c>
      <x:c r="N3139" t="n">
        <x:v>51</x:v>
      </x:c>
      <x:c r="O3139" t="n">
        <x:v>3302.73</x:v>
      </x:c>
      <x:c r="P3139" s="18" t="n">
        <x:v>5331.87</x:v>
      </x:c>
      <x:c r="Q3139" t="str">
        <x:v>Bom</x:v>
      </x:c>
      <x:c r="R3139" t="str">
        <x:v>Em uso</x:v>
      </x:c>
      <x:c r="S3139" s="12"/>
      <x:c r="T3139" t="str">
        <x:v>SERIAL-SIM-003138</x:v>
      </x:c>
      <x:c r="U3139" s="16" t="str">
        <x:v>SINTETICO</x:v>
      </x:c>
      <x:c r="V3139" s="12"/>
    </x:row>
    <x:row r="3140" ht="28" customHeight="1">
      <x:c r="A3140" s="12" t="str">
        <x:v>BEM-SIM-03139</x:v>
      </x:c>
      <x:c r="B3140" t="str">
        <x:v>TOMBO-SIM-003139</x:v>
      </x:c>
      <x:c r="C3140" s="14" t="str">
        <x:v>Balança de cozinha — Modelo Ipê</x:v>
      </x:c>
      <x:c r="D3140" t="str">
        <x:v>Cozinha e apoio</x:v>
      </x:c>
      <x:c r="E3140" s="12" t="str">
        <x:v>UNI-SIM-027</x:v>
      </x:c>
      <x:c r="F3140" s="12" t="str">
        <x:v>ORG-SIM-001</x:v>
      </x:c>
      <x:c r="G3140" t="str">
        <x:v>Educação</x:v>
      </x:c>
      <x:c r="H3140" s="12" t="str">
        <x:v>SER-SIM-0014</x:v>
      </x:c>
      <x:c r="I3140" s="14" t="str">
        <x:v>Joana Pacheco Amaral</x:v>
      </x:c>
      <x:c r="J3140" s="20" t="n">
        <x:v>46187</x:v>
      </x:c>
      <x:c r="K3140" s="18" t="n">
        <x:v>8106.75</x:v>
      </x:c>
      <x:c r="L3140" s="18" t="n">
        <x:v>810.68</x:v>
      </x:c>
      <x:c r="M3140" t="n">
        <x:v>120</x:v>
      </x:c>
      <x:c r="N3140" t="n">
        <x:v>3</x:v>
      </x:c>
      <x:c r="O3140" t="n">
        <x:v>182.4</x:v>
      </x:c>
      <x:c r="P3140" s="18" t="n">
        <x:v>7924.35</x:v>
      </x:c>
      <x:c r="Q3140" t="str">
        <x:v>Bom</x:v>
      </x:c>
      <x:c r="R3140" t="str">
        <x:v>Em uso</x:v>
      </x:c>
      <x:c r="S3140" s="12"/>
      <x:c r="T3140" t="str">
        <x:v>SERIAL-SIM-003139</x:v>
      </x:c>
      <x:c r="U3140" s="16" t="str">
        <x:v>SINTETICO</x:v>
      </x:c>
      <x:c r="V3140" s="12"/>
    </x:row>
    <x:row r="3141" ht="28" customHeight="1">
      <x:c r="A3141" s="12" t="str">
        <x:v>BEM-SIM-03140</x:v>
      </x:c>
      <x:c r="B3141" t="str">
        <x:v>TOMBO-SIM-003140</x:v>
      </x:c>
      <x:c r="C3141" s="14" t="str">
        <x:v>Bebedouro — Modelo Aurora</x:v>
      </x:c>
      <x:c r="D3141" t="str">
        <x:v>Cozinha e apoio</x:v>
      </x:c>
      <x:c r="E3141" s="12" t="str">
        <x:v>UNI-SIM-028</x:v>
      </x:c>
      <x:c r="F3141" s="12" t="str">
        <x:v>ORG-SIM-001</x:v>
      </x:c>
      <x:c r="G3141" t="str">
        <x:v>Educação</x:v>
      </x:c>
      <x:c r="H3141" s="12" t="str">
        <x:v>SER-SIM-0015</x:v>
      </x:c>
      <x:c r="I3141" s="14" t="str">
        <x:v>Carlos Souza Cunha</x:v>
      </x:c>
      <x:c r="J3141" s="20" t="n">
        <x:v>43905</x:v>
      </x:c>
      <x:c r="K3141" s="18" t="n">
        <x:v>9260.28</x:v>
      </x:c>
      <x:c r="L3141" s="18" t="n">
        <x:v>926.03</x:v>
      </x:c>
      <x:c r="M3141" t="n">
        <x:v>120</x:v>
      </x:c>
      <x:c r="N3141" t="n">
        <x:v>78</x:v>
      </x:c>
      <x:c r="O3141" t="n">
        <x:v>5417.26</x:v>
      </x:c>
      <x:c r="P3141" s="18" t="n">
        <x:v>3843.02</x:v>
      </x:c>
      <x:c r="Q3141" t="str">
        <x:v>Regular</x:v>
      </x:c>
      <x:c r="R3141" t="str">
        <x:v>Em uso</x:v>
      </x:c>
      <x:c r="S3141" s="12"/>
      <x:c r="T3141" t="str">
        <x:v>SERIAL-SIM-003140</x:v>
      </x:c>
      <x:c r="U3141" s="16" t="str">
        <x:v>SINTETICO</x:v>
      </x:c>
      <x:c r="V3141" s="12"/>
    </x:row>
    <x:row r="3142" ht="28" customHeight="1">
      <x:c r="A3142" s="12" t="str">
        <x:v>BEM-SIM-03141</x:v>
      </x:c>
      <x:c r="B3142" t="str">
        <x:v>TOMBO-SIM-003141</x:v>
      </x:c>
      <x:c r="C3142" s="14" t="str">
        <x:v>Ventilador — Modelo Cedro</x:v>
      </x:c>
      <x:c r="D3142" t="str">
        <x:v>Cozinha e apoio</x:v>
      </x:c>
      <x:c r="E3142" s="12" t="str">
        <x:v>UNI-SIM-029</x:v>
      </x:c>
      <x:c r="F3142" s="12" t="str">
        <x:v>ORG-SIM-001</x:v>
      </x:c>
      <x:c r="G3142" t="str">
        <x:v>Educação</x:v>
      </x:c>
      <x:c r="H3142" s="12" t="str">
        <x:v>SER-SIM-0016</x:v>
      </x:c>
      <x:c r="I3142" s="14" t="str">
        <x:v>Pedro Braga Almeida</x:v>
      </x:c>
      <x:c r="J3142" s="20" t="n">
        <x:v>44025</x:v>
      </x:c>
      <x:c r="K3142" s="18" t="n">
        <x:v>4992.18</x:v>
      </x:c>
      <x:c r="L3142" s="18" t="n">
        <x:v>499.22</x:v>
      </x:c>
      <x:c r="M3142" t="n">
        <x:v>120</x:v>
      </x:c>
      <x:c r="N3142" t="n">
        <x:v>74</x:v>
      </x:c>
      <x:c r="O3142" t="n">
        <x:v>2770.66</x:v>
      </x:c>
      <x:c r="P3142" s="18" t="n">
        <x:v>2221.52</x:v>
      </x:c>
      <x:c r="Q3142" t="str">
        <x:v>Bom</x:v>
      </x:c>
      <x:c r="R3142" t="str">
        <x:v>Em uso</x:v>
      </x:c>
      <x:c r="S3142" s="12"/>
      <x:c r="T3142" t="str">
        <x:v>SERIAL-SIM-003141</x:v>
      </x:c>
      <x:c r="U3142" s="16" t="str">
        <x:v>SINTETICO</x:v>
      </x:c>
      <x:c r="V3142" s="12"/>
    </x:row>
    <x:row r="3143" ht="28" customHeight="1">
      <x:c r="A3143" s="12" t="str">
        <x:v>BEM-SIM-03142</x:v>
      </x:c>
      <x:c r="B3143" t="str">
        <x:v>TOMBO-SIM-003142</x:v>
      </x:c>
      <x:c r="C3143" s="14" t="str">
        <x:v>Forno elétrico — Modelo Horizonte</x:v>
      </x:c>
      <x:c r="D3143" t="str">
        <x:v>Cozinha e apoio</x:v>
      </x:c>
      <x:c r="E3143" s="12" t="str">
        <x:v>UNI-SIM-047</x:v>
      </x:c>
      <x:c r="F3143" s="12" t="str">
        <x:v>ORG-SIM-004</x:v>
      </x:c>
      <x:c r="G3143" t="str">
        <x:v>Assistência Social</x:v>
      </x:c>
      <x:c r="H3143" s="12" t="str">
        <x:v>SER-SIM-0319</x:v>
      </x:c>
      <x:c r="I3143" s="14" t="str">
        <x:v>José Ramos Martins</x:v>
      </x:c>
      <x:c r="J3143" s="20" t="n">
        <x:v>45296</x:v>
      </x:c>
      <x:c r="K3143" s="18" t="n">
        <x:v>2265.56</x:v>
      </x:c>
      <x:c r="L3143" s="18" t="n">
        <x:v>226.56</x:v>
      </x:c>
      <x:c r="M3143" t="n">
        <x:v>120</x:v>
      </x:c>
      <x:c r="N3143" t="n">
        <x:v>32</x:v>
      </x:c>
      <x:c r="O3143" t="n">
        <x:v>543.73</x:v>
      </x:c>
      <x:c r="P3143" s="18" t="n">
        <x:v>1721.83</x:v>
      </x:c>
      <x:c r="Q3143" t="str">
        <x:v>Bom</x:v>
      </x:c>
      <x:c r="R3143" t="str">
        <x:v>Em uso</x:v>
      </x:c>
      <x:c r="S3143" s="12"/>
      <x:c r="T3143" t="str">
        <x:v>SERIAL-SIM-003142</x:v>
      </x:c>
      <x:c r="U3143" s="16" t="str">
        <x:v>SINTETICO</x:v>
      </x:c>
      <x:c r="V3143" s="12"/>
    </x:row>
    <x:row r="3144" ht="28" customHeight="1">
      <x:c r="A3144" s="12" t="str">
        <x:v>BEM-SIM-03143</x:v>
      </x:c>
      <x:c r="B3144" t="str">
        <x:v>TOMBO-SIM-003143</x:v>
      </x:c>
      <x:c r="C3144" s="14" t="str">
        <x:v>Mesa de preparo inox — Modelo Ipê</x:v>
      </x:c>
      <x:c r="D3144" t="str">
        <x:v>Cozinha e apoio</x:v>
      </x:c>
      <x:c r="E3144" s="12" t="str">
        <x:v>UNI-SIM-048</x:v>
      </x:c>
      <x:c r="F3144" s="12" t="str">
        <x:v>ORG-SIM-004</x:v>
      </x:c>
      <x:c r="G3144" t="str">
        <x:v>Assistência Social</x:v>
      </x:c>
      <x:c r="H3144" s="12" t="str">
        <x:v>SER-SIM-0320</x:v>
      </x:c>
      <x:c r="I3144" s="14" t="str">
        <x:v>Hugo Oliveira Moura</x:v>
      </x:c>
      <x:c r="J3144" s="20" t="n">
        <x:v>45028</x:v>
      </x:c>
      <x:c r="K3144" s="18" t="n">
        <x:v>8170.75</x:v>
      </x:c>
      <x:c r="L3144" s="18" t="n">
        <x:v>817.08</x:v>
      </x:c>
      <x:c r="M3144" t="n">
        <x:v>120</x:v>
      </x:c>
      <x:c r="N3144" t="n">
        <x:v>41</x:v>
      </x:c>
      <x:c r="O3144" t="n">
        <x:v>2512.5</x:v>
      </x:c>
      <x:c r="P3144" s="18" t="n">
        <x:v>5658.25</x:v>
      </x:c>
      <x:c r="Q3144" t="str">
        <x:v>Regular</x:v>
      </x:c>
      <x:c r="R3144" t="str">
        <x:v>Em uso</x:v>
      </x:c>
      <x:c r="S3144" s="12"/>
      <x:c r="T3144" t="str">
        <x:v>SERIAL-SIM-003143</x:v>
      </x:c>
      <x:c r="U3144" s="16" t="str">
        <x:v>SINTETICO</x:v>
      </x:c>
      <x:c r="V3144" s="12"/>
    </x:row>
    <x:row r="3145" ht="28" customHeight="1">
      <x:c r="A3145" s="12" t="str">
        <x:v>BEM-SIM-03144</x:v>
      </x:c>
      <x:c r="B3145" t="str">
        <x:v>TOMBO-SIM-003144</x:v>
      </x:c>
      <x:c r="C3145" s="14" t="str">
        <x:v>Geladeira — Modelo Aurora</x:v>
      </x:c>
      <x:c r="D3145" t="str">
        <x:v>Cozinha e apoio</x:v>
      </x:c>
      <x:c r="E3145" s="12" t="str">
        <x:v>UNI-SIM-049</x:v>
      </x:c>
      <x:c r="F3145" s="12" t="str">
        <x:v>ORG-SIM-004</x:v>
      </x:c>
      <x:c r="G3145" t="str">
        <x:v>Assistência Social</x:v>
      </x:c>
      <x:c r="H3145" s="12" t="str">
        <x:v>SER-SIM-0321</x:v>
      </x:c>
      <x:c r="I3145" s="14" t="str">
        <x:v>Igor Nascimento Peixoto</x:v>
      </x:c>
      <x:c r="J3145" s="20" t="n">
        <x:v>44362</x:v>
      </x:c>
      <x:c r="K3145" s="18" t="n">
        <x:v>1180.01</x:v>
      </x:c>
      <x:c r="L3145" s="18" t="n">
        <x:v>118</x:v>
      </x:c>
      <x:c r="M3145" t="n">
        <x:v>120</x:v>
      </x:c>
      <x:c r="N3145" t="n">
        <x:v>63</x:v>
      </x:c>
      <x:c r="O3145" t="n">
        <x:v>557.56</x:v>
      </x:c>
      <x:c r="P3145" s="18" t="n">
        <x:v>622.45</x:v>
      </x:c>
      <x:c r="Q3145" t="str">
        <x:v>Bom</x:v>
      </x:c>
      <x:c r="R3145" t="str">
        <x:v>Em uso</x:v>
      </x:c>
      <x:c r="S3145" s="12"/>
      <x:c r="T3145" t="str">
        <x:v>SERIAL-SIM-003144</x:v>
      </x:c>
      <x:c r="U3145" s="16" t="str">
        <x:v>SINTETICO</x:v>
      </x:c>
      <x:c r="V3145" s="12"/>
    </x:row>
    <x:row r="3146" ht="28" customHeight="1">
      <x:c r="A3146" s="12" t="str">
        <x:v>BEM-SIM-03145</x:v>
      </x:c>
      <x:c r="B3146" t="str">
        <x:v>TOMBO-SIM-003145</x:v>
      </x:c>
      <x:c r="C3146" s="14" t="str">
        <x:v>Freezer horizontal — Modelo Cedro</x:v>
      </x:c>
      <x:c r="D3146" t="str">
        <x:v>Cozinha e apoio</x:v>
      </x:c>
      <x:c r="E3146" s="12" t="str">
        <x:v>UNI-SIM-050</x:v>
      </x:c>
      <x:c r="F3146" s="12" t="str">
        <x:v>ORG-SIM-004</x:v>
      </x:c>
      <x:c r="G3146" t="str">
        <x:v>Assistência Social</x:v>
      </x:c>
      <x:c r="H3146" s="12" t="str">
        <x:v>SER-SIM-0322</x:v>
      </x:c>
      <x:c r="I3146" s="14" t="str">
        <x:v>Antônio Oliveira Braga</x:v>
      </x:c>
      <x:c r="J3146" s="20" t="n">
        <x:v>45163</x:v>
      </x:c>
      <x:c r="K3146" s="18" t="n">
        <x:v>7835.73</x:v>
      </x:c>
      <x:c r="L3146" s="18" t="n">
        <x:v>783.57</x:v>
      </x:c>
      <x:c r="M3146" t="n">
        <x:v>120</x:v>
      </x:c>
      <x:c r="N3146" t="n">
        <x:v>37</x:v>
      </x:c>
      <x:c r="O3146" t="n">
        <x:v>2174.42</x:v>
      </x:c>
      <x:c r="P3146" s="18" t="n">
        <x:v>5661.31</x:v>
      </x:c>
      <x:c r="Q3146" t="str">
        <x:v>Bom</x:v>
      </x:c>
      <x:c r="R3146" t="str">
        <x:v>Em uso</x:v>
      </x:c>
      <x:c r="S3146" s="12"/>
      <x:c r="T3146" t="str">
        <x:v>SERIAL-SIM-003145</x:v>
      </x:c>
      <x:c r="U3146" s="16" t="str">
        <x:v>SINTETICO</x:v>
      </x:c>
      <x:c r="V3146" s="12"/>
    </x:row>
    <x:row r="3147" ht="28" customHeight="1">
      <x:c r="A3147" s="12" t="str">
        <x:v>BEM-SIM-03146</x:v>
      </x:c>
      <x:c r="B3147" t="str">
        <x:v>TOMBO-SIM-003146</x:v>
      </x:c>
      <x:c r="C3147" s="14" t="str">
        <x:v>Fogão industrial — Modelo Horizonte</x:v>
      </x:c>
      <x:c r="D3147" t="str">
        <x:v>Cozinha e apoio</x:v>
      </x:c>
      <x:c r="E3147" s="12" t="str">
        <x:v>UNI-SIM-020</x:v>
      </x:c>
      <x:c r="F3147" s="12" t="str">
        <x:v>ORG-SIM-001</x:v>
      </x:c>
      <x:c r="G3147" t="str">
        <x:v>Educação</x:v>
      </x:c>
      <x:c r="H3147" s="12" t="str">
        <x:v>SER-SIM-0021</x:v>
      </x:c>
      <x:c r="I3147" s="14" t="str">
        <x:v>Rafaela Campos Figueiredo</x:v>
      </x:c>
      <x:c r="J3147" s="20" t="n">
        <x:v>45109</x:v>
      </x:c>
      <x:c r="K3147" s="18" t="n">
        <x:v>6395.52</x:v>
      </x:c>
      <x:c r="L3147" s="18" t="n">
        <x:v>639.55</x:v>
      </x:c>
      <x:c r="M3147" t="n">
        <x:v>120</x:v>
      </x:c>
      <x:c r="N3147" t="n">
        <x:v>38</x:v>
      </x:c>
      <x:c r="O3147" t="n">
        <x:v>1822.72</x:v>
      </x:c>
      <x:c r="P3147" s="18" t="n">
        <x:v>4572.8</x:v>
      </x:c>
      <x:c r="Q3147" t="str">
        <x:v>Bom</x:v>
      </x:c>
      <x:c r="R3147" t="str">
        <x:v>Em uso</x:v>
      </x:c>
      <x:c r="S3147" s="12"/>
      <x:c r="T3147" t="str">
        <x:v>SERIAL-SIM-003146</x:v>
      </x:c>
      <x:c r="U3147" s="16" t="str">
        <x:v>SINTETICO</x:v>
      </x:c>
      <x:c r="V3147" s="12"/>
    </x:row>
    <x:row r="3148" ht="28" customHeight="1">
      <x:c r="A3148" s="12" t="str">
        <x:v>BEM-SIM-03147</x:v>
      </x:c>
      <x:c r="B3148" t="str">
        <x:v>TOMBO-SIM-003147</x:v>
      </x:c>
      <x:c r="C3148" s="14" t="str">
        <x:v>Liquidificador industrial — Modelo Ipê</x:v>
      </x:c>
      <x:c r="D3148" t="str">
        <x:v>Cozinha e apoio</x:v>
      </x:c>
      <x:c r="E3148" s="12" t="str">
        <x:v>UNI-SIM-021</x:v>
      </x:c>
      <x:c r="F3148" s="12" t="str">
        <x:v>ORG-SIM-001</x:v>
      </x:c>
      <x:c r="G3148" t="str">
        <x:v>Educação</x:v>
      </x:c>
      <x:c r="H3148" s="12" t="str">
        <x:v>SER-SIM-0022</x:v>
      </x:c>
      <x:c r="I3148" s="14" t="str">
        <x:v>Tatiane Nascimento Melo</x:v>
      </x:c>
      <x:c r="J3148" s="20" t="n">
        <x:v>43640</x:v>
      </x:c>
      <x:c r="K3148" s="18" t="n">
        <x:v>1112.35</x:v>
      </x:c>
      <x:c r="L3148" s="18" t="n">
        <x:v>111.23</x:v>
      </x:c>
      <x:c r="M3148" t="n">
        <x:v>120</x:v>
      </x:c>
      <x:c r="N3148" t="n">
        <x:v>87</x:v>
      </x:c>
      <x:c r="O3148" t="n">
        <x:v>725.81</x:v>
      </x:c>
      <x:c r="P3148" s="18" t="n">
        <x:v>386.54</x:v>
      </x:c>
      <x:c r="Q3148" t="str">
        <x:v>Bom</x:v>
      </x:c>
      <x:c r="R3148" t="str">
        <x:v>Em uso</x:v>
      </x:c>
      <x:c r="S3148" s="12"/>
      <x:c r="T3148" t="str">
        <x:v>SERIAL-SIM-003147</x:v>
      </x:c>
      <x:c r="U3148" s="16" t="str">
        <x:v>SINTETICO</x:v>
      </x:c>
      <x:c r="V3148" s="12"/>
    </x:row>
    <x:row r="3149" ht="28" customHeight="1">
      <x:c r="A3149" s="12" t="str">
        <x:v>BEM-SIM-03148</x:v>
      </x:c>
      <x:c r="B3149" t="str">
        <x:v>TOMBO-SIM-003148</x:v>
      </x:c>
      <x:c r="C3149" s="14" t="str">
        <x:v>Batedeira — Modelo Aurora</x:v>
      </x:c>
      <x:c r="D3149" t="str">
        <x:v>Cozinha e apoio</x:v>
      </x:c>
      <x:c r="E3149" s="12" t="str">
        <x:v>UNI-SIM-022</x:v>
      </x:c>
      <x:c r="F3149" s="12" t="str">
        <x:v>ORG-SIM-001</x:v>
      </x:c>
      <x:c r="G3149" t="str">
        <x:v>Educação</x:v>
      </x:c>
      <x:c r="H3149" s="12" t="str">
        <x:v>SER-SIM-0023</x:v>
      </x:c>
      <x:c r="I3149" s="14" t="str">
        <x:v>Joaquim Melo Reis</x:v>
      </x:c>
      <x:c r="J3149" s="20" t="n">
        <x:v>44304</x:v>
      </x:c>
      <x:c r="K3149" s="18" t="n">
        <x:v>6628.02</x:v>
      </x:c>
      <x:c r="L3149" s="18" t="n">
        <x:v>662.8</x:v>
      </x:c>
      <x:c r="M3149" t="n">
        <x:v>120</x:v>
      </x:c>
      <x:c r="N3149" t="n">
        <x:v>65</x:v>
      </x:c>
      <x:c r="O3149" t="n">
        <x:v>3231.16</x:v>
      </x:c>
      <x:c r="P3149" s="18" t="n">
        <x:v>3396.86</x:v>
      </x:c>
      <x:c r="Q3149" t="str">
        <x:v>Bom</x:v>
      </x:c>
      <x:c r="R3149" t="str">
        <x:v>Em uso</x:v>
      </x:c>
      <x:c r="S3149" s="12"/>
      <x:c r="T3149" t="str">
        <x:v>SERIAL-SIM-003148</x:v>
      </x:c>
      <x:c r="U3149" s="16" t="str">
        <x:v>SINTETICO</x:v>
      </x:c>
      <x:c r="V3149" s="12"/>
    </x:row>
    <x:row r="3150" ht="28" customHeight="1">
      <x:c r="A3150" s="12" t="str">
        <x:v>BEM-SIM-03149</x:v>
      </x:c>
      <x:c r="B3150" t="str">
        <x:v>TOMBO-SIM-003149</x:v>
      </x:c>
      <x:c r="C3150" s="14" t="str">
        <x:v>Balança de cozinha — Modelo Cedro</x:v>
      </x:c>
      <x:c r="D3150" t="str">
        <x:v>Cozinha e apoio</x:v>
      </x:c>
      <x:c r="E3150" s="12" t="str">
        <x:v>UNI-SIM-023</x:v>
      </x:c>
      <x:c r="F3150" s="12" t="str">
        <x:v>ORG-SIM-001</x:v>
      </x:c>
      <x:c r="G3150" t="str">
        <x:v>Educação</x:v>
      </x:c>
      <x:c r="H3150" s="12" t="str">
        <x:v>SER-SIM-0024</x:v>
      </x:c>
      <x:c r="I3150" s="14" t="str">
        <x:v>Mariana Duarte Torres</x:v>
      </x:c>
      <x:c r="J3150" s="20" t="n">
        <x:v>44337</x:v>
      </x:c>
      <x:c r="K3150" s="18" t="n">
        <x:v>4117.06</x:v>
      </x:c>
      <x:c r="L3150" s="18" t="n">
        <x:v>411.71</x:v>
      </x:c>
      <x:c r="M3150" t="n">
        <x:v>120</x:v>
      </x:c>
      <x:c r="N3150" t="n">
        <x:v>64</x:v>
      </x:c>
      <x:c r="O3150" t="n">
        <x:v>1976.19</x:v>
      </x:c>
      <x:c r="P3150" s="18" t="n">
        <x:v>2140.87</x:v>
      </x:c>
      <x:c r="Q3150" t="str">
        <x:v>Novo</x:v>
      </x:c>
      <x:c r="R3150" t="str">
        <x:v>Em uso</x:v>
      </x:c>
      <x:c r="S3150" s="12"/>
      <x:c r="T3150" t="str">
        <x:v>SERIAL-SIM-003149</x:v>
      </x:c>
      <x:c r="U3150" s="16" t="str">
        <x:v>SINTETICO</x:v>
      </x:c>
      <x:c r="V3150" s="12"/>
    </x:row>
    <x:row r="3151" ht="28" customHeight="1">
      <x:c r="A3151" s="12" t="str">
        <x:v>BEM-SIM-03150</x:v>
      </x:c>
      <x:c r="B3151" t="str">
        <x:v>TOMBO-SIM-003150</x:v>
      </x:c>
      <x:c r="C3151" s="14" t="str">
        <x:v>Bebedouro — Modelo Horizonte</x:v>
      </x:c>
      <x:c r="D3151" t="str">
        <x:v>Cozinha e apoio</x:v>
      </x:c>
      <x:c r="E3151" s="12" t="str">
        <x:v>UNI-SIM-024</x:v>
      </x:c>
      <x:c r="F3151" s="12" t="str">
        <x:v>ORG-SIM-001</x:v>
      </x:c>
      <x:c r="G3151" t="str">
        <x:v>Educação</x:v>
      </x:c>
      <x:c r="H3151" s="12" t="str">
        <x:v>SER-SIM-0025</x:v>
      </x:c>
      <x:c r="I3151" s="14" t="str">
        <x:v>Carlos Santos Monteiro</x:v>
      </x:c>
      <x:c r="J3151" s="20" t="n">
        <x:v>44987</x:v>
      </x:c>
      <x:c r="K3151" s="18" t="n">
        <x:v>2581.66</x:v>
      </x:c>
      <x:c r="L3151" s="18" t="n">
        <x:v>258.17</x:v>
      </x:c>
      <x:c r="M3151" t="n">
        <x:v>120</x:v>
      </x:c>
      <x:c r="N3151" t="n">
        <x:v>42</x:v>
      </x:c>
      <x:c r="O3151" t="n">
        <x:v>813.22</x:v>
      </x:c>
      <x:c r="P3151" s="18" t="n">
        <x:v>1768.44</x:v>
      </x:c>
      <x:c r="Q3151" t="str">
        <x:v>Bom</x:v>
      </x:c>
      <x:c r="R3151" t="str">
        <x:v>Em uso</x:v>
      </x:c>
      <x:c r="S3151" s="12"/>
      <x:c r="T3151" t="str">
        <x:v>SERIAL-SIM-003150</x:v>
      </x:c>
      <x:c r="U3151" s="16" t="str">
        <x:v>SINTETICO</x:v>
      </x:c>
      <x:c r="V3151" s="12"/>
    </x:row>
    <x:row r="3152" ht="28" customHeight="1">
      <x:c r="A3152" s="12" t="str">
        <x:v>BEM-SIM-03151</x:v>
      </x:c>
      <x:c r="B3152" t="str">
        <x:v>TOMBO-SIM-003151</x:v>
      </x:c>
      <x:c r="C3152" s="14" t="str">
        <x:v>Ventilador — Modelo Ipê</x:v>
      </x:c>
      <x:c r="D3152" t="str">
        <x:v>Cozinha e apoio</x:v>
      </x:c>
      <x:c r="E3152" s="12" t="str">
        <x:v>UNI-SIM-025</x:v>
      </x:c>
      <x:c r="F3152" s="12" t="str">
        <x:v>ORG-SIM-001</x:v>
      </x:c>
      <x:c r="G3152" t="str">
        <x:v>Educação</x:v>
      </x:c>
      <x:c r="H3152" s="12" t="str">
        <x:v>SER-SIM-0026</x:v>
      </x:c>
      <x:c r="I3152" s="14" t="str">
        <x:v>Miguel Gomes Pereira</x:v>
      </x:c>
      <x:c r="J3152" s="20" t="n">
        <x:v>46032</x:v>
      </x:c>
      <x:c r="K3152" s="18" t="n">
        <x:v>1252.64</x:v>
      </x:c>
      <x:c r="L3152" s="18" t="n">
        <x:v>125.26</x:v>
      </x:c>
      <x:c r="M3152" t="n">
        <x:v>120</x:v>
      </x:c>
      <x:c r="N3152" t="n">
        <x:v>8</x:v>
      </x:c>
      <x:c r="O3152" t="n">
        <x:v>75.16</x:v>
      </x:c>
      <x:c r="P3152" s="18" t="n">
        <x:v>1177.48</x:v>
      </x:c>
      <x:c r="Q3152" t="str">
        <x:v>Novo</x:v>
      </x:c>
      <x:c r="R3152" t="str">
        <x:v>Em uso</x:v>
      </x:c>
      <x:c r="S3152" s="12"/>
      <x:c r="T3152" t="str">
        <x:v>SERIAL-SIM-003151</x:v>
      </x:c>
      <x:c r="U3152" s="16" t="str">
        <x:v>SINTETICO</x:v>
      </x:c>
      <x:c r="V3152" s="12"/>
    </x:row>
    <x:row r="3153" ht="28" customHeight="1">
      <x:c r="A3153" s="12" t="str">
        <x:v>BEM-SIM-03152</x:v>
      </x:c>
      <x:c r="B3153" t="str">
        <x:v>TOMBO-SIM-003152</x:v>
      </x:c>
      <x:c r="C3153" s="14" t="str">
        <x:v>Forno elétrico — Modelo Aurora</x:v>
      </x:c>
      <x:c r="D3153" t="str">
        <x:v>Cozinha e apoio</x:v>
      </x:c>
      <x:c r="E3153" s="12" t="str">
        <x:v>UNI-SIM-026</x:v>
      </x:c>
      <x:c r="F3153" s="12" t="str">
        <x:v>ORG-SIM-001</x:v>
      </x:c>
      <x:c r="G3153" t="str">
        <x:v>Educação</x:v>
      </x:c>
      <x:c r="H3153" s="12" t="str">
        <x:v>SER-SIM-0027</x:v>
      </x:c>
      <x:c r="I3153" s="14" t="str">
        <x:v>Leandro Nascimento Duarte</x:v>
      </x:c>
      <x:c r="J3153" s="20" t="n">
        <x:v>44566</x:v>
      </x:c>
      <x:c r="K3153" s="18" t="n">
        <x:v>3314.59</x:v>
      </x:c>
      <x:c r="L3153" s="18" t="n">
        <x:v>331.46</x:v>
      </x:c>
      <x:c r="M3153" t="n">
        <x:v>120</x:v>
      </x:c>
      <x:c r="N3153" t="n">
        <x:v>56</x:v>
      </x:c>
      <x:c r="O3153" t="n">
        <x:v>1392.13</x:v>
      </x:c>
      <x:c r="P3153" s="18" t="n">
        <x:v>1922.46</x:v>
      </x:c>
      <x:c r="Q3153" t="str">
        <x:v>Bom</x:v>
      </x:c>
      <x:c r="R3153" t="str">
        <x:v>Em uso</x:v>
      </x:c>
      <x:c r="S3153" s="12"/>
      <x:c r="T3153" t="str">
        <x:v>SERIAL-SIM-003152</x:v>
      </x:c>
      <x:c r="U3153" s="16" t="str">
        <x:v>SINTETICO</x:v>
      </x:c>
      <x:c r="V3153" s="12"/>
    </x:row>
    <x:row r="3154" ht="28" customHeight="1">
      <x:c r="A3154" s="12" t="str">
        <x:v>BEM-SIM-03153</x:v>
      </x:c>
      <x:c r="B3154" t="str">
        <x:v>TOMBO-SIM-003153</x:v>
      </x:c>
      <x:c r="C3154" s="14" t="str">
        <x:v>Mesa de preparo inox — Modelo Cedro</x:v>
      </x:c>
      <x:c r="D3154" t="str">
        <x:v>Cozinha e apoio</x:v>
      </x:c>
      <x:c r="E3154" s="12" t="str">
        <x:v>UNI-SIM-027</x:v>
      </x:c>
      <x:c r="F3154" s="12" t="str">
        <x:v>ORG-SIM-001</x:v>
      </x:c>
      <x:c r="G3154" t="str">
        <x:v>Educação</x:v>
      </x:c>
      <x:c r="H3154" s="12" t="str">
        <x:v>SER-SIM-0028</x:v>
      </x:c>
      <x:c r="I3154" s="14" t="str">
        <x:v>Sara Rodrigues Reis</x:v>
      </x:c>
      <x:c r="J3154" s="20" t="n">
        <x:v>45129</x:v>
      </x:c>
      <x:c r="K3154" s="18" t="n">
        <x:v>3796.9</x:v>
      </x:c>
      <x:c r="L3154" s="18" t="n">
        <x:v>379.69</x:v>
      </x:c>
      <x:c r="M3154" t="n">
        <x:v>120</x:v>
      </x:c>
      <x:c r="N3154" t="n">
        <x:v>38</x:v>
      </x:c>
      <x:c r="O3154" t="n">
        <x:v>1082.12</x:v>
      </x:c>
      <x:c r="P3154" s="18" t="n">
        <x:v>2714.78</x:v>
      </x:c>
      <x:c r="Q3154" t="str">
        <x:v>Regular</x:v>
      </x:c>
      <x:c r="R3154" t="str">
        <x:v>Em uso</x:v>
      </x:c>
      <x:c r="S3154" s="12"/>
      <x:c r="T3154" t="str">
        <x:v>SERIAL-SIM-003153</x:v>
      </x:c>
      <x:c r="U3154" s="16" t="str">
        <x:v>SINTETICO</x:v>
      </x:c>
      <x:c r="V3154" s="12"/>
    </x:row>
    <x:row r="3155" ht="28" customHeight="1">
      <x:c r="A3155" s="12" t="str">
        <x:v>BEM-SIM-03154</x:v>
      </x:c>
      <x:c r="B3155" t="str">
        <x:v>TOMBO-SIM-003154</x:v>
      </x:c>
      <x:c r="C3155" s="14" t="str">
        <x:v>Geladeira — Modelo Horizonte</x:v>
      </x:c>
      <x:c r="D3155" t="str">
        <x:v>Cozinha e apoio</x:v>
      </x:c>
      <x:c r="E3155" s="12" t="str">
        <x:v>UNI-SIM-028</x:v>
      </x:c>
      <x:c r="F3155" s="12" t="str">
        <x:v>ORG-SIM-001</x:v>
      </x:c>
      <x:c r="G3155" t="str">
        <x:v>Educação</x:v>
      </x:c>
      <x:c r="H3155" s="12" t="str">
        <x:v>SER-SIM-0029</x:v>
      </x:c>
      <x:c r="I3155" s="14" t="str">
        <x:v>Ana Azevedo Reis</x:v>
      </x:c>
      <x:c r="J3155" s="20" t="n">
        <x:v>45831</x:v>
      </x:c>
      <x:c r="K3155" s="18" t="n">
        <x:v>7438.31</x:v>
      </x:c>
      <x:c r="L3155" s="18" t="n">
        <x:v>743.83</x:v>
      </x:c>
      <x:c r="M3155" t="n">
        <x:v>120</x:v>
      </x:c>
      <x:c r="N3155" t="n">
        <x:v>15</x:v>
      </x:c>
      <x:c r="O3155" t="n">
        <x:v>836.81</x:v>
      </x:c>
      <x:c r="P3155" s="18" t="n">
        <x:v>6601.5</x:v>
      </x:c>
      <x:c r="Q3155" t="str">
        <x:v>Bom</x:v>
      </x:c>
      <x:c r="R3155" t="str">
        <x:v>Em uso</x:v>
      </x:c>
      <x:c r="S3155" s="12"/>
      <x:c r="T3155" t="str">
        <x:v>SERIAL-SIM-003154</x:v>
      </x:c>
      <x:c r="U3155" s="16" t="str">
        <x:v>SINTETICO</x:v>
      </x:c>
      <x:c r="V3155" s="12"/>
    </x:row>
    <x:row r="3156" ht="28" customHeight="1">
      <x:c r="A3156" s="12" t="str">
        <x:v>BEM-SIM-03155</x:v>
      </x:c>
      <x:c r="B3156" t="str">
        <x:v>TOMBO-SIM-003155</x:v>
      </x:c>
      <x:c r="C3156" s="14" t="str">
        <x:v>Freezer horizontal — Modelo Ipê</x:v>
      </x:c>
      <x:c r="D3156" t="str">
        <x:v>Cozinha e apoio</x:v>
      </x:c>
      <x:c r="E3156" s="12" t="str">
        <x:v>UNI-SIM-029</x:v>
      </x:c>
      <x:c r="F3156" s="12" t="str">
        <x:v>ORG-SIM-001</x:v>
      </x:c>
      <x:c r="G3156" t="str">
        <x:v>Educação</x:v>
      </x:c>
      <x:c r="H3156" s="12" t="str">
        <x:v>SER-SIM-0030</x:v>
      </x:c>
      <x:c r="I3156" s="14" t="str">
        <x:v>Carolina Barros Mendes</x:v>
      </x:c>
      <x:c r="J3156" s="20" t="n">
        <x:v>44233</x:v>
      </x:c>
      <x:c r="K3156" s="18" t="n">
        <x:v>7147.57</x:v>
      </x:c>
      <x:c r="L3156" s="18" t="n">
        <x:v>714.76</x:v>
      </x:c>
      <x:c r="M3156" t="n">
        <x:v>120</x:v>
      </x:c>
      <x:c r="N3156" t="n">
        <x:v>67</x:v>
      </x:c>
      <x:c r="O3156" t="n">
        <x:v>3591.65</x:v>
      </x:c>
      <x:c r="P3156" s="18" t="n">
        <x:v>3555.92</x:v>
      </x:c>
      <x:c r="Q3156" t="str">
        <x:v>Bom</x:v>
      </x:c>
      <x:c r="R3156" t="str">
        <x:v>Em uso</x:v>
      </x:c>
      <x:c r="S3156" s="12"/>
      <x:c r="T3156" t="str">
        <x:v>SERIAL-SIM-003155</x:v>
      </x:c>
      <x:c r="U3156" s="16" t="str">
        <x:v>SINTETICO</x:v>
      </x:c>
      <x:c r="V3156" s="12"/>
    </x:row>
    <x:row r="3157" ht="28" customHeight="1">
      <x:c r="A3157" s="12" t="str">
        <x:v>BEM-SIM-03156</x:v>
      </x:c>
      <x:c r="B3157" t="str">
        <x:v>TOMBO-SIM-003156</x:v>
      </x:c>
      <x:c r="C3157" s="14" t="str">
        <x:v>Fogão industrial — Modelo Aurora</x:v>
      </x:c>
      <x:c r="D3157" t="str">
        <x:v>Cozinha e apoio</x:v>
      </x:c>
      <x:c r="E3157" s="12" t="str">
        <x:v>UNI-SIM-047</x:v>
      </x:c>
      <x:c r="F3157" s="12" t="str">
        <x:v>ORG-SIM-004</x:v>
      </x:c>
      <x:c r="G3157" t="str">
        <x:v>Assistência Social</x:v>
      </x:c>
      <x:c r="H3157" s="12" t="str">
        <x:v>SER-SIM-0307</x:v>
      </x:c>
      <x:c r="I3157" s="14" t="str">
        <x:v>Renata Farias Lima</x:v>
      </x:c>
      <x:c r="J3157" s="20" t="n">
        <x:v>43114</x:v>
      </x:c>
      <x:c r="K3157" s="18" t="n">
        <x:v>2751.13</x:v>
      </x:c>
      <x:c r="L3157" s="18" t="n">
        <x:v>275.11</x:v>
      </x:c>
      <x:c r="M3157" t="n">
        <x:v>120</x:v>
      </x:c>
      <x:c r="N3157" t="n">
        <x:v>104</x:v>
      </x:c>
      <x:c r="O3157" t="n">
        <x:v>2145.88</x:v>
      </x:c>
      <x:c r="P3157" s="18" t="n">
        <x:v>605.25</x:v>
      </x:c>
      <x:c r="Q3157" t="str">
        <x:v>Bom</x:v>
      </x:c>
      <x:c r="R3157" t="str">
        <x:v>Em uso</x:v>
      </x:c>
      <x:c r="S3157" s="12"/>
      <x:c r="T3157" t="str">
        <x:v>SERIAL-SIM-003156</x:v>
      </x:c>
      <x:c r="U3157" s="16" t="str">
        <x:v>SINTETICO</x:v>
      </x:c>
      <x:c r="V3157" s="12"/>
    </x:row>
    <x:row r="3158" ht="28" customHeight="1">
      <x:c r="A3158" s="12" t="str">
        <x:v>BEM-SIM-03157</x:v>
      </x:c>
      <x:c r="B3158" t="str">
        <x:v>TOMBO-SIM-003157</x:v>
      </x:c>
      <x:c r="C3158" s="14" t="str">
        <x:v>Liquidificador industrial — Modelo Cedro</x:v>
      </x:c>
      <x:c r="D3158" t="str">
        <x:v>Cozinha e apoio</x:v>
      </x:c>
      <x:c r="E3158" s="12" t="str">
        <x:v>UNI-SIM-048</x:v>
      </x:c>
      <x:c r="F3158" s="12" t="str">
        <x:v>ORG-SIM-004</x:v>
      </x:c>
      <x:c r="G3158" t="str">
        <x:v>Assistência Social</x:v>
      </x:c>
      <x:c r="H3158" s="12" t="str">
        <x:v>SER-SIM-0308</x:v>
      </x:c>
      <x:c r="I3158" s="14" t="str">
        <x:v>Daniel Costa Nascimento</x:v>
      </x:c>
      <x:c r="J3158" s="20" t="n">
        <x:v>43831</x:v>
      </x:c>
      <x:c r="K3158" s="18" t="n">
        <x:v>4476.15</x:v>
      </x:c>
      <x:c r="L3158" s="18" t="n">
        <x:v>447.62</x:v>
      </x:c>
      <x:c r="M3158" t="n">
        <x:v>120</x:v>
      </x:c>
      <x:c r="N3158" t="n">
        <x:v>80</x:v>
      </x:c>
      <x:c r="O3158" t="n">
        <x:v>2685.69</x:v>
      </x:c>
      <x:c r="P3158" s="18" t="n">
        <x:v>1790.46</x:v>
      </x:c>
      <x:c r="Q3158" t="str">
        <x:v>Novo</x:v>
      </x:c>
      <x:c r="R3158" t="str">
        <x:v>Em uso</x:v>
      </x:c>
      <x:c r="S3158" s="12"/>
      <x:c r="T3158" t="str">
        <x:v>SERIAL-SIM-003157</x:v>
      </x:c>
      <x:c r="U3158" s="16" t="str">
        <x:v>SINTETICO</x:v>
      </x:c>
      <x:c r="V3158" s="12"/>
    </x:row>
    <x:row r="3159" ht="28" customHeight="1">
      <x:c r="A3159" s="12" t="str">
        <x:v>BEM-SIM-03158</x:v>
      </x:c>
      <x:c r="B3159" t="str">
        <x:v>TOMBO-SIM-003158</x:v>
      </x:c>
      <x:c r="C3159" s="14" t="str">
        <x:v>Batedeira — Modelo Horizonte</x:v>
      </x:c>
      <x:c r="D3159" t="str">
        <x:v>Cozinha e apoio</x:v>
      </x:c>
      <x:c r="E3159" s="12" t="str">
        <x:v>UNI-SIM-049</x:v>
      </x:c>
      <x:c r="F3159" s="12" t="str">
        <x:v>ORG-SIM-004</x:v>
      </x:c>
      <x:c r="G3159" t="str">
        <x:v>Assistência Social</x:v>
      </x:c>
      <x:c r="H3159" s="12" t="str">
        <x:v>SER-SIM-0309</x:v>
      </x:c>
      <x:c r="I3159" s="14" t="str">
        <x:v>Marcelo Rocha Cruz</x:v>
      </x:c>
      <x:c r="J3159" s="20" t="n">
        <x:v>44260</x:v>
      </x:c>
      <x:c r="K3159" s="18" t="n">
        <x:v>7186.46</x:v>
      </x:c>
      <x:c r="L3159" s="18" t="n">
        <x:v>718.65</x:v>
      </x:c>
      <x:c r="M3159" t="n">
        <x:v>120</x:v>
      </x:c>
      <x:c r="N3159" t="n">
        <x:v>66</x:v>
      </x:c>
      <x:c r="O3159" t="n">
        <x:v>3557.3</x:v>
      </x:c>
      <x:c r="P3159" s="18" t="n">
        <x:v>3629.16</x:v>
      </x:c>
      <x:c r="Q3159" t="str">
        <x:v>Bom</x:v>
      </x:c>
      <x:c r="R3159" t="str">
        <x:v>Em uso</x:v>
      </x:c>
      <x:c r="S3159" s="12"/>
      <x:c r="T3159" t="str">
        <x:v>SERIAL-SIM-003158</x:v>
      </x:c>
      <x:c r="U3159" s="16" t="str">
        <x:v>SINTETICO</x:v>
      </x:c>
      <x:c r="V3159" s="12"/>
    </x:row>
    <x:row r="3160" ht="28" customHeight="1">
      <x:c r="A3160" s="12" t="str">
        <x:v>BEM-SIM-03159</x:v>
      </x:c>
      <x:c r="B3160" t="str">
        <x:v>TOMBO-SIM-003159</x:v>
      </x:c>
      <x:c r="C3160" s="14" t="str">
        <x:v>Balança de cozinha — Modelo Ipê</x:v>
      </x:c>
      <x:c r="D3160" t="str">
        <x:v>Cozinha e apoio</x:v>
      </x:c>
      <x:c r="E3160" s="12" t="str">
        <x:v>UNI-SIM-050</x:v>
      </x:c>
      <x:c r="F3160" s="12" t="str">
        <x:v>ORG-SIM-004</x:v>
      </x:c>
      <x:c r="G3160" t="str">
        <x:v>Assistência Social</x:v>
      </x:c>
      <x:c r="H3160" s="12" t="str">
        <x:v>SER-SIM-0310</x:v>
      </x:c>
      <x:c r="I3160" s="14" t="str">
        <x:v>Antônio Oliveira Queiroz</x:v>
      </x:c>
      <x:c r="J3160" s="20" t="n">
        <x:v>45836</x:v>
      </x:c>
      <x:c r="K3160" s="18" t="n">
        <x:v>8595.83</x:v>
      </x:c>
      <x:c r="L3160" s="18" t="n">
        <x:v>859.58</x:v>
      </x:c>
      <x:c r="M3160" t="n">
        <x:v>120</x:v>
      </x:c>
      <x:c r="N3160" t="n">
        <x:v>15</x:v>
      </x:c>
      <x:c r="O3160" t="n">
        <x:v>967.03</x:v>
      </x:c>
      <x:c r="P3160" s="18" t="n">
        <x:v>7628.8</x:v>
      </x:c>
      <x:c r="Q3160" t="str">
        <x:v>Bom</x:v>
      </x:c>
      <x:c r="R3160" t="str">
        <x:v>Em uso</x:v>
      </x:c>
      <x:c r="S3160" s="12"/>
      <x:c r="T3160" t="str">
        <x:v>SERIAL-SIM-003159</x:v>
      </x:c>
      <x:c r="U3160" s="16" t="str">
        <x:v>SINTETICO</x:v>
      </x:c>
      <x:c r="V3160" s="12"/>
    </x:row>
    <x:row r="3161" ht="28" customHeight="1">
      <x:c r="A3161" s="12" t="str">
        <x:v>BEM-SIM-03160</x:v>
      </x:c>
      <x:c r="B3161" t="str">
        <x:v>TOMBO-SIM-003160</x:v>
      </x:c>
      <x:c r="C3161" s="14" t="str">
        <x:v>Bebedouro — Modelo Aurora</x:v>
      </x:c>
      <x:c r="D3161" t="str">
        <x:v>Cozinha e apoio</x:v>
      </x:c>
      <x:c r="E3161" s="12" t="str">
        <x:v>UNI-SIM-020</x:v>
      </x:c>
      <x:c r="F3161" s="12" t="str">
        <x:v>ORG-SIM-001</x:v>
      </x:c>
      <x:c r="G3161" t="str">
        <x:v>Educação</x:v>
      </x:c>
      <x:c r="H3161" s="12" t="str">
        <x:v>SER-SIM-0035</x:v>
      </x:c>
      <x:c r="I3161" s="14" t="str">
        <x:v>Rafaela Pinto Medeiros</x:v>
      </x:c>
      <x:c r="J3161" s="20" t="n">
        <x:v>46219</x:v>
      </x:c>
      <x:c r="K3161" s="18" t="n">
        <x:v>2897.64</x:v>
      </x:c>
      <x:c r="L3161" s="18" t="n">
        <x:v>289.76</x:v>
      </x:c>
      <x:c r="M3161" t="n">
        <x:v>120</x:v>
      </x:c>
      <x:c r="N3161" t="n">
        <x:v>2</x:v>
      </x:c>
      <x:c r="O3161" t="n">
        <x:v>43.46</x:v>
      </x:c>
      <x:c r="P3161" s="18" t="n">
        <x:v>2854.18</x:v>
      </x:c>
      <x:c r="Q3161" t="str">
        <x:v>Bom</x:v>
      </x:c>
      <x:c r="R3161" t="str">
        <x:v>Em uso</x:v>
      </x:c>
      <x:c r="S3161" s="12"/>
      <x:c r="T3161" t="str">
        <x:v>SERIAL-SIM-003160</x:v>
      </x:c>
      <x:c r="U3161" s="16" t="str">
        <x:v>SINTETICO</x:v>
      </x:c>
      <x:c r="V3161" s="12"/>
    </x:row>
    <x:row r="3162" ht="28" customHeight="1">
      <x:c r="A3162" s="12" t="str">
        <x:v>BEM-SIM-03161</x:v>
      </x:c>
      <x:c r="B3162" t="str">
        <x:v>TOMBO-SIM-003161</x:v>
      </x:c>
      <x:c r="C3162" s="14" t="str">
        <x:v>Ventilador — Modelo Cedro</x:v>
      </x:c>
      <x:c r="D3162" t="str">
        <x:v>Cozinha e apoio</x:v>
      </x:c>
      <x:c r="E3162" s="12" t="str">
        <x:v>UNI-SIM-021</x:v>
      </x:c>
      <x:c r="F3162" s="12" t="str">
        <x:v>ORG-SIM-001</x:v>
      </x:c>
      <x:c r="G3162" t="str">
        <x:v>Educação</x:v>
      </x:c>
      <x:c r="H3162" s="12" t="str">
        <x:v>SER-SIM-0036</x:v>
      </x:c>
      <x:c r="I3162" s="14" t="str">
        <x:v>Hugo Martins Monteiro</x:v>
      </x:c>
      <x:c r="J3162" s="20" t="n">
        <x:v>44635</x:v>
      </x:c>
      <x:c r="K3162" s="18" t="n">
        <x:v>8395.55</x:v>
      </x:c>
      <x:c r="L3162" s="18" t="n">
        <x:v>839.55</x:v>
      </x:c>
      <x:c r="M3162" t="n">
        <x:v>120</x:v>
      </x:c>
      <x:c r="N3162" t="n">
        <x:v>54</x:v>
      </x:c>
      <x:c r="O3162" t="n">
        <x:v>3400.2</x:v>
      </x:c>
      <x:c r="P3162" s="18" t="n">
        <x:v>4995.35</x:v>
      </x:c>
      <x:c r="Q3162" t="str">
        <x:v>Bom</x:v>
      </x:c>
      <x:c r="R3162" t="str">
        <x:v>Em uso</x:v>
      </x:c>
      <x:c r="S3162" s="12"/>
      <x:c r="T3162" t="str">
        <x:v>SERIAL-SIM-003161</x:v>
      </x:c>
      <x:c r="U3162" s="16" t="str">
        <x:v>SINTETICO</x:v>
      </x:c>
      <x:c r="V3162" s="12"/>
    </x:row>
    <x:row r="3163" ht="28" customHeight="1">
      <x:c r="A3163" s="12" t="str">
        <x:v>BEM-SIM-03162</x:v>
      </x:c>
      <x:c r="B3163" t="str">
        <x:v>TOMBO-SIM-003162</x:v>
      </x:c>
      <x:c r="C3163" s="14" t="str">
        <x:v>Forno elétrico — Modelo Horizonte</x:v>
      </x:c>
      <x:c r="D3163" t="str">
        <x:v>Cozinha e apoio</x:v>
      </x:c>
      <x:c r="E3163" s="12" t="str">
        <x:v>UNI-SIM-022</x:v>
      </x:c>
      <x:c r="F3163" s="12" t="str">
        <x:v>ORG-SIM-001</x:v>
      </x:c>
      <x:c r="G3163" t="str">
        <x:v>Educação</x:v>
      </x:c>
      <x:c r="H3163" s="12" t="str">
        <x:v>SER-SIM-0037</x:v>
      </x:c>
      <x:c r="I3163" s="14" t="str">
        <x:v>Gustavo Carvalho Silva</x:v>
      </x:c>
      <x:c r="J3163" s="20" t="n">
        <x:v>45296</x:v>
      </x:c>
      <x:c r="K3163" s="18" t="n">
        <x:v>3768.93</x:v>
      </x:c>
      <x:c r="L3163" s="18" t="n">
        <x:v>376.89</x:v>
      </x:c>
      <x:c r="M3163" t="n">
        <x:v>120</x:v>
      </x:c>
      <x:c r="N3163" t="n">
        <x:v>32</x:v>
      </x:c>
      <x:c r="O3163" t="n">
        <x:v>904.54</x:v>
      </x:c>
      <x:c r="P3163" s="18" t="n">
        <x:v>2864.39</x:v>
      </x:c>
      <x:c r="Q3163" t="str">
        <x:v>Bom</x:v>
      </x:c>
      <x:c r="R3163" t="str">
        <x:v>Em uso</x:v>
      </x:c>
      <x:c r="S3163" s="12"/>
      <x:c r="T3163" t="str">
        <x:v>SERIAL-SIM-003162</x:v>
      </x:c>
      <x:c r="U3163" s="16" t="str">
        <x:v>SINTETICO</x:v>
      </x:c>
      <x:c r="V3163" s="12"/>
    </x:row>
    <x:row r="3164" ht="28" customHeight="1">
      <x:c r="A3164" s="12" t="str">
        <x:v>BEM-SIM-03163</x:v>
      </x:c>
      <x:c r="B3164" t="str">
        <x:v>TOMBO-SIM-003163</x:v>
      </x:c>
      <x:c r="C3164" s="14" t="str">
        <x:v>Mesa de preparo inox — Modelo Ipê</x:v>
      </x:c>
      <x:c r="D3164" t="str">
        <x:v>Cozinha e apoio</x:v>
      </x:c>
      <x:c r="E3164" s="12" t="str">
        <x:v>UNI-SIM-023</x:v>
      </x:c>
      <x:c r="F3164" s="12" t="str">
        <x:v>ORG-SIM-001</x:v>
      </x:c>
      <x:c r="G3164" t="str">
        <x:v>Educação</x:v>
      </x:c>
      <x:c r="H3164" s="12" t="str">
        <x:v>SER-SIM-0038</x:v>
      </x:c>
      <x:c r="I3164" s="14" t="str">
        <x:v>Fabiana Souza Amaral</x:v>
      </x:c>
      <x:c r="J3164" s="20" t="n">
        <x:v>45470</x:v>
      </x:c>
      <x:c r="K3164" s="18" t="n">
        <x:v>6804.89</x:v>
      </x:c>
      <x:c r="L3164" s="18" t="n">
        <x:v>680.49</x:v>
      </x:c>
      <x:c r="M3164" t="n">
        <x:v>120</x:v>
      </x:c>
      <x:c r="N3164" t="n">
        <x:v>27</x:v>
      </x:c>
      <x:c r="O3164" t="n">
        <x:v>1377.99</x:v>
      </x:c>
      <x:c r="P3164" s="18" t="n">
        <x:v>5426.9</x:v>
      </x:c>
      <x:c r="Q3164" t="str">
        <x:v>Bom</x:v>
      </x:c>
      <x:c r="R3164" t="str">
        <x:v>Em uso</x:v>
      </x:c>
      <x:c r="S3164" s="12"/>
      <x:c r="T3164" t="str">
        <x:v>SERIAL-SIM-003163</x:v>
      </x:c>
      <x:c r="U3164" s="16" t="str">
        <x:v>SINTETICO</x:v>
      </x:c>
      <x:c r="V3164" s="12"/>
    </x:row>
    <x:row r="3165" ht="28" customHeight="1">
      <x:c r="A3165" s="12" t="str">
        <x:v>BEM-SIM-03164</x:v>
      </x:c>
      <x:c r="B3165" t="str">
        <x:v>TOMBO-SIM-003164</x:v>
      </x:c>
      <x:c r="C3165" s="14" t="str">
        <x:v>Geladeira — Modelo Aurora</x:v>
      </x:c>
      <x:c r="D3165" t="str">
        <x:v>Cozinha e apoio</x:v>
      </x:c>
      <x:c r="E3165" s="12" t="str">
        <x:v>UNI-SIM-024</x:v>
      </x:c>
      <x:c r="F3165" s="12" t="str">
        <x:v>ORG-SIM-001</x:v>
      </x:c>
      <x:c r="G3165" t="str">
        <x:v>Educação</x:v>
      </x:c>
      <x:c r="H3165" s="12" t="str">
        <x:v>SER-SIM-0039</x:v>
      </x:c>
      <x:c r="I3165" s="14" t="str">
        <x:v>Gabriela Macedo Moura</x:v>
      </x:c>
      <x:c r="J3165" s="20" t="n">
        <x:v>45835</x:v>
      </x:c>
      <x:c r="K3165" s="18" t="n">
        <x:v>7188.88</x:v>
      </x:c>
      <x:c r="L3165" s="18" t="n">
        <x:v>718.89</x:v>
      </x:c>
      <x:c r="M3165" t="n">
        <x:v>120</x:v>
      </x:c>
      <x:c r="N3165" t="n">
        <x:v>15</x:v>
      </x:c>
      <x:c r="O3165" t="n">
        <x:v>808.75</x:v>
      </x:c>
      <x:c r="P3165" s="18" t="n">
        <x:v>6380.13</x:v>
      </x:c>
      <x:c r="Q3165" t="str">
        <x:v>Bom</x:v>
      </x:c>
      <x:c r="R3165" t="str">
        <x:v>Em uso</x:v>
      </x:c>
      <x:c r="S3165" s="12"/>
      <x:c r="T3165" t="str">
        <x:v>SERIAL-SIM-003164</x:v>
      </x:c>
      <x:c r="U3165" s="16" t="str">
        <x:v>SINTETICO</x:v>
      </x:c>
      <x:c r="V3165" s="12"/>
    </x:row>
    <x:row r="3166" ht="28" customHeight="1">
      <x:c r="A3166" s="12" t="str">
        <x:v>BEM-SIM-03165</x:v>
      </x:c>
      <x:c r="B3166" t="str">
        <x:v>TOMBO-SIM-003165</x:v>
      </x:c>
      <x:c r="C3166" s="14" t="str">
        <x:v>Freezer horizontal — Modelo Cedro</x:v>
      </x:c>
      <x:c r="D3166" t="str">
        <x:v>Cozinha e apoio</x:v>
      </x:c>
      <x:c r="E3166" s="12" t="str">
        <x:v>UNI-SIM-025</x:v>
      </x:c>
      <x:c r="F3166" s="12" t="str">
        <x:v>ORG-SIM-001</x:v>
      </x:c>
      <x:c r="G3166" t="str">
        <x:v>Educação</x:v>
      </x:c>
      <x:c r="H3166" s="12" t="str">
        <x:v>SER-SIM-0040</x:v>
      </x:c>
      <x:c r="I3166" s="14" t="str">
        <x:v>Carolina Martins Amaral</x:v>
      </x:c>
      <x:c r="J3166" s="20" t="n">
        <x:v>43698</x:v>
      </x:c>
      <x:c r="K3166" s="18" t="n">
        <x:v>4259.26</x:v>
      </x:c>
      <x:c r="L3166" s="18" t="n">
        <x:v>425.93</x:v>
      </x:c>
      <x:c r="M3166" t="n">
        <x:v>120</x:v>
      </x:c>
      <x:c r="N3166" t="n">
        <x:v>85</x:v>
      </x:c>
      <x:c r="O3166" t="n">
        <x:v>2715.28</x:v>
      </x:c>
      <x:c r="P3166" s="18" t="n">
        <x:v>1543.98</x:v>
      </x:c>
      <x:c r="Q3166" t="str">
        <x:v>Novo</x:v>
      </x:c>
      <x:c r="R3166" t="str">
        <x:v>Em uso</x:v>
      </x:c>
      <x:c r="S3166" s="12"/>
      <x:c r="T3166" t="str">
        <x:v>SERIAL-SIM-003165</x:v>
      </x:c>
      <x:c r="U3166" s="16" t="str">
        <x:v>SINTETICO</x:v>
      </x:c>
      <x:c r="V3166" s="12"/>
    </x:row>
    <x:row r="3167" ht="28" customHeight="1">
      <x:c r="A3167" s="12" t="str">
        <x:v>BEM-SIM-03166</x:v>
      </x:c>
      <x:c r="B3167" t="str">
        <x:v>TOMBO-SIM-003166</x:v>
      </x:c>
      <x:c r="C3167" s="14" t="str">
        <x:v>Fogão industrial — Modelo Horizonte</x:v>
      </x:c>
      <x:c r="D3167" t="str">
        <x:v>Cozinha e apoio</x:v>
      </x:c>
      <x:c r="E3167" s="12" t="str">
        <x:v>UNI-SIM-026</x:v>
      </x:c>
      <x:c r="F3167" s="12" t="str">
        <x:v>ORG-SIM-001</x:v>
      </x:c>
      <x:c r="G3167" t="str">
        <x:v>Educação</x:v>
      </x:c>
      <x:c r="H3167" s="12" t="str">
        <x:v>SER-SIM-0041</x:v>
      </x:c>
      <x:c r="I3167" s="14" t="str">
        <x:v>Carlos Moura Fernandes</x:v>
      </x:c>
      <x:c r="J3167" s="20" t="n">
        <x:v>43581</x:v>
      </x:c>
      <x:c r="K3167" s="18" t="n">
        <x:v>721.94</x:v>
      </x:c>
      <x:c r="L3167" s="18" t="n">
        <x:v>72.19</x:v>
      </x:c>
      <x:c r="M3167" t="n">
        <x:v>120</x:v>
      </x:c>
      <x:c r="N3167" t="n">
        <x:v>89</x:v>
      </x:c>
      <x:c r="O3167" t="n">
        <x:v>481.9</x:v>
      </x:c>
      <x:c r="P3167" s="18" t="n">
        <x:v>240.04</x:v>
      </x:c>
      <x:c r="Q3167" t="str">
        <x:v>Bom</x:v>
      </x:c>
      <x:c r="R3167" t="str">
        <x:v>Em uso</x:v>
      </x:c>
      <x:c r="S3167" s="12"/>
      <x:c r="T3167" t="str">
        <x:v>SERIAL-SIM-003166</x:v>
      </x:c>
      <x:c r="U3167" s="16" t="str">
        <x:v>SINTETICO</x:v>
      </x:c>
      <x:c r="V3167" s="12"/>
    </x:row>
    <x:row r="3168" ht="28" customHeight="1">
      <x:c r="A3168" s="12" t="str">
        <x:v>BEM-SIM-03167</x:v>
      </x:c>
      <x:c r="B3168" t="str">
        <x:v>TOMBO-SIM-003167</x:v>
      </x:c>
      <x:c r="C3168" s="14" t="str">
        <x:v>Liquidificador industrial — Modelo Ipê</x:v>
      </x:c>
      <x:c r="D3168" t="str">
        <x:v>Cozinha e apoio</x:v>
      </x:c>
      <x:c r="E3168" s="12" t="str">
        <x:v>UNI-SIM-027</x:v>
      </x:c>
      <x:c r="F3168" s="12" t="str">
        <x:v>ORG-SIM-001</x:v>
      </x:c>
      <x:c r="G3168" t="str">
        <x:v>Educação</x:v>
      </x:c>
      <x:c r="H3168" s="12" t="str">
        <x:v>SER-SIM-0042</x:v>
      </x:c>
      <x:c r="I3168" s="14" t="str">
        <x:v>Fabiana Sales Moura</x:v>
      </x:c>
      <x:c r="J3168" s="20" t="n">
        <x:v>43902</x:v>
      </x:c>
      <x:c r="K3168" s="18" t="n">
        <x:v>6843.81</x:v>
      </x:c>
      <x:c r="L3168" s="18" t="n">
        <x:v>684.38</x:v>
      </x:c>
      <x:c r="M3168" t="n">
        <x:v>120</x:v>
      </x:c>
      <x:c r="N3168" t="n">
        <x:v>78</x:v>
      </x:c>
      <x:c r="O3168" t="n">
        <x:v>4003.63</x:v>
      </x:c>
      <x:c r="P3168" s="18" t="n">
        <x:v>2840.18</x:v>
      </x:c>
      <x:c r="Q3168" t="str">
        <x:v>Bom</x:v>
      </x:c>
      <x:c r="R3168" t="str">
        <x:v>Em uso</x:v>
      </x:c>
      <x:c r="S3168" s="12"/>
      <x:c r="T3168" t="str">
        <x:v>SERIAL-SIM-003167</x:v>
      </x:c>
      <x:c r="U3168" s="16" t="str">
        <x:v>SINTETICO</x:v>
      </x:c>
      <x:c r="V3168" s="12"/>
    </x:row>
    <x:row r="3169" ht="28" customHeight="1">
      <x:c r="A3169" s="12" t="str">
        <x:v>BEM-SIM-03168</x:v>
      </x:c>
      <x:c r="B3169" t="str">
        <x:v>TOMBO-SIM-003168</x:v>
      </x:c>
      <x:c r="C3169" s="14" t="str">
        <x:v>Batedeira — Modelo Aurora</x:v>
      </x:c>
      <x:c r="D3169" t="str">
        <x:v>Cozinha e apoio</x:v>
      </x:c>
      <x:c r="E3169" s="12" t="str">
        <x:v>UNI-SIM-028</x:v>
      </x:c>
      <x:c r="F3169" s="12" t="str">
        <x:v>ORG-SIM-001</x:v>
      </x:c>
      <x:c r="G3169" t="str">
        <x:v>Educação</x:v>
      </x:c>
      <x:c r="H3169" s="12" t="str">
        <x:v>SER-SIM-0043</x:v>
      </x:c>
      <x:c r="I3169" s="14" t="str">
        <x:v>Helena Duarte Amaral</x:v>
      </x:c>
      <x:c r="J3169" s="20" t="n">
        <x:v>43978</x:v>
      </x:c>
      <x:c r="K3169" s="18" t="n">
        <x:v>8227.98</x:v>
      </x:c>
      <x:c r="L3169" s="18" t="n">
        <x:v>822.8</x:v>
      </x:c>
      <x:c r="M3169" t="n">
        <x:v>120</x:v>
      </x:c>
      <x:c r="N3169" t="n">
        <x:v>76</x:v>
      </x:c>
      <x:c r="O3169" t="n">
        <x:v>4689.95</x:v>
      </x:c>
      <x:c r="P3169" s="18" t="n">
        <x:v>3538.03</x:v>
      </x:c>
      <x:c r="Q3169" t="str">
        <x:v>Bom</x:v>
      </x:c>
      <x:c r="R3169" t="str">
        <x:v>Em uso</x:v>
      </x:c>
      <x:c r="S3169" s="12"/>
      <x:c r="T3169" t="str">
        <x:v>SERIAL-SIM-003168</x:v>
      </x:c>
      <x:c r="U3169" s="16" t="str">
        <x:v>SINTETICO</x:v>
      </x:c>
      <x:c r="V3169" s="12"/>
    </x:row>
    <x:row r="3170" ht="28" customHeight="1">
      <x:c r="A3170" s="12" t="str">
        <x:v>BEM-SIM-03169</x:v>
      </x:c>
      <x:c r="B3170" t="str">
        <x:v>TOMBO-SIM-003169</x:v>
      </x:c>
      <x:c r="C3170" s="14" t="str">
        <x:v>Balança de cozinha — Modelo Cedro</x:v>
      </x:c>
      <x:c r="D3170" t="str">
        <x:v>Cozinha e apoio</x:v>
      </x:c>
      <x:c r="E3170" s="12" t="str">
        <x:v>UNI-SIM-029</x:v>
      </x:c>
      <x:c r="F3170" s="12" t="str">
        <x:v>ORG-SIM-001</x:v>
      </x:c>
      <x:c r="G3170" t="str">
        <x:v>Educação</x:v>
      </x:c>
      <x:c r="H3170" s="12" t="str">
        <x:v>SER-SIM-0044</x:v>
      </x:c>
      <x:c r="I3170" s="14" t="str">
        <x:v>Rodrigo Cunha Oliveira</x:v>
      </x:c>
      <x:c r="J3170" s="20" t="n">
        <x:v>43286</x:v>
      </x:c>
      <x:c r="K3170" s="18" t="n">
        <x:v>439.95</x:v>
      </x:c>
      <x:c r="L3170" s="18" t="n">
        <x:v>44</x:v>
      </x:c>
      <x:c r="M3170" t="n">
        <x:v>120</x:v>
      </x:c>
      <x:c r="N3170" t="n">
        <x:v>98</x:v>
      </x:c>
      <x:c r="O3170" t="n">
        <x:v>323.36</x:v>
      </x:c>
      <x:c r="P3170" s="18" t="n">
        <x:v>116.59</x:v>
      </x:c>
      <x:c r="Q3170" t="str">
        <x:v>Bom</x:v>
      </x:c>
      <x:c r="R3170" t="str">
        <x:v>Em uso</x:v>
      </x:c>
      <x:c r="S3170" s="12"/>
      <x:c r="T3170" t="str">
        <x:v>SERIAL-SIM-003169</x:v>
      </x:c>
      <x:c r="U3170" s="16" t="str">
        <x:v>SINTETICO</x:v>
      </x:c>
      <x:c r="V3170" s="12"/>
    </x:row>
    <x:row r="3171" ht="28" customHeight="1">
      <x:c r="A3171" s="12" t="str">
        <x:v>BEM-SIM-03170</x:v>
      </x:c>
      <x:c r="B3171" t="str">
        <x:v>TOMBO-SIM-003170</x:v>
      </x:c>
      <x:c r="C3171" s="14" t="str">
        <x:v>Bebedouro — Modelo Horizonte</x:v>
      </x:c>
      <x:c r="D3171" t="str">
        <x:v>Cozinha e apoio</x:v>
      </x:c>
      <x:c r="E3171" s="12" t="str">
        <x:v>UNI-SIM-047</x:v>
      </x:c>
      <x:c r="F3171" s="12" t="str">
        <x:v>ORG-SIM-004</x:v>
      </x:c>
      <x:c r="G3171" t="str">
        <x:v>Assistência Social</x:v>
      </x:c>
      <x:c r="H3171" s="12" t="str">
        <x:v>SER-SIM-0321</x:v>
      </x:c>
      <x:c r="I3171" s="14" t="str">
        <x:v>Igor Nascimento Peixoto</x:v>
      </x:c>
      <x:c r="J3171" s="20" t="n">
        <x:v>45470</x:v>
      </x:c>
      <x:c r="K3171" s="18" t="n">
        <x:v>572.71</x:v>
      </x:c>
      <x:c r="L3171" s="18" t="n">
        <x:v>57.27</x:v>
      </x:c>
      <x:c r="M3171" t="n">
        <x:v>120</x:v>
      </x:c>
      <x:c r="N3171" t="n">
        <x:v>27</x:v>
      </x:c>
      <x:c r="O3171" t="n">
        <x:v>115.97</x:v>
      </x:c>
      <x:c r="P3171" s="18" t="n">
        <x:v>456.74</x:v>
      </x:c>
      <x:c r="Q3171" t="str">
        <x:v>Bom</x:v>
      </x:c>
      <x:c r="R3171" t="str">
        <x:v>Em uso</x:v>
      </x:c>
      <x:c r="S3171" s="12"/>
      <x:c r="T3171" t="str">
        <x:v>SERIAL-SIM-003170</x:v>
      </x:c>
      <x:c r="U3171" s="16" t="str">
        <x:v>SINTETICO</x:v>
      </x:c>
      <x:c r="V3171" s="12"/>
    </x:row>
    <x:row r="3172" ht="28" customHeight="1">
      <x:c r="A3172" s="12" t="str">
        <x:v>BEM-SIM-03171</x:v>
      </x:c>
      <x:c r="B3172" t="str">
        <x:v>TOMBO-SIM-003171</x:v>
      </x:c>
      <x:c r="C3172" s="14" t="str">
        <x:v>Ventilador — Modelo Ipê</x:v>
      </x:c>
      <x:c r="D3172" t="str">
        <x:v>Cozinha e apoio</x:v>
      </x:c>
      <x:c r="E3172" s="12" t="str">
        <x:v>UNI-SIM-048</x:v>
      </x:c>
      <x:c r="F3172" s="12" t="str">
        <x:v>ORG-SIM-004</x:v>
      </x:c>
      <x:c r="G3172" t="str">
        <x:v>Assistência Social</x:v>
      </x:c>
      <x:c r="H3172" s="12" t="str">
        <x:v>SER-SIM-0322</x:v>
      </x:c>
      <x:c r="I3172" s="14" t="str">
        <x:v>Antônio Oliveira Braga</x:v>
      </x:c>
      <x:c r="J3172" s="20" t="n">
        <x:v>44390</x:v>
      </x:c>
      <x:c r="K3172" s="18" t="n">
        <x:v>6862.6</x:v>
      </x:c>
      <x:c r="L3172" s="18" t="n">
        <x:v>686.26</x:v>
      </x:c>
      <x:c r="M3172" t="n">
        <x:v>120</x:v>
      </x:c>
      <x:c r="N3172" t="n">
        <x:v>62</x:v>
      </x:c>
      <x:c r="O3172" t="n">
        <x:v>3191.11</x:v>
      </x:c>
      <x:c r="P3172" s="18" t="n">
        <x:v>3671.49</x:v>
      </x:c>
      <x:c r="Q3172" t="str">
        <x:v>Bom</x:v>
      </x:c>
      <x:c r="R3172" t="str">
        <x:v>Em uso</x:v>
      </x:c>
      <x:c r="S3172" s="12"/>
      <x:c r="T3172" t="str">
        <x:v>SERIAL-SIM-003171</x:v>
      </x:c>
      <x:c r="U3172" s="16" t="str">
        <x:v>SINTETICO</x:v>
      </x:c>
      <x:c r="V3172" s="12"/>
    </x:row>
    <x:row r="3173" ht="28" customHeight="1">
      <x:c r="A3173" s="12" t="str">
        <x:v>BEM-SIM-03172</x:v>
      </x:c>
      <x:c r="B3173" t="str">
        <x:v>TOMBO-SIM-003172</x:v>
      </x:c>
      <x:c r="C3173" s="14" t="str">
        <x:v>Forno elétrico — Modelo Aurora</x:v>
      </x:c>
      <x:c r="D3173" t="str">
        <x:v>Cozinha e apoio</x:v>
      </x:c>
      <x:c r="E3173" s="12" t="str">
        <x:v>UNI-SIM-049</x:v>
      </x:c>
      <x:c r="F3173" s="12" t="str">
        <x:v>ORG-SIM-004</x:v>
      </x:c>
      <x:c r="G3173" t="str">
        <x:v>Assistência Social</x:v>
      </x:c>
      <x:c r="H3173" s="12" t="str">
        <x:v>SER-SIM-0323</x:v>
      </x:c>
      <x:c r="I3173" s="14" t="str">
        <x:v>Felipe Ramos Nogueira</x:v>
      </x:c>
      <x:c r="J3173" s="20" t="n">
        <x:v>45759</x:v>
      </x:c>
      <x:c r="K3173" s="18" t="n">
        <x:v>1718.48</x:v>
      </x:c>
      <x:c r="L3173" s="18" t="n">
        <x:v>171.85</x:v>
      </x:c>
      <x:c r="M3173" t="n">
        <x:v>120</x:v>
      </x:c>
      <x:c r="N3173" t="n">
        <x:v>17</x:v>
      </x:c>
      <x:c r="O3173" t="n">
        <x:v>219.11</x:v>
      </x:c>
      <x:c r="P3173" s="18" t="n">
        <x:v>1499.37</x:v>
      </x:c>
      <x:c r="Q3173" t="str">
        <x:v>Regular</x:v>
      </x:c>
      <x:c r="R3173" t="str">
        <x:v>Em uso</x:v>
      </x:c>
      <x:c r="S3173" s="12"/>
      <x:c r="T3173" t="str">
        <x:v>SERIAL-SIM-003172</x:v>
      </x:c>
      <x:c r="U3173" s="16" t="str">
        <x:v>SINTETICO</x:v>
      </x:c>
      <x:c r="V3173" s="12"/>
    </x:row>
    <x:row r="3174" ht="28" customHeight="1">
      <x:c r="A3174" s="12" t="str">
        <x:v>BEM-SIM-03173</x:v>
      </x:c>
      <x:c r="B3174" t="str">
        <x:v>TOMBO-SIM-003173</x:v>
      </x:c>
      <x:c r="C3174" s="14" t="str">
        <x:v>Mesa de preparo inox — Modelo Cedro</x:v>
      </x:c>
      <x:c r="D3174" t="str">
        <x:v>Cozinha e apoio</x:v>
      </x:c>
      <x:c r="E3174" s="12" t="str">
        <x:v>UNI-SIM-050</x:v>
      </x:c>
      <x:c r="F3174" s="12" t="str">
        <x:v>ORG-SIM-004</x:v>
      </x:c>
      <x:c r="G3174" t="str">
        <x:v>Assistência Social</x:v>
      </x:c>
      <x:c r="H3174" s="12" t="str">
        <x:v>SER-SIM-0298</x:v>
      </x:c>
      <x:c r="I3174" s="14" t="str">
        <x:v>José Braga Borges</x:v>
      </x:c>
      <x:c r="J3174" s="20" t="n">
        <x:v>44700</x:v>
      </x:c>
      <x:c r="K3174" s="18" t="n">
        <x:v>7029.56</x:v>
      </x:c>
      <x:c r="L3174" s="18" t="n">
        <x:v>702.96</x:v>
      </x:c>
      <x:c r="M3174" t="n">
        <x:v>120</x:v>
      </x:c>
      <x:c r="N3174" t="n">
        <x:v>52</x:v>
      </x:c>
      <x:c r="O3174" t="n">
        <x:v>2741.53</x:v>
      </x:c>
      <x:c r="P3174" s="18" t="n">
        <x:v>4288.03</x:v>
      </x:c>
      <x:c r="Q3174" t="str">
        <x:v>Bom</x:v>
      </x:c>
      <x:c r="R3174" t="str">
        <x:v>Em uso</x:v>
      </x:c>
      <x:c r="S3174" s="12"/>
      <x:c r="T3174" t="str">
        <x:v>SERIAL-SIM-003173</x:v>
      </x:c>
      <x:c r="U3174" s="16" t="str">
        <x:v>SINTETICO</x:v>
      </x:c>
      <x:c r="V3174" s="12"/>
    </x:row>
    <x:row r="3175" ht="28" customHeight="1">
      <x:c r="A3175" s="12" t="str">
        <x:v>BEM-SIM-03174</x:v>
      </x:c>
      <x:c r="B3175" t="str">
        <x:v>TOMBO-SIM-003174</x:v>
      </x:c>
      <x:c r="C3175" s="14" t="str">
        <x:v>Geladeira — Modelo Horizonte</x:v>
      </x:c>
      <x:c r="D3175" t="str">
        <x:v>Cozinha e apoio</x:v>
      </x:c>
      <x:c r="E3175" s="12" t="str">
        <x:v>UNI-SIM-020</x:v>
      </x:c>
      <x:c r="F3175" s="12" t="str">
        <x:v>ORG-SIM-001</x:v>
      </x:c>
      <x:c r="G3175" t="str">
        <x:v>Educação</x:v>
      </x:c>
      <x:c r="H3175" s="12" t="str">
        <x:v>SER-SIM-0049</x:v>
      </x:c>
      <x:c r="I3175" s="14" t="str">
        <x:v>Joaquim Coutinho Ribeiro</x:v>
      </x:c>
      <x:c r="J3175" s="20" t="n">
        <x:v>43331</x:v>
      </x:c>
      <x:c r="K3175" s="18" t="n">
        <x:v>6944.8</x:v>
      </x:c>
      <x:c r="L3175" s="18" t="n">
        <x:v>694.48</x:v>
      </x:c>
      <x:c r="M3175" t="n">
        <x:v>120</x:v>
      </x:c>
      <x:c r="N3175" t="n">
        <x:v>97</x:v>
      </x:c>
      <x:c r="O3175" t="n">
        <x:v>5052.34</x:v>
      </x:c>
      <x:c r="P3175" s="18" t="n">
        <x:v>1892.46</x:v>
      </x:c>
      <x:c r="Q3175" t="str">
        <x:v>Regular</x:v>
      </x:c>
      <x:c r="R3175" t="str">
        <x:v>Em uso</x:v>
      </x:c>
      <x:c r="S3175" s="12"/>
      <x:c r="T3175" t="str">
        <x:v>SERIAL-SIM-003174</x:v>
      </x:c>
      <x:c r="U3175" s="16" t="str">
        <x:v>SINTETICO</x:v>
      </x:c>
      <x:c r="V3175" s="12"/>
    </x:row>
    <x:row r="3176" ht="28" customHeight="1">
      <x:c r="A3176" s="12" t="str">
        <x:v>BEM-SIM-03175</x:v>
      </x:c>
      <x:c r="B3176" t="str">
        <x:v>TOMBO-SIM-003175</x:v>
      </x:c>
      <x:c r="C3176" s="14" t="str">
        <x:v>Freezer horizontal — Modelo Ipê</x:v>
      </x:c>
      <x:c r="D3176" t="str">
        <x:v>Cozinha e apoio</x:v>
      </x:c>
      <x:c r="E3176" s="12" t="str">
        <x:v>UNI-SIM-021</x:v>
      </x:c>
      <x:c r="F3176" s="12" t="str">
        <x:v>ORG-SIM-001</x:v>
      </x:c>
      <x:c r="G3176" t="str">
        <x:v>Educação</x:v>
      </x:c>
      <x:c r="H3176" s="12" t="str">
        <x:v>SER-SIM-0050</x:v>
      </x:c>
      <x:c r="I3176" s="14" t="str">
        <x:v>Mateus Rocha Araújo</x:v>
      </x:c>
      <x:c r="J3176" s="20" t="n">
        <x:v>45770</x:v>
      </x:c>
      <x:c r="K3176" s="18" t="n">
        <x:v>6382.08</x:v>
      </x:c>
      <x:c r="L3176" s="18" t="n">
        <x:v>638.21</x:v>
      </x:c>
      <x:c r="M3176" t="n">
        <x:v>120</x:v>
      </x:c>
      <x:c r="N3176" t="n">
        <x:v>17</x:v>
      </x:c>
      <x:c r="O3176" t="n">
        <x:v>813.71</x:v>
      </x:c>
      <x:c r="P3176" s="18" t="n">
        <x:v>5568.37</x:v>
      </x:c>
      <x:c r="Q3176" t="str">
        <x:v>Regular</x:v>
      </x:c>
      <x:c r="R3176" t="str">
        <x:v>Em uso</x:v>
      </x:c>
      <x:c r="S3176" s="12"/>
      <x:c r="T3176" t="str">
        <x:v>SERIAL-SIM-003175</x:v>
      </x:c>
      <x:c r="U3176" s="16" t="str">
        <x:v>SINTETICO</x:v>
      </x:c>
      <x:c r="V3176" s="12"/>
    </x:row>
    <x:row r="3177" ht="28" customHeight="1">
      <x:c r="A3177" s="12" t="str">
        <x:v>BEM-SIM-03176</x:v>
      </x:c>
      <x:c r="B3177" t="str">
        <x:v>TOMBO-SIM-003176</x:v>
      </x:c>
      <x:c r="C3177" s="14" t="str">
        <x:v>Fogão industrial — Modelo Aurora</x:v>
      </x:c>
      <x:c r="D3177" t="str">
        <x:v>Cozinha e apoio</x:v>
      </x:c>
      <x:c r="E3177" s="12" t="str">
        <x:v>UNI-SIM-022</x:v>
      </x:c>
      <x:c r="F3177" s="12" t="str">
        <x:v>ORG-SIM-001</x:v>
      </x:c>
      <x:c r="G3177" t="str">
        <x:v>Educação</x:v>
      </x:c>
      <x:c r="H3177" s="12" t="str">
        <x:v>SER-SIM-0051</x:v>
      </x:c>
      <x:c r="I3177" s="14" t="str">
        <x:v>Leandro Amaral Paiva</x:v>
      </x:c>
      <x:c r="J3177" s="20" t="n">
        <x:v>43125</x:v>
      </x:c>
      <x:c r="K3177" s="18" t="n">
        <x:v>7197.31</x:v>
      </x:c>
      <x:c r="L3177" s="18" t="n">
        <x:v>719.73</x:v>
      </x:c>
      <x:c r="M3177" t="n">
        <x:v>120</x:v>
      </x:c>
      <x:c r="N3177" t="n">
        <x:v>104</x:v>
      </x:c>
      <x:c r="O3177" t="n">
        <x:v>5613.9</x:v>
      </x:c>
      <x:c r="P3177" s="18" t="n">
        <x:v>1583.41</x:v>
      </x:c>
      <x:c r="Q3177" t="str">
        <x:v>Bom</x:v>
      </x:c>
      <x:c r="R3177" t="str">
        <x:v>Em uso</x:v>
      </x:c>
      <x:c r="S3177" s="12"/>
      <x:c r="T3177" t="str">
        <x:v>SERIAL-SIM-003176</x:v>
      </x:c>
      <x:c r="U3177" s="16" t="str">
        <x:v>SINTETICO</x:v>
      </x:c>
      <x:c r="V3177" s="12"/>
    </x:row>
    <x:row r="3178" ht="28" customHeight="1">
      <x:c r="A3178" s="12" t="str">
        <x:v>BEM-SIM-03177</x:v>
      </x:c>
      <x:c r="B3178" t="str">
        <x:v>TOMBO-SIM-003177</x:v>
      </x:c>
      <x:c r="C3178" s="14" t="str">
        <x:v>Liquidificador industrial — Modelo Cedro</x:v>
      </x:c>
      <x:c r="D3178" t="str">
        <x:v>Cozinha e apoio</x:v>
      </x:c>
      <x:c r="E3178" s="12" t="str">
        <x:v>UNI-SIM-023</x:v>
      </x:c>
      <x:c r="F3178" s="12" t="str">
        <x:v>ORG-SIM-001</x:v>
      </x:c>
      <x:c r="G3178" t="str">
        <x:v>Educação</x:v>
      </x:c>
      <x:c r="H3178" s="12" t="str">
        <x:v>SER-SIM-0052</x:v>
      </x:c>
      <x:c r="I3178" s="14" t="str">
        <x:v>João Monteiro Costa</x:v>
      </x:c>
      <x:c r="J3178" s="20" t="n">
        <x:v>43848</x:v>
      </x:c>
      <x:c r="K3178" s="18" t="n">
        <x:v>7677.58</x:v>
      </x:c>
      <x:c r="L3178" s="18" t="n">
        <x:v>767.76</x:v>
      </x:c>
      <x:c r="M3178" t="n">
        <x:v>120</x:v>
      </x:c>
      <x:c r="N3178" t="n">
        <x:v>80</x:v>
      </x:c>
      <x:c r="O3178" t="n">
        <x:v>4606.55</x:v>
      </x:c>
      <x:c r="P3178" s="18" t="n">
        <x:v>3071.03</x:v>
      </x:c>
      <x:c r="Q3178" t="str">
        <x:v>Bom</x:v>
      </x:c>
      <x:c r="R3178" t="str">
        <x:v>Em uso</x:v>
      </x:c>
      <x:c r="S3178" s="12"/>
      <x:c r="T3178" t="str">
        <x:v>SERIAL-SIM-003177</x:v>
      </x:c>
      <x:c r="U3178" s="16" t="str">
        <x:v>SINTETICO</x:v>
      </x:c>
      <x:c r="V3178" s="12"/>
    </x:row>
    <x:row r="3179" ht="28" customHeight="1">
      <x:c r="A3179" s="12" t="str">
        <x:v>BEM-SIM-03178</x:v>
      </x:c>
      <x:c r="B3179" t="str">
        <x:v>TOMBO-SIM-003178</x:v>
      </x:c>
      <x:c r="C3179" s="14" t="str">
        <x:v>Batedeira — Modelo Horizonte</x:v>
      </x:c>
      <x:c r="D3179" t="str">
        <x:v>Cozinha e apoio</x:v>
      </x:c>
      <x:c r="E3179" s="12" t="str">
        <x:v>UNI-SIM-024</x:v>
      </x:c>
      <x:c r="F3179" s="12" t="str">
        <x:v>ORG-SIM-001</x:v>
      </x:c>
      <x:c r="G3179" t="str">
        <x:v>Educação</x:v>
      </x:c>
      <x:c r="H3179" s="12" t="str">
        <x:v>SER-SIM-0053</x:v>
      </x:c>
      <x:c r="I3179" s="14" t="str">
        <x:v>Otávio Barbosa Amaral</x:v>
      </x:c>
      <x:c r="J3179" s="20" t="n">
        <x:v>44974</x:v>
      </x:c>
      <x:c r="K3179" s="18" t="n">
        <x:v>7960.92</x:v>
      </x:c>
      <x:c r="L3179" s="18" t="n">
        <x:v>796.09</x:v>
      </x:c>
      <x:c r="M3179" t="n">
        <x:v>120</x:v>
      </x:c>
      <x:c r="N3179" t="n">
        <x:v>43</x:v>
      </x:c>
      <x:c r="O3179" t="n">
        <x:v>2567.4</x:v>
      </x:c>
      <x:c r="P3179" s="18" t="n">
        <x:v>5393.52</x:v>
      </x:c>
      <x:c r="Q3179" t="str">
        <x:v>Novo</x:v>
      </x:c>
      <x:c r="R3179" t="str">
        <x:v>Em uso</x:v>
      </x:c>
      <x:c r="S3179" s="12"/>
      <x:c r="T3179" t="str">
        <x:v>SERIAL-SIM-003178</x:v>
      </x:c>
      <x:c r="U3179" s="16" t="str">
        <x:v>SINTETICO</x:v>
      </x:c>
      <x:c r="V3179" s="12"/>
    </x:row>
    <x:row r="3180" ht="28" customHeight="1">
      <x:c r="A3180" s="12" t="str">
        <x:v>BEM-SIM-03179</x:v>
      </x:c>
      <x:c r="B3180" t="str">
        <x:v>TOMBO-SIM-003179</x:v>
      </x:c>
      <x:c r="C3180" s="14" t="str">
        <x:v>Balança de cozinha — Modelo Ipê</x:v>
      </x:c>
      <x:c r="D3180" t="str">
        <x:v>Cozinha e apoio</x:v>
      </x:c>
      <x:c r="E3180" s="12" t="str">
        <x:v>UNI-SIM-025</x:v>
      </x:c>
      <x:c r="F3180" s="12" t="str">
        <x:v>ORG-SIM-001</x:v>
      </x:c>
      <x:c r="G3180" t="str">
        <x:v>Educação</x:v>
      </x:c>
      <x:c r="H3180" s="12" t="str">
        <x:v>SER-SIM-0054</x:v>
      </x:c>
      <x:c r="I3180" s="14" t="str">
        <x:v>Helena Nascimento Reis</x:v>
      </x:c>
      <x:c r="J3180" s="20" t="n">
        <x:v>45512</x:v>
      </x:c>
      <x:c r="K3180" s="18" t="n">
        <x:v>6378.16</x:v>
      </x:c>
      <x:c r="L3180" s="18" t="n">
        <x:v>637.82</x:v>
      </x:c>
      <x:c r="M3180" t="n">
        <x:v>120</x:v>
      </x:c>
      <x:c r="N3180" t="n">
        <x:v>25</x:v>
      </x:c>
      <x:c r="O3180" t="n">
        <x:v>1195.9</x:v>
      </x:c>
      <x:c r="P3180" s="18" t="n">
        <x:v>5182.26</x:v>
      </x:c>
      <x:c r="Q3180" t="str">
        <x:v>Bom</x:v>
      </x:c>
      <x:c r="R3180" t="str">
        <x:v>Em uso</x:v>
      </x:c>
      <x:c r="S3180" s="12"/>
      <x:c r="T3180" t="str">
        <x:v>SERIAL-SIM-003179</x:v>
      </x:c>
      <x:c r="U3180" s="16" t="str">
        <x:v>SINTETICO</x:v>
      </x:c>
      <x:c r="V3180" s="12"/>
    </x:row>
    <x:row r="3181" ht="28" customHeight="1">
      <x:c r="A3181" s="12" t="str">
        <x:v>BEM-SIM-03180</x:v>
      </x:c>
      <x:c r="B3181" t="str">
        <x:v>TOMBO-SIM-003180</x:v>
      </x:c>
      <x:c r="C3181" s="14" t="str">
        <x:v>Bebedouro — Modelo Aurora</x:v>
      </x:c>
      <x:c r="D3181" t="str">
        <x:v>Cozinha e apoio</x:v>
      </x:c>
      <x:c r="E3181" s="12" t="str">
        <x:v>UNI-SIM-026</x:v>
      </x:c>
      <x:c r="F3181" s="12" t="str">
        <x:v>ORG-SIM-001</x:v>
      </x:c>
      <x:c r="G3181" t="str">
        <x:v>Educação</x:v>
      </x:c>
      <x:c r="H3181" s="12" t="str">
        <x:v>SER-SIM-0055</x:v>
      </x:c>
      <x:c r="I3181" s="14" t="str">
        <x:v>Camila Costa Fonseca</x:v>
      </x:c>
      <x:c r="J3181" s="20" t="n">
        <x:v>43159</x:v>
      </x:c>
      <x:c r="K3181" s="18" t="n">
        <x:v>2994.44</x:v>
      </x:c>
      <x:c r="L3181" s="18" t="n">
        <x:v>299.44</x:v>
      </x:c>
      <x:c r="M3181" t="n">
        <x:v>120</x:v>
      </x:c>
      <x:c r="N3181" t="n">
        <x:v>103</x:v>
      </x:c>
      <x:c r="O3181" t="n">
        <x:v>2313.21</x:v>
      </x:c>
      <x:c r="P3181" s="18" t="n">
        <x:v>681.23</x:v>
      </x:c>
      <x:c r="Q3181" t="str">
        <x:v>Regular</x:v>
      </x:c>
      <x:c r="R3181" t="str">
        <x:v>Em uso</x:v>
      </x:c>
      <x:c r="S3181" s="12"/>
      <x:c r="T3181" t="str">
        <x:v>SERIAL-SIM-003180</x:v>
      </x:c>
      <x:c r="U3181" s="16" t="str">
        <x:v>SINTETICO</x:v>
      </x:c>
      <x:c r="V3181" s="12"/>
    </x:row>
    <x:row r="3182" ht="28" customHeight="1">
      <x:c r="A3182" s="12" t="str">
        <x:v>BEM-SIM-03181</x:v>
      </x:c>
      <x:c r="B3182" t="str">
        <x:v>TOMBO-SIM-003181</x:v>
      </x:c>
      <x:c r="C3182" s="14" t="str">
        <x:v>Ventilador — Modelo Cedro</x:v>
      </x:c>
      <x:c r="D3182" t="str">
        <x:v>Cozinha e apoio</x:v>
      </x:c>
      <x:c r="E3182" s="12" t="str">
        <x:v>UNI-SIM-027</x:v>
      </x:c>
      <x:c r="F3182" s="12" t="str">
        <x:v>ORG-SIM-001</x:v>
      </x:c>
      <x:c r="G3182" t="str">
        <x:v>Educação</x:v>
      </x:c>
      <x:c r="H3182" s="12" t="str">
        <x:v>SER-SIM-0056</x:v>
      </x:c>
      <x:c r="I3182" s="14" t="str">
        <x:v>Tatiane Machado Duarte</x:v>
      </x:c>
      <x:c r="J3182" s="20" t="n">
        <x:v>46136</x:v>
      </x:c>
      <x:c r="K3182" s="18" t="n">
        <x:v>9457.28</x:v>
      </x:c>
      <x:c r="L3182" s="18" t="n">
        <x:v>945.73</x:v>
      </x:c>
      <x:c r="M3182" t="n">
        <x:v>120</x:v>
      </x:c>
      <x:c r="N3182" t="n">
        <x:v>5</x:v>
      </x:c>
      <x:c r="O3182" t="n">
        <x:v>354.65</x:v>
      </x:c>
      <x:c r="P3182" s="18" t="n">
        <x:v>9102.63</x:v>
      </x:c>
      <x:c r="Q3182" t="str">
        <x:v>Bom</x:v>
      </x:c>
      <x:c r="R3182" t="str">
        <x:v>Em uso</x:v>
      </x:c>
      <x:c r="S3182" s="12"/>
      <x:c r="T3182" t="str">
        <x:v>SERIAL-SIM-003181</x:v>
      </x:c>
      <x:c r="U3182" s="16" t="str">
        <x:v>SINTETICO</x:v>
      </x:c>
      <x:c r="V3182" s="12"/>
    </x:row>
    <x:row r="3183" ht="28" customHeight="1">
      <x:c r="A3183" s="12" t="str">
        <x:v>BEM-SIM-03182</x:v>
      </x:c>
      <x:c r="B3183" t="str">
        <x:v>TOMBO-SIM-003182</x:v>
      </x:c>
      <x:c r="C3183" s="14" t="str">
        <x:v>Forno elétrico — Modelo Horizonte</x:v>
      </x:c>
      <x:c r="D3183" t="str">
        <x:v>Cozinha e apoio</x:v>
      </x:c>
      <x:c r="E3183" s="12" t="str">
        <x:v>UNI-SIM-028</x:v>
      </x:c>
      <x:c r="F3183" s="12" t="str">
        <x:v>ORG-SIM-001</x:v>
      </x:c>
      <x:c r="G3183" t="str">
        <x:v>Educação</x:v>
      </x:c>
      <x:c r="H3183" s="12" t="str">
        <x:v>SER-SIM-0057</x:v>
      </x:c>
      <x:c r="I3183" s="14" t="str">
        <x:v>Valentina Coelho Pacheco</x:v>
      </x:c>
      <x:c r="J3183" s="20" t="n">
        <x:v>45012</x:v>
      </x:c>
      <x:c r="K3183" s="18" t="n">
        <x:v>8600.84</x:v>
      </x:c>
      <x:c r="L3183" s="18" t="n">
        <x:v>860.08</x:v>
      </x:c>
      <x:c r="M3183" t="n">
        <x:v>120</x:v>
      </x:c>
      <x:c r="N3183" t="n">
        <x:v>42</x:v>
      </x:c>
      <x:c r="O3183" t="n">
        <x:v>2709.27</x:v>
      </x:c>
      <x:c r="P3183" s="18" t="n">
        <x:v>5891.57</x:v>
      </x:c>
      <x:c r="Q3183" t="str">
        <x:v>Regular</x:v>
      </x:c>
      <x:c r="R3183" t="str">
        <x:v>Em uso</x:v>
      </x:c>
      <x:c r="S3183" s="12"/>
      <x:c r="T3183" t="str">
        <x:v>SERIAL-SIM-003182</x:v>
      </x:c>
      <x:c r="U3183" s="16" t="str">
        <x:v>SINTETICO</x:v>
      </x:c>
      <x:c r="V3183" s="12"/>
    </x:row>
    <x:row r="3184" ht="28" customHeight="1">
      <x:c r="A3184" s="12" t="str">
        <x:v>BEM-SIM-03183</x:v>
      </x:c>
      <x:c r="B3184" t="str">
        <x:v>TOMBO-SIM-003183</x:v>
      </x:c>
      <x:c r="C3184" s="14" t="str">
        <x:v>Mesa de preparo inox — Modelo Ipê</x:v>
      </x:c>
      <x:c r="D3184" t="str">
        <x:v>Cozinha e apoio</x:v>
      </x:c>
      <x:c r="E3184" s="12" t="str">
        <x:v>UNI-SIM-029</x:v>
      </x:c>
      <x:c r="F3184" s="12" t="str">
        <x:v>ORG-SIM-001</x:v>
      </x:c>
      <x:c r="G3184" t="str">
        <x:v>Educação</x:v>
      </x:c>
      <x:c r="H3184" s="12" t="str">
        <x:v>SER-SIM-0058</x:v>
      </x:c>
      <x:c r="I3184" s="14" t="str">
        <x:v>Daniel Nogueira Barros</x:v>
      </x:c>
      <x:c r="J3184" s="20" t="n">
        <x:v>44717</x:v>
      </x:c>
      <x:c r="K3184" s="18" t="n">
        <x:v>2191.33</x:v>
      </x:c>
      <x:c r="L3184" s="18" t="n">
        <x:v>219.13</x:v>
      </x:c>
      <x:c r="M3184" t="n">
        <x:v>120</x:v>
      </x:c>
      <x:c r="N3184" t="n">
        <x:v>51</x:v>
      </x:c>
      <x:c r="O3184" t="n">
        <x:v>838.19</x:v>
      </x:c>
      <x:c r="P3184" s="18" t="n">
        <x:v>1353.14</x:v>
      </x:c>
      <x:c r="Q3184" t="str">
        <x:v>Bom</x:v>
      </x:c>
      <x:c r="R3184" t="str">
        <x:v>Em uso</x:v>
      </x:c>
      <x:c r="S3184" s="12"/>
      <x:c r="T3184" t="str">
        <x:v>SERIAL-SIM-003183</x:v>
      </x:c>
      <x:c r="U3184" s="16" t="str">
        <x:v>SINTETICO</x:v>
      </x:c>
      <x:c r="V3184" s="12"/>
    </x:row>
    <x:row r="3185" ht="28" customHeight="1">
      <x:c r="A3185" s="12" t="str">
        <x:v>BEM-SIM-03184</x:v>
      </x:c>
      <x:c r="B3185" t="str">
        <x:v>TOMBO-SIM-003184</x:v>
      </x:c>
      <x:c r="C3185" s="14" t="str">
        <x:v>Geladeira — Modelo Aurora</x:v>
      </x:c>
      <x:c r="D3185" t="str">
        <x:v>Cozinha e apoio</x:v>
      </x:c>
      <x:c r="E3185" s="12" t="str">
        <x:v>UNI-SIM-047</x:v>
      </x:c>
      <x:c r="F3185" s="12" t="str">
        <x:v>ORG-SIM-004</x:v>
      </x:c>
      <x:c r="G3185" t="str">
        <x:v>Assistência Social</x:v>
      </x:c>
      <x:c r="H3185" s="12" t="str">
        <x:v>SER-SIM-0309</x:v>
      </x:c>
      <x:c r="I3185" s="14" t="str">
        <x:v>Marcelo Rocha Cruz</x:v>
      </x:c>
      <x:c r="J3185" s="20" t="n">
        <x:v>45803</x:v>
      </x:c>
      <x:c r="K3185" s="18" t="n">
        <x:v>8266.5</x:v>
      </x:c>
      <x:c r="L3185" s="18" t="n">
        <x:v>826.65</x:v>
      </x:c>
      <x:c r="M3185" t="n">
        <x:v>120</x:v>
      </x:c>
      <x:c r="N3185" t="n">
        <x:v>16</x:v>
      </x:c>
      <x:c r="O3185" t="n">
        <x:v>991.98</x:v>
      </x:c>
      <x:c r="P3185" s="18" t="n">
        <x:v>7274.52</x:v>
      </x:c>
      <x:c r="Q3185" t="str">
        <x:v>Regular</x:v>
      </x:c>
      <x:c r="R3185" t="str">
        <x:v>Em uso</x:v>
      </x:c>
      <x:c r="S3185" s="12"/>
      <x:c r="T3185" t="str">
        <x:v>SERIAL-SIM-003184</x:v>
      </x:c>
      <x:c r="U3185" s="16" t="str">
        <x:v>SINTETICO</x:v>
      </x:c>
      <x:c r="V3185" s="12"/>
    </x:row>
    <x:row r="3186" ht="28" customHeight="1">
      <x:c r="A3186" s="12" t="str">
        <x:v>BEM-SIM-03185</x:v>
      </x:c>
      <x:c r="B3186" t="str">
        <x:v>TOMBO-SIM-003185</x:v>
      </x:c>
      <x:c r="C3186" s="14" t="str">
        <x:v>Freezer horizontal — Modelo Cedro</x:v>
      </x:c>
      <x:c r="D3186" t="str">
        <x:v>Cozinha e apoio</x:v>
      </x:c>
      <x:c r="E3186" s="12" t="str">
        <x:v>UNI-SIM-048</x:v>
      </x:c>
      <x:c r="F3186" s="12" t="str">
        <x:v>ORG-SIM-004</x:v>
      </x:c>
      <x:c r="G3186" t="str">
        <x:v>Assistência Social</x:v>
      </x:c>
      <x:c r="H3186" s="12" t="str">
        <x:v>SER-SIM-0310</x:v>
      </x:c>
      <x:c r="I3186" s="14" t="str">
        <x:v>Antônio Oliveira Queiroz</x:v>
      </x:c>
      <x:c r="J3186" s="20" t="n">
        <x:v>44777</x:v>
      </x:c>
      <x:c r="K3186" s="18" t="n">
        <x:v>5301.51</x:v>
      </x:c>
      <x:c r="L3186" s="18" t="n">
        <x:v>530.15</x:v>
      </x:c>
      <x:c r="M3186" t="n">
        <x:v>120</x:v>
      </x:c>
      <x:c r="N3186" t="n">
        <x:v>49</x:v>
      </x:c>
      <x:c r="O3186" t="n">
        <x:v>1948.31</x:v>
      </x:c>
      <x:c r="P3186" s="18" t="n">
        <x:v>3353.2</x:v>
      </x:c>
      <x:c r="Q3186" t="str">
        <x:v>Bom</x:v>
      </x:c>
      <x:c r="R3186" t="str">
        <x:v>Em uso</x:v>
      </x:c>
      <x:c r="S3186" s="12"/>
      <x:c r="T3186" t="str">
        <x:v>SERIAL-SIM-003185</x:v>
      </x:c>
      <x:c r="U3186" s="16" t="str">
        <x:v>SINTETICO</x:v>
      </x:c>
      <x:c r="V3186" s="12"/>
    </x:row>
    <x:row r="3187" ht="28" customHeight="1">
      <x:c r="A3187" s="12" t="str">
        <x:v>BEM-SIM-03186</x:v>
      </x:c>
      <x:c r="B3187" t="str">
        <x:v>TOMBO-SIM-003186</x:v>
      </x:c>
      <x:c r="C3187" s="14" t="str">
        <x:v>Fogão industrial — Modelo Horizonte</x:v>
      </x:c>
      <x:c r="D3187" t="str">
        <x:v>Cozinha e apoio</x:v>
      </x:c>
      <x:c r="E3187" s="12" t="str">
        <x:v>UNI-SIM-049</x:v>
      </x:c>
      <x:c r="F3187" s="12" t="str">
        <x:v>ORG-SIM-004</x:v>
      </x:c>
      <x:c r="G3187" t="str">
        <x:v>Assistência Social</x:v>
      </x:c>
      <x:c r="H3187" s="12" t="str">
        <x:v>SER-SIM-0311</x:v>
      </x:c>
      <x:c r="I3187" s="14" t="str">
        <x:v>Helena Amaral Reis</x:v>
      </x:c>
      <x:c r="J3187" s="20" t="n">
        <x:v>44662</x:v>
      </x:c>
      <x:c r="K3187" s="18" t="n">
        <x:v>7687.91</x:v>
      </x:c>
      <x:c r="L3187" s="18" t="n">
        <x:v>768.79</x:v>
      </x:c>
      <x:c r="M3187" t="n">
        <x:v>120</x:v>
      </x:c>
      <x:c r="N3187" t="n">
        <x:v>53</x:v>
      </x:c>
      <x:c r="O3187" t="n">
        <x:v>3055.94</x:v>
      </x:c>
      <x:c r="P3187" s="18" t="n">
        <x:v>4631.97</x:v>
      </x:c>
      <x:c r="Q3187" t="str">
        <x:v>Bom</x:v>
      </x:c>
      <x:c r="R3187" t="str">
        <x:v>Em uso</x:v>
      </x:c>
      <x:c r="S3187" s="12"/>
      <x:c r="T3187" t="str">
        <x:v>SERIAL-SIM-003186</x:v>
      </x:c>
      <x:c r="U3187" s="16" t="str">
        <x:v>SINTETICO</x:v>
      </x:c>
      <x:c r="V3187" s="12"/>
    </x:row>
    <x:row r="3188" ht="28" customHeight="1">
      <x:c r="A3188" s="12" t="str">
        <x:v>BEM-SIM-03187</x:v>
      </x:c>
      <x:c r="B3188" t="str">
        <x:v>TOMBO-SIM-003187</x:v>
      </x:c>
      <x:c r="C3188" s="14" t="str">
        <x:v>Liquidificador industrial — Modelo Ipê</x:v>
      </x:c>
      <x:c r="D3188" t="str">
        <x:v>Cozinha e apoio</x:v>
      </x:c>
      <x:c r="E3188" s="12" t="str">
        <x:v>UNI-SIM-050</x:v>
      </x:c>
      <x:c r="F3188" s="12" t="str">
        <x:v>ORG-SIM-004</x:v>
      </x:c>
      <x:c r="G3188" t="str">
        <x:v>Assistência Social</x:v>
      </x:c>
      <x:c r="H3188" s="12" t="str">
        <x:v>SER-SIM-0312</x:v>
      </x:c>
      <x:c r="I3188" s="14" t="str">
        <x:v>Isabela Queiroz Vieira</x:v>
      </x:c>
      <x:c r="J3188" s="20" t="n">
        <x:v>44252</x:v>
      </x:c>
      <x:c r="K3188" s="18" t="n">
        <x:v>5677.08</x:v>
      </x:c>
      <x:c r="L3188" s="18" t="n">
        <x:v>567.71</x:v>
      </x:c>
      <x:c r="M3188" t="n">
        <x:v>120</x:v>
      </x:c>
      <x:c r="N3188" t="n">
        <x:v>67</x:v>
      </x:c>
      <x:c r="O3188" t="n">
        <x:v>2852.73</x:v>
      </x:c>
      <x:c r="P3188" s="18" t="n">
        <x:v>2824.35</x:v>
      </x:c>
      <x:c r="Q3188" t="str">
        <x:v>Novo</x:v>
      </x:c>
      <x:c r="R3188" t="str">
        <x:v>Em uso</x:v>
      </x:c>
      <x:c r="S3188" s="12"/>
      <x:c r="T3188" t="str">
        <x:v>SERIAL-SIM-003187</x:v>
      </x:c>
      <x:c r="U3188" s="16" t="str">
        <x:v>SINTETICO</x:v>
      </x:c>
      <x:c r="V3188" s="12"/>
    </x:row>
    <x:row r="3189" ht="28" customHeight="1">
      <x:c r="A3189" s="12" t="str">
        <x:v>BEM-SIM-03188</x:v>
      </x:c>
      <x:c r="B3189" t="str">
        <x:v>TOMBO-SIM-003188</x:v>
      </x:c>
      <x:c r="C3189" s="14" t="str">
        <x:v>Batedeira — Modelo Aurora</x:v>
      </x:c>
      <x:c r="D3189" t="str">
        <x:v>Cozinha e apoio</x:v>
      </x:c>
      <x:c r="E3189" s="12" t="str">
        <x:v>UNI-SIM-020</x:v>
      </x:c>
      <x:c r="F3189" s="12" t="str">
        <x:v>ORG-SIM-001</x:v>
      </x:c>
      <x:c r="G3189" t="str">
        <x:v>Educação</x:v>
      </x:c>
      <x:c r="H3189" s="12" t="str">
        <x:v>SER-SIM-0063</x:v>
      </x:c>
      <x:c r="I3189" s="14" t="str">
        <x:v>Helena Rodrigues Lopes</x:v>
      </x:c>
      <x:c r="J3189" s="20" t="n">
        <x:v>44934</x:v>
      </x:c>
      <x:c r="K3189" s="18" t="n">
        <x:v>6616.97</x:v>
      </x:c>
      <x:c r="L3189" s="18" t="n">
        <x:v>661.7</x:v>
      </x:c>
      <x:c r="M3189" t="n">
        <x:v>120</x:v>
      </x:c>
      <x:c r="N3189" t="n">
        <x:v>44</x:v>
      </x:c>
      <x:c r="O3189" t="n">
        <x:v>2183.6</x:v>
      </x:c>
      <x:c r="P3189" s="18" t="n">
        <x:v>4433.37</x:v>
      </x:c>
      <x:c r="Q3189" t="str">
        <x:v>Novo</x:v>
      </x:c>
      <x:c r="R3189" t="str">
        <x:v>Em uso</x:v>
      </x:c>
      <x:c r="S3189" s="12"/>
      <x:c r="T3189" t="str">
        <x:v>SERIAL-SIM-003188</x:v>
      </x:c>
      <x:c r="U3189" s="16" t="str">
        <x:v>SINTETICO</x:v>
      </x:c>
      <x:c r="V3189" s="12"/>
    </x:row>
    <x:row r="3190" ht="28" customHeight="1">
      <x:c r="A3190" s="12" t="str">
        <x:v>BEM-SIM-03189</x:v>
      </x:c>
      <x:c r="B3190" t="str">
        <x:v>TOMBO-SIM-003189</x:v>
      </x:c>
      <x:c r="C3190" s="14" t="str">
        <x:v>Balança de cozinha — Modelo Cedro</x:v>
      </x:c>
      <x:c r="D3190" t="str">
        <x:v>Cozinha e apoio</x:v>
      </x:c>
      <x:c r="E3190" s="12" t="str">
        <x:v>UNI-SIM-021</x:v>
      </x:c>
      <x:c r="F3190" s="12" t="str">
        <x:v>ORG-SIM-001</x:v>
      </x:c>
      <x:c r="G3190" t="str">
        <x:v>Educação</x:v>
      </x:c>
      <x:c r="H3190" s="12" t="str">
        <x:v>SER-SIM-0064</x:v>
      </x:c>
      <x:c r="I3190" s="14" t="str">
        <x:v>Lívia Sales Prado</x:v>
      </x:c>
      <x:c r="J3190" s="20" t="n">
        <x:v>44436</x:v>
      </x:c>
      <x:c r="K3190" s="18" t="n">
        <x:v>9448.58</x:v>
      </x:c>
      <x:c r="L3190" s="18" t="n">
        <x:v>944.86</x:v>
      </x:c>
      <x:c r="M3190" t="n">
        <x:v>120</x:v>
      </x:c>
      <x:c r="N3190" t="n">
        <x:v>61</x:v>
      </x:c>
      <x:c r="O3190" t="n">
        <x:v>4322.72</x:v>
      </x:c>
      <x:c r="P3190" s="18" t="n">
        <x:v>5125.86</x:v>
      </x:c>
      <x:c r="Q3190" t="str">
        <x:v>Regular</x:v>
      </x:c>
      <x:c r="R3190" t="str">
        <x:v>Em uso</x:v>
      </x:c>
      <x:c r="S3190" s="12"/>
      <x:c r="T3190" t="str">
        <x:v>SERIAL-SIM-003189</x:v>
      </x:c>
      <x:c r="U3190" s="16" t="str">
        <x:v>SINTETICO</x:v>
      </x:c>
      <x:c r="V3190" s="12"/>
    </x:row>
    <x:row r="3191" ht="28" customHeight="1">
      <x:c r="A3191" s="12" t="str">
        <x:v>BEM-SIM-03190</x:v>
      </x:c>
      <x:c r="B3191" t="str">
        <x:v>TOMBO-SIM-003190</x:v>
      </x:c>
      <x:c r="C3191" s="14" t="str">
        <x:v>Bebedouro — Modelo Horizonte</x:v>
      </x:c>
      <x:c r="D3191" t="str">
        <x:v>Cozinha e apoio</x:v>
      </x:c>
      <x:c r="E3191" s="12" t="str">
        <x:v>UNI-SIM-022</x:v>
      </x:c>
      <x:c r="F3191" s="12" t="str">
        <x:v>ORG-SIM-001</x:v>
      </x:c>
      <x:c r="G3191" t="str">
        <x:v>Educação</x:v>
      </x:c>
      <x:c r="H3191" s="12" t="str">
        <x:v>SER-SIM-0065</x:v>
      </x:c>
      <x:c r="I3191" s="14" t="str">
        <x:v>Helena Azevedo Gomes</x:v>
      </x:c>
      <x:c r="J3191" s="20" t="n">
        <x:v>45405</x:v>
      </x:c>
      <x:c r="K3191" s="18" t="n">
        <x:v>482.07</x:v>
      </x:c>
      <x:c r="L3191" s="18" t="n">
        <x:v>48.21</x:v>
      </x:c>
      <x:c r="M3191" t="n">
        <x:v>120</x:v>
      </x:c>
      <x:c r="N3191" t="n">
        <x:v>29</x:v>
      </x:c>
      <x:c r="O3191" t="n">
        <x:v>104.85</x:v>
      </x:c>
      <x:c r="P3191" s="18" t="n">
        <x:v>377.22</x:v>
      </x:c>
      <x:c r="Q3191" t="str">
        <x:v>Bom</x:v>
      </x:c>
      <x:c r="R3191" t="str">
        <x:v>Em uso</x:v>
      </x:c>
      <x:c r="S3191" s="12"/>
      <x:c r="T3191" t="str">
        <x:v>SERIAL-SIM-003190</x:v>
      </x:c>
      <x:c r="U3191" s="16" t="str">
        <x:v>SINTETICO</x:v>
      </x:c>
      <x:c r="V3191" s="12"/>
    </x:row>
    <x:row r="3192" ht="28" customHeight="1">
      <x:c r="A3192" s="12" t="str">
        <x:v>BEM-SIM-03191</x:v>
      </x:c>
      <x:c r="B3192" t="str">
        <x:v>TOMBO-SIM-003191</x:v>
      </x:c>
      <x:c r="C3192" s="14" t="str">
        <x:v>Ventilador — Modelo Ipê</x:v>
      </x:c>
      <x:c r="D3192" t="str">
        <x:v>Cozinha e apoio</x:v>
      </x:c>
      <x:c r="E3192" s="12" t="str">
        <x:v>UNI-SIM-023</x:v>
      </x:c>
      <x:c r="F3192" s="12" t="str">
        <x:v>ORG-SIM-001</x:v>
      </x:c>
      <x:c r="G3192" t="str">
        <x:v>Educação</x:v>
      </x:c>
      <x:c r="H3192" s="12" t="str">
        <x:v>SER-SIM-0066</x:v>
      </x:c>
      <x:c r="I3192" s="14" t="str">
        <x:v>Luís Barbosa Oliveira</x:v>
      </x:c>
      <x:c r="J3192" s="20" t="n">
        <x:v>44767</x:v>
      </x:c>
      <x:c r="K3192" s="18" t="n">
        <x:v>5656.92</x:v>
      </x:c>
      <x:c r="L3192" s="18" t="n">
        <x:v>565.69</x:v>
      </x:c>
      <x:c r="M3192" t="n">
        <x:v>120</x:v>
      </x:c>
      <x:c r="N3192" t="n">
        <x:v>50</x:v>
      </x:c>
      <x:c r="O3192" t="n">
        <x:v>2121.35</x:v>
      </x:c>
      <x:c r="P3192" s="18" t="n">
        <x:v>3535.57</x:v>
      </x:c>
      <x:c r="Q3192" t="str">
        <x:v>Bom</x:v>
      </x:c>
      <x:c r="R3192" t="str">
        <x:v>Em uso</x:v>
      </x:c>
      <x:c r="S3192" s="12"/>
      <x:c r="T3192" t="str">
        <x:v>SERIAL-SIM-003191</x:v>
      </x:c>
      <x:c r="U3192" s="16" t="str">
        <x:v>SINTETICO</x:v>
      </x:c>
      <x:c r="V3192" s="12"/>
    </x:row>
    <x:row r="3193" ht="28" customHeight="1">
      <x:c r="A3193" s="12" t="str">
        <x:v>BEM-SIM-03192</x:v>
      </x:c>
      <x:c r="B3193" t="str">
        <x:v>TOMBO-SIM-003192</x:v>
      </x:c>
      <x:c r="C3193" s="14" t="str">
        <x:v>Forno elétrico — Modelo Aurora</x:v>
      </x:c>
      <x:c r="D3193" t="str">
        <x:v>Cozinha e apoio</x:v>
      </x:c>
      <x:c r="E3193" s="12" t="str">
        <x:v>UNI-SIM-024</x:v>
      </x:c>
      <x:c r="F3193" s="12" t="str">
        <x:v>ORG-SIM-001</x:v>
      </x:c>
      <x:c r="G3193" t="str">
        <x:v>Educação</x:v>
      </x:c>
      <x:c r="H3193" s="12" t="str">
        <x:v>SER-SIM-0067</x:v>
      </x:c>
      <x:c r="I3193" s="14" t="str">
        <x:v>Daniela Lima Cunha</x:v>
      </x:c>
      <x:c r="J3193" s="20" t="n">
        <x:v>44762</x:v>
      </x:c>
      <x:c r="K3193" s="18" t="n">
        <x:v>5807.48</x:v>
      </x:c>
      <x:c r="L3193" s="18" t="n">
        <x:v>580.75</x:v>
      </x:c>
      <x:c r="M3193" t="n">
        <x:v>120</x:v>
      </x:c>
      <x:c r="N3193" t="n">
        <x:v>50</x:v>
      </x:c>
      <x:c r="O3193" t="n">
        <x:v>2177.8</x:v>
      </x:c>
      <x:c r="P3193" s="18" t="n">
        <x:v>3629.68</x:v>
      </x:c>
      <x:c r="Q3193" t="str">
        <x:v>Bom</x:v>
      </x:c>
      <x:c r="R3193" t="str">
        <x:v>Em uso</x:v>
      </x:c>
      <x:c r="S3193" s="12"/>
      <x:c r="T3193" t="str">
        <x:v>SERIAL-SIM-003192</x:v>
      </x:c>
      <x:c r="U3193" s="16" t="str">
        <x:v>SINTETICO</x:v>
      </x:c>
      <x:c r="V3193" s="12"/>
    </x:row>
    <x:row r="3194" ht="28" customHeight="1">
      <x:c r="A3194" s="12" t="str">
        <x:v>BEM-SIM-03193</x:v>
      </x:c>
      <x:c r="B3194" t="str">
        <x:v>TOMBO-SIM-003193</x:v>
      </x:c>
      <x:c r="C3194" s="14" t="str">
        <x:v>Mesa de preparo inox — Modelo Cedro</x:v>
      </x:c>
      <x:c r="D3194" t="str">
        <x:v>Cozinha e apoio</x:v>
      </x:c>
      <x:c r="E3194" s="12" t="str">
        <x:v>UNI-SIM-025</x:v>
      </x:c>
      <x:c r="F3194" s="12" t="str">
        <x:v>ORG-SIM-001</x:v>
      </x:c>
      <x:c r="G3194" t="str">
        <x:v>Educação</x:v>
      </x:c>
      <x:c r="H3194" s="12" t="str">
        <x:v>SER-SIM-0068</x:v>
      </x:c>
      <x:c r="I3194" s="14" t="str">
        <x:v>Pedro Reis Mendes</x:v>
      </x:c>
      <x:c r="J3194" s="20" t="n">
        <x:v>44009</x:v>
      </x:c>
      <x:c r="K3194" s="18" t="n">
        <x:v>4039.09</x:v>
      </x:c>
      <x:c r="L3194" s="18" t="n">
        <x:v>403.91</x:v>
      </x:c>
      <x:c r="M3194" t="n">
        <x:v>120</x:v>
      </x:c>
      <x:c r="N3194" t="n">
        <x:v>75</x:v>
      </x:c>
      <x:c r="O3194" t="n">
        <x:v>2271.99</x:v>
      </x:c>
      <x:c r="P3194" s="18" t="n">
        <x:v>1767.1</x:v>
      </x:c>
      <x:c r="Q3194" t="str">
        <x:v>Novo</x:v>
      </x:c>
      <x:c r="R3194" t="str">
        <x:v>Em uso</x:v>
      </x:c>
      <x:c r="S3194" s="12"/>
      <x:c r="T3194" t="str">
        <x:v>SERIAL-SIM-003193</x:v>
      </x:c>
      <x:c r="U3194" s="16" t="str">
        <x:v>SINTETICO</x:v>
      </x:c>
      <x:c r="V3194" s="12"/>
    </x:row>
    <x:row r="3195" ht="28" customHeight="1">
      <x:c r="A3195" s="12" t="str">
        <x:v>BEM-SIM-03194</x:v>
      </x:c>
      <x:c r="B3195" t="str">
        <x:v>TOMBO-SIM-003194</x:v>
      </x:c>
      <x:c r="C3195" s="14" t="str">
        <x:v>Geladeira — Modelo Horizonte</x:v>
      </x:c>
      <x:c r="D3195" t="str">
        <x:v>Cozinha e apoio</x:v>
      </x:c>
      <x:c r="E3195" s="12" t="str">
        <x:v>UNI-SIM-026</x:v>
      </x:c>
      <x:c r="F3195" s="12" t="str">
        <x:v>ORG-SIM-001</x:v>
      </x:c>
      <x:c r="G3195" t="str">
        <x:v>Educação</x:v>
      </x:c>
      <x:c r="H3195" s="12" t="str">
        <x:v>SER-SIM-0069</x:v>
      </x:c>
      <x:c r="I3195" s="14" t="str">
        <x:v>Joana Miranda Nascimento</x:v>
      </x:c>
      <x:c r="J3195" s="20" t="n">
        <x:v>44355</x:v>
      </x:c>
      <x:c r="K3195" s="18" t="n">
        <x:v>7033.75</x:v>
      </x:c>
      <x:c r="L3195" s="18" t="n">
        <x:v>703.38</x:v>
      </x:c>
      <x:c r="M3195" t="n">
        <x:v>120</x:v>
      </x:c>
      <x:c r="N3195" t="n">
        <x:v>63</x:v>
      </x:c>
      <x:c r="O3195" t="n">
        <x:v>3323.44</x:v>
      </x:c>
      <x:c r="P3195" s="18" t="n">
        <x:v>3710.31</x:v>
      </x:c>
      <x:c r="Q3195" t="str">
        <x:v>Novo</x:v>
      </x:c>
      <x:c r="R3195" t="str">
        <x:v>Em uso</x:v>
      </x:c>
      <x:c r="S3195" s="12"/>
      <x:c r="T3195" t="str">
        <x:v>SERIAL-SIM-003194</x:v>
      </x:c>
      <x:c r="U3195" s="16" t="str">
        <x:v>SINTETICO</x:v>
      </x:c>
      <x:c r="V3195" s="12"/>
    </x:row>
    <x:row r="3196" ht="28" customHeight="1">
      <x:c r="A3196" s="12" t="str">
        <x:v>BEM-SIM-03195</x:v>
      </x:c>
      <x:c r="B3196" t="str">
        <x:v>TOMBO-SIM-003195</x:v>
      </x:c>
      <x:c r="C3196" s="14" t="str">
        <x:v>Freezer horizontal — Modelo Ipê</x:v>
      </x:c>
      <x:c r="D3196" t="str">
        <x:v>Cozinha e apoio</x:v>
      </x:c>
      <x:c r="E3196" s="12" t="str">
        <x:v>UNI-SIM-027</x:v>
      </x:c>
      <x:c r="F3196" s="12" t="str">
        <x:v>ORG-SIM-001</x:v>
      </x:c>
      <x:c r="G3196" t="str">
        <x:v>Educação</x:v>
      </x:c>
      <x:c r="H3196" s="12" t="str">
        <x:v>SER-SIM-0070</x:v>
      </x:c>
      <x:c r="I3196" s="14" t="str">
        <x:v>Vitor Paiva Ribeiro</x:v>
      </x:c>
      <x:c r="J3196" s="20" t="n">
        <x:v>44032</x:v>
      </x:c>
      <x:c r="K3196" s="18" t="n">
        <x:v>1839.25</x:v>
      </x:c>
      <x:c r="L3196" s="18" t="n">
        <x:v>183.93</x:v>
      </x:c>
      <x:c r="M3196" t="n">
        <x:v>120</x:v>
      </x:c>
      <x:c r="N3196" t="n">
        <x:v>74</x:v>
      </x:c>
      <x:c r="O3196" t="n">
        <x:v>1020.78</x:v>
      </x:c>
      <x:c r="P3196" s="18" t="n">
        <x:v>818.47</x:v>
      </x:c>
      <x:c r="Q3196" t="str">
        <x:v>Bom</x:v>
      </x:c>
      <x:c r="R3196" t="str">
        <x:v>Em uso</x:v>
      </x:c>
      <x:c r="S3196" s="12"/>
      <x:c r="T3196" t="str">
        <x:v>SERIAL-SIM-003195</x:v>
      </x:c>
      <x:c r="U3196" s="16" t="str">
        <x:v>SINTETICO</x:v>
      </x:c>
      <x:c r="V3196" s="12"/>
    </x:row>
    <x:row r="3197" ht="28" customHeight="1">
      <x:c r="A3197" s="12" t="str">
        <x:v>BEM-SIM-03196</x:v>
      </x:c>
      <x:c r="B3197" t="str">
        <x:v>TOMBO-SIM-003196</x:v>
      </x:c>
      <x:c r="C3197" s="14" t="str">
        <x:v>Fogão industrial — Modelo Aurora</x:v>
      </x:c>
      <x:c r="D3197" t="str">
        <x:v>Cozinha e apoio</x:v>
      </x:c>
      <x:c r="E3197" s="12" t="str">
        <x:v>UNI-SIM-028</x:v>
      </x:c>
      <x:c r="F3197" s="12" t="str">
        <x:v>ORG-SIM-001</x:v>
      </x:c>
      <x:c r="G3197" t="str">
        <x:v>Educação</x:v>
      </x:c>
      <x:c r="H3197" s="12" t="str">
        <x:v>SER-SIM-0071</x:v>
      </x:c>
      <x:c r="I3197" s="14" t="str">
        <x:v>Sofia Reis Melo</x:v>
      </x:c>
      <x:c r="J3197" s="20" t="n">
        <x:v>46194</x:v>
      </x:c>
      <x:c r="K3197" s="18" t="n">
        <x:v>3025.88</x:v>
      </x:c>
      <x:c r="L3197" s="18" t="n">
        <x:v>302.59</x:v>
      </x:c>
      <x:c r="M3197" t="n">
        <x:v>120</x:v>
      </x:c>
      <x:c r="N3197" t="n">
        <x:v>3</x:v>
      </x:c>
      <x:c r="O3197" t="n">
        <x:v>68.08</x:v>
      </x:c>
      <x:c r="P3197" s="18" t="n">
        <x:v>2957.8</x:v>
      </x:c>
      <x:c r="Q3197" t="str">
        <x:v>Bom</x:v>
      </x:c>
      <x:c r="R3197" t="str">
        <x:v>Em uso</x:v>
      </x:c>
      <x:c r="S3197" s="12"/>
      <x:c r="T3197" t="str">
        <x:v>SERIAL-SIM-003196</x:v>
      </x:c>
      <x:c r="U3197" s="16" t="str">
        <x:v>SINTETICO</x:v>
      </x:c>
      <x:c r="V3197" s="12"/>
    </x:row>
    <x:row r="3198" ht="28" customHeight="1">
      <x:c r="A3198" s="12" t="str">
        <x:v>BEM-SIM-03197</x:v>
      </x:c>
      <x:c r="B3198" t="str">
        <x:v>TOMBO-SIM-003197</x:v>
      </x:c>
      <x:c r="C3198" s="14" t="str">
        <x:v>Liquidificador industrial — Modelo Cedro</x:v>
      </x:c>
      <x:c r="D3198" t="str">
        <x:v>Cozinha e apoio</x:v>
      </x:c>
      <x:c r="E3198" s="12" t="str">
        <x:v>UNI-SIM-029</x:v>
      </x:c>
      <x:c r="F3198" s="12" t="str">
        <x:v>ORG-SIM-001</x:v>
      </x:c>
      <x:c r="G3198" t="str">
        <x:v>Educação</x:v>
      </x:c>
      <x:c r="H3198" s="12" t="str">
        <x:v>SER-SIM-0072</x:v>
      </x:c>
      <x:c r="I3198" s="14" t="str">
        <x:v>Carolina Gomes Paiva</x:v>
      </x:c>
      <x:c r="J3198" s="20" t="n">
        <x:v>44965</x:v>
      </x:c>
      <x:c r="K3198" s="18" t="n">
        <x:v>8470.7</x:v>
      </x:c>
      <x:c r="L3198" s="18" t="n">
        <x:v>847.07</x:v>
      </x:c>
      <x:c r="M3198" t="n">
        <x:v>120</x:v>
      </x:c>
      <x:c r="N3198" t="n">
        <x:v>43</x:v>
      </x:c>
      <x:c r="O3198" t="n">
        <x:v>2731.8</x:v>
      </x:c>
      <x:c r="P3198" s="18" t="n">
        <x:v>5738.9</x:v>
      </x:c>
      <x:c r="Q3198" t="str">
        <x:v>Regular</x:v>
      </x:c>
      <x:c r="R3198" t="str">
        <x:v>Em uso</x:v>
      </x:c>
      <x:c r="S3198" s="12"/>
      <x:c r="T3198" t="str">
        <x:v>SERIAL-SIM-003197</x:v>
      </x:c>
      <x:c r="U3198" s="16" t="str">
        <x:v>SINTETICO</x:v>
      </x:c>
      <x:c r="V3198" s="12"/>
    </x:row>
    <x:row r="3199" ht="28" customHeight="1">
      <x:c r="A3199" s="12" t="str">
        <x:v>BEM-SIM-03198</x:v>
      </x:c>
      <x:c r="B3199" t="str">
        <x:v>TOMBO-SIM-003198</x:v>
      </x:c>
      <x:c r="C3199" s="14" t="str">
        <x:v>Batedeira — Modelo Horizonte</x:v>
      </x:c>
      <x:c r="D3199" t="str">
        <x:v>Cozinha e apoio</x:v>
      </x:c>
      <x:c r="E3199" s="12" t="str">
        <x:v>UNI-SIM-047</x:v>
      </x:c>
      <x:c r="F3199" s="12" t="str">
        <x:v>ORG-SIM-004</x:v>
      </x:c>
      <x:c r="G3199" t="str">
        <x:v>Assistência Social</x:v>
      </x:c>
      <x:c r="H3199" s="12" t="str">
        <x:v>SER-SIM-0323</x:v>
      </x:c>
      <x:c r="I3199" s="14" t="str">
        <x:v>Felipe Ramos Nogueira</x:v>
      </x:c>
      <x:c r="J3199" s="20" t="n">
        <x:v>45842</x:v>
      </x:c>
      <x:c r="K3199" s="18" t="n">
        <x:v>2462.15</x:v>
      </x:c>
      <x:c r="L3199" s="18" t="n">
        <x:v>246.22</x:v>
      </x:c>
      <x:c r="M3199" t="n">
        <x:v>120</x:v>
      </x:c>
      <x:c r="N3199" t="n">
        <x:v>14</x:v>
      </x:c>
      <x:c r="O3199" t="n">
        <x:v>258.53</x:v>
      </x:c>
      <x:c r="P3199" s="18" t="n">
        <x:v>2203.62</x:v>
      </x:c>
      <x:c r="Q3199" t="str">
        <x:v>Bom</x:v>
      </x:c>
      <x:c r="R3199" t="str">
        <x:v>Em uso</x:v>
      </x:c>
      <x:c r="S3199" s="12"/>
      <x:c r="T3199" t="str">
        <x:v>SERIAL-SIM-003198</x:v>
      </x:c>
      <x:c r="U3199" s="16" t="str">
        <x:v>SINTETICO</x:v>
      </x:c>
      <x:c r="V3199" s="12"/>
    </x:row>
    <x:row r="3200" ht="28" customHeight="1">
      <x:c r="A3200" s="12" t="str">
        <x:v>BEM-SIM-03199</x:v>
      </x:c>
      <x:c r="B3200" t="str">
        <x:v>TOMBO-SIM-003199</x:v>
      </x:c>
      <x:c r="C3200" s="14" t="str">
        <x:v>Balança de cozinha — Modelo Ipê</x:v>
      </x:c>
      <x:c r="D3200" t="str">
        <x:v>Cozinha e apoio</x:v>
      </x:c>
      <x:c r="E3200" s="12" t="str">
        <x:v>UNI-SIM-048</x:v>
      </x:c>
      <x:c r="F3200" s="12" t="str">
        <x:v>ORG-SIM-004</x:v>
      </x:c>
      <x:c r="G3200" t="str">
        <x:v>Assistência Social</x:v>
      </x:c>
      <x:c r="H3200" s="12" t="str">
        <x:v>SER-SIM-0298</x:v>
      </x:c>
      <x:c r="I3200" s="14" t="str">
        <x:v>José Braga Borges</x:v>
      </x:c>
      <x:c r="J3200" s="20" t="n">
        <x:v>45339</x:v>
      </x:c>
      <x:c r="K3200" s="18" t="n">
        <x:v>5903.53</x:v>
      </x:c>
      <x:c r="L3200" s="18" t="n">
        <x:v>590.35</x:v>
      </x:c>
      <x:c r="M3200" t="n">
        <x:v>120</x:v>
      </x:c>
      <x:c r="N3200" t="n">
        <x:v>31</x:v>
      </x:c>
      <x:c r="O3200" t="n">
        <x:v>1372.57</x:v>
      </x:c>
      <x:c r="P3200" s="18" t="n">
        <x:v>4530.96</x:v>
      </x:c>
      <x:c r="Q3200" t="str">
        <x:v>Bom</x:v>
      </x:c>
      <x:c r="R3200" t="str">
        <x:v>Em uso</x:v>
      </x:c>
      <x:c r="S3200" s="12"/>
      <x:c r="T3200" t="str">
        <x:v>SERIAL-SIM-003199</x:v>
      </x:c>
      <x:c r="U3200" s="16" t="str">
        <x:v>SINTETICO</x:v>
      </x:c>
      <x:c r="V3200" s="12"/>
    </x:row>
    <x:row r="3201" ht="28" customHeight="1">
      <x:c r="A3201" s="12" t="str">
        <x:v>BEM-SIM-03200</x:v>
      </x:c>
      <x:c r="B3201" t="str">
        <x:v>TOMBO-SIM-003200</x:v>
      </x:c>
      <x:c r="C3201" s="14" t="str">
        <x:v>Bebedouro — Modelo Aurora</x:v>
      </x:c>
      <x:c r="D3201" t="str">
        <x:v>Cozinha e apoio</x:v>
      </x:c>
      <x:c r="E3201" s="12" t="str">
        <x:v>UNI-SIM-049</x:v>
      </x:c>
      <x:c r="F3201" s="12" t="str">
        <x:v>ORG-SIM-004</x:v>
      </x:c>
      <x:c r="G3201" t="str">
        <x:v>Assistência Social</x:v>
      </x:c>
      <x:c r="H3201" s="12" t="str">
        <x:v>SER-SIM-0299</x:v>
      </x:c>
      <x:c r="I3201" s="14" t="str">
        <x:v>Rafaela Ribeiro Lopes</x:v>
      </x:c>
      <x:c r="J3201" s="20" t="n">
        <x:v>46236</x:v>
      </x:c>
      <x:c r="K3201" s="18" t="n">
        <x:v>8549</x:v>
      </x:c>
      <x:c r="L3201" s="18" t="n">
        <x:v>854.9</x:v>
      </x:c>
      <x:c r="M3201" t="n">
        <x:v>120</x:v>
      </x:c>
      <x:c r="N3201" t="n">
        <x:v>1</x:v>
      </x:c>
      <x:c r="O3201" t="n">
        <x:v>64.12</x:v>
      </x:c>
      <x:c r="P3201" s="18" t="n">
        <x:v>8484.88</x:v>
      </x:c>
      <x:c r="Q3201" t="str">
        <x:v>Bom</x:v>
      </x:c>
      <x:c r="R3201" t="str">
        <x:v>Em uso</x:v>
      </x:c>
      <x:c r="S3201" s="12"/>
      <x:c r="T3201" t="str">
        <x:v>SERIAL-SIM-003200</x:v>
      </x:c>
      <x:c r="U3201" s="16" t="str">
        <x:v>SINTETICO</x:v>
      </x:c>
      <x:c r="V3201" s="12"/>
    </x:row>
    <x:row r="3202" ht="28" customHeight="1">
      <x:c r="A3202" s="12" t="str">
        <x:v>BEM-SIM-03201</x:v>
      </x:c>
      <x:c r="B3202" t="str">
        <x:v>TOMBO-SIM-003201</x:v>
      </x:c>
      <x:c r="C3202" s="14" t="str">
        <x:v>Ventilador — Modelo Cedro</x:v>
      </x:c>
      <x:c r="D3202" t="str">
        <x:v>Cozinha e apoio</x:v>
      </x:c>
      <x:c r="E3202" s="12" t="str">
        <x:v>UNI-SIM-050</x:v>
      </x:c>
      <x:c r="F3202" s="12" t="str">
        <x:v>ORG-SIM-004</x:v>
      </x:c>
      <x:c r="G3202" t="str">
        <x:v>Assistência Social</x:v>
      </x:c>
      <x:c r="H3202" s="12" t="str">
        <x:v>SER-SIM-0300</x:v>
      </x:c>
      <x:c r="I3202" s="14" t="str">
        <x:v>Carlos Reis Moura</x:v>
      </x:c>
      <x:c r="J3202" s="20" t="n">
        <x:v>45324</x:v>
      </x:c>
      <x:c r="K3202" s="18" t="n">
        <x:v>7499.92</x:v>
      </x:c>
      <x:c r="L3202" s="18" t="n">
        <x:v>749.99</x:v>
      </x:c>
      <x:c r="M3202" t="n">
        <x:v>120</x:v>
      </x:c>
      <x:c r="N3202" t="n">
        <x:v>31</x:v>
      </x:c>
      <x:c r="O3202" t="n">
        <x:v>1743.73</x:v>
      </x:c>
      <x:c r="P3202" s="18" t="n">
        <x:v>5756.19</x:v>
      </x:c>
      <x:c r="Q3202" t="str">
        <x:v>Bom</x:v>
      </x:c>
      <x:c r="R3202" t="str">
        <x:v>Em uso</x:v>
      </x:c>
      <x:c r="S3202" s="12"/>
      <x:c r="T3202" t="str">
        <x:v>SERIAL-SIM-003201</x:v>
      </x:c>
      <x:c r="U3202" s="16" t="str">
        <x:v>SINTETICO</x:v>
      </x:c>
      <x:c r="V3202" s="12"/>
    </x:row>
    <x:row r="3203" ht="28" customHeight="1">
      <x:c r="A3203" s="12" t="str">
        <x:v>BEM-SIM-03202</x:v>
      </x:c>
      <x:c r="B3203" t="str">
        <x:v>TOMBO-SIM-003202</x:v>
      </x:c>
      <x:c r="C3203" s="14" t="str">
        <x:v>Forno elétrico — Modelo Horizonte</x:v>
      </x:c>
      <x:c r="D3203" t="str">
        <x:v>Cozinha e apoio</x:v>
      </x:c>
      <x:c r="E3203" s="12" t="str">
        <x:v>UNI-SIM-020</x:v>
      </x:c>
      <x:c r="F3203" s="12" t="str">
        <x:v>ORG-SIM-001</x:v>
      </x:c>
      <x:c r="G3203" t="str">
        <x:v>Educação</x:v>
      </x:c>
      <x:c r="H3203" s="12" t="str">
        <x:v>SER-SIM-0077</x:v>
      </x:c>
      <x:c r="I3203" s="14" t="str">
        <x:v>Samuel Coutinho Azevedo</x:v>
      </x:c>
      <x:c r="J3203" s="20" t="n">
        <x:v>44412</x:v>
      </x:c>
      <x:c r="K3203" s="18" t="n">
        <x:v>8199.15</x:v>
      </x:c>
      <x:c r="L3203" s="18" t="n">
        <x:v>819.91</x:v>
      </x:c>
      <x:c r="M3203" t="n">
        <x:v>120</x:v>
      </x:c>
      <x:c r="N3203" t="n">
        <x:v>61</x:v>
      </x:c>
      <x:c r="O3203" t="n">
        <x:v>3751.11</x:v>
      </x:c>
      <x:c r="P3203" s="18" t="n">
        <x:v>4448.04</x:v>
      </x:c>
      <x:c r="Q3203" t="str">
        <x:v>Regular</x:v>
      </x:c>
      <x:c r="R3203" t="str">
        <x:v>Em uso</x:v>
      </x:c>
      <x:c r="S3203" s="12"/>
      <x:c r="T3203" t="str">
        <x:v>SERIAL-SIM-003202</x:v>
      </x:c>
      <x:c r="U3203" s="16" t="str">
        <x:v>SINTETICO</x:v>
      </x:c>
      <x:c r="V3203" s="12"/>
    </x:row>
    <x:row r="3204" ht="28" customHeight="1">
      <x:c r="A3204" s="12" t="str">
        <x:v>BEM-SIM-03203</x:v>
      </x:c>
      <x:c r="B3204" t="str">
        <x:v>TOMBO-SIM-003203</x:v>
      </x:c>
      <x:c r="C3204" s="14" t="str">
        <x:v>Mesa de preparo inox — Modelo Ipê</x:v>
      </x:c>
      <x:c r="D3204" t="str">
        <x:v>Cozinha e apoio</x:v>
      </x:c>
      <x:c r="E3204" s="12" t="str">
        <x:v>UNI-SIM-021</x:v>
      </x:c>
      <x:c r="F3204" s="12" t="str">
        <x:v>ORG-SIM-001</x:v>
      </x:c>
      <x:c r="G3204" t="str">
        <x:v>Educação</x:v>
      </x:c>
      <x:c r="H3204" s="12" t="str">
        <x:v>SER-SIM-0078</x:v>
      </x:c>
      <x:c r="I3204" s="14" t="str">
        <x:v>Sérgio Batista Braga</x:v>
      </x:c>
      <x:c r="J3204" s="20" t="n">
        <x:v>45897</x:v>
      </x:c>
      <x:c r="K3204" s="18" t="n">
        <x:v>3475.29</x:v>
      </x:c>
      <x:c r="L3204" s="18" t="n">
        <x:v>347.53</x:v>
      </x:c>
      <x:c r="M3204" t="n">
        <x:v>120</x:v>
      </x:c>
      <x:c r="N3204" t="n">
        <x:v>13</x:v>
      </x:c>
      <x:c r="O3204" t="n">
        <x:v>338.84</x:v>
      </x:c>
      <x:c r="P3204" s="18" t="n">
        <x:v>3136.45</x:v>
      </x:c>
      <x:c r="Q3204" t="str">
        <x:v>Bom</x:v>
      </x:c>
      <x:c r="R3204" t="str">
        <x:v>Em uso</x:v>
      </x:c>
      <x:c r="S3204" s="12"/>
      <x:c r="T3204" t="str">
        <x:v>SERIAL-SIM-003203</x:v>
      </x:c>
      <x:c r="U3204" s="16" t="str">
        <x:v>SINTETICO</x:v>
      </x:c>
      <x:c r="V3204" s="12"/>
    </x:row>
    <x:row r="3205" ht="28" customHeight="1">
      <x:c r="A3205" s="12" t="str">
        <x:v>BEM-SIM-03204</x:v>
      </x:c>
      <x:c r="B3205" t="str">
        <x:v>TOMBO-SIM-003204</x:v>
      </x:c>
      <x:c r="C3205" s="14" t="str">
        <x:v>Geladeira — Modelo Aurora</x:v>
      </x:c>
      <x:c r="D3205" t="str">
        <x:v>Cozinha e apoio</x:v>
      </x:c>
      <x:c r="E3205" s="12" t="str">
        <x:v>UNI-SIM-022</x:v>
      </x:c>
      <x:c r="F3205" s="12" t="str">
        <x:v>ORG-SIM-001</x:v>
      </x:c>
      <x:c r="G3205" t="str">
        <x:v>Educação</x:v>
      </x:c>
      <x:c r="H3205" s="12" t="str">
        <x:v>SER-SIM-0079</x:v>
      </x:c>
      <x:c r="I3205" s="14" t="str">
        <x:v>Renata Miranda Silva</x:v>
      </x:c>
      <x:c r="J3205" s="20" t="n">
        <x:v>43658</x:v>
      </x:c>
      <x:c r="K3205" s="18" t="n">
        <x:v>3683.86</x:v>
      </x:c>
      <x:c r="L3205" s="18" t="n">
        <x:v>368.39</x:v>
      </x:c>
      <x:c r="M3205" t="n">
        <x:v>120</x:v>
      </x:c>
      <x:c r="N3205" t="n">
        <x:v>86</x:v>
      </x:c>
      <x:c r="O3205" t="n">
        <x:v>2376.09</x:v>
      </x:c>
      <x:c r="P3205" s="18" t="n">
        <x:v>1307.77</x:v>
      </x:c>
      <x:c r="Q3205" t="str">
        <x:v>Bom</x:v>
      </x:c>
      <x:c r="R3205" t="str">
        <x:v>Em uso</x:v>
      </x:c>
      <x:c r="S3205" s="12"/>
      <x:c r="T3205" t="str">
        <x:v>SERIAL-SIM-003204</x:v>
      </x:c>
      <x:c r="U3205" s="16" t="str">
        <x:v>SINTETICO</x:v>
      </x:c>
      <x:c r="V3205" s="12"/>
    </x:row>
    <x:row r="3206" ht="28" customHeight="1">
      <x:c r="A3206" s="12" t="str">
        <x:v>BEM-SIM-03205</x:v>
      </x:c>
      <x:c r="B3206" t="str">
        <x:v>TOMBO-SIM-003205</x:v>
      </x:c>
      <x:c r="C3206" s="14" t="str">
        <x:v>Freezer horizontal — Modelo Cedro</x:v>
      </x:c>
      <x:c r="D3206" t="str">
        <x:v>Cozinha e apoio</x:v>
      </x:c>
      <x:c r="E3206" s="12" t="str">
        <x:v>UNI-SIM-023</x:v>
      </x:c>
      <x:c r="F3206" s="12" t="str">
        <x:v>ORG-SIM-001</x:v>
      </x:c>
      <x:c r="G3206" t="str">
        <x:v>Educação</x:v>
      </x:c>
      <x:c r="H3206" s="12" t="str">
        <x:v>SER-SIM-0080</x:v>
      </x:c>
      <x:c r="I3206" s="14" t="str">
        <x:v>Natália Gonçalves Coutinho</x:v>
      </x:c>
      <x:c r="J3206" s="20" t="n">
        <x:v>45864</x:v>
      </x:c>
      <x:c r="K3206" s="18" t="n">
        <x:v>5269.19</x:v>
      </x:c>
      <x:c r="L3206" s="18" t="n">
        <x:v>526.92</x:v>
      </x:c>
      <x:c r="M3206" t="n">
        <x:v>120</x:v>
      </x:c>
      <x:c r="N3206" t="n">
        <x:v>14</x:v>
      </x:c>
      <x:c r="O3206" t="n">
        <x:v>553.26</x:v>
      </x:c>
      <x:c r="P3206" s="18" t="n">
        <x:v>4715.93</x:v>
      </x:c>
      <x:c r="Q3206" t="str">
        <x:v>Regular</x:v>
      </x:c>
      <x:c r="R3206" t="str">
        <x:v>Em uso</x:v>
      </x:c>
      <x:c r="S3206" s="12"/>
      <x:c r="T3206" t="str">
        <x:v>SERIAL-SIM-003205</x:v>
      </x:c>
      <x:c r="U3206" s="16" t="str">
        <x:v>SINTETICO</x:v>
      </x:c>
      <x:c r="V3206" s="12"/>
    </x:row>
    <x:row r="3207" ht="28" customHeight="1">
      <x:c r="A3207" s="12" t="str">
        <x:v>BEM-SIM-03206</x:v>
      </x:c>
      <x:c r="B3207" t="str">
        <x:v>TOMBO-SIM-003206</x:v>
      </x:c>
      <x:c r="C3207" s="14" t="str">
        <x:v>Fogão industrial — Modelo Horizonte</x:v>
      </x:c>
      <x:c r="D3207" t="str">
        <x:v>Cozinha e apoio</x:v>
      </x:c>
      <x:c r="E3207" s="12" t="str">
        <x:v>UNI-SIM-024</x:v>
      </x:c>
      <x:c r="F3207" s="12" t="str">
        <x:v>ORG-SIM-001</x:v>
      </x:c>
      <x:c r="G3207" t="str">
        <x:v>Educação</x:v>
      </x:c>
      <x:c r="H3207" s="12" t="str">
        <x:v>SER-SIM-0081</x:v>
      </x:c>
      <x:c r="I3207" s="14" t="str">
        <x:v>Helena Prado Gomes</x:v>
      </x:c>
      <x:c r="J3207" s="20" t="n">
        <x:v>45511</x:v>
      </x:c>
      <x:c r="K3207" s="18" t="n">
        <x:v>3063.68</x:v>
      </x:c>
      <x:c r="L3207" s="18" t="n">
        <x:v>306.37</x:v>
      </x:c>
      <x:c r="M3207" t="n">
        <x:v>120</x:v>
      </x:c>
      <x:c r="N3207" t="n">
        <x:v>25</x:v>
      </x:c>
      <x:c r="O3207" t="n">
        <x:v>574.44</x:v>
      </x:c>
      <x:c r="P3207" s="18" t="n">
        <x:v>2489.24</x:v>
      </x:c>
      <x:c r="Q3207" t="str">
        <x:v>Bom</x:v>
      </x:c>
      <x:c r="R3207" t="str">
        <x:v>Em uso</x:v>
      </x:c>
      <x:c r="S3207" s="12"/>
      <x:c r="T3207" t="str">
        <x:v>SERIAL-SIM-003206</x:v>
      </x:c>
      <x:c r="U3207" s="16" t="str">
        <x:v>SINTETICO</x:v>
      </x:c>
      <x:c r="V3207" s="12"/>
    </x:row>
    <x:row r="3208" ht="28" customHeight="1">
      <x:c r="A3208" s="12" t="str">
        <x:v>BEM-SIM-03207</x:v>
      </x:c>
      <x:c r="B3208" t="str">
        <x:v>TOMBO-SIM-003207</x:v>
      </x:c>
      <x:c r="C3208" s="14" t="str">
        <x:v>Liquidificador industrial — Modelo Ipê</x:v>
      </x:c>
      <x:c r="D3208" t="str">
        <x:v>Cozinha e apoio</x:v>
      </x:c>
      <x:c r="E3208" s="12" t="str">
        <x:v>UNI-SIM-025</x:v>
      </x:c>
      <x:c r="F3208" s="12" t="str">
        <x:v>ORG-SIM-001</x:v>
      </x:c>
      <x:c r="G3208" t="str">
        <x:v>Educação</x:v>
      </x:c>
      <x:c r="H3208" s="12" t="str">
        <x:v>SER-SIM-0082</x:v>
      </x:c>
      <x:c r="I3208" s="14" t="str">
        <x:v>Carlos Batista Cruz</x:v>
      </x:c>
      <x:c r="J3208" s="20" t="n">
        <x:v>45663</x:v>
      </x:c>
      <x:c r="K3208" s="18" t="n">
        <x:v>9492.4</x:v>
      </x:c>
      <x:c r="L3208" s="18" t="n">
        <x:v>949.24</x:v>
      </x:c>
      <x:c r="M3208" t="n">
        <x:v>120</x:v>
      </x:c>
      <x:c r="N3208" t="n">
        <x:v>20</x:v>
      </x:c>
      <x:c r="O3208" t="n">
        <x:v>1423.86</x:v>
      </x:c>
      <x:c r="P3208" s="18" t="n">
        <x:v>8068.54</x:v>
      </x:c>
      <x:c r="Q3208" t="str">
        <x:v>Novo</x:v>
      </x:c>
      <x:c r="R3208" t="str">
        <x:v>Em uso</x:v>
      </x:c>
      <x:c r="S3208" s="12"/>
      <x:c r="T3208" t="str">
        <x:v>SERIAL-SIM-003207</x:v>
      </x:c>
      <x:c r="U3208" s="16" t="str">
        <x:v>SINTETICO</x:v>
      </x:c>
      <x:c r="V3208" s="12"/>
    </x:row>
    <x:row r="3209" ht="28" customHeight="1">
      <x:c r="A3209" s="12" t="str">
        <x:v>BEM-SIM-03208</x:v>
      </x:c>
      <x:c r="B3209" t="str">
        <x:v>TOMBO-SIM-003208</x:v>
      </x:c>
      <x:c r="C3209" s="14" t="str">
        <x:v>Batedeira — Modelo Aurora</x:v>
      </x:c>
      <x:c r="D3209" t="str">
        <x:v>Cozinha e apoio</x:v>
      </x:c>
      <x:c r="E3209" s="12" t="str">
        <x:v>UNI-SIM-026</x:v>
      </x:c>
      <x:c r="F3209" s="12" t="str">
        <x:v>ORG-SIM-001</x:v>
      </x:c>
      <x:c r="G3209" t="str">
        <x:v>Educação</x:v>
      </x:c>
      <x:c r="H3209" s="12" t="str">
        <x:v>SER-SIM-0083</x:v>
      </x:c>
      <x:c r="I3209" s="14" t="str">
        <x:v>Marta Rocha Freitas</x:v>
      </x:c>
      <x:c r="J3209" s="20" t="n">
        <x:v>43327</x:v>
      </x:c>
      <x:c r="K3209" s="18" t="n">
        <x:v>8791.48</x:v>
      </x:c>
      <x:c r="L3209" s="18" t="n">
        <x:v>879.15</x:v>
      </x:c>
      <x:c r="M3209" t="n">
        <x:v>120</x:v>
      </x:c>
      <x:c r="N3209" t="n">
        <x:v>97</x:v>
      </x:c>
      <x:c r="O3209" t="n">
        <x:v>6395.8</x:v>
      </x:c>
      <x:c r="P3209" s="18" t="n">
        <x:v>2395.68</x:v>
      </x:c>
      <x:c r="Q3209" t="str">
        <x:v>Regular</x:v>
      </x:c>
      <x:c r="R3209" t="str">
        <x:v>Em uso</x:v>
      </x:c>
      <x:c r="S3209" s="12"/>
      <x:c r="T3209" t="str">
        <x:v>SERIAL-SIM-003208</x:v>
      </x:c>
      <x:c r="U3209" s="16" t="str">
        <x:v>SINTETICO</x:v>
      </x:c>
      <x:c r="V3209" s="12"/>
    </x:row>
    <x:row r="3210" ht="28" customHeight="1">
      <x:c r="A3210" s="12" t="str">
        <x:v>BEM-SIM-03209</x:v>
      </x:c>
      <x:c r="B3210" t="str">
        <x:v>TOMBO-SIM-003209</x:v>
      </x:c>
      <x:c r="C3210" s="14" t="str">
        <x:v>Balança de cozinha — Modelo Cedro</x:v>
      </x:c>
      <x:c r="D3210" t="str">
        <x:v>Cozinha e apoio</x:v>
      </x:c>
      <x:c r="E3210" s="12" t="str">
        <x:v>UNI-SIM-027</x:v>
      </x:c>
      <x:c r="F3210" s="12" t="str">
        <x:v>ORG-SIM-001</x:v>
      </x:c>
      <x:c r="G3210" t="str">
        <x:v>Educação</x:v>
      </x:c>
      <x:c r="H3210" s="12" t="str">
        <x:v>SER-SIM-0084</x:v>
      </x:c>
      <x:c r="I3210" s="14" t="str">
        <x:v>Sara Mendes Santos</x:v>
      </x:c>
      <x:c r="J3210" s="20" t="n">
        <x:v>43529</x:v>
      </x:c>
      <x:c r="K3210" s="18" t="n">
        <x:v>993.8</x:v>
      </x:c>
      <x:c r="L3210" s="18" t="n">
        <x:v>99.38</x:v>
      </x:c>
      <x:c r="M3210" t="n">
        <x:v>120</x:v>
      </x:c>
      <x:c r="N3210" t="n">
        <x:v>90</x:v>
      </x:c>
      <x:c r="O3210" t="n">
        <x:v>670.82</x:v>
      </x:c>
      <x:c r="P3210" s="18" t="n">
        <x:v>322.98</x:v>
      </x:c>
      <x:c r="Q3210" t="str">
        <x:v>Bom</x:v>
      </x:c>
      <x:c r="R3210" t="str">
        <x:v>Em uso</x:v>
      </x:c>
      <x:c r="S3210" s="12"/>
      <x:c r="T3210" t="str">
        <x:v>SERIAL-SIM-003209</x:v>
      </x:c>
      <x:c r="U3210" s="16" t="str">
        <x:v>SINTETICO</x:v>
      </x:c>
      <x:c r="V3210" s="12"/>
    </x:row>
    <x:row r="3211" ht="28" customHeight="1">
      <x:c r="A3211" s="12" t="str">
        <x:v>BEM-SIM-03210</x:v>
      </x:c>
      <x:c r="B3211" t="str">
        <x:v>TOMBO-SIM-003210</x:v>
      </x:c>
      <x:c r="C3211" s="14" t="str">
        <x:v>Bebedouro — Modelo Horizonte</x:v>
      </x:c>
      <x:c r="D3211" t="str">
        <x:v>Cozinha e apoio</x:v>
      </x:c>
      <x:c r="E3211" s="12" t="str">
        <x:v>UNI-SIM-028</x:v>
      </x:c>
      <x:c r="F3211" s="12" t="str">
        <x:v>ORG-SIM-001</x:v>
      </x:c>
      <x:c r="G3211" t="str">
        <x:v>Educação</x:v>
      </x:c>
      <x:c r="H3211" s="12" t="str">
        <x:v>SER-SIM-0085</x:v>
      </x:c>
      <x:c r="I3211" s="14" t="str">
        <x:v>Paulo Moura Ramos</x:v>
      </x:c>
      <x:c r="J3211" s="20" t="n">
        <x:v>45301</x:v>
      </x:c>
      <x:c r="K3211" s="18" t="n">
        <x:v>408.52</x:v>
      </x:c>
      <x:c r="L3211" s="18" t="n">
        <x:v>40.85</x:v>
      </x:c>
      <x:c r="M3211" t="n">
        <x:v>120</x:v>
      </x:c>
      <x:c r="N3211" t="n">
        <x:v>32</x:v>
      </x:c>
      <x:c r="O3211" t="n">
        <x:v>98.05</x:v>
      </x:c>
      <x:c r="P3211" s="18" t="n">
        <x:v>310.47</x:v>
      </x:c>
      <x:c r="Q3211" t="str">
        <x:v>Bom</x:v>
      </x:c>
      <x:c r="R3211" t="str">
        <x:v>Em uso</x:v>
      </x:c>
      <x:c r="S3211" s="12"/>
      <x:c r="T3211" t="str">
        <x:v>SERIAL-SIM-003210</x:v>
      </x:c>
      <x:c r="U3211" s="16" t="str">
        <x:v>SINTETICO</x:v>
      </x:c>
      <x:c r="V3211" s="12"/>
    </x:row>
    <x:row r="3212" ht="28" customHeight="1">
      <x:c r="A3212" s="12" t="str">
        <x:v>BEM-SIM-03211</x:v>
      </x:c>
      <x:c r="B3212" t="str">
        <x:v>TOMBO-SIM-003211</x:v>
      </x:c>
      <x:c r="C3212" s="14" t="str">
        <x:v>Ventilador — Modelo Ipê</x:v>
      </x:c>
      <x:c r="D3212" t="str">
        <x:v>Cozinha e apoio</x:v>
      </x:c>
      <x:c r="E3212" s="12" t="str">
        <x:v>UNI-SIM-029</x:v>
      </x:c>
      <x:c r="F3212" s="12" t="str">
        <x:v>ORG-SIM-001</x:v>
      </x:c>
      <x:c r="G3212" t="str">
        <x:v>Educação</x:v>
      </x:c>
      <x:c r="H3212" s="12" t="str">
        <x:v>SER-SIM-0086</x:v>
      </x:c>
      <x:c r="I3212" s="14" t="str">
        <x:v>Hugo Sales Queiroz</x:v>
      </x:c>
      <x:c r="J3212" s="20" t="n">
        <x:v>44295</x:v>
      </x:c>
      <x:c r="K3212" s="18" t="n">
        <x:v>1303.55</x:v>
      </x:c>
      <x:c r="L3212" s="18" t="n">
        <x:v>130.35</x:v>
      </x:c>
      <x:c r="M3212" t="n">
        <x:v>120</x:v>
      </x:c>
      <x:c r="N3212" t="n">
        <x:v>65</x:v>
      </x:c>
      <x:c r="O3212" t="n">
        <x:v>635.48</x:v>
      </x:c>
      <x:c r="P3212" s="18" t="n">
        <x:v>668.07</x:v>
      </x:c>
      <x:c r="Q3212" t="str">
        <x:v>Regular</x:v>
      </x:c>
      <x:c r="R3212" t="str">
        <x:v>Em uso</x:v>
      </x:c>
      <x:c r="S3212" s="12"/>
      <x:c r="T3212" t="str">
        <x:v>SERIAL-SIM-003211</x:v>
      </x:c>
      <x:c r="U3212" s="16" t="str">
        <x:v>SINTETICO</x:v>
      </x:c>
      <x:c r="V3212" s="12"/>
    </x:row>
    <x:row r="3213" ht="28" customHeight="1">
      <x:c r="A3213" s="12" t="str">
        <x:v>BEM-SIM-03212</x:v>
      </x:c>
      <x:c r="B3213" t="str">
        <x:v>TOMBO-SIM-003212</x:v>
      </x:c>
      <x:c r="C3213" s="14" t="str">
        <x:v>Forno elétrico — Modelo Aurora</x:v>
      </x:c>
      <x:c r="D3213" t="str">
        <x:v>Cozinha e apoio</x:v>
      </x:c>
      <x:c r="E3213" s="12" t="str">
        <x:v>UNI-SIM-047</x:v>
      </x:c>
      <x:c r="F3213" s="12" t="str">
        <x:v>ORG-SIM-004</x:v>
      </x:c>
      <x:c r="G3213" t="str">
        <x:v>Assistência Social</x:v>
      </x:c>
      <x:c r="H3213" s="12" t="str">
        <x:v>SER-SIM-0311</x:v>
      </x:c>
      <x:c r="I3213" s="14" t="str">
        <x:v>Helena Amaral Reis</x:v>
      </x:c>
      <x:c r="J3213" s="20" t="n">
        <x:v>46087</x:v>
      </x:c>
      <x:c r="K3213" s="18" t="n">
        <x:v>7316.88</x:v>
      </x:c>
      <x:c r="L3213" s="18" t="n">
        <x:v>731.69</x:v>
      </x:c>
      <x:c r="M3213" t="n">
        <x:v>120</x:v>
      </x:c>
      <x:c r="N3213" t="n">
        <x:v>6</x:v>
      </x:c>
      <x:c r="O3213" t="n">
        <x:v>329.26</x:v>
      </x:c>
      <x:c r="P3213" s="18" t="n">
        <x:v>6987.62</x:v>
      </x:c>
      <x:c r="Q3213" t="str">
        <x:v>Bom</x:v>
      </x:c>
      <x:c r="R3213" t="str">
        <x:v>Em uso</x:v>
      </x:c>
      <x:c r="S3213" s="12"/>
      <x:c r="T3213" t="str">
        <x:v>SERIAL-SIM-003212</x:v>
      </x:c>
      <x:c r="U3213" s="16" t="str">
        <x:v>SINTETICO</x:v>
      </x:c>
      <x:c r="V3213" s="12"/>
    </x:row>
    <x:row r="3214" ht="28" customHeight="1">
      <x:c r="A3214" s="12" t="str">
        <x:v>BEM-SIM-03213</x:v>
      </x:c>
      <x:c r="B3214" t="str">
        <x:v>TOMBO-SIM-003213</x:v>
      </x:c>
      <x:c r="C3214" s="14" t="str">
        <x:v>Mesa de preparo inox — Modelo Cedro</x:v>
      </x:c>
      <x:c r="D3214" t="str">
        <x:v>Cozinha e apoio</x:v>
      </x:c>
      <x:c r="E3214" s="12" t="str">
        <x:v>UNI-SIM-048</x:v>
      </x:c>
      <x:c r="F3214" s="12" t="str">
        <x:v>ORG-SIM-004</x:v>
      </x:c>
      <x:c r="G3214" t="str">
        <x:v>Assistência Social</x:v>
      </x:c>
      <x:c r="H3214" s="12" t="str">
        <x:v>SER-SIM-0312</x:v>
      </x:c>
      <x:c r="I3214" s="14" t="str">
        <x:v>Isabela Queiroz Vieira</x:v>
      </x:c>
      <x:c r="J3214" s="20" t="n">
        <x:v>44061</x:v>
      </x:c>
      <x:c r="K3214" s="18" t="n">
        <x:v>8336.85</x:v>
      </x:c>
      <x:c r="L3214" s="18" t="n">
        <x:v>833.69</x:v>
      </x:c>
      <x:c r="M3214" t="n">
        <x:v>120</x:v>
      </x:c>
      <x:c r="N3214" t="n">
        <x:v>73</x:v>
      </x:c>
      <x:c r="O3214" t="n">
        <x:v>4564.42</x:v>
      </x:c>
      <x:c r="P3214" s="18" t="n">
        <x:v>3772.43</x:v>
      </x:c>
      <x:c r="Q3214" t="str">
        <x:v>Regular</x:v>
      </x:c>
      <x:c r="R3214" t="str">
        <x:v>Em uso</x:v>
      </x:c>
      <x:c r="S3214" s="12"/>
      <x:c r="T3214" t="str">
        <x:v>SERIAL-SIM-003213</x:v>
      </x:c>
      <x:c r="U3214" s="16" t="str">
        <x:v>SINTETICO</x:v>
      </x:c>
      <x:c r="V3214" s="12"/>
    </x:row>
    <x:row r="3215" ht="28" customHeight="1">
      <x:c r="A3215" s="12" t="str">
        <x:v>BEM-SIM-03214</x:v>
      </x:c>
      <x:c r="B3215" t="str">
        <x:v>TOMBO-SIM-003214</x:v>
      </x:c>
      <x:c r="C3215" s="14" t="str">
        <x:v>Geladeira — Modelo Horizonte</x:v>
      </x:c>
      <x:c r="D3215" t="str">
        <x:v>Cozinha e apoio</x:v>
      </x:c>
      <x:c r="E3215" s="12" t="str">
        <x:v>UNI-SIM-049</x:v>
      </x:c>
      <x:c r="F3215" s="12" t="str">
        <x:v>ORG-SIM-004</x:v>
      </x:c>
      <x:c r="G3215" t="str">
        <x:v>Assistência Social</x:v>
      </x:c>
      <x:c r="H3215" s="12" t="str">
        <x:v>SER-SIM-0313</x:v>
      </x:c>
      <x:c r="I3215" s="14" t="str">
        <x:v>Beatriz Azevedo Torres</x:v>
      </x:c>
      <x:c r="J3215" s="20" t="n">
        <x:v>45437</x:v>
      </x:c>
      <x:c r="K3215" s="18" t="n">
        <x:v>1561.43</x:v>
      </x:c>
      <x:c r="L3215" s="18" t="n">
        <x:v>156.14</x:v>
      </x:c>
      <x:c r="M3215" t="n">
        <x:v>120</x:v>
      </x:c>
      <x:c r="N3215" t="n">
        <x:v>28</x:v>
      </x:c>
      <x:c r="O3215" t="n">
        <x:v>327.9</x:v>
      </x:c>
      <x:c r="P3215" s="18" t="n">
        <x:v>1233.53</x:v>
      </x:c>
      <x:c r="Q3215" t="str">
        <x:v>Novo</x:v>
      </x:c>
      <x:c r="R3215" t="str">
        <x:v>Em uso</x:v>
      </x:c>
      <x:c r="S3215" s="12"/>
      <x:c r="T3215" t="str">
        <x:v>SERIAL-SIM-003214</x:v>
      </x:c>
      <x:c r="U3215" s="16" t="str">
        <x:v>SINTETICO</x:v>
      </x:c>
      <x:c r="V3215" s="12"/>
    </x:row>
    <x:row r="3216" ht="28" customHeight="1">
      <x:c r="A3216" s="12" t="str">
        <x:v>BEM-SIM-03215</x:v>
      </x:c>
      <x:c r="B3216" t="str">
        <x:v>TOMBO-SIM-003215</x:v>
      </x:c>
      <x:c r="C3216" s="14" t="str">
        <x:v>Freezer horizontal — Modelo Ipê</x:v>
      </x:c>
      <x:c r="D3216" t="str">
        <x:v>Cozinha e apoio</x:v>
      </x:c>
      <x:c r="E3216" s="12" t="str">
        <x:v>UNI-SIM-050</x:v>
      </x:c>
      <x:c r="F3216" s="12" t="str">
        <x:v>ORG-SIM-004</x:v>
      </x:c>
      <x:c r="G3216" t="str">
        <x:v>Assistência Social</x:v>
      </x:c>
      <x:c r="H3216" s="12" t="str">
        <x:v>SER-SIM-0314</x:v>
      </x:c>
      <x:c r="I3216" s="14" t="str">
        <x:v>Joana Santana Pinto</x:v>
      </x:c>
      <x:c r="J3216" s="20" t="n">
        <x:v>45863</x:v>
      </x:c>
      <x:c r="K3216" s="18" t="n">
        <x:v>2882.29</x:v>
      </x:c>
      <x:c r="L3216" s="18" t="n">
        <x:v>288.23</x:v>
      </x:c>
      <x:c r="M3216" t="n">
        <x:v>120</x:v>
      </x:c>
      <x:c r="N3216" t="n">
        <x:v>14</x:v>
      </x:c>
      <x:c r="O3216" t="n">
        <x:v>302.64</x:v>
      </x:c>
      <x:c r="P3216" s="18" t="n">
        <x:v>2579.65</x:v>
      </x:c>
      <x:c r="Q3216" t="str">
        <x:v>Bom</x:v>
      </x:c>
      <x:c r="R3216" t="str">
        <x:v>Em uso</x:v>
      </x:c>
      <x:c r="S3216" s="12"/>
      <x:c r="T3216" t="str">
        <x:v>SERIAL-SIM-003215</x:v>
      </x:c>
      <x:c r="U3216" s="16" t="str">
        <x:v>SINTETICO</x:v>
      </x:c>
      <x:c r="V3216" s="12"/>
    </x:row>
    <x:row r="3217" ht="28" customHeight="1">
      <x:c r="A3217" s="12" t="str">
        <x:v>BEM-SIM-03216</x:v>
      </x:c>
      <x:c r="B3217" t="str">
        <x:v>TOMBO-SIM-003216</x:v>
      </x:c>
      <x:c r="C3217" s="14" t="str">
        <x:v>Fogão industrial — Modelo Aurora</x:v>
      </x:c>
      <x:c r="D3217" t="str">
        <x:v>Cozinha e apoio</x:v>
      </x:c>
      <x:c r="E3217" s="12" t="str">
        <x:v>UNI-SIM-020</x:v>
      </x:c>
      <x:c r="F3217" s="12" t="str">
        <x:v>ORG-SIM-001</x:v>
      </x:c>
      <x:c r="G3217" t="str">
        <x:v>Educação</x:v>
      </x:c>
      <x:c r="H3217" s="12" t="str">
        <x:v>SER-SIM-0091</x:v>
      </x:c>
      <x:c r="I3217" s="14" t="str">
        <x:v>Letícia Gonçalves Barros</x:v>
      </x:c>
      <x:c r="J3217" s="20" t="n">
        <x:v>43839</x:v>
      </x:c>
      <x:c r="K3217" s="18" t="n">
        <x:v>6373.26</x:v>
      </x:c>
      <x:c r="L3217" s="18" t="n">
        <x:v>637.33</x:v>
      </x:c>
      <x:c r="M3217" t="n">
        <x:v>120</x:v>
      </x:c>
      <x:c r="N3217" t="n">
        <x:v>80</x:v>
      </x:c>
      <x:c r="O3217" t="n">
        <x:v>3823.95</x:v>
      </x:c>
      <x:c r="P3217" s="18" t="n">
        <x:v>2549.31</x:v>
      </x:c>
      <x:c r="Q3217" t="str">
        <x:v>Bom</x:v>
      </x:c>
      <x:c r="R3217" t="str">
        <x:v>Em uso</x:v>
      </x:c>
      <x:c r="S3217" s="12"/>
      <x:c r="T3217" t="str">
        <x:v>SERIAL-SIM-003216</x:v>
      </x:c>
      <x:c r="U3217" s="16" t="str">
        <x:v>SINTETICO</x:v>
      </x:c>
      <x:c r="V3217" s="12"/>
    </x:row>
    <x:row r="3218" ht="28" customHeight="1">
      <x:c r="A3218" s="12" t="str">
        <x:v>BEM-SIM-03217</x:v>
      </x:c>
      <x:c r="B3218" t="str">
        <x:v>TOMBO-SIM-003217</x:v>
      </x:c>
      <x:c r="C3218" s="14" t="str">
        <x:v>Liquidificador industrial — Modelo Cedro</x:v>
      </x:c>
      <x:c r="D3218" t="str">
        <x:v>Cozinha e apoio</x:v>
      </x:c>
      <x:c r="E3218" s="12" t="str">
        <x:v>UNI-SIM-021</x:v>
      </x:c>
      <x:c r="F3218" s="12" t="str">
        <x:v>ORG-SIM-001</x:v>
      </x:c>
      <x:c r="G3218" t="str">
        <x:v>Educação</x:v>
      </x:c>
      <x:c r="H3218" s="12" t="str">
        <x:v>SER-SIM-0092</x:v>
      </x:c>
      <x:c r="I3218" s="14" t="str">
        <x:v>Paulo Peixoto Ferreira</x:v>
      </x:c>
      <x:c r="J3218" s="20" t="n">
        <x:v>43661</x:v>
      </x:c>
      <x:c r="K3218" s="18" t="n">
        <x:v>7078.16</x:v>
      </x:c>
      <x:c r="L3218" s="18" t="n">
        <x:v>707.82</x:v>
      </x:c>
      <x:c r="M3218" t="n">
        <x:v>120</x:v>
      </x:c>
      <x:c r="N3218" t="n">
        <x:v>86</x:v>
      </x:c>
      <x:c r="O3218" t="n">
        <x:v>4565.41</x:v>
      </x:c>
      <x:c r="P3218" s="18" t="n">
        <x:v>2512.75</x:v>
      </x:c>
      <x:c r="Q3218" t="str">
        <x:v>Novo</x:v>
      </x:c>
      <x:c r="R3218" t="str">
        <x:v>Em uso</x:v>
      </x:c>
      <x:c r="S3218" s="12"/>
      <x:c r="T3218" t="str">
        <x:v>SERIAL-SIM-003217</x:v>
      </x:c>
      <x:c r="U3218" s="16" t="str">
        <x:v>SINTETICO</x:v>
      </x:c>
      <x:c r="V3218" s="12"/>
    </x:row>
    <x:row r="3219" ht="28" customHeight="1">
      <x:c r="A3219" s="12" t="str">
        <x:v>BEM-SIM-03218</x:v>
      </x:c>
      <x:c r="B3219" t="str">
        <x:v>TOMBO-SIM-003218</x:v>
      </x:c>
      <x:c r="C3219" s="14" t="str">
        <x:v>Batedeira — Modelo Horizonte</x:v>
      </x:c>
      <x:c r="D3219" t="str">
        <x:v>Cozinha e apoio</x:v>
      </x:c>
      <x:c r="E3219" s="12" t="str">
        <x:v>UNI-SIM-022</x:v>
      </x:c>
      <x:c r="F3219" s="12" t="str">
        <x:v>ORG-SIM-001</x:v>
      </x:c>
      <x:c r="G3219" t="str">
        <x:v>Educação</x:v>
      </x:c>
      <x:c r="H3219" s="12" t="str">
        <x:v>SER-SIM-0093</x:v>
      </x:c>
      <x:c r="I3219" s="14" t="str">
        <x:v>Guilherme Fernandes Melo</x:v>
      </x:c>
      <x:c r="J3219" s="20" t="n">
        <x:v>45370</x:v>
      </x:c>
      <x:c r="K3219" s="18" t="n">
        <x:v>1719.05</x:v>
      </x:c>
      <x:c r="L3219" s="18" t="n">
        <x:v>171.91</x:v>
      </x:c>
      <x:c r="M3219" t="n">
        <x:v>120</x:v>
      </x:c>
      <x:c r="N3219" t="n">
        <x:v>30</x:v>
      </x:c>
      <x:c r="O3219" t="n">
        <x:v>386.78</x:v>
      </x:c>
      <x:c r="P3219" s="18" t="n">
        <x:v>1332.27</x:v>
      </x:c>
      <x:c r="Q3219" t="str">
        <x:v>Bom</x:v>
      </x:c>
      <x:c r="R3219" t="str">
        <x:v>Em uso</x:v>
      </x:c>
      <x:c r="S3219" s="12"/>
      <x:c r="T3219" t="str">
        <x:v>SERIAL-SIM-003218</x:v>
      </x:c>
      <x:c r="U3219" s="16" t="str">
        <x:v>SINTETICO</x:v>
      </x:c>
      <x:c r="V3219" s="12"/>
    </x:row>
    <x:row r="3220" ht="28" customHeight="1">
      <x:c r="A3220" s="12" t="str">
        <x:v>BEM-SIM-03219</x:v>
      </x:c>
      <x:c r="B3220" t="str">
        <x:v>TOMBO-SIM-003219</x:v>
      </x:c>
      <x:c r="C3220" s="14" t="str">
        <x:v>Balança de cozinha — Modelo Ipê</x:v>
      </x:c>
      <x:c r="D3220" t="str">
        <x:v>Cozinha e apoio</x:v>
      </x:c>
      <x:c r="E3220" s="12" t="str">
        <x:v>UNI-SIM-023</x:v>
      </x:c>
      <x:c r="F3220" s="12" t="str">
        <x:v>ORG-SIM-001</x:v>
      </x:c>
      <x:c r="G3220" t="str">
        <x:v>Educação</x:v>
      </x:c>
      <x:c r="H3220" s="12" t="str">
        <x:v>SER-SIM-0094</x:v>
      </x:c>
      <x:c r="I3220" s="14" t="str">
        <x:v>Leandro Nascimento Alves</x:v>
      </x:c>
      <x:c r="J3220" s="20" t="n">
        <x:v>45312</x:v>
      </x:c>
      <x:c r="K3220" s="18" t="n">
        <x:v>2219.72</x:v>
      </x:c>
      <x:c r="L3220" s="18" t="n">
        <x:v>221.97</x:v>
      </x:c>
      <x:c r="M3220" t="n">
        <x:v>120</x:v>
      </x:c>
      <x:c r="N3220" t="n">
        <x:v>32</x:v>
      </x:c>
      <x:c r="O3220" t="n">
        <x:v>532.73</x:v>
      </x:c>
      <x:c r="P3220" s="18" t="n">
        <x:v>1686.99</x:v>
      </x:c>
      <x:c r="Q3220" t="str">
        <x:v>Bom</x:v>
      </x:c>
      <x:c r="R3220" t="str">
        <x:v>Em uso</x:v>
      </x:c>
      <x:c r="S3220" s="12"/>
      <x:c r="T3220" t="str">
        <x:v>SERIAL-SIM-003219</x:v>
      </x:c>
      <x:c r="U3220" s="16" t="str">
        <x:v>SINTETICO</x:v>
      </x:c>
      <x:c r="V3220" s="12"/>
    </x:row>
    <x:row r="3221" ht="28" customHeight="1">
      <x:c r="A3221" s="12" t="str">
        <x:v>BEM-SIM-03220</x:v>
      </x:c>
      <x:c r="B3221" t="str">
        <x:v>TOMBO-SIM-003220</x:v>
      </x:c>
      <x:c r="C3221" s="14" t="str">
        <x:v>Bebedouro — Modelo Aurora</x:v>
      </x:c>
      <x:c r="D3221" t="str">
        <x:v>Cozinha e apoio</x:v>
      </x:c>
      <x:c r="E3221" s="12" t="str">
        <x:v>UNI-SIM-024</x:v>
      </x:c>
      <x:c r="F3221" s="12" t="str">
        <x:v>ORG-SIM-001</x:v>
      </x:c>
      <x:c r="G3221" t="str">
        <x:v>Educação</x:v>
      </x:c>
      <x:c r="H3221" s="12" t="str">
        <x:v>SER-SIM-0095</x:v>
      </x:c>
      <x:c r="I3221" s="14" t="str">
        <x:v>Débora Santos Ferreira</x:v>
      </x:c>
      <x:c r="J3221" s="20" t="n">
        <x:v>43987</x:v>
      </x:c>
      <x:c r="K3221" s="18" t="n">
        <x:v>4080.18</x:v>
      </x:c>
      <x:c r="L3221" s="18" t="n">
        <x:v>408.02</x:v>
      </x:c>
      <x:c r="M3221" t="n">
        <x:v>120</x:v>
      </x:c>
      <x:c r="N3221" t="n">
        <x:v>75</x:v>
      </x:c>
      <x:c r="O3221" t="n">
        <x:v>2295.1</x:v>
      </x:c>
      <x:c r="P3221" s="18" t="n">
        <x:v>1785.08</x:v>
      </x:c>
      <x:c r="Q3221" t="str">
        <x:v>Bom</x:v>
      </x:c>
      <x:c r="R3221" t="str">
        <x:v>Em uso</x:v>
      </x:c>
      <x:c r="S3221" s="12"/>
      <x:c r="T3221" t="str">
        <x:v>SERIAL-SIM-003220</x:v>
      </x:c>
      <x:c r="U3221" s="16" t="str">
        <x:v>SINTETICO</x:v>
      </x:c>
      <x:c r="V3221" s="12"/>
    </x:row>
    <x:row r="3222" ht="28" customHeight="1">
      <x:c r="A3222" s="12" t="str">
        <x:v>BEM-SIM-03221</x:v>
      </x:c>
      <x:c r="B3222" t="str">
        <x:v>TOMBO-SIM-003221</x:v>
      </x:c>
      <x:c r="C3222" s="14" t="str">
        <x:v>Ventilador — Modelo Cedro</x:v>
      </x:c>
      <x:c r="D3222" t="str">
        <x:v>Cozinha e apoio</x:v>
      </x:c>
      <x:c r="E3222" s="12" t="str">
        <x:v>UNI-SIM-025</x:v>
      </x:c>
      <x:c r="F3222" s="12" t="str">
        <x:v>ORG-SIM-001</x:v>
      </x:c>
      <x:c r="G3222" t="str">
        <x:v>Educação</x:v>
      </x:c>
      <x:c r="H3222" s="12" t="str">
        <x:v>SER-SIM-0096</x:v>
      </x:c>
      <x:c r="I3222" s="14" t="str">
        <x:v>Otávio Batista Araújo</x:v>
      </x:c>
      <x:c r="J3222" s="20" t="n">
        <x:v>44282</x:v>
      </x:c>
      <x:c r="K3222" s="18" t="n">
        <x:v>2079.85</x:v>
      </x:c>
      <x:c r="L3222" s="18" t="n">
        <x:v>207.99</x:v>
      </x:c>
      <x:c r="M3222" t="n">
        <x:v>120</x:v>
      </x:c>
      <x:c r="N3222" t="n">
        <x:v>66</x:v>
      </x:c>
      <x:c r="O3222" t="n">
        <x:v>1029.52</x:v>
      </x:c>
      <x:c r="P3222" s="18" t="n">
        <x:v>1050.33</x:v>
      </x:c>
      <x:c r="Q3222" t="str">
        <x:v>Novo</x:v>
      </x:c>
      <x:c r="R3222" t="str">
        <x:v>Em uso</x:v>
      </x:c>
      <x:c r="S3222" s="12"/>
      <x:c r="T3222" t="str">
        <x:v>SERIAL-SIM-003221</x:v>
      </x:c>
      <x:c r="U3222" s="16" t="str">
        <x:v>SINTETICO</x:v>
      </x:c>
      <x:c r="V3222" s="12"/>
    </x:row>
    <x:row r="3223" ht="28" customHeight="1">
      <x:c r="A3223" s="12" t="str">
        <x:v>BEM-SIM-03222</x:v>
      </x:c>
      <x:c r="B3223" t="str">
        <x:v>TOMBO-SIM-003222</x:v>
      </x:c>
      <x:c r="C3223" s="14" t="str">
        <x:v>Forno elétrico — Modelo Horizonte</x:v>
      </x:c>
      <x:c r="D3223" t="str">
        <x:v>Cozinha e apoio</x:v>
      </x:c>
      <x:c r="E3223" s="12" t="str">
        <x:v>UNI-SIM-026</x:v>
      </x:c>
      <x:c r="F3223" s="12" t="str">
        <x:v>ORG-SIM-001</x:v>
      </x:c>
      <x:c r="G3223" t="str">
        <x:v>Educação</x:v>
      </x:c>
      <x:c r="H3223" s="12" t="str">
        <x:v>SER-SIM-0097</x:v>
      </x:c>
      <x:c r="I3223" s="14" t="str">
        <x:v>Henrique Lopes Almeida</x:v>
      </x:c>
      <x:c r="J3223" s="20" t="n">
        <x:v>43108</x:v>
      </x:c>
      <x:c r="K3223" s="18" t="n">
        <x:v>5360.3</x:v>
      </x:c>
      <x:c r="L3223" s="18" t="n">
        <x:v>536.03</x:v>
      </x:c>
      <x:c r="M3223" t="n">
        <x:v>120</x:v>
      </x:c>
      <x:c r="N3223" t="n">
        <x:v>104</x:v>
      </x:c>
      <x:c r="O3223" t="n">
        <x:v>4181.03</x:v>
      </x:c>
      <x:c r="P3223" s="18" t="n">
        <x:v>1179.27</x:v>
      </x:c>
      <x:c r="Q3223" t="str">
        <x:v>Bom</x:v>
      </x:c>
      <x:c r="R3223" t="str">
        <x:v>Em uso</x:v>
      </x:c>
      <x:c r="S3223" s="12"/>
      <x:c r="T3223" t="str">
        <x:v>SERIAL-SIM-003222</x:v>
      </x:c>
      <x:c r="U3223" s="16" t="str">
        <x:v>SINTETICO</x:v>
      </x:c>
      <x:c r="V3223" s="12"/>
    </x:row>
    <x:row r="3224" ht="28" customHeight="1">
      <x:c r="A3224" s="12" t="str">
        <x:v>BEM-SIM-03223</x:v>
      </x:c>
      <x:c r="B3224" t="str">
        <x:v>TOMBO-SIM-003223</x:v>
      </x:c>
      <x:c r="C3224" s="14" t="str">
        <x:v>Mesa de preparo inox — Modelo Ipê</x:v>
      </x:c>
      <x:c r="D3224" t="str">
        <x:v>Cozinha e apoio</x:v>
      </x:c>
      <x:c r="E3224" s="12" t="str">
        <x:v>UNI-SIM-027</x:v>
      </x:c>
      <x:c r="F3224" s="12" t="str">
        <x:v>ORG-SIM-001</x:v>
      </x:c>
      <x:c r="G3224" t="str">
        <x:v>Educação</x:v>
      </x:c>
      <x:c r="H3224" s="12" t="str">
        <x:v>SER-SIM-0098</x:v>
      </x:c>
      <x:c r="I3224" s="14" t="str">
        <x:v>Otávio Alves Costa</x:v>
      </x:c>
      <x:c r="J3224" s="20" t="n">
        <x:v>46240</x:v>
      </x:c>
      <x:c r="K3224" s="18" t="n">
        <x:v>9437.51</x:v>
      </x:c>
      <x:c r="L3224" s="18" t="n">
        <x:v>943.75</x:v>
      </x:c>
      <x:c r="M3224" t="n">
        <x:v>120</x:v>
      </x:c>
      <x:c r="N3224" t="n">
        <x:v>1</x:v>
      </x:c>
      <x:c r="O3224" t="n">
        <x:v>70.78</x:v>
      </x:c>
      <x:c r="P3224" s="18" t="n">
        <x:v>9366.73</x:v>
      </x:c>
      <x:c r="Q3224" t="str">
        <x:v>Novo</x:v>
      </x:c>
      <x:c r="R3224" t="str">
        <x:v>Em uso</x:v>
      </x:c>
      <x:c r="S3224" s="12"/>
      <x:c r="T3224" t="str">
        <x:v>SERIAL-SIM-003223</x:v>
      </x:c>
      <x:c r="U3224" s="16" t="str">
        <x:v>SINTETICO</x:v>
      </x:c>
      <x:c r="V3224" s="12"/>
    </x:row>
    <x:row r="3225" ht="28" customHeight="1">
      <x:c r="A3225" s="12" t="str">
        <x:v>BEM-SIM-03224</x:v>
      </x:c>
      <x:c r="B3225" t="str">
        <x:v>TOMBO-SIM-003224</x:v>
      </x:c>
      <x:c r="C3225" s="14" t="str">
        <x:v>Geladeira — Modelo Aurora</x:v>
      </x:c>
      <x:c r="D3225" t="str">
        <x:v>Cozinha e apoio</x:v>
      </x:c>
      <x:c r="E3225" s="12" t="str">
        <x:v>UNI-SIM-028</x:v>
      </x:c>
      <x:c r="F3225" s="12" t="str">
        <x:v>ORG-SIM-001</x:v>
      </x:c>
      <x:c r="G3225" t="str">
        <x:v>Educação</x:v>
      </x:c>
      <x:c r="H3225" s="12" t="str">
        <x:v>SER-SIM-0099</x:v>
      </x:c>
      <x:c r="I3225" s="14" t="str">
        <x:v>Bruno Martins Soares</x:v>
      </x:c>
      <x:c r="J3225" s="20" t="n">
        <x:v>46212</x:v>
      </x:c>
      <x:c r="K3225" s="18" t="n">
        <x:v>7989.9</x:v>
      </x:c>
      <x:c r="L3225" s="18" t="n">
        <x:v>798.99</x:v>
      </x:c>
      <x:c r="M3225" t="n">
        <x:v>120</x:v>
      </x:c>
      <x:c r="N3225" t="n">
        <x:v>2</x:v>
      </x:c>
      <x:c r="O3225" t="n">
        <x:v>119.85</x:v>
      </x:c>
      <x:c r="P3225" s="18" t="n">
        <x:v>7870.05</x:v>
      </x:c>
      <x:c r="Q3225" t="str">
        <x:v>Regular</x:v>
      </x:c>
      <x:c r="R3225" t="str">
        <x:v>Em uso</x:v>
      </x:c>
      <x:c r="S3225" s="12"/>
      <x:c r="T3225" t="str">
        <x:v>SERIAL-SIM-003224</x:v>
      </x:c>
      <x:c r="U3225" s="16" t="str">
        <x:v>SINTETICO</x:v>
      </x:c>
      <x:c r="V3225" s="12"/>
    </x:row>
    <x:row r="3226" ht="28" customHeight="1">
      <x:c r="A3226" s="12" t="str">
        <x:v>BEM-SIM-03225</x:v>
      </x:c>
      <x:c r="B3226" t="str">
        <x:v>TOMBO-SIM-003225</x:v>
      </x:c>
      <x:c r="C3226" s="14" t="str">
        <x:v>Freezer horizontal — Modelo Cedro</x:v>
      </x:c>
      <x:c r="D3226" t="str">
        <x:v>Cozinha e apoio</x:v>
      </x:c>
      <x:c r="E3226" s="12" t="str">
        <x:v>UNI-SIM-029</x:v>
      </x:c>
      <x:c r="F3226" s="12" t="str">
        <x:v>ORG-SIM-001</x:v>
      </x:c>
      <x:c r="G3226" t="str">
        <x:v>Educação</x:v>
      </x:c>
      <x:c r="H3226" s="12" t="str">
        <x:v>SER-SIM-0100</x:v>
      </x:c>
      <x:c r="I3226" s="14" t="str">
        <x:v>Carlos Ramos Campos</x:v>
      </x:c>
      <x:c r="J3226" s="20" t="n">
        <x:v>43997</x:v>
      </x:c>
      <x:c r="K3226" s="18" t="n">
        <x:v>2629.42</x:v>
      </x:c>
      <x:c r="L3226" s="18" t="n">
        <x:v>262.94</x:v>
      </x:c>
      <x:c r="M3226" t="n">
        <x:v>120</x:v>
      </x:c>
      <x:c r="N3226" t="n">
        <x:v>75</x:v>
      </x:c>
      <x:c r="O3226" t="n">
        <x:v>1479.05</x:v>
      </x:c>
      <x:c r="P3226" s="18" t="n">
        <x:v>1150.37</x:v>
      </x:c>
      <x:c r="Q3226" t="str">
        <x:v>Bom</x:v>
      </x:c>
      <x:c r="R3226" t="str">
        <x:v>Em uso</x:v>
      </x:c>
      <x:c r="S3226" s="12"/>
      <x:c r="T3226" t="str">
        <x:v>SERIAL-SIM-003225</x:v>
      </x:c>
      <x:c r="U3226" s="16" t="str">
        <x:v>SINTETICO</x:v>
      </x:c>
      <x:c r="V3226" s="12"/>
    </x:row>
    <x:row r="3227" ht="28" customHeight="1">
      <x:c r="A3227" s="12" t="str">
        <x:v>BEM-SIM-03226</x:v>
      </x:c>
      <x:c r="B3227" t="str">
        <x:v>TOMBO-SIM-003226</x:v>
      </x:c>
      <x:c r="C3227" s="14" t="str">
        <x:v>Fogão industrial — Modelo Horizonte</x:v>
      </x:c>
      <x:c r="D3227" t="str">
        <x:v>Cozinha e apoio</x:v>
      </x:c>
      <x:c r="E3227" s="12" t="str">
        <x:v>UNI-SIM-047</x:v>
      </x:c>
      <x:c r="F3227" s="12" t="str">
        <x:v>ORG-SIM-004</x:v>
      </x:c>
      <x:c r="G3227" t="str">
        <x:v>Assistência Social</x:v>
      </x:c>
      <x:c r="H3227" s="12" t="str">
        <x:v>SER-SIM-0299</x:v>
      </x:c>
      <x:c r="I3227" s="14" t="str">
        <x:v>Rafaela Ribeiro Lopes</x:v>
      </x:c>
      <x:c r="J3227" s="20" t="n">
        <x:v>45069</x:v>
      </x:c>
      <x:c r="K3227" s="18" t="n">
        <x:v>6154.29</x:v>
      </x:c>
      <x:c r="L3227" s="18" t="n">
        <x:v>615.43</x:v>
      </x:c>
      <x:c r="M3227" t="n">
        <x:v>120</x:v>
      </x:c>
      <x:c r="N3227" t="n">
        <x:v>40</x:v>
      </x:c>
      <x:c r="O3227" t="n">
        <x:v>1846.29</x:v>
      </x:c>
      <x:c r="P3227" s="18" t="n">
        <x:v>4308</x:v>
      </x:c>
      <x:c r="Q3227" t="str">
        <x:v>Bom</x:v>
      </x:c>
      <x:c r="R3227" t="str">
        <x:v>Em uso</x:v>
      </x:c>
      <x:c r="S3227" s="12"/>
      <x:c r="T3227" t="str">
        <x:v>SERIAL-SIM-003226</x:v>
      </x:c>
      <x:c r="U3227" s="16" t="str">
        <x:v>SINTETICO</x:v>
      </x:c>
      <x:c r="V3227" s="12"/>
    </x:row>
    <x:row r="3228" ht="28" customHeight="1">
      <x:c r="A3228" s="12" t="str">
        <x:v>BEM-SIM-03227</x:v>
      </x:c>
      <x:c r="B3228" t="str">
        <x:v>TOMBO-SIM-003227</x:v>
      </x:c>
      <x:c r="C3228" s="14" t="str">
        <x:v>Liquidificador industrial — Modelo Ipê</x:v>
      </x:c>
      <x:c r="D3228" t="str">
        <x:v>Cozinha e apoio</x:v>
      </x:c>
      <x:c r="E3228" s="12" t="str">
        <x:v>UNI-SIM-048</x:v>
      </x:c>
      <x:c r="F3228" s="12" t="str">
        <x:v>ORG-SIM-004</x:v>
      </x:c>
      <x:c r="G3228" t="str">
        <x:v>Assistência Social</x:v>
      </x:c>
      <x:c r="H3228" s="12" t="str">
        <x:v>SER-SIM-0300</x:v>
      </x:c>
      <x:c r="I3228" s="14" t="str">
        <x:v>Carlos Reis Moura</x:v>
      </x:c>
      <x:c r="J3228" s="20" t="n">
        <x:v>43184</x:v>
      </x:c>
      <x:c r="K3228" s="18" t="n">
        <x:v>823.22</x:v>
      </x:c>
      <x:c r="L3228" s="18" t="n">
        <x:v>82.32</x:v>
      </x:c>
      <x:c r="M3228" t="n">
        <x:v>120</x:v>
      </x:c>
      <x:c r="N3228" t="n">
        <x:v>102</x:v>
      </x:c>
      <x:c r="O3228" t="n">
        <x:v>629.77</x:v>
      </x:c>
      <x:c r="P3228" s="18" t="n">
        <x:v>193.45</x:v>
      </x:c>
      <x:c r="Q3228" t="str">
        <x:v>Bom</x:v>
      </x:c>
      <x:c r="R3228" t="str">
        <x:v>Em uso</x:v>
      </x:c>
      <x:c r="S3228" s="12"/>
      <x:c r="T3228" t="str">
        <x:v>SERIAL-SIM-003227</x:v>
      </x:c>
      <x:c r="U3228" s="16" t="str">
        <x:v>SINTETICO</x:v>
      </x:c>
      <x:c r="V3228" s="12"/>
    </x:row>
    <x:row r="3229" ht="28" customHeight="1">
      <x:c r="A3229" s="12" t="str">
        <x:v>BEM-SIM-03228</x:v>
      </x:c>
      <x:c r="B3229" t="str">
        <x:v>TOMBO-SIM-003228</x:v>
      </x:c>
      <x:c r="C3229" s="14" t="str">
        <x:v>Batedeira — Modelo Aurora</x:v>
      </x:c>
      <x:c r="D3229" t="str">
        <x:v>Cozinha e apoio</x:v>
      </x:c>
      <x:c r="E3229" s="12" t="str">
        <x:v>UNI-SIM-049</x:v>
      </x:c>
      <x:c r="F3229" s="12" t="str">
        <x:v>ORG-SIM-004</x:v>
      </x:c>
      <x:c r="G3229" t="str">
        <x:v>Assistência Social</x:v>
      </x:c>
      <x:c r="H3229" s="12" t="str">
        <x:v>SER-SIM-0301</x:v>
      </x:c>
      <x:c r="I3229" s="14" t="str">
        <x:v>Leandro Fonseca Azevedo</x:v>
      </x:c>
      <x:c r="J3229" s="20" t="n">
        <x:v>44006</x:v>
      </x:c>
      <x:c r="K3229" s="18" t="n">
        <x:v>747.32</x:v>
      </x:c>
      <x:c r="L3229" s="18" t="n">
        <x:v>74.73</x:v>
      </x:c>
      <x:c r="M3229" t="n">
        <x:v>120</x:v>
      </x:c>
      <x:c r="N3229" t="n">
        <x:v>75</x:v>
      </x:c>
      <x:c r="O3229" t="n">
        <x:v>420.37</x:v>
      </x:c>
      <x:c r="P3229" s="18" t="n">
        <x:v>326.95</x:v>
      </x:c>
      <x:c r="Q3229" t="str">
        <x:v>Regular</x:v>
      </x:c>
      <x:c r="R3229" t="str">
        <x:v>Em uso</x:v>
      </x:c>
      <x:c r="S3229" s="12"/>
      <x:c r="T3229" t="str">
        <x:v>SERIAL-SIM-003228</x:v>
      </x:c>
      <x:c r="U3229" s="16" t="str">
        <x:v>SINTETICO</x:v>
      </x:c>
      <x:c r="V3229" s="12"/>
    </x:row>
    <x:row r="3230" ht="28" customHeight="1">
      <x:c r="A3230" s="12" t="str">
        <x:v>BEM-SIM-03229</x:v>
      </x:c>
      <x:c r="B3230" t="str">
        <x:v>TOMBO-SIM-003229</x:v>
      </x:c>
      <x:c r="C3230" s="14" t="str">
        <x:v>Balança de cozinha — Modelo Cedro</x:v>
      </x:c>
      <x:c r="D3230" t="str">
        <x:v>Cozinha e apoio</x:v>
      </x:c>
      <x:c r="E3230" s="12" t="str">
        <x:v>UNI-SIM-050</x:v>
      </x:c>
      <x:c r="F3230" s="12" t="str">
        <x:v>ORG-SIM-004</x:v>
      </x:c>
      <x:c r="G3230" t="str">
        <x:v>Assistência Social</x:v>
      </x:c>
      <x:c r="H3230" s="12" t="str">
        <x:v>SER-SIM-0302</x:v>
      </x:c>
      <x:c r="I3230" s="14" t="str">
        <x:v>Ricardo Melo Prado</x:v>
      </x:c>
      <x:c r="J3230" s="20" t="n">
        <x:v>45765</x:v>
      </x:c>
      <x:c r="K3230" s="18" t="n">
        <x:v>6140.94</x:v>
      </x:c>
      <x:c r="L3230" s="18" t="n">
        <x:v>614.09</x:v>
      </x:c>
      <x:c r="M3230" t="n">
        <x:v>120</x:v>
      </x:c>
      <x:c r="N3230" t="n">
        <x:v>17</x:v>
      </x:c>
      <x:c r="O3230" t="n">
        <x:v>782.97</x:v>
      </x:c>
      <x:c r="P3230" s="18" t="n">
        <x:v>5357.97</x:v>
      </x:c>
      <x:c r="Q3230" t="str">
        <x:v>Regular</x:v>
      </x:c>
      <x:c r="R3230" t="str">
        <x:v>Em uso</x:v>
      </x:c>
      <x:c r="S3230" s="12"/>
      <x:c r="T3230" t="str">
        <x:v>SERIAL-SIM-003229</x:v>
      </x:c>
      <x:c r="U3230" s="16" t="str">
        <x:v>SINTETICO</x:v>
      </x:c>
      <x:c r="V3230" s="12"/>
    </x:row>
    <x:row r="3231" ht="28" customHeight="1">
      <x:c r="A3231" s="12" t="str">
        <x:v>BEM-SIM-03230</x:v>
      </x:c>
      <x:c r="B3231" t="str">
        <x:v>TOMBO-SIM-003230</x:v>
      </x:c>
      <x:c r="C3231" s="14" t="str">
        <x:v>Bebedouro — Modelo Horizonte</x:v>
      </x:c>
      <x:c r="D3231" t="str">
        <x:v>Cozinha e apoio</x:v>
      </x:c>
      <x:c r="E3231" s="12" t="str">
        <x:v>UNI-SIM-020</x:v>
      </x:c>
      <x:c r="F3231" s="12" t="str">
        <x:v>ORG-SIM-001</x:v>
      </x:c>
      <x:c r="G3231" t="str">
        <x:v>Educação</x:v>
      </x:c>
      <x:c r="H3231" s="12" t="str">
        <x:v>SER-SIM-0105</x:v>
      </x:c>
      <x:c r="I3231" s="14" t="str">
        <x:v>Isabela Macedo Prado</x:v>
      </x:c>
      <x:c r="J3231" s="20" t="n">
        <x:v>45370</x:v>
      </x:c>
      <x:c r="K3231" s="18" t="n">
        <x:v>1630.67</x:v>
      </x:c>
      <x:c r="L3231" s="18" t="n">
        <x:v>163.07</x:v>
      </x:c>
      <x:c r="M3231" t="n">
        <x:v>120</x:v>
      </x:c>
      <x:c r="N3231" t="n">
        <x:v>30</x:v>
      </x:c>
      <x:c r="O3231" t="n">
        <x:v>366.9</x:v>
      </x:c>
      <x:c r="P3231" s="18" t="n">
        <x:v>1263.77</x:v>
      </x:c>
      <x:c r="Q3231" t="str">
        <x:v>Bom</x:v>
      </x:c>
      <x:c r="R3231" t="str">
        <x:v>Em uso</x:v>
      </x:c>
      <x:c r="S3231" s="12"/>
      <x:c r="T3231" t="str">
        <x:v>SERIAL-SIM-003230</x:v>
      </x:c>
      <x:c r="U3231" s="16" t="str">
        <x:v>SINTETICO</x:v>
      </x:c>
      <x:c r="V3231" s="12"/>
    </x:row>
    <x:row r="3232" ht="28" customHeight="1">
      <x:c r="A3232" s="12" t="str">
        <x:v>BEM-SIM-03231</x:v>
      </x:c>
      <x:c r="B3232" t="str">
        <x:v>TOMBO-SIM-003231</x:v>
      </x:c>
      <x:c r="C3232" s="14" t="str">
        <x:v>Ventilador — Modelo Ipê</x:v>
      </x:c>
      <x:c r="D3232" t="str">
        <x:v>Cozinha e apoio</x:v>
      </x:c>
      <x:c r="E3232" s="12" t="str">
        <x:v>UNI-SIM-021</x:v>
      </x:c>
      <x:c r="F3232" s="12" t="str">
        <x:v>ORG-SIM-001</x:v>
      </x:c>
      <x:c r="G3232" t="str">
        <x:v>Educação</x:v>
      </x:c>
      <x:c r="H3232" s="12" t="str">
        <x:v>SER-SIM-0106</x:v>
      </x:c>
      <x:c r="I3232" s="14" t="str">
        <x:v>Pedro Souza Prado</x:v>
      </x:c>
      <x:c r="J3232" s="20" t="n">
        <x:v>46064</x:v>
      </x:c>
      <x:c r="K3232" s="18" t="n">
        <x:v>1213.87</x:v>
      </x:c>
      <x:c r="L3232" s="18" t="n">
        <x:v>121.39</x:v>
      </x:c>
      <x:c r="M3232" t="n">
        <x:v>120</x:v>
      </x:c>
      <x:c r="N3232" t="n">
        <x:v>7</x:v>
      </x:c>
      <x:c r="O3232" t="n">
        <x:v>63.73</x:v>
      </x:c>
      <x:c r="P3232" s="18" t="n">
        <x:v>1150.14</x:v>
      </x:c>
      <x:c r="Q3232" t="str">
        <x:v>Novo</x:v>
      </x:c>
      <x:c r="R3232" t="str">
        <x:v>Em uso</x:v>
      </x:c>
      <x:c r="S3232" s="12"/>
      <x:c r="T3232" t="str">
        <x:v>SERIAL-SIM-003231</x:v>
      </x:c>
      <x:c r="U3232" s="16" t="str">
        <x:v>SINTETICO</x:v>
      </x:c>
      <x:c r="V3232" s="12"/>
    </x:row>
    <x:row r="3233" ht="28" customHeight="1">
      <x:c r="A3233" s="12" t="str">
        <x:v>BEM-SIM-03232</x:v>
      </x:c>
      <x:c r="B3233" t="str">
        <x:v>TOMBO-SIM-003232</x:v>
      </x:c>
      <x:c r="C3233" s="14" t="str">
        <x:v>Forno elétrico — Modelo Aurora</x:v>
      </x:c>
      <x:c r="D3233" t="str">
        <x:v>Cozinha e apoio</x:v>
      </x:c>
      <x:c r="E3233" s="12" t="str">
        <x:v>UNI-SIM-022</x:v>
      </x:c>
      <x:c r="F3233" s="12" t="str">
        <x:v>ORG-SIM-001</x:v>
      </x:c>
      <x:c r="G3233" t="str">
        <x:v>Educação</x:v>
      </x:c>
      <x:c r="H3233" s="12" t="str">
        <x:v>SER-SIM-0107</x:v>
      </x:c>
      <x:c r="I3233" s="14" t="str">
        <x:v>Bruno Dias Azevedo</x:v>
      </x:c>
      <x:c r="J3233" s="20" t="n">
        <x:v>46027</x:v>
      </x:c>
      <x:c r="K3233" s="18" t="n">
        <x:v>7765.59</x:v>
      </x:c>
      <x:c r="L3233" s="18" t="n">
        <x:v>776.56</x:v>
      </x:c>
      <x:c r="M3233" t="n">
        <x:v>120</x:v>
      </x:c>
      <x:c r="N3233" t="n">
        <x:v>8</x:v>
      </x:c>
      <x:c r="O3233" t="n">
        <x:v>465.94</x:v>
      </x:c>
      <x:c r="P3233" s="18" t="n">
        <x:v>7299.65</x:v>
      </x:c>
      <x:c r="Q3233" t="str">
        <x:v>Bom</x:v>
      </x:c>
      <x:c r="R3233" t="str">
        <x:v>Em uso</x:v>
      </x:c>
      <x:c r="S3233" s="12"/>
      <x:c r="T3233" t="str">
        <x:v>SERIAL-SIM-003232</x:v>
      </x:c>
      <x:c r="U3233" s="16" t="str">
        <x:v>SINTETICO</x:v>
      </x:c>
      <x:c r="V3233" s="12"/>
    </x:row>
    <x:row r="3234" ht="28" customHeight="1">
      <x:c r="A3234" s="12" t="str">
        <x:v>BEM-SIM-03233</x:v>
      </x:c>
      <x:c r="B3234" t="str">
        <x:v>TOMBO-SIM-003233</x:v>
      </x:c>
      <x:c r="C3234" s="14" t="str">
        <x:v>Mesa de preparo inox — Modelo Cedro</x:v>
      </x:c>
      <x:c r="D3234" t="str">
        <x:v>Cozinha e apoio</x:v>
      </x:c>
      <x:c r="E3234" s="12" t="str">
        <x:v>UNI-SIM-023</x:v>
      </x:c>
      <x:c r="F3234" s="12" t="str">
        <x:v>ORG-SIM-001</x:v>
      </x:c>
      <x:c r="G3234" t="str">
        <x:v>Educação</x:v>
      </x:c>
      <x:c r="H3234" s="12" t="str">
        <x:v>SER-SIM-0108</x:v>
      </x:c>
      <x:c r="I3234" s="14" t="str">
        <x:v>Débora Amaral Carvalho</x:v>
      </x:c>
      <x:c r="J3234" s="20" t="n">
        <x:v>43978</x:v>
      </x:c>
      <x:c r="K3234" s="18" t="n">
        <x:v>4147.26</x:v>
      </x:c>
      <x:c r="L3234" s="18" t="n">
        <x:v>414.73</x:v>
      </x:c>
      <x:c r="M3234" t="n">
        <x:v>120</x:v>
      </x:c>
      <x:c r="N3234" t="n">
        <x:v>76</x:v>
      </x:c>
      <x:c r="O3234" t="n">
        <x:v>2363.94</x:v>
      </x:c>
      <x:c r="P3234" s="18" t="n">
        <x:v>1783.32</x:v>
      </x:c>
      <x:c r="Q3234" t="str">
        <x:v>Bom</x:v>
      </x:c>
      <x:c r="R3234" t="str">
        <x:v>Em uso</x:v>
      </x:c>
      <x:c r="S3234" s="12"/>
      <x:c r="T3234" t="str">
        <x:v>SERIAL-SIM-003233</x:v>
      </x:c>
      <x:c r="U3234" s="16" t="str">
        <x:v>SINTETICO</x:v>
      </x:c>
      <x:c r="V3234" s="12"/>
    </x:row>
    <x:row r="3235" ht="28" customHeight="1">
      <x:c r="A3235" s="12" t="str">
        <x:v>BEM-SIM-03234</x:v>
      </x:c>
      <x:c r="B3235" t="str">
        <x:v>TOMBO-SIM-003234</x:v>
      </x:c>
      <x:c r="C3235" s="14" t="str">
        <x:v>Geladeira — Modelo Horizonte</x:v>
      </x:c>
      <x:c r="D3235" t="str">
        <x:v>Cozinha e apoio</x:v>
      </x:c>
      <x:c r="E3235" s="12" t="str">
        <x:v>UNI-SIM-024</x:v>
      </x:c>
      <x:c r="F3235" s="12" t="str">
        <x:v>ORG-SIM-001</x:v>
      </x:c>
      <x:c r="G3235" t="str">
        <x:v>Educação</x:v>
      </x:c>
      <x:c r="H3235" s="12" t="str">
        <x:v>SER-SIM-0109</x:v>
      </x:c>
      <x:c r="I3235" s="14" t="str">
        <x:v>Gabriel Queiroz Almeida</x:v>
      </x:c>
      <x:c r="J3235" s="20" t="n">
        <x:v>44327</x:v>
      </x:c>
      <x:c r="K3235" s="18" t="n">
        <x:v>6017.99</x:v>
      </x:c>
      <x:c r="L3235" s="18" t="n">
        <x:v>601.8</x:v>
      </x:c>
      <x:c r="M3235" t="n">
        <x:v>120</x:v>
      </x:c>
      <x:c r="N3235" t="n">
        <x:v>64</x:v>
      </x:c>
      <x:c r="O3235" t="n">
        <x:v>2888.63</x:v>
      </x:c>
      <x:c r="P3235" s="18" t="n">
        <x:v>3129.36</x:v>
      </x:c>
      <x:c r="Q3235" t="str">
        <x:v>Bom</x:v>
      </x:c>
      <x:c r="R3235" t="str">
        <x:v>Em uso</x:v>
      </x:c>
      <x:c r="S3235" s="12"/>
      <x:c r="T3235" t="str">
        <x:v>SERIAL-SIM-003234</x:v>
      </x:c>
      <x:c r="U3235" s="16" t="str">
        <x:v>SINTETICO</x:v>
      </x:c>
      <x:c r="V3235" s="12"/>
    </x:row>
    <x:row r="3236" ht="28" customHeight="1">
      <x:c r="A3236" s="12" t="str">
        <x:v>BEM-SIM-03235</x:v>
      </x:c>
      <x:c r="B3236" t="str">
        <x:v>TOMBO-SIM-003235</x:v>
      </x:c>
      <x:c r="C3236" s="14" t="str">
        <x:v>Freezer horizontal — Modelo Ipê</x:v>
      </x:c>
      <x:c r="D3236" t="str">
        <x:v>Cozinha e apoio</x:v>
      </x:c>
      <x:c r="E3236" s="12" t="str">
        <x:v>UNI-SIM-025</x:v>
      </x:c>
      <x:c r="F3236" s="12" t="str">
        <x:v>ORG-SIM-001</x:v>
      </x:c>
      <x:c r="G3236" t="str">
        <x:v>Educação</x:v>
      </x:c>
      <x:c r="H3236" s="12" t="str">
        <x:v>SER-SIM-0110</x:v>
      </x:c>
      <x:c r="I3236" s="14" t="str">
        <x:v>Marta Paiva Nogueira</x:v>
      </x:c>
      <x:c r="J3236" s="20" t="n">
        <x:v>44306</x:v>
      </x:c>
      <x:c r="K3236" s="18" t="n">
        <x:v>3683.87</x:v>
      </x:c>
      <x:c r="L3236" s="18" t="n">
        <x:v>368.39</x:v>
      </x:c>
      <x:c r="M3236" t="n">
        <x:v>120</x:v>
      </x:c>
      <x:c r="N3236" t="n">
        <x:v>65</x:v>
      </x:c>
      <x:c r="O3236" t="n">
        <x:v>1795.89</x:v>
      </x:c>
      <x:c r="P3236" s="18" t="n">
        <x:v>1887.98</x:v>
      </x:c>
      <x:c r="Q3236" t="str">
        <x:v>Bom</x:v>
      </x:c>
      <x:c r="R3236" t="str">
        <x:v>Em uso</x:v>
      </x:c>
      <x:c r="S3236" s="12"/>
      <x:c r="T3236" t="str">
        <x:v>SERIAL-SIM-003235</x:v>
      </x:c>
      <x:c r="U3236" s="16" t="str">
        <x:v>SINTETICO</x:v>
      </x:c>
      <x:c r="V3236" s="12"/>
    </x:row>
    <x:row r="3237" ht="28" customHeight="1">
      <x:c r="A3237" s="12" t="str">
        <x:v>BEM-SIM-03236</x:v>
      </x:c>
      <x:c r="B3237" t="str">
        <x:v>TOMBO-SIM-003236</x:v>
      </x:c>
      <x:c r="C3237" s="14" t="str">
        <x:v>Fogão industrial — Modelo Aurora</x:v>
      </x:c>
      <x:c r="D3237" t="str">
        <x:v>Cozinha e apoio</x:v>
      </x:c>
      <x:c r="E3237" s="12" t="str">
        <x:v>UNI-SIM-026</x:v>
      </x:c>
      <x:c r="F3237" s="12" t="str">
        <x:v>ORG-SIM-001</x:v>
      </x:c>
      <x:c r="G3237" t="str">
        <x:v>Educação</x:v>
      </x:c>
      <x:c r="H3237" s="12" t="str">
        <x:v>SER-SIM-0111</x:v>
      </x:c>
      <x:c r="I3237" s="14" t="str">
        <x:v>Paula Martins Silva</x:v>
      </x:c>
      <x:c r="J3237" s="20" t="n">
        <x:v>45691</x:v>
      </x:c>
      <x:c r="K3237" s="18" t="n">
        <x:v>6379.68</x:v>
      </x:c>
      <x:c r="L3237" s="18" t="n">
        <x:v>637.97</x:v>
      </x:c>
      <x:c r="M3237" t="n">
        <x:v>120</x:v>
      </x:c>
      <x:c r="N3237" t="n">
        <x:v>19</x:v>
      </x:c>
      <x:c r="O3237" t="n">
        <x:v>909.1</x:v>
      </x:c>
      <x:c r="P3237" s="18" t="n">
        <x:v>5470.58</x:v>
      </x:c>
      <x:c r="Q3237" t="str">
        <x:v>Bom</x:v>
      </x:c>
      <x:c r="R3237" t="str">
        <x:v>Em uso</x:v>
      </x:c>
      <x:c r="S3237" s="12"/>
      <x:c r="T3237" t="str">
        <x:v>SERIAL-SIM-003236</x:v>
      </x:c>
      <x:c r="U3237" s="16" t="str">
        <x:v>SINTETICO</x:v>
      </x:c>
      <x:c r="V3237" s="12"/>
    </x:row>
    <x:row r="3238" ht="28" customHeight="1">
      <x:c r="A3238" s="12" t="str">
        <x:v>BEM-SIM-03237</x:v>
      </x:c>
      <x:c r="B3238" t="str">
        <x:v>TOMBO-SIM-003237</x:v>
      </x:c>
      <x:c r="C3238" s="14" t="str">
        <x:v>Liquidificador industrial — Modelo Cedro</x:v>
      </x:c>
      <x:c r="D3238" t="str">
        <x:v>Cozinha e apoio</x:v>
      </x:c>
      <x:c r="E3238" s="12" t="str">
        <x:v>UNI-SIM-027</x:v>
      </x:c>
      <x:c r="F3238" s="12" t="str">
        <x:v>ORG-SIM-001</x:v>
      </x:c>
      <x:c r="G3238" t="str">
        <x:v>Educação</x:v>
      </x:c>
      <x:c r="H3238" s="12" t="str">
        <x:v>SER-SIM-0112</x:v>
      </x:c>
      <x:c r="I3238" s="14" t="str">
        <x:v>Pedro Braga Vieira</x:v>
      </x:c>
      <x:c r="J3238" s="20" t="n">
        <x:v>43517</x:v>
      </x:c>
      <x:c r="K3238" s="18" t="n">
        <x:v>7573.34</x:v>
      </x:c>
      <x:c r="L3238" s="18" t="n">
        <x:v>757.33</x:v>
      </x:c>
      <x:c r="M3238" t="n">
        <x:v>120</x:v>
      </x:c>
      <x:c r="N3238" t="n">
        <x:v>91</x:v>
      </x:c>
      <x:c r="O3238" t="n">
        <x:v>5168.81</x:v>
      </x:c>
      <x:c r="P3238" s="18" t="n">
        <x:v>2404.53</x:v>
      </x:c>
      <x:c r="Q3238" t="str">
        <x:v>Regular</x:v>
      </x:c>
      <x:c r="R3238" t="str">
        <x:v>Em uso</x:v>
      </x:c>
      <x:c r="S3238" s="12"/>
      <x:c r="T3238" t="str">
        <x:v>SERIAL-SIM-003237</x:v>
      </x:c>
      <x:c r="U3238" s="16" t="str">
        <x:v>SINTETICO</x:v>
      </x:c>
      <x:c r="V3238" s="12"/>
    </x:row>
    <x:row r="3239" ht="28" customHeight="1">
      <x:c r="A3239" s="12" t="str">
        <x:v>BEM-SIM-03238</x:v>
      </x:c>
      <x:c r="B3239" t="str">
        <x:v>TOMBO-SIM-003238</x:v>
      </x:c>
      <x:c r="C3239" s="14" t="str">
        <x:v>Batedeira — Modelo Horizonte</x:v>
      </x:c>
      <x:c r="D3239" t="str">
        <x:v>Cozinha e apoio</x:v>
      </x:c>
      <x:c r="E3239" s="12" t="str">
        <x:v>UNI-SIM-028</x:v>
      </x:c>
      <x:c r="F3239" s="12" t="str">
        <x:v>ORG-SIM-001</x:v>
      </x:c>
      <x:c r="G3239" t="str">
        <x:v>Educação</x:v>
      </x:c>
      <x:c r="H3239" s="12" t="str">
        <x:v>SER-SIM-0113</x:v>
      </x:c>
      <x:c r="I3239" s="14" t="str">
        <x:v>Mariana Reis Dias</x:v>
      </x:c>
      <x:c r="J3239" s="20" t="n">
        <x:v>44231</x:v>
      </x:c>
      <x:c r="K3239" s="18" t="n">
        <x:v>2779.94</x:v>
      </x:c>
      <x:c r="L3239" s="18" t="n">
        <x:v>277.99</x:v>
      </x:c>
      <x:c r="M3239" t="n">
        <x:v>120</x:v>
      </x:c>
      <x:c r="N3239" t="n">
        <x:v>67</x:v>
      </x:c>
      <x:c r="O3239" t="n">
        <x:v>1396.92</x:v>
      </x:c>
      <x:c r="P3239" s="18" t="n">
        <x:v>1383.02</x:v>
      </x:c>
      <x:c r="Q3239" t="str">
        <x:v>Bom</x:v>
      </x:c>
      <x:c r="R3239" t="str">
        <x:v>Em uso</x:v>
      </x:c>
      <x:c r="S3239" s="12"/>
      <x:c r="T3239" t="str">
        <x:v>SERIAL-SIM-003238</x:v>
      </x:c>
      <x:c r="U3239" s="16" t="str">
        <x:v>SINTETICO</x:v>
      </x:c>
      <x:c r="V3239" s="12"/>
    </x:row>
    <x:row r="3240" ht="28" customHeight="1">
      <x:c r="A3240" s="12" t="str">
        <x:v>BEM-SIM-03239</x:v>
      </x:c>
      <x:c r="B3240" t="str">
        <x:v>TOMBO-SIM-003239</x:v>
      </x:c>
      <x:c r="C3240" s="14" t="str">
        <x:v>Balança de cozinha — Modelo Ipê</x:v>
      </x:c>
      <x:c r="D3240" t="str">
        <x:v>Cozinha e apoio</x:v>
      </x:c>
      <x:c r="E3240" s="12" t="str">
        <x:v>UNI-SIM-029</x:v>
      </x:c>
      <x:c r="F3240" s="12" t="str">
        <x:v>ORG-SIM-001</x:v>
      </x:c>
      <x:c r="G3240" t="str">
        <x:v>Educação</x:v>
      </x:c>
      <x:c r="H3240" s="12" t="str">
        <x:v>SER-SIM-0114</x:v>
      </x:c>
      <x:c r="I3240" s="14" t="str">
        <x:v>Fabiana Matos Dias</x:v>
      </x:c>
      <x:c r="J3240" s="20" t="n">
        <x:v>45339</x:v>
      </x:c>
      <x:c r="K3240" s="18" t="n">
        <x:v>4613.73</x:v>
      </x:c>
      <x:c r="L3240" s="18" t="n">
        <x:v>461.37</x:v>
      </x:c>
      <x:c r="M3240" t="n">
        <x:v>120</x:v>
      </x:c>
      <x:c r="N3240" t="n">
        <x:v>31</x:v>
      </x:c>
      <x:c r="O3240" t="n">
        <x:v>1072.69</x:v>
      </x:c>
      <x:c r="P3240" s="18" t="n">
        <x:v>3541.04</x:v>
      </x:c>
      <x:c r="Q3240" t="str">
        <x:v>Bom</x:v>
      </x:c>
      <x:c r="R3240" t="str">
        <x:v>Em uso</x:v>
      </x:c>
      <x:c r="S3240" s="12"/>
      <x:c r="T3240" t="str">
        <x:v>SERIAL-SIM-003239</x:v>
      </x:c>
      <x:c r="U3240" s="16" t="str">
        <x:v>SINTETICO</x:v>
      </x:c>
      <x:c r="V3240" s="12"/>
    </x:row>
    <x:row r="3241" ht="28" customHeight="1">
      <x:c r="A3241" s="12" t="str">
        <x:v>BEM-SIM-03240</x:v>
      </x:c>
      <x:c r="B3241" t="str">
        <x:v>TOMBO-SIM-003240</x:v>
      </x:c>
      <x:c r="C3241" s="14" t="str">
        <x:v>Bebedouro — Modelo Aurora</x:v>
      </x:c>
      <x:c r="D3241" t="str">
        <x:v>Cozinha e apoio</x:v>
      </x:c>
      <x:c r="E3241" s="12" t="str">
        <x:v>UNI-SIM-047</x:v>
      </x:c>
      <x:c r="F3241" s="12" t="str">
        <x:v>ORG-SIM-004</x:v>
      </x:c>
      <x:c r="G3241" t="str">
        <x:v>Assistência Social</x:v>
      </x:c>
      <x:c r="H3241" s="12" t="str">
        <x:v>SER-SIM-0313</x:v>
      </x:c>
      <x:c r="I3241" s="14" t="str">
        <x:v>Beatriz Azevedo Torres</x:v>
      </x:c>
      <x:c r="J3241" s="20" t="n">
        <x:v>45861</x:v>
      </x:c>
      <x:c r="K3241" s="18" t="n">
        <x:v>1644.23</x:v>
      </x:c>
      <x:c r="L3241" s="18" t="n">
        <x:v>164.42</x:v>
      </x:c>
      <x:c r="M3241" t="n">
        <x:v>120</x:v>
      </x:c>
      <x:c r="N3241" t="n">
        <x:v>14</x:v>
      </x:c>
      <x:c r="O3241" t="n">
        <x:v>172.64</x:v>
      </x:c>
      <x:c r="P3241" s="18" t="n">
        <x:v>1471.59</x:v>
      </x:c>
      <x:c r="Q3241" t="str">
        <x:v>Bom</x:v>
      </x:c>
      <x:c r="R3241" t="str">
        <x:v>Em uso</x:v>
      </x:c>
      <x:c r="S3241" s="12"/>
      <x:c r="T3241" t="str">
        <x:v>SERIAL-SIM-003240</x:v>
      </x:c>
      <x:c r="U3241" s="16" t="str">
        <x:v>SINTETICO</x:v>
      </x:c>
      <x:c r="V3241" s="12"/>
    </x:row>
    <x:row r="3242" ht="28" customHeight="1">
      <x:c r="A3242" s="12" t="str">
        <x:v>BEM-SIM-03241</x:v>
      </x:c>
      <x:c r="B3242" t="str">
        <x:v>TOMBO-SIM-003241</x:v>
      </x:c>
      <x:c r="C3242" s="14" t="str">
        <x:v>Ventilador — Modelo Cedro</x:v>
      </x:c>
      <x:c r="D3242" t="str">
        <x:v>Cozinha e apoio</x:v>
      </x:c>
      <x:c r="E3242" s="12" t="str">
        <x:v>UNI-SIM-048</x:v>
      </x:c>
      <x:c r="F3242" s="12" t="str">
        <x:v>ORG-SIM-004</x:v>
      </x:c>
      <x:c r="G3242" t="str">
        <x:v>Assistência Social</x:v>
      </x:c>
      <x:c r="H3242" s="12" t="str">
        <x:v>SER-SIM-0314</x:v>
      </x:c>
      <x:c r="I3242" s="14" t="str">
        <x:v>Joana Santana Pinto</x:v>
      </x:c>
      <x:c r="J3242" s="20" t="n">
        <x:v>43211</x:v>
      </x:c>
      <x:c r="K3242" s="18" t="n">
        <x:v>9452.62</x:v>
      </x:c>
      <x:c r="L3242" s="18" t="n">
        <x:v>945.26</x:v>
      </x:c>
      <x:c r="M3242" t="n">
        <x:v>120</x:v>
      </x:c>
      <x:c r="N3242" t="n">
        <x:v>101</x:v>
      </x:c>
      <x:c r="O3242" t="n">
        <x:v>7160.36</x:v>
      </x:c>
      <x:c r="P3242" s="18" t="n">
        <x:v>2292.26</x:v>
      </x:c>
      <x:c r="Q3242" t="str">
        <x:v>Regular</x:v>
      </x:c>
      <x:c r="R3242" t="str">
        <x:v>Em uso</x:v>
      </x:c>
      <x:c r="S3242" s="12"/>
      <x:c r="T3242" t="str">
        <x:v>SERIAL-SIM-003241</x:v>
      </x:c>
      <x:c r="U3242" s="16" t="str">
        <x:v>SINTETICO</x:v>
      </x:c>
      <x:c r="V3242" s="12"/>
    </x:row>
    <x:row r="3243" ht="28" customHeight="1">
      <x:c r="A3243" s="12" t="str">
        <x:v>BEM-SIM-03242</x:v>
      </x:c>
      <x:c r="B3243" t="str">
        <x:v>TOMBO-SIM-003242</x:v>
      </x:c>
      <x:c r="C3243" s="14" t="str">
        <x:v>Forno elétrico — Modelo Horizonte</x:v>
      </x:c>
      <x:c r="D3243" t="str">
        <x:v>Cozinha e apoio</x:v>
      </x:c>
      <x:c r="E3243" s="12" t="str">
        <x:v>UNI-SIM-049</x:v>
      </x:c>
      <x:c r="F3243" s="12" t="str">
        <x:v>ORG-SIM-004</x:v>
      </x:c>
      <x:c r="G3243" t="str">
        <x:v>Assistência Social</x:v>
      </x:c>
      <x:c r="H3243" s="12" t="str">
        <x:v>SER-SIM-0315</x:v>
      </x:c>
      <x:c r="I3243" s="14" t="str">
        <x:v>Ricardo Rocha Duarte</x:v>
      </x:c>
      <x:c r="J3243" s="20" t="n">
        <x:v>44303</x:v>
      </x:c>
      <x:c r="K3243" s="18" t="n">
        <x:v>7450.49</x:v>
      </x:c>
      <x:c r="L3243" s="18" t="n">
        <x:v>745.05</x:v>
      </x:c>
      <x:c r="M3243" t="n">
        <x:v>120</x:v>
      </x:c>
      <x:c r="N3243" t="n">
        <x:v>65</x:v>
      </x:c>
      <x:c r="O3243" t="n">
        <x:v>3632.11</x:v>
      </x:c>
      <x:c r="P3243" s="18" t="n">
        <x:v>3818.38</x:v>
      </x:c>
      <x:c r="Q3243" t="str">
        <x:v>Novo</x:v>
      </x:c>
      <x:c r="R3243" t="str">
        <x:v>Em uso</x:v>
      </x:c>
      <x:c r="S3243" s="12"/>
      <x:c r="T3243" t="str">
        <x:v>SERIAL-SIM-003242</x:v>
      </x:c>
      <x:c r="U3243" s="16" t="str">
        <x:v>SINTETICO</x:v>
      </x:c>
      <x:c r="V3243" s="12"/>
    </x:row>
    <x:row r="3244" ht="28" customHeight="1">
      <x:c r="A3244" s="12" t="str">
        <x:v>BEM-SIM-03243</x:v>
      </x:c>
      <x:c r="B3244" t="str">
        <x:v>TOMBO-SIM-003243</x:v>
      </x:c>
      <x:c r="C3244" s="14" t="str">
        <x:v>Mesa de preparo inox — Modelo Ipê</x:v>
      </x:c>
      <x:c r="D3244" t="str">
        <x:v>Cozinha e apoio</x:v>
      </x:c>
      <x:c r="E3244" s="12" t="str">
        <x:v>UNI-SIM-050</x:v>
      </x:c>
      <x:c r="F3244" s="12" t="str">
        <x:v>ORG-SIM-004</x:v>
      </x:c>
      <x:c r="G3244" t="str">
        <x:v>Assistência Social</x:v>
      </x:c>
      <x:c r="H3244" s="12" t="str">
        <x:v>SER-SIM-0316</x:v>
      </x:c>
      <x:c r="I3244" s="14" t="str">
        <x:v>Leonardo Torres Santana</x:v>
      </x:c>
      <x:c r="J3244" s="20" t="n">
        <x:v>46236</x:v>
      </x:c>
      <x:c r="K3244" s="18" t="n">
        <x:v>5155.27</x:v>
      </x:c>
      <x:c r="L3244" s="18" t="n">
        <x:v>515.53</x:v>
      </x:c>
      <x:c r="M3244" t="n">
        <x:v>120</x:v>
      </x:c>
      <x:c r="N3244" t="n">
        <x:v>1</x:v>
      </x:c>
      <x:c r="O3244" t="n">
        <x:v>38.66</x:v>
      </x:c>
      <x:c r="P3244" s="18" t="n">
        <x:v>5116.61</x:v>
      </x:c>
      <x:c r="Q3244" t="str">
        <x:v>Novo</x:v>
      </x:c>
      <x:c r="R3244" t="str">
        <x:v>Em uso</x:v>
      </x:c>
      <x:c r="S3244" s="12"/>
      <x:c r="T3244" t="str">
        <x:v>SERIAL-SIM-003243</x:v>
      </x:c>
      <x:c r="U3244" s="16" t="str">
        <x:v>SINTETICO</x:v>
      </x:c>
      <x:c r="V3244" s="12"/>
    </x:row>
    <x:row r="3245" ht="28" customHeight="1">
      <x:c r="A3245" s="12" t="str">
        <x:v>BEM-SIM-03244</x:v>
      </x:c>
      <x:c r="B3245" t="str">
        <x:v>TOMBO-SIM-003244</x:v>
      </x:c>
      <x:c r="C3245" s="14" t="str">
        <x:v>Geladeira — Modelo Aurora</x:v>
      </x:c>
      <x:c r="D3245" t="str">
        <x:v>Cozinha e apoio</x:v>
      </x:c>
      <x:c r="E3245" s="12" t="str">
        <x:v>UNI-SIM-020</x:v>
      </x:c>
      <x:c r="F3245" s="12" t="str">
        <x:v>ORG-SIM-001</x:v>
      </x:c>
      <x:c r="G3245" t="str">
        <x:v>Educação</x:v>
      </x:c>
      <x:c r="H3245" s="12" t="str">
        <x:v>SER-SIM-0119</x:v>
      </x:c>
      <x:c r="I3245" s="14" t="str">
        <x:v>Leonardo Gomes Pereira</x:v>
      </x:c>
      <x:c r="J3245" s="20" t="n">
        <x:v>43153</x:v>
      </x:c>
      <x:c r="K3245" s="18" t="n">
        <x:v>7635.78</x:v>
      </x:c>
      <x:c r="L3245" s="18" t="n">
        <x:v>763.58</x:v>
      </x:c>
      <x:c r="M3245" t="n">
        <x:v>120</x:v>
      </x:c>
      <x:c r="N3245" t="n">
        <x:v>103</x:v>
      </x:c>
      <x:c r="O3245" t="n">
        <x:v>5898.64</x:v>
      </x:c>
      <x:c r="P3245" s="18" t="n">
        <x:v>1737.14</x:v>
      </x:c>
      <x:c r="Q3245" t="str">
        <x:v>Regular</x:v>
      </x:c>
      <x:c r="R3245" t="str">
        <x:v>Em uso</x:v>
      </x:c>
      <x:c r="S3245" s="12"/>
      <x:c r="T3245" t="str">
        <x:v>SERIAL-SIM-003244</x:v>
      </x:c>
      <x:c r="U3245" s="16" t="str">
        <x:v>SINTETICO</x:v>
      </x:c>
      <x:c r="V3245" s="12"/>
    </x:row>
    <x:row r="3246" ht="28" customHeight="1">
      <x:c r="A3246" s="12" t="str">
        <x:v>BEM-SIM-03245</x:v>
      </x:c>
      <x:c r="B3246" t="str">
        <x:v>TOMBO-SIM-003245</x:v>
      </x:c>
      <x:c r="C3246" s="14" t="str">
        <x:v>Freezer horizontal — Modelo Cedro</x:v>
      </x:c>
      <x:c r="D3246" t="str">
        <x:v>Cozinha e apoio</x:v>
      </x:c>
      <x:c r="E3246" s="12" t="str">
        <x:v>UNI-SIM-021</x:v>
      </x:c>
      <x:c r="F3246" s="12" t="str">
        <x:v>ORG-SIM-001</x:v>
      </x:c>
      <x:c r="G3246" t="str">
        <x:v>Educação</x:v>
      </x:c>
      <x:c r="H3246" s="12" t="str">
        <x:v>SER-SIM-0120</x:v>
      </x:c>
      <x:c r="I3246" s="14" t="str">
        <x:v>Igor Pinto Peixoto</x:v>
      </x:c>
      <x:c r="J3246" s="20" t="n">
        <x:v>43147</x:v>
      </x:c>
      <x:c r="K3246" s="18" t="n">
        <x:v>9159.26</x:v>
      </x:c>
      <x:c r="L3246" s="18" t="n">
        <x:v>915.93</x:v>
      </x:c>
      <x:c r="M3246" t="n">
        <x:v>120</x:v>
      </x:c>
      <x:c r="N3246" t="n">
        <x:v>103</x:v>
      </x:c>
      <x:c r="O3246" t="n">
        <x:v>7075.52</x:v>
      </x:c>
      <x:c r="P3246" s="18" t="n">
        <x:v>2083.74</x:v>
      </x:c>
      <x:c r="Q3246" t="str">
        <x:v>Bom</x:v>
      </x:c>
      <x:c r="R3246" t="str">
        <x:v>Em uso</x:v>
      </x:c>
      <x:c r="S3246" s="12"/>
      <x:c r="T3246" t="str">
        <x:v>SERIAL-SIM-003245</x:v>
      </x:c>
      <x:c r="U3246" s="16" t="str">
        <x:v>SINTETICO</x:v>
      </x:c>
      <x:c r="V3246" s="12"/>
    </x:row>
    <x:row r="3247" ht="28" customHeight="1">
      <x:c r="A3247" s="12" t="str">
        <x:v>BEM-SIM-03246</x:v>
      </x:c>
      <x:c r="B3247" t="str">
        <x:v>TOMBO-SIM-003246</x:v>
      </x:c>
      <x:c r="C3247" s="14" t="str">
        <x:v>Fogão industrial — Modelo Horizonte</x:v>
      </x:c>
      <x:c r="D3247" t="str">
        <x:v>Cozinha e apoio</x:v>
      </x:c>
      <x:c r="E3247" s="12" t="str">
        <x:v>UNI-SIM-022</x:v>
      </x:c>
      <x:c r="F3247" s="12" t="str">
        <x:v>ORG-SIM-001</x:v>
      </x:c>
      <x:c r="G3247" t="str">
        <x:v>Educação</x:v>
      </x:c>
      <x:c r="H3247" s="12" t="str">
        <x:v>SER-SIM-0121</x:v>
      </x:c>
      <x:c r="I3247" s="14" t="str">
        <x:v>Arthur Cardoso Melo</x:v>
      </x:c>
      <x:c r="J3247" s="20" t="n">
        <x:v>43196</x:v>
      </x:c>
      <x:c r="K3247" s="18" t="n">
        <x:v>1736.16</x:v>
      </x:c>
      <x:c r="L3247" s="18" t="n">
        <x:v>173.62</x:v>
      </x:c>
      <x:c r="M3247" t="n">
        <x:v>120</x:v>
      </x:c>
      <x:c r="N3247" t="n">
        <x:v>101</x:v>
      </x:c>
      <x:c r="O3247" t="n">
        <x:v>1315.14</x:v>
      </x:c>
      <x:c r="P3247" s="18" t="n">
        <x:v>421.02</x:v>
      </x:c>
      <x:c r="Q3247" t="str">
        <x:v>Bom</x:v>
      </x:c>
      <x:c r="R3247" t="str">
        <x:v>Em uso</x:v>
      </x:c>
      <x:c r="S3247" s="12"/>
      <x:c r="T3247" t="str">
        <x:v>SERIAL-SIM-003246</x:v>
      </x:c>
      <x:c r="U3247" s="16" t="str">
        <x:v>SINTETICO</x:v>
      </x:c>
      <x:c r="V3247" s="12"/>
    </x:row>
    <x:row r="3248" ht="28" customHeight="1">
      <x:c r="A3248" s="12" t="str">
        <x:v>BEM-SIM-03247</x:v>
      </x:c>
      <x:c r="B3248" t="str">
        <x:v>TOMBO-SIM-003247</x:v>
      </x:c>
      <x:c r="C3248" s="14" t="str">
        <x:v>Liquidificador industrial — Modelo Ipê</x:v>
      </x:c>
      <x:c r="D3248" t="str">
        <x:v>Cozinha e apoio</x:v>
      </x:c>
      <x:c r="E3248" s="12" t="str">
        <x:v>UNI-SIM-023</x:v>
      </x:c>
      <x:c r="F3248" s="12" t="str">
        <x:v>ORG-SIM-001</x:v>
      </x:c>
      <x:c r="G3248" t="str">
        <x:v>Educação</x:v>
      </x:c>
      <x:c r="H3248" s="12" t="str">
        <x:v>SER-SIM-0122</x:v>
      </x:c>
      <x:c r="I3248" s="14" t="str">
        <x:v>Renata Medeiros Soares</x:v>
      </x:c>
      <x:c r="J3248" s="20" t="n">
        <x:v>43256</x:v>
      </x:c>
      <x:c r="K3248" s="18" t="n">
        <x:v>3028.6</x:v>
      </x:c>
      <x:c r="L3248" s="18" t="n">
        <x:v>302.86</x:v>
      </x:c>
      <x:c r="M3248" t="n">
        <x:v>120</x:v>
      </x:c>
      <x:c r="N3248" t="n">
        <x:v>99</x:v>
      </x:c>
      <x:c r="O3248" t="n">
        <x:v>2248.74</x:v>
      </x:c>
      <x:c r="P3248" s="18" t="n">
        <x:v>779.86</x:v>
      </x:c>
      <x:c r="Q3248" t="str">
        <x:v>Novo</x:v>
      </x:c>
      <x:c r="R3248" t="str">
        <x:v>Em uso</x:v>
      </x:c>
      <x:c r="S3248" s="12"/>
      <x:c r="T3248" t="str">
        <x:v>SERIAL-SIM-003247</x:v>
      </x:c>
      <x:c r="U3248" s="16" t="str">
        <x:v>SINTETICO</x:v>
      </x:c>
      <x:c r="V3248" s="12"/>
    </x:row>
    <x:row r="3249" ht="28" customHeight="1">
      <x:c r="A3249" s="12" t="str">
        <x:v>BEM-SIM-03248</x:v>
      </x:c>
      <x:c r="B3249" t="str">
        <x:v>TOMBO-SIM-003248</x:v>
      </x:c>
      <x:c r="C3249" s="14" t="str">
        <x:v>Batedeira — Modelo Aurora</x:v>
      </x:c>
      <x:c r="D3249" t="str">
        <x:v>Cozinha e apoio</x:v>
      </x:c>
      <x:c r="E3249" s="12" t="str">
        <x:v>UNI-SIM-024</x:v>
      </x:c>
      <x:c r="F3249" s="12" t="str">
        <x:v>ORG-SIM-001</x:v>
      </x:c>
      <x:c r="G3249" t="str">
        <x:v>Educação</x:v>
      </x:c>
      <x:c r="H3249" s="12" t="str">
        <x:v>SER-SIM-0123</x:v>
      </x:c>
      <x:c r="I3249" s="14" t="str">
        <x:v>Marcos Braga Andrade</x:v>
      </x:c>
      <x:c r="J3249" s="20" t="n">
        <x:v>45446</x:v>
      </x:c>
      <x:c r="K3249" s="18" t="n">
        <x:v>6477.78</x:v>
      </x:c>
      <x:c r="L3249" s="18" t="n">
        <x:v>647.78</x:v>
      </x:c>
      <x:c r="M3249" t="n">
        <x:v>120</x:v>
      </x:c>
      <x:c r="N3249" t="n">
        <x:v>27</x:v>
      </x:c>
      <x:c r="O3249" t="n">
        <x:v>1311.75</x:v>
      </x:c>
      <x:c r="P3249" s="18" t="n">
        <x:v>5166.03</x:v>
      </x:c>
      <x:c r="Q3249" t="str">
        <x:v>Novo</x:v>
      </x:c>
      <x:c r="R3249" t="str">
        <x:v>Em uso</x:v>
      </x:c>
      <x:c r="S3249" s="12"/>
      <x:c r="T3249" t="str">
        <x:v>SERIAL-SIM-003248</x:v>
      </x:c>
      <x:c r="U3249" s="16" t="str">
        <x:v>SINTETICO</x:v>
      </x:c>
      <x:c r="V3249" s="12"/>
    </x:row>
    <x:row r="3250" ht="28" customHeight="1">
      <x:c r="A3250" s="12" t="str">
        <x:v>BEM-SIM-03249</x:v>
      </x:c>
      <x:c r="B3250" t="str">
        <x:v>TOMBO-SIM-003249</x:v>
      </x:c>
      <x:c r="C3250" s="14" t="str">
        <x:v>Balança de cozinha — Modelo Cedro</x:v>
      </x:c>
      <x:c r="D3250" t="str">
        <x:v>Cozinha e apoio</x:v>
      </x:c>
      <x:c r="E3250" s="12" t="str">
        <x:v>UNI-SIM-025</x:v>
      </x:c>
      <x:c r="F3250" s="12" t="str">
        <x:v>ORG-SIM-001</x:v>
      </x:c>
      <x:c r="G3250" t="str">
        <x:v>Educação</x:v>
      </x:c>
      <x:c r="H3250" s="12" t="str">
        <x:v>SER-SIM-0124</x:v>
      </x:c>
      <x:c r="I3250" s="14" t="str">
        <x:v>Paula Barros Silva</x:v>
      </x:c>
      <x:c r="J3250" s="20" t="n">
        <x:v>45028</x:v>
      </x:c>
      <x:c r="K3250" s="18" t="n">
        <x:v>8474.24</x:v>
      </x:c>
      <x:c r="L3250" s="18" t="n">
        <x:v>847.42</x:v>
      </x:c>
      <x:c r="M3250" t="n">
        <x:v>120</x:v>
      </x:c>
      <x:c r="N3250" t="n">
        <x:v>41</x:v>
      </x:c>
      <x:c r="O3250" t="n">
        <x:v>2605.83</x:v>
      </x:c>
      <x:c r="P3250" s="18" t="n">
        <x:v>5868.41</x:v>
      </x:c>
      <x:c r="Q3250" t="str">
        <x:v>Bom</x:v>
      </x:c>
      <x:c r="R3250" t="str">
        <x:v>Em uso</x:v>
      </x:c>
      <x:c r="S3250" s="12"/>
      <x:c r="T3250" t="str">
        <x:v>SERIAL-SIM-003249</x:v>
      </x:c>
      <x:c r="U3250" s="16" t="str">
        <x:v>SINTETICO</x:v>
      </x:c>
      <x:c r="V3250" s="12"/>
    </x:row>
    <x:row r="3251" ht="28" customHeight="1">
      <x:c r="A3251" s="12" t="str">
        <x:v>BEM-SIM-03250</x:v>
      </x:c>
      <x:c r="B3251" t="str">
        <x:v>TOMBO-SIM-003250</x:v>
      </x:c>
      <x:c r="C3251" s="14" t="str">
        <x:v>Bebedouro — Modelo Horizonte</x:v>
      </x:c>
      <x:c r="D3251" t="str">
        <x:v>Cozinha e apoio</x:v>
      </x:c>
      <x:c r="E3251" s="12" t="str">
        <x:v>UNI-SIM-026</x:v>
      </x:c>
      <x:c r="F3251" s="12" t="str">
        <x:v>ORG-SIM-001</x:v>
      </x:c>
      <x:c r="G3251" t="str">
        <x:v>Educação</x:v>
      </x:c>
      <x:c r="H3251" s="12" t="str">
        <x:v>SER-SIM-0125</x:v>
      </x:c>
      <x:c r="I3251" s="14" t="str">
        <x:v>Sérgio Pereira Moreira</x:v>
      </x:c>
      <x:c r="J3251" s="20" t="n">
        <x:v>45673</x:v>
      </x:c>
      <x:c r="K3251" s="18" t="n">
        <x:v>6557.1</x:v>
      </x:c>
      <x:c r="L3251" s="18" t="n">
        <x:v>655.71</x:v>
      </x:c>
      <x:c r="M3251" t="n">
        <x:v>120</x:v>
      </x:c>
      <x:c r="N3251" t="n">
        <x:v>20</x:v>
      </x:c>
      <x:c r="O3251" t="n">
        <x:v>983.57</x:v>
      </x:c>
      <x:c r="P3251" s="18" t="n">
        <x:v>5573.53</x:v>
      </x:c>
      <x:c r="Q3251" t="str">
        <x:v>Bom</x:v>
      </x:c>
      <x:c r="R3251" t="str">
        <x:v>Em uso</x:v>
      </x:c>
      <x:c r="S3251" s="12"/>
      <x:c r="T3251" t="str">
        <x:v>SERIAL-SIM-003250</x:v>
      </x:c>
      <x:c r="U3251" s="16" t="str">
        <x:v>SINTETICO</x:v>
      </x:c>
      <x:c r="V3251" s="12"/>
    </x:row>
    <x:row r="3252" ht="28" customHeight="1">
      <x:c r="A3252" s="12" t="str">
        <x:v>BEM-SIM-03251</x:v>
      </x:c>
      <x:c r="B3252" t="str">
        <x:v>TOMBO-SIM-003251</x:v>
      </x:c>
      <x:c r="C3252" s="14" t="str">
        <x:v>Ventilador — Modelo Ipê</x:v>
      </x:c>
      <x:c r="D3252" t="str">
        <x:v>Cozinha e apoio</x:v>
      </x:c>
      <x:c r="E3252" s="12" t="str">
        <x:v>UNI-SIM-027</x:v>
      </x:c>
      <x:c r="F3252" s="12" t="str">
        <x:v>ORG-SIM-001</x:v>
      </x:c>
      <x:c r="G3252" t="str">
        <x:v>Educação</x:v>
      </x:c>
      <x:c r="H3252" s="12" t="str">
        <x:v>SER-SIM-0001</x:v>
      </x:c>
      <x:c r="I3252" s="14" t="str">
        <x:v>Ana Freitas Figueiredo</x:v>
      </x:c>
      <x:c r="J3252" s="20" t="n">
        <x:v>45531</x:v>
      </x:c>
      <x:c r="K3252" s="18" t="n">
        <x:v>4461.54</x:v>
      </x:c>
      <x:c r="L3252" s="18" t="n">
        <x:v>446.15</x:v>
      </x:c>
      <x:c r="M3252" t="n">
        <x:v>120</x:v>
      </x:c>
      <x:c r="N3252" t="n">
        <x:v>25</x:v>
      </x:c>
      <x:c r="O3252" t="n">
        <x:v>836.54</x:v>
      </x:c>
      <x:c r="P3252" s="18" t="n">
        <x:v>3625</x:v>
      </x:c>
      <x:c r="Q3252" t="str">
        <x:v>Bom</x:v>
      </x:c>
      <x:c r="R3252" t="str">
        <x:v>Em uso</x:v>
      </x:c>
      <x:c r="S3252" s="12"/>
      <x:c r="T3252" t="str">
        <x:v>SERIAL-SIM-003251</x:v>
      </x:c>
      <x:c r="U3252" s="16" t="str">
        <x:v>SINTETICO</x:v>
      </x:c>
      <x:c r="V3252" s="12"/>
    </x:row>
    <x:row r="3253" ht="28" customHeight="1">
      <x:c r="A3253" s="12" t="str">
        <x:v>BEM-SIM-03252</x:v>
      </x:c>
      <x:c r="B3253" t="str">
        <x:v>TOMBO-SIM-003252</x:v>
      </x:c>
      <x:c r="C3253" s="14" t="str">
        <x:v>Forno elétrico — Modelo Aurora</x:v>
      </x:c>
      <x:c r="D3253" t="str">
        <x:v>Cozinha e apoio</x:v>
      </x:c>
      <x:c r="E3253" s="12" t="str">
        <x:v>UNI-SIM-028</x:v>
      </x:c>
      <x:c r="F3253" s="12" t="str">
        <x:v>ORG-SIM-001</x:v>
      </x:c>
      <x:c r="G3253" t="str">
        <x:v>Educação</x:v>
      </x:c>
      <x:c r="H3253" s="12" t="str">
        <x:v>SER-SIM-0002</x:v>
      </x:c>
      <x:c r="I3253" s="14" t="str">
        <x:v>Fabiana Mendes Coelho</x:v>
      </x:c>
      <x:c r="J3253" s="20" t="n">
        <x:v>43665</x:v>
      </x:c>
      <x:c r="K3253" s="18" t="n">
        <x:v>7269.23</x:v>
      </x:c>
      <x:c r="L3253" s="18" t="n">
        <x:v>726.92</x:v>
      </x:c>
      <x:c r="M3253" t="n">
        <x:v>120</x:v>
      </x:c>
      <x:c r="N3253" t="n">
        <x:v>86</x:v>
      </x:c>
      <x:c r="O3253" t="n">
        <x:v>4688.66</x:v>
      </x:c>
      <x:c r="P3253" s="18" t="n">
        <x:v>2580.57</x:v>
      </x:c>
      <x:c r="Q3253" t="str">
        <x:v>Bom</x:v>
      </x:c>
      <x:c r="R3253" t="str">
        <x:v>Em uso</x:v>
      </x:c>
      <x:c r="S3253" s="12"/>
      <x:c r="T3253" t="str">
        <x:v>SERIAL-SIM-003252</x:v>
      </x:c>
      <x:c r="U3253" s="16" t="str">
        <x:v>SINTETICO</x:v>
      </x:c>
      <x:c r="V3253" s="12"/>
    </x:row>
    <x:row r="3254" ht="28" customHeight="1">
      <x:c r="A3254" s="12" t="str">
        <x:v>BEM-SIM-03253</x:v>
      </x:c>
      <x:c r="B3254" t="str">
        <x:v>TOMBO-SIM-003253</x:v>
      </x:c>
      <x:c r="C3254" s="14" t="str">
        <x:v>Mesa de preparo inox — Modelo Cedro</x:v>
      </x:c>
      <x:c r="D3254" t="str">
        <x:v>Cozinha e apoio</x:v>
      </x:c>
      <x:c r="E3254" s="12" t="str">
        <x:v>UNI-SIM-029</x:v>
      </x:c>
      <x:c r="F3254" s="12" t="str">
        <x:v>ORG-SIM-001</x:v>
      </x:c>
      <x:c r="G3254" t="str">
        <x:v>Educação</x:v>
      </x:c>
      <x:c r="H3254" s="12" t="str">
        <x:v>SER-SIM-0003</x:v>
      </x:c>
      <x:c r="I3254" s="14" t="str">
        <x:v>Davi Barbosa Moreira</x:v>
      </x:c>
      <x:c r="J3254" s="20" t="n">
        <x:v>46131</x:v>
      </x:c>
      <x:c r="K3254" s="18" t="n">
        <x:v>5675.39</x:v>
      </x:c>
      <x:c r="L3254" s="18" t="n">
        <x:v>567.54</x:v>
      </x:c>
      <x:c r="M3254" t="n">
        <x:v>120</x:v>
      </x:c>
      <x:c r="N3254" t="n">
        <x:v>5</x:v>
      </x:c>
      <x:c r="O3254" t="n">
        <x:v>212.83</x:v>
      </x:c>
      <x:c r="P3254" s="18" t="n">
        <x:v>5462.56</x:v>
      </x:c>
      <x:c r="Q3254" t="str">
        <x:v>Regular</x:v>
      </x:c>
      <x:c r="R3254" t="str">
        <x:v>Em uso</x:v>
      </x:c>
      <x:c r="S3254" s="12"/>
      <x:c r="T3254" t="str">
        <x:v>SERIAL-SIM-003253</x:v>
      </x:c>
      <x:c r="U3254" s="16" t="str">
        <x:v>SINTETICO</x:v>
      </x:c>
      <x:c r="V3254" s="12"/>
    </x:row>
    <x:row r="3255" ht="28" customHeight="1">
      <x:c r="A3255" s="12" t="str">
        <x:v>BEM-SIM-03254</x:v>
      </x:c>
      <x:c r="B3255" t="str">
        <x:v>TOMBO-SIM-003254</x:v>
      </x:c>
      <x:c r="C3255" s="14" t="str">
        <x:v>Geladeira — Modelo Horizonte</x:v>
      </x:c>
      <x:c r="D3255" t="str">
        <x:v>Cozinha e apoio</x:v>
      </x:c>
      <x:c r="E3255" s="12" t="str">
        <x:v>UNI-SIM-047</x:v>
      </x:c>
      <x:c r="F3255" s="12" t="str">
        <x:v>ORG-SIM-004</x:v>
      </x:c>
      <x:c r="G3255" t="str">
        <x:v>Assistência Social</x:v>
      </x:c>
      <x:c r="H3255" s="12" t="str">
        <x:v>SER-SIM-0301</x:v>
      </x:c>
      <x:c r="I3255" s="14" t="str">
        <x:v>Leandro Fonseca Azevedo</x:v>
      </x:c>
      <x:c r="J3255" s="20" t="n">
        <x:v>44416</x:v>
      </x:c>
      <x:c r="K3255" s="18" t="n">
        <x:v>1659.31</x:v>
      </x:c>
      <x:c r="L3255" s="18" t="n">
        <x:v>165.93</x:v>
      </x:c>
      <x:c r="M3255" t="n">
        <x:v>120</x:v>
      </x:c>
      <x:c r="N3255" t="n">
        <x:v>61</x:v>
      </x:c>
      <x:c r="O3255" t="n">
        <x:v>759.13</x:v>
      </x:c>
      <x:c r="P3255" s="18" t="n">
        <x:v>900.18</x:v>
      </x:c>
      <x:c r="Q3255" t="str">
        <x:v>Bom</x:v>
      </x:c>
      <x:c r="R3255" t="str">
        <x:v>Em uso</x:v>
      </x:c>
      <x:c r="S3255" s="12"/>
      <x:c r="T3255" t="str">
        <x:v>SERIAL-SIM-003254</x:v>
      </x:c>
      <x:c r="U3255" s="16" t="str">
        <x:v>SINTETICO</x:v>
      </x:c>
      <x:c r="V3255" s="12"/>
    </x:row>
    <x:row r="3256" ht="28" customHeight="1">
      <x:c r="A3256" s="12" t="str">
        <x:v>BEM-SIM-03255</x:v>
      </x:c>
      <x:c r="B3256" t="str">
        <x:v>TOMBO-SIM-003255</x:v>
      </x:c>
      <x:c r="C3256" s="14" t="str">
        <x:v>Freezer horizontal — Modelo Ipê</x:v>
      </x:c>
      <x:c r="D3256" t="str">
        <x:v>Cozinha e apoio</x:v>
      </x:c>
      <x:c r="E3256" s="12" t="str">
        <x:v>UNI-SIM-048</x:v>
      </x:c>
      <x:c r="F3256" s="12" t="str">
        <x:v>ORG-SIM-004</x:v>
      </x:c>
      <x:c r="G3256" t="str">
        <x:v>Assistência Social</x:v>
      </x:c>
      <x:c r="H3256" s="12" t="str">
        <x:v>SER-SIM-0302</x:v>
      </x:c>
      <x:c r="I3256" s="14" t="str">
        <x:v>Ricardo Melo Prado</x:v>
      </x:c>
      <x:c r="J3256" s="20" t="n">
        <x:v>44939</x:v>
      </x:c>
      <x:c r="K3256" s="18" t="n">
        <x:v>559.02</x:v>
      </x:c>
      <x:c r="L3256" s="18" t="n">
        <x:v>55.9</x:v>
      </x:c>
      <x:c r="M3256" t="n">
        <x:v>120</x:v>
      </x:c>
      <x:c r="N3256" t="n">
        <x:v>44</x:v>
      </x:c>
      <x:c r="O3256" t="n">
        <x:v>184.48</x:v>
      </x:c>
      <x:c r="P3256" s="18" t="n">
        <x:v>374.54</x:v>
      </x:c>
      <x:c r="Q3256" t="str">
        <x:v>Regular</x:v>
      </x:c>
      <x:c r="R3256" t="str">
        <x:v>Em uso</x:v>
      </x:c>
      <x:c r="S3256" s="12"/>
      <x:c r="T3256" t="str">
        <x:v>SERIAL-SIM-003255</x:v>
      </x:c>
      <x:c r="U3256" s="16" t="str">
        <x:v>SINTETICO</x:v>
      </x:c>
      <x:c r="V3256" s="12"/>
    </x:row>
    <x:row r="3257" ht="28" customHeight="1">
      <x:c r="A3257" s="12" t="str">
        <x:v>BEM-SIM-03256</x:v>
      </x:c>
      <x:c r="B3257" t="str">
        <x:v>TOMBO-SIM-003256</x:v>
      </x:c>
      <x:c r="C3257" s="14" t="str">
        <x:v>Fogão industrial — Modelo Aurora</x:v>
      </x:c>
      <x:c r="D3257" t="str">
        <x:v>Cozinha e apoio</x:v>
      </x:c>
      <x:c r="E3257" s="12" t="str">
        <x:v>UNI-SIM-049</x:v>
      </x:c>
      <x:c r="F3257" s="12" t="str">
        <x:v>ORG-SIM-004</x:v>
      </x:c>
      <x:c r="G3257" t="str">
        <x:v>Assistência Social</x:v>
      </x:c>
      <x:c r="H3257" s="12" t="str">
        <x:v>SER-SIM-0303</x:v>
      </x:c>
      <x:c r="I3257" s="14" t="str">
        <x:v>Mateus Mendes Martins</x:v>
      </x:c>
      <x:c r="J3257" s="20" t="n">
        <x:v>43618</x:v>
      </x:c>
      <x:c r="K3257" s="18" t="n">
        <x:v>4585.74</x:v>
      </x:c>
      <x:c r="L3257" s="18" t="n">
        <x:v>458.57</x:v>
      </x:c>
      <x:c r="M3257" t="n">
        <x:v>120</x:v>
      </x:c>
      <x:c r="N3257" t="n">
        <x:v>87</x:v>
      </x:c>
      <x:c r="O3257" t="n">
        <x:v>2992.2</x:v>
      </x:c>
      <x:c r="P3257" s="18" t="n">
        <x:v>1593.54</x:v>
      </x:c>
      <x:c r="Q3257" t="str">
        <x:v>Bom</x:v>
      </x:c>
      <x:c r="R3257" t="str">
        <x:v>Em uso</x:v>
      </x:c>
      <x:c r="S3257" s="12"/>
      <x:c r="T3257" t="str">
        <x:v>SERIAL-SIM-003256</x:v>
      </x:c>
      <x:c r="U3257" s="16" t="str">
        <x:v>SINTETICO</x:v>
      </x:c>
      <x:c r="V3257" s="12"/>
    </x:row>
    <x:row r="3258" ht="28" customHeight="1">
      <x:c r="A3258" s="12" t="str">
        <x:v>BEM-SIM-03257</x:v>
      </x:c>
      <x:c r="B3258" t="str">
        <x:v>TOMBO-SIM-003257</x:v>
      </x:c>
      <x:c r="C3258" s="14" t="str">
        <x:v>Liquidificador industrial — Modelo Cedro</x:v>
      </x:c>
      <x:c r="D3258" t="str">
        <x:v>Cozinha e apoio</x:v>
      </x:c>
      <x:c r="E3258" s="12" t="str">
        <x:v>UNI-SIM-050</x:v>
      </x:c>
      <x:c r="F3258" s="12" t="str">
        <x:v>ORG-SIM-004</x:v>
      </x:c>
      <x:c r="G3258" t="str">
        <x:v>Assistência Social</x:v>
      </x:c>
      <x:c r="H3258" s="12" t="str">
        <x:v>SER-SIM-0304</x:v>
      </x:c>
      <x:c r="I3258" s="14" t="str">
        <x:v>Letícia Santos Moreira</x:v>
      </x:c>
      <x:c r="J3258" s="20" t="n">
        <x:v>43992</x:v>
      </x:c>
      <x:c r="K3258" s="18" t="n">
        <x:v>9336.82</x:v>
      </x:c>
      <x:c r="L3258" s="18" t="n">
        <x:v>933.68</x:v>
      </x:c>
      <x:c r="M3258" t="n">
        <x:v>120</x:v>
      </x:c>
      <x:c r="N3258" t="n">
        <x:v>75</x:v>
      </x:c>
      <x:c r="O3258" t="n">
        <x:v>5251.96</x:v>
      </x:c>
      <x:c r="P3258" s="18" t="n">
        <x:v>4084.86</x:v>
      </x:c>
      <x:c r="Q3258" t="str">
        <x:v>Bom</x:v>
      </x:c>
      <x:c r="R3258" t="str">
        <x:v>Em uso</x:v>
      </x:c>
      <x:c r="S3258" s="12"/>
      <x:c r="T3258" t="str">
        <x:v>SERIAL-SIM-003257</x:v>
      </x:c>
      <x:c r="U3258" s="16" t="str">
        <x:v>SINTETICO</x:v>
      </x:c>
      <x:c r="V3258" s="12"/>
    </x:row>
    <x:row r="3259" ht="28" customHeight="1">
      <x:c r="A3259" s="12" t="str">
        <x:v>BEM-SIM-03258</x:v>
      </x:c>
      <x:c r="B3259" t="str">
        <x:v>TOMBO-SIM-003258</x:v>
      </x:c>
      <x:c r="C3259" s="14" t="str">
        <x:v>Batedeira — Modelo Horizonte</x:v>
      </x:c>
      <x:c r="D3259" t="str">
        <x:v>Cozinha e apoio</x:v>
      </x:c>
      <x:c r="E3259" s="12" t="str">
        <x:v>UNI-SIM-020</x:v>
      </x:c>
      <x:c r="F3259" s="12" t="str">
        <x:v>ORG-SIM-001</x:v>
      </x:c>
      <x:c r="G3259" t="str">
        <x:v>Educação</x:v>
      </x:c>
      <x:c r="H3259" s="12" t="str">
        <x:v>SER-SIM-0008</x:v>
      </x:c>
      <x:c r="I3259" s="14" t="str">
        <x:v>Samuel Melo Dias</x:v>
      </x:c>
      <x:c r="J3259" s="20" t="n">
        <x:v>46145</x:v>
      </x:c>
      <x:c r="K3259" s="18" t="n">
        <x:v>6195.93</x:v>
      </x:c>
      <x:c r="L3259" s="18" t="n">
        <x:v>619.59</x:v>
      </x:c>
      <x:c r="M3259" t="n">
        <x:v>120</x:v>
      </x:c>
      <x:c r="N3259" t="n">
        <x:v>4</x:v>
      </x:c>
      <x:c r="O3259" t="n">
        <x:v>185.88</x:v>
      </x:c>
      <x:c r="P3259" s="18" t="n">
        <x:v>6010.05</x:v>
      </x:c>
      <x:c r="Q3259" t="str">
        <x:v>Novo</x:v>
      </x:c>
      <x:c r="R3259" t="str">
        <x:v>Em uso</x:v>
      </x:c>
      <x:c r="S3259" s="12"/>
      <x:c r="T3259" t="str">
        <x:v>SERIAL-SIM-003258</x:v>
      </x:c>
      <x:c r="U3259" s="16" t="str">
        <x:v>SINTETICO</x:v>
      </x:c>
      <x:c r="V3259" s="12"/>
    </x:row>
    <x:row r="3260" ht="28" customHeight="1">
      <x:c r="A3260" s="12" t="str">
        <x:v>BEM-SIM-03259</x:v>
      </x:c>
      <x:c r="B3260" t="str">
        <x:v>TOMBO-SIM-003259</x:v>
      </x:c>
      <x:c r="C3260" s="14" t="str">
        <x:v>Balança de cozinha — Modelo Ipê</x:v>
      </x:c>
      <x:c r="D3260" t="str">
        <x:v>Cozinha e apoio</x:v>
      </x:c>
      <x:c r="E3260" s="12" t="str">
        <x:v>UNI-SIM-021</x:v>
      </x:c>
      <x:c r="F3260" s="12" t="str">
        <x:v>ORG-SIM-001</x:v>
      </x:c>
      <x:c r="G3260" t="str">
        <x:v>Educação</x:v>
      </x:c>
      <x:c r="H3260" s="12" t="str">
        <x:v>SER-SIM-0009</x:v>
      </x:c>
      <x:c r="I3260" s="14" t="str">
        <x:v>Paula Mendes Medeiros</x:v>
      </x:c>
      <x:c r="J3260" s="20" t="n">
        <x:v>44206</x:v>
      </x:c>
      <x:c r="K3260" s="18" t="n">
        <x:v>2535.49</x:v>
      </x:c>
      <x:c r="L3260" s="18" t="n">
        <x:v>253.55</x:v>
      </x:c>
      <x:c r="M3260" t="n">
        <x:v>120</x:v>
      </x:c>
      <x:c r="N3260" t="n">
        <x:v>68</x:v>
      </x:c>
      <x:c r="O3260" t="n">
        <x:v>1293.1</x:v>
      </x:c>
      <x:c r="P3260" s="18" t="n">
        <x:v>1242.39</x:v>
      </x:c>
      <x:c r="Q3260" t="str">
        <x:v>Bom</x:v>
      </x:c>
      <x:c r="R3260" t="str">
        <x:v>Em uso</x:v>
      </x:c>
      <x:c r="S3260" s="12"/>
      <x:c r="T3260" t="str">
        <x:v>SERIAL-SIM-003259</x:v>
      </x:c>
      <x:c r="U3260" s="16" t="str">
        <x:v>SINTETICO</x:v>
      </x:c>
      <x:c r="V3260" s="12"/>
    </x:row>
    <x:row r="3261" ht="28" customHeight="1">
      <x:c r="A3261" s="12" t="str">
        <x:v>BEM-SIM-03260</x:v>
      </x:c>
      <x:c r="B3261" t="str">
        <x:v>TOMBO-SIM-003260</x:v>
      </x:c>
      <x:c r="C3261" s="14" t="str">
        <x:v>Bebedouro — Modelo Aurora</x:v>
      </x:c>
      <x:c r="D3261" t="str">
        <x:v>Cozinha e apoio</x:v>
      </x:c>
      <x:c r="E3261" s="12" t="str">
        <x:v>UNI-SIM-022</x:v>
      </x:c>
      <x:c r="F3261" s="12" t="str">
        <x:v>ORG-SIM-001</x:v>
      </x:c>
      <x:c r="G3261" t="str">
        <x:v>Educação</x:v>
      </x:c>
      <x:c r="H3261" s="12" t="str">
        <x:v>SER-SIM-0010</x:v>
      </x:c>
      <x:c r="I3261" s="14" t="str">
        <x:v>Eduardo Silva Martins</x:v>
      </x:c>
      <x:c r="J3261" s="20" t="n">
        <x:v>45418</x:v>
      </x:c>
      <x:c r="K3261" s="18" t="n">
        <x:v>6627.67</x:v>
      </x:c>
      <x:c r="L3261" s="18" t="n">
        <x:v>662.77</x:v>
      </x:c>
      <x:c r="M3261" t="n">
        <x:v>120</x:v>
      </x:c>
      <x:c r="N3261" t="n">
        <x:v>28</x:v>
      </x:c>
      <x:c r="O3261" t="n">
        <x:v>1391.81</x:v>
      </x:c>
      <x:c r="P3261" s="18" t="n">
        <x:v>5235.86</x:v>
      </x:c>
      <x:c r="Q3261" t="str">
        <x:v>Novo</x:v>
      </x:c>
      <x:c r="R3261" t="str">
        <x:v>Em uso</x:v>
      </x:c>
      <x:c r="S3261" s="12"/>
      <x:c r="T3261" t="str">
        <x:v>SERIAL-SIM-003260</x:v>
      </x:c>
      <x:c r="U3261" s="16" t="str">
        <x:v>SINTETICO</x:v>
      </x:c>
      <x:c r="V3261" s="12"/>
    </x:row>
    <x:row r="3262" ht="28" customHeight="1">
      <x:c r="A3262" s="12" t="str">
        <x:v>BEM-SIM-03261</x:v>
      </x:c>
      <x:c r="B3262" t="str">
        <x:v>TOMBO-SIM-003261</x:v>
      </x:c>
      <x:c r="C3262" s="14" t="str">
        <x:v>Ventilador — Modelo Cedro</x:v>
      </x:c>
      <x:c r="D3262" t="str">
        <x:v>Cozinha e apoio</x:v>
      </x:c>
      <x:c r="E3262" s="12" t="str">
        <x:v>UNI-SIM-023</x:v>
      </x:c>
      <x:c r="F3262" s="12" t="str">
        <x:v>ORG-SIM-001</x:v>
      </x:c>
      <x:c r="G3262" t="str">
        <x:v>Educação</x:v>
      </x:c>
      <x:c r="H3262" s="12" t="str">
        <x:v>SER-SIM-0011</x:v>
      </x:c>
      <x:c r="I3262" s="14" t="str">
        <x:v>Paulo Barbosa Matos</x:v>
      </x:c>
      <x:c r="J3262" s="20" t="n">
        <x:v>45696</x:v>
      </x:c>
      <x:c r="K3262" s="18" t="n">
        <x:v>971.08</x:v>
      </x:c>
      <x:c r="L3262" s="18" t="n">
        <x:v>97.11</x:v>
      </x:c>
      <x:c r="M3262" t="n">
        <x:v>120</x:v>
      </x:c>
      <x:c r="N3262" t="n">
        <x:v>19</x:v>
      </x:c>
      <x:c r="O3262" t="n">
        <x:v>138.38</x:v>
      </x:c>
      <x:c r="P3262" s="18" t="n">
        <x:v>832.7</x:v>
      </x:c>
      <x:c r="Q3262" t="str">
        <x:v>Bom</x:v>
      </x:c>
      <x:c r="R3262" t="str">
        <x:v>Em uso</x:v>
      </x:c>
      <x:c r="S3262" s="12"/>
      <x:c r="T3262" t="str">
        <x:v>SERIAL-SIM-003261</x:v>
      </x:c>
      <x:c r="U3262" s="16" t="str">
        <x:v>SINTETICO</x:v>
      </x:c>
      <x:c r="V3262" s="12"/>
    </x:row>
    <x:row r="3263" ht="28" customHeight="1">
      <x:c r="A3263" s="12" t="str">
        <x:v>BEM-SIM-03262</x:v>
      </x:c>
      <x:c r="B3263" t="str">
        <x:v>TOMBO-SIM-003262</x:v>
      </x:c>
      <x:c r="C3263" s="14" t="str">
        <x:v>Forno elétrico — Modelo Horizonte</x:v>
      </x:c>
      <x:c r="D3263" t="str">
        <x:v>Cozinha e apoio</x:v>
      </x:c>
      <x:c r="E3263" s="12" t="str">
        <x:v>UNI-SIM-024</x:v>
      </x:c>
      <x:c r="F3263" s="12" t="str">
        <x:v>ORG-SIM-001</x:v>
      </x:c>
      <x:c r="G3263" t="str">
        <x:v>Educação</x:v>
      </x:c>
      <x:c r="H3263" s="12" t="str">
        <x:v>SER-SIM-0012</x:v>
      </x:c>
      <x:c r="I3263" s="14" t="str">
        <x:v>Beatriz Nascimento Moraes</x:v>
      </x:c>
      <x:c r="J3263" s="20" t="n">
        <x:v>43327</x:v>
      </x:c>
      <x:c r="K3263" s="18" t="n">
        <x:v>708.17</x:v>
      </x:c>
      <x:c r="L3263" s="18" t="n">
        <x:v>70.82</x:v>
      </x:c>
      <x:c r="M3263" t="n">
        <x:v>120</x:v>
      </x:c>
      <x:c r="N3263" t="n">
        <x:v>97</x:v>
      </x:c>
      <x:c r="O3263" t="n">
        <x:v>515.19</x:v>
      </x:c>
      <x:c r="P3263" s="18" t="n">
        <x:v>192.98</x:v>
      </x:c>
      <x:c r="Q3263" t="str">
        <x:v>Regular</x:v>
      </x:c>
      <x:c r="R3263" t="str">
        <x:v>Em uso</x:v>
      </x:c>
      <x:c r="S3263" s="12"/>
      <x:c r="T3263" t="str">
        <x:v>SERIAL-SIM-003262</x:v>
      </x:c>
      <x:c r="U3263" s="16" t="str">
        <x:v>SINTETICO</x:v>
      </x:c>
      <x:c r="V3263" s="12"/>
    </x:row>
    <x:row r="3264" ht="28" customHeight="1">
      <x:c r="A3264" s="12" t="str">
        <x:v>BEM-SIM-03263</x:v>
      </x:c>
      <x:c r="B3264" t="str">
        <x:v>TOMBO-SIM-003263</x:v>
      </x:c>
      <x:c r="C3264" s="14" t="str">
        <x:v>Mesa de preparo inox — Modelo Ipê</x:v>
      </x:c>
      <x:c r="D3264" t="str">
        <x:v>Cozinha e apoio</x:v>
      </x:c>
      <x:c r="E3264" s="12" t="str">
        <x:v>UNI-SIM-025</x:v>
      </x:c>
      <x:c r="F3264" s="12" t="str">
        <x:v>ORG-SIM-001</x:v>
      </x:c>
      <x:c r="G3264" t="str">
        <x:v>Educação</x:v>
      </x:c>
      <x:c r="H3264" s="12" t="str">
        <x:v>SER-SIM-0013</x:v>
      </x:c>
      <x:c r="I3264" s="14" t="str">
        <x:v>Vitória Nascimento Martins</x:v>
      </x:c>
      <x:c r="J3264" s="20" t="n">
        <x:v>45326</x:v>
      </x:c>
      <x:c r="K3264" s="18" t="n">
        <x:v>9319.5</x:v>
      </x:c>
      <x:c r="L3264" s="18" t="n">
        <x:v>931.95</x:v>
      </x:c>
      <x:c r="M3264" t="n">
        <x:v>120</x:v>
      </x:c>
      <x:c r="N3264" t="n">
        <x:v>31</x:v>
      </x:c>
      <x:c r="O3264" t="n">
        <x:v>2166.78</x:v>
      </x:c>
      <x:c r="P3264" s="18" t="n">
        <x:v>7152.72</x:v>
      </x:c>
      <x:c r="Q3264" t="str">
        <x:v>Regular</x:v>
      </x:c>
      <x:c r="R3264" t="str">
        <x:v>Em uso</x:v>
      </x:c>
      <x:c r="S3264" s="12"/>
      <x:c r="T3264" t="str">
        <x:v>SERIAL-SIM-003263</x:v>
      </x:c>
      <x:c r="U3264" s="16" t="str">
        <x:v>SINTETICO</x:v>
      </x:c>
      <x:c r="V3264" s="12"/>
    </x:row>
    <x:row r="3265" ht="28" customHeight="1">
      <x:c r="A3265" s="12" t="str">
        <x:v>BEM-SIM-03264</x:v>
      </x:c>
      <x:c r="B3265" t="str">
        <x:v>TOMBO-SIM-003264</x:v>
      </x:c>
      <x:c r="C3265" s="14" t="str">
        <x:v>Geladeira — Modelo Aurora</x:v>
      </x:c>
      <x:c r="D3265" t="str">
        <x:v>Cozinha e apoio</x:v>
      </x:c>
      <x:c r="E3265" s="12" t="str">
        <x:v>UNI-SIM-026</x:v>
      </x:c>
      <x:c r="F3265" s="12" t="str">
        <x:v>ORG-SIM-001</x:v>
      </x:c>
      <x:c r="G3265" t="str">
        <x:v>Educação</x:v>
      </x:c>
      <x:c r="H3265" s="12" t="str">
        <x:v>SER-SIM-0014</x:v>
      </x:c>
      <x:c r="I3265" s="14" t="str">
        <x:v>Joana Pacheco Amaral</x:v>
      </x:c>
      <x:c r="J3265" s="20" t="n">
        <x:v>44563</x:v>
      </x:c>
      <x:c r="K3265" s="18" t="n">
        <x:v>7681.23</x:v>
      </x:c>
      <x:c r="L3265" s="18" t="n">
        <x:v>768.12</x:v>
      </x:c>
      <x:c r="M3265" t="n">
        <x:v>120</x:v>
      </x:c>
      <x:c r="N3265" t="n">
        <x:v>56</x:v>
      </x:c>
      <x:c r="O3265" t="n">
        <x:v>3226.12</x:v>
      </x:c>
      <x:c r="P3265" s="18" t="n">
        <x:v>4455.11</x:v>
      </x:c>
      <x:c r="Q3265" t="str">
        <x:v>Bom</x:v>
      </x:c>
      <x:c r="R3265" t="str">
        <x:v>Em uso</x:v>
      </x:c>
      <x:c r="S3265" s="12"/>
      <x:c r="T3265" t="str">
        <x:v>SERIAL-SIM-003264</x:v>
      </x:c>
      <x:c r="U3265" s="16" t="str">
        <x:v>SINTETICO</x:v>
      </x:c>
      <x:c r="V3265" s="12"/>
    </x:row>
    <x:row r="3266" ht="28" customHeight="1">
      <x:c r="A3266" s="12" t="str">
        <x:v>BEM-SIM-03265</x:v>
      </x:c>
      <x:c r="B3266" t="str">
        <x:v>TOMBO-SIM-003265</x:v>
      </x:c>
      <x:c r="C3266" s="14" t="str">
        <x:v>Freezer horizontal — Modelo Cedro</x:v>
      </x:c>
      <x:c r="D3266" t="str">
        <x:v>Cozinha e apoio</x:v>
      </x:c>
      <x:c r="E3266" s="12" t="str">
        <x:v>UNI-SIM-027</x:v>
      </x:c>
      <x:c r="F3266" s="12" t="str">
        <x:v>ORG-SIM-001</x:v>
      </x:c>
      <x:c r="G3266" t="str">
        <x:v>Educação</x:v>
      </x:c>
      <x:c r="H3266" s="12" t="str">
        <x:v>SER-SIM-0015</x:v>
      </x:c>
      <x:c r="I3266" s="14" t="str">
        <x:v>Carlos Souza Cunha</x:v>
      </x:c>
      <x:c r="J3266" s="20" t="n">
        <x:v>44586</x:v>
      </x:c>
      <x:c r="K3266" s="18" t="n">
        <x:v>9031.64</x:v>
      </x:c>
      <x:c r="L3266" s="18" t="n">
        <x:v>903.16</x:v>
      </x:c>
      <x:c r="M3266" t="n">
        <x:v>120</x:v>
      </x:c>
      <x:c r="N3266" t="n">
        <x:v>56</x:v>
      </x:c>
      <x:c r="O3266" t="n">
        <x:v>3793.29</x:v>
      </x:c>
      <x:c r="P3266" s="18" t="n">
        <x:v>5238.35</x:v>
      </x:c>
      <x:c r="Q3266" t="str">
        <x:v>Regular</x:v>
      </x:c>
      <x:c r="R3266" t="str">
        <x:v>Em uso</x:v>
      </x:c>
      <x:c r="S3266" s="12"/>
      <x:c r="T3266" t="str">
        <x:v>SERIAL-SIM-003265</x:v>
      </x:c>
      <x:c r="U3266" s="16" t="str">
        <x:v>SINTETICO</x:v>
      </x:c>
      <x:c r="V3266" s="12"/>
    </x:row>
    <x:row r="3267" ht="28" customHeight="1">
      <x:c r="A3267" s="12" t="str">
        <x:v>BEM-SIM-03266</x:v>
      </x:c>
      <x:c r="B3267" t="str">
        <x:v>TOMBO-SIM-003266</x:v>
      </x:c>
      <x:c r="C3267" s="14" t="str">
        <x:v>Fogão industrial — Modelo Horizonte</x:v>
      </x:c>
      <x:c r="D3267" t="str">
        <x:v>Cozinha e apoio</x:v>
      </x:c>
      <x:c r="E3267" s="12" t="str">
        <x:v>UNI-SIM-028</x:v>
      </x:c>
      <x:c r="F3267" s="12" t="str">
        <x:v>ORG-SIM-001</x:v>
      </x:c>
      <x:c r="G3267" t="str">
        <x:v>Educação</x:v>
      </x:c>
      <x:c r="H3267" s="12" t="str">
        <x:v>SER-SIM-0016</x:v>
      </x:c>
      <x:c r="I3267" s="14" t="str">
        <x:v>Pedro Braga Almeida</x:v>
      </x:c>
      <x:c r="J3267" s="20" t="n">
        <x:v>45314</x:v>
      </x:c>
      <x:c r="K3267" s="18" t="n">
        <x:v>3608.02</x:v>
      </x:c>
      <x:c r="L3267" s="18" t="n">
        <x:v>360.8</x:v>
      </x:c>
      <x:c r="M3267" t="n">
        <x:v>120</x:v>
      </x:c>
      <x:c r="N3267" t="n">
        <x:v>32</x:v>
      </x:c>
      <x:c r="O3267" t="n">
        <x:v>865.93</x:v>
      </x:c>
      <x:c r="P3267" s="18" t="n">
        <x:v>2742.09</x:v>
      </x:c>
      <x:c r="Q3267" t="str">
        <x:v>Bom</x:v>
      </x:c>
      <x:c r="R3267" t="str">
        <x:v>Em uso</x:v>
      </x:c>
      <x:c r="S3267" s="12"/>
      <x:c r="T3267" t="str">
        <x:v>SERIAL-SIM-003266</x:v>
      </x:c>
      <x:c r="U3267" s="16" t="str">
        <x:v>SINTETICO</x:v>
      </x:c>
      <x:c r="V3267" s="12"/>
    </x:row>
    <x:row r="3268" ht="28" customHeight="1">
      <x:c r="A3268" s="12" t="str">
        <x:v>BEM-SIM-03267</x:v>
      </x:c>
      <x:c r="B3268" t="str">
        <x:v>TOMBO-SIM-003267</x:v>
      </x:c>
      <x:c r="C3268" s="14" t="str">
        <x:v>Liquidificador industrial — Modelo Ipê</x:v>
      </x:c>
      <x:c r="D3268" t="str">
        <x:v>Cozinha e apoio</x:v>
      </x:c>
      <x:c r="E3268" s="12" t="str">
        <x:v>UNI-SIM-029</x:v>
      </x:c>
      <x:c r="F3268" s="12" t="str">
        <x:v>ORG-SIM-001</x:v>
      </x:c>
      <x:c r="G3268" t="str">
        <x:v>Educação</x:v>
      </x:c>
      <x:c r="H3268" s="12" t="str">
        <x:v>SER-SIM-0017</x:v>
      </x:c>
      <x:c r="I3268" s="14" t="str">
        <x:v>Arthur Cardoso Figueiredo</x:v>
      </x:c>
      <x:c r="J3268" s="20" t="n">
        <x:v>45323</x:v>
      </x:c>
      <x:c r="K3268" s="18" t="n">
        <x:v>3139.64</x:v>
      </x:c>
      <x:c r="L3268" s="18" t="n">
        <x:v>313.96</x:v>
      </x:c>
      <x:c r="M3268" t="n">
        <x:v>120</x:v>
      </x:c>
      <x:c r="N3268" t="n">
        <x:v>31</x:v>
      </x:c>
      <x:c r="O3268" t="n">
        <x:v>729.97</x:v>
      </x:c>
      <x:c r="P3268" s="18" t="n">
        <x:v>2409.67</x:v>
      </x:c>
      <x:c r="Q3268" t="str">
        <x:v>Regular</x:v>
      </x:c>
      <x:c r="R3268" t="str">
        <x:v>Em uso</x:v>
      </x:c>
      <x:c r="S3268" s="12"/>
      <x:c r="T3268" t="str">
        <x:v>SERIAL-SIM-003267</x:v>
      </x:c>
      <x:c r="U3268" s="16" t="str">
        <x:v>SINTETICO</x:v>
      </x:c>
      <x:c r="V3268" s="12"/>
    </x:row>
    <x:row r="3269" ht="28" customHeight="1">
      <x:c r="A3269" s="12" t="str">
        <x:v>BEM-SIM-03268</x:v>
      </x:c>
      <x:c r="B3269" t="str">
        <x:v>TOMBO-SIM-003268</x:v>
      </x:c>
      <x:c r="C3269" s="14" t="str">
        <x:v>Batedeira — Modelo Aurora</x:v>
      </x:c>
      <x:c r="D3269" t="str">
        <x:v>Cozinha e apoio</x:v>
      </x:c>
      <x:c r="E3269" s="12" t="str">
        <x:v>UNI-SIM-047</x:v>
      </x:c>
      <x:c r="F3269" s="12" t="str">
        <x:v>ORG-SIM-004</x:v>
      </x:c>
      <x:c r="G3269" t="str">
        <x:v>Assistência Social</x:v>
      </x:c>
      <x:c r="H3269" s="12" t="str">
        <x:v>SER-SIM-0315</x:v>
      </x:c>
      <x:c r="I3269" s="14" t="str">
        <x:v>Ricardo Rocha Duarte</x:v>
      </x:c>
      <x:c r="J3269" s="20" t="n">
        <x:v>43212</x:v>
      </x:c>
      <x:c r="K3269" s="18" t="n">
        <x:v>4124.35</x:v>
      </x:c>
      <x:c r="L3269" s="18" t="n">
        <x:v>412.44</x:v>
      </x:c>
      <x:c r="M3269" t="n">
        <x:v>120</x:v>
      </x:c>
      <x:c r="N3269" t="n">
        <x:v>101</x:v>
      </x:c>
      <x:c r="O3269" t="n">
        <x:v>3124.19</x:v>
      </x:c>
      <x:c r="P3269" s="18" t="n">
        <x:v>1000.16</x:v>
      </x:c>
      <x:c r="Q3269" t="str">
        <x:v>Bom</x:v>
      </x:c>
      <x:c r="R3269" t="str">
        <x:v>Em uso</x:v>
      </x:c>
      <x:c r="S3269" s="12"/>
      <x:c r="T3269" t="str">
        <x:v>SERIAL-SIM-003268</x:v>
      </x:c>
      <x:c r="U3269" s="16" t="str">
        <x:v>SINTETICO</x:v>
      </x:c>
      <x:c r="V3269" s="12"/>
    </x:row>
    <x:row r="3270" ht="28" customHeight="1">
      <x:c r="A3270" s="12" t="str">
        <x:v>BEM-SIM-03269</x:v>
      </x:c>
      <x:c r="B3270" t="str">
        <x:v>TOMBO-SIM-003269</x:v>
      </x:c>
      <x:c r="C3270" s="14" t="str">
        <x:v>Balança de cozinha — Modelo Cedro</x:v>
      </x:c>
      <x:c r="D3270" t="str">
        <x:v>Cozinha e apoio</x:v>
      </x:c>
      <x:c r="E3270" s="12" t="str">
        <x:v>UNI-SIM-048</x:v>
      </x:c>
      <x:c r="F3270" s="12" t="str">
        <x:v>ORG-SIM-004</x:v>
      </x:c>
      <x:c r="G3270" t="str">
        <x:v>Assistência Social</x:v>
      </x:c>
      <x:c r="H3270" s="12" t="str">
        <x:v>SER-SIM-0316</x:v>
      </x:c>
      <x:c r="I3270" s="14" t="str">
        <x:v>Leonardo Torres Santana</x:v>
      </x:c>
      <x:c r="J3270" s="20" t="n">
        <x:v>45813</x:v>
      </x:c>
      <x:c r="K3270" s="18" t="n">
        <x:v>7689.09</x:v>
      </x:c>
      <x:c r="L3270" s="18" t="n">
        <x:v>768.91</x:v>
      </x:c>
      <x:c r="M3270" t="n">
        <x:v>120</x:v>
      </x:c>
      <x:c r="N3270" t="n">
        <x:v>15</x:v>
      </x:c>
      <x:c r="O3270" t="n">
        <x:v>865.02</x:v>
      </x:c>
      <x:c r="P3270" s="18" t="n">
        <x:v>6824.07</x:v>
      </x:c>
      <x:c r="Q3270" t="str">
        <x:v>Bom</x:v>
      </x:c>
      <x:c r="R3270" t="str">
        <x:v>Em uso</x:v>
      </x:c>
      <x:c r="S3270" s="12"/>
      <x:c r="T3270" t="str">
        <x:v>SERIAL-SIM-003269</x:v>
      </x:c>
      <x:c r="U3270" s="16" t="str">
        <x:v>SINTETICO</x:v>
      </x:c>
      <x:c r="V3270" s="12"/>
    </x:row>
    <x:row r="3271" ht="28" customHeight="1">
      <x:c r="A3271" s="12" t="str">
        <x:v>BEM-SIM-03270</x:v>
      </x:c>
      <x:c r="B3271" t="str">
        <x:v>TOMBO-SIM-003270</x:v>
      </x:c>
      <x:c r="C3271" s="14" t="str">
        <x:v>Bebedouro — Modelo Horizonte</x:v>
      </x:c>
      <x:c r="D3271" t="str">
        <x:v>Cozinha e apoio</x:v>
      </x:c>
      <x:c r="E3271" s="12" t="str">
        <x:v>UNI-SIM-049</x:v>
      </x:c>
      <x:c r="F3271" s="12" t="str">
        <x:v>ORG-SIM-004</x:v>
      </x:c>
      <x:c r="G3271" t="str">
        <x:v>Assistência Social</x:v>
      </x:c>
      <x:c r="H3271" s="12" t="str">
        <x:v>SER-SIM-0317</x:v>
      </x:c>
      <x:c r="I3271" s="14" t="str">
        <x:v>Daniel Mendes Moreira</x:v>
      </x:c>
      <x:c r="J3271" s="20" t="n">
        <x:v>45896</x:v>
      </x:c>
      <x:c r="K3271" s="18" t="n">
        <x:v>9114.33</x:v>
      </x:c>
      <x:c r="L3271" s="18" t="n">
        <x:v>911.43</x:v>
      </x:c>
      <x:c r="M3271" t="n">
        <x:v>120</x:v>
      </x:c>
      <x:c r="N3271" t="n">
        <x:v>13</x:v>
      </x:c>
      <x:c r="O3271" t="n">
        <x:v>888.65</x:v>
      </x:c>
      <x:c r="P3271" s="18" t="n">
        <x:v>8225.68</x:v>
      </x:c>
      <x:c r="Q3271" t="str">
        <x:v>Novo</x:v>
      </x:c>
      <x:c r="R3271" t="str">
        <x:v>Em uso</x:v>
      </x:c>
      <x:c r="S3271" s="12"/>
      <x:c r="T3271" t="str">
        <x:v>SERIAL-SIM-003270</x:v>
      </x:c>
      <x:c r="U3271" s="16" t="str">
        <x:v>SINTETICO</x:v>
      </x:c>
      <x:c r="V3271" s="12"/>
    </x:row>
    <x:row r="3272" ht="28" customHeight="1">
      <x:c r="A3272" s="12" t="str">
        <x:v>BEM-SIM-03271</x:v>
      </x:c>
      <x:c r="B3272" t="str">
        <x:v>TOMBO-SIM-003271</x:v>
      </x:c>
      <x:c r="C3272" s="14" t="str">
        <x:v>Ventilador — Modelo Ipê</x:v>
      </x:c>
      <x:c r="D3272" t="str">
        <x:v>Cozinha e apoio</x:v>
      </x:c>
      <x:c r="E3272" s="12" t="str">
        <x:v>UNI-SIM-050</x:v>
      </x:c>
      <x:c r="F3272" s="12" t="str">
        <x:v>ORG-SIM-004</x:v>
      </x:c>
      <x:c r="G3272" t="str">
        <x:v>Assistência Social</x:v>
      </x:c>
      <x:c r="H3272" s="12" t="str">
        <x:v>SER-SIM-0318</x:v>
      </x:c>
      <x:c r="I3272" s="14" t="str">
        <x:v>Cecília Rodrigues Miranda</x:v>
      </x:c>
      <x:c r="J3272" s="20" t="n">
        <x:v>44605</x:v>
      </x:c>
      <x:c r="K3272" s="18" t="n">
        <x:v>6133.18</x:v>
      </x:c>
      <x:c r="L3272" s="18" t="n">
        <x:v>613.32</x:v>
      </x:c>
      <x:c r="M3272" t="n">
        <x:v>120</x:v>
      </x:c>
      <x:c r="N3272" t="n">
        <x:v>55</x:v>
      </x:c>
      <x:c r="O3272" t="n">
        <x:v>2529.94</x:v>
      </x:c>
      <x:c r="P3272" s="18" t="n">
        <x:v>3603.24</x:v>
      </x:c>
      <x:c r="Q3272" t="str">
        <x:v>Regular</x:v>
      </x:c>
      <x:c r="R3272" t="str">
        <x:v>Em uso</x:v>
      </x:c>
      <x:c r="S3272" s="12"/>
      <x:c r="T3272" t="str">
        <x:v>SERIAL-SIM-003271</x:v>
      </x:c>
      <x:c r="U3272" s="16" t="str">
        <x:v>SINTETICO</x:v>
      </x:c>
      <x:c r="V3272" s="12"/>
    </x:row>
    <x:row r="3273" ht="28" customHeight="1">
      <x:c r="A3273" s="12" t="str">
        <x:v>BEM-SIM-03272</x:v>
      </x:c>
      <x:c r="B3273" t="str">
        <x:v>TOMBO-SIM-003272</x:v>
      </x:c>
      <x:c r="C3273" s="14" t="str">
        <x:v>Forno elétrico — Modelo Aurora</x:v>
      </x:c>
      <x:c r="D3273" t="str">
        <x:v>Cozinha e apoio</x:v>
      </x:c>
      <x:c r="E3273" s="12" t="str">
        <x:v>UNI-SIM-020</x:v>
      </x:c>
      <x:c r="F3273" s="12" t="str">
        <x:v>ORG-SIM-001</x:v>
      </x:c>
      <x:c r="G3273" t="str">
        <x:v>Educação</x:v>
      </x:c>
      <x:c r="H3273" s="12" t="str">
        <x:v>SER-SIM-0022</x:v>
      </x:c>
      <x:c r="I3273" s="14" t="str">
        <x:v>Tatiane Nascimento Melo</x:v>
      </x:c>
      <x:c r="J3273" s="20" t="n">
        <x:v>44574</x:v>
      </x:c>
      <x:c r="K3273" s="18" t="n">
        <x:v>4917.7</x:v>
      </x:c>
      <x:c r="L3273" s="18" t="n">
        <x:v>491.77</x:v>
      </x:c>
      <x:c r="M3273" t="n">
        <x:v>120</x:v>
      </x:c>
      <x:c r="N3273" t="n">
        <x:v>56</x:v>
      </x:c>
      <x:c r="O3273" t="n">
        <x:v>2065.43</x:v>
      </x:c>
      <x:c r="P3273" s="18" t="n">
        <x:v>2852.27</x:v>
      </x:c>
      <x:c r="Q3273" t="str">
        <x:v>Bom</x:v>
      </x:c>
      <x:c r="R3273" t="str">
        <x:v>Em uso</x:v>
      </x:c>
      <x:c r="S3273" s="12"/>
      <x:c r="T3273" t="str">
        <x:v>SERIAL-SIM-003272</x:v>
      </x:c>
      <x:c r="U3273" s="16" t="str">
        <x:v>SINTETICO</x:v>
      </x:c>
      <x:c r="V3273" s="12"/>
    </x:row>
    <x:row r="3274" ht="28" customHeight="1">
      <x:c r="A3274" s="12" t="str">
        <x:v>BEM-SIM-03273</x:v>
      </x:c>
      <x:c r="B3274" t="str">
        <x:v>TOMBO-SIM-003273</x:v>
      </x:c>
      <x:c r="C3274" s="14" t="str">
        <x:v>Mesa de preparo inox — Modelo Cedro</x:v>
      </x:c>
      <x:c r="D3274" t="str">
        <x:v>Cozinha e apoio</x:v>
      </x:c>
      <x:c r="E3274" s="12" t="str">
        <x:v>UNI-SIM-021</x:v>
      </x:c>
      <x:c r="F3274" s="12" t="str">
        <x:v>ORG-SIM-001</x:v>
      </x:c>
      <x:c r="G3274" t="str">
        <x:v>Educação</x:v>
      </x:c>
      <x:c r="H3274" s="12" t="str">
        <x:v>SER-SIM-0023</x:v>
      </x:c>
      <x:c r="I3274" s="14" t="str">
        <x:v>Joaquim Melo Reis</x:v>
      </x:c>
      <x:c r="J3274" s="20" t="n">
        <x:v>45815</x:v>
      </x:c>
      <x:c r="K3274" s="18" t="n">
        <x:v>1932.87</x:v>
      </x:c>
      <x:c r="L3274" s="18" t="n">
        <x:v>193.29</x:v>
      </x:c>
      <x:c r="M3274" t="n">
        <x:v>120</x:v>
      </x:c>
      <x:c r="N3274" t="n">
        <x:v>15</x:v>
      </x:c>
      <x:c r="O3274" t="n">
        <x:v>217.45</x:v>
      </x:c>
      <x:c r="P3274" s="18" t="n">
        <x:v>1715.42</x:v>
      </x:c>
      <x:c r="Q3274" t="str">
        <x:v>Bom</x:v>
      </x:c>
      <x:c r="R3274" t="str">
        <x:v>Em uso</x:v>
      </x:c>
      <x:c r="S3274" s="12"/>
      <x:c r="T3274" t="str">
        <x:v>SERIAL-SIM-003273</x:v>
      </x:c>
      <x:c r="U3274" s="16" t="str">
        <x:v>SINTETICO</x:v>
      </x:c>
      <x:c r="V3274" s="12"/>
    </x:row>
    <x:row r="3275" ht="28" customHeight="1">
      <x:c r="A3275" s="12" t="str">
        <x:v>BEM-SIM-03274</x:v>
      </x:c>
      <x:c r="B3275" t="str">
        <x:v>TOMBO-SIM-003274</x:v>
      </x:c>
      <x:c r="C3275" s="14" t="str">
        <x:v>Geladeira — Modelo Horizonte</x:v>
      </x:c>
      <x:c r="D3275" t="str">
        <x:v>Cozinha e apoio</x:v>
      </x:c>
      <x:c r="E3275" s="12" t="str">
        <x:v>UNI-SIM-022</x:v>
      </x:c>
      <x:c r="F3275" s="12" t="str">
        <x:v>ORG-SIM-001</x:v>
      </x:c>
      <x:c r="G3275" t="str">
        <x:v>Educação</x:v>
      </x:c>
      <x:c r="H3275" s="12" t="str">
        <x:v>SER-SIM-0024</x:v>
      </x:c>
      <x:c r="I3275" s="14" t="str">
        <x:v>Mariana Duarte Torres</x:v>
      </x:c>
      <x:c r="J3275" s="20" t="n">
        <x:v>46075</x:v>
      </x:c>
      <x:c r="K3275" s="18" t="n">
        <x:v>6869.44</x:v>
      </x:c>
      <x:c r="L3275" s="18" t="n">
        <x:v>686.94</x:v>
      </x:c>
      <x:c r="M3275" t="n">
        <x:v>120</x:v>
      </x:c>
      <x:c r="N3275" t="n">
        <x:v>7</x:v>
      </x:c>
      <x:c r="O3275" t="n">
        <x:v>360.65</x:v>
      </x:c>
      <x:c r="P3275" s="18" t="n">
        <x:v>6508.79</x:v>
      </x:c>
      <x:c r="Q3275" t="str">
        <x:v>Regular</x:v>
      </x:c>
      <x:c r="R3275" t="str">
        <x:v>Em uso</x:v>
      </x:c>
      <x:c r="S3275" s="12"/>
      <x:c r="T3275" t="str">
        <x:v>SERIAL-SIM-003274</x:v>
      </x:c>
      <x:c r="U3275" s="16" t="str">
        <x:v>SINTETICO</x:v>
      </x:c>
      <x:c r="V3275" s="12"/>
    </x:row>
    <x:row r="3276" ht="28" customHeight="1">
      <x:c r="A3276" s="12" t="str">
        <x:v>BEM-SIM-03275</x:v>
      </x:c>
      <x:c r="B3276" t="str">
        <x:v>TOMBO-SIM-003275</x:v>
      </x:c>
      <x:c r="C3276" s="14" t="str">
        <x:v>Freezer horizontal — Modelo Ipê</x:v>
      </x:c>
      <x:c r="D3276" t="str">
        <x:v>Cozinha e apoio</x:v>
      </x:c>
      <x:c r="E3276" s="12" t="str">
        <x:v>UNI-SIM-023</x:v>
      </x:c>
      <x:c r="F3276" s="12" t="str">
        <x:v>ORG-SIM-001</x:v>
      </x:c>
      <x:c r="G3276" t="str">
        <x:v>Educação</x:v>
      </x:c>
      <x:c r="H3276" s="12" t="str">
        <x:v>SER-SIM-0025</x:v>
      </x:c>
      <x:c r="I3276" s="14" t="str">
        <x:v>Carlos Santos Monteiro</x:v>
      </x:c>
      <x:c r="J3276" s="20" t="n">
        <x:v>45080</x:v>
      </x:c>
      <x:c r="K3276" s="18" t="n">
        <x:v>525.39</x:v>
      </x:c>
      <x:c r="L3276" s="18" t="n">
        <x:v>52.54</x:v>
      </x:c>
      <x:c r="M3276" t="n">
        <x:v>120</x:v>
      </x:c>
      <x:c r="N3276" t="n">
        <x:v>39</x:v>
      </x:c>
      <x:c r="O3276" t="n">
        <x:v>153.68</x:v>
      </x:c>
      <x:c r="P3276" s="18" t="n">
        <x:v>371.71</x:v>
      </x:c>
      <x:c r="Q3276" t="str">
        <x:v>Bom</x:v>
      </x:c>
      <x:c r="R3276" t="str">
        <x:v>Em uso</x:v>
      </x:c>
      <x:c r="S3276" s="12"/>
      <x:c r="T3276" t="str">
        <x:v>SERIAL-SIM-003275</x:v>
      </x:c>
      <x:c r="U3276" s="16" t="str">
        <x:v>SINTETICO</x:v>
      </x:c>
      <x:c r="V3276" s="12"/>
    </x:row>
    <x:row r="3277" ht="28" customHeight="1">
      <x:c r="A3277" s="12" t="str">
        <x:v>BEM-SIM-03276</x:v>
      </x:c>
      <x:c r="B3277" t="str">
        <x:v>TOMBO-SIM-003276</x:v>
      </x:c>
      <x:c r="C3277" s="14" t="str">
        <x:v>Fogão industrial — Modelo Aurora</x:v>
      </x:c>
      <x:c r="D3277" t="str">
        <x:v>Cozinha e apoio</x:v>
      </x:c>
      <x:c r="E3277" s="12" t="str">
        <x:v>UNI-SIM-024</x:v>
      </x:c>
      <x:c r="F3277" s="12" t="str">
        <x:v>ORG-SIM-001</x:v>
      </x:c>
      <x:c r="G3277" t="str">
        <x:v>Educação</x:v>
      </x:c>
      <x:c r="H3277" s="12" t="str">
        <x:v>SER-SIM-0026</x:v>
      </x:c>
      <x:c r="I3277" s="14" t="str">
        <x:v>Miguel Gomes Pereira</x:v>
      </x:c>
      <x:c r="J3277" s="20" t="n">
        <x:v>46105</x:v>
      </x:c>
      <x:c r="K3277" s="18" t="n">
        <x:v>3267.18</x:v>
      </x:c>
      <x:c r="L3277" s="18" t="n">
        <x:v>326.72</x:v>
      </x:c>
      <x:c r="M3277" t="n">
        <x:v>120</x:v>
      </x:c>
      <x:c r="N3277" t="n">
        <x:v>6</x:v>
      </x:c>
      <x:c r="O3277" t="n">
        <x:v>147.02</x:v>
      </x:c>
      <x:c r="P3277" s="18" t="n">
        <x:v>3120.16</x:v>
      </x:c>
      <x:c r="Q3277" t="str">
        <x:v>Bom</x:v>
      </x:c>
      <x:c r="R3277" t="str">
        <x:v>Em uso</x:v>
      </x:c>
      <x:c r="S3277" s="12"/>
      <x:c r="T3277" t="str">
        <x:v>SERIAL-SIM-003276</x:v>
      </x:c>
      <x:c r="U3277" s="16" t="str">
        <x:v>SINTETICO</x:v>
      </x:c>
      <x:c r="V3277" s="12"/>
    </x:row>
    <x:row r="3278" ht="28" customHeight="1">
      <x:c r="A3278" s="12" t="str">
        <x:v>BEM-SIM-03277</x:v>
      </x:c>
      <x:c r="B3278" t="str">
        <x:v>TOMBO-SIM-003277</x:v>
      </x:c>
      <x:c r="C3278" s="14" t="str">
        <x:v>Liquidificador industrial — Modelo Cedro</x:v>
      </x:c>
      <x:c r="D3278" t="str">
        <x:v>Cozinha e apoio</x:v>
      </x:c>
      <x:c r="E3278" s="12" t="str">
        <x:v>UNI-SIM-025</x:v>
      </x:c>
      <x:c r="F3278" s="12" t="str">
        <x:v>ORG-SIM-001</x:v>
      </x:c>
      <x:c r="G3278" t="str">
        <x:v>Educação</x:v>
      </x:c>
      <x:c r="H3278" s="12" t="str">
        <x:v>SER-SIM-0027</x:v>
      </x:c>
      <x:c r="I3278" s="14" t="str">
        <x:v>Leandro Nascimento Duarte</x:v>
      </x:c>
      <x:c r="J3278" s="20" t="n">
        <x:v>45141</x:v>
      </x:c>
      <x:c r="K3278" s="18" t="n">
        <x:v>6622</x:v>
      </x:c>
      <x:c r="L3278" s="18" t="n">
        <x:v>662.2</x:v>
      </x:c>
      <x:c r="M3278" t="n">
        <x:v>120</x:v>
      </x:c>
      <x:c r="N3278" t="n">
        <x:v>37</x:v>
      </x:c>
      <x:c r="O3278" t="n">
        <x:v>1837.61</x:v>
      </x:c>
      <x:c r="P3278" s="18" t="n">
        <x:v>4784.39</x:v>
      </x:c>
      <x:c r="Q3278" t="str">
        <x:v>Bom</x:v>
      </x:c>
      <x:c r="R3278" t="str">
        <x:v>Em uso</x:v>
      </x:c>
      <x:c r="S3278" s="12"/>
      <x:c r="T3278" t="str">
        <x:v>SERIAL-SIM-003277</x:v>
      </x:c>
      <x:c r="U3278" s="16" t="str">
        <x:v>SINTETICO</x:v>
      </x:c>
      <x:c r="V3278" s="12"/>
    </x:row>
    <x:row r="3279" ht="28" customHeight="1">
      <x:c r="A3279" s="12" t="str">
        <x:v>BEM-SIM-03278</x:v>
      </x:c>
      <x:c r="B3279" t="str">
        <x:v>TOMBO-SIM-003278</x:v>
      </x:c>
      <x:c r="C3279" s="14" t="str">
        <x:v>Batedeira — Modelo Horizonte</x:v>
      </x:c>
      <x:c r="D3279" t="str">
        <x:v>Cozinha e apoio</x:v>
      </x:c>
      <x:c r="E3279" s="12" t="str">
        <x:v>UNI-SIM-026</x:v>
      </x:c>
      <x:c r="F3279" s="12" t="str">
        <x:v>ORG-SIM-001</x:v>
      </x:c>
      <x:c r="G3279" t="str">
        <x:v>Educação</x:v>
      </x:c>
      <x:c r="H3279" s="12" t="str">
        <x:v>SER-SIM-0028</x:v>
      </x:c>
      <x:c r="I3279" s="14" t="str">
        <x:v>Sara Rodrigues Reis</x:v>
      </x:c>
      <x:c r="J3279" s="20" t="n">
        <x:v>44060</x:v>
      </x:c>
      <x:c r="K3279" s="18" t="n">
        <x:v>3405.77</x:v>
      </x:c>
      <x:c r="L3279" s="18" t="n">
        <x:v>340.58</x:v>
      </x:c>
      <x:c r="M3279" t="n">
        <x:v>120</x:v>
      </x:c>
      <x:c r="N3279" t="n">
        <x:v>73</x:v>
      </x:c>
      <x:c r="O3279" t="n">
        <x:v>1864.66</x:v>
      </x:c>
      <x:c r="P3279" s="18" t="n">
        <x:v>1541.11</x:v>
      </x:c>
      <x:c r="Q3279" t="str">
        <x:v>Bom</x:v>
      </x:c>
      <x:c r="R3279" t="str">
        <x:v>Em uso</x:v>
      </x:c>
      <x:c r="S3279" s="12"/>
      <x:c r="T3279" t="str">
        <x:v>SERIAL-SIM-003278</x:v>
      </x:c>
      <x:c r="U3279" s="16" t="str">
        <x:v>SINTETICO</x:v>
      </x:c>
      <x:c r="V3279" s="12"/>
    </x:row>
    <x:row r="3280" ht="28" customHeight="1">
      <x:c r="A3280" s="12" t="str">
        <x:v>BEM-SIM-03279</x:v>
      </x:c>
      <x:c r="B3280" t="str">
        <x:v>TOMBO-SIM-003279</x:v>
      </x:c>
      <x:c r="C3280" s="14" t="str">
        <x:v>Balança de cozinha — Modelo Ipê</x:v>
      </x:c>
      <x:c r="D3280" t="str">
        <x:v>Cozinha e apoio</x:v>
      </x:c>
      <x:c r="E3280" s="12" t="str">
        <x:v>UNI-SIM-027</x:v>
      </x:c>
      <x:c r="F3280" s="12" t="str">
        <x:v>ORG-SIM-001</x:v>
      </x:c>
      <x:c r="G3280" t="str">
        <x:v>Educação</x:v>
      </x:c>
      <x:c r="H3280" s="12" t="str">
        <x:v>SER-SIM-0029</x:v>
      </x:c>
      <x:c r="I3280" s="14" t="str">
        <x:v>Ana Azevedo Reis</x:v>
      </x:c>
      <x:c r="J3280" s="20" t="n">
        <x:v>46219</x:v>
      </x:c>
      <x:c r="K3280" s="18" t="n">
        <x:v>8006.84</x:v>
      </x:c>
      <x:c r="L3280" s="18" t="n">
        <x:v>800.68</x:v>
      </x:c>
      <x:c r="M3280" t="n">
        <x:v>120</x:v>
      </x:c>
      <x:c r="N3280" t="n">
        <x:v>2</x:v>
      </x:c>
      <x:c r="O3280" t="n">
        <x:v>120.1</x:v>
      </x:c>
      <x:c r="P3280" s="18" t="n">
        <x:v>7886.74</x:v>
      </x:c>
      <x:c r="Q3280" t="str">
        <x:v>Regular</x:v>
      </x:c>
      <x:c r="R3280" t="str">
        <x:v>Em uso</x:v>
      </x:c>
      <x:c r="S3280" s="12"/>
      <x:c r="T3280" t="str">
        <x:v>SERIAL-SIM-003279</x:v>
      </x:c>
      <x:c r="U3280" s="16" t="str">
        <x:v>SINTETICO</x:v>
      </x:c>
      <x:c r="V3280" s="12"/>
    </x:row>
    <x:row r="3281" ht="28" customHeight="1">
      <x:c r="A3281" s="12" t="str">
        <x:v>BEM-SIM-03280</x:v>
      </x:c>
      <x:c r="B3281" t="str">
        <x:v>TOMBO-SIM-003280</x:v>
      </x:c>
      <x:c r="C3281" s="14" t="str">
        <x:v>Bebedouro — Modelo Aurora</x:v>
      </x:c>
      <x:c r="D3281" t="str">
        <x:v>Cozinha e apoio</x:v>
      </x:c>
      <x:c r="E3281" s="12" t="str">
        <x:v>UNI-SIM-028</x:v>
      </x:c>
      <x:c r="F3281" s="12" t="str">
        <x:v>ORG-SIM-001</x:v>
      </x:c>
      <x:c r="G3281" t="str">
        <x:v>Educação</x:v>
      </x:c>
      <x:c r="H3281" s="12" t="str">
        <x:v>SER-SIM-0030</x:v>
      </x:c>
      <x:c r="I3281" s="14" t="str">
        <x:v>Carolina Barros Mendes</x:v>
      </x:c>
      <x:c r="J3281" s="20" t="n">
        <x:v>43878</x:v>
      </x:c>
      <x:c r="K3281" s="18" t="n">
        <x:v>3256.06</x:v>
      </x:c>
      <x:c r="L3281" s="18" t="n">
        <x:v>325.61</x:v>
      </x:c>
      <x:c r="M3281" t="n">
        <x:v>120</x:v>
      </x:c>
      <x:c r="N3281" t="n">
        <x:v>79</x:v>
      </x:c>
      <x:c r="O3281" t="n">
        <x:v>1929.21</x:v>
      </x:c>
      <x:c r="P3281" s="18" t="n">
        <x:v>1326.85</x:v>
      </x:c>
      <x:c r="Q3281" t="str">
        <x:v>Novo</x:v>
      </x:c>
      <x:c r="R3281" t="str">
        <x:v>Em uso</x:v>
      </x:c>
      <x:c r="S3281" s="12"/>
      <x:c r="T3281" t="str">
        <x:v>SERIAL-SIM-003280</x:v>
      </x:c>
      <x:c r="U3281" s="16" t="str">
        <x:v>SINTETICO</x:v>
      </x:c>
      <x:c r="V3281" s="12"/>
    </x:row>
    <x:row r="3282" ht="28" customHeight="1">
      <x:c r="A3282" s="12" t="str">
        <x:v>BEM-SIM-03281</x:v>
      </x:c>
      <x:c r="B3282" t="str">
        <x:v>TOMBO-SIM-003281</x:v>
      </x:c>
      <x:c r="C3282" s="14" t="str">
        <x:v>Ventilador — Modelo Cedro</x:v>
      </x:c>
      <x:c r="D3282" t="str">
        <x:v>Cozinha e apoio</x:v>
      </x:c>
      <x:c r="E3282" s="12" t="str">
        <x:v>UNI-SIM-029</x:v>
      </x:c>
      <x:c r="F3282" s="12" t="str">
        <x:v>ORG-SIM-001</x:v>
      </x:c>
      <x:c r="G3282" t="str">
        <x:v>Educação</x:v>
      </x:c>
      <x:c r="H3282" s="12" t="str">
        <x:v>SER-SIM-0031</x:v>
      </x:c>
      <x:c r="I3282" s="14" t="str">
        <x:v>Vitor Martins Paiva</x:v>
      </x:c>
      <x:c r="J3282" s="20" t="n">
        <x:v>46238</x:v>
      </x:c>
      <x:c r="K3282" s="18" t="n">
        <x:v>8671.37</x:v>
      </x:c>
      <x:c r="L3282" s="18" t="n">
        <x:v>867.14</x:v>
      </x:c>
      <x:c r="M3282" t="n">
        <x:v>120</x:v>
      </x:c>
      <x:c r="N3282" t="n">
        <x:v>1</x:v>
      </x:c>
      <x:c r="O3282" t="n">
        <x:v>65.04</x:v>
      </x:c>
      <x:c r="P3282" s="18" t="n">
        <x:v>8606.33</x:v>
      </x:c>
      <x:c r="Q3282" t="str">
        <x:v>Novo</x:v>
      </x:c>
      <x:c r="R3282" t="str">
        <x:v>Em uso</x:v>
      </x:c>
      <x:c r="S3282" s="12"/>
      <x:c r="T3282" t="str">
        <x:v>SERIAL-SIM-003281</x:v>
      </x:c>
      <x:c r="U3282" s="16" t="str">
        <x:v>SINTETICO</x:v>
      </x:c>
      <x:c r="V3282" s="12"/>
    </x:row>
    <x:row r="3283" ht="28" customHeight="1">
      <x:c r="A3283" s="12" t="str">
        <x:v>BEM-SIM-03282</x:v>
      </x:c>
      <x:c r="B3283" t="str">
        <x:v>TOMBO-SIM-003282</x:v>
      </x:c>
      <x:c r="C3283" s="14" t="str">
        <x:v>Forno elétrico — Modelo Horizonte</x:v>
      </x:c>
      <x:c r="D3283" t="str">
        <x:v>Cozinha e apoio</x:v>
      </x:c>
      <x:c r="E3283" s="12" t="str">
        <x:v>UNI-SIM-047</x:v>
      </x:c>
      <x:c r="F3283" s="12" t="str">
        <x:v>ORG-SIM-004</x:v>
      </x:c>
      <x:c r="G3283" t="str">
        <x:v>Assistência Social</x:v>
      </x:c>
      <x:c r="H3283" s="12" t="str">
        <x:v>SER-SIM-0303</x:v>
      </x:c>
      <x:c r="I3283" s="14" t="str">
        <x:v>Mateus Mendes Martins</x:v>
      </x:c>
      <x:c r="J3283" s="20" t="n">
        <x:v>44941</x:v>
      </x:c>
      <x:c r="K3283" s="18" t="n">
        <x:v>820.51</x:v>
      </x:c>
      <x:c r="L3283" s="18" t="n">
        <x:v>82.05</x:v>
      </x:c>
      <x:c r="M3283" t="n">
        <x:v>120</x:v>
      </x:c>
      <x:c r="N3283" t="n">
        <x:v>44</x:v>
      </x:c>
      <x:c r="O3283" t="n">
        <x:v>270.77</x:v>
      </x:c>
      <x:c r="P3283" s="18" t="n">
        <x:v>549.74</x:v>
      </x:c>
      <x:c r="Q3283" t="str">
        <x:v>Bom</x:v>
      </x:c>
      <x:c r="R3283" t="str">
        <x:v>Em uso</x:v>
      </x:c>
      <x:c r="S3283" s="12"/>
      <x:c r="T3283" t="str">
        <x:v>SERIAL-SIM-003282</x:v>
      </x:c>
      <x:c r="U3283" s="16" t="str">
        <x:v>SINTETICO</x:v>
      </x:c>
      <x:c r="V3283" s="12"/>
    </x:row>
    <x:row r="3284" ht="28" customHeight="1">
      <x:c r="A3284" s="12" t="str">
        <x:v>BEM-SIM-03283</x:v>
      </x:c>
      <x:c r="B3284" t="str">
        <x:v>TOMBO-SIM-003283</x:v>
      </x:c>
      <x:c r="C3284" s="14" t="str">
        <x:v>Mesa de preparo inox — Modelo Ipê</x:v>
      </x:c>
      <x:c r="D3284" t="str">
        <x:v>Cozinha e apoio</x:v>
      </x:c>
      <x:c r="E3284" s="12" t="str">
        <x:v>UNI-SIM-048</x:v>
      </x:c>
      <x:c r="F3284" s="12" t="str">
        <x:v>ORG-SIM-004</x:v>
      </x:c>
      <x:c r="G3284" t="str">
        <x:v>Assistência Social</x:v>
      </x:c>
      <x:c r="H3284" s="12" t="str">
        <x:v>SER-SIM-0304</x:v>
      </x:c>
      <x:c r="I3284" s="14" t="str">
        <x:v>Letícia Santos Moreira</x:v>
      </x:c>
      <x:c r="J3284" s="20" t="n">
        <x:v>43153</x:v>
      </x:c>
      <x:c r="K3284" s="18" t="n">
        <x:v>3534.53</x:v>
      </x:c>
      <x:c r="L3284" s="18" t="n">
        <x:v>353.45</x:v>
      </x:c>
      <x:c r="M3284" t="n">
        <x:v>120</x:v>
      </x:c>
      <x:c r="N3284" t="n">
        <x:v>103</x:v>
      </x:c>
      <x:c r="O3284" t="n">
        <x:v>2730.43</x:v>
      </x:c>
      <x:c r="P3284" s="18" t="n">
        <x:v>804.1</x:v>
      </x:c>
      <x:c r="Q3284" t="str">
        <x:v>Regular</x:v>
      </x:c>
      <x:c r="R3284" t="str">
        <x:v>Em uso</x:v>
      </x:c>
      <x:c r="S3284" s="12"/>
      <x:c r="T3284" t="str">
        <x:v>SERIAL-SIM-003283</x:v>
      </x:c>
      <x:c r="U3284" s="16" t="str">
        <x:v>SINTETICO</x:v>
      </x:c>
      <x:c r="V3284" s="12"/>
    </x:row>
    <x:row r="3285" ht="28" customHeight="1">
      <x:c r="A3285" s="12" t="str">
        <x:v>BEM-SIM-03284</x:v>
      </x:c>
      <x:c r="B3285" t="str">
        <x:v>TOMBO-SIM-003284</x:v>
      </x:c>
      <x:c r="C3285" s="14" t="str">
        <x:v>Geladeira — Modelo Aurora</x:v>
      </x:c>
      <x:c r="D3285" t="str">
        <x:v>Cozinha e apoio</x:v>
      </x:c>
      <x:c r="E3285" s="12" t="str">
        <x:v>UNI-SIM-049</x:v>
      </x:c>
      <x:c r="F3285" s="12" t="str">
        <x:v>ORG-SIM-004</x:v>
      </x:c>
      <x:c r="G3285" t="str">
        <x:v>Assistência Social</x:v>
      </x:c>
      <x:c r="H3285" s="12" t="str">
        <x:v>SER-SIM-0305</x:v>
      </x:c>
      <x:c r="I3285" s="14" t="str">
        <x:v>Paulo Matos Lima</x:v>
      </x:c>
      <x:c r="J3285" s="20" t="n">
        <x:v>46226</x:v>
      </x:c>
      <x:c r="K3285" s="18" t="n">
        <x:v>1583.1</x:v>
      </x:c>
      <x:c r="L3285" s="18" t="n">
        <x:v>158.31</x:v>
      </x:c>
      <x:c r="M3285" t="n">
        <x:v>120</x:v>
      </x:c>
      <x:c r="N3285" t="n">
        <x:v>2</x:v>
      </x:c>
      <x:c r="O3285" t="n">
        <x:v>23.75</x:v>
      </x:c>
      <x:c r="P3285" s="18" t="n">
        <x:v>1559.35</x:v>
      </x:c>
      <x:c r="Q3285" t="str">
        <x:v>Bom</x:v>
      </x:c>
      <x:c r="R3285" t="str">
        <x:v>Em uso</x:v>
      </x:c>
      <x:c r="S3285" s="12"/>
      <x:c r="T3285" t="str">
        <x:v>SERIAL-SIM-003284</x:v>
      </x:c>
      <x:c r="U3285" s="16" t="str">
        <x:v>SINTETICO</x:v>
      </x:c>
      <x:c r="V3285" s="12"/>
    </x:row>
    <x:row r="3286" ht="28" customHeight="1">
      <x:c r="A3286" s="12" t="str">
        <x:v>BEM-SIM-03285</x:v>
      </x:c>
      <x:c r="B3286" t="str">
        <x:v>TOMBO-SIM-003285</x:v>
      </x:c>
      <x:c r="C3286" s="14" t="str">
        <x:v>Freezer horizontal — Modelo Cedro</x:v>
      </x:c>
      <x:c r="D3286" t="str">
        <x:v>Cozinha e apoio</x:v>
      </x:c>
      <x:c r="E3286" s="12" t="str">
        <x:v>UNI-SIM-050</x:v>
      </x:c>
      <x:c r="F3286" s="12" t="str">
        <x:v>ORG-SIM-004</x:v>
      </x:c>
      <x:c r="G3286" t="str">
        <x:v>Assistência Social</x:v>
      </x:c>
      <x:c r="H3286" s="12" t="str">
        <x:v>SER-SIM-0306</x:v>
      </x:c>
      <x:c r="I3286" s="14" t="str">
        <x:v>Tatiane Reis Castro</x:v>
      </x:c>
      <x:c r="J3286" s="20" t="n">
        <x:v>44200</x:v>
      </x:c>
      <x:c r="K3286" s="18" t="n">
        <x:v>2579.3</x:v>
      </x:c>
      <x:c r="L3286" s="18" t="n">
        <x:v>257.93</x:v>
      </x:c>
      <x:c r="M3286" t="n">
        <x:v>120</x:v>
      </x:c>
      <x:c r="N3286" t="n">
        <x:v>68</x:v>
      </x:c>
      <x:c r="O3286" t="n">
        <x:v>1315.44</x:v>
      </x:c>
      <x:c r="P3286" s="18" t="n">
        <x:v>1263.86</x:v>
      </x:c>
      <x:c r="Q3286" t="str">
        <x:v>Regular</x:v>
      </x:c>
      <x:c r="R3286" t="str">
        <x:v>Em uso</x:v>
      </x:c>
      <x:c r="S3286" s="12"/>
      <x:c r="T3286" t="str">
        <x:v>SERIAL-SIM-003285</x:v>
      </x:c>
      <x:c r="U3286" s="16" t="str">
        <x:v>SINTETICO</x:v>
      </x:c>
      <x:c r="V3286" s="12"/>
    </x:row>
    <x:row r="3287" ht="28" customHeight="1">
      <x:c r="A3287" s="12" t="str">
        <x:v>BEM-SIM-03286</x:v>
      </x:c>
      <x:c r="B3287" t="str">
        <x:v>TOMBO-SIM-003286</x:v>
      </x:c>
      <x:c r="C3287" s="14" t="str">
        <x:v>Fogão industrial — Modelo Horizonte</x:v>
      </x:c>
      <x:c r="D3287" t="str">
        <x:v>Cozinha e apoio</x:v>
      </x:c>
      <x:c r="E3287" s="12" t="str">
        <x:v>UNI-SIM-020</x:v>
      </x:c>
      <x:c r="F3287" s="12" t="str">
        <x:v>ORG-SIM-001</x:v>
      </x:c>
      <x:c r="G3287" t="str">
        <x:v>Educação</x:v>
      </x:c>
      <x:c r="H3287" s="12" t="str">
        <x:v>SER-SIM-0036</x:v>
      </x:c>
      <x:c r="I3287" s="14" t="str">
        <x:v>Hugo Martins Monteiro</x:v>
      </x:c>
      <x:c r="J3287" s="20" t="n">
        <x:v>43337</x:v>
      </x:c>
      <x:c r="K3287" s="18" t="n">
        <x:v>8318.8</x:v>
      </x:c>
      <x:c r="L3287" s="18" t="n">
        <x:v>831.88</x:v>
      </x:c>
      <x:c r="M3287" t="n">
        <x:v>120</x:v>
      </x:c>
      <x:c r="N3287" t="n">
        <x:v>97</x:v>
      </x:c>
      <x:c r="O3287" t="n">
        <x:v>6051.93</x:v>
      </x:c>
      <x:c r="P3287" s="18" t="n">
        <x:v>2266.87</x:v>
      </x:c>
      <x:c r="Q3287" t="str">
        <x:v>Bom</x:v>
      </x:c>
      <x:c r="R3287" t="str">
        <x:v>Em uso</x:v>
      </x:c>
      <x:c r="S3287" s="12"/>
      <x:c r="T3287" t="str">
        <x:v>SERIAL-SIM-003286</x:v>
      </x:c>
      <x:c r="U3287" s="16" t="str">
        <x:v>SINTETICO</x:v>
      </x:c>
      <x:c r="V3287" s="12"/>
    </x:row>
    <x:row r="3288" ht="28" customHeight="1">
      <x:c r="A3288" s="12" t="str">
        <x:v>BEM-SIM-03287</x:v>
      </x:c>
      <x:c r="B3288" t="str">
        <x:v>TOMBO-SIM-003287</x:v>
      </x:c>
      <x:c r="C3288" s="14" t="str">
        <x:v>Liquidificador industrial — Modelo Ipê</x:v>
      </x:c>
      <x:c r="D3288" t="str">
        <x:v>Cozinha e apoio</x:v>
      </x:c>
      <x:c r="E3288" s="12" t="str">
        <x:v>UNI-SIM-021</x:v>
      </x:c>
      <x:c r="F3288" s="12" t="str">
        <x:v>ORG-SIM-001</x:v>
      </x:c>
      <x:c r="G3288" t="str">
        <x:v>Educação</x:v>
      </x:c>
      <x:c r="H3288" s="12" t="str">
        <x:v>SER-SIM-0037</x:v>
      </x:c>
      <x:c r="I3288" s="14" t="str">
        <x:v>Gustavo Carvalho Silva</x:v>
      </x:c>
      <x:c r="J3288" s="20" t="n">
        <x:v>46042</x:v>
      </x:c>
      <x:c r="K3288" s="18" t="n">
        <x:v>1773.12</x:v>
      </x:c>
      <x:c r="L3288" s="18" t="n">
        <x:v>177.31</x:v>
      </x:c>
      <x:c r="M3288" t="n">
        <x:v>120</x:v>
      </x:c>
      <x:c r="N3288" t="n">
        <x:v>8</x:v>
      </x:c>
      <x:c r="O3288" t="n">
        <x:v>106.39</x:v>
      </x:c>
      <x:c r="P3288" s="18" t="n">
        <x:v>1666.73</x:v>
      </x:c>
      <x:c r="Q3288" t="str">
        <x:v>Regular</x:v>
      </x:c>
      <x:c r="R3288" t="str">
        <x:v>Em uso</x:v>
      </x:c>
      <x:c r="S3288" s="12"/>
      <x:c r="T3288" t="str">
        <x:v>SERIAL-SIM-003287</x:v>
      </x:c>
      <x:c r="U3288" s="16" t="str">
        <x:v>SINTETICO</x:v>
      </x:c>
      <x:c r="V3288" s="12"/>
    </x:row>
    <x:row r="3289" ht="28" customHeight="1">
      <x:c r="A3289" s="12" t="str">
        <x:v>BEM-SIM-03288</x:v>
      </x:c>
      <x:c r="B3289" t="str">
        <x:v>TOMBO-SIM-003288</x:v>
      </x:c>
      <x:c r="C3289" s="14" t="str">
        <x:v>Batedeira — Modelo Aurora</x:v>
      </x:c>
      <x:c r="D3289" t="str">
        <x:v>Cozinha e apoio</x:v>
      </x:c>
      <x:c r="E3289" s="12" t="str">
        <x:v>UNI-SIM-022</x:v>
      </x:c>
      <x:c r="F3289" s="12" t="str">
        <x:v>ORG-SIM-001</x:v>
      </x:c>
      <x:c r="G3289" t="str">
        <x:v>Educação</x:v>
      </x:c>
      <x:c r="H3289" s="12" t="str">
        <x:v>SER-SIM-0038</x:v>
      </x:c>
      <x:c r="I3289" s="14" t="str">
        <x:v>Fabiana Souza Amaral</x:v>
      </x:c>
      <x:c r="J3289" s="20" t="n">
        <x:v>44984</x:v>
      </x:c>
      <x:c r="K3289" s="18" t="n">
        <x:v>7117.96</x:v>
      </x:c>
      <x:c r="L3289" s="18" t="n">
        <x:v>711.8</x:v>
      </x:c>
      <x:c r="M3289" t="n">
        <x:v>120</x:v>
      </x:c>
      <x:c r="N3289" t="n">
        <x:v>43</x:v>
      </x:c>
      <x:c r="O3289" t="n">
        <x:v>2295.54</x:v>
      </x:c>
      <x:c r="P3289" s="18" t="n">
        <x:v>4822.42</x:v>
      </x:c>
      <x:c r="Q3289" t="str">
        <x:v>Novo</x:v>
      </x:c>
      <x:c r="R3289" t="str">
        <x:v>Em uso</x:v>
      </x:c>
      <x:c r="S3289" s="12"/>
      <x:c r="T3289" t="str">
        <x:v>SERIAL-SIM-003288</x:v>
      </x:c>
      <x:c r="U3289" s="16" t="str">
        <x:v>SINTETICO</x:v>
      </x:c>
      <x:c r="V3289" s="12"/>
    </x:row>
    <x:row r="3290" ht="28" customHeight="1">
      <x:c r="A3290" s="12" t="str">
        <x:v>BEM-SIM-03289</x:v>
      </x:c>
      <x:c r="B3290" t="str">
        <x:v>TOMBO-SIM-003289</x:v>
      </x:c>
      <x:c r="C3290" s="14" t="str">
        <x:v>Balança de cozinha — Modelo Cedro</x:v>
      </x:c>
      <x:c r="D3290" t="str">
        <x:v>Cozinha e apoio</x:v>
      </x:c>
      <x:c r="E3290" s="12" t="str">
        <x:v>UNI-SIM-023</x:v>
      </x:c>
      <x:c r="F3290" s="12" t="str">
        <x:v>ORG-SIM-001</x:v>
      </x:c>
      <x:c r="G3290" t="str">
        <x:v>Educação</x:v>
      </x:c>
      <x:c r="H3290" s="12" t="str">
        <x:v>SER-SIM-0039</x:v>
      </x:c>
      <x:c r="I3290" s="14" t="str">
        <x:v>Gabriela Macedo Moura</x:v>
      </x:c>
      <x:c r="J3290" s="20" t="n">
        <x:v>43514</x:v>
      </x:c>
      <x:c r="K3290" s="18" t="n">
        <x:v>5169.85</x:v>
      </x:c>
      <x:c r="L3290" s="18" t="n">
        <x:v>516.99</x:v>
      </x:c>
      <x:c r="M3290" t="n">
        <x:v>120</x:v>
      </x:c>
      <x:c r="N3290" t="n">
        <x:v>91</x:v>
      </x:c>
      <x:c r="O3290" t="n">
        <x:v>3528.42</x:v>
      </x:c>
      <x:c r="P3290" s="18" t="n">
        <x:v>1641.43</x:v>
      </x:c>
      <x:c r="Q3290" t="str">
        <x:v>Bom</x:v>
      </x:c>
      <x:c r="R3290" t="str">
        <x:v>Em uso</x:v>
      </x:c>
      <x:c r="S3290" s="12"/>
      <x:c r="T3290" t="str">
        <x:v>SERIAL-SIM-003289</x:v>
      </x:c>
      <x:c r="U3290" s="16" t="str">
        <x:v>SINTETICO</x:v>
      </x:c>
      <x:c r="V3290" s="12"/>
    </x:row>
    <x:row r="3291" ht="28" customHeight="1">
      <x:c r="A3291" s="12" t="str">
        <x:v>BEM-SIM-03290</x:v>
      </x:c>
      <x:c r="B3291" t="str">
        <x:v>TOMBO-SIM-003290</x:v>
      </x:c>
      <x:c r="C3291" s="14" t="str">
        <x:v>Bebedouro — Modelo Horizonte</x:v>
      </x:c>
      <x:c r="D3291" t="str">
        <x:v>Cozinha e apoio</x:v>
      </x:c>
      <x:c r="E3291" s="12" t="str">
        <x:v>UNI-SIM-024</x:v>
      </x:c>
      <x:c r="F3291" s="12" t="str">
        <x:v>ORG-SIM-001</x:v>
      </x:c>
      <x:c r="G3291" t="str">
        <x:v>Educação</x:v>
      </x:c>
      <x:c r="H3291" s="12" t="str">
        <x:v>SER-SIM-0040</x:v>
      </x:c>
      <x:c r="I3291" s="14" t="str">
        <x:v>Carolina Martins Amaral</x:v>
      </x:c>
      <x:c r="J3291" s="20" t="n">
        <x:v>44751</x:v>
      </x:c>
      <x:c r="K3291" s="18" t="n">
        <x:v>4708.68</x:v>
      </x:c>
      <x:c r="L3291" s="18" t="n">
        <x:v>470.87</x:v>
      </x:c>
      <x:c r="M3291" t="n">
        <x:v>120</x:v>
      </x:c>
      <x:c r="N3291" t="n">
        <x:v>50</x:v>
      </x:c>
      <x:c r="O3291" t="n">
        <x:v>1765.75</x:v>
      </x:c>
      <x:c r="P3291" s="18" t="n">
        <x:v>2942.93</x:v>
      </x:c>
      <x:c r="Q3291" t="str">
        <x:v>Regular</x:v>
      </x:c>
      <x:c r="R3291" t="str">
        <x:v>Em uso</x:v>
      </x:c>
      <x:c r="S3291" s="12"/>
      <x:c r="T3291" t="str">
        <x:v>SERIAL-SIM-003290</x:v>
      </x:c>
      <x:c r="U3291" s="16" t="str">
        <x:v>SINTETICO</x:v>
      </x:c>
      <x:c r="V3291" s="12"/>
    </x:row>
    <x:row r="3292" ht="28" customHeight="1">
      <x:c r="A3292" s="12" t="str">
        <x:v>BEM-SIM-03291</x:v>
      </x:c>
      <x:c r="B3292" t="str">
        <x:v>TOMBO-SIM-003291</x:v>
      </x:c>
      <x:c r="C3292" s="14" t="str">
        <x:v>Ventilador — Modelo Ipê</x:v>
      </x:c>
      <x:c r="D3292" t="str">
        <x:v>Cozinha e apoio</x:v>
      </x:c>
      <x:c r="E3292" s="12" t="str">
        <x:v>UNI-SIM-025</x:v>
      </x:c>
      <x:c r="F3292" s="12" t="str">
        <x:v>ORG-SIM-001</x:v>
      </x:c>
      <x:c r="G3292" t="str">
        <x:v>Educação</x:v>
      </x:c>
      <x:c r="H3292" s="12" t="str">
        <x:v>SER-SIM-0041</x:v>
      </x:c>
      <x:c r="I3292" s="14" t="str">
        <x:v>Carlos Moura Fernandes</x:v>
      </x:c>
      <x:c r="J3292" s="20" t="n">
        <x:v>45827</x:v>
      </x:c>
      <x:c r="K3292" s="18" t="n">
        <x:v>2916.36</x:v>
      </x:c>
      <x:c r="L3292" s="18" t="n">
        <x:v>291.64</x:v>
      </x:c>
      <x:c r="M3292" t="n">
        <x:v>120</x:v>
      </x:c>
      <x:c r="N3292" t="n">
        <x:v>15</x:v>
      </x:c>
      <x:c r="O3292" t="n">
        <x:v>328.09</x:v>
      </x:c>
      <x:c r="P3292" s="18" t="n">
        <x:v>2588.27</x:v>
      </x:c>
      <x:c r="Q3292" t="str">
        <x:v>Bom</x:v>
      </x:c>
      <x:c r="R3292" t="str">
        <x:v>Em uso</x:v>
      </x:c>
      <x:c r="S3292" s="12"/>
      <x:c r="T3292" t="str">
        <x:v>SERIAL-SIM-003291</x:v>
      </x:c>
      <x:c r="U3292" s="16" t="str">
        <x:v>SINTETICO</x:v>
      </x:c>
      <x:c r="V3292" s="12"/>
    </x:row>
    <x:row r="3293" ht="28" customHeight="1">
      <x:c r="A3293" s="12" t="str">
        <x:v>BEM-SIM-03292</x:v>
      </x:c>
      <x:c r="B3293" t="str">
        <x:v>TOMBO-SIM-003292</x:v>
      </x:c>
      <x:c r="C3293" s="14" t="str">
        <x:v>Forno elétrico — Modelo Aurora</x:v>
      </x:c>
      <x:c r="D3293" t="str">
        <x:v>Cozinha e apoio</x:v>
      </x:c>
      <x:c r="E3293" s="12" t="str">
        <x:v>UNI-SIM-026</x:v>
      </x:c>
      <x:c r="F3293" s="12" t="str">
        <x:v>ORG-SIM-001</x:v>
      </x:c>
      <x:c r="G3293" t="str">
        <x:v>Educação</x:v>
      </x:c>
      <x:c r="H3293" s="12" t="str">
        <x:v>SER-SIM-0042</x:v>
      </x:c>
      <x:c r="I3293" s="14" t="str">
        <x:v>Fabiana Sales Moura</x:v>
      </x:c>
      <x:c r="J3293" s="20" t="n">
        <x:v>43835</x:v>
      </x:c>
      <x:c r="K3293" s="18" t="n">
        <x:v>5212.93</x:v>
      </x:c>
      <x:c r="L3293" s="18" t="n">
        <x:v>521.29</x:v>
      </x:c>
      <x:c r="M3293" t="n">
        <x:v>120</x:v>
      </x:c>
      <x:c r="N3293" t="n">
        <x:v>80</x:v>
      </x:c>
      <x:c r="O3293" t="n">
        <x:v>3127.76</x:v>
      </x:c>
      <x:c r="P3293" s="18" t="n">
        <x:v>2085.17</x:v>
      </x:c>
      <x:c r="Q3293" t="str">
        <x:v>Bom</x:v>
      </x:c>
      <x:c r="R3293" t="str">
        <x:v>Em uso</x:v>
      </x:c>
      <x:c r="S3293" s="12"/>
      <x:c r="T3293" t="str">
        <x:v>SERIAL-SIM-003292</x:v>
      </x:c>
      <x:c r="U3293" s="16" t="str">
        <x:v>SINTETICO</x:v>
      </x:c>
      <x:c r="V3293" s="12"/>
    </x:row>
    <x:row r="3294" ht="28" customHeight="1">
      <x:c r="A3294" s="12" t="str">
        <x:v>BEM-SIM-03293</x:v>
      </x:c>
      <x:c r="B3294" t="str">
        <x:v>TOMBO-SIM-003293</x:v>
      </x:c>
      <x:c r="C3294" s="14" t="str">
        <x:v>Mesa de preparo inox — Modelo Cedro</x:v>
      </x:c>
      <x:c r="D3294" t="str">
        <x:v>Cozinha e apoio</x:v>
      </x:c>
      <x:c r="E3294" s="12" t="str">
        <x:v>UNI-SIM-027</x:v>
      </x:c>
      <x:c r="F3294" s="12" t="str">
        <x:v>ORG-SIM-001</x:v>
      </x:c>
      <x:c r="G3294" t="str">
        <x:v>Educação</x:v>
      </x:c>
      <x:c r="H3294" s="12" t="str">
        <x:v>SER-SIM-0043</x:v>
      </x:c>
      <x:c r="I3294" s="14" t="str">
        <x:v>Helena Duarte Amaral</x:v>
      </x:c>
      <x:c r="J3294" s="20" t="n">
        <x:v>46033</x:v>
      </x:c>
      <x:c r="K3294" s="18" t="n">
        <x:v>5322.13</x:v>
      </x:c>
      <x:c r="L3294" s="18" t="n">
        <x:v>532.21</x:v>
      </x:c>
      <x:c r="M3294" t="n">
        <x:v>120</x:v>
      </x:c>
      <x:c r="N3294" t="n">
        <x:v>8</x:v>
      </x:c>
      <x:c r="O3294" t="n">
        <x:v>319.33</x:v>
      </x:c>
      <x:c r="P3294" s="18" t="n">
        <x:v>5002.8</x:v>
      </x:c>
      <x:c r="Q3294" t="str">
        <x:v>Bom</x:v>
      </x:c>
      <x:c r="R3294" t="str">
        <x:v>Em uso</x:v>
      </x:c>
      <x:c r="S3294" s="12"/>
      <x:c r="T3294" t="str">
        <x:v>SERIAL-SIM-003293</x:v>
      </x:c>
      <x:c r="U3294" s="16" t="str">
        <x:v>SINTETICO</x:v>
      </x:c>
      <x:c r="V3294" s="12"/>
    </x:row>
    <x:row r="3295" ht="28" customHeight="1">
      <x:c r="A3295" s="12" t="str">
        <x:v>BEM-SIM-03294</x:v>
      </x:c>
      <x:c r="B3295" t="str">
        <x:v>TOMBO-SIM-003294</x:v>
      </x:c>
      <x:c r="C3295" s="14" t="str">
        <x:v>Geladeira — Modelo Horizonte</x:v>
      </x:c>
      <x:c r="D3295" t="str">
        <x:v>Cozinha e apoio</x:v>
      </x:c>
      <x:c r="E3295" s="12" t="str">
        <x:v>UNI-SIM-028</x:v>
      </x:c>
      <x:c r="F3295" s="12" t="str">
        <x:v>ORG-SIM-001</x:v>
      </x:c>
      <x:c r="G3295" t="str">
        <x:v>Educação</x:v>
      </x:c>
      <x:c r="H3295" s="12" t="str">
        <x:v>SER-SIM-0044</x:v>
      </x:c>
      <x:c r="I3295" s="14" t="str">
        <x:v>Rodrigo Cunha Oliveira</x:v>
      </x:c>
      <x:c r="J3295" s="20" t="n">
        <x:v>43260</x:v>
      </x:c>
      <x:c r="K3295" s="18" t="n">
        <x:v>1863.47</x:v>
      </x:c>
      <x:c r="L3295" s="18" t="n">
        <x:v>186.35</x:v>
      </x:c>
      <x:c r="M3295" t="n">
        <x:v>120</x:v>
      </x:c>
      <x:c r="N3295" t="n">
        <x:v>99</x:v>
      </x:c>
      <x:c r="O3295" t="n">
        <x:v>1383.62</x:v>
      </x:c>
      <x:c r="P3295" s="18" t="n">
        <x:v>479.85</x:v>
      </x:c>
      <x:c r="Q3295" t="str">
        <x:v>Novo</x:v>
      </x:c>
      <x:c r="R3295" t="str">
        <x:v>Em uso</x:v>
      </x:c>
      <x:c r="S3295" s="12"/>
      <x:c r="T3295" t="str">
        <x:v>SERIAL-SIM-003294</x:v>
      </x:c>
      <x:c r="U3295" s="16" t="str">
        <x:v>SINTETICO</x:v>
      </x:c>
      <x:c r="V3295" s="12"/>
    </x:row>
    <x:row r="3296" ht="28" customHeight="1">
      <x:c r="A3296" s="12" t="str">
        <x:v>BEM-SIM-03295</x:v>
      </x:c>
      <x:c r="B3296" t="str">
        <x:v>TOMBO-SIM-003295</x:v>
      </x:c>
      <x:c r="C3296" s="14" t="str">
        <x:v>Freezer horizontal — Modelo Ipê</x:v>
      </x:c>
      <x:c r="D3296" t="str">
        <x:v>Cozinha e apoio</x:v>
      </x:c>
      <x:c r="E3296" s="12" t="str">
        <x:v>UNI-SIM-029</x:v>
      </x:c>
      <x:c r="F3296" s="12" t="str">
        <x:v>ORG-SIM-001</x:v>
      </x:c>
      <x:c r="G3296" t="str">
        <x:v>Educação</x:v>
      </x:c>
      <x:c r="H3296" s="12" t="str">
        <x:v>SER-SIM-0045</x:v>
      </x:c>
      <x:c r="I3296" s="14" t="str">
        <x:v>Adriano Torres Castro</x:v>
      </x:c>
      <x:c r="J3296" s="20" t="n">
        <x:v>44362</x:v>
      </x:c>
      <x:c r="K3296" s="18" t="n">
        <x:v>481.57</x:v>
      </x:c>
      <x:c r="L3296" s="18" t="n">
        <x:v>48.16</x:v>
      </x:c>
      <x:c r="M3296" t="n">
        <x:v>120</x:v>
      </x:c>
      <x:c r="N3296" t="n">
        <x:v>63</x:v>
      </x:c>
      <x:c r="O3296" t="n">
        <x:v>227.54</x:v>
      </x:c>
      <x:c r="P3296" s="18" t="n">
        <x:v>254.03</x:v>
      </x:c>
      <x:c r="Q3296" t="str">
        <x:v>Bom</x:v>
      </x:c>
      <x:c r="R3296" t="str">
        <x:v>Em uso</x:v>
      </x:c>
      <x:c r="S3296" s="12"/>
      <x:c r="T3296" t="str">
        <x:v>SERIAL-SIM-003295</x:v>
      </x:c>
      <x:c r="U3296" s="16" t="str">
        <x:v>SINTETICO</x:v>
      </x:c>
      <x:c r="V3296" s="12"/>
    </x:row>
    <x:row r="3297" ht="28" customHeight="1">
      <x:c r="A3297" s="12" t="str">
        <x:v>BEM-SIM-03296</x:v>
      </x:c>
      <x:c r="B3297" t="str">
        <x:v>TOMBO-SIM-003296</x:v>
      </x:c>
      <x:c r="C3297" s="14" t="str">
        <x:v>Fogão industrial — Modelo Aurora</x:v>
      </x:c>
      <x:c r="D3297" t="str">
        <x:v>Cozinha e apoio</x:v>
      </x:c>
      <x:c r="E3297" s="12" t="str">
        <x:v>UNI-SIM-047</x:v>
      </x:c>
      <x:c r="F3297" s="12" t="str">
        <x:v>ORG-SIM-004</x:v>
      </x:c>
      <x:c r="G3297" t="str">
        <x:v>Assistência Social</x:v>
      </x:c>
      <x:c r="H3297" s="12" t="str">
        <x:v>SER-SIM-0317</x:v>
      </x:c>
      <x:c r="I3297" s="14" t="str">
        <x:v>Daniel Mendes Moreira</x:v>
      </x:c>
      <x:c r="J3297" s="20" t="n">
        <x:v>43267</x:v>
      </x:c>
      <x:c r="K3297" s="18" t="n">
        <x:v>3468.29</x:v>
      </x:c>
      <x:c r="L3297" s="18" t="n">
        <x:v>346.83</x:v>
      </x:c>
      <x:c r="M3297" t="n">
        <x:v>120</x:v>
      </x:c>
      <x:c r="N3297" t="n">
        <x:v>99</x:v>
      </x:c>
      <x:c r="O3297" t="n">
        <x:v>2575.2</x:v>
      </x:c>
      <x:c r="P3297" s="18" t="n">
        <x:v>893.09</x:v>
      </x:c>
      <x:c r="Q3297" t="str">
        <x:v>Regular</x:v>
      </x:c>
      <x:c r="R3297" t="str">
        <x:v>Em uso</x:v>
      </x:c>
      <x:c r="S3297" s="12"/>
      <x:c r="T3297" t="str">
        <x:v>SERIAL-SIM-003296</x:v>
      </x:c>
      <x:c r="U3297" s="16" t="str">
        <x:v>SINTETICO</x:v>
      </x:c>
      <x:c r="V3297" s="12"/>
    </x:row>
    <x:row r="3298" ht="28" customHeight="1">
      <x:c r="A3298" s="12" t="str">
        <x:v>BEM-SIM-03297</x:v>
      </x:c>
      <x:c r="B3298" t="str">
        <x:v>TOMBO-SIM-003297</x:v>
      </x:c>
      <x:c r="C3298" s="14" t="str">
        <x:v>Liquidificador industrial — Modelo Cedro</x:v>
      </x:c>
      <x:c r="D3298" t="str">
        <x:v>Cozinha e apoio</x:v>
      </x:c>
      <x:c r="E3298" s="12" t="str">
        <x:v>UNI-SIM-048</x:v>
      </x:c>
      <x:c r="F3298" s="12" t="str">
        <x:v>ORG-SIM-004</x:v>
      </x:c>
      <x:c r="G3298" t="str">
        <x:v>Assistência Social</x:v>
      </x:c>
      <x:c r="H3298" s="12" t="str">
        <x:v>SER-SIM-0318</x:v>
      </x:c>
      <x:c r="I3298" s="14" t="str">
        <x:v>Cecília Rodrigues Miranda</x:v>
      </x:c>
      <x:c r="J3298" s="20" t="n">
        <x:v>45815</x:v>
      </x:c>
      <x:c r="K3298" s="18" t="n">
        <x:v>7916.87</x:v>
      </x:c>
      <x:c r="L3298" s="18" t="n">
        <x:v>791.69</x:v>
      </x:c>
      <x:c r="M3298" t="n">
        <x:v>120</x:v>
      </x:c>
      <x:c r="N3298" t="n">
        <x:v>15</x:v>
      </x:c>
      <x:c r="O3298" t="n">
        <x:v>890.65</x:v>
      </x:c>
      <x:c r="P3298" s="18" t="n">
        <x:v>7026.22</x:v>
      </x:c>
      <x:c r="Q3298" t="str">
        <x:v>Bom</x:v>
      </x:c>
      <x:c r="R3298" t="str">
        <x:v>Em uso</x:v>
      </x:c>
      <x:c r="S3298" s="12"/>
      <x:c r="T3298" t="str">
        <x:v>SERIAL-SIM-003297</x:v>
      </x:c>
      <x:c r="U3298" s="16" t="str">
        <x:v>SINTETICO</x:v>
      </x:c>
      <x:c r="V3298" s="12"/>
    </x:row>
    <x:row r="3299" ht="28" customHeight="1">
      <x:c r="A3299" s="12" t="str">
        <x:v>BEM-SIM-03298</x:v>
      </x:c>
      <x:c r="B3299" t="str">
        <x:v>TOMBO-SIM-003298</x:v>
      </x:c>
      <x:c r="C3299" s="14" t="str">
        <x:v>Batedeira — Modelo Horizonte</x:v>
      </x:c>
      <x:c r="D3299" t="str">
        <x:v>Cozinha e apoio</x:v>
      </x:c>
      <x:c r="E3299" s="12" t="str">
        <x:v>UNI-SIM-049</x:v>
      </x:c>
      <x:c r="F3299" s="12" t="str">
        <x:v>ORG-SIM-004</x:v>
      </x:c>
      <x:c r="G3299" t="str">
        <x:v>Assistência Social</x:v>
      </x:c>
      <x:c r="H3299" s="12" t="str">
        <x:v>SER-SIM-0319</x:v>
      </x:c>
      <x:c r="I3299" s="14" t="str">
        <x:v>José Ramos Martins</x:v>
      </x:c>
      <x:c r="J3299" s="20" t="n">
        <x:v>43519</x:v>
      </x:c>
      <x:c r="K3299" s="18" t="n">
        <x:v>6472.97</x:v>
      </x:c>
      <x:c r="L3299" s="18" t="n">
        <x:v>647.3</x:v>
      </x:c>
      <x:c r="M3299" t="n">
        <x:v>120</x:v>
      </x:c>
      <x:c r="N3299" t="n">
        <x:v>91</x:v>
      </x:c>
      <x:c r="O3299" t="n">
        <x:v>4417.8</x:v>
      </x:c>
      <x:c r="P3299" s="18" t="n">
        <x:v>2055.17</x:v>
      </x:c>
      <x:c r="Q3299" t="str">
        <x:v>Novo</x:v>
      </x:c>
      <x:c r="R3299" t="str">
        <x:v>Em uso</x:v>
      </x:c>
      <x:c r="S3299" s="12"/>
      <x:c r="T3299" t="str">
        <x:v>SERIAL-SIM-003298</x:v>
      </x:c>
      <x:c r="U3299" s="16" t="str">
        <x:v>SINTETICO</x:v>
      </x:c>
      <x:c r="V3299" s="12"/>
    </x:row>
    <x:row r="3300" ht="28" customHeight="1">
      <x:c r="A3300" s="12" t="str">
        <x:v>BEM-SIM-03299</x:v>
      </x:c>
      <x:c r="B3300" t="str">
        <x:v>TOMBO-SIM-003299</x:v>
      </x:c>
      <x:c r="C3300" s="14" t="str">
        <x:v>Balança de cozinha — Modelo Ipê</x:v>
      </x:c>
      <x:c r="D3300" t="str">
        <x:v>Cozinha e apoio</x:v>
      </x:c>
      <x:c r="E3300" s="12" t="str">
        <x:v>UNI-SIM-050</x:v>
      </x:c>
      <x:c r="F3300" s="12" t="str">
        <x:v>ORG-SIM-004</x:v>
      </x:c>
      <x:c r="G3300" t="str">
        <x:v>Assistência Social</x:v>
      </x:c>
      <x:c r="H3300" s="12" t="str">
        <x:v>SER-SIM-0320</x:v>
      </x:c>
      <x:c r="I3300" s="14" t="str">
        <x:v>Hugo Oliveira Moura</x:v>
      </x:c>
      <x:c r="J3300" s="20" t="n">
        <x:v>44988</x:v>
      </x:c>
      <x:c r="K3300" s="18" t="n">
        <x:v>7920.65</x:v>
      </x:c>
      <x:c r="L3300" s="18" t="n">
        <x:v>792.07</x:v>
      </x:c>
      <x:c r="M3300" t="n">
        <x:v>120</x:v>
      </x:c>
      <x:c r="N3300" t="n">
        <x:v>42</x:v>
      </x:c>
      <x:c r="O3300" t="n">
        <x:v>2495</x:v>
      </x:c>
      <x:c r="P3300" s="18" t="n">
        <x:v>5425.65</x:v>
      </x:c>
      <x:c r="Q3300" t="str">
        <x:v>Bom</x:v>
      </x:c>
      <x:c r="R3300" t="str">
        <x:v>Em uso</x:v>
      </x:c>
      <x:c r="S3300" s="12"/>
      <x:c r="T3300" t="str">
        <x:v>SERIAL-SIM-003299</x:v>
      </x:c>
      <x:c r="U3300" s="16" t="str">
        <x:v>SINTETICO</x:v>
      </x:c>
      <x:c r="V3300" s="12"/>
    </x:row>
    <x:row r="3301" ht="28" customHeight="1">
      <x:c r="A3301" s="12" t="str">
        <x:v>BEM-SIM-03300</x:v>
      </x:c>
      <x:c r="B3301" t="str">
        <x:v>TOMBO-SIM-003300</x:v>
      </x:c>
      <x:c r="C3301" s="14" t="str">
        <x:v>Bebedouro — Modelo Aurora</x:v>
      </x:c>
      <x:c r="D3301" t="str">
        <x:v>Cozinha e apoio</x:v>
      </x:c>
      <x:c r="E3301" s="12" t="str">
        <x:v>UNI-SIM-020</x:v>
      </x:c>
      <x:c r="F3301" s="12" t="str">
        <x:v>ORG-SIM-001</x:v>
      </x:c>
      <x:c r="G3301" t="str">
        <x:v>Educação</x:v>
      </x:c>
      <x:c r="H3301" s="12" t="str">
        <x:v>SER-SIM-0050</x:v>
      </x:c>
      <x:c r="I3301" s="14" t="str">
        <x:v>Mateus Rocha Araújo</x:v>
      </x:c>
      <x:c r="J3301" s="20" t="n">
        <x:v>46182</x:v>
      </x:c>
      <x:c r="K3301" s="18" t="n">
        <x:v>736.76</x:v>
      </x:c>
      <x:c r="L3301" s="18" t="n">
        <x:v>73.68</x:v>
      </x:c>
      <x:c r="M3301" t="n">
        <x:v>120</x:v>
      </x:c>
      <x:c r="N3301" t="n">
        <x:v>3</x:v>
      </x:c>
      <x:c r="O3301" t="n">
        <x:v>16.58</x:v>
      </x:c>
      <x:c r="P3301" s="18" t="n">
        <x:v>720.18</x:v>
      </x:c>
      <x:c r="Q3301" t="str">
        <x:v>Bom</x:v>
      </x:c>
      <x:c r="R3301" t="str">
        <x:v>Em uso</x:v>
      </x:c>
      <x:c r="S3301" s="12"/>
      <x:c r="T3301" t="str">
        <x:v>SERIAL-SIM-003300</x:v>
      </x:c>
      <x:c r="U3301" s="16" t="str">
        <x:v>SINTETICO</x:v>
      </x:c>
      <x:c r="V3301" s="12"/>
    </x:row>
    <x:row r="3302" ht="28" customHeight="1">
      <x:c r="A3302" s="12" t="str">
        <x:v>BEM-SIM-03301</x:v>
      </x:c>
      <x:c r="B3302" t="str">
        <x:v>TOMBO-SIM-003301</x:v>
      </x:c>
      <x:c r="C3302" s="14" t="str">
        <x:v>Ventilador — Modelo Cedro</x:v>
      </x:c>
      <x:c r="D3302" t="str">
        <x:v>Cozinha e apoio</x:v>
      </x:c>
      <x:c r="E3302" s="12" t="str">
        <x:v>UNI-SIM-021</x:v>
      </x:c>
      <x:c r="F3302" s="12" t="str">
        <x:v>ORG-SIM-001</x:v>
      </x:c>
      <x:c r="G3302" t="str">
        <x:v>Educação</x:v>
      </x:c>
      <x:c r="H3302" s="12" t="str">
        <x:v>SER-SIM-0051</x:v>
      </x:c>
      <x:c r="I3302" s="14" t="str">
        <x:v>Leandro Amaral Paiva</x:v>
      </x:c>
      <x:c r="J3302" s="20" t="n">
        <x:v>43548</x:v>
      </x:c>
      <x:c r="K3302" s="18" t="n">
        <x:v>6206.87</x:v>
      </x:c>
      <x:c r="L3302" s="18" t="n">
        <x:v>620.69</x:v>
      </x:c>
      <x:c r="M3302" t="n">
        <x:v>120</x:v>
      </x:c>
      <x:c r="N3302" t="n">
        <x:v>90</x:v>
      </x:c>
      <x:c r="O3302" t="n">
        <x:v>4189.64</x:v>
      </x:c>
      <x:c r="P3302" s="18" t="n">
        <x:v>2017.23</x:v>
      </x:c>
      <x:c r="Q3302" t="str">
        <x:v>Bom</x:v>
      </x:c>
      <x:c r="R3302" t="str">
        <x:v>Em uso</x:v>
      </x:c>
      <x:c r="S3302" s="12"/>
      <x:c r="T3302" t="str">
        <x:v>SERIAL-SIM-003301</x:v>
      </x:c>
      <x:c r="U3302" s="16" t="str">
        <x:v>SINTETICO</x:v>
      </x:c>
      <x:c r="V3302" s="12"/>
    </x:row>
    <x:row r="3303" ht="28" customHeight="1">
      <x:c r="A3303" s="12" t="str">
        <x:v>BEM-SIM-03302</x:v>
      </x:c>
      <x:c r="B3303" t="str">
        <x:v>TOMBO-SIM-003302</x:v>
      </x:c>
      <x:c r="C3303" s="14" t="str">
        <x:v>Forno elétrico — Modelo Horizonte</x:v>
      </x:c>
      <x:c r="D3303" t="str">
        <x:v>Cozinha e apoio</x:v>
      </x:c>
      <x:c r="E3303" s="12" t="str">
        <x:v>UNI-SIM-022</x:v>
      </x:c>
      <x:c r="F3303" s="12" t="str">
        <x:v>ORG-SIM-001</x:v>
      </x:c>
      <x:c r="G3303" t="str">
        <x:v>Educação</x:v>
      </x:c>
      <x:c r="H3303" s="12" t="str">
        <x:v>SER-SIM-0052</x:v>
      </x:c>
      <x:c r="I3303" s="14" t="str">
        <x:v>João Monteiro Costa</x:v>
      </x:c>
      <x:c r="J3303" s="20" t="n">
        <x:v>43530</x:v>
      </x:c>
      <x:c r="K3303" s="18" t="n">
        <x:v>6371.1</x:v>
      </x:c>
      <x:c r="L3303" s="18" t="n">
        <x:v>637.11</x:v>
      </x:c>
      <x:c r="M3303" t="n">
        <x:v>120</x:v>
      </x:c>
      <x:c r="N3303" t="n">
        <x:v>90</x:v>
      </x:c>
      <x:c r="O3303" t="n">
        <x:v>4300.49</x:v>
      </x:c>
      <x:c r="P3303" s="18" t="n">
        <x:v>2070.61</x:v>
      </x:c>
      <x:c r="Q3303" t="str">
        <x:v>Bom</x:v>
      </x:c>
      <x:c r="R3303" t="str">
        <x:v>Em uso</x:v>
      </x:c>
      <x:c r="S3303" s="12"/>
      <x:c r="T3303" t="str">
        <x:v>SERIAL-SIM-003302</x:v>
      </x:c>
      <x:c r="U3303" s="16" t="str">
        <x:v>SINTETICO</x:v>
      </x:c>
      <x:c r="V3303" s="12"/>
    </x:row>
    <x:row r="3304" ht="28" customHeight="1">
      <x:c r="A3304" s="12" t="str">
        <x:v>BEM-SIM-03303</x:v>
      </x:c>
      <x:c r="B3304" t="str">
        <x:v>TOMBO-SIM-003303</x:v>
      </x:c>
      <x:c r="C3304" s="14" t="str">
        <x:v>Mesa de preparo inox — Modelo Ipê</x:v>
      </x:c>
      <x:c r="D3304" t="str">
        <x:v>Cozinha e apoio</x:v>
      </x:c>
      <x:c r="E3304" s="12" t="str">
        <x:v>UNI-SIM-023</x:v>
      </x:c>
      <x:c r="F3304" s="12" t="str">
        <x:v>ORG-SIM-001</x:v>
      </x:c>
      <x:c r="G3304" t="str">
        <x:v>Educação</x:v>
      </x:c>
      <x:c r="H3304" s="12" t="str">
        <x:v>SER-SIM-0053</x:v>
      </x:c>
      <x:c r="I3304" s="14" t="str">
        <x:v>Otávio Barbosa Amaral</x:v>
      </x:c>
      <x:c r="J3304" s="20" t="n">
        <x:v>43248</x:v>
      </x:c>
      <x:c r="K3304" s="18" t="n">
        <x:v>4763.59</x:v>
      </x:c>
      <x:c r="L3304" s="18" t="n">
        <x:v>476.36</x:v>
      </x:c>
      <x:c r="M3304" t="n">
        <x:v>120</x:v>
      </x:c>
      <x:c r="N3304" t="n">
        <x:v>100</x:v>
      </x:c>
      <x:c r="O3304" t="n">
        <x:v>3572.69</x:v>
      </x:c>
      <x:c r="P3304" s="18" t="n">
        <x:v>1190.9</x:v>
      </x:c>
      <x:c r="Q3304" t="str">
        <x:v>Regular</x:v>
      </x:c>
      <x:c r="R3304" t="str">
        <x:v>Em uso</x:v>
      </x:c>
      <x:c r="S3304" s="12"/>
      <x:c r="T3304" t="str">
        <x:v>SERIAL-SIM-003303</x:v>
      </x:c>
      <x:c r="U3304" s="16" t="str">
        <x:v>SINTETICO</x:v>
      </x:c>
      <x:c r="V3304" s="12"/>
    </x:row>
    <x:row r="3305" ht="28" customHeight="1">
      <x:c r="A3305" s="12" t="str">
        <x:v>BEM-SIM-03304</x:v>
      </x:c>
      <x:c r="B3305" t="str">
        <x:v>TOMBO-SIM-003304</x:v>
      </x:c>
      <x:c r="C3305" s="14" t="str">
        <x:v>Geladeira — Modelo Aurora</x:v>
      </x:c>
      <x:c r="D3305" t="str">
        <x:v>Cozinha e apoio</x:v>
      </x:c>
      <x:c r="E3305" s="12" t="str">
        <x:v>UNI-SIM-024</x:v>
      </x:c>
      <x:c r="F3305" s="12" t="str">
        <x:v>ORG-SIM-001</x:v>
      </x:c>
      <x:c r="G3305" t="str">
        <x:v>Educação</x:v>
      </x:c>
      <x:c r="H3305" s="12" t="str">
        <x:v>SER-SIM-0054</x:v>
      </x:c>
      <x:c r="I3305" s="14" t="str">
        <x:v>Helena Nascimento Reis</x:v>
      </x:c>
      <x:c r="J3305" s="20" t="n">
        <x:v>44276</x:v>
      </x:c>
      <x:c r="K3305" s="18" t="n">
        <x:v>7079.33</x:v>
      </x:c>
      <x:c r="L3305" s="18" t="n">
        <x:v>707.93</x:v>
      </x:c>
      <x:c r="M3305" t="n">
        <x:v>120</x:v>
      </x:c>
      <x:c r="N3305" t="n">
        <x:v>66</x:v>
      </x:c>
      <x:c r="O3305" t="n">
        <x:v>3504.27</x:v>
      </x:c>
      <x:c r="P3305" s="18" t="n">
        <x:v>3575.06</x:v>
      </x:c>
      <x:c r="Q3305" t="str">
        <x:v>Novo</x:v>
      </x:c>
      <x:c r="R3305" t="str">
        <x:v>Em uso</x:v>
      </x:c>
      <x:c r="S3305" s="12"/>
      <x:c r="T3305" t="str">
        <x:v>SERIAL-SIM-003304</x:v>
      </x:c>
      <x:c r="U3305" s="16" t="str">
        <x:v>SINTETICO</x:v>
      </x:c>
      <x:c r="V3305" s="12"/>
    </x:row>
    <x:row r="3306" ht="28" customHeight="1">
      <x:c r="A3306" s="12" t="str">
        <x:v>BEM-SIM-03305</x:v>
      </x:c>
      <x:c r="B3306" t="str">
        <x:v>TOMBO-SIM-003305</x:v>
      </x:c>
      <x:c r="C3306" s="14" t="str">
        <x:v>Freezer horizontal — Modelo Cedro</x:v>
      </x:c>
      <x:c r="D3306" t="str">
        <x:v>Cozinha e apoio</x:v>
      </x:c>
      <x:c r="E3306" s="12" t="str">
        <x:v>UNI-SIM-025</x:v>
      </x:c>
      <x:c r="F3306" s="12" t="str">
        <x:v>ORG-SIM-001</x:v>
      </x:c>
      <x:c r="G3306" t="str">
        <x:v>Educação</x:v>
      </x:c>
      <x:c r="H3306" s="12" t="str">
        <x:v>SER-SIM-0055</x:v>
      </x:c>
      <x:c r="I3306" s="14" t="str">
        <x:v>Camila Costa Fonseca</x:v>
      </x:c>
      <x:c r="J3306" s="20" t="n">
        <x:v>45061</x:v>
      </x:c>
      <x:c r="K3306" s="18" t="n">
        <x:v>9098.54</x:v>
      </x:c>
      <x:c r="L3306" s="18" t="n">
        <x:v>909.85</x:v>
      </x:c>
      <x:c r="M3306" t="n">
        <x:v>120</x:v>
      </x:c>
      <x:c r="N3306" t="n">
        <x:v>40</x:v>
      </x:c>
      <x:c r="O3306" t="n">
        <x:v>2729.56</x:v>
      </x:c>
      <x:c r="P3306" s="18" t="n">
        <x:v>6368.98</x:v>
      </x:c>
      <x:c r="Q3306" t="str">
        <x:v>Regular</x:v>
      </x:c>
      <x:c r="R3306" t="str">
        <x:v>Em uso</x:v>
      </x:c>
      <x:c r="S3306" s="12"/>
      <x:c r="T3306" t="str">
        <x:v>SERIAL-SIM-003305</x:v>
      </x:c>
      <x:c r="U3306" s="16" t="str">
        <x:v>SINTETICO</x:v>
      </x:c>
      <x:c r="V3306" s="12"/>
    </x:row>
    <x:row r="3307" ht="28" customHeight="1">
      <x:c r="A3307" s="12" t="str">
        <x:v>BEM-SIM-03306</x:v>
      </x:c>
      <x:c r="B3307" t="str">
        <x:v>TOMBO-SIM-003306</x:v>
      </x:c>
      <x:c r="C3307" s="14" t="str">
        <x:v>Fogão industrial — Modelo Horizonte</x:v>
      </x:c>
      <x:c r="D3307" t="str">
        <x:v>Cozinha e apoio</x:v>
      </x:c>
      <x:c r="E3307" s="12" t="str">
        <x:v>UNI-SIM-026</x:v>
      </x:c>
      <x:c r="F3307" s="12" t="str">
        <x:v>ORG-SIM-001</x:v>
      </x:c>
      <x:c r="G3307" t="str">
        <x:v>Educação</x:v>
      </x:c>
      <x:c r="H3307" s="12" t="str">
        <x:v>SER-SIM-0056</x:v>
      </x:c>
      <x:c r="I3307" s="14" t="str">
        <x:v>Tatiane Machado Duarte</x:v>
      </x:c>
      <x:c r="J3307" s="20" t="n">
        <x:v>44224</x:v>
      </x:c>
      <x:c r="K3307" s="18" t="n">
        <x:v>9262.67</x:v>
      </x:c>
      <x:c r="L3307" s="18" t="n">
        <x:v>926.27</x:v>
      </x:c>
      <x:c r="M3307" t="n">
        <x:v>120</x:v>
      </x:c>
      <x:c r="N3307" t="n">
        <x:v>68</x:v>
      </x:c>
      <x:c r="O3307" t="n">
        <x:v>4723.96</x:v>
      </x:c>
      <x:c r="P3307" s="18" t="n">
        <x:v>4538.71</x:v>
      </x:c>
      <x:c r="Q3307" t="str">
        <x:v>Novo</x:v>
      </x:c>
      <x:c r="R3307" t="str">
        <x:v>Em uso</x:v>
      </x:c>
      <x:c r="S3307" s="12"/>
      <x:c r="T3307" t="str">
        <x:v>SERIAL-SIM-003306</x:v>
      </x:c>
      <x:c r="U3307" s="16" t="str">
        <x:v>SINTETICO</x:v>
      </x:c>
      <x:c r="V3307" s="12"/>
    </x:row>
    <x:row r="3308" ht="28" customHeight="1">
      <x:c r="A3308" s="12" t="str">
        <x:v>BEM-SIM-03307</x:v>
      </x:c>
      <x:c r="B3308" t="str">
        <x:v>TOMBO-SIM-003307</x:v>
      </x:c>
      <x:c r="C3308" s="14" t="str">
        <x:v>Liquidificador industrial — Modelo Ipê</x:v>
      </x:c>
      <x:c r="D3308" t="str">
        <x:v>Cozinha e apoio</x:v>
      </x:c>
      <x:c r="E3308" s="12" t="str">
        <x:v>UNI-SIM-027</x:v>
      </x:c>
      <x:c r="F3308" s="12" t="str">
        <x:v>ORG-SIM-001</x:v>
      </x:c>
      <x:c r="G3308" t="str">
        <x:v>Educação</x:v>
      </x:c>
      <x:c r="H3308" s="12" t="str">
        <x:v>SER-SIM-0057</x:v>
      </x:c>
      <x:c r="I3308" s="14" t="str">
        <x:v>Valentina Coelho Pacheco</x:v>
      </x:c>
      <x:c r="J3308" s="20" t="n">
        <x:v>43224</x:v>
      </x:c>
      <x:c r="K3308" s="18" t="n">
        <x:v>8081.51</x:v>
      </x:c>
      <x:c r="L3308" s="18" t="n">
        <x:v>808.15</x:v>
      </x:c>
      <x:c r="M3308" t="n">
        <x:v>120</x:v>
      </x:c>
      <x:c r="N3308" t="n">
        <x:v>100</x:v>
      </x:c>
      <x:c r="O3308" t="n">
        <x:v>6061.13</x:v>
      </x:c>
      <x:c r="P3308" s="18" t="n">
        <x:v>2020.38</x:v>
      </x:c>
      <x:c r="Q3308" t="str">
        <x:v>Bom</x:v>
      </x:c>
      <x:c r="R3308" t="str">
        <x:v>Em uso</x:v>
      </x:c>
      <x:c r="S3308" s="12"/>
      <x:c r="T3308" t="str">
        <x:v>SERIAL-SIM-003307</x:v>
      </x:c>
      <x:c r="U3308" s="16" t="str">
        <x:v>SINTETICO</x:v>
      </x:c>
      <x:c r="V3308" s="12"/>
    </x:row>
    <x:row r="3309" ht="28" customHeight="1">
      <x:c r="A3309" s="12" t="str">
        <x:v>BEM-SIM-03308</x:v>
      </x:c>
      <x:c r="B3309" t="str">
        <x:v>TOMBO-SIM-003308</x:v>
      </x:c>
      <x:c r="C3309" s="14" t="str">
        <x:v>Batedeira — Modelo Aurora</x:v>
      </x:c>
      <x:c r="D3309" t="str">
        <x:v>Cozinha e apoio</x:v>
      </x:c>
      <x:c r="E3309" s="12" t="str">
        <x:v>UNI-SIM-028</x:v>
      </x:c>
      <x:c r="F3309" s="12" t="str">
        <x:v>ORG-SIM-001</x:v>
      </x:c>
      <x:c r="G3309" t="str">
        <x:v>Educação</x:v>
      </x:c>
      <x:c r="H3309" s="12" t="str">
        <x:v>SER-SIM-0058</x:v>
      </x:c>
      <x:c r="I3309" s="14" t="str">
        <x:v>Daniel Nogueira Barros</x:v>
      </x:c>
      <x:c r="J3309" s="20" t="n">
        <x:v>44940</x:v>
      </x:c>
      <x:c r="K3309" s="18" t="n">
        <x:v>867.93</x:v>
      </x:c>
      <x:c r="L3309" s="18" t="n">
        <x:v>86.79</x:v>
      </x:c>
      <x:c r="M3309" t="n">
        <x:v>120</x:v>
      </x:c>
      <x:c r="N3309" t="n">
        <x:v>44</x:v>
      </x:c>
      <x:c r="O3309" t="n">
        <x:v>286.42</x:v>
      </x:c>
      <x:c r="P3309" s="18" t="n">
        <x:v>581.51</x:v>
      </x:c>
      <x:c r="Q3309" t="str">
        <x:v>Bom</x:v>
      </x:c>
      <x:c r="R3309" t="str">
        <x:v>Em uso</x:v>
      </x:c>
      <x:c r="S3309" s="12"/>
      <x:c r="T3309" t="str">
        <x:v>SERIAL-SIM-003308</x:v>
      </x:c>
      <x:c r="U3309" s="16" t="str">
        <x:v>SINTETICO</x:v>
      </x:c>
      <x:c r="V3309" s="12"/>
    </x:row>
    <x:row r="3310" ht="28" customHeight="1">
      <x:c r="A3310" s="12" t="str">
        <x:v>BEM-SIM-03309</x:v>
      </x:c>
      <x:c r="B3310" t="str">
        <x:v>TOMBO-SIM-003309</x:v>
      </x:c>
      <x:c r="C3310" s="14" t="str">
        <x:v>Balança de cozinha — Modelo Cedro</x:v>
      </x:c>
      <x:c r="D3310" t="str">
        <x:v>Cozinha e apoio</x:v>
      </x:c>
      <x:c r="E3310" s="12" t="str">
        <x:v>UNI-SIM-029</x:v>
      </x:c>
      <x:c r="F3310" s="12" t="str">
        <x:v>ORG-SIM-001</x:v>
      </x:c>
      <x:c r="G3310" t="str">
        <x:v>Educação</x:v>
      </x:c>
      <x:c r="H3310" s="12" t="str">
        <x:v>SER-SIM-0059</x:v>
      </x:c>
      <x:c r="I3310" s="14" t="str">
        <x:v>Rafaela Figueiredo Monteiro</x:v>
      </x:c>
      <x:c r="J3310" s="20" t="n">
        <x:v>45341</x:v>
      </x:c>
      <x:c r="K3310" s="18" t="n">
        <x:v>5606.35</x:v>
      </x:c>
      <x:c r="L3310" s="18" t="n">
        <x:v>560.64</x:v>
      </x:c>
      <x:c r="M3310" t="n">
        <x:v>120</x:v>
      </x:c>
      <x:c r="N3310" t="n">
        <x:v>31</x:v>
      </x:c>
      <x:c r="O3310" t="n">
        <x:v>1303.48</x:v>
      </x:c>
      <x:c r="P3310" s="18" t="n">
        <x:v>4302.87</x:v>
      </x:c>
      <x:c r="Q3310" t="str">
        <x:v>Bom</x:v>
      </x:c>
      <x:c r="R3310" t="str">
        <x:v>Em uso</x:v>
      </x:c>
      <x:c r="S3310" s="12"/>
      <x:c r="T3310" t="str">
        <x:v>SERIAL-SIM-003309</x:v>
      </x:c>
      <x:c r="U3310" s="16" t="str">
        <x:v>SINTETICO</x:v>
      </x:c>
      <x:c r="V3310" s="12"/>
    </x:row>
    <x:row r="3311" ht="28" customHeight="1">
      <x:c r="A3311" s="12" t="str">
        <x:v>BEM-SIM-03310</x:v>
      </x:c>
      <x:c r="B3311" t="str">
        <x:v>TOMBO-SIM-003310</x:v>
      </x:c>
      <x:c r="C3311" s="14" t="str">
        <x:v>Bebedouro — Modelo Horizonte</x:v>
      </x:c>
      <x:c r="D3311" t="str">
        <x:v>Cozinha e apoio</x:v>
      </x:c>
      <x:c r="E3311" s="12" t="str">
        <x:v>UNI-SIM-047</x:v>
      </x:c>
      <x:c r="F3311" s="12" t="str">
        <x:v>ORG-SIM-004</x:v>
      </x:c>
      <x:c r="G3311" t="str">
        <x:v>Assistência Social</x:v>
      </x:c>
      <x:c r="H3311" s="12" t="str">
        <x:v>SER-SIM-0305</x:v>
      </x:c>
      <x:c r="I3311" s="14" t="str">
        <x:v>Paulo Matos Lima</x:v>
      </x:c>
      <x:c r="J3311" s="20" t="n">
        <x:v>45889</x:v>
      </x:c>
      <x:c r="K3311" s="18" t="n">
        <x:v>8785.52</x:v>
      </x:c>
      <x:c r="L3311" s="18" t="n">
        <x:v>878.55</x:v>
      </x:c>
      <x:c r="M3311" t="n">
        <x:v>120</x:v>
      </x:c>
      <x:c r="N3311" t="n">
        <x:v>13</x:v>
      </x:c>
      <x:c r="O3311" t="n">
        <x:v>856.59</x:v>
      </x:c>
      <x:c r="P3311" s="18" t="n">
        <x:v>7928.93</x:v>
      </x:c>
      <x:c r="Q3311" t="str">
        <x:v>Bom</x:v>
      </x:c>
      <x:c r="R3311" t="str">
        <x:v>Em uso</x:v>
      </x:c>
      <x:c r="S3311" s="12"/>
      <x:c r="T3311" t="str">
        <x:v>SERIAL-SIM-003310</x:v>
      </x:c>
      <x:c r="U3311" s="16" t="str">
        <x:v>SINTETICO</x:v>
      </x:c>
      <x:c r="V3311" s="12"/>
    </x:row>
    <x:row r="3312" ht="28" customHeight="1">
      <x:c r="A3312" s="12" t="str">
        <x:v>BEM-SIM-03311</x:v>
      </x:c>
      <x:c r="B3312" t="str">
        <x:v>TOMBO-SIM-003311</x:v>
      </x:c>
      <x:c r="C3312" s="14" t="str">
        <x:v>Ventilador — Modelo Ipê</x:v>
      </x:c>
      <x:c r="D3312" t="str">
        <x:v>Cozinha e apoio</x:v>
      </x:c>
      <x:c r="E3312" s="12" t="str">
        <x:v>UNI-SIM-048</x:v>
      </x:c>
      <x:c r="F3312" s="12" t="str">
        <x:v>ORG-SIM-004</x:v>
      </x:c>
      <x:c r="G3312" t="str">
        <x:v>Assistência Social</x:v>
      </x:c>
      <x:c r="H3312" s="12" t="str">
        <x:v>SER-SIM-0306</x:v>
      </x:c>
      <x:c r="I3312" s="14" t="str">
        <x:v>Tatiane Reis Castro</x:v>
      </x:c>
      <x:c r="J3312" s="20" t="n">
        <x:v>45090</x:v>
      </x:c>
      <x:c r="K3312" s="18" t="n">
        <x:v>7853.42</x:v>
      </x:c>
      <x:c r="L3312" s="18" t="n">
        <x:v>785.34</x:v>
      </x:c>
      <x:c r="M3312" t="n">
        <x:v>120</x:v>
      </x:c>
      <x:c r="N3312" t="n">
        <x:v>39</x:v>
      </x:c>
      <x:c r="O3312" t="n">
        <x:v>2297.13</x:v>
      </x:c>
      <x:c r="P3312" s="18" t="n">
        <x:v>5556.29</x:v>
      </x:c>
      <x:c r="Q3312" t="str">
        <x:v>Bom</x:v>
      </x:c>
      <x:c r="R3312" t="str">
        <x:v>Em uso</x:v>
      </x:c>
      <x:c r="S3312" s="12"/>
      <x:c r="T3312" t="str">
        <x:v>SERIAL-SIM-003311</x:v>
      </x:c>
      <x:c r="U3312" s="16" t="str">
        <x:v>SINTETICO</x:v>
      </x:c>
      <x:c r="V3312" s="12"/>
    </x:row>
    <x:row r="3313" ht="28" customHeight="1">
      <x:c r="A3313" s="12" t="str">
        <x:v>BEM-SIM-03312</x:v>
      </x:c>
      <x:c r="B3313" t="str">
        <x:v>TOMBO-SIM-003312</x:v>
      </x:c>
      <x:c r="C3313" s="14" t="str">
        <x:v>Forno elétrico — Modelo Aurora</x:v>
      </x:c>
      <x:c r="D3313" t="str">
        <x:v>Cozinha e apoio</x:v>
      </x:c>
      <x:c r="E3313" s="12" t="str">
        <x:v>UNI-SIM-049</x:v>
      </x:c>
      <x:c r="F3313" s="12" t="str">
        <x:v>ORG-SIM-004</x:v>
      </x:c>
      <x:c r="G3313" t="str">
        <x:v>Assistência Social</x:v>
      </x:c>
      <x:c r="H3313" s="12" t="str">
        <x:v>SER-SIM-0307</x:v>
      </x:c>
      <x:c r="I3313" s="14" t="str">
        <x:v>Renata Farias Lima</x:v>
      </x:c>
      <x:c r="J3313" s="20" t="n">
        <x:v>45763</x:v>
      </x:c>
      <x:c r="K3313" s="18" t="n">
        <x:v>3298.88</x:v>
      </x:c>
      <x:c r="L3313" s="18" t="n">
        <x:v>329.89</x:v>
      </x:c>
      <x:c r="M3313" t="n">
        <x:v>120</x:v>
      </x:c>
      <x:c r="N3313" t="n">
        <x:v>17</x:v>
      </x:c>
      <x:c r="O3313" t="n">
        <x:v>420.61</x:v>
      </x:c>
      <x:c r="P3313" s="18" t="n">
        <x:v>2878.27</x:v>
      </x:c>
      <x:c r="Q3313" t="str">
        <x:v>Regular</x:v>
      </x:c>
      <x:c r="R3313" t="str">
        <x:v>Em uso</x:v>
      </x:c>
      <x:c r="S3313" s="12"/>
      <x:c r="T3313" t="str">
        <x:v>SERIAL-SIM-003312</x:v>
      </x:c>
      <x:c r="U3313" s="16" t="str">
        <x:v>SINTETICO</x:v>
      </x:c>
      <x:c r="V3313" s="12"/>
    </x:row>
    <x:row r="3314" ht="28" customHeight="1">
      <x:c r="A3314" s="12" t="str">
        <x:v>BEM-SIM-03313</x:v>
      </x:c>
      <x:c r="B3314" t="str">
        <x:v>TOMBO-SIM-003313</x:v>
      </x:c>
      <x:c r="C3314" s="14" t="str">
        <x:v>Mesa de preparo inox — Modelo Cedro</x:v>
      </x:c>
      <x:c r="D3314" t="str">
        <x:v>Cozinha e apoio</x:v>
      </x:c>
      <x:c r="E3314" s="12" t="str">
        <x:v>UNI-SIM-050</x:v>
      </x:c>
      <x:c r="F3314" s="12" t="str">
        <x:v>ORG-SIM-004</x:v>
      </x:c>
      <x:c r="G3314" t="str">
        <x:v>Assistência Social</x:v>
      </x:c>
      <x:c r="H3314" s="12" t="str">
        <x:v>SER-SIM-0308</x:v>
      </x:c>
      <x:c r="I3314" s="14" t="str">
        <x:v>Daniel Costa Nascimento</x:v>
      </x:c>
      <x:c r="J3314" s="20" t="n">
        <x:v>43914</x:v>
      </x:c>
      <x:c r="K3314" s="18" t="n">
        <x:v>5812.45</x:v>
      </x:c>
      <x:c r="L3314" s="18" t="n">
        <x:v>581.25</x:v>
      </x:c>
      <x:c r="M3314" t="n">
        <x:v>120</x:v>
      </x:c>
      <x:c r="N3314" t="n">
        <x:v>78</x:v>
      </x:c>
      <x:c r="O3314" t="n">
        <x:v>3400.28</x:v>
      </x:c>
      <x:c r="P3314" s="18" t="n">
        <x:v>2412.17</x:v>
      </x:c>
      <x:c r="Q3314" t="str">
        <x:v>Novo</x:v>
      </x:c>
      <x:c r="R3314" t="str">
        <x:v>Em uso</x:v>
      </x:c>
      <x:c r="S3314" s="12"/>
      <x:c r="T3314" t="str">
        <x:v>SERIAL-SIM-003313</x:v>
      </x:c>
      <x:c r="U3314" s="16" t="str">
        <x:v>SINTETICO</x:v>
      </x:c>
      <x:c r="V3314" s="12"/>
    </x:row>
    <x:row r="3315" ht="28" customHeight="1">
      <x:c r="A3315" s="12" t="str">
        <x:v>BEM-SIM-03314</x:v>
      </x:c>
      <x:c r="B3315" t="str">
        <x:v>TOMBO-SIM-003314</x:v>
      </x:c>
      <x:c r="C3315" s="14" t="str">
        <x:v>Roçadeira — Modelo Aurora</x:v>
      </x:c>
      <x:c r="D3315" t="str">
        <x:v>Ferramentas e equipamentos</x:v>
      </x:c>
      <x:c r="E3315" s="12" t="str">
        <x:v>UNI-SIM-051</x:v>
      </x:c>
      <x:c r="F3315" s="12" t="str">
        <x:v>ORG-SIM-006</x:v>
      </x:c>
      <x:c r="G3315" t="str">
        <x:v>Obras</x:v>
      </x:c>
      <x:c r="H3315" s="12" t="str">
        <x:v>SER-SIM-0347</x:v>
      </x:c>
      <x:c r="I3315" s="14" t="str">
        <x:v>Marcelo Cardoso Miranda</x:v>
      </x:c>
      <x:c r="J3315" s="20" t="n">
        <x:v>43630</x:v>
      </x:c>
      <x:c r="K3315" s="18" t="n">
        <x:v>15285.78</x:v>
      </x:c>
      <x:c r="L3315" s="18" t="n">
        <x:v>1528.58</x:v>
      </x:c>
      <x:c r="M3315" t="n">
        <x:v>120</x:v>
      </x:c>
      <x:c r="N3315" t="n">
        <x:v>87</x:v>
      </x:c>
      <x:c r="O3315" t="n">
        <x:v>9973.97</x:v>
      </x:c>
      <x:c r="P3315" s="18" t="n">
        <x:v>5311.81</x:v>
      </x:c>
      <x:c r="Q3315" t="str">
        <x:v>Bom</x:v>
      </x:c>
      <x:c r="R3315" t="str">
        <x:v>Em uso</x:v>
      </x:c>
      <x:c r="S3315" s="12"/>
      <x:c r="T3315" t="str">
        <x:v>SERIAL-SIM-003314</x:v>
      </x:c>
      <x:c r="U3315" s="16" t="str">
        <x:v>SINTETICO</x:v>
      </x:c>
      <x:c r="V3315" s="12"/>
    </x:row>
    <x:row r="3316" ht="28" customHeight="1">
      <x:c r="A3316" s="12" t="str">
        <x:v>BEM-SIM-03315</x:v>
      </x:c>
      <x:c r="B3316" t="str">
        <x:v>TOMBO-SIM-003315</x:v>
      </x:c>
      <x:c r="C3316" s="14" t="str">
        <x:v>Furadeira — Modelo Cedro</x:v>
      </x:c>
      <x:c r="D3316" t="str">
        <x:v>Ferramentas e equipamentos</x:v>
      </x:c>
      <x:c r="E3316" s="12" t="str">
        <x:v>UNI-SIM-052</x:v>
      </x:c>
      <x:c r="F3316" s="12" t="str">
        <x:v>ORG-SIM-006</x:v>
      </x:c>
      <x:c r="G3316" t="str">
        <x:v>Obras</x:v>
      </x:c>
      <x:c r="H3316" s="12" t="str">
        <x:v>SER-SIM-0348</x:v>
      </x:c>
      <x:c r="I3316" s="14" t="str">
        <x:v>Natália Cardoso Amaral</x:v>
      </x:c>
      <x:c r="J3316" s="20" t="n">
        <x:v>45521</x:v>
      </x:c>
      <x:c r="K3316" s="18" t="n">
        <x:v>14247.78</x:v>
      </x:c>
      <x:c r="L3316" s="18" t="n">
        <x:v>1424.78</x:v>
      </x:c>
      <x:c r="M3316" t="n">
        <x:v>120</x:v>
      </x:c>
      <x:c r="N3316" t="n">
        <x:v>25</x:v>
      </x:c>
      <x:c r="O3316" t="n">
        <x:v>2671.46</x:v>
      </x:c>
      <x:c r="P3316" s="18" t="n">
        <x:v>11576.32</x:v>
      </x:c>
      <x:c r="Q3316" t="str">
        <x:v>Novo</x:v>
      </x:c>
      <x:c r="R3316" t="str">
        <x:v>Em uso</x:v>
      </x:c>
      <x:c r="S3316" s="12"/>
      <x:c r="T3316" t="str">
        <x:v>SERIAL-SIM-003315</x:v>
      </x:c>
      <x:c r="U3316" s="16" t="str">
        <x:v>SINTETICO</x:v>
      </x:c>
      <x:c r="V3316" s="12"/>
    </x:row>
    <x:row r="3317" ht="28" customHeight="1">
      <x:c r="A3317" s="12" t="str">
        <x:v>BEM-SIM-03316</x:v>
      </x:c>
      <x:c r="B3317" t="str">
        <x:v>TOMBO-SIM-003316</x:v>
      </x:c>
      <x:c r="C3317" s="14" t="str">
        <x:v>Parafusadeira — Modelo Horizonte</x:v>
      </x:c>
      <x:c r="D3317" t="str">
        <x:v>Ferramentas e equipamentos</x:v>
      </x:c>
      <x:c r="E3317" s="12" t="str">
        <x:v>UNI-SIM-053</x:v>
      </x:c>
      <x:c r="F3317" s="12" t="str">
        <x:v>ORG-SIM-006</x:v>
      </x:c>
      <x:c r="G3317" t="str">
        <x:v>Obras</x:v>
      </x:c>
      <x:c r="H3317" s="12" t="str">
        <x:v>SER-SIM-0349</x:v>
      </x:c>
      <x:c r="I3317" s="14" t="str">
        <x:v>Renata Machado Mendes</x:v>
      </x:c>
      <x:c r="J3317" s="20" t="n">
        <x:v>45683</x:v>
      </x:c>
      <x:c r="K3317" s="18" t="n">
        <x:v>14180.2</x:v>
      </x:c>
      <x:c r="L3317" s="18" t="n">
        <x:v>1418.02</x:v>
      </x:c>
      <x:c r="M3317" t="n">
        <x:v>120</x:v>
      </x:c>
      <x:c r="N3317" t="n">
        <x:v>20</x:v>
      </x:c>
      <x:c r="O3317" t="n">
        <x:v>2127.03</x:v>
      </x:c>
      <x:c r="P3317" s="18" t="n">
        <x:v>12053.17</x:v>
      </x:c>
      <x:c r="Q3317" t="str">
        <x:v>Bom</x:v>
      </x:c>
      <x:c r="R3317" t="str">
        <x:v>Em uso</x:v>
      </x:c>
      <x:c r="S3317" s="12"/>
      <x:c r="T3317" t="str">
        <x:v>SERIAL-SIM-003316</x:v>
      </x:c>
      <x:c r="U3317" s="16" t="str">
        <x:v>SINTETICO</x:v>
      </x:c>
      <x:c r="V3317" s="12"/>
    </x:row>
    <x:row r="3318" ht="28" customHeight="1">
      <x:c r="A3318" s="12" t="str">
        <x:v>BEM-SIM-03317</x:v>
      </x:c>
      <x:c r="B3318" t="str">
        <x:v>TOMBO-SIM-003317</x:v>
      </x:c>
      <x:c r="C3318" s="14" t="str">
        <x:v>Esmerilhadeira — Modelo Ipê</x:v>
      </x:c>
      <x:c r="D3318" t="str">
        <x:v>Ferramentas e equipamentos</x:v>
      </x:c>
      <x:c r="E3318" s="12" t="str">
        <x:v>UNI-SIM-054</x:v>
      </x:c>
      <x:c r="F3318" s="12" t="str">
        <x:v>ORG-SIM-006</x:v>
      </x:c>
      <x:c r="G3318" t="str">
        <x:v>Obras</x:v>
      </x:c>
      <x:c r="H3318" s="12" t="str">
        <x:v>SER-SIM-0350</x:v>
      </x:c>
      <x:c r="I3318" s="14" t="str">
        <x:v>Mariana Cardoso Correia</x:v>
      </x:c>
      <x:c r="J3318" s="20" t="n">
        <x:v>44968</x:v>
      </x:c>
      <x:c r="K3318" s="18" t="n">
        <x:v>14332.11</x:v>
      </x:c>
      <x:c r="L3318" s="18" t="n">
        <x:v>1433.21</x:v>
      </x:c>
      <x:c r="M3318" t="n">
        <x:v>120</x:v>
      </x:c>
      <x:c r="N3318" t="n">
        <x:v>43</x:v>
      </x:c>
      <x:c r="O3318" t="n">
        <x:v>4622.11</x:v>
      </x:c>
      <x:c r="P3318" s="18" t="n">
        <x:v>9710</x:v>
      </x:c>
      <x:c r="Q3318" t="str">
        <x:v>Bom</x:v>
      </x:c>
      <x:c r="R3318" t="str">
        <x:v>Em uso</x:v>
      </x:c>
      <x:c r="S3318" s="12"/>
      <x:c r="T3318" t="str">
        <x:v>SERIAL-SIM-003317</x:v>
      </x:c>
      <x:c r="U3318" s="16" t="str">
        <x:v>SINTETICO</x:v>
      </x:c>
      <x:c r="V3318" s="12"/>
    </x:row>
    <x:row r="3319" ht="28" customHeight="1">
      <x:c r="A3319" s="12" t="str">
        <x:v>BEM-SIM-03318</x:v>
      </x:c>
      <x:c r="B3319" t="str">
        <x:v>TOMBO-SIM-003318</x:v>
      </x:c>
      <x:c r="C3319" s="14" t="str">
        <x:v>Compressor — Modelo Aurora</x:v>
      </x:c>
      <x:c r="D3319" t="str">
        <x:v>Ferramentas e equipamentos</x:v>
      </x:c>
      <x:c r="E3319" s="12" t="str">
        <x:v>UNI-SIM-055</x:v>
      </x:c>
      <x:c r="F3319" s="12" t="str">
        <x:v>ORG-SIM-006</x:v>
      </x:c>
      <x:c r="G3319" t="str">
        <x:v>Obras</x:v>
      </x:c>
      <x:c r="H3319" s="12" t="str">
        <x:v>SER-SIM-0351</x:v>
      </x:c>
      <x:c r="I3319" s="14" t="str">
        <x:v>José Miranda Pinto</x:v>
      </x:c>
      <x:c r="J3319" s="20" t="n">
        <x:v>45701</x:v>
      </x:c>
      <x:c r="K3319" s="18" t="n">
        <x:v>3327.99</x:v>
      </x:c>
      <x:c r="L3319" s="18" t="n">
        <x:v>332.8</x:v>
      </x:c>
      <x:c r="M3319" t="n">
        <x:v>120</x:v>
      </x:c>
      <x:c r="N3319" t="n">
        <x:v>19</x:v>
      </x:c>
      <x:c r="O3319" t="n">
        <x:v>474.24</x:v>
      </x:c>
      <x:c r="P3319" s="18" t="n">
        <x:v>2853.75</x:v>
      </x:c>
      <x:c r="Q3319" t="str">
        <x:v>Bom</x:v>
      </x:c>
      <x:c r="R3319" t="str">
        <x:v>Em uso</x:v>
      </x:c>
      <x:c r="S3319" s="12"/>
      <x:c r="T3319" t="str">
        <x:v>SERIAL-SIM-003318</x:v>
      </x:c>
      <x:c r="U3319" s="16" t="str">
        <x:v>SINTETICO</x:v>
      </x:c>
      <x:c r="V3319" s="12"/>
    </x:row>
    <x:row r="3320" ht="28" customHeight="1">
      <x:c r="A3320" s="12" t="str">
        <x:v>BEM-SIM-03319</x:v>
      </x:c>
      <x:c r="B3320" t="str">
        <x:v>TOMBO-SIM-003319</x:v>
      </x:c>
      <x:c r="C3320" s="14" t="str">
        <x:v>Bomba de água — Modelo Cedro</x:v>
      </x:c>
      <x:c r="D3320" t="str">
        <x:v>Ferramentas e equipamentos</x:v>
      </x:c>
      <x:c r="E3320" s="12" t="str">
        <x:v>UNI-SIM-056</x:v>
      </x:c>
      <x:c r="F3320" s="12" t="str">
        <x:v>ORG-SIM-008</x:v>
      </x:c>
      <x:c r="G3320" t="str">
        <x:v>Agricultura</x:v>
      </x:c>
      <x:c r="H3320" s="12" t="str">
        <x:v>SER-SIM-0364</x:v>
      </x:c>
      <x:c r="I3320" s="14" t="str">
        <x:v>Thiago Cruz Alves</x:v>
      </x:c>
      <x:c r="J3320" s="20" t="n">
        <x:v>45695</x:v>
      </x:c>
      <x:c r="K3320" s="18" t="n">
        <x:v>11126.89</x:v>
      </x:c>
      <x:c r="L3320" s="18" t="n">
        <x:v>1112.69</x:v>
      </x:c>
      <x:c r="M3320" t="n">
        <x:v>120</x:v>
      </x:c>
      <x:c r="N3320" t="n">
        <x:v>19</x:v>
      </x:c>
      <x:c r="O3320" t="n">
        <x:v>1585.58</x:v>
      </x:c>
      <x:c r="P3320" s="18" t="n">
        <x:v>9541.31</x:v>
      </x:c>
      <x:c r="Q3320" t="str">
        <x:v>Bom</x:v>
      </x:c>
      <x:c r="R3320" t="str">
        <x:v>Em uso</x:v>
      </x:c>
      <x:c r="S3320" s="12"/>
      <x:c r="T3320" t="str">
        <x:v>SERIAL-SIM-003319</x:v>
      </x:c>
      <x:c r="U3320" s="16" t="str">
        <x:v>SINTETICO</x:v>
      </x:c>
      <x:c r="V3320" s="12"/>
    </x:row>
    <x:row r="3321" ht="28" customHeight="1">
      <x:c r="A3321" s="12" t="str">
        <x:v>BEM-SIM-03320</x:v>
      </x:c>
      <x:c r="B3321" t="str">
        <x:v>TOMBO-SIM-003320</x:v>
      </x:c>
      <x:c r="C3321" s="14" t="str">
        <x:v>Lavadora de pressão — Modelo Horizonte</x:v>
      </x:c>
      <x:c r="D3321" t="str">
        <x:v>Ferramentas e equipamentos</x:v>
      </x:c>
      <x:c r="E3321" s="12" t="str">
        <x:v>UNI-SIM-057</x:v>
      </x:c>
      <x:c r="F3321" s="12" t="str">
        <x:v>ORG-SIM-008</x:v>
      </x:c>
      <x:c r="G3321" t="str">
        <x:v>Agricultura</x:v>
      </x:c>
      <x:c r="H3321" s="12" t="str">
        <x:v>SER-SIM-0365</x:v>
      </x:c>
      <x:c r="I3321" s="14" t="str">
        <x:v>Vitória Farias Souza</x:v>
      </x:c>
      <x:c r="J3321" s="20" t="n">
        <x:v>43296</x:v>
      </x:c>
      <x:c r="K3321" s="18" t="n">
        <x:v>15942.2</x:v>
      </x:c>
      <x:c r="L3321" s="18" t="n">
        <x:v>1594.22</x:v>
      </x:c>
      <x:c r="M3321" t="n">
        <x:v>120</x:v>
      </x:c>
      <x:c r="N3321" t="n">
        <x:v>98</x:v>
      </x:c>
      <x:c r="O3321" t="n">
        <x:v>11717.52</x:v>
      </x:c>
      <x:c r="P3321" s="18" t="n">
        <x:v>4224.68</x:v>
      </x:c>
      <x:c r="Q3321" t="str">
        <x:v>Bom</x:v>
      </x:c>
      <x:c r="R3321" t="str">
        <x:v>Em uso</x:v>
      </x:c>
      <x:c r="S3321" s="12"/>
      <x:c r="T3321" t="str">
        <x:v>SERIAL-SIM-003320</x:v>
      </x:c>
      <x:c r="U3321" s="16" t="str">
        <x:v>SINTETICO</x:v>
      </x:c>
      <x:c r="V3321" s="12"/>
    </x:row>
    <x:row r="3322" ht="28" customHeight="1">
      <x:c r="A3322" s="12" t="str">
        <x:v>BEM-SIM-03321</x:v>
      </x:c>
      <x:c r="B3322" t="str">
        <x:v>TOMBO-SIM-003321</x:v>
      </x:c>
      <x:c r="C3322" s="14" t="str">
        <x:v>Gerador portátil — Modelo Ipê</x:v>
      </x:c>
      <x:c r="D3322" t="str">
        <x:v>Ferramentas e equipamentos</x:v>
      </x:c>
      <x:c r="E3322" s="12" t="str">
        <x:v>UNI-SIM-058</x:v>
      </x:c>
      <x:c r="F3322" s="12" t="str">
        <x:v>ORG-SIM-008</x:v>
      </x:c>
      <x:c r="G3322" t="str">
        <x:v>Agricultura</x:v>
      </x:c>
      <x:c r="H3322" s="12" t="str">
        <x:v>SER-SIM-0366</x:v>
      </x:c>
      <x:c r="I3322" s="14" t="str">
        <x:v>Igor Melo Nogueira</x:v>
      </x:c>
      <x:c r="J3322" s="20" t="n">
        <x:v>43596</x:v>
      </x:c>
      <x:c r="K3322" s="18" t="n">
        <x:v>8152.4</x:v>
      </x:c>
      <x:c r="L3322" s="18" t="n">
        <x:v>815.24</x:v>
      </x:c>
      <x:c r="M3322" t="n">
        <x:v>120</x:v>
      </x:c>
      <x:c r="N3322" t="n">
        <x:v>88</x:v>
      </x:c>
      <x:c r="O3322" t="n">
        <x:v>5380.58</x:v>
      </x:c>
      <x:c r="P3322" s="18" t="n">
        <x:v>2771.82</x:v>
      </x:c>
      <x:c r="Q3322" t="str">
        <x:v>Regular</x:v>
      </x:c>
      <x:c r="R3322" t="str">
        <x:v>Em uso</x:v>
      </x:c>
      <x:c r="S3322" s="12"/>
      <x:c r="T3322" t="str">
        <x:v>SERIAL-SIM-003321</x:v>
      </x:c>
      <x:c r="U3322" s="16" t="str">
        <x:v>SINTETICO</x:v>
      </x:c>
      <x:c r="V3322" s="12"/>
    </x:row>
    <x:row r="3323" ht="28" customHeight="1">
      <x:c r="A3323" s="12" t="str">
        <x:v>BEM-SIM-03322</x:v>
      </x:c>
      <x:c r="B3323" t="str">
        <x:v>TOMBO-SIM-003322</x:v>
      </x:c>
      <x:c r="C3323" s="14" t="str">
        <x:v>Carrinho de carga — Modelo Aurora</x:v>
      </x:c>
      <x:c r="D3323" t="str">
        <x:v>Ferramentas e equipamentos</x:v>
      </x:c>
      <x:c r="E3323" s="12" t="str">
        <x:v>UNI-SIM-059</x:v>
      </x:c>
      <x:c r="F3323" s="12" t="str">
        <x:v>ORG-SIM-008</x:v>
      </x:c>
      <x:c r="G3323" t="str">
        <x:v>Agricultura</x:v>
      </x:c>
      <x:c r="H3323" s="12" t="str">
        <x:v>SER-SIM-0367</x:v>
      </x:c>
      <x:c r="I3323" s="14" t="str">
        <x:v>Carolina Castro Vieira</x:v>
      </x:c>
      <x:c r="J3323" s="20" t="n">
        <x:v>43483</x:v>
      </x:c>
      <x:c r="K3323" s="18" t="n">
        <x:v>4692.8</x:v>
      </x:c>
      <x:c r="L3323" s="18" t="n">
        <x:v>469.28</x:v>
      </x:c>
      <x:c r="M3323" t="n">
        <x:v>120</x:v>
      </x:c>
      <x:c r="N3323" t="n">
        <x:v>92</x:v>
      </x:c>
      <x:c r="O3323" t="n">
        <x:v>3238.03</x:v>
      </x:c>
      <x:c r="P3323" s="18" t="n">
        <x:v>1454.77</x:v>
      </x:c>
      <x:c r="Q3323" t="str">
        <x:v>Bom</x:v>
      </x:c>
      <x:c r="R3323" t="str">
        <x:v>Em uso</x:v>
      </x:c>
      <x:c r="S3323" s="12"/>
      <x:c r="T3323" t="str">
        <x:v>SERIAL-SIM-003322</x:v>
      </x:c>
      <x:c r="U3323" s="16" t="str">
        <x:v>SINTETICO</x:v>
      </x:c>
      <x:c r="V3323" s="12"/>
    </x:row>
    <x:row r="3324" ht="28" customHeight="1">
      <x:c r="A3324" s="12" t="str">
        <x:v>BEM-SIM-03323</x:v>
      </x:c>
      <x:c r="B3324" t="str">
        <x:v>TOMBO-SIM-003323</x:v>
      </x:c>
      <x:c r="C3324" s="14" t="str">
        <x:v>Serra de bancada — Modelo Cedro</x:v>
      </x:c>
      <x:c r="D3324" t="str">
        <x:v>Ferramentas e equipamentos</x:v>
      </x:c>
      <x:c r="E3324" s="12" t="str">
        <x:v>UNI-SIM-060</x:v>
      </x:c>
      <x:c r="F3324" s="12" t="str">
        <x:v>ORG-SIM-008</x:v>
      </x:c>
      <x:c r="G3324" t="str">
        <x:v>Agricultura</x:v>
      </x:c>
      <x:c r="H3324" s="12" t="str">
        <x:v>SER-SIM-0368</x:v>
      </x:c>
      <x:c r="I3324" s="14" t="str">
        <x:v>Paula Nascimento Braga</x:v>
      </x:c>
      <x:c r="J3324" s="20" t="n">
        <x:v>44314</x:v>
      </x:c>
      <x:c r="K3324" s="18" t="n">
        <x:v>1633.19</x:v>
      </x:c>
      <x:c r="L3324" s="18" t="n">
        <x:v>163.32</x:v>
      </x:c>
      <x:c r="M3324" t="n">
        <x:v>120</x:v>
      </x:c>
      <x:c r="N3324" t="n">
        <x:v>65</x:v>
      </x:c>
      <x:c r="O3324" t="n">
        <x:v>796.18</x:v>
      </x:c>
      <x:c r="P3324" s="18" t="n">
        <x:v>837.01</x:v>
      </x:c>
      <x:c r="Q3324" t="str">
        <x:v>Novo</x:v>
      </x:c>
      <x:c r="R3324" t="str">
        <x:v>Em uso</x:v>
      </x:c>
      <x:c r="S3324" s="12"/>
      <x:c r="T3324" t="str">
        <x:v>SERIAL-SIM-003323</x:v>
      </x:c>
      <x:c r="U3324" s="16" t="str">
        <x:v>SINTETICO</x:v>
      </x:c>
      <x:c r="V3324" s="12"/>
    </x:row>
    <x:row r="3325" ht="28" customHeight="1">
      <x:c r="A3325" s="12" t="str">
        <x:v>BEM-SIM-03324</x:v>
      </x:c>
      <x:c r="B3325" t="str">
        <x:v>TOMBO-SIM-003324</x:v>
      </x:c>
      <x:c r="C3325" s="14" t="str">
        <x:v>Roçadeira — Modelo Horizonte</x:v>
      </x:c>
      <x:c r="D3325" t="str">
        <x:v>Ferramentas e equipamentos</x:v>
      </x:c>
      <x:c r="E3325" s="12" t="str">
        <x:v>UNI-SIM-030</x:v>
      </x:c>
      <x:c r="F3325" s="12" t="str">
        <x:v>ORG-SIM-003</x:v>
      </x:c>
      <x:c r="G3325" t="str">
        <x:v>Administração</x:v>
      </x:c>
      <x:c r="H3325" s="12" t="str">
        <x:v>SER-SIM-0284</x:v>
      </x:c>
      <x:c r="I3325" s="14" t="str">
        <x:v>Rafaela Nogueira Gomes</x:v>
      </x:c>
      <x:c r="J3325" s="20" t="n">
        <x:v>44936</x:v>
      </x:c>
      <x:c r="K3325" s="18" t="n">
        <x:v>4861.03</x:v>
      </x:c>
      <x:c r="L3325" s="18" t="n">
        <x:v>486.1</x:v>
      </x:c>
      <x:c r="M3325" t="n">
        <x:v>120</x:v>
      </x:c>
      <x:c r="N3325" t="n">
        <x:v>44</x:v>
      </x:c>
      <x:c r="O3325" t="n">
        <x:v>1604.14</x:v>
      </x:c>
      <x:c r="P3325" s="18" t="n">
        <x:v>3256.89</x:v>
      </x:c>
      <x:c r="Q3325" t="str">
        <x:v>Regular</x:v>
      </x:c>
      <x:c r="R3325" t="str">
        <x:v>Em uso</x:v>
      </x:c>
      <x:c r="S3325" s="12"/>
      <x:c r="T3325" t="str">
        <x:v>SERIAL-SIM-003324</x:v>
      </x:c>
      <x:c r="U3325" s="16" t="str">
        <x:v>SINTETICO</x:v>
      </x:c>
      <x:c r="V3325" s="12"/>
    </x:row>
    <x:row r="3326" ht="28" customHeight="1">
      <x:c r="A3326" s="12" t="str">
        <x:v>BEM-SIM-03325</x:v>
      </x:c>
      <x:c r="B3326" t="str">
        <x:v>TOMBO-SIM-003325</x:v>
      </x:c>
      <x:c r="C3326" s="14" t="str">
        <x:v>Furadeira — Modelo Ipê</x:v>
      </x:c>
      <x:c r="D3326" t="str">
        <x:v>Ferramentas e equipamentos</x:v>
      </x:c>
      <x:c r="E3326" s="12" t="str">
        <x:v>UNI-SIM-031</x:v>
      </x:c>
      <x:c r="F3326" s="12" t="str">
        <x:v>ORG-SIM-001</x:v>
      </x:c>
      <x:c r="G3326" t="str">
        <x:v>Educação</x:v>
      </x:c>
      <x:c r="H3326" s="12" t="str">
        <x:v>SER-SIM-0075</x:v>
      </x:c>
      <x:c r="I3326" s="14" t="str">
        <x:v>Gabriela Braga Pacheco</x:v>
      </x:c>
      <x:c r="J3326" s="20" t="n">
        <x:v>44797</x:v>
      </x:c>
      <x:c r="K3326" s="18" t="n">
        <x:v>13734.79</x:v>
      </x:c>
      <x:c r="L3326" s="18" t="n">
        <x:v>1373.48</x:v>
      </x:c>
      <x:c r="M3326" t="n">
        <x:v>120</x:v>
      </x:c>
      <x:c r="N3326" t="n">
        <x:v>49</x:v>
      </x:c>
      <x:c r="O3326" t="n">
        <x:v>5047.53</x:v>
      </x:c>
      <x:c r="P3326" s="18" t="n">
        <x:v>8687.26</x:v>
      </x:c>
      <x:c r="Q3326" t="str">
        <x:v>Regular</x:v>
      </x:c>
      <x:c r="R3326" t="str">
        <x:v>Em uso</x:v>
      </x:c>
      <x:c r="S3326" s="12"/>
      <x:c r="T3326" t="str">
        <x:v>SERIAL-SIM-003325</x:v>
      </x:c>
      <x:c r="U3326" s="16" t="str">
        <x:v>SINTETICO</x:v>
      </x:c>
      <x:c r="V3326" s="12"/>
    </x:row>
    <x:row r="3327" ht="28" customHeight="1">
      <x:c r="A3327" s="12" t="str">
        <x:v>BEM-SIM-03326</x:v>
      </x:c>
      <x:c r="B3327" t="str">
        <x:v>TOMBO-SIM-003326</x:v>
      </x:c>
      <x:c r="C3327" s="14" t="str">
        <x:v>Parafusadeira — Modelo Aurora</x:v>
      </x:c>
      <x:c r="D3327" t="str">
        <x:v>Ferramentas e equipamentos</x:v>
      </x:c>
      <x:c r="E3327" s="12" t="str">
        <x:v>UNI-SIM-032</x:v>
      </x:c>
      <x:c r="F3327" s="12" t="str">
        <x:v>ORG-SIM-001</x:v>
      </x:c>
      <x:c r="G3327" t="str">
        <x:v>Educação</x:v>
      </x:c>
      <x:c r="H3327" s="12" t="str">
        <x:v>SER-SIM-0076</x:v>
      </x:c>
      <x:c r="I3327" s="14" t="str">
        <x:v>Ricardo Peixoto Coelho</x:v>
      </x:c>
      <x:c r="J3327" s="20" t="n">
        <x:v>46154</x:v>
      </x:c>
      <x:c r="K3327" s="18" t="n">
        <x:v>878.3</x:v>
      </x:c>
      <x:c r="L3327" s="18" t="n">
        <x:v>87.83</x:v>
      </x:c>
      <x:c r="M3327" t="n">
        <x:v>120</x:v>
      </x:c>
      <x:c r="N3327" t="n">
        <x:v>4</x:v>
      </x:c>
      <x:c r="O3327" t="n">
        <x:v>26.35</x:v>
      </x:c>
      <x:c r="P3327" s="18" t="n">
        <x:v>851.95</x:v>
      </x:c>
      <x:c r="Q3327" t="str">
        <x:v>Bom</x:v>
      </x:c>
      <x:c r="R3327" t="str">
        <x:v>Em uso</x:v>
      </x:c>
      <x:c r="S3327" s="12"/>
      <x:c r="T3327" t="str">
        <x:v>SERIAL-SIM-003326</x:v>
      </x:c>
      <x:c r="U3327" s="16" t="str">
        <x:v>SINTETICO</x:v>
      </x:c>
      <x:c r="V3327" s="12"/>
    </x:row>
    <x:row r="3328" ht="28" customHeight="1">
      <x:c r="A3328" s="12" t="str">
        <x:v>BEM-SIM-03327</x:v>
      </x:c>
      <x:c r="B3328" t="str">
        <x:v>TOMBO-SIM-003327</x:v>
      </x:c>
      <x:c r="C3328" s="14" t="str">
        <x:v>Esmerilhadeira — Modelo Cedro</x:v>
      </x:c>
      <x:c r="D3328" t="str">
        <x:v>Ferramentas e equipamentos</x:v>
      </x:c>
      <x:c r="E3328" s="12" t="str">
        <x:v>UNI-SIM-033</x:v>
      </x:c>
      <x:c r="F3328" s="12" t="str">
        <x:v>ORG-SIM-002</x:v>
      </x:c>
      <x:c r="G3328" t="str">
        <x:v>Saúde</x:v>
      </x:c>
      <x:c r="H3328" s="12" t="str">
        <x:v>SER-SIM-0202</x:v>
      </x:c>
      <x:c r="I3328" s="14" t="str">
        <x:v>Camila Nascimento Barbosa</x:v>
      </x:c>
      <x:c r="J3328" s="20" t="n">
        <x:v>46089</x:v>
      </x:c>
      <x:c r="K3328" s="18" t="n">
        <x:v>1914.81</x:v>
      </x:c>
      <x:c r="L3328" s="18" t="n">
        <x:v>191.48</x:v>
      </x:c>
      <x:c r="M3328" t="n">
        <x:v>120</x:v>
      </x:c>
      <x:c r="N3328" t="n">
        <x:v>6</x:v>
      </x:c>
      <x:c r="O3328" t="n">
        <x:v>86.17</x:v>
      </x:c>
      <x:c r="P3328" s="18" t="n">
        <x:v>1828.64</x:v>
      </x:c>
      <x:c r="Q3328" t="str">
        <x:v>Bom</x:v>
      </x:c>
      <x:c r="R3328" t="str">
        <x:v>Em uso</x:v>
      </x:c>
      <x:c r="S3328" s="12"/>
      <x:c r="T3328" t="str">
        <x:v>SERIAL-SIM-003327</x:v>
      </x:c>
      <x:c r="U3328" s="16" t="str">
        <x:v>SINTETICO</x:v>
      </x:c>
      <x:c r="V3328" s="12"/>
    </x:row>
    <x:row r="3329" ht="28" customHeight="1">
      <x:c r="A3329" s="12" t="str">
        <x:v>BEM-SIM-03328</x:v>
      </x:c>
      <x:c r="B3329" t="str">
        <x:v>TOMBO-SIM-003328</x:v>
      </x:c>
      <x:c r="C3329" s="14" t="str">
        <x:v>Compressor — Modelo Horizonte</x:v>
      </x:c>
      <x:c r="D3329" t="str">
        <x:v>Ferramentas e equipamentos</x:v>
      </x:c>
      <x:c r="E3329" s="12" t="str">
        <x:v>UNI-SIM-034</x:v>
      </x:c>
      <x:c r="F3329" s="12" t="str">
        <x:v>ORG-SIM-002</x:v>
      </x:c>
      <x:c r="G3329" t="str">
        <x:v>Saúde</x:v>
      </x:c>
      <x:c r="H3329" s="12" t="str">
        <x:v>SER-SIM-0203</x:v>
      </x:c>
      <x:c r="I3329" s="14" t="str">
        <x:v>Antônio Ribeiro Barbosa</x:v>
      </x:c>
      <x:c r="J3329" s="20" t="n">
        <x:v>43900</x:v>
      </x:c>
      <x:c r="K3329" s="18" t="n">
        <x:v>13315.83</x:v>
      </x:c>
      <x:c r="L3329" s="18" t="n">
        <x:v>1331.58</x:v>
      </x:c>
      <x:c r="M3329" t="n">
        <x:v>120</x:v>
      </x:c>
      <x:c r="N3329" t="n">
        <x:v>78</x:v>
      </x:c>
      <x:c r="O3329" t="n">
        <x:v>7789.76</x:v>
      </x:c>
      <x:c r="P3329" s="18" t="n">
        <x:v>5526.07</x:v>
      </x:c>
      <x:c r="Q3329" t="str">
        <x:v>Regular</x:v>
      </x:c>
      <x:c r="R3329" t="str">
        <x:v>Em uso</x:v>
      </x:c>
      <x:c r="S3329" s="12"/>
      <x:c r="T3329" t="str">
        <x:v>SERIAL-SIM-003328</x:v>
      </x:c>
      <x:c r="U3329" s="16" t="str">
        <x:v>SINTETICO</x:v>
      </x:c>
      <x:c r="V3329" s="12"/>
    </x:row>
    <x:row r="3330" ht="28" customHeight="1">
      <x:c r="A3330" s="12" t="str">
        <x:v>BEM-SIM-03329</x:v>
      </x:c>
      <x:c r="B3330" t="str">
        <x:v>TOMBO-SIM-003329</x:v>
      </x:c>
      <x:c r="C3330" s="14" t="str">
        <x:v>Bomba de água — Modelo Ipê</x:v>
      </x:c>
      <x:c r="D3330" t="str">
        <x:v>Ferramentas e equipamentos</x:v>
      </x:c>
      <x:c r="E3330" s="12" t="str">
        <x:v>UNI-SIM-035</x:v>
      </x:c>
      <x:c r="F3330" s="12" t="str">
        <x:v>ORG-SIM-006</x:v>
      </x:c>
      <x:c r="G3330" t="str">
        <x:v>Obras</x:v>
      </x:c>
      <x:c r="H3330" s="12" t="str">
        <x:v>SER-SIM-0342</x:v>
      </x:c>
      <x:c r="I3330" s="14" t="str">
        <x:v>José Miranda Pinto</x:v>
      </x:c>
      <x:c r="J3330" s="20" t="n">
        <x:v>43566</x:v>
      </x:c>
      <x:c r="K3330" s="18" t="n">
        <x:v>15555.44</x:v>
      </x:c>
      <x:c r="L3330" s="18" t="n">
        <x:v>1555.54</x:v>
      </x:c>
      <x:c r="M3330" t="n">
        <x:v>120</x:v>
      </x:c>
      <x:c r="N3330" t="n">
        <x:v>89</x:v>
      </x:c>
      <x:c r="O3330" t="n">
        <x:v>10383.26</x:v>
      </x:c>
      <x:c r="P3330" s="18" t="n">
        <x:v>5172.18</x:v>
      </x:c>
      <x:c r="Q3330" t="str">
        <x:v>Regular</x:v>
      </x:c>
      <x:c r="R3330" t="str">
        <x:v>Em uso</x:v>
      </x:c>
      <x:c r="S3330" s="12"/>
      <x:c r="T3330" t="str">
        <x:v>SERIAL-SIM-003329</x:v>
      </x:c>
      <x:c r="U3330" s="16" t="str">
        <x:v>SINTETICO</x:v>
      </x:c>
      <x:c r="V3330" s="12"/>
    </x:row>
    <x:row r="3331" ht="28" customHeight="1">
      <x:c r="A3331" s="12" t="str">
        <x:v>BEM-SIM-03330</x:v>
      </x:c>
      <x:c r="B3331" t="str">
        <x:v>TOMBO-SIM-003330</x:v>
      </x:c>
      <x:c r="C3331" s="14" t="str">
        <x:v>Lavadora de pressão — Modelo Aurora</x:v>
      </x:c>
      <x:c r="D3331" t="str">
        <x:v>Ferramentas e equipamentos</x:v>
      </x:c>
      <x:c r="E3331" s="12" t="str">
        <x:v>UNI-SIM-036</x:v>
      </x:c>
      <x:c r="F3331" s="12" t="str">
        <x:v>ORG-SIM-007</x:v>
      </x:c>
      <x:c r="G3331" t="str">
        <x:v>Transportes</x:v>
      </x:c>
      <x:c r="H3331" s="12" t="str">
        <x:v>SER-SIM-0363</x:v>
      </x:c>
      <x:c r="I3331" s="14" t="str">
        <x:v>Eduardo Ribeiro Almeida</x:v>
      </x:c>
      <x:c r="J3331" s="20" t="n">
        <x:v>45805</x:v>
      </x:c>
      <x:c r="K3331" s="18" t="n">
        <x:v>16386</x:v>
      </x:c>
      <x:c r="L3331" s="18" t="n">
        <x:v>1638.6</x:v>
      </x:c>
      <x:c r="M3331" t="n">
        <x:v>120</x:v>
      </x:c>
      <x:c r="N3331" t="n">
        <x:v>16</x:v>
      </x:c>
      <x:c r="O3331" t="n">
        <x:v>1966.32</x:v>
      </x:c>
      <x:c r="P3331" s="18" t="n">
        <x:v>14419.68</x:v>
      </x:c>
      <x:c r="Q3331" t="str">
        <x:v>Bom</x:v>
      </x:c>
      <x:c r="R3331" t="str">
        <x:v>Em uso</x:v>
      </x:c>
      <x:c r="S3331" s="12"/>
      <x:c r="T3331" t="str">
        <x:v>SERIAL-SIM-003330</x:v>
      </x:c>
      <x:c r="U3331" s="16" t="str">
        <x:v>SINTETICO</x:v>
      </x:c>
      <x:c r="V3331" s="12"/>
    </x:row>
    <x:row r="3332" ht="28" customHeight="1">
      <x:c r="A3332" s="12" t="str">
        <x:v>BEM-SIM-03331</x:v>
      </x:c>
      <x:c r="B3332" t="str">
        <x:v>TOMBO-SIM-003331</x:v>
      </x:c>
      <x:c r="C3332" s="14" t="str">
        <x:v>Gerador portátil — Modelo Cedro</x:v>
      </x:c>
      <x:c r="D3332" t="str">
        <x:v>Ferramentas e equipamentos</x:v>
      </x:c>
      <x:c r="E3332" s="12" t="str">
        <x:v>UNI-SIM-037</x:v>
      </x:c>
      <x:c r="F3332" s="12" t="str">
        <x:v>ORG-SIM-004</x:v>
      </x:c>
      <x:c r="G3332" t="str">
        <x:v>Assistência Social</x:v>
      </x:c>
      <x:c r="H3332" s="12" t="str">
        <x:v>SER-SIM-0300</x:v>
      </x:c>
      <x:c r="I3332" s="14" t="str">
        <x:v>Carlos Reis Moura</x:v>
      </x:c>
      <x:c r="J3332" s="20" t="n">
        <x:v>45088</x:v>
      </x:c>
      <x:c r="K3332" s="18" t="n">
        <x:v>16034.22</x:v>
      </x:c>
      <x:c r="L3332" s="18" t="n">
        <x:v>1603.42</x:v>
      </x:c>
      <x:c r="M3332" t="n">
        <x:v>120</x:v>
      </x:c>
      <x:c r="N3332" t="n">
        <x:v>39</x:v>
      </x:c>
      <x:c r="O3332" t="n">
        <x:v>4690.01</x:v>
      </x:c>
      <x:c r="P3332" s="18" t="n">
        <x:v>11344.21</x:v>
      </x:c>
      <x:c r="Q3332" t="str">
        <x:v>Novo</x:v>
      </x:c>
      <x:c r="R3332" t="str">
        <x:v>Em uso</x:v>
      </x:c>
      <x:c r="S3332" s="12"/>
      <x:c r="T3332" t="str">
        <x:v>SERIAL-SIM-003331</x:v>
      </x:c>
      <x:c r="U3332" s="16" t="str">
        <x:v>SINTETICO</x:v>
      </x:c>
      <x:c r="V3332" s="12"/>
    </x:row>
    <x:row r="3333" ht="28" customHeight="1">
      <x:c r="A3333" s="12" t="str">
        <x:v>BEM-SIM-03332</x:v>
      </x:c>
      <x:c r="B3333" t="str">
        <x:v>TOMBO-SIM-003332</x:v>
      </x:c>
      <x:c r="C3333" s="14" t="str">
        <x:v>Carrinho de carga — Modelo Horizonte</x:v>
      </x:c>
      <x:c r="D3333" t="str">
        <x:v>Ferramentas e equipamentos</x:v>
      </x:c>
      <x:c r="E3333" s="12" t="str">
        <x:v>UNI-SIM-038</x:v>
      </x:c>
      <x:c r="F3333" s="12" t="str">
        <x:v>ORG-SIM-019</x:v>
      </x:c>
      <x:c r="G3333" t="str">
        <x:v>Saneamento</x:v>
      </x:c>
      <x:c r="H3333" s="12" t="str">
        <x:v>SER-SIM-0400</x:v>
      </x:c>
      <x:c r="I3333" s="14" t="str">
        <x:v>Henrique Barbosa Pacheco</x:v>
      </x:c>
      <x:c r="J3333" s="20" t="n">
        <x:v>44251</x:v>
      </x:c>
      <x:c r="K3333" s="18" t="n">
        <x:v>3621.23</x:v>
      </x:c>
      <x:c r="L3333" s="18" t="n">
        <x:v>362.12</x:v>
      </x:c>
      <x:c r="M3333" t="n">
        <x:v>120</x:v>
      </x:c>
      <x:c r="N3333" t="n">
        <x:v>67</x:v>
      </x:c>
      <x:c r="O3333" t="n">
        <x:v>1819.67</x:v>
      </x:c>
      <x:c r="P3333" s="18" t="n">
        <x:v>1801.56</x:v>
      </x:c>
      <x:c r="Q3333" t="str">
        <x:v>Novo</x:v>
      </x:c>
      <x:c r="R3333" t="str">
        <x:v>Em uso</x:v>
      </x:c>
      <x:c r="S3333" s="12"/>
      <x:c r="T3333" t="str">
        <x:v>SERIAL-SIM-003332</x:v>
      </x:c>
      <x:c r="U3333" s="16" t="str">
        <x:v>SINTETICO</x:v>
      </x:c>
      <x:c r="V3333" s="12"/>
    </x:row>
    <x:row r="3334" ht="28" customHeight="1">
      <x:c r="A3334" s="12" t="str">
        <x:v>BEM-SIM-03333</x:v>
      </x:c>
      <x:c r="B3334" t="str">
        <x:v>TOMBO-SIM-003333</x:v>
      </x:c>
      <x:c r="C3334" s="14" t="str">
        <x:v>Serra de bancada — Modelo Ipê</x:v>
      </x:c>
      <x:c r="D3334" t="str">
        <x:v>Ferramentas e equipamentos</x:v>
      </x:c>
      <x:c r="E3334" s="12" t="str">
        <x:v>UNI-SIM-051</x:v>
      </x:c>
      <x:c r="F3334" s="12" t="str">
        <x:v>ORG-SIM-006</x:v>
      </x:c>
      <x:c r="G3334" t="str">
        <x:v>Obras</x:v>
      </x:c>
      <x:c r="H3334" s="12" t="str">
        <x:v>SER-SIM-0346</x:v>
      </x:c>
      <x:c r="I3334" s="14" t="str">
        <x:v>Gabriela Santos Matos</x:v>
      </x:c>
      <x:c r="J3334" s="20" t="n">
        <x:v>43488</x:v>
      </x:c>
      <x:c r="K3334" s="18" t="n">
        <x:v>13160.57</x:v>
      </x:c>
      <x:c r="L3334" s="18" t="n">
        <x:v>1316.06</x:v>
      </x:c>
      <x:c r="M3334" t="n">
        <x:v>120</x:v>
      </x:c>
      <x:c r="N3334" t="n">
        <x:v>92</x:v>
      </x:c>
      <x:c r="O3334" t="n">
        <x:v>9080.79</x:v>
      </x:c>
      <x:c r="P3334" s="18" t="n">
        <x:v>4079.78</x:v>
      </x:c>
      <x:c r="Q3334" t="str">
        <x:v>Novo</x:v>
      </x:c>
      <x:c r="R3334" t="str">
        <x:v>Em uso</x:v>
      </x:c>
      <x:c r="S3334" s="12"/>
      <x:c r="T3334" t="str">
        <x:v>SERIAL-SIM-003333</x:v>
      </x:c>
      <x:c r="U3334" s="16" t="str">
        <x:v>SINTETICO</x:v>
      </x:c>
      <x:c r="V3334" s="12"/>
    </x:row>
    <x:row r="3335" ht="28" customHeight="1">
      <x:c r="A3335" s="12" t="str">
        <x:v>BEM-SIM-03334</x:v>
      </x:c>
      <x:c r="B3335" t="str">
        <x:v>TOMBO-SIM-003334</x:v>
      </x:c>
      <x:c r="C3335" s="14" t="str">
        <x:v>Roçadeira — Modelo Aurora</x:v>
      </x:c>
      <x:c r="D3335" t="str">
        <x:v>Ferramentas e equipamentos</x:v>
      </x:c>
      <x:c r="E3335" s="12" t="str">
        <x:v>UNI-SIM-052</x:v>
      </x:c>
      <x:c r="F3335" s="12" t="str">
        <x:v>ORG-SIM-006</x:v>
      </x:c>
      <x:c r="G3335" t="str">
        <x:v>Obras</x:v>
      </x:c>
      <x:c r="H3335" s="12" t="str">
        <x:v>SER-SIM-0347</x:v>
      </x:c>
      <x:c r="I3335" s="14" t="str">
        <x:v>Marcelo Cardoso Miranda</x:v>
      </x:c>
      <x:c r="J3335" s="20" t="n">
        <x:v>44564</x:v>
      </x:c>
      <x:c r="K3335" s="18" t="n">
        <x:v>12881.62</x:v>
      </x:c>
      <x:c r="L3335" s="18" t="n">
        <x:v>1288.16</x:v>
      </x:c>
      <x:c r="M3335" t="n">
        <x:v>120</x:v>
      </x:c>
      <x:c r="N3335" t="n">
        <x:v>56</x:v>
      </x:c>
      <x:c r="O3335" t="n">
        <x:v>5410.28</x:v>
      </x:c>
      <x:c r="P3335" s="18" t="n">
        <x:v>7471.34</x:v>
      </x:c>
      <x:c r="Q3335" t="str">
        <x:v>Bom</x:v>
      </x:c>
      <x:c r="R3335" t="str">
        <x:v>Em uso</x:v>
      </x:c>
      <x:c r="S3335" s="12"/>
      <x:c r="T3335" t="str">
        <x:v>SERIAL-SIM-003334</x:v>
      </x:c>
      <x:c r="U3335" s="16" t="str">
        <x:v>SINTETICO</x:v>
      </x:c>
      <x:c r="V3335" s="12"/>
    </x:row>
    <x:row r="3336" ht="28" customHeight="1">
      <x:c r="A3336" s="12" t="str">
        <x:v>BEM-SIM-03335</x:v>
      </x:c>
      <x:c r="B3336" t="str">
        <x:v>TOMBO-SIM-003335</x:v>
      </x:c>
      <x:c r="C3336" s="14" t="str">
        <x:v>Furadeira — Modelo Cedro</x:v>
      </x:c>
      <x:c r="D3336" t="str">
        <x:v>Ferramentas e equipamentos</x:v>
      </x:c>
      <x:c r="E3336" s="12" t="str">
        <x:v>UNI-SIM-053</x:v>
      </x:c>
      <x:c r="F3336" s="12" t="str">
        <x:v>ORG-SIM-006</x:v>
      </x:c>
      <x:c r="G3336" t="str">
        <x:v>Obras</x:v>
      </x:c>
      <x:c r="H3336" s="12" t="str">
        <x:v>SER-SIM-0348</x:v>
      </x:c>
      <x:c r="I3336" s="14" t="str">
        <x:v>Natália Cardoso Amaral</x:v>
      </x:c>
      <x:c r="J3336" s="20" t="n">
        <x:v>45817</x:v>
      </x:c>
      <x:c r="K3336" s="18" t="n">
        <x:v>2064.81</x:v>
      </x:c>
      <x:c r="L3336" s="18" t="n">
        <x:v>206.48</x:v>
      </x:c>
      <x:c r="M3336" t="n">
        <x:v>120</x:v>
      </x:c>
      <x:c r="N3336" t="n">
        <x:v>15</x:v>
      </x:c>
      <x:c r="O3336" t="n">
        <x:v>232.29</x:v>
      </x:c>
      <x:c r="P3336" s="18" t="n">
        <x:v>1832.52</x:v>
      </x:c>
      <x:c r="Q3336" t="str">
        <x:v>Bom</x:v>
      </x:c>
      <x:c r="R3336" t="str">
        <x:v>Em uso</x:v>
      </x:c>
      <x:c r="S3336" s="12"/>
      <x:c r="T3336" t="str">
        <x:v>SERIAL-SIM-003335</x:v>
      </x:c>
      <x:c r="U3336" s="16" t="str">
        <x:v>SINTETICO</x:v>
      </x:c>
      <x:c r="V3336" s="12"/>
    </x:row>
    <x:row r="3337" ht="28" customHeight="1">
      <x:c r="A3337" s="12" t="str">
        <x:v>BEM-SIM-03336</x:v>
      </x:c>
      <x:c r="B3337" t="str">
        <x:v>TOMBO-SIM-003336</x:v>
      </x:c>
      <x:c r="C3337" s="14" t="str">
        <x:v>Parafusadeira — Modelo Horizonte</x:v>
      </x:c>
      <x:c r="D3337" t="str">
        <x:v>Ferramentas e equipamentos</x:v>
      </x:c>
      <x:c r="E3337" s="12" t="str">
        <x:v>UNI-SIM-054</x:v>
      </x:c>
      <x:c r="F3337" s="12" t="str">
        <x:v>ORG-SIM-006</x:v>
      </x:c>
      <x:c r="G3337" t="str">
        <x:v>Obras</x:v>
      </x:c>
      <x:c r="H3337" s="12" t="str">
        <x:v>SER-SIM-0349</x:v>
      </x:c>
      <x:c r="I3337" s="14" t="str">
        <x:v>Renata Machado Mendes</x:v>
      </x:c>
      <x:c r="J3337" s="20" t="n">
        <x:v>46174</x:v>
      </x:c>
      <x:c r="K3337" s="18" t="n">
        <x:v>1578.55</x:v>
      </x:c>
      <x:c r="L3337" s="18" t="n">
        <x:v>157.86</x:v>
      </x:c>
      <x:c r="M3337" t="n">
        <x:v>120</x:v>
      </x:c>
      <x:c r="N3337" t="n">
        <x:v>3</x:v>
      </x:c>
      <x:c r="O3337" t="n">
        <x:v>35.52</x:v>
      </x:c>
      <x:c r="P3337" s="18" t="n">
        <x:v>1543.03</x:v>
      </x:c>
      <x:c r="Q3337" t="str">
        <x:v>Regular</x:v>
      </x:c>
      <x:c r="R3337" t="str">
        <x:v>Em uso</x:v>
      </x:c>
      <x:c r="S3337" s="12"/>
      <x:c r="T3337" t="str">
        <x:v>SERIAL-SIM-003336</x:v>
      </x:c>
      <x:c r="U3337" s="16" t="str">
        <x:v>SINTETICO</x:v>
      </x:c>
      <x:c r="V3337" s="12"/>
    </x:row>
    <x:row r="3338" ht="28" customHeight="1">
      <x:c r="A3338" s="12" t="str">
        <x:v>BEM-SIM-03337</x:v>
      </x:c>
      <x:c r="B3338" t="str">
        <x:v>TOMBO-SIM-003337</x:v>
      </x:c>
      <x:c r="C3338" s="14" t="str">
        <x:v>Esmerilhadeira — Modelo Ipê</x:v>
      </x:c>
      <x:c r="D3338" t="str">
        <x:v>Ferramentas e equipamentos</x:v>
      </x:c>
      <x:c r="E3338" s="12" t="str">
        <x:v>UNI-SIM-055</x:v>
      </x:c>
      <x:c r="F3338" s="12" t="str">
        <x:v>ORG-SIM-006</x:v>
      </x:c>
      <x:c r="G3338" t="str">
        <x:v>Obras</x:v>
      </x:c>
      <x:c r="H3338" s="12" t="str">
        <x:v>SER-SIM-0350</x:v>
      </x:c>
      <x:c r="I3338" s="14" t="str">
        <x:v>Mariana Cardoso Correia</x:v>
      </x:c>
      <x:c r="J3338" s="20" t="n">
        <x:v>43533</x:v>
      </x:c>
      <x:c r="K3338" s="18" t="n">
        <x:v>14086.7</x:v>
      </x:c>
      <x:c r="L3338" s="18" t="n">
        <x:v>1408.67</x:v>
      </x:c>
      <x:c r="M3338" t="n">
        <x:v>120</x:v>
      </x:c>
      <x:c r="N3338" t="n">
        <x:v>90</x:v>
      </x:c>
      <x:c r="O3338" t="n">
        <x:v>9508.52</x:v>
      </x:c>
      <x:c r="P3338" s="18" t="n">
        <x:v>4578.18</x:v>
      </x:c>
      <x:c r="Q3338" t="str">
        <x:v>Bom</x:v>
      </x:c>
      <x:c r="R3338" t="str">
        <x:v>Em uso</x:v>
      </x:c>
      <x:c r="S3338" s="12"/>
      <x:c r="T3338" t="str">
        <x:v>SERIAL-SIM-003337</x:v>
      </x:c>
      <x:c r="U3338" s="16" t="str">
        <x:v>SINTETICO</x:v>
      </x:c>
      <x:c r="V3338" s="12"/>
    </x:row>
    <x:row r="3339" ht="28" customHeight="1">
      <x:c r="A3339" s="12" t="str">
        <x:v>BEM-SIM-03338</x:v>
      </x:c>
      <x:c r="B3339" t="str">
        <x:v>TOMBO-SIM-003338</x:v>
      </x:c>
      <x:c r="C3339" s="14" t="str">
        <x:v>Compressor — Modelo Aurora</x:v>
      </x:c>
      <x:c r="D3339" t="str">
        <x:v>Ferramentas e equipamentos</x:v>
      </x:c>
      <x:c r="E3339" s="12" t="str">
        <x:v>UNI-SIM-056</x:v>
      </x:c>
      <x:c r="F3339" s="12" t="str">
        <x:v>ORG-SIM-008</x:v>
      </x:c>
      <x:c r="G3339" t="str">
        <x:v>Agricultura</x:v>
      </x:c>
      <x:c r="H3339" s="12" t="str">
        <x:v>SER-SIM-0365</x:v>
      </x:c>
      <x:c r="I3339" s="14" t="str">
        <x:v>Vitória Farias Souza</x:v>
      </x:c>
      <x:c r="J3339" s="20" t="n">
        <x:v>44342</x:v>
      </x:c>
      <x:c r="K3339" s="18" t="n">
        <x:v>7511.6</x:v>
      </x:c>
      <x:c r="L3339" s="18" t="n">
        <x:v>751.16</x:v>
      </x:c>
      <x:c r="M3339" t="n">
        <x:v>120</x:v>
      </x:c>
      <x:c r="N3339" t="n">
        <x:v>64</x:v>
      </x:c>
      <x:c r="O3339" t="n">
        <x:v>3605.57</x:v>
      </x:c>
      <x:c r="P3339" s="18" t="n">
        <x:v>3906.03</x:v>
      </x:c>
      <x:c r="Q3339" t="str">
        <x:v>Bom</x:v>
      </x:c>
      <x:c r="R3339" t="str">
        <x:v>Em uso</x:v>
      </x:c>
      <x:c r="S3339" s="12"/>
      <x:c r="T3339" t="str">
        <x:v>SERIAL-SIM-003338</x:v>
      </x:c>
      <x:c r="U3339" s="16" t="str">
        <x:v>SINTETICO</x:v>
      </x:c>
      <x:c r="V3339" s="12"/>
    </x:row>
    <x:row r="3340" ht="28" customHeight="1">
      <x:c r="A3340" s="12" t="str">
        <x:v>BEM-SIM-03339</x:v>
      </x:c>
      <x:c r="B3340" t="str">
        <x:v>TOMBO-SIM-003339</x:v>
      </x:c>
      <x:c r="C3340" s="14" t="str">
        <x:v>Bomba de água — Modelo Cedro</x:v>
      </x:c>
      <x:c r="D3340" t="str">
        <x:v>Ferramentas e equipamentos</x:v>
      </x:c>
      <x:c r="E3340" s="12" t="str">
        <x:v>UNI-SIM-057</x:v>
      </x:c>
      <x:c r="F3340" s="12" t="str">
        <x:v>ORG-SIM-008</x:v>
      </x:c>
      <x:c r="G3340" t="str">
        <x:v>Agricultura</x:v>
      </x:c>
      <x:c r="H3340" s="12" t="str">
        <x:v>SER-SIM-0366</x:v>
      </x:c>
      <x:c r="I3340" s="14" t="str">
        <x:v>Igor Melo Nogueira</x:v>
      </x:c>
      <x:c r="J3340" s="20" t="n">
        <x:v>45364</x:v>
      </x:c>
      <x:c r="K3340" s="18" t="n">
        <x:v>5240.15</x:v>
      </x:c>
      <x:c r="L3340" s="18" t="n">
        <x:v>524.01</x:v>
      </x:c>
      <x:c r="M3340" t="n">
        <x:v>120</x:v>
      </x:c>
      <x:c r="N3340" t="n">
        <x:v>30</x:v>
      </x:c>
      <x:c r="O3340" t="n">
        <x:v>1179.03</x:v>
      </x:c>
      <x:c r="P3340" s="18" t="n">
        <x:v>4061.12</x:v>
      </x:c>
      <x:c r="Q3340" t="str">
        <x:v>Bom</x:v>
      </x:c>
      <x:c r="R3340" t="str">
        <x:v>Em uso</x:v>
      </x:c>
      <x:c r="S3340" s="12"/>
      <x:c r="T3340" t="str">
        <x:v>SERIAL-SIM-003339</x:v>
      </x:c>
      <x:c r="U3340" s="16" t="str">
        <x:v>SINTETICO</x:v>
      </x:c>
      <x:c r="V3340" s="12"/>
    </x:row>
    <x:row r="3341" ht="28" customHeight="1">
      <x:c r="A3341" s="12" t="str">
        <x:v>BEM-SIM-03340</x:v>
      </x:c>
      <x:c r="B3341" t="str">
        <x:v>TOMBO-SIM-003340</x:v>
      </x:c>
      <x:c r="C3341" s="14" t="str">
        <x:v>Lavadora de pressão — Modelo Horizonte</x:v>
      </x:c>
      <x:c r="D3341" t="str">
        <x:v>Ferramentas e equipamentos</x:v>
      </x:c>
      <x:c r="E3341" s="12" t="str">
        <x:v>UNI-SIM-058</x:v>
      </x:c>
      <x:c r="F3341" s="12" t="str">
        <x:v>ORG-SIM-008</x:v>
      </x:c>
      <x:c r="G3341" t="str">
        <x:v>Agricultura</x:v>
      </x:c>
      <x:c r="H3341" s="12" t="str">
        <x:v>SER-SIM-0367</x:v>
      </x:c>
      <x:c r="I3341" s="14" t="str">
        <x:v>Carolina Castro Vieira</x:v>
      </x:c>
      <x:c r="J3341" s="20" t="n">
        <x:v>43549</x:v>
      </x:c>
      <x:c r="K3341" s="18" t="n">
        <x:v>9756.26</x:v>
      </x:c>
      <x:c r="L3341" s="18" t="n">
        <x:v>975.63</x:v>
      </x:c>
      <x:c r="M3341" t="n">
        <x:v>120</x:v>
      </x:c>
      <x:c r="N3341" t="n">
        <x:v>90</x:v>
      </x:c>
      <x:c r="O3341" t="n">
        <x:v>6585.47</x:v>
      </x:c>
      <x:c r="P3341" s="18" t="n">
        <x:v>3170.79</x:v>
      </x:c>
      <x:c r="Q3341" t="str">
        <x:v>Bom</x:v>
      </x:c>
      <x:c r="R3341" t="str">
        <x:v>Em uso</x:v>
      </x:c>
      <x:c r="S3341" s="12"/>
      <x:c r="T3341" t="str">
        <x:v>SERIAL-SIM-003340</x:v>
      </x:c>
      <x:c r="U3341" s="16" t="str">
        <x:v>SINTETICO</x:v>
      </x:c>
      <x:c r="V3341" s="12"/>
    </x:row>
    <x:row r="3342" ht="28" customHeight="1">
      <x:c r="A3342" s="12" t="str">
        <x:v>BEM-SIM-03341</x:v>
      </x:c>
      <x:c r="B3342" t="str">
        <x:v>TOMBO-SIM-003341</x:v>
      </x:c>
      <x:c r="C3342" s="14" t="str">
        <x:v>Gerador portátil — Modelo Ipê</x:v>
      </x:c>
      <x:c r="D3342" t="str">
        <x:v>Ferramentas e equipamentos</x:v>
      </x:c>
      <x:c r="E3342" s="12" t="str">
        <x:v>UNI-SIM-059</x:v>
      </x:c>
      <x:c r="F3342" s="12" t="str">
        <x:v>ORG-SIM-008</x:v>
      </x:c>
      <x:c r="G3342" t="str">
        <x:v>Agricultura</x:v>
      </x:c>
      <x:c r="H3342" s="12" t="str">
        <x:v>SER-SIM-0368</x:v>
      </x:c>
      <x:c r="I3342" s="14" t="str">
        <x:v>Paula Nascimento Braga</x:v>
      </x:c>
      <x:c r="J3342" s="20" t="n">
        <x:v>43507</x:v>
      </x:c>
      <x:c r="K3342" s="18" t="n">
        <x:v>12356.8</x:v>
      </x:c>
      <x:c r="L3342" s="18" t="n">
        <x:v>1235.68</x:v>
      </x:c>
      <x:c r="M3342" t="n">
        <x:v>120</x:v>
      </x:c>
      <x:c r="N3342" t="n">
        <x:v>91</x:v>
      </x:c>
      <x:c r="O3342" t="n">
        <x:v>8433.52</x:v>
      </x:c>
      <x:c r="P3342" s="18" t="n">
        <x:v>3923.28</x:v>
      </x:c>
      <x:c r="Q3342" t="str">
        <x:v>Novo</x:v>
      </x:c>
      <x:c r="R3342" t="str">
        <x:v>Em uso</x:v>
      </x:c>
      <x:c r="S3342" s="12"/>
      <x:c r="T3342" t="str">
        <x:v>SERIAL-SIM-003341</x:v>
      </x:c>
      <x:c r="U3342" s="16" t="str">
        <x:v>SINTETICO</x:v>
      </x:c>
      <x:c r="V3342" s="12"/>
    </x:row>
    <x:row r="3343" ht="28" customHeight="1">
      <x:c r="A3343" s="12" t="str">
        <x:v>BEM-SIM-03342</x:v>
      </x:c>
      <x:c r="B3343" t="str">
        <x:v>TOMBO-SIM-003342</x:v>
      </x:c>
      <x:c r="C3343" s="14" t="str">
        <x:v>Carrinho de carga — Modelo Aurora</x:v>
      </x:c>
      <x:c r="D3343" t="str">
        <x:v>Ferramentas e equipamentos</x:v>
      </x:c>
      <x:c r="E3343" s="12" t="str">
        <x:v>UNI-SIM-060</x:v>
      </x:c>
      <x:c r="F3343" s="12" t="str">
        <x:v>ORG-SIM-008</x:v>
      </x:c>
      <x:c r="G3343" t="str">
        <x:v>Agricultura</x:v>
      </x:c>
      <x:c r="H3343" s="12" t="str">
        <x:v>SER-SIM-0369</x:v>
      </x:c>
      <x:c r="I3343" s="14" t="str">
        <x:v>Thiago Alves Sales</x:v>
      </x:c>
      <x:c r="J3343" s="20" t="n">
        <x:v>46188</x:v>
      </x:c>
      <x:c r="K3343" s="18" t="n">
        <x:v>417.48</x:v>
      </x:c>
      <x:c r="L3343" s="18" t="n">
        <x:v>41.75</x:v>
      </x:c>
      <x:c r="M3343" t="n">
        <x:v>120</x:v>
      </x:c>
      <x:c r="N3343" t="n">
        <x:v>3</x:v>
      </x:c>
      <x:c r="O3343" t="n">
        <x:v>9.39</x:v>
      </x:c>
      <x:c r="P3343" s="18" t="n">
        <x:v>408.09</x:v>
      </x:c>
      <x:c r="Q3343" t="str">
        <x:v>Novo</x:v>
      </x:c>
      <x:c r="R3343" t="str">
        <x:v>Em uso</x:v>
      </x:c>
      <x:c r="S3343" s="12"/>
      <x:c r="T3343" t="str">
        <x:v>SERIAL-SIM-003342</x:v>
      </x:c>
      <x:c r="U3343" s="16" t="str">
        <x:v>SINTETICO</x:v>
      </x:c>
      <x:c r="V3343" s="12"/>
    </x:row>
    <x:row r="3344" ht="28" customHeight="1">
      <x:c r="A3344" s="12" t="str">
        <x:v>BEM-SIM-03343</x:v>
      </x:c>
      <x:c r="B3344" t="str">
        <x:v>TOMBO-SIM-003343</x:v>
      </x:c>
      <x:c r="C3344" s="14" t="str">
        <x:v>Serra de bancada — Modelo Cedro</x:v>
      </x:c>
      <x:c r="D3344" t="str">
        <x:v>Ferramentas e equipamentos</x:v>
      </x:c>
      <x:c r="E3344" s="12" t="str">
        <x:v>UNI-SIM-030</x:v>
      </x:c>
      <x:c r="F3344" s="12" t="str">
        <x:v>ORG-SIM-003</x:v>
      </x:c>
      <x:c r="G3344" t="str">
        <x:v>Administração</x:v>
      </x:c>
      <x:c r="H3344" s="12" t="str">
        <x:v>SER-SIM-0256</x:v>
      </x:c>
      <x:c r="I3344" s="14" t="str">
        <x:v>Felipe Dias Castro</x:v>
      </x:c>
      <x:c r="J3344" s="20" t="n">
        <x:v>43186</x:v>
      </x:c>
      <x:c r="K3344" s="18" t="n">
        <x:v>2150.26</x:v>
      </x:c>
      <x:c r="L3344" s="18" t="n">
        <x:v>215.03</x:v>
      </x:c>
      <x:c r="M3344" t="n">
        <x:v>120</x:v>
      </x:c>
      <x:c r="N3344" t="n">
        <x:v>102</x:v>
      </x:c>
      <x:c r="O3344" t="n">
        <x:v>1644.95</x:v>
      </x:c>
      <x:c r="P3344" s="18" t="n">
        <x:v>505.31</x:v>
      </x:c>
      <x:c r="Q3344" t="str">
        <x:v>Bom</x:v>
      </x:c>
      <x:c r="R3344" t="str">
        <x:v>Em uso</x:v>
      </x:c>
      <x:c r="S3344" s="12"/>
      <x:c r="T3344" t="str">
        <x:v>SERIAL-SIM-003343</x:v>
      </x:c>
      <x:c r="U3344" s="16" t="str">
        <x:v>SINTETICO</x:v>
      </x:c>
      <x:c r="V3344" s="12"/>
    </x:row>
    <x:row r="3345" ht="28" customHeight="1">
      <x:c r="A3345" s="12" t="str">
        <x:v>BEM-SIM-03344</x:v>
      </x:c>
      <x:c r="B3345" t="str">
        <x:v>TOMBO-SIM-003344</x:v>
      </x:c>
      <x:c r="C3345" s="14" t="str">
        <x:v>Roçadeira — Modelo Horizonte</x:v>
      </x:c>
      <x:c r="D3345" t="str">
        <x:v>Ferramentas e equipamentos</x:v>
      </x:c>
      <x:c r="E3345" s="12" t="str">
        <x:v>UNI-SIM-031</x:v>
      </x:c>
      <x:c r="F3345" s="12" t="str">
        <x:v>ORG-SIM-001</x:v>
      </x:c>
      <x:c r="G3345" t="str">
        <x:v>Educação</x:v>
      </x:c>
      <x:c r="H3345" s="12" t="str">
        <x:v>SER-SIM-0094</x:v>
      </x:c>
      <x:c r="I3345" s="14" t="str">
        <x:v>Leandro Nascimento Alves</x:v>
      </x:c>
      <x:c r="J3345" s="20" t="n">
        <x:v>44713</x:v>
      </x:c>
      <x:c r="K3345" s="18" t="n">
        <x:v>1223.6</x:v>
      </x:c>
      <x:c r="L3345" s="18" t="n">
        <x:v>122.36</x:v>
      </x:c>
      <x:c r="M3345" t="n">
        <x:v>120</x:v>
      </x:c>
      <x:c r="N3345" t="n">
        <x:v>51</x:v>
      </x:c>
      <x:c r="O3345" t="n">
        <x:v>468.03</x:v>
      </x:c>
      <x:c r="P3345" s="18" t="n">
        <x:v>755.57</x:v>
      </x:c>
      <x:c r="Q3345" t="str">
        <x:v>Bom</x:v>
      </x:c>
      <x:c r="R3345" t="str">
        <x:v>Em uso</x:v>
      </x:c>
      <x:c r="S3345" s="12"/>
      <x:c r="T3345" t="str">
        <x:v>SERIAL-SIM-003344</x:v>
      </x:c>
      <x:c r="U3345" s="16" t="str">
        <x:v>SINTETICO</x:v>
      </x:c>
      <x:c r="V3345" s="12"/>
    </x:row>
    <x:row r="3346" ht="28" customHeight="1">
      <x:c r="A3346" s="12" t="str">
        <x:v>BEM-SIM-03345</x:v>
      </x:c>
      <x:c r="B3346" t="str">
        <x:v>TOMBO-SIM-003345</x:v>
      </x:c>
      <x:c r="C3346" s="14" t="str">
        <x:v>Furadeira — Modelo Ipê</x:v>
      </x:c>
      <x:c r="D3346" t="str">
        <x:v>Ferramentas e equipamentos</x:v>
      </x:c>
      <x:c r="E3346" s="12" t="str">
        <x:v>UNI-SIM-032</x:v>
      </x:c>
      <x:c r="F3346" s="12" t="str">
        <x:v>ORG-SIM-001</x:v>
      </x:c>
      <x:c r="G3346" t="str">
        <x:v>Educação</x:v>
      </x:c>
      <x:c r="H3346" s="12" t="str">
        <x:v>SER-SIM-0095</x:v>
      </x:c>
      <x:c r="I3346" s="14" t="str">
        <x:v>Débora Santos Ferreira</x:v>
      </x:c>
      <x:c r="J3346" s="20" t="n">
        <x:v>45079</x:v>
      </x:c>
      <x:c r="K3346" s="18" t="n">
        <x:v>3828.32</x:v>
      </x:c>
      <x:c r="L3346" s="18" t="n">
        <x:v>382.83</x:v>
      </x:c>
      <x:c r="M3346" t="n">
        <x:v>120</x:v>
      </x:c>
      <x:c r="N3346" t="n">
        <x:v>39</x:v>
      </x:c>
      <x:c r="O3346" t="n">
        <x:v>1119.78</x:v>
      </x:c>
      <x:c r="P3346" s="18" t="n">
        <x:v>2708.54</x:v>
      </x:c>
      <x:c r="Q3346" t="str">
        <x:v>Bom</x:v>
      </x:c>
      <x:c r="R3346" t="str">
        <x:v>Em uso</x:v>
      </x:c>
      <x:c r="S3346" s="12"/>
      <x:c r="T3346" t="str">
        <x:v>SERIAL-SIM-003345</x:v>
      </x:c>
      <x:c r="U3346" s="16" t="str">
        <x:v>SINTETICO</x:v>
      </x:c>
      <x:c r="V3346" s="12"/>
    </x:row>
    <x:row r="3347" ht="28" customHeight="1">
      <x:c r="A3347" s="12" t="str">
        <x:v>BEM-SIM-03346</x:v>
      </x:c>
      <x:c r="B3347" t="str">
        <x:v>TOMBO-SIM-003346</x:v>
      </x:c>
      <x:c r="C3347" s="14" t="str">
        <x:v>Parafusadeira — Modelo Aurora</x:v>
      </x:c>
      <x:c r="D3347" t="str">
        <x:v>Ferramentas e equipamentos</x:v>
      </x:c>
      <x:c r="E3347" s="12" t="str">
        <x:v>UNI-SIM-033</x:v>
      </x:c>
      <x:c r="F3347" s="12" t="str">
        <x:v>ORG-SIM-002</x:v>
      </x:c>
      <x:c r="G3347" t="str">
        <x:v>Saúde</x:v>
      </x:c>
      <x:c r="H3347" s="12" t="str">
        <x:v>SER-SIM-0221</x:v>
      </x:c>
      <x:c r="I3347" s="14" t="str">
        <x:v>Hugo Coutinho Campos</x:v>
      </x:c>
      <x:c r="J3347" s="20" t="n">
        <x:v>45131</x:v>
      </x:c>
      <x:c r="K3347" s="18" t="n">
        <x:v>9462.49</x:v>
      </x:c>
      <x:c r="L3347" s="18" t="n">
        <x:v>946.25</x:v>
      </x:c>
      <x:c r="M3347" t="n">
        <x:v>120</x:v>
      </x:c>
      <x:c r="N3347" t="n">
        <x:v>38</x:v>
      </x:c>
      <x:c r="O3347" t="n">
        <x:v>2696.81</x:v>
      </x:c>
      <x:c r="P3347" s="18" t="n">
        <x:v>6765.68</x:v>
      </x:c>
      <x:c r="Q3347" t="str">
        <x:v>Regular</x:v>
      </x:c>
      <x:c r="R3347" t="str">
        <x:v>Em uso</x:v>
      </x:c>
      <x:c r="S3347" s="12"/>
      <x:c r="T3347" t="str">
        <x:v>SERIAL-SIM-003346</x:v>
      </x:c>
      <x:c r="U3347" s="16" t="str">
        <x:v>SINTETICO</x:v>
      </x:c>
      <x:c r="V3347" s="12"/>
    </x:row>
    <x:row r="3348" ht="28" customHeight="1">
      <x:c r="A3348" s="12" t="str">
        <x:v>BEM-SIM-03347</x:v>
      </x:c>
      <x:c r="B3348" t="str">
        <x:v>TOMBO-SIM-003347</x:v>
      </x:c>
      <x:c r="C3348" s="14" t="str">
        <x:v>Esmerilhadeira — Modelo Cedro</x:v>
      </x:c>
      <x:c r="D3348" t="str">
        <x:v>Ferramentas e equipamentos</x:v>
      </x:c>
      <x:c r="E3348" s="12" t="str">
        <x:v>UNI-SIM-034</x:v>
      </x:c>
      <x:c r="F3348" s="12" t="str">
        <x:v>ORG-SIM-002</x:v>
      </x:c>
      <x:c r="G3348" t="str">
        <x:v>Saúde</x:v>
      </x:c>
      <x:c r="H3348" s="12" t="str">
        <x:v>SER-SIM-0222</x:v>
      </x:c>
      <x:c r="I3348" s="14" t="str">
        <x:v>Marta Ramos Moreira</x:v>
      </x:c>
      <x:c r="J3348" s="20" t="n">
        <x:v>43942</x:v>
      </x:c>
      <x:c r="K3348" s="18" t="n">
        <x:v>7588.83</x:v>
      </x:c>
      <x:c r="L3348" s="18" t="n">
        <x:v>758.88</x:v>
      </x:c>
      <x:c r="M3348" t="n">
        <x:v>120</x:v>
      </x:c>
      <x:c r="N3348" t="n">
        <x:v>77</x:v>
      </x:c>
      <x:c r="O3348" t="n">
        <x:v>4382.55</x:v>
      </x:c>
      <x:c r="P3348" s="18" t="n">
        <x:v>3206.28</x:v>
      </x:c>
      <x:c r="Q3348" t="str">
        <x:v>Bom</x:v>
      </x:c>
      <x:c r="R3348" t="str">
        <x:v>Em uso</x:v>
      </x:c>
      <x:c r="S3348" s="12"/>
      <x:c r="T3348" t="str">
        <x:v>SERIAL-SIM-003347</x:v>
      </x:c>
      <x:c r="U3348" s="16" t="str">
        <x:v>SINTETICO</x:v>
      </x:c>
      <x:c r="V3348" s="12"/>
    </x:row>
    <x:row r="3349" ht="28" customHeight="1">
      <x:c r="A3349" s="12" t="str">
        <x:v>BEM-SIM-03348</x:v>
      </x:c>
      <x:c r="B3349" t="str">
        <x:v>TOMBO-SIM-003348</x:v>
      </x:c>
      <x:c r="C3349" s="14" t="str">
        <x:v>Compressor — Modelo Horizonte</x:v>
      </x:c>
      <x:c r="D3349" t="str">
        <x:v>Ferramentas e equipamentos</x:v>
      </x:c>
      <x:c r="E3349" s="12" t="str">
        <x:v>UNI-SIM-035</x:v>
      </x:c>
      <x:c r="F3349" s="12" t="str">
        <x:v>ORG-SIM-006</x:v>
      </x:c>
      <x:c r="G3349" t="str">
        <x:v>Obras</x:v>
      </x:c>
      <x:c r="H3349" s="12" t="str">
        <x:v>SER-SIM-0341</x:v>
      </x:c>
      <x:c r="I3349" s="14" t="str">
        <x:v>Gabriela Pereira Oliveira</x:v>
      </x:c>
      <x:c r="J3349" s="20" t="n">
        <x:v>44005</x:v>
      </x:c>
      <x:c r="K3349" s="18" t="n">
        <x:v>16228.76</x:v>
      </x:c>
      <x:c r="L3349" s="18" t="n">
        <x:v>1622.88</x:v>
      </x:c>
      <x:c r="M3349" t="n">
        <x:v>120</x:v>
      </x:c>
      <x:c r="N3349" t="n">
        <x:v>75</x:v>
      </x:c>
      <x:c r="O3349" t="n">
        <x:v>9128.68</x:v>
      </x:c>
      <x:c r="P3349" s="18" t="n">
        <x:v>7100.08</x:v>
      </x:c>
      <x:c r="Q3349" t="str">
        <x:v>Bom</x:v>
      </x:c>
      <x:c r="R3349" t="str">
        <x:v>Em uso</x:v>
      </x:c>
      <x:c r="S3349" s="12"/>
      <x:c r="T3349" t="str">
        <x:v>SERIAL-SIM-003348</x:v>
      </x:c>
      <x:c r="U3349" s="16" t="str">
        <x:v>SINTETICO</x:v>
      </x:c>
      <x:c r="V3349" s="12"/>
    </x:row>
    <x:row r="3350" ht="28" customHeight="1">
      <x:c r="A3350" s="12" t="str">
        <x:v>BEM-SIM-03349</x:v>
      </x:c>
      <x:c r="B3350" t="str">
        <x:v>TOMBO-SIM-003349</x:v>
      </x:c>
      <x:c r="C3350" s="14" t="str">
        <x:v>Bomba de água — Modelo Ipê</x:v>
      </x:c>
      <x:c r="D3350" t="str">
        <x:v>Ferramentas e equipamentos</x:v>
      </x:c>
      <x:c r="E3350" s="12" t="str">
        <x:v>UNI-SIM-036</x:v>
      </x:c>
      <x:c r="F3350" s="12" t="str">
        <x:v>ORG-SIM-007</x:v>
      </x:c>
      <x:c r="G3350" t="str">
        <x:v>Transportes</x:v>
      </x:c>
      <x:c r="H3350" s="12" t="str">
        <x:v>SER-SIM-0362</x:v>
      </x:c>
      <x:c r="I3350" s="14" t="str">
        <x:v>Diego Pereira Farias</x:v>
      </x:c>
      <x:c r="J3350" s="20" t="n">
        <x:v>43850</x:v>
      </x:c>
      <x:c r="K3350" s="18" t="n">
        <x:v>17738.36</x:v>
      </x:c>
      <x:c r="L3350" s="18" t="n">
        <x:v>1773.84</x:v>
      </x:c>
      <x:c r="M3350" t="n">
        <x:v>120</x:v>
      </x:c>
      <x:c r="N3350" t="n">
        <x:v>80</x:v>
      </x:c>
      <x:c r="O3350" t="n">
        <x:v>10643.01</x:v>
      </x:c>
      <x:c r="P3350" s="18" t="n">
        <x:v>7095.35</x:v>
      </x:c>
      <x:c r="Q3350" t="str">
        <x:v>Regular</x:v>
      </x:c>
      <x:c r="R3350" t="str">
        <x:v>Em uso</x:v>
      </x:c>
      <x:c r="S3350" s="12"/>
      <x:c r="T3350" t="str">
        <x:v>SERIAL-SIM-003349</x:v>
      </x:c>
      <x:c r="U3350" s="16" t="str">
        <x:v>SINTETICO</x:v>
      </x:c>
      <x:c r="V3350" s="12"/>
    </x:row>
    <x:row r="3351" ht="28" customHeight="1">
      <x:c r="A3351" s="12" t="str">
        <x:v>BEM-SIM-03350</x:v>
      </x:c>
      <x:c r="B3351" t="str">
        <x:v>TOMBO-SIM-003350</x:v>
      </x:c>
      <x:c r="C3351" s="14" t="str">
        <x:v>Lavadora de pressão — Modelo Aurora</x:v>
      </x:c>
      <x:c r="D3351" t="str">
        <x:v>Ferramentas e equipamentos</x:v>
      </x:c>
      <x:c r="E3351" s="12" t="str">
        <x:v>UNI-SIM-037</x:v>
      </x:c>
      <x:c r="F3351" s="12" t="str">
        <x:v>ORG-SIM-004</x:v>
      </x:c>
      <x:c r="G3351" t="str">
        <x:v>Assistência Social</x:v>
      </x:c>
      <x:c r="H3351" s="12" t="str">
        <x:v>SER-SIM-0319</x:v>
      </x:c>
      <x:c r="I3351" s="14" t="str">
        <x:v>José Ramos Martins</x:v>
      </x:c>
      <x:c r="J3351" s="20" t="n">
        <x:v>44937</x:v>
      </x:c>
      <x:c r="K3351" s="18" t="n">
        <x:v>14081.62</x:v>
      </x:c>
      <x:c r="L3351" s="18" t="n">
        <x:v>1408.16</x:v>
      </x:c>
      <x:c r="M3351" t="n">
        <x:v>120</x:v>
      </x:c>
      <x:c r="N3351" t="n">
        <x:v>44</x:v>
      </x:c>
      <x:c r="O3351" t="n">
        <x:v>4646.94</x:v>
      </x:c>
      <x:c r="P3351" s="18" t="n">
        <x:v>9434.68</x:v>
      </x:c>
      <x:c r="Q3351" t="str">
        <x:v>Novo</x:v>
      </x:c>
      <x:c r="R3351" t="str">
        <x:v>Em uso</x:v>
      </x:c>
      <x:c r="S3351" s="12"/>
      <x:c r="T3351" t="str">
        <x:v>SERIAL-SIM-003350</x:v>
      </x:c>
      <x:c r="U3351" s="16" t="str">
        <x:v>SINTETICO</x:v>
      </x:c>
      <x:c r="V3351" s="12"/>
    </x:row>
    <x:row r="3352" ht="28" customHeight="1">
      <x:c r="A3352" s="12" t="str">
        <x:v>BEM-SIM-03351</x:v>
      </x:c>
      <x:c r="B3352" t="str">
        <x:v>TOMBO-SIM-003351</x:v>
      </x:c>
      <x:c r="C3352" s="14" t="str">
        <x:v>Gerador portátil — Modelo Cedro</x:v>
      </x:c>
      <x:c r="D3352" t="str">
        <x:v>Ferramentas e equipamentos</x:v>
      </x:c>
      <x:c r="E3352" s="12" t="str">
        <x:v>UNI-SIM-038</x:v>
      </x:c>
      <x:c r="F3352" s="12" t="str">
        <x:v>ORG-SIM-019</x:v>
      </x:c>
      <x:c r="G3352" t="str">
        <x:v>Saneamento</x:v>
      </x:c>
      <x:c r="H3352" s="12" t="str">
        <x:v>SER-SIM-0399</x:v>
      </x:c>
      <x:c r="I3352" s="14" t="str">
        <x:v>Mariana Macedo Soares</x:v>
      </x:c>
      <x:c r="J3352" s="20" t="n">
        <x:v>45705</x:v>
      </x:c>
      <x:c r="K3352" s="18" t="n">
        <x:v>17271.88</x:v>
      </x:c>
      <x:c r="L3352" s="18" t="n">
        <x:v>1727.19</x:v>
      </x:c>
      <x:c r="M3352" t="n">
        <x:v>120</x:v>
      </x:c>
      <x:c r="N3352" t="n">
        <x:v>19</x:v>
      </x:c>
      <x:c r="O3352" t="n">
        <x:v>2461.24</x:v>
      </x:c>
      <x:c r="P3352" s="18" t="n">
        <x:v>14810.64</x:v>
      </x:c>
      <x:c r="Q3352" t="str">
        <x:v>Novo</x:v>
      </x:c>
      <x:c r="R3352" t="str">
        <x:v>Em uso</x:v>
      </x:c>
      <x:c r="S3352" s="12"/>
      <x:c r="T3352" t="str">
        <x:v>SERIAL-SIM-003351</x:v>
      </x:c>
      <x:c r="U3352" s="16" t="str">
        <x:v>SINTETICO</x:v>
      </x:c>
      <x:c r="V3352" s="12"/>
    </x:row>
    <x:row r="3353" ht="28" customHeight="1">
      <x:c r="A3353" s="12" t="str">
        <x:v>BEM-SIM-03352</x:v>
      </x:c>
      <x:c r="B3353" t="str">
        <x:v>TOMBO-SIM-003352</x:v>
      </x:c>
      <x:c r="C3353" s="14" t="str">
        <x:v>Carrinho de carga — Modelo Horizonte</x:v>
      </x:c>
      <x:c r="D3353" t="str">
        <x:v>Ferramentas e equipamentos</x:v>
      </x:c>
      <x:c r="E3353" s="12" t="str">
        <x:v>UNI-SIM-051</x:v>
      </x:c>
      <x:c r="F3353" s="12" t="str">
        <x:v>ORG-SIM-006</x:v>
      </x:c>
      <x:c r="G3353" t="str">
        <x:v>Obras</x:v>
      </x:c>
      <x:c r="H3353" s="12" t="str">
        <x:v>SER-SIM-0345</x:v>
      </x:c>
      <x:c r="I3353" s="14" t="str">
        <x:v>Marcelo Almeida Moraes</x:v>
      </x:c>
      <x:c r="J3353" s="20" t="n">
        <x:v>45353</x:v>
      </x:c>
      <x:c r="K3353" s="18" t="n">
        <x:v>12114.95</x:v>
      </x:c>
      <x:c r="L3353" s="18" t="n">
        <x:v>1211.5</x:v>
      </x:c>
      <x:c r="M3353" t="n">
        <x:v>120</x:v>
      </x:c>
      <x:c r="N3353" t="n">
        <x:v>30</x:v>
      </x:c>
      <x:c r="O3353" t="n">
        <x:v>2725.86</x:v>
      </x:c>
      <x:c r="P3353" s="18" t="n">
        <x:v>9389.09</x:v>
      </x:c>
      <x:c r="Q3353" t="str">
        <x:v>Bom</x:v>
      </x:c>
      <x:c r="R3353" t="str">
        <x:v>Em uso</x:v>
      </x:c>
      <x:c r="S3353" s="12"/>
      <x:c r="T3353" t="str">
        <x:v>SERIAL-SIM-003352</x:v>
      </x:c>
      <x:c r="U3353" s="16" t="str">
        <x:v>SINTETICO</x:v>
      </x:c>
      <x:c r="V3353" s="12"/>
    </x:row>
    <x:row r="3354" ht="28" customHeight="1">
      <x:c r="A3354" s="12" t="str">
        <x:v>BEM-SIM-03353</x:v>
      </x:c>
      <x:c r="B3354" t="str">
        <x:v>TOMBO-SIM-003353</x:v>
      </x:c>
      <x:c r="C3354" s="14" t="str">
        <x:v>Serra de bancada — Modelo Ipê</x:v>
      </x:c>
      <x:c r="D3354" t="str">
        <x:v>Ferramentas e equipamentos</x:v>
      </x:c>
      <x:c r="E3354" s="12" t="str">
        <x:v>UNI-SIM-052</x:v>
      </x:c>
      <x:c r="F3354" s="12" t="str">
        <x:v>ORG-SIM-006</x:v>
      </x:c>
      <x:c r="G3354" t="str">
        <x:v>Obras</x:v>
      </x:c>
      <x:c r="H3354" s="12" t="str">
        <x:v>SER-SIM-0346</x:v>
      </x:c>
      <x:c r="I3354" s="14" t="str">
        <x:v>Gabriela Santos Matos</x:v>
      </x:c>
      <x:c r="J3354" s="20" t="n">
        <x:v>44380</x:v>
      </x:c>
      <x:c r="K3354" s="18" t="n">
        <x:v>5181.33</x:v>
      </x:c>
      <x:c r="L3354" s="18" t="n">
        <x:v>518.13</x:v>
      </x:c>
      <x:c r="M3354" t="n">
        <x:v>120</x:v>
      </x:c>
      <x:c r="N3354" t="n">
        <x:v>62</x:v>
      </x:c>
      <x:c r="O3354" t="n">
        <x:v>2409.32</x:v>
      </x:c>
      <x:c r="P3354" s="18" t="n">
        <x:v>2772.01</x:v>
      </x:c>
      <x:c r="Q3354" t="str">
        <x:v>Novo</x:v>
      </x:c>
      <x:c r="R3354" t="str">
        <x:v>Em uso</x:v>
      </x:c>
      <x:c r="S3354" s="12"/>
      <x:c r="T3354" t="str">
        <x:v>SERIAL-SIM-003353</x:v>
      </x:c>
      <x:c r="U3354" s="16" t="str">
        <x:v>SINTETICO</x:v>
      </x:c>
      <x:c r="V3354" s="12"/>
    </x:row>
    <x:row r="3355" ht="28" customHeight="1">
      <x:c r="A3355" s="12" t="str">
        <x:v>BEM-SIM-03354</x:v>
      </x:c>
      <x:c r="B3355" t="str">
        <x:v>TOMBO-SIM-003354</x:v>
      </x:c>
      <x:c r="C3355" s="14" t="str">
        <x:v>Roçadeira — Modelo Aurora</x:v>
      </x:c>
      <x:c r="D3355" t="str">
        <x:v>Ferramentas e equipamentos</x:v>
      </x:c>
      <x:c r="E3355" s="12" t="str">
        <x:v>UNI-SIM-053</x:v>
      </x:c>
      <x:c r="F3355" s="12" t="str">
        <x:v>ORG-SIM-006</x:v>
      </x:c>
      <x:c r="G3355" t="str">
        <x:v>Obras</x:v>
      </x:c>
      <x:c r="H3355" s="12" t="str">
        <x:v>SER-SIM-0347</x:v>
      </x:c>
      <x:c r="I3355" s="14" t="str">
        <x:v>Marcelo Cardoso Miranda</x:v>
      </x:c>
      <x:c r="J3355" s="20" t="n">
        <x:v>45403</x:v>
      </x:c>
      <x:c r="K3355" s="18" t="n">
        <x:v>8449.4</x:v>
      </x:c>
      <x:c r="L3355" s="18" t="n">
        <x:v>844.94</x:v>
      </x:c>
      <x:c r="M3355" t="n">
        <x:v>120</x:v>
      </x:c>
      <x:c r="N3355" t="n">
        <x:v>29</x:v>
      </x:c>
      <x:c r="O3355" t="n">
        <x:v>1837.74</x:v>
      </x:c>
      <x:c r="P3355" s="18" t="n">
        <x:v>6611.66</x:v>
      </x:c>
      <x:c r="Q3355" t="str">
        <x:v>Bom</x:v>
      </x:c>
      <x:c r="R3355" t="str">
        <x:v>Em uso</x:v>
      </x:c>
      <x:c r="S3355" s="12"/>
      <x:c r="T3355" t="str">
        <x:v>SERIAL-SIM-003354</x:v>
      </x:c>
      <x:c r="U3355" s="16" t="str">
        <x:v>SINTETICO</x:v>
      </x:c>
      <x:c r="V3355" s="12"/>
    </x:row>
    <x:row r="3356" ht="28" customHeight="1">
      <x:c r="A3356" s="12" t="str">
        <x:v>BEM-SIM-03355</x:v>
      </x:c>
      <x:c r="B3356" t="str">
        <x:v>TOMBO-SIM-003355</x:v>
      </x:c>
      <x:c r="C3356" s="14" t="str">
        <x:v>Furadeira — Modelo Cedro</x:v>
      </x:c>
      <x:c r="D3356" t="str">
        <x:v>Ferramentas e equipamentos</x:v>
      </x:c>
      <x:c r="E3356" s="12" t="str">
        <x:v>UNI-SIM-054</x:v>
      </x:c>
      <x:c r="F3356" s="12" t="str">
        <x:v>ORG-SIM-006</x:v>
      </x:c>
      <x:c r="G3356" t="str">
        <x:v>Obras</x:v>
      </x:c>
      <x:c r="H3356" s="12" t="str">
        <x:v>SER-SIM-0348</x:v>
      </x:c>
      <x:c r="I3356" s="14" t="str">
        <x:v>Natália Cardoso Amaral</x:v>
      </x:c>
      <x:c r="J3356" s="20" t="n">
        <x:v>45659</x:v>
      </x:c>
      <x:c r="K3356" s="18" t="n">
        <x:v>9716.08</x:v>
      </x:c>
      <x:c r="L3356" s="18" t="n">
        <x:v>971.61</x:v>
      </x:c>
      <x:c r="M3356" t="n">
        <x:v>120</x:v>
      </x:c>
      <x:c r="N3356" t="n">
        <x:v>20</x:v>
      </x:c>
      <x:c r="O3356" t="n">
        <x:v>1457.41</x:v>
      </x:c>
      <x:c r="P3356" s="18" t="n">
        <x:v>8258.67</x:v>
      </x:c>
      <x:c r="Q3356" t="str">
        <x:v>Regular</x:v>
      </x:c>
      <x:c r="R3356" t="str">
        <x:v>Em uso</x:v>
      </x:c>
      <x:c r="S3356" s="12"/>
      <x:c r="T3356" t="str">
        <x:v>SERIAL-SIM-003355</x:v>
      </x:c>
      <x:c r="U3356" s="16" t="str">
        <x:v>SINTETICO</x:v>
      </x:c>
      <x:c r="V3356" s="12"/>
    </x:row>
    <x:row r="3357" ht="28" customHeight="1">
      <x:c r="A3357" s="12" t="str">
        <x:v>BEM-SIM-03356</x:v>
      </x:c>
      <x:c r="B3357" t="str">
        <x:v>TOMBO-SIM-003356</x:v>
      </x:c>
      <x:c r="C3357" s="14" t="str">
        <x:v>Parafusadeira — Modelo Horizonte</x:v>
      </x:c>
      <x:c r="D3357" t="str">
        <x:v>Ferramentas e equipamentos</x:v>
      </x:c>
      <x:c r="E3357" s="12" t="str">
        <x:v>UNI-SIM-055</x:v>
      </x:c>
      <x:c r="F3357" s="12" t="str">
        <x:v>ORG-SIM-006</x:v>
      </x:c>
      <x:c r="G3357" t="str">
        <x:v>Obras</x:v>
      </x:c>
      <x:c r="H3357" s="12" t="str">
        <x:v>SER-SIM-0349</x:v>
      </x:c>
      <x:c r="I3357" s="14" t="str">
        <x:v>Renata Machado Mendes</x:v>
      </x:c>
      <x:c r="J3357" s="20" t="n">
        <x:v>44413</x:v>
      </x:c>
      <x:c r="K3357" s="18" t="n">
        <x:v>4289.76</x:v>
      </x:c>
      <x:c r="L3357" s="18" t="n">
        <x:v>428.98</x:v>
      </x:c>
      <x:c r="M3357" t="n">
        <x:v>120</x:v>
      </x:c>
      <x:c r="N3357" t="n">
        <x:v>61</x:v>
      </x:c>
      <x:c r="O3357" t="n">
        <x:v>1962.56</x:v>
      </x:c>
      <x:c r="P3357" s="18" t="n">
        <x:v>2327.2</x:v>
      </x:c>
      <x:c r="Q3357" t="str">
        <x:v>Bom</x:v>
      </x:c>
      <x:c r="R3357" t="str">
        <x:v>Em uso</x:v>
      </x:c>
      <x:c r="S3357" s="12"/>
      <x:c r="T3357" t="str">
        <x:v>SERIAL-SIM-003356</x:v>
      </x:c>
      <x:c r="U3357" s="16" t="str">
        <x:v>SINTETICO</x:v>
      </x:c>
      <x:c r="V3357" s="12"/>
    </x:row>
    <x:row r="3358" ht="28" customHeight="1">
      <x:c r="A3358" s="12" t="str">
        <x:v>BEM-SIM-03357</x:v>
      </x:c>
      <x:c r="B3358" t="str">
        <x:v>TOMBO-SIM-003357</x:v>
      </x:c>
      <x:c r="C3358" s="14" t="str">
        <x:v>Esmerilhadeira — Modelo Ipê</x:v>
      </x:c>
      <x:c r="D3358" t="str">
        <x:v>Ferramentas e equipamentos</x:v>
      </x:c>
      <x:c r="E3358" s="12" t="str">
        <x:v>UNI-SIM-056</x:v>
      </x:c>
      <x:c r="F3358" s="12" t="str">
        <x:v>ORG-SIM-008</x:v>
      </x:c>
      <x:c r="G3358" t="str">
        <x:v>Agricultura</x:v>
      </x:c>
      <x:c r="H3358" s="12" t="str">
        <x:v>SER-SIM-0366</x:v>
      </x:c>
      <x:c r="I3358" s="14" t="str">
        <x:v>Igor Melo Nogueira</x:v>
      </x:c>
      <x:c r="J3358" s="20" t="n">
        <x:v>46131</x:v>
      </x:c>
      <x:c r="K3358" s="18" t="n">
        <x:v>14326.83</x:v>
      </x:c>
      <x:c r="L3358" s="18" t="n">
        <x:v>1432.68</x:v>
      </x:c>
      <x:c r="M3358" t="n">
        <x:v>120</x:v>
      </x:c>
      <x:c r="N3358" t="n">
        <x:v>5</x:v>
      </x:c>
      <x:c r="O3358" t="n">
        <x:v>537.26</x:v>
      </x:c>
      <x:c r="P3358" s="18" t="n">
        <x:v>13789.57</x:v>
      </x:c>
      <x:c r="Q3358" t="str">
        <x:v>Bom</x:v>
      </x:c>
      <x:c r="R3358" t="str">
        <x:v>Em uso</x:v>
      </x:c>
      <x:c r="S3358" s="12"/>
      <x:c r="T3358" t="str">
        <x:v>SERIAL-SIM-003357</x:v>
      </x:c>
      <x:c r="U3358" s="16" t="str">
        <x:v>SINTETICO</x:v>
      </x:c>
      <x:c r="V3358" s="12"/>
    </x:row>
    <x:row r="3359" ht="28" customHeight="1">
      <x:c r="A3359" s="12" t="str">
        <x:v>BEM-SIM-03358</x:v>
      </x:c>
      <x:c r="B3359" t="str">
        <x:v>TOMBO-SIM-003358</x:v>
      </x:c>
      <x:c r="C3359" s="14" t="str">
        <x:v>Compressor — Modelo Aurora</x:v>
      </x:c>
      <x:c r="D3359" t="str">
        <x:v>Ferramentas e equipamentos</x:v>
      </x:c>
      <x:c r="E3359" s="12" t="str">
        <x:v>UNI-SIM-057</x:v>
      </x:c>
      <x:c r="F3359" s="12" t="str">
        <x:v>ORG-SIM-008</x:v>
      </x:c>
      <x:c r="G3359" t="str">
        <x:v>Agricultura</x:v>
      </x:c>
      <x:c r="H3359" s="12" t="str">
        <x:v>SER-SIM-0367</x:v>
      </x:c>
      <x:c r="I3359" s="14" t="str">
        <x:v>Carolina Castro Vieira</x:v>
      </x:c>
      <x:c r="J3359" s="20" t="n">
        <x:v>43246</x:v>
      </x:c>
      <x:c r="K3359" s="18" t="n">
        <x:v>13111.01</x:v>
      </x:c>
      <x:c r="L3359" s="18" t="n">
        <x:v>1311.1</x:v>
      </x:c>
      <x:c r="M3359" t="n">
        <x:v>120</x:v>
      </x:c>
      <x:c r="N3359" t="n">
        <x:v>100</x:v>
      </x:c>
      <x:c r="O3359" t="n">
        <x:v>9833.26</x:v>
      </x:c>
      <x:c r="P3359" s="18" t="n">
        <x:v>3277.75</x:v>
      </x:c>
      <x:c r="Q3359" t="str">
        <x:v>Bom</x:v>
      </x:c>
      <x:c r="R3359" t="str">
        <x:v>Em uso</x:v>
      </x:c>
      <x:c r="S3359" s="12"/>
      <x:c r="T3359" t="str">
        <x:v>SERIAL-SIM-003358</x:v>
      </x:c>
      <x:c r="U3359" s="16" t="str">
        <x:v>SINTETICO</x:v>
      </x:c>
      <x:c r="V3359" s="12"/>
    </x:row>
    <x:row r="3360" ht="28" customHeight="1">
      <x:c r="A3360" s="12" t="str">
        <x:v>BEM-SIM-03359</x:v>
      </x:c>
      <x:c r="B3360" t="str">
        <x:v>TOMBO-SIM-003359</x:v>
      </x:c>
      <x:c r="C3360" s="14" t="str">
        <x:v>Bomba de água — Modelo Cedro</x:v>
      </x:c>
      <x:c r="D3360" t="str">
        <x:v>Ferramentas e equipamentos</x:v>
      </x:c>
      <x:c r="E3360" s="12" t="str">
        <x:v>UNI-SIM-058</x:v>
      </x:c>
      <x:c r="F3360" s="12" t="str">
        <x:v>ORG-SIM-008</x:v>
      </x:c>
      <x:c r="G3360" t="str">
        <x:v>Agricultura</x:v>
      </x:c>
      <x:c r="H3360" s="12" t="str">
        <x:v>SER-SIM-0368</x:v>
      </x:c>
      <x:c r="I3360" s="14" t="str">
        <x:v>Paula Nascimento Braga</x:v>
      </x:c>
      <x:c r="J3360" s="20" t="n">
        <x:v>43147</x:v>
      </x:c>
      <x:c r="K3360" s="18" t="n">
        <x:v>7178.55</x:v>
      </x:c>
      <x:c r="L3360" s="18" t="n">
        <x:v>717.86</x:v>
      </x:c>
      <x:c r="M3360" t="n">
        <x:v>120</x:v>
      </x:c>
      <x:c r="N3360" t="n">
        <x:v>103</x:v>
      </x:c>
      <x:c r="O3360" t="n">
        <x:v>5545.43</x:v>
      </x:c>
      <x:c r="P3360" s="18" t="n">
        <x:v>1633.12</x:v>
      </x:c>
      <x:c r="Q3360" t="str">
        <x:v>Bom</x:v>
      </x:c>
      <x:c r="R3360" t="str">
        <x:v>Em uso</x:v>
      </x:c>
      <x:c r="S3360" s="12"/>
      <x:c r="T3360" t="str">
        <x:v>SERIAL-SIM-003359</x:v>
      </x:c>
      <x:c r="U3360" s="16" t="str">
        <x:v>SINTETICO</x:v>
      </x:c>
      <x:c r="V3360" s="12"/>
    </x:row>
    <x:row r="3361" ht="28" customHeight="1">
      <x:c r="A3361" s="12" t="str">
        <x:v>BEM-SIM-03360</x:v>
      </x:c>
      <x:c r="B3361" t="str">
        <x:v>TOMBO-SIM-003360</x:v>
      </x:c>
      <x:c r="C3361" s="14" t="str">
        <x:v>Lavadora de pressão — Modelo Horizonte</x:v>
      </x:c>
      <x:c r="D3361" t="str">
        <x:v>Ferramentas e equipamentos</x:v>
      </x:c>
      <x:c r="E3361" s="12" t="str">
        <x:v>UNI-SIM-059</x:v>
      </x:c>
      <x:c r="F3361" s="12" t="str">
        <x:v>ORG-SIM-008</x:v>
      </x:c>
      <x:c r="G3361" t="str">
        <x:v>Agricultura</x:v>
      </x:c>
      <x:c r="H3361" s="12" t="str">
        <x:v>SER-SIM-0369</x:v>
      </x:c>
      <x:c r="I3361" s="14" t="str">
        <x:v>Thiago Alves Sales</x:v>
      </x:c>
      <x:c r="J3361" s="20" t="n">
        <x:v>46033</x:v>
      </x:c>
      <x:c r="K3361" s="18" t="n">
        <x:v>9255.34</x:v>
      </x:c>
      <x:c r="L3361" s="18" t="n">
        <x:v>925.53</x:v>
      </x:c>
      <x:c r="M3361" t="n">
        <x:v>120</x:v>
      </x:c>
      <x:c r="N3361" t="n">
        <x:v>8</x:v>
      </x:c>
      <x:c r="O3361" t="n">
        <x:v>555.32</x:v>
      </x:c>
      <x:c r="P3361" s="18" t="n">
        <x:v>8700.02</x:v>
      </x:c>
      <x:c r="Q3361" t="str">
        <x:v>Novo</x:v>
      </x:c>
      <x:c r="R3361" t="str">
        <x:v>Em uso</x:v>
      </x:c>
      <x:c r="S3361" s="12"/>
      <x:c r="T3361" t="str">
        <x:v>SERIAL-SIM-003360</x:v>
      </x:c>
      <x:c r="U3361" s="16" t="str">
        <x:v>SINTETICO</x:v>
      </x:c>
      <x:c r="V3361" s="12"/>
    </x:row>
    <x:row r="3362" ht="28" customHeight="1">
      <x:c r="A3362" s="12" t="str">
        <x:v>BEM-SIM-03361</x:v>
      </x:c>
      <x:c r="B3362" t="str">
        <x:v>TOMBO-SIM-003361</x:v>
      </x:c>
      <x:c r="C3362" s="14" t="str">
        <x:v>Gerador portátil — Modelo Ipê</x:v>
      </x:c>
      <x:c r="D3362" t="str">
        <x:v>Ferramentas e equipamentos</x:v>
      </x:c>
      <x:c r="E3362" s="12" t="str">
        <x:v>UNI-SIM-060</x:v>
      </x:c>
      <x:c r="F3362" s="12" t="str">
        <x:v>ORG-SIM-008</x:v>
      </x:c>
      <x:c r="G3362" t="str">
        <x:v>Agricultura</x:v>
      </x:c>
      <x:c r="H3362" s="12" t="str">
        <x:v>SER-SIM-0364</x:v>
      </x:c>
      <x:c r="I3362" s="14" t="str">
        <x:v>Thiago Cruz Alves</x:v>
      </x:c>
      <x:c r="J3362" s="20" t="n">
        <x:v>46169</x:v>
      </x:c>
      <x:c r="K3362" s="18" t="n">
        <x:v>4268.97</x:v>
      </x:c>
      <x:c r="L3362" s="18" t="n">
        <x:v>426.9</x:v>
      </x:c>
      <x:c r="M3362" t="n">
        <x:v>120</x:v>
      </x:c>
      <x:c r="N3362" t="n">
        <x:v>4</x:v>
      </x:c>
      <x:c r="O3362" t="n">
        <x:v>128.07</x:v>
      </x:c>
      <x:c r="P3362" s="18" t="n">
        <x:v>4140.9</x:v>
      </x:c>
      <x:c r="Q3362" t="str">
        <x:v>Regular</x:v>
      </x:c>
      <x:c r="R3362" t="str">
        <x:v>Em uso</x:v>
      </x:c>
      <x:c r="S3362" s="12"/>
      <x:c r="T3362" t="str">
        <x:v>SERIAL-SIM-003361</x:v>
      </x:c>
      <x:c r="U3362" s="16" t="str">
        <x:v>SINTETICO</x:v>
      </x:c>
      <x:c r="V3362" s="12"/>
    </x:row>
    <x:row r="3363" ht="28" customHeight="1">
      <x:c r="A3363" s="12" t="str">
        <x:v>BEM-SIM-03362</x:v>
      </x:c>
      <x:c r="B3363" t="str">
        <x:v>TOMBO-SIM-003362</x:v>
      </x:c>
      <x:c r="C3363" s="14" t="str">
        <x:v>Carrinho de carga — Modelo Aurora</x:v>
      </x:c>
      <x:c r="D3363" t="str">
        <x:v>Ferramentas e equipamentos</x:v>
      </x:c>
      <x:c r="E3363" s="12" t="str">
        <x:v>UNI-SIM-030</x:v>
      </x:c>
      <x:c r="F3363" s="12" t="str">
        <x:v>ORG-SIM-003</x:v>
      </x:c>
      <x:c r="G3363" t="str">
        <x:v>Administração</x:v>
      </x:c>
      <x:c r="H3363" s="12" t="str">
        <x:v>SER-SIM-0275</x:v>
      </x:c>
      <x:c r="I3363" s="14" t="str">
        <x:v>Larissa Rocha Medeiros</x:v>
      </x:c>
      <x:c r="J3363" s="20" t="n">
        <x:v>44007</x:v>
      </x:c>
      <x:c r="K3363" s="18" t="n">
        <x:v>15810.43</x:v>
      </x:c>
      <x:c r="L3363" s="18" t="n">
        <x:v>1581.04</x:v>
      </x:c>
      <x:c r="M3363" t="n">
        <x:v>120</x:v>
      </x:c>
      <x:c r="N3363" t="n">
        <x:v>75</x:v>
      </x:c>
      <x:c r="O3363" t="n">
        <x:v>8893.37</x:v>
      </x:c>
      <x:c r="P3363" s="18" t="n">
        <x:v>6917.06</x:v>
      </x:c>
      <x:c r="Q3363" t="str">
        <x:v>Bom</x:v>
      </x:c>
      <x:c r="R3363" t="str">
        <x:v>Em uso</x:v>
      </x:c>
      <x:c r="S3363" s="12"/>
      <x:c r="T3363" t="str">
        <x:v>SERIAL-SIM-003362</x:v>
      </x:c>
      <x:c r="U3363" s="16" t="str">
        <x:v>SINTETICO</x:v>
      </x:c>
      <x:c r="V3363" s="12"/>
    </x:row>
    <x:row r="3364" ht="28" customHeight="1">
      <x:c r="A3364" s="12" t="str">
        <x:v>BEM-SIM-03363</x:v>
      </x:c>
      <x:c r="B3364" t="str">
        <x:v>TOMBO-SIM-003363</x:v>
      </x:c>
      <x:c r="C3364" s="14" t="str">
        <x:v>Serra de bancada — Modelo Cedro</x:v>
      </x:c>
      <x:c r="D3364" t="str">
        <x:v>Ferramentas e equipamentos</x:v>
      </x:c>
      <x:c r="E3364" s="12" t="str">
        <x:v>UNI-SIM-031</x:v>
      </x:c>
      <x:c r="F3364" s="12" t="str">
        <x:v>ORG-SIM-001</x:v>
      </x:c>
      <x:c r="G3364" t="str">
        <x:v>Educação</x:v>
      </x:c>
      <x:c r="H3364" s="12" t="str">
        <x:v>SER-SIM-0113</x:v>
      </x:c>
      <x:c r="I3364" s="14" t="str">
        <x:v>Mariana Reis Dias</x:v>
      </x:c>
      <x:c r="J3364" s="20" t="n">
        <x:v>44708</x:v>
      </x:c>
      <x:c r="K3364" s="18" t="n">
        <x:v>7746.57</x:v>
      </x:c>
      <x:c r="L3364" s="18" t="n">
        <x:v>774.66</x:v>
      </x:c>
      <x:c r="M3364" t="n">
        <x:v>120</x:v>
      </x:c>
      <x:c r="N3364" t="n">
        <x:v>52</x:v>
      </x:c>
      <x:c r="O3364" t="n">
        <x:v>3021.16</x:v>
      </x:c>
      <x:c r="P3364" s="18" t="n">
        <x:v>4725.41</x:v>
      </x:c>
      <x:c r="Q3364" t="str">
        <x:v>Bom</x:v>
      </x:c>
      <x:c r="R3364" t="str">
        <x:v>Em uso</x:v>
      </x:c>
      <x:c r="S3364" s="12"/>
      <x:c r="T3364" t="str">
        <x:v>SERIAL-SIM-003363</x:v>
      </x:c>
      <x:c r="U3364" s="16" t="str">
        <x:v>SINTETICO</x:v>
      </x:c>
      <x:c r="V3364" s="12"/>
    </x:row>
    <x:row r="3365" ht="28" customHeight="1">
      <x:c r="A3365" s="12" t="str">
        <x:v>BEM-SIM-03364</x:v>
      </x:c>
      <x:c r="B3365" t="str">
        <x:v>TOMBO-SIM-003364</x:v>
      </x:c>
      <x:c r="C3365" s="14" t="str">
        <x:v>Roçadeira — Modelo Horizonte</x:v>
      </x:c>
      <x:c r="D3365" t="str">
        <x:v>Ferramentas e equipamentos</x:v>
      </x:c>
      <x:c r="E3365" s="12" t="str">
        <x:v>UNI-SIM-032</x:v>
      </x:c>
      <x:c r="F3365" s="12" t="str">
        <x:v>ORG-SIM-001</x:v>
      </x:c>
      <x:c r="G3365" t="str">
        <x:v>Educação</x:v>
      </x:c>
      <x:c r="H3365" s="12" t="str">
        <x:v>SER-SIM-0114</x:v>
      </x:c>
      <x:c r="I3365" s="14" t="str">
        <x:v>Fabiana Matos Dias</x:v>
      </x:c>
      <x:c r="J3365" s="20" t="n">
        <x:v>44566</x:v>
      </x:c>
      <x:c r="K3365" s="18" t="n">
        <x:v>3385.47</x:v>
      </x:c>
      <x:c r="L3365" s="18" t="n">
        <x:v>338.55</x:v>
      </x:c>
      <x:c r="M3365" t="n">
        <x:v>120</x:v>
      </x:c>
      <x:c r="N3365" t="n">
        <x:v>56</x:v>
      </x:c>
      <x:c r="O3365" t="n">
        <x:v>1421.9</x:v>
      </x:c>
      <x:c r="P3365" s="18" t="n">
        <x:v>1963.57</x:v>
      </x:c>
      <x:c r="Q3365" t="str">
        <x:v>Bom</x:v>
      </x:c>
      <x:c r="R3365" t="str">
        <x:v>Em uso</x:v>
      </x:c>
      <x:c r="S3365" s="12"/>
      <x:c r="T3365" t="str">
        <x:v>SERIAL-SIM-003364</x:v>
      </x:c>
      <x:c r="U3365" s="16" t="str">
        <x:v>SINTETICO</x:v>
      </x:c>
      <x:c r="V3365" s="12"/>
    </x:row>
    <x:row r="3366" ht="28" customHeight="1">
      <x:c r="A3366" s="12" t="str">
        <x:v>BEM-SIM-03365</x:v>
      </x:c>
      <x:c r="B3366" t="str">
        <x:v>TOMBO-SIM-003365</x:v>
      </x:c>
      <x:c r="C3366" s="14" t="str">
        <x:v>Furadeira — Modelo Ipê</x:v>
      </x:c>
      <x:c r="D3366" t="str">
        <x:v>Ferramentas e equipamentos</x:v>
      </x:c>
      <x:c r="E3366" s="12" t="str">
        <x:v>UNI-SIM-033</x:v>
      </x:c>
      <x:c r="F3366" s="12" t="str">
        <x:v>ORG-SIM-002</x:v>
      </x:c>
      <x:c r="G3366" t="str">
        <x:v>Saúde</x:v>
      </x:c>
      <x:c r="H3366" s="12" t="str">
        <x:v>SER-SIM-0240</x:v>
      </x:c>
      <x:c r="I3366" s="14" t="str">
        <x:v>Pedro Correia Coelho</x:v>
      </x:c>
      <x:c r="J3366" s="20" t="n">
        <x:v>44672</x:v>
      </x:c>
      <x:c r="K3366" s="18" t="n">
        <x:v>7585.96</x:v>
      </x:c>
      <x:c r="L3366" s="18" t="n">
        <x:v>758.6</x:v>
      </x:c>
      <x:c r="M3366" t="n">
        <x:v>120</x:v>
      </x:c>
      <x:c r="N3366" t="n">
        <x:v>53</x:v>
      </x:c>
      <x:c r="O3366" t="n">
        <x:v>3015.42</x:v>
      </x:c>
      <x:c r="P3366" s="18" t="n">
        <x:v>4570.54</x:v>
      </x:c>
      <x:c r="Q3366" t="str">
        <x:v>Bom</x:v>
      </x:c>
      <x:c r="R3366" t="str">
        <x:v>Em uso</x:v>
      </x:c>
      <x:c r="S3366" s="12"/>
      <x:c r="T3366" t="str">
        <x:v>SERIAL-SIM-003365</x:v>
      </x:c>
      <x:c r="U3366" s="16" t="str">
        <x:v>SINTETICO</x:v>
      </x:c>
      <x:c r="V3366" s="12"/>
    </x:row>
    <x:row r="3367" ht="28" customHeight="1">
      <x:c r="A3367" s="12" t="str">
        <x:v>BEM-SIM-03366</x:v>
      </x:c>
      <x:c r="B3367" t="str">
        <x:v>TOMBO-SIM-003366</x:v>
      </x:c>
      <x:c r="C3367" s="14" t="str">
        <x:v>Parafusadeira — Modelo Aurora</x:v>
      </x:c>
      <x:c r="D3367" t="str">
        <x:v>Ferramentas e equipamentos</x:v>
      </x:c>
      <x:c r="E3367" s="12" t="str">
        <x:v>UNI-SIM-034</x:v>
      </x:c>
      <x:c r="F3367" s="12" t="str">
        <x:v>ORG-SIM-002</x:v>
      </x:c>
      <x:c r="G3367" t="str">
        <x:v>Saúde</x:v>
      </x:c>
      <x:c r="H3367" s="12" t="str">
        <x:v>SER-SIM-0241</x:v>
      </x:c>
      <x:c r="I3367" s="14" t="str">
        <x:v>Larissa Miranda Peixoto</x:v>
      </x:c>
      <x:c r="J3367" s="20" t="n">
        <x:v>45374</x:v>
      </x:c>
      <x:c r="K3367" s="18" t="n">
        <x:v>16899.08</x:v>
      </x:c>
      <x:c r="L3367" s="18" t="n">
        <x:v>1689.91</x:v>
      </x:c>
      <x:c r="M3367" t="n">
        <x:v>120</x:v>
      </x:c>
      <x:c r="N3367" t="n">
        <x:v>30</x:v>
      </x:c>
      <x:c r="O3367" t="n">
        <x:v>3802.29</x:v>
      </x:c>
      <x:c r="P3367" s="18" t="n">
        <x:v>13096.79</x:v>
      </x:c>
      <x:c r="Q3367" t="str">
        <x:v>Regular</x:v>
      </x:c>
      <x:c r="R3367" t="str">
        <x:v>Em uso</x:v>
      </x:c>
      <x:c r="S3367" s="12"/>
      <x:c r="T3367" t="str">
        <x:v>SERIAL-SIM-003366</x:v>
      </x:c>
      <x:c r="U3367" s="16" t="str">
        <x:v>SINTETICO</x:v>
      </x:c>
      <x:c r="V3367" s="12"/>
    </x:row>
    <x:row r="3368" ht="28" customHeight="1">
      <x:c r="A3368" s="12" t="str">
        <x:v>BEM-SIM-03367</x:v>
      </x:c>
      <x:c r="B3368" t="str">
        <x:v>TOMBO-SIM-003367</x:v>
      </x:c>
      <x:c r="C3368" s="14" t="str">
        <x:v>Esmerilhadeira — Modelo Cedro</x:v>
      </x:c>
      <x:c r="D3368" t="str">
        <x:v>Ferramentas e equipamentos</x:v>
      </x:c>
      <x:c r="E3368" s="12" t="str">
        <x:v>UNI-SIM-035</x:v>
      </x:c>
      <x:c r="F3368" s="12" t="str">
        <x:v>ORG-SIM-006</x:v>
      </x:c>
      <x:c r="G3368" t="str">
        <x:v>Obras</x:v>
      </x:c>
      <x:c r="H3368" s="12" t="str">
        <x:v>SER-SIM-0340</x:v>
      </x:c>
      <x:c r="I3368" s="14" t="str">
        <x:v>Renato Ramos Oliveira</x:v>
      </x:c>
      <x:c r="J3368" s="20" t="n">
        <x:v>43597</x:v>
      </x:c>
      <x:c r="K3368" s="18" t="n">
        <x:v>4971.29</x:v>
      </x:c>
      <x:c r="L3368" s="18" t="n">
        <x:v>497.13</x:v>
      </x:c>
      <x:c r="M3368" t="n">
        <x:v>120</x:v>
      </x:c>
      <x:c r="N3368" t="n">
        <x:v>88</x:v>
      </x:c>
      <x:c r="O3368" t="n">
        <x:v>3281.05</x:v>
      </x:c>
      <x:c r="P3368" s="18" t="n">
        <x:v>1690.24</x:v>
      </x:c>
      <x:c r="Q3368" t="str">
        <x:v>Bom</x:v>
      </x:c>
      <x:c r="R3368" t="str">
        <x:v>Em uso</x:v>
      </x:c>
      <x:c r="S3368" s="12"/>
      <x:c r="T3368" t="str">
        <x:v>SERIAL-SIM-003367</x:v>
      </x:c>
      <x:c r="U3368" s="16" t="str">
        <x:v>SINTETICO</x:v>
      </x:c>
      <x:c r="V3368" s="12"/>
    </x:row>
    <x:row r="3369" ht="28" customHeight="1">
      <x:c r="A3369" s="12" t="str">
        <x:v>BEM-SIM-03368</x:v>
      </x:c>
      <x:c r="B3369" t="str">
        <x:v>TOMBO-SIM-003368</x:v>
      </x:c>
      <x:c r="C3369" s="14" t="str">
        <x:v>Compressor — Modelo Horizonte</x:v>
      </x:c>
      <x:c r="D3369" t="str">
        <x:v>Ferramentas e equipamentos</x:v>
      </x:c>
      <x:c r="E3369" s="12" t="str">
        <x:v>UNI-SIM-036</x:v>
      </x:c>
      <x:c r="F3369" s="12" t="str">
        <x:v>ORG-SIM-007</x:v>
      </x:c>
      <x:c r="G3369" t="str">
        <x:v>Transportes</x:v>
      </x:c>
      <x:c r="H3369" s="12" t="str">
        <x:v>SER-SIM-0361</x:v>
      </x:c>
      <x:c r="I3369" s="14" t="str">
        <x:v>Davi Barbosa Medeiros</x:v>
      </x:c>
      <x:c r="J3369" s="20" t="n">
        <x:v>45036</x:v>
      </x:c>
      <x:c r="K3369" s="18" t="n">
        <x:v>16532.05</x:v>
      </x:c>
      <x:c r="L3369" s="18" t="n">
        <x:v>1653.2</x:v>
      </x:c>
      <x:c r="M3369" t="n">
        <x:v>120</x:v>
      </x:c>
      <x:c r="N3369" t="n">
        <x:v>41</x:v>
      </x:c>
      <x:c r="O3369" t="n">
        <x:v>5083.61</x:v>
      </x:c>
      <x:c r="P3369" s="18" t="n">
        <x:v>11448.44</x:v>
      </x:c>
      <x:c r="Q3369" t="str">
        <x:v>Bom</x:v>
      </x:c>
      <x:c r="R3369" t="str">
        <x:v>Em uso</x:v>
      </x:c>
      <x:c r="S3369" s="12"/>
      <x:c r="T3369" t="str">
        <x:v>SERIAL-SIM-003368</x:v>
      </x:c>
      <x:c r="U3369" s="16" t="str">
        <x:v>SINTETICO</x:v>
      </x:c>
      <x:c r="V3369" s="12"/>
    </x:row>
    <x:row r="3370" ht="28" customHeight="1">
      <x:c r="A3370" s="12" t="str">
        <x:v>BEM-SIM-03369</x:v>
      </x:c>
      <x:c r="B3370" t="str">
        <x:v>TOMBO-SIM-003369</x:v>
      </x:c>
      <x:c r="C3370" s="14" t="str">
        <x:v>Bomba de água — Modelo Ipê</x:v>
      </x:c>
      <x:c r="D3370" t="str">
        <x:v>Ferramentas e equipamentos</x:v>
      </x:c>
      <x:c r="E3370" s="12" t="str">
        <x:v>UNI-SIM-037</x:v>
      </x:c>
      <x:c r="F3370" s="12" t="str">
        <x:v>ORG-SIM-004</x:v>
      </x:c>
      <x:c r="G3370" t="str">
        <x:v>Assistência Social</x:v>
      </x:c>
      <x:c r="H3370" s="12" t="str">
        <x:v>SER-SIM-0312</x:v>
      </x:c>
      <x:c r="I3370" s="14" t="str">
        <x:v>Isabela Queiroz Vieira</x:v>
      </x:c>
      <x:c r="J3370" s="20" t="n">
        <x:v>44984</x:v>
      </x:c>
      <x:c r="K3370" s="18" t="n">
        <x:v>16644.72</x:v>
      </x:c>
      <x:c r="L3370" s="18" t="n">
        <x:v>1664.47</x:v>
      </x:c>
      <x:c r="M3370" t="n">
        <x:v>120</x:v>
      </x:c>
      <x:c r="N3370" t="n">
        <x:v>43</x:v>
      </x:c>
      <x:c r="O3370" t="n">
        <x:v>5367.92</x:v>
      </x:c>
      <x:c r="P3370" s="18" t="n">
        <x:v>11276.8</x:v>
      </x:c>
      <x:c r="Q3370" t="str">
        <x:v>Bom</x:v>
      </x:c>
      <x:c r="R3370" t="str">
        <x:v>Em uso</x:v>
      </x:c>
      <x:c r="S3370" s="12"/>
      <x:c r="T3370" t="str">
        <x:v>SERIAL-SIM-003369</x:v>
      </x:c>
      <x:c r="U3370" s="16" t="str">
        <x:v>SINTETICO</x:v>
      </x:c>
      <x:c r="V3370" s="12"/>
    </x:row>
    <x:row r="3371" ht="28" customHeight="1">
      <x:c r="A3371" s="12" t="str">
        <x:v>BEM-SIM-03370</x:v>
      </x:c>
      <x:c r="B3371" t="str">
        <x:v>TOMBO-SIM-003370</x:v>
      </x:c>
      <x:c r="C3371" s="14" t="str">
        <x:v>Lavadora de pressão — Modelo Aurora</x:v>
      </x:c>
      <x:c r="D3371" t="str">
        <x:v>Ferramentas e equipamentos</x:v>
      </x:c>
      <x:c r="E3371" s="12" t="str">
        <x:v>UNI-SIM-038</x:v>
      </x:c>
      <x:c r="F3371" s="12" t="str">
        <x:v>ORG-SIM-019</x:v>
      </x:c>
      <x:c r="G3371" t="str">
        <x:v>Saneamento</x:v>
      </x:c>
      <x:c r="H3371" s="12" t="str">
        <x:v>SER-SIM-0400</x:v>
      </x:c>
      <x:c r="I3371" s="14" t="str">
        <x:v>Henrique Barbosa Pacheco</x:v>
      </x:c>
      <x:c r="J3371" s="20" t="n">
        <x:v>43647</x:v>
      </x:c>
      <x:c r="K3371" s="18" t="n">
        <x:v>2695.9</x:v>
      </x:c>
      <x:c r="L3371" s="18" t="n">
        <x:v>269.59</x:v>
      </x:c>
      <x:c r="M3371" t="n">
        <x:v>120</x:v>
      </x:c>
      <x:c r="N3371" t="n">
        <x:v>86</x:v>
      </x:c>
      <x:c r="O3371" t="n">
        <x:v>1738.86</x:v>
      </x:c>
      <x:c r="P3371" s="18" t="n">
        <x:v>957.04</x:v>
      </x:c>
      <x:c r="Q3371" t="str">
        <x:v>Bom</x:v>
      </x:c>
      <x:c r="R3371" t="str">
        <x:v>Em uso</x:v>
      </x:c>
      <x:c r="S3371" s="12"/>
      <x:c r="T3371" t="str">
        <x:v>SERIAL-SIM-003370</x:v>
      </x:c>
      <x:c r="U3371" s="16" t="str">
        <x:v>SINTETICO</x:v>
      </x:c>
      <x:c r="V3371" s="12"/>
    </x:row>
    <x:row r="3372" ht="28" customHeight="1">
      <x:c r="A3372" s="12" t="str">
        <x:v>BEM-SIM-03371</x:v>
      </x:c>
      <x:c r="B3372" t="str">
        <x:v>TOMBO-SIM-003371</x:v>
      </x:c>
      <x:c r="C3372" s="14" t="str">
        <x:v>Gerador portátil — Modelo Cedro</x:v>
      </x:c>
      <x:c r="D3372" t="str">
        <x:v>Ferramentas e equipamentos</x:v>
      </x:c>
      <x:c r="E3372" s="12" t="str">
        <x:v>UNI-SIM-051</x:v>
      </x:c>
      <x:c r="F3372" s="12" t="str">
        <x:v>ORG-SIM-006</x:v>
      </x:c>
      <x:c r="G3372" t="str">
        <x:v>Obras</x:v>
      </x:c>
      <x:c r="H3372" s="12" t="str">
        <x:v>SER-SIM-0344</x:v>
      </x:c>
      <x:c r="I3372" s="14" t="str">
        <x:v>Vinícius Cruz Fernandes</x:v>
      </x:c>
      <x:c r="J3372" s="20" t="n">
        <x:v>45397</x:v>
      </x:c>
      <x:c r="K3372" s="18" t="n">
        <x:v>10178.85</x:v>
      </x:c>
      <x:c r="L3372" s="18" t="n">
        <x:v>1017.89</x:v>
      </x:c>
      <x:c r="M3372" t="n">
        <x:v>120</x:v>
      </x:c>
      <x:c r="N3372" t="n">
        <x:v>29</x:v>
      </x:c>
      <x:c r="O3372" t="n">
        <x:v>2213.9</x:v>
      </x:c>
      <x:c r="P3372" s="18" t="n">
        <x:v>7964.95</x:v>
      </x:c>
      <x:c r="Q3372" t="str">
        <x:v>Regular</x:v>
      </x:c>
      <x:c r="R3372" t="str">
        <x:v>Em uso</x:v>
      </x:c>
      <x:c r="S3372" s="12"/>
      <x:c r="T3372" t="str">
        <x:v>SERIAL-SIM-003371</x:v>
      </x:c>
      <x:c r="U3372" s="16" t="str">
        <x:v>SINTETICO</x:v>
      </x:c>
      <x:c r="V3372" s="12"/>
    </x:row>
    <x:row r="3373" ht="28" customHeight="1">
      <x:c r="A3373" s="12" t="str">
        <x:v>BEM-SIM-03372</x:v>
      </x:c>
      <x:c r="B3373" t="str">
        <x:v>TOMBO-SIM-003372</x:v>
      </x:c>
      <x:c r="C3373" s="14" t="str">
        <x:v>Carrinho de carga — Modelo Horizonte</x:v>
      </x:c>
      <x:c r="D3373" t="str">
        <x:v>Ferramentas e equipamentos</x:v>
      </x:c>
      <x:c r="E3373" s="12" t="str">
        <x:v>UNI-SIM-052</x:v>
      </x:c>
      <x:c r="F3373" s="12" t="str">
        <x:v>ORG-SIM-006</x:v>
      </x:c>
      <x:c r="G3373" t="str">
        <x:v>Obras</x:v>
      </x:c>
      <x:c r="H3373" s="12" t="str">
        <x:v>SER-SIM-0345</x:v>
      </x:c>
      <x:c r="I3373" s="14" t="str">
        <x:v>Marcelo Almeida Moraes</x:v>
      </x:c>
      <x:c r="J3373" s="20" t="n">
        <x:v>46178</x:v>
      </x:c>
      <x:c r="K3373" s="18" t="n">
        <x:v>2811.95</x:v>
      </x:c>
      <x:c r="L3373" s="18" t="n">
        <x:v>281.19</x:v>
      </x:c>
      <x:c r="M3373" t="n">
        <x:v>120</x:v>
      </x:c>
      <x:c r="N3373" t="n">
        <x:v>3</x:v>
      </x:c>
      <x:c r="O3373" t="n">
        <x:v>63.27</x:v>
      </x:c>
      <x:c r="P3373" s="18" t="n">
        <x:v>2748.68</x:v>
      </x:c>
      <x:c r="Q3373" t="str">
        <x:v>Bom</x:v>
      </x:c>
      <x:c r="R3373" t="str">
        <x:v>Em uso</x:v>
      </x:c>
      <x:c r="S3373" s="12"/>
      <x:c r="T3373" t="str">
        <x:v>SERIAL-SIM-003372</x:v>
      </x:c>
      <x:c r="U3373" s="16" t="str">
        <x:v>SINTETICO</x:v>
      </x:c>
      <x:c r="V3373" s="12"/>
    </x:row>
    <x:row r="3374" ht="28" customHeight="1">
      <x:c r="A3374" s="12" t="str">
        <x:v>BEM-SIM-03373</x:v>
      </x:c>
      <x:c r="B3374" t="str">
        <x:v>TOMBO-SIM-003373</x:v>
      </x:c>
      <x:c r="C3374" s="14" t="str">
        <x:v>Serra de bancada — Modelo Ipê</x:v>
      </x:c>
      <x:c r="D3374" t="str">
        <x:v>Ferramentas e equipamentos</x:v>
      </x:c>
      <x:c r="E3374" s="12" t="str">
        <x:v>UNI-SIM-053</x:v>
      </x:c>
      <x:c r="F3374" s="12" t="str">
        <x:v>ORG-SIM-006</x:v>
      </x:c>
      <x:c r="G3374" t="str">
        <x:v>Obras</x:v>
      </x:c>
      <x:c r="H3374" s="12" t="str">
        <x:v>SER-SIM-0346</x:v>
      </x:c>
      <x:c r="I3374" s="14" t="str">
        <x:v>Gabriela Santos Matos</x:v>
      </x:c>
      <x:c r="J3374" s="20" t="n">
        <x:v>45307</x:v>
      </x:c>
      <x:c r="K3374" s="18" t="n">
        <x:v>6201.64</x:v>
      </x:c>
      <x:c r="L3374" s="18" t="n">
        <x:v>620.16</x:v>
      </x:c>
      <x:c r="M3374" t="n">
        <x:v>120</x:v>
      </x:c>
      <x:c r="N3374" t="n">
        <x:v>32</x:v>
      </x:c>
      <x:c r="O3374" t="n">
        <x:v>1488.39</x:v>
      </x:c>
      <x:c r="P3374" s="18" t="n">
        <x:v>4713.25</x:v>
      </x:c>
      <x:c r="Q3374" t="str">
        <x:v>Bom</x:v>
      </x:c>
      <x:c r="R3374" t="str">
        <x:v>Em uso</x:v>
      </x:c>
      <x:c r="S3374" s="12"/>
      <x:c r="T3374" t="str">
        <x:v>SERIAL-SIM-003373</x:v>
      </x:c>
      <x:c r="U3374" s="16" t="str">
        <x:v>SINTETICO</x:v>
      </x:c>
      <x:c r="V3374" s="12"/>
    </x:row>
    <x:row r="3375" ht="28" customHeight="1">
      <x:c r="A3375" s="12" t="str">
        <x:v>BEM-SIM-03374</x:v>
      </x:c>
      <x:c r="B3375" t="str">
        <x:v>TOMBO-SIM-003374</x:v>
      </x:c>
      <x:c r="C3375" s="14" t="str">
        <x:v>Roçadeira — Modelo Aurora</x:v>
      </x:c>
      <x:c r="D3375" t="str">
        <x:v>Ferramentas e equipamentos</x:v>
      </x:c>
      <x:c r="E3375" s="12" t="str">
        <x:v>UNI-SIM-054</x:v>
      </x:c>
      <x:c r="F3375" s="12" t="str">
        <x:v>ORG-SIM-006</x:v>
      </x:c>
      <x:c r="G3375" t="str">
        <x:v>Obras</x:v>
      </x:c>
      <x:c r="H3375" s="12" t="str">
        <x:v>SER-SIM-0347</x:v>
      </x:c>
      <x:c r="I3375" s="14" t="str">
        <x:v>Marcelo Cardoso Miranda</x:v>
      </x:c>
      <x:c r="J3375" s="20" t="n">
        <x:v>44587</x:v>
      </x:c>
      <x:c r="K3375" s="18" t="n">
        <x:v>10673.14</x:v>
      </x:c>
      <x:c r="L3375" s="18" t="n">
        <x:v>1067.31</x:v>
      </x:c>
      <x:c r="M3375" t="n">
        <x:v>120</x:v>
      </x:c>
      <x:c r="N3375" t="n">
        <x:v>56</x:v>
      </x:c>
      <x:c r="O3375" t="n">
        <x:v>4482.72</x:v>
      </x:c>
      <x:c r="P3375" s="18" t="n">
        <x:v>6190.42</x:v>
      </x:c>
      <x:c r="Q3375" t="str">
        <x:v>Bom</x:v>
      </x:c>
      <x:c r="R3375" t="str">
        <x:v>Em uso</x:v>
      </x:c>
      <x:c r="S3375" s="12"/>
      <x:c r="T3375" t="str">
        <x:v>SERIAL-SIM-003374</x:v>
      </x:c>
      <x:c r="U3375" s="16" t="str">
        <x:v>SINTETICO</x:v>
      </x:c>
      <x:c r="V3375" s="12"/>
    </x:row>
    <x:row r="3376" ht="28" customHeight="1">
      <x:c r="A3376" s="12" t="str">
        <x:v>BEM-SIM-03375</x:v>
      </x:c>
      <x:c r="B3376" t="str">
        <x:v>TOMBO-SIM-003375</x:v>
      </x:c>
      <x:c r="C3376" s="14" t="str">
        <x:v>Furadeira — Modelo Cedro</x:v>
      </x:c>
      <x:c r="D3376" t="str">
        <x:v>Ferramentas e equipamentos</x:v>
      </x:c>
      <x:c r="E3376" s="12" t="str">
        <x:v>UNI-SIM-055</x:v>
      </x:c>
      <x:c r="F3376" s="12" t="str">
        <x:v>ORG-SIM-006</x:v>
      </x:c>
      <x:c r="G3376" t="str">
        <x:v>Obras</x:v>
      </x:c>
      <x:c r="H3376" s="12" t="str">
        <x:v>SER-SIM-0348</x:v>
      </x:c>
      <x:c r="I3376" s="14" t="str">
        <x:v>Natália Cardoso Amaral</x:v>
      </x:c>
      <x:c r="J3376" s="20" t="n">
        <x:v>46252</x:v>
      </x:c>
      <x:c r="K3376" s="18" t="n">
        <x:v>11479.46</x:v>
      </x:c>
      <x:c r="L3376" s="18" t="n">
        <x:v>1147.95</x:v>
      </x:c>
      <x:c r="M3376" t="n">
        <x:v>120</x:v>
      </x:c>
      <x:c r="N3376" t="n">
        <x:v>1</x:v>
      </x:c>
      <x:c r="O3376" t="n">
        <x:v>86.1</x:v>
      </x:c>
      <x:c r="P3376" s="18" t="n">
        <x:v>11393.36</x:v>
      </x:c>
      <x:c r="Q3376" t="str">
        <x:v>Bom</x:v>
      </x:c>
      <x:c r="R3376" t="str">
        <x:v>Em uso</x:v>
      </x:c>
      <x:c r="S3376" s="12"/>
      <x:c r="T3376" t="str">
        <x:v>SERIAL-SIM-003375</x:v>
      </x:c>
      <x:c r="U3376" s="16" t="str">
        <x:v>SINTETICO</x:v>
      </x:c>
      <x:c r="V3376" s="12"/>
    </x:row>
    <x:row r="3377" ht="28" customHeight="1">
      <x:c r="A3377" s="12" t="str">
        <x:v>BEM-SIM-03376</x:v>
      </x:c>
      <x:c r="B3377" t="str">
        <x:v>TOMBO-SIM-003376</x:v>
      </x:c>
      <x:c r="C3377" s="14" t="str">
        <x:v>Parafusadeira — Modelo Horizonte</x:v>
      </x:c>
      <x:c r="D3377" t="str">
        <x:v>Ferramentas e equipamentos</x:v>
      </x:c>
      <x:c r="E3377" s="12" t="str">
        <x:v>UNI-SIM-056</x:v>
      </x:c>
      <x:c r="F3377" s="12" t="str">
        <x:v>ORG-SIM-008</x:v>
      </x:c>
      <x:c r="G3377" t="str">
        <x:v>Agricultura</x:v>
      </x:c>
      <x:c r="H3377" s="12" t="str">
        <x:v>SER-SIM-0367</x:v>
      </x:c>
      <x:c r="I3377" s="14" t="str">
        <x:v>Carolina Castro Vieira</x:v>
      </x:c>
      <x:c r="J3377" s="20" t="n">
        <x:v>43218</x:v>
      </x:c>
      <x:c r="K3377" s="18" t="n">
        <x:v>11879.05</x:v>
      </x:c>
      <x:c r="L3377" s="18" t="n">
        <x:v>1187.9</x:v>
      </x:c>
      <x:c r="M3377" t="n">
        <x:v>120</x:v>
      </x:c>
      <x:c r="N3377" t="n">
        <x:v>101</x:v>
      </x:c>
      <x:c r="O3377" t="n">
        <x:v>8998.38</x:v>
      </x:c>
      <x:c r="P3377" s="18" t="n">
        <x:v>2880.67</x:v>
      </x:c>
      <x:c r="Q3377" t="str">
        <x:v>Bom</x:v>
      </x:c>
      <x:c r="R3377" t="str">
        <x:v>Em uso</x:v>
      </x:c>
      <x:c r="S3377" s="12"/>
      <x:c r="T3377" t="str">
        <x:v>SERIAL-SIM-003376</x:v>
      </x:c>
      <x:c r="U3377" s="16" t="str">
        <x:v>SINTETICO</x:v>
      </x:c>
      <x:c r="V3377" s="12"/>
    </x:row>
    <x:row r="3378" ht="28" customHeight="1">
      <x:c r="A3378" s="12" t="str">
        <x:v>BEM-SIM-03377</x:v>
      </x:c>
      <x:c r="B3378" t="str">
        <x:v>TOMBO-SIM-003377</x:v>
      </x:c>
      <x:c r="C3378" s="14" t="str">
        <x:v>Esmerilhadeira — Modelo Ipê</x:v>
      </x:c>
      <x:c r="D3378" t="str">
        <x:v>Ferramentas e equipamentos</x:v>
      </x:c>
      <x:c r="E3378" s="12" t="str">
        <x:v>UNI-SIM-057</x:v>
      </x:c>
      <x:c r="F3378" s="12" t="str">
        <x:v>ORG-SIM-008</x:v>
      </x:c>
      <x:c r="G3378" t="str">
        <x:v>Agricultura</x:v>
      </x:c>
      <x:c r="H3378" s="12" t="str">
        <x:v>SER-SIM-0368</x:v>
      </x:c>
      <x:c r="I3378" s="14" t="str">
        <x:v>Paula Nascimento Braga</x:v>
      </x:c>
      <x:c r="J3378" s="20" t="n">
        <x:v>45662</x:v>
      </x:c>
      <x:c r="K3378" s="18" t="n">
        <x:v>1511.27</x:v>
      </x:c>
      <x:c r="L3378" s="18" t="n">
        <x:v>151.13</x:v>
      </x:c>
      <x:c r="M3378" t="n">
        <x:v>120</x:v>
      </x:c>
      <x:c r="N3378" t="n">
        <x:v>20</x:v>
      </x:c>
      <x:c r="O3378" t="n">
        <x:v>226.69</x:v>
      </x:c>
      <x:c r="P3378" s="18" t="n">
        <x:v>1284.58</x:v>
      </x:c>
      <x:c r="Q3378" t="str">
        <x:v>Regular</x:v>
      </x:c>
      <x:c r="R3378" t="str">
        <x:v>Em uso</x:v>
      </x:c>
      <x:c r="S3378" s="12"/>
      <x:c r="T3378" t="str">
        <x:v>SERIAL-SIM-003377</x:v>
      </x:c>
      <x:c r="U3378" s="16" t="str">
        <x:v>SINTETICO</x:v>
      </x:c>
      <x:c r="V3378" s="12"/>
    </x:row>
    <x:row r="3379" ht="28" customHeight="1">
      <x:c r="A3379" s="12" t="str">
        <x:v>BEM-SIM-03378</x:v>
      </x:c>
      <x:c r="B3379" t="str">
        <x:v>TOMBO-SIM-003378</x:v>
      </x:c>
      <x:c r="C3379" s="14" t="str">
        <x:v>Compressor — Modelo Aurora</x:v>
      </x:c>
      <x:c r="D3379" t="str">
        <x:v>Ferramentas e equipamentos</x:v>
      </x:c>
      <x:c r="E3379" s="12" t="str">
        <x:v>UNI-SIM-058</x:v>
      </x:c>
      <x:c r="F3379" s="12" t="str">
        <x:v>ORG-SIM-008</x:v>
      </x:c>
      <x:c r="G3379" t="str">
        <x:v>Agricultura</x:v>
      </x:c>
      <x:c r="H3379" s="12" t="str">
        <x:v>SER-SIM-0369</x:v>
      </x:c>
      <x:c r="I3379" s="14" t="str">
        <x:v>Thiago Alves Sales</x:v>
      </x:c>
      <x:c r="J3379" s="20" t="n">
        <x:v>44584</x:v>
      </x:c>
      <x:c r="K3379" s="18" t="n">
        <x:v>10525.92</x:v>
      </x:c>
      <x:c r="L3379" s="18" t="n">
        <x:v>1052.59</x:v>
      </x:c>
      <x:c r="M3379" t="n">
        <x:v>120</x:v>
      </x:c>
      <x:c r="N3379" t="n">
        <x:v>56</x:v>
      </x:c>
      <x:c r="O3379" t="n">
        <x:v>4420.89</x:v>
      </x:c>
      <x:c r="P3379" s="18" t="n">
        <x:v>6105.03</x:v>
      </x:c>
      <x:c r="Q3379" t="str">
        <x:v>Novo</x:v>
      </x:c>
      <x:c r="R3379" t="str">
        <x:v>Em uso</x:v>
      </x:c>
      <x:c r="S3379" s="12"/>
      <x:c r="T3379" t="str">
        <x:v>SERIAL-SIM-003378</x:v>
      </x:c>
      <x:c r="U3379" s="16" t="str">
        <x:v>SINTETICO</x:v>
      </x:c>
      <x:c r="V3379" s="12"/>
    </x:row>
    <x:row r="3380" ht="28" customHeight="1">
      <x:c r="A3380" s="12" t="str">
        <x:v>BEM-SIM-03379</x:v>
      </x:c>
      <x:c r="B3380" t="str">
        <x:v>TOMBO-SIM-003379</x:v>
      </x:c>
      <x:c r="C3380" s="14" t="str">
        <x:v>Bomba de água — Modelo Cedro</x:v>
      </x:c>
      <x:c r="D3380" t="str">
        <x:v>Ferramentas e equipamentos</x:v>
      </x:c>
      <x:c r="E3380" s="12" t="str">
        <x:v>UNI-SIM-059</x:v>
      </x:c>
      <x:c r="F3380" s="12" t="str">
        <x:v>ORG-SIM-008</x:v>
      </x:c>
      <x:c r="G3380" t="str">
        <x:v>Agricultura</x:v>
      </x:c>
      <x:c r="H3380" s="12" t="str">
        <x:v>SER-SIM-0364</x:v>
      </x:c>
      <x:c r="I3380" s="14" t="str">
        <x:v>Thiago Cruz Alves</x:v>
      </x:c>
      <x:c r="J3380" s="20" t="n">
        <x:v>44344</x:v>
      </x:c>
      <x:c r="K3380" s="18" t="n">
        <x:v>8472.08</x:v>
      </x:c>
      <x:c r="L3380" s="18" t="n">
        <x:v>847.21</x:v>
      </x:c>
      <x:c r="M3380" t="n">
        <x:v>120</x:v>
      </x:c>
      <x:c r="N3380" t="n">
        <x:v>64</x:v>
      </x:c>
      <x:c r="O3380" t="n">
        <x:v>4066.6</x:v>
      </x:c>
      <x:c r="P3380" s="18" t="n">
        <x:v>4405.48</x:v>
      </x:c>
      <x:c r="Q3380" t="str">
        <x:v>Bom</x:v>
      </x:c>
      <x:c r="R3380" t="str">
        <x:v>Em uso</x:v>
      </x:c>
      <x:c r="S3380" s="12"/>
      <x:c r="T3380" t="str">
        <x:v>SERIAL-SIM-003379</x:v>
      </x:c>
      <x:c r="U3380" s="16" t="str">
        <x:v>SINTETICO</x:v>
      </x:c>
      <x:c r="V3380" s="12"/>
    </x:row>
    <x:row r="3381" ht="28" customHeight="1">
      <x:c r="A3381" s="12" t="str">
        <x:v>BEM-SIM-03380</x:v>
      </x:c>
      <x:c r="B3381" t="str">
        <x:v>TOMBO-SIM-003380</x:v>
      </x:c>
      <x:c r="C3381" s="14" t="str">
        <x:v>Lavadora de pressão — Modelo Horizonte</x:v>
      </x:c>
      <x:c r="D3381" t="str">
        <x:v>Ferramentas e equipamentos</x:v>
      </x:c>
      <x:c r="E3381" s="12" t="str">
        <x:v>UNI-SIM-060</x:v>
      </x:c>
      <x:c r="F3381" s="12" t="str">
        <x:v>ORG-SIM-008</x:v>
      </x:c>
      <x:c r="G3381" t="str">
        <x:v>Agricultura</x:v>
      </x:c>
      <x:c r="H3381" s="12" t="str">
        <x:v>SER-SIM-0365</x:v>
      </x:c>
      <x:c r="I3381" s="14" t="str">
        <x:v>Vitória Farias Souza</x:v>
      </x:c>
      <x:c r="J3381" s="20" t="n">
        <x:v>44724</x:v>
      </x:c>
      <x:c r="K3381" s="18" t="n">
        <x:v>9825.65</x:v>
      </x:c>
      <x:c r="L3381" s="18" t="n">
        <x:v>982.57</x:v>
      </x:c>
      <x:c r="M3381" t="n">
        <x:v>120</x:v>
      </x:c>
      <x:c r="N3381" t="n">
        <x:v>51</x:v>
      </x:c>
      <x:c r="O3381" t="n">
        <x:v>3758.31</x:v>
      </x:c>
      <x:c r="P3381" s="18" t="n">
        <x:v>6067.34</x:v>
      </x:c>
      <x:c r="Q3381" t="str">
        <x:v>Bom</x:v>
      </x:c>
      <x:c r="R3381" t="str">
        <x:v>Em uso</x:v>
      </x:c>
      <x:c r="S3381" s="12"/>
      <x:c r="T3381" t="str">
        <x:v>SERIAL-SIM-003380</x:v>
      </x:c>
      <x:c r="U3381" s="16" t="str">
        <x:v>SINTETICO</x:v>
      </x:c>
      <x:c r="V3381" s="12"/>
    </x:row>
    <x:row r="3382" ht="28" customHeight="1">
      <x:c r="A3382" s="12" t="str">
        <x:v>BEM-SIM-03381</x:v>
      </x:c>
      <x:c r="B3382" t="str">
        <x:v>TOMBO-SIM-003381</x:v>
      </x:c>
      <x:c r="C3382" s="14" t="str">
        <x:v>Gerador portátil — Modelo Ipê</x:v>
      </x:c>
      <x:c r="D3382" t="str">
        <x:v>Ferramentas e equipamentos</x:v>
      </x:c>
      <x:c r="E3382" s="12" t="str">
        <x:v>UNI-SIM-030</x:v>
      </x:c>
      <x:c r="F3382" s="12" t="str">
        <x:v>ORG-SIM-003</x:v>
      </x:c>
      <x:c r="G3382" t="str">
        <x:v>Administração</x:v>
      </x:c>
      <x:c r="H3382" s="12" t="str">
        <x:v>SER-SIM-0294</x:v>
      </x:c>
      <x:c r="I3382" s="14" t="str">
        <x:v>Samuel Fernandes Freitas</x:v>
      </x:c>
      <x:c r="J3382" s="20" t="n">
        <x:v>46071</x:v>
      </x:c>
      <x:c r="K3382" s="18" t="n">
        <x:v>6256.89</x:v>
      </x:c>
      <x:c r="L3382" s="18" t="n">
        <x:v>625.69</x:v>
      </x:c>
      <x:c r="M3382" t="n">
        <x:v>120</x:v>
      </x:c>
      <x:c r="N3382" t="n">
        <x:v>7</x:v>
      </x:c>
      <x:c r="O3382" t="n">
        <x:v>328.49</x:v>
      </x:c>
      <x:c r="P3382" s="18" t="n">
        <x:v>5928.4</x:v>
      </x:c>
      <x:c r="Q3382" t="str">
        <x:v>Regular</x:v>
      </x:c>
      <x:c r="R3382" t="str">
        <x:v>Em uso</x:v>
      </x:c>
      <x:c r="S3382" s="12"/>
      <x:c r="T3382" t="str">
        <x:v>SERIAL-SIM-003381</x:v>
      </x:c>
      <x:c r="U3382" s="16" t="str">
        <x:v>SINTETICO</x:v>
      </x:c>
      <x:c r="V3382" s="12"/>
    </x:row>
    <x:row r="3383" ht="28" customHeight="1">
      <x:c r="A3383" s="12" t="str">
        <x:v>BEM-SIM-03382</x:v>
      </x:c>
      <x:c r="B3383" t="str">
        <x:v>TOMBO-SIM-003382</x:v>
      </x:c>
      <x:c r="C3383" s="14" t="str">
        <x:v>Carrinho de carga — Modelo Aurora</x:v>
      </x:c>
      <x:c r="D3383" t="str">
        <x:v>Ferramentas e equipamentos</x:v>
      </x:c>
      <x:c r="E3383" s="12" t="str">
        <x:v>UNI-SIM-031</x:v>
      </x:c>
      <x:c r="F3383" s="12" t="str">
        <x:v>ORG-SIM-001</x:v>
      </x:c>
      <x:c r="G3383" t="str">
        <x:v>Educação</x:v>
      </x:c>
      <x:c r="H3383" s="12" t="str">
        <x:v>SER-SIM-0007</x:v>
      </x:c>
      <x:c r="I3383" s="14" t="str">
        <x:v>Rodrigo Prado Medeiros</x:v>
      </x:c>
      <x:c r="J3383" s="20" t="n">
        <x:v>44629</x:v>
      </x:c>
      <x:c r="K3383" s="18" t="n">
        <x:v>10446.03</x:v>
      </x:c>
      <x:c r="L3383" s="18" t="n">
        <x:v>1044.6</x:v>
      </x:c>
      <x:c r="M3383" t="n">
        <x:v>120</x:v>
      </x:c>
      <x:c r="N3383" t="n">
        <x:v>54</x:v>
      </x:c>
      <x:c r="O3383" t="n">
        <x:v>4230.64</x:v>
      </x:c>
      <x:c r="P3383" s="18" t="n">
        <x:v>6215.39</x:v>
      </x:c>
      <x:c r="Q3383" t="str">
        <x:v>Bom</x:v>
      </x:c>
      <x:c r="R3383" t="str">
        <x:v>Em uso</x:v>
      </x:c>
      <x:c r="S3383" s="12"/>
      <x:c r="T3383" t="str">
        <x:v>SERIAL-SIM-003382</x:v>
      </x:c>
      <x:c r="U3383" s="16" t="str">
        <x:v>SINTETICO</x:v>
      </x:c>
      <x:c r="V3383" s="12"/>
    </x:row>
    <x:row r="3384" ht="28" customHeight="1">
      <x:c r="A3384" s="12" t="str">
        <x:v>BEM-SIM-03383</x:v>
      </x:c>
      <x:c r="B3384" t="str">
        <x:v>TOMBO-SIM-003383</x:v>
      </x:c>
      <x:c r="C3384" s="14" t="str">
        <x:v>Serra de bancada — Modelo Cedro</x:v>
      </x:c>
      <x:c r="D3384" t="str">
        <x:v>Ferramentas e equipamentos</x:v>
      </x:c>
      <x:c r="E3384" s="12" t="str">
        <x:v>UNI-SIM-032</x:v>
      </x:c>
      <x:c r="F3384" s="12" t="str">
        <x:v>ORG-SIM-001</x:v>
      </x:c>
      <x:c r="G3384" t="str">
        <x:v>Educação</x:v>
      </x:c>
      <x:c r="H3384" s="12" t="str">
        <x:v>SER-SIM-0008</x:v>
      </x:c>
      <x:c r="I3384" s="14" t="str">
        <x:v>Samuel Melo Dias</x:v>
      </x:c>
      <x:c r="J3384" s="20" t="n">
        <x:v>44629</x:v>
      </x:c>
      <x:c r="K3384" s="18" t="n">
        <x:v>7006.44</x:v>
      </x:c>
      <x:c r="L3384" s="18" t="n">
        <x:v>700.64</x:v>
      </x:c>
      <x:c r="M3384" t="n">
        <x:v>120</x:v>
      </x:c>
      <x:c r="N3384" t="n">
        <x:v>54</x:v>
      </x:c>
      <x:c r="O3384" t="n">
        <x:v>2837.61</x:v>
      </x:c>
      <x:c r="P3384" s="18" t="n">
        <x:v>4168.83</x:v>
      </x:c>
      <x:c r="Q3384" t="str">
        <x:v>Bom</x:v>
      </x:c>
      <x:c r="R3384" t="str">
        <x:v>Em uso</x:v>
      </x:c>
      <x:c r="S3384" s="12"/>
      <x:c r="T3384" t="str">
        <x:v>SERIAL-SIM-003383</x:v>
      </x:c>
      <x:c r="U3384" s="16" t="str">
        <x:v>SINTETICO</x:v>
      </x:c>
      <x:c r="V3384" s="12"/>
    </x:row>
    <x:row r="3385" ht="28" customHeight="1">
      <x:c r="A3385" s="12" t="str">
        <x:v>BEM-SIM-03384</x:v>
      </x:c>
      <x:c r="B3385" t="str">
        <x:v>TOMBO-SIM-003384</x:v>
      </x:c>
      <x:c r="C3385" s="14" t="str">
        <x:v>Roçadeira — Modelo Horizonte</x:v>
      </x:c>
      <x:c r="D3385" t="str">
        <x:v>Ferramentas e equipamentos</x:v>
      </x:c>
      <x:c r="E3385" s="12" t="str">
        <x:v>UNI-SIM-033</x:v>
      </x:c>
      <x:c r="F3385" s="12" t="str">
        <x:v>ORG-SIM-002</x:v>
      </x:c>
      <x:c r="G3385" t="str">
        <x:v>Saúde</x:v>
      </x:c>
      <x:c r="H3385" s="12" t="str">
        <x:v>SER-SIM-0134</x:v>
      </x:c>
      <x:c r="I3385" s="14" t="str">
        <x:v>Clara Queiroz Sales</x:v>
      </x:c>
      <x:c r="J3385" s="20" t="n">
        <x:v>45120</x:v>
      </x:c>
      <x:c r="K3385" s="18" t="n">
        <x:v>4554.37</x:v>
      </x:c>
      <x:c r="L3385" s="18" t="n">
        <x:v>455.44</x:v>
      </x:c>
      <x:c r="M3385" t="n">
        <x:v>120</x:v>
      </x:c>
      <x:c r="N3385" t="n">
        <x:v>38</x:v>
      </x:c>
      <x:c r="O3385" t="n">
        <x:v>1297.99</x:v>
      </x:c>
      <x:c r="P3385" s="18" t="n">
        <x:v>3256.38</x:v>
      </x:c>
      <x:c r="Q3385" t="str">
        <x:v>Bom</x:v>
      </x:c>
      <x:c r="R3385" t="str">
        <x:v>Em uso</x:v>
      </x:c>
      <x:c r="S3385" s="12"/>
      <x:c r="T3385" t="str">
        <x:v>SERIAL-SIM-003384</x:v>
      </x:c>
      <x:c r="U3385" s="16" t="str">
        <x:v>SINTETICO</x:v>
      </x:c>
      <x:c r="V3385" s="12"/>
    </x:row>
    <x:row r="3386" ht="28" customHeight="1">
      <x:c r="A3386" s="12" t="str">
        <x:v>BEM-SIM-03385</x:v>
      </x:c>
      <x:c r="B3386" t="str">
        <x:v>TOMBO-SIM-003385</x:v>
      </x:c>
      <x:c r="C3386" s="14" t="str">
        <x:v>Furadeira — Modelo Ipê</x:v>
      </x:c>
      <x:c r="D3386" t="str">
        <x:v>Ferramentas e equipamentos</x:v>
      </x:c>
      <x:c r="E3386" s="12" t="str">
        <x:v>UNI-SIM-034</x:v>
      </x:c>
      <x:c r="F3386" s="12" t="str">
        <x:v>ORG-SIM-002</x:v>
      </x:c>
      <x:c r="G3386" t="str">
        <x:v>Saúde</x:v>
      </x:c>
      <x:c r="H3386" s="12" t="str">
        <x:v>SER-SIM-0135</x:v>
      </x:c>
      <x:c r="I3386" s="14" t="str">
        <x:v>Adriano Lopes Reis</x:v>
      </x:c>
      <x:c r="J3386" s="20" t="n">
        <x:v>45676</x:v>
      </x:c>
      <x:c r="K3386" s="18" t="n">
        <x:v>8190.99</x:v>
      </x:c>
      <x:c r="L3386" s="18" t="n">
        <x:v>819.1</x:v>
      </x:c>
      <x:c r="M3386" t="n">
        <x:v>120</x:v>
      </x:c>
      <x:c r="N3386" t="n">
        <x:v>20</x:v>
      </x:c>
      <x:c r="O3386" t="n">
        <x:v>1228.65</x:v>
      </x:c>
      <x:c r="P3386" s="18" t="n">
        <x:v>6962.34</x:v>
      </x:c>
      <x:c r="Q3386" t="str">
        <x:v>Bom</x:v>
      </x:c>
      <x:c r="R3386" t="str">
        <x:v>Em uso</x:v>
      </x:c>
      <x:c r="S3386" s="12"/>
      <x:c r="T3386" t="str">
        <x:v>SERIAL-SIM-003385</x:v>
      </x:c>
      <x:c r="U3386" s="16" t="str">
        <x:v>SINTETICO</x:v>
      </x:c>
      <x:c r="V3386" s="12"/>
    </x:row>
    <x:row r="3387" ht="28" customHeight="1">
      <x:c r="A3387" s="12" t="str">
        <x:v>BEM-SIM-03386</x:v>
      </x:c>
      <x:c r="B3387" t="str">
        <x:v>TOMBO-SIM-003386</x:v>
      </x:c>
      <x:c r="C3387" s="14" t="str">
        <x:v>Parafusadeira — Modelo Aurora</x:v>
      </x:c>
      <x:c r="D3387" t="str">
        <x:v>Ferramentas e equipamentos</x:v>
      </x:c>
      <x:c r="E3387" s="12" t="str">
        <x:v>UNI-SIM-035</x:v>
      </x:c>
      <x:c r="F3387" s="12" t="str">
        <x:v>ORG-SIM-006</x:v>
      </x:c>
      <x:c r="G3387" t="str">
        <x:v>Obras</x:v>
      </x:c>
      <x:c r="H3387" s="12" t="str">
        <x:v>SER-SIM-0339</x:v>
      </x:c>
      <x:c r="I3387" s="14" t="str">
        <x:v>André Amaral Ferreira</x:v>
      </x:c>
      <x:c r="J3387" s="20" t="n">
        <x:v>45665</x:v>
      </x:c>
      <x:c r="K3387" s="18" t="n">
        <x:v>6785.51</x:v>
      </x:c>
      <x:c r="L3387" s="18" t="n">
        <x:v>678.55</x:v>
      </x:c>
      <x:c r="M3387" t="n">
        <x:v>120</x:v>
      </x:c>
      <x:c r="N3387" t="n">
        <x:v>20</x:v>
      </x:c>
      <x:c r="O3387" t="n">
        <x:v>1017.83</x:v>
      </x:c>
      <x:c r="P3387" s="18" t="n">
        <x:v>5767.68</x:v>
      </x:c>
      <x:c r="Q3387" t="str">
        <x:v>Bom</x:v>
      </x:c>
      <x:c r="R3387" t="str">
        <x:v>Em uso</x:v>
      </x:c>
      <x:c r="S3387" s="12"/>
      <x:c r="T3387" t="str">
        <x:v>SERIAL-SIM-003386</x:v>
      </x:c>
      <x:c r="U3387" s="16" t="str">
        <x:v>SINTETICO</x:v>
      </x:c>
      <x:c r="V3387" s="12"/>
    </x:row>
    <x:row r="3388" ht="28" customHeight="1">
      <x:c r="A3388" s="12" t="str">
        <x:v>BEM-SIM-03387</x:v>
      </x:c>
      <x:c r="B3388" t="str">
        <x:v>TOMBO-SIM-003387</x:v>
      </x:c>
      <x:c r="C3388" s="14" t="str">
        <x:v>Esmerilhadeira — Modelo Cedro</x:v>
      </x:c>
      <x:c r="D3388" t="str">
        <x:v>Ferramentas e equipamentos</x:v>
      </x:c>
      <x:c r="E3388" s="12" t="str">
        <x:v>UNI-SIM-036</x:v>
      </x:c>
      <x:c r="F3388" s="12" t="str">
        <x:v>ORG-SIM-007</x:v>
      </x:c>
      <x:c r="G3388" t="str">
        <x:v>Transportes</x:v>
      </x:c>
      <x:c r="H3388" s="12" t="str">
        <x:v>SER-SIM-0360</x:v>
      </x:c>
      <x:c r="I3388" s="14" t="str">
        <x:v>Antônio Coutinho Matos</x:v>
      </x:c>
      <x:c r="J3388" s="20" t="n">
        <x:v>43988</x:v>
      </x:c>
      <x:c r="K3388" s="18" t="n">
        <x:v>17703.72</x:v>
      </x:c>
      <x:c r="L3388" s="18" t="n">
        <x:v>1770.37</x:v>
      </x:c>
      <x:c r="M3388" t="n">
        <x:v>120</x:v>
      </x:c>
      <x:c r="N3388" t="n">
        <x:v>75</x:v>
      </x:c>
      <x:c r="O3388" t="n">
        <x:v>9958.34</x:v>
      </x:c>
      <x:c r="P3388" s="18" t="n">
        <x:v>7745.38</x:v>
      </x:c>
      <x:c r="Q3388" t="str">
        <x:v>Bom</x:v>
      </x:c>
      <x:c r="R3388" t="str">
        <x:v>Em uso</x:v>
      </x:c>
      <x:c r="S3388" s="12"/>
      <x:c r="T3388" t="str">
        <x:v>SERIAL-SIM-003387</x:v>
      </x:c>
      <x:c r="U3388" s="16" t="str">
        <x:v>SINTETICO</x:v>
      </x:c>
      <x:c r="V3388" s="12"/>
    </x:row>
    <x:row r="3389" ht="28" customHeight="1">
      <x:c r="A3389" s="12" t="str">
        <x:v>BEM-SIM-03388</x:v>
      </x:c>
      <x:c r="B3389" t="str">
        <x:v>TOMBO-SIM-003388</x:v>
      </x:c>
      <x:c r="C3389" s="14" t="str">
        <x:v>Compressor — Modelo Horizonte</x:v>
      </x:c>
      <x:c r="D3389" t="str">
        <x:v>Ferramentas e equipamentos</x:v>
      </x:c>
      <x:c r="E3389" s="12" t="str">
        <x:v>UNI-SIM-037</x:v>
      </x:c>
      <x:c r="F3389" s="12" t="str">
        <x:v>ORG-SIM-004</x:v>
      </x:c>
      <x:c r="G3389" t="str">
        <x:v>Assistência Social</x:v>
      </x:c>
      <x:c r="H3389" s="12" t="str">
        <x:v>SER-SIM-0305</x:v>
      </x:c>
      <x:c r="I3389" s="14" t="str">
        <x:v>Paulo Matos Lima</x:v>
      </x:c>
      <x:c r="J3389" s="20" t="n">
        <x:v>44662</x:v>
      </x:c>
      <x:c r="K3389" s="18" t="n">
        <x:v>7488.38</x:v>
      </x:c>
      <x:c r="L3389" s="18" t="n">
        <x:v>748.84</x:v>
      </x:c>
      <x:c r="M3389" t="n">
        <x:v>120</x:v>
      </x:c>
      <x:c r="N3389" t="n">
        <x:v>53</x:v>
      </x:c>
      <x:c r="O3389" t="n">
        <x:v>2976.63</x:v>
      </x:c>
      <x:c r="P3389" s="18" t="n">
        <x:v>4511.75</x:v>
      </x:c>
      <x:c r="Q3389" t="str">
        <x:v>Bom</x:v>
      </x:c>
      <x:c r="R3389" t="str">
        <x:v>Em uso</x:v>
      </x:c>
      <x:c r="S3389" s="12"/>
      <x:c r="T3389" t="str">
        <x:v>SERIAL-SIM-003388</x:v>
      </x:c>
      <x:c r="U3389" s="16" t="str">
        <x:v>SINTETICO</x:v>
      </x:c>
      <x:c r="V3389" s="12"/>
    </x:row>
    <x:row r="3390" ht="28" customHeight="1">
      <x:c r="A3390" s="12" t="str">
        <x:v>BEM-SIM-03389</x:v>
      </x:c>
      <x:c r="B3390" t="str">
        <x:v>TOMBO-SIM-003389</x:v>
      </x:c>
      <x:c r="C3390" s="14" t="str">
        <x:v>Bomba de água — Modelo Ipê</x:v>
      </x:c>
      <x:c r="D3390" t="str">
        <x:v>Ferramentas e equipamentos</x:v>
      </x:c>
      <x:c r="E3390" s="12" t="str">
        <x:v>UNI-SIM-038</x:v>
      </x:c>
      <x:c r="F3390" s="12" t="str">
        <x:v>ORG-SIM-019</x:v>
      </x:c>
      <x:c r="G3390" t="str">
        <x:v>Saneamento</x:v>
      </x:c>
      <x:c r="H3390" s="12" t="str">
        <x:v>SER-SIM-0399</x:v>
      </x:c>
      <x:c r="I3390" s="14" t="str">
        <x:v>Mariana Macedo Soares</x:v>
      </x:c>
      <x:c r="J3390" s="20" t="n">
        <x:v>46175</x:v>
      </x:c>
      <x:c r="K3390" s="18" t="n">
        <x:v>15841.51</x:v>
      </x:c>
      <x:c r="L3390" s="18" t="n">
        <x:v>1584.15</x:v>
      </x:c>
      <x:c r="M3390" t="n">
        <x:v>120</x:v>
      </x:c>
      <x:c r="N3390" t="n">
        <x:v>3</x:v>
      </x:c>
      <x:c r="O3390" t="n">
        <x:v>356.43</x:v>
      </x:c>
      <x:c r="P3390" s="18" t="n">
        <x:v>15485.08</x:v>
      </x:c>
      <x:c r="Q3390" t="str">
        <x:v>Regular</x:v>
      </x:c>
      <x:c r="R3390" t="str">
        <x:v>Em uso</x:v>
      </x:c>
      <x:c r="S3390" s="12"/>
      <x:c r="T3390" t="str">
        <x:v>SERIAL-SIM-003389</x:v>
      </x:c>
      <x:c r="U3390" s="16" t="str">
        <x:v>SINTETICO</x:v>
      </x:c>
      <x:c r="V3390" s="12"/>
    </x:row>
    <x:row r="3391" ht="28" customHeight="1">
      <x:c r="A3391" s="12" t="str">
        <x:v>BEM-SIM-03390</x:v>
      </x:c>
      <x:c r="B3391" t="str">
        <x:v>TOMBO-SIM-003390</x:v>
      </x:c>
      <x:c r="C3391" s="14" t="str">
        <x:v>Lavadora de pressão — Modelo Aurora</x:v>
      </x:c>
      <x:c r="D3391" t="str">
        <x:v>Ferramentas e equipamentos</x:v>
      </x:c>
      <x:c r="E3391" s="12" t="str">
        <x:v>UNI-SIM-051</x:v>
      </x:c>
      <x:c r="F3391" s="12" t="str">
        <x:v>ORG-SIM-006</x:v>
      </x:c>
      <x:c r="G3391" t="str">
        <x:v>Obras</x:v>
      </x:c>
      <x:c r="H3391" s="12" t="str">
        <x:v>SER-SIM-0343</x:v>
      </x:c>
      <x:c r="I3391" s="14" t="str">
        <x:v>Samuel Machado Soares</x:v>
      </x:c>
      <x:c r="J3391" s="20" t="n">
        <x:v>44014</x:v>
      </x:c>
      <x:c r="K3391" s="18" t="n">
        <x:v>17176.19</x:v>
      </x:c>
      <x:c r="L3391" s="18" t="n">
        <x:v>1717.62</x:v>
      </x:c>
      <x:c r="M3391" t="n">
        <x:v>120</x:v>
      </x:c>
      <x:c r="N3391" t="n">
        <x:v>74</x:v>
      </x:c>
      <x:c r="O3391" t="n">
        <x:v>9532.78</x:v>
      </x:c>
      <x:c r="P3391" s="18" t="n">
        <x:v>7643.41</x:v>
      </x:c>
      <x:c r="Q3391" t="str">
        <x:v>Bom</x:v>
      </x:c>
      <x:c r="R3391" t="str">
        <x:v>Em uso</x:v>
      </x:c>
      <x:c r="S3391" s="12"/>
      <x:c r="T3391" t="str">
        <x:v>SERIAL-SIM-003390</x:v>
      </x:c>
      <x:c r="U3391" s="16" t="str">
        <x:v>SINTETICO</x:v>
      </x:c>
      <x:c r="V3391" s="12"/>
    </x:row>
    <x:row r="3392" ht="28" customHeight="1">
      <x:c r="A3392" s="12" t="str">
        <x:v>BEM-SIM-03391</x:v>
      </x:c>
      <x:c r="B3392" t="str">
        <x:v>TOMBO-SIM-003391</x:v>
      </x:c>
      <x:c r="C3392" s="14" t="str">
        <x:v>Gerador portátil — Modelo Cedro</x:v>
      </x:c>
      <x:c r="D3392" t="str">
        <x:v>Ferramentas e equipamentos</x:v>
      </x:c>
      <x:c r="E3392" s="12" t="str">
        <x:v>UNI-SIM-052</x:v>
      </x:c>
      <x:c r="F3392" s="12" t="str">
        <x:v>ORG-SIM-006</x:v>
      </x:c>
      <x:c r="G3392" t="str">
        <x:v>Obras</x:v>
      </x:c>
      <x:c r="H3392" s="12" t="str">
        <x:v>SER-SIM-0344</x:v>
      </x:c>
      <x:c r="I3392" s="14" t="str">
        <x:v>Vinícius Cruz Fernandes</x:v>
      </x:c>
      <x:c r="J3392" s="20" t="n">
        <x:v>45481</x:v>
      </x:c>
      <x:c r="K3392" s="18" t="n">
        <x:v>7198.78</x:v>
      </x:c>
      <x:c r="L3392" s="18" t="n">
        <x:v>719.88</x:v>
      </x:c>
      <x:c r="M3392" t="n">
        <x:v>120</x:v>
      </x:c>
      <x:c r="N3392" t="n">
        <x:v>26</x:v>
      </x:c>
      <x:c r="O3392" t="n">
        <x:v>1403.76</x:v>
      </x:c>
      <x:c r="P3392" s="18" t="n">
        <x:v>5795.02</x:v>
      </x:c>
      <x:c r="Q3392" t="str">
        <x:v>Regular</x:v>
      </x:c>
      <x:c r="R3392" t="str">
        <x:v>Em uso</x:v>
      </x:c>
      <x:c r="S3392" s="12"/>
      <x:c r="T3392" t="str">
        <x:v>SERIAL-SIM-003391</x:v>
      </x:c>
      <x:c r="U3392" s="16" t="str">
        <x:v>SINTETICO</x:v>
      </x:c>
      <x:c r="V3392" s="12"/>
    </x:row>
    <x:row r="3393" ht="28" customHeight="1">
      <x:c r="A3393" s="12" t="str">
        <x:v>BEM-SIM-03392</x:v>
      </x:c>
      <x:c r="B3393" t="str">
        <x:v>TOMBO-SIM-003392</x:v>
      </x:c>
      <x:c r="C3393" s="14" t="str">
        <x:v>Carrinho de carga — Modelo Horizonte</x:v>
      </x:c>
      <x:c r="D3393" t="str">
        <x:v>Ferramentas e equipamentos</x:v>
      </x:c>
      <x:c r="E3393" s="12" t="str">
        <x:v>UNI-SIM-053</x:v>
      </x:c>
      <x:c r="F3393" s="12" t="str">
        <x:v>ORG-SIM-006</x:v>
      </x:c>
      <x:c r="G3393" t="str">
        <x:v>Obras</x:v>
      </x:c>
      <x:c r="H3393" s="12" t="str">
        <x:v>SER-SIM-0345</x:v>
      </x:c>
      <x:c r="I3393" s="14" t="str">
        <x:v>Marcelo Almeida Moraes</x:v>
      </x:c>
      <x:c r="J3393" s="20" t="n">
        <x:v>43329</x:v>
      </x:c>
      <x:c r="K3393" s="18" t="n">
        <x:v>4053.56</x:v>
      </x:c>
      <x:c r="L3393" s="18" t="n">
        <x:v>405.36</x:v>
      </x:c>
      <x:c r="M3393" t="n">
        <x:v>120</x:v>
      </x:c>
      <x:c r="N3393" t="n">
        <x:v>97</x:v>
      </x:c>
      <x:c r="O3393" t="n">
        <x:v>2948.96</x:v>
      </x:c>
      <x:c r="P3393" s="18" t="n">
        <x:v>1104.6</x:v>
      </x:c>
      <x:c r="Q3393" t="str">
        <x:v>Bom</x:v>
      </x:c>
      <x:c r="R3393" t="str">
        <x:v>Em uso</x:v>
      </x:c>
      <x:c r="S3393" s="12"/>
      <x:c r="T3393" t="str">
        <x:v>SERIAL-SIM-003392</x:v>
      </x:c>
      <x:c r="U3393" s="16" t="str">
        <x:v>SINTETICO</x:v>
      </x:c>
      <x:c r="V3393" s="12"/>
    </x:row>
    <x:row r="3394" ht="28" customHeight="1">
      <x:c r="A3394" s="12" t="str">
        <x:v>BEM-SIM-03393</x:v>
      </x:c>
      <x:c r="B3394" t="str">
        <x:v>TOMBO-SIM-003393</x:v>
      </x:c>
      <x:c r="C3394" s="14" t="str">
        <x:v>Serra de bancada — Modelo Ipê</x:v>
      </x:c>
      <x:c r="D3394" t="str">
        <x:v>Ferramentas e equipamentos</x:v>
      </x:c>
      <x:c r="E3394" s="12" t="str">
        <x:v>UNI-SIM-054</x:v>
      </x:c>
      <x:c r="F3394" s="12" t="str">
        <x:v>ORG-SIM-006</x:v>
      </x:c>
      <x:c r="G3394" t="str">
        <x:v>Obras</x:v>
      </x:c>
      <x:c r="H3394" s="12" t="str">
        <x:v>SER-SIM-0346</x:v>
      </x:c>
      <x:c r="I3394" s="14" t="str">
        <x:v>Gabriela Santos Matos</x:v>
      </x:c>
      <x:c r="J3394" s="20" t="n">
        <x:v>45359</x:v>
      </x:c>
      <x:c r="K3394" s="18" t="n">
        <x:v>16154.29</x:v>
      </x:c>
      <x:c r="L3394" s="18" t="n">
        <x:v>1615.43</x:v>
      </x:c>
      <x:c r="M3394" t="n">
        <x:v>120</x:v>
      </x:c>
      <x:c r="N3394" t="n">
        <x:v>30</x:v>
      </x:c>
      <x:c r="O3394" t="n">
        <x:v>3634.72</x:v>
      </x:c>
      <x:c r="P3394" s="18" t="n">
        <x:v>12519.57</x:v>
      </x:c>
      <x:c r="Q3394" t="str">
        <x:v>Bom</x:v>
      </x:c>
      <x:c r="R3394" t="str">
        <x:v>Em uso</x:v>
      </x:c>
      <x:c r="S3394" s="12"/>
      <x:c r="T3394" t="str">
        <x:v>SERIAL-SIM-003393</x:v>
      </x:c>
      <x:c r="U3394" s="16" t="str">
        <x:v>SINTETICO</x:v>
      </x:c>
      <x:c r="V3394" s="12"/>
    </x:row>
    <x:row r="3395" ht="28" customHeight="1">
      <x:c r="A3395" s="12" t="str">
        <x:v>BEM-SIM-03394</x:v>
      </x:c>
      <x:c r="B3395" t="str">
        <x:v>TOMBO-SIM-003394</x:v>
      </x:c>
      <x:c r="C3395" s="14" t="str">
        <x:v>Roçadeira — Modelo Aurora</x:v>
      </x:c>
      <x:c r="D3395" t="str">
        <x:v>Ferramentas e equipamentos</x:v>
      </x:c>
      <x:c r="E3395" s="12" t="str">
        <x:v>UNI-SIM-055</x:v>
      </x:c>
      <x:c r="F3395" s="12" t="str">
        <x:v>ORG-SIM-006</x:v>
      </x:c>
      <x:c r="G3395" t="str">
        <x:v>Obras</x:v>
      </x:c>
      <x:c r="H3395" s="12" t="str">
        <x:v>SER-SIM-0347</x:v>
      </x:c>
      <x:c r="I3395" s="14" t="str">
        <x:v>Marcelo Cardoso Miranda</x:v>
      </x:c>
      <x:c r="J3395" s="20" t="n">
        <x:v>44391</x:v>
      </x:c>
      <x:c r="K3395" s="18" t="n">
        <x:v>15383.24</x:v>
      </x:c>
      <x:c r="L3395" s="18" t="n">
        <x:v>1538.32</x:v>
      </x:c>
      <x:c r="M3395" t="n">
        <x:v>120</x:v>
      </x:c>
      <x:c r="N3395" t="n">
        <x:v>62</x:v>
      </x:c>
      <x:c r="O3395" t="n">
        <x:v>7153.21</x:v>
      </x:c>
      <x:c r="P3395" s="18" t="n">
        <x:v>8230.03</x:v>
      </x:c>
      <x:c r="Q3395" t="str">
        <x:v>Regular</x:v>
      </x:c>
      <x:c r="R3395" t="str">
        <x:v>Em uso</x:v>
      </x:c>
      <x:c r="S3395" s="12"/>
      <x:c r="T3395" t="str">
        <x:v>SERIAL-SIM-003394</x:v>
      </x:c>
      <x:c r="U3395" s="16" t="str">
        <x:v>SINTETICO</x:v>
      </x:c>
      <x:c r="V3395" s="12"/>
    </x:row>
    <x:row r="3396" ht="28" customHeight="1">
      <x:c r="A3396" s="12" t="str">
        <x:v>BEM-SIM-03395</x:v>
      </x:c>
      <x:c r="B3396" t="str">
        <x:v>TOMBO-SIM-003395</x:v>
      </x:c>
      <x:c r="C3396" s="14" t="str">
        <x:v>Furadeira — Modelo Cedro</x:v>
      </x:c>
      <x:c r="D3396" t="str">
        <x:v>Ferramentas e equipamentos</x:v>
      </x:c>
      <x:c r="E3396" s="12" t="str">
        <x:v>UNI-SIM-056</x:v>
      </x:c>
      <x:c r="F3396" s="12" t="str">
        <x:v>ORG-SIM-008</x:v>
      </x:c>
      <x:c r="G3396" t="str">
        <x:v>Agricultura</x:v>
      </x:c>
      <x:c r="H3396" s="12" t="str">
        <x:v>SER-SIM-0368</x:v>
      </x:c>
      <x:c r="I3396" s="14" t="str">
        <x:v>Paula Nascimento Braga</x:v>
      </x:c>
      <x:c r="J3396" s="20" t="n">
        <x:v>44296</x:v>
      </x:c>
      <x:c r="K3396" s="18" t="n">
        <x:v>15865.54</x:v>
      </x:c>
      <x:c r="L3396" s="18" t="n">
        <x:v>1586.55</x:v>
      </x:c>
      <x:c r="M3396" t="n">
        <x:v>120</x:v>
      </x:c>
      <x:c r="N3396" t="n">
        <x:v>65</x:v>
      </x:c>
      <x:c r="O3396" t="n">
        <x:v>7734.45</x:v>
      </x:c>
      <x:c r="P3396" s="18" t="n">
        <x:v>8131.09</x:v>
      </x:c>
      <x:c r="Q3396" t="str">
        <x:v>Bom</x:v>
      </x:c>
      <x:c r="R3396" t="str">
        <x:v>Em uso</x:v>
      </x:c>
      <x:c r="S3396" s="12"/>
      <x:c r="T3396" t="str">
        <x:v>SERIAL-SIM-003395</x:v>
      </x:c>
      <x:c r="U3396" s="16" t="str">
        <x:v>SINTETICO</x:v>
      </x:c>
      <x:c r="V3396" s="12"/>
    </x:row>
    <x:row r="3397" ht="28" customHeight="1">
      <x:c r="A3397" s="12" t="str">
        <x:v>BEM-SIM-03396</x:v>
      </x:c>
      <x:c r="B3397" t="str">
        <x:v>TOMBO-SIM-003396</x:v>
      </x:c>
      <x:c r="C3397" s="14" t="str">
        <x:v>Parafusadeira — Modelo Horizonte</x:v>
      </x:c>
      <x:c r="D3397" t="str">
        <x:v>Ferramentas e equipamentos</x:v>
      </x:c>
      <x:c r="E3397" s="12" t="str">
        <x:v>UNI-SIM-057</x:v>
      </x:c>
      <x:c r="F3397" s="12" t="str">
        <x:v>ORG-SIM-008</x:v>
      </x:c>
      <x:c r="G3397" t="str">
        <x:v>Agricultura</x:v>
      </x:c>
      <x:c r="H3397" s="12" t="str">
        <x:v>SER-SIM-0369</x:v>
      </x:c>
      <x:c r="I3397" s="14" t="str">
        <x:v>Thiago Alves Sales</x:v>
      </x:c>
      <x:c r="J3397" s="20" t="n">
        <x:v>46256</x:v>
      </x:c>
      <x:c r="K3397" s="18" t="n">
        <x:v>4666.01</x:v>
      </x:c>
      <x:c r="L3397" s="18" t="n">
        <x:v>466.6</x:v>
      </x:c>
      <x:c r="M3397" t="n">
        <x:v>120</x:v>
      </x:c>
      <x:c r="N3397" t="n">
        <x:v>1</x:v>
      </x:c>
      <x:c r="O3397" t="n">
        <x:v>35</x:v>
      </x:c>
      <x:c r="P3397" s="18" t="n">
        <x:v>4631.01</x:v>
      </x:c>
      <x:c r="Q3397" t="str">
        <x:v>Bom</x:v>
      </x:c>
      <x:c r="R3397" t="str">
        <x:v>Em uso</x:v>
      </x:c>
      <x:c r="S3397" s="12"/>
      <x:c r="T3397" t="str">
        <x:v>SERIAL-SIM-003396</x:v>
      </x:c>
      <x:c r="U3397" s="16" t="str">
        <x:v>SINTETICO</x:v>
      </x:c>
      <x:c r="V3397" s="12"/>
    </x:row>
    <x:row r="3398" ht="28" customHeight="1">
      <x:c r="A3398" s="12" t="str">
        <x:v>BEM-SIM-03397</x:v>
      </x:c>
      <x:c r="B3398" t="str">
        <x:v>TOMBO-SIM-003397</x:v>
      </x:c>
      <x:c r="C3398" s="14" t="str">
        <x:v>Esmerilhadeira — Modelo Ipê</x:v>
      </x:c>
      <x:c r="D3398" t="str">
        <x:v>Ferramentas e equipamentos</x:v>
      </x:c>
      <x:c r="E3398" s="12" t="str">
        <x:v>UNI-SIM-058</x:v>
      </x:c>
      <x:c r="F3398" s="12" t="str">
        <x:v>ORG-SIM-008</x:v>
      </x:c>
      <x:c r="G3398" t="str">
        <x:v>Agricultura</x:v>
      </x:c>
      <x:c r="H3398" s="12" t="str">
        <x:v>SER-SIM-0364</x:v>
      </x:c>
      <x:c r="I3398" s="14" t="str">
        <x:v>Thiago Cruz Alves</x:v>
      </x:c>
      <x:c r="J3398" s="20" t="n">
        <x:v>43685</x:v>
      </x:c>
      <x:c r="K3398" s="18" t="n">
        <x:v>4064.67</x:v>
      </x:c>
      <x:c r="L3398" s="18" t="n">
        <x:v>406.47</x:v>
      </x:c>
      <x:c r="M3398" t="n">
        <x:v>120</x:v>
      </x:c>
      <x:c r="N3398" t="n">
        <x:v>85</x:v>
      </x:c>
      <x:c r="O3398" t="n">
        <x:v>2591.23</x:v>
      </x:c>
      <x:c r="P3398" s="18" t="n">
        <x:v>1473.44</x:v>
      </x:c>
      <x:c r="Q3398" t="str">
        <x:v>Bom</x:v>
      </x:c>
      <x:c r="R3398" t="str">
        <x:v>Em uso</x:v>
      </x:c>
      <x:c r="S3398" s="12"/>
      <x:c r="T3398" t="str">
        <x:v>SERIAL-SIM-003397</x:v>
      </x:c>
      <x:c r="U3398" s="16" t="str">
        <x:v>SINTETICO</x:v>
      </x:c>
      <x:c r="V3398" s="12"/>
    </x:row>
    <x:row r="3399" ht="28" customHeight="1">
      <x:c r="A3399" s="12" t="str">
        <x:v>BEM-SIM-03398</x:v>
      </x:c>
      <x:c r="B3399" t="str">
        <x:v>TOMBO-SIM-003398</x:v>
      </x:c>
      <x:c r="C3399" s="14" t="str">
        <x:v>Compressor — Modelo Aurora</x:v>
      </x:c>
      <x:c r="D3399" t="str">
        <x:v>Ferramentas e equipamentos</x:v>
      </x:c>
      <x:c r="E3399" s="12" t="str">
        <x:v>UNI-SIM-059</x:v>
      </x:c>
      <x:c r="F3399" s="12" t="str">
        <x:v>ORG-SIM-008</x:v>
      </x:c>
      <x:c r="G3399" t="str">
        <x:v>Agricultura</x:v>
      </x:c>
      <x:c r="H3399" s="12" t="str">
        <x:v>SER-SIM-0365</x:v>
      </x:c>
      <x:c r="I3399" s="14" t="str">
        <x:v>Vitória Farias Souza</x:v>
      </x:c>
      <x:c r="J3399" s="20" t="n">
        <x:v>43279</x:v>
      </x:c>
      <x:c r="K3399" s="18" t="n">
        <x:v>14572.1</x:v>
      </x:c>
      <x:c r="L3399" s="18" t="n">
        <x:v>1457.21</x:v>
      </x:c>
      <x:c r="M3399" t="n">
        <x:v>120</x:v>
      </x:c>
      <x:c r="N3399" t="n">
        <x:v>99</x:v>
      </x:c>
      <x:c r="O3399" t="n">
        <x:v>10819.78</x:v>
      </x:c>
      <x:c r="P3399" s="18" t="n">
        <x:v>3752.32</x:v>
      </x:c>
      <x:c r="Q3399" t="str">
        <x:v>Regular</x:v>
      </x:c>
      <x:c r="R3399" t="str">
        <x:v>Em uso</x:v>
      </x:c>
      <x:c r="S3399" s="12"/>
      <x:c r="T3399" t="str">
        <x:v>SERIAL-SIM-003398</x:v>
      </x:c>
      <x:c r="U3399" s="16" t="str">
        <x:v>SINTETICO</x:v>
      </x:c>
      <x:c r="V3399" s="12"/>
    </x:row>
    <x:row r="3400" ht="28" customHeight="1">
      <x:c r="A3400" s="12" t="str">
        <x:v>BEM-SIM-03399</x:v>
      </x:c>
      <x:c r="B3400" t="str">
        <x:v>TOMBO-SIM-003399</x:v>
      </x:c>
      <x:c r="C3400" s="14" t="str">
        <x:v>Bomba de água — Modelo Cedro</x:v>
      </x:c>
      <x:c r="D3400" t="str">
        <x:v>Ferramentas e equipamentos</x:v>
      </x:c>
      <x:c r="E3400" s="12" t="str">
        <x:v>UNI-SIM-060</x:v>
      </x:c>
      <x:c r="F3400" s="12" t="str">
        <x:v>ORG-SIM-008</x:v>
      </x:c>
      <x:c r="G3400" t="str">
        <x:v>Agricultura</x:v>
      </x:c>
      <x:c r="H3400" s="12" t="str">
        <x:v>SER-SIM-0366</x:v>
      </x:c>
      <x:c r="I3400" s="14" t="str">
        <x:v>Igor Melo Nogueira</x:v>
      </x:c>
      <x:c r="J3400" s="20" t="n">
        <x:v>44668</x:v>
      </x:c>
      <x:c r="K3400" s="18" t="n">
        <x:v>6901.83</x:v>
      </x:c>
      <x:c r="L3400" s="18" t="n">
        <x:v>690.18</x:v>
      </x:c>
      <x:c r="M3400" t="n">
        <x:v>120</x:v>
      </x:c>
      <x:c r="N3400" t="n">
        <x:v>53</x:v>
      </x:c>
      <x:c r="O3400" t="n">
        <x:v>2743.48</x:v>
      </x:c>
      <x:c r="P3400" s="18" t="n">
        <x:v>4158.35</x:v>
      </x:c>
      <x:c r="Q3400" t="str">
        <x:v>Bom</x:v>
      </x:c>
      <x:c r="R3400" t="str">
        <x:v>Em uso</x:v>
      </x:c>
      <x:c r="S3400" s="12"/>
      <x:c r="T3400" t="str">
        <x:v>SERIAL-SIM-003399</x:v>
      </x:c>
      <x:c r="U3400" s="16" t="str">
        <x:v>SINTETICO</x:v>
      </x:c>
      <x:c r="V3400" s="12"/>
    </x:row>
    <x:row r="3401" ht="28" customHeight="1">
      <x:c r="A3401" s="12" t="str">
        <x:v>BEM-SIM-03400</x:v>
      </x:c>
      <x:c r="B3401" t="str">
        <x:v>TOMBO-SIM-003400</x:v>
      </x:c>
      <x:c r="C3401" s="14" t="str">
        <x:v>Lavadora de pressão — Modelo Horizonte</x:v>
      </x:c>
      <x:c r="D3401" t="str">
        <x:v>Ferramentas e equipamentos</x:v>
      </x:c>
      <x:c r="E3401" s="12" t="str">
        <x:v>UNI-SIM-030</x:v>
      </x:c>
      <x:c r="F3401" s="12" t="str">
        <x:v>ORG-SIM-003</x:v>
      </x:c>
      <x:c r="G3401" t="str">
        <x:v>Administração</x:v>
      </x:c>
      <x:c r="H3401" s="12" t="str">
        <x:v>SER-SIM-0266</x:v>
      </x:c>
      <x:c r="I3401" s="14" t="str">
        <x:v>Antônio Matos Paiva</x:v>
      </x:c>
      <x:c r="J3401" s="20" t="n">
        <x:v>43901</x:v>
      </x:c>
      <x:c r="K3401" s="18" t="n">
        <x:v>8724.44</x:v>
      </x:c>
      <x:c r="L3401" s="18" t="n">
        <x:v>872.44</x:v>
      </x:c>
      <x:c r="M3401" t="n">
        <x:v>120</x:v>
      </x:c>
      <x:c r="N3401" t="n">
        <x:v>78</x:v>
      </x:c>
      <x:c r="O3401" t="n">
        <x:v>5103.8</x:v>
      </x:c>
      <x:c r="P3401" s="18" t="n">
        <x:v>3620.64</x:v>
      </x:c>
      <x:c r="Q3401" t="str">
        <x:v>Novo</x:v>
      </x:c>
      <x:c r="R3401" t="str">
        <x:v>Em uso</x:v>
      </x:c>
      <x:c r="S3401" s="12"/>
      <x:c r="T3401" t="str">
        <x:v>SERIAL-SIM-003400</x:v>
      </x:c>
      <x:c r="U3401" s="16" t="str">
        <x:v>SINTETICO</x:v>
      </x:c>
      <x:c r="V3401" s="12"/>
    </x:row>
    <x:row r="3402" ht="28" customHeight="1">
      <x:c r="A3402" s="12" t="str">
        <x:v>BEM-SIM-03401</x:v>
      </x:c>
      <x:c r="B3402" t="str">
        <x:v>TOMBO-SIM-003401</x:v>
      </x:c>
      <x:c r="C3402" s="14" t="str">
        <x:v>Gerador portátil — Modelo Ipê</x:v>
      </x:c>
      <x:c r="D3402" t="str">
        <x:v>Ferramentas e equipamentos</x:v>
      </x:c>
      <x:c r="E3402" s="12" t="str">
        <x:v>UNI-SIM-031</x:v>
      </x:c>
      <x:c r="F3402" s="12" t="str">
        <x:v>ORG-SIM-001</x:v>
      </x:c>
      <x:c r="G3402" t="str">
        <x:v>Educação</x:v>
      </x:c>
      <x:c r="H3402" s="12" t="str">
        <x:v>SER-SIM-0026</x:v>
      </x:c>
      <x:c r="I3402" s="14" t="str">
        <x:v>Miguel Gomes Pereira</x:v>
      </x:c>
      <x:c r="J3402" s="20" t="n">
        <x:v>43976</x:v>
      </x:c>
      <x:c r="K3402" s="18" t="n">
        <x:v>5504.98</x:v>
      </x:c>
      <x:c r="L3402" s="18" t="n">
        <x:v>550.5</x:v>
      </x:c>
      <x:c r="M3402" t="n">
        <x:v>120</x:v>
      </x:c>
      <x:c r="N3402" t="n">
        <x:v>76</x:v>
      </x:c>
      <x:c r="O3402" t="n">
        <x:v>3137.84</x:v>
      </x:c>
      <x:c r="P3402" s="18" t="n">
        <x:v>2367.14</x:v>
      </x:c>
      <x:c r="Q3402" t="str">
        <x:v>Novo</x:v>
      </x:c>
      <x:c r="R3402" t="str">
        <x:v>Em uso</x:v>
      </x:c>
      <x:c r="S3402" s="12"/>
      <x:c r="T3402" t="str">
        <x:v>SERIAL-SIM-003401</x:v>
      </x:c>
      <x:c r="U3402" s="16" t="str">
        <x:v>SINTETICO</x:v>
      </x:c>
      <x:c r="V3402" s="12"/>
    </x:row>
    <x:row r="3403" ht="28" customHeight="1">
      <x:c r="A3403" s="12" t="str">
        <x:v>BEM-SIM-03402</x:v>
      </x:c>
      <x:c r="B3403" t="str">
        <x:v>TOMBO-SIM-003402</x:v>
      </x:c>
      <x:c r="C3403" s="14" t="str">
        <x:v>Carrinho de carga — Modelo Aurora</x:v>
      </x:c>
      <x:c r="D3403" t="str">
        <x:v>Ferramentas e equipamentos</x:v>
      </x:c>
      <x:c r="E3403" s="12" t="str">
        <x:v>UNI-SIM-032</x:v>
      </x:c>
      <x:c r="F3403" s="12" t="str">
        <x:v>ORG-SIM-001</x:v>
      </x:c>
      <x:c r="G3403" t="str">
        <x:v>Educação</x:v>
      </x:c>
      <x:c r="H3403" s="12" t="str">
        <x:v>SER-SIM-0027</x:v>
      </x:c>
      <x:c r="I3403" s="14" t="str">
        <x:v>Leandro Nascimento Duarte</x:v>
      </x:c>
      <x:c r="J3403" s="20" t="n">
        <x:v>45021</x:v>
      </x:c>
      <x:c r="K3403" s="18" t="n">
        <x:v>15568.37</x:v>
      </x:c>
      <x:c r="L3403" s="18" t="n">
        <x:v>1556.84</x:v>
      </x:c>
      <x:c r="M3403" t="n">
        <x:v>120</x:v>
      </x:c>
      <x:c r="N3403" t="n">
        <x:v>41</x:v>
      </x:c>
      <x:c r="O3403" t="n">
        <x:v>4787.27</x:v>
      </x:c>
      <x:c r="P3403" s="18" t="n">
        <x:v>10781.1</x:v>
      </x:c>
      <x:c r="Q3403" t="str">
        <x:v>Bom</x:v>
      </x:c>
      <x:c r="R3403" t="str">
        <x:v>Em uso</x:v>
      </x:c>
      <x:c r="S3403" s="12"/>
      <x:c r="T3403" t="str">
        <x:v>SERIAL-SIM-003402</x:v>
      </x:c>
      <x:c r="U3403" s="16" t="str">
        <x:v>SINTETICO</x:v>
      </x:c>
      <x:c r="V3403" s="12"/>
    </x:row>
    <x:row r="3404" ht="28" customHeight="1">
      <x:c r="A3404" s="12" t="str">
        <x:v>BEM-SIM-03403</x:v>
      </x:c>
      <x:c r="B3404" t="str">
        <x:v>TOMBO-SIM-003403</x:v>
      </x:c>
      <x:c r="C3404" s="14" t="str">
        <x:v>Serra de bancada — Modelo Cedro</x:v>
      </x:c>
      <x:c r="D3404" t="str">
        <x:v>Ferramentas e equipamentos</x:v>
      </x:c>
      <x:c r="E3404" s="12" t="str">
        <x:v>UNI-SIM-033</x:v>
      </x:c>
      <x:c r="F3404" s="12" t="str">
        <x:v>ORG-SIM-002</x:v>
      </x:c>
      <x:c r="G3404" t="str">
        <x:v>Saúde</x:v>
      </x:c>
      <x:c r="H3404" s="12" t="str">
        <x:v>SER-SIM-0153</x:v>
      </x:c>
      <x:c r="I3404" s="14" t="str">
        <x:v>Thiago Ferreira Monteiro</x:v>
      </x:c>
      <x:c r="J3404" s="20" t="n">
        <x:v>45739</x:v>
      </x:c>
      <x:c r="K3404" s="18" t="n">
        <x:v>5951.17</x:v>
      </x:c>
      <x:c r="L3404" s="18" t="n">
        <x:v>595.12</x:v>
      </x:c>
      <x:c r="M3404" t="n">
        <x:v>120</x:v>
      </x:c>
      <x:c r="N3404" t="n">
        <x:v>18</x:v>
      </x:c>
      <x:c r="O3404" t="n">
        <x:v>803.41</x:v>
      </x:c>
      <x:c r="P3404" s="18" t="n">
        <x:v>5147.76</x:v>
      </x:c>
      <x:c r="Q3404" t="str">
        <x:v>Bom</x:v>
      </x:c>
      <x:c r="R3404" t="str">
        <x:v>Em uso</x:v>
      </x:c>
      <x:c r="S3404" s="12"/>
      <x:c r="T3404" t="str">
        <x:v>SERIAL-SIM-003403</x:v>
      </x:c>
      <x:c r="U3404" s="16" t="str">
        <x:v>SINTETICO</x:v>
      </x:c>
      <x:c r="V3404" s="12"/>
    </x:row>
    <x:row r="3405" ht="28" customHeight="1">
      <x:c r="A3405" s="12" t="str">
        <x:v>BEM-SIM-03404</x:v>
      </x:c>
      <x:c r="B3405" t="str">
        <x:v>TOMBO-SIM-003404</x:v>
      </x:c>
      <x:c r="C3405" s="14" t="str">
        <x:v>Roçadeira — Modelo Horizonte</x:v>
      </x:c>
      <x:c r="D3405" t="str">
        <x:v>Ferramentas e equipamentos</x:v>
      </x:c>
      <x:c r="E3405" s="12" t="str">
        <x:v>UNI-SIM-034</x:v>
      </x:c>
      <x:c r="F3405" s="12" t="str">
        <x:v>ORG-SIM-002</x:v>
      </x:c>
      <x:c r="G3405" t="str">
        <x:v>Saúde</x:v>
      </x:c>
      <x:c r="H3405" s="12" t="str">
        <x:v>SER-SIM-0154</x:v>
      </x:c>
      <x:c r="I3405" s="14" t="str">
        <x:v>Daniela Freitas Barros</x:v>
      </x:c>
      <x:c r="J3405" s="20" t="n">
        <x:v>44411</x:v>
      </x:c>
      <x:c r="K3405" s="18" t="n">
        <x:v>10268.98</x:v>
      </x:c>
      <x:c r="L3405" s="18" t="n">
        <x:v>1026.9</x:v>
      </x:c>
      <x:c r="M3405" t="n">
        <x:v>120</x:v>
      </x:c>
      <x:c r="N3405" t="n">
        <x:v>61</x:v>
      </x:c>
      <x:c r="O3405" t="n">
        <x:v>4698.06</x:v>
      </x:c>
      <x:c r="P3405" s="18" t="n">
        <x:v>5570.92</x:v>
      </x:c>
      <x:c r="Q3405" t="str">
        <x:v>Regular</x:v>
      </x:c>
      <x:c r="R3405" t="str">
        <x:v>Em uso</x:v>
      </x:c>
      <x:c r="S3405" s="12"/>
      <x:c r="T3405" t="str">
        <x:v>SERIAL-SIM-003404</x:v>
      </x:c>
      <x:c r="U3405" s="16" t="str">
        <x:v>SINTETICO</x:v>
      </x:c>
      <x:c r="V3405" s="12"/>
    </x:row>
    <x:row r="3406" ht="28" customHeight="1">
      <x:c r="A3406" s="12" t="str">
        <x:v>BEM-SIM-03405</x:v>
      </x:c>
      <x:c r="B3406" t="str">
        <x:v>TOMBO-SIM-003405</x:v>
      </x:c>
      <x:c r="C3406" s="14" t="str">
        <x:v>Furadeira — Modelo Ipê</x:v>
      </x:c>
      <x:c r="D3406" t="str">
        <x:v>Ferramentas e equipamentos</x:v>
      </x:c>
      <x:c r="E3406" s="12" t="str">
        <x:v>UNI-SIM-035</x:v>
      </x:c>
      <x:c r="F3406" s="12" t="str">
        <x:v>ORG-SIM-006</x:v>
      </x:c>
      <x:c r="G3406" t="str">
        <x:v>Obras</x:v>
      </x:c>
      <x:c r="H3406" s="12" t="str">
        <x:v>SER-SIM-0338</x:v>
      </x:c>
      <x:c r="I3406" s="14" t="str">
        <x:v>Renata Borges Ribeiro</x:v>
      </x:c>
      <x:c r="J3406" s="20" t="n">
        <x:v>46221</x:v>
      </x:c>
      <x:c r="K3406" s="18" t="n">
        <x:v>16029.22</x:v>
      </x:c>
      <x:c r="L3406" s="18" t="n">
        <x:v>1602.92</x:v>
      </x:c>
      <x:c r="M3406" t="n">
        <x:v>120</x:v>
      </x:c>
      <x:c r="N3406" t="n">
        <x:v>2</x:v>
      </x:c>
      <x:c r="O3406" t="n">
        <x:v>240.44</x:v>
      </x:c>
      <x:c r="P3406" s="18" t="n">
        <x:v>15788.78</x:v>
      </x:c>
      <x:c r="Q3406" t="str">
        <x:v>Bom</x:v>
      </x:c>
      <x:c r="R3406" t="str">
        <x:v>Em uso</x:v>
      </x:c>
      <x:c r="S3406" s="12"/>
      <x:c r="T3406" t="str">
        <x:v>SERIAL-SIM-003405</x:v>
      </x:c>
      <x:c r="U3406" s="16" t="str">
        <x:v>SINTETICO</x:v>
      </x:c>
      <x:c r="V3406" s="12"/>
    </x:row>
    <x:row r="3407" ht="28" customHeight="1">
      <x:c r="A3407" s="12" t="str">
        <x:v>BEM-SIM-03406</x:v>
      </x:c>
      <x:c r="B3407" t="str">
        <x:v>TOMBO-SIM-003406</x:v>
      </x:c>
      <x:c r="C3407" s="14" t="str">
        <x:v>Parafusadeira — Modelo Aurora</x:v>
      </x:c>
      <x:c r="D3407" t="str">
        <x:v>Ferramentas e equipamentos</x:v>
      </x:c>
      <x:c r="E3407" s="12" t="str">
        <x:v>UNI-SIM-036</x:v>
      </x:c>
      <x:c r="F3407" s="12" t="str">
        <x:v>ORG-SIM-007</x:v>
      </x:c>
      <x:c r="G3407" t="str">
        <x:v>Transportes</x:v>
      </x:c>
      <x:c r="H3407" s="12" t="str">
        <x:v>SER-SIM-0359</x:v>
      </x:c>
      <x:c r="I3407" s="14" t="str">
        <x:v>Ana Santos Amaral</x:v>
      </x:c>
      <x:c r="J3407" s="20" t="n">
        <x:v>43840</x:v>
      </x:c>
      <x:c r="K3407" s="18" t="n">
        <x:v>12675.98</x:v>
      </x:c>
      <x:c r="L3407" s="18" t="n">
        <x:v>1267.6</x:v>
      </x:c>
      <x:c r="M3407" t="n">
        <x:v>120</x:v>
      </x:c>
      <x:c r="N3407" t="n">
        <x:v>80</x:v>
      </x:c>
      <x:c r="O3407" t="n">
        <x:v>7605.59</x:v>
      </x:c>
      <x:c r="P3407" s="18" t="n">
        <x:v>5070.39</x:v>
      </x:c>
      <x:c r="Q3407" t="str">
        <x:v>Bom</x:v>
      </x:c>
      <x:c r="R3407" t="str">
        <x:v>Em uso</x:v>
      </x:c>
      <x:c r="S3407" s="12"/>
      <x:c r="T3407" t="str">
        <x:v>SERIAL-SIM-003406</x:v>
      </x:c>
      <x:c r="U3407" s="16" t="str">
        <x:v>SINTETICO</x:v>
      </x:c>
      <x:c r="V3407" s="12"/>
    </x:row>
    <x:row r="3408" ht="28" customHeight="1">
      <x:c r="A3408" s="12" t="str">
        <x:v>BEM-SIM-03407</x:v>
      </x:c>
      <x:c r="B3408" t="str">
        <x:v>TOMBO-SIM-003407</x:v>
      </x:c>
      <x:c r="C3408" s="14" t="str">
        <x:v>Esmerilhadeira — Modelo Cedro</x:v>
      </x:c>
      <x:c r="D3408" t="str">
        <x:v>Ferramentas e equipamentos</x:v>
      </x:c>
      <x:c r="E3408" s="12" t="str">
        <x:v>UNI-SIM-037</x:v>
      </x:c>
      <x:c r="F3408" s="12" t="str">
        <x:v>ORG-SIM-004</x:v>
      </x:c>
      <x:c r="G3408" t="str">
        <x:v>Assistência Social</x:v>
      </x:c>
      <x:c r="H3408" s="12" t="str">
        <x:v>SER-SIM-0298</x:v>
      </x:c>
      <x:c r="I3408" s="14" t="str">
        <x:v>José Braga Borges</x:v>
      </x:c>
      <x:c r="J3408" s="20" t="n">
        <x:v>44986</x:v>
      </x:c>
      <x:c r="K3408" s="18" t="n">
        <x:v>3835.37</x:v>
      </x:c>
      <x:c r="L3408" s="18" t="n">
        <x:v>383.54</x:v>
      </x:c>
      <x:c r="M3408" t="n">
        <x:v>120</x:v>
      </x:c>
      <x:c r="N3408" t="n">
        <x:v>42</x:v>
      </x:c>
      <x:c r="O3408" t="n">
        <x:v>1208.14</x:v>
      </x:c>
      <x:c r="P3408" s="18" t="n">
        <x:v>2627.23</x:v>
      </x:c>
      <x:c r="Q3408" t="str">
        <x:v>Bom</x:v>
      </x:c>
      <x:c r="R3408" t="str">
        <x:v>Em uso</x:v>
      </x:c>
      <x:c r="S3408" s="12"/>
      <x:c r="T3408" t="str">
        <x:v>SERIAL-SIM-003407</x:v>
      </x:c>
      <x:c r="U3408" s="16" t="str">
        <x:v>SINTETICO</x:v>
      </x:c>
      <x:c r="V3408" s="12"/>
    </x:row>
    <x:row r="3409" ht="28" customHeight="1">
      <x:c r="A3409" s="12" t="str">
        <x:v>BEM-SIM-03408</x:v>
      </x:c>
      <x:c r="B3409" t="str">
        <x:v>TOMBO-SIM-003408</x:v>
      </x:c>
      <x:c r="C3409" s="14" t="str">
        <x:v>Compressor — Modelo Horizonte</x:v>
      </x:c>
      <x:c r="D3409" t="str">
        <x:v>Ferramentas e equipamentos</x:v>
      </x:c>
      <x:c r="E3409" s="12" t="str">
        <x:v>UNI-SIM-038</x:v>
      </x:c>
      <x:c r="F3409" s="12" t="str">
        <x:v>ORG-SIM-019</x:v>
      </x:c>
      <x:c r="G3409" t="str">
        <x:v>Saneamento</x:v>
      </x:c>
      <x:c r="H3409" s="12" t="str">
        <x:v>SER-SIM-0400</x:v>
      </x:c>
      <x:c r="I3409" s="14" t="str">
        <x:v>Henrique Barbosa Pacheco</x:v>
      </x:c>
      <x:c r="J3409" s="20" t="n">
        <x:v>45713</x:v>
      </x:c>
      <x:c r="K3409" s="18" t="n">
        <x:v>13161.68</x:v>
      </x:c>
      <x:c r="L3409" s="18" t="n">
        <x:v>1316.17</x:v>
      </x:c>
      <x:c r="M3409" t="n">
        <x:v>120</x:v>
      </x:c>
      <x:c r="N3409" t="n">
        <x:v>19</x:v>
      </x:c>
      <x:c r="O3409" t="n">
        <x:v>1875.54</x:v>
      </x:c>
      <x:c r="P3409" s="18" t="n">
        <x:v>11286.14</x:v>
      </x:c>
      <x:c r="Q3409" t="str">
        <x:v>Bom</x:v>
      </x:c>
      <x:c r="R3409" t="str">
        <x:v>Em uso</x:v>
      </x:c>
      <x:c r="S3409" s="12"/>
      <x:c r="T3409" t="str">
        <x:v>SERIAL-SIM-003408</x:v>
      </x:c>
      <x:c r="U3409" s="16" t="str">
        <x:v>SINTETICO</x:v>
      </x:c>
      <x:c r="V3409" s="12"/>
    </x:row>
    <x:row r="3410" ht="28" customHeight="1">
      <x:c r="A3410" s="12" t="str">
        <x:v>BEM-SIM-03409</x:v>
      </x:c>
      <x:c r="B3410" t="str">
        <x:v>TOMBO-SIM-003409</x:v>
      </x:c>
      <x:c r="C3410" s="14" t="str">
        <x:v>Bomba de água — Modelo Ipê</x:v>
      </x:c>
      <x:c r="D3410" t="str">
        <x:v>Ferramentas e equipamentos</x:v>
      </x:c>
      <x:c r="E3410" s="12" t="str">
        <x:v>UNI-SIM-051</x:v>
      </x:c>
      <x:c r="F3410" s="12" t="str">
        <x:v>ORG-SIM-006</x:v>
      </x:c>
      <x:c r="G3410" t="str">
        <x:v>Obras</x:v>
      </x:c>
      <x:c r="H3410" s="12" t="str">
        <x:v>SER-SIM-0342</x:v>
      </x:c>
      <x:c r="I3410" s="14" t="str">
        <x:v>José Miranda Pinto</x:v>
      </x:c>
      <x:c r="J3410" s="20" t="n">
        <x:v>43272</x:v>
      </x:c>
      <x:c r="K3410" s="18" t="n">
        <x:v>2805.58</x:v>
      </x:c>
      <x:c r="L3410" s="18" t="n">
        <x:v>280.56</x:v>
      </x:c>
      <x:c r="M3410" t="n">
        <x:v>120</x:v>
      </x:c>
      <x:c r="N3410" t="n">
        <x:v>99</x:v>
      </x:c>
      <x:c r="O3410" t="n">
        <x:v>2083.14</x:v>
      </x:c>
      <x:c r="P3410" s="18" t="n">
        <x:v>722.44</x:v>
      </x:c>
      <x:c r="Q3410" t="str">
        <x:v>Regular</x:v>
      </x:c>
      <x:c r="R3410" t="str">
        <x:v>Em uso</x:v>
      </x:c>
      <x:c r="S3410" s="12"/>
      <x:c r="T3410" t="str">
        <x:v>SERIAL-SIM-003409</x:v>
      </x:c>
      <x:c r="U3410" s="16" t="str">
        <x:v>SINTETICO</x:v>
      </x:c>
      <x:c r="V3410" s="12"/>
    </x:row>
    <x:row r="3411" ht="28" customHeight="1">
      <x:c r="A3411" s="12" t="str">
        <x:v>BEM-SIM-03410</x:v>
      </x:c>
      <x:c r="B3411" t="str">
        <x:v>TOMBO-SIM-003410</x:v>
      </x:c>
      <x:c r="C3411" s="14" t="str">
        <x:v>Lavadora de pressão — Modelo Aurora</x:v>
      </x:c>
      <x:c r="D3411" t="str">
        <x:v>Ferramentas e equipamentos</x:v>
      </x:c>
      <x:c r="E3411" s="12" t="str">
        <x:v>UNI-SIM-052</x:v>
      </x:c>
      <x:c r="F3411" s="12" t="str">
        <x:v>ORG-SIM-006</x:v>
      </x:c>
      <x:c r="G3411" t="str">
        <x:v>Obras</x:v>
      </x:c>
      <x:c r="H3411" s="12" t="str">
        <x:v>SER-SIM-0343</x:v>
      </x:c>
      <x:c r="I3411" s="14" t="str">
        <x:v>Samuel Machado Soares</x:v>
      </x:c>
      <x:c r="J3411" s="20" t="n">
        <x:v>46065</x:v>
      </x:c>
      <x:c r="K3411" s="18" t="n">
        <x:v>11290.3</x:v>
      </x:c>
      <x:c r="L3411" s="18" t="n">
        <x:v>1129.03</x:v>
      </x:c>
      <x:c r="M3411" t="n">
        <x:v>120</x:v>
      </x:c>
      <x:c r="N3411" t="n">
        <x:v>7</x:v>
      </x:c>
      <x:c r="O3411" t="n">
        <x:v>592.74</x:v>
      </x:c>
      <x:c r="P3411" s="18" t="n">
        <x:v>10697.56</x:v>
      </x:c>
      <x:c r="Q3411" t="str">
        <x:v>Bom</x:v>
      </x:c>
      <x:c r="R3411" t="str">
        <x:v>Em uso</x:v>
      </x:c>
      <x:c r="S3411" s="12"/>
      <x:c r="T3411" t="str">
        <x:v>SERIAL-SIM-003410</x:v>
      </x:c>
      <x:c r="U3411" s="16" t="str">
        <x:v>SINTETICO</x:v>
      </x:c>
      <x:c r="V3411" s="12"/>
    </x:row>
    <x:row r="3412" ht="28" customHeight="1">
      <x:c r="A3412" s="12" t="str">
        <x:v>BEM-SIM-03411</x:v>
      </x:c>
      <x:c r="B3412" t="str">
        <x:v>TOMBO-SIM-003411</x:v>
      </x:c>
      <x:c r="C3412" s="14" t="str">
        <x:v>Gerador portátil — Modelo Cedro</x:v>
      </x:c>
      <x:c r="D3412" t="str">
        <x:v>Ferramentas e equipamentos</x:v>
      </x:c>
      <x:c r="E3412" s="12" t="str">
        <x:v>UNI-SIM-053</x:v>
      </x:c>
      <x:c r="F3412" s="12" t="str">
        <x:v>ORG-SIM-006</x:v>
      </x:c>
      <x:c r="G3412" t="str">
        <x:v>Obras</x:v>
      </x:c>
      <x:c r="H3412" s="12" t="str">
        <x:v>SER-SIM-0344</x:v>
      </x:c>
      <x:c r="I3412" s="14" t="str">
        <x:v>Vinícius Cruz Fernandes</x:v>
      </x:c>
      <x:c r="J3412" s="20" t="n">
        <x:v>45704</x:v>
      </x:c>
      <x:c r="K3412" s="18" t="n">
        <x:v>10348.59</x:v>
      </x:c>
      <x:c r="L3412" s="18" t="n">
        <x:v>1034.86</x:v>
      </x:c>
      <x:c r="M3412" t="n">
        <x:v>120</x:v>
      </x:c>
      <x:c r="N3412" t="n">
        <x:v>19</x:v>
      </x:c>
      <x:c r="O3412" t="n">
        <x:v>1474.67</x:v>
      </x:c>
      <x:c r="P3412" s="18" t="n">
        <x:v>8873.92</x:v>
      </x:c>
      <x:c r="Q3412" t="str">
        <x:v>Regular</x:v>
      </x:c>
      <x:c r="R3412" t="str">
        <x:v>Em uso</x:v>
      </x:c>
      <x:c r="S3412" s="12"/>
      <x:c r="T3412" t="str">
        <x:v>SERIAL-SIM-003411</x:v>
      </x:c>
      <x:c r="U3412" s="16" t="str">
        <x:v>SINTETICO</x:v>
      </x:c>
      <x:c r="V3412" s="12"/>
    </x:row>
    <x:row r="3413" ht="28" customHeight="1">
      <x:c r="A3413" s="12" t="str">
        <x:v>BEM-SIM-03412</x:v>
      </x:c>
      <x:c r="B3413" t="str">
        <x:v>TOMBO-SIM-003412</x:v>
      </x:c>
      <x:c r="C3413" s="14" t="str">
        <x:v>Carrinho de carga — Modelo Horizonte</x:v>
      </x:c>
      <x:c r="D3413" t="str">
        <x:v>Ferramentas e equipamentos</x:v>
      </x:c>
      <x:c r="E3413" s="12" t="str">
        <x:v>UNI-SIM-054</x:v>
      </x:c>
      <x:c r="F3413" s="12" t="str">
        <x:v>ORG-SIM-006</x:v>
      </x:c>
      <x:c r="G3413" t="str">
        <x:v>Obras</x:v>
      </x:c>
      <x:c r="H3413" s="12" t="str">
        <x:v>SER-SIM-0345</x:v>
      </x:c>
      <x:c r="I3413" s="14" t="str">
        <x:v>Marcelo Almeida Moraes</x:v>
      </x:c>
      <x:c r="J3413" s="20" t="n">
        <x:v>44699</x:v>
      </x:c>
      <x:c r="K3413" s="18" t="n">
        <x:v>9211.8</x:v>
      </x:c>
      <x:c r="L3413" s="18" t="n">
        <x:v>921.18</x:v>
      </x:c>
      <x:c r="M3413" t="n">
        <x:v>120</x:v>
      </x:c>
      <x:c r="N3413" t="n">
        <x:v>52</x:v>
      </x:c>
      <x:c r="O3413" t="n">
        <x:v>3592.6</x:v>
      </x:c>
      <x:c r="P3413" s="18" t="n">
        <x:v>5619.2</x:v>
      </x:c>
      <x:c r="Q3413" t="str">
        <x:v>Regular</x:v>
      </x:c>
      <x:c r="R3413" t="str">
        <x:v>Em uso</x:v>
      </x:c>
      <x:c r="S3413" s="12"/>
      <x:c r="T3413" t="str">
        <x:v>SERIAL-SIM-003412</x:v>
      </x:c>
      <x:c r="U3413" s="16" t="str">
        <x:v>SINTETICO</x:v>
      </x:c>
      <x:c r="V3413" s="12"/>
    </x:row>
    <x:row r="3414" ht="28" customHeight="1">
      <x:c r="A3414" s="12" t="str">
        <x:v>BEM-SIM-03413</x:v>
      </x:c>
      <x:c r="B3414" t="str">
        <x:v>TOMBO-SIM-003413</x:v>
      </x:c>
      <x:c r="C3414" s="14" t="str">
        <x:v>Serra de bancada — Modelo Ipê</x:v>
      </x:c>
      <x:c r="D3414" t="str">
        <x:v>Ferramentas e equipamentos</x:v>
      </x:c>
      <x:c r="E3414" s="12" t="str">
        <x:v>UNI-SIM-055</x:v>
      </x:c>
      <x:c r="F3414" s="12" t="str">
        <x:v>ORG-SIM-006</x:v>
      </x:c>
      <x:c r="G3414" t="str">
        <x:v>Obras</x:v>
      </x:c>
      <x:c r="H3414" s="12" t="str">
        <x:v>SER-SIM-0346</x:v>
      </x:c>
      <x:c r="I3414" s="14" t="str">
        <x:v>Gabriela Santos Matos</x:v>
      </x:c>
      <x:c r="J3414" s="20" t="n">
        <x:v>46034</x:v>
      </x:c>
      <x:c r="K3414" s="18" t="n">
        <x:v>2937.48</x:v>
      </x:c>
      <x:c r="L3414" s="18" t="n">
        <x:v>293.75</x:v>
      </x:c>
      <x:c r="M3414" t="n">
        <x:v>120</x:v>
      </x:c>
      <x:c r="N3414" t="n">
        <x:v>8</x:v>
      </x:c>
      <x:c r="O3414" t="n">
        <x:v>176.25</x:v>
      </x:c>
      <x:c r="P3414" s="18" t="n">
        <x:v>2761.23</x:v>
      </x:c>
      <x:c r="Q3414" t="str">
        <x:v>Novo</x:v>
      </x:c>
      <x:c r="R3414" t="str">
        <x:v>Em uso</x:v>
      </x:c>
      <x:c r="S3414" s="12"/>
      <x:c r="T3414" t="str">
        <x:v>SERIAL-SIM-003413</x:v>
      </x:c>
      <x:c r="U3414" s="16" t="str">
        <x:v>SINTETICO</x:v>
      </x:c>
      <x:c r="V3414" s="12"/>
    </x:row>
    <x:row r="3415" ht="28" customHeight="1">
      <x:c r="A3415" s="12" t="str">
        <x:v>BEM-SIM-03414</x:v>
      </x:c>
      <x:c r="B3415" t="str">
        <x:v>TOMBO-SIM-003414</x:v>
      </x:c>
      <x:c r="C3415" s="14" t="str">
        <x:v>Roçadeira — Modelo Aurora</x:v>
      </x:c>
      <x:c r="D3415" t="str">
        <x:v>Ferramentas e equipamentos</x:v>
      </x:c>
      <x:c r="E3415" s="12" t="str">
        <x:v>UNI-SIM-056</x:v>
      </x:c>
      <x:c r="F3415" s="12" t="str">
        <x:v>ORG-SIM-008</x:v>
      </x:c>
      <x:c r="G3415" t="str">
        <x:v>Agricultura</x:v>
      </x:c>
      <x:c r="H3415" s="12" t="str">
        <x:v>SER-SIM-0369</x:v>
      </x:c>
      <x:c r="I3415" s="14" t="str">
        <x:v>Thiago Alves Sales</x:v>
      </x:c>
      <x:c r="J3415" s="20" t="n">
        <x:v>44371</x:v>
      </x:c>
      <x:c r="K3415" s="18" t="n">
        <x:v>17158.94</x:v>
      </x:c>
      <x:c r="L3415" s="18" t="n">
        <x:v>1715.89</x:v>
      </x:c>
      <x:c r="M3415" t="n">
        <x:v>120</x:v>
      </x:c>
      <x:c r="N3415" t="n">
        <x:v>63</x:v>
      </x:c>
      <x:c r="O3415" t="n">
        <x:v>8107.6</x:v>
      </x:c>
      <x:c r="P3415" s="18" t="n">
        <x:v>9051.34</x:v>
      </x:c>
      <x:c r="Q3415" t="str">
        <x:v>Regular</x:v>
      </x:c>
      <x:c r="R3415" t="str">
        <x:v>Em uso</x:v>
      </x:c>
      <x:c r="S3415" s="12"/>
      <x:c r="T3415" t="str">
        <x:v>SERIAL-SIM-003414</x:v>
      </x:c>
      <x:c r="U3415" s="16" t="str">
        <x:v>SINTETICO</x:v>
      </x:c>
      <x:c r="V3415" s="12"/>
    </x:row>
    <x:row r="3416" ht="28" customHeight="1">
      <x:c r="A3416" s="12" t="str">
        <x:v>BEM-SIM-03415</x:v>
      </x:c>
      <x:c r="B3416" t="str">
        <x:v>TOMBO-SIM-003415</x:v>
      </x:c>
      <x:c r="C3416" s="14" t="str">
        <x:v>Furadeira — Modelo Cedro</x:v>
      </x:c>
      <x:c r="D3416" t="str">
        <x:v>Ferramentas e equipamentos</x:v>
      </x:c>
      <x:c r="E3416" s="12" t="str">
        <x:v>UNI-SIM-057</x:v>
      </x:c>
      <x:c r="F3416" s="12" t="str">
        <x:v>ORG-SIM-008</x:v>
      </x:c>
      <x:c r="G3416" t="str">
        <x:v>Agricultura</x:v>
      </x:c>
      <x:c r="H3416" s="12" t="str">
        <x:v>SER-SIM-0364</x:v>
      </x:c>
      <x:c r="I3416" s="14" t="str">
        <x:v>Thiago Cruz Alves</x:v>
      </x:c>
      <x:c r="J3416" s="20" t="n">
        <x:v>45706</x:v>
      </x:c>
      <x:c r="K3416" s="18" t="n">
        <x:v>10912.68</x:v>
      </x:c>
      <x:c r="L3416" s="18" t="n">
        <x:v>1091.27</x:v>
      </x:c>
      <x:c r="M3416" t="n">
        <x:v>120</x:v>
      </x:c>
      <x:c r="N3416" t="n">
        <x:v>19</x:v>
      </x:c>
      <x:c r="O3416" t="n">
        <x:v>1555.06</x:v>
      </x:c>
      <x:c r="P3416" s="18" t="n">
        <x:v>9357.62</x:v>
      </x:c>
      <x:c r="Q3416" t="str">
        <x:v>Regular</x:v>
      </x:c>
      <x:c r="R3416" t="str">
        <x:v>Em uso</x:v>
      </x:c>
      <x:c r="S3416" s="12"/>
      <x:c r="T3416" t="str">
        <x:v>SERIAL-SIM-003415</x:v>
      </x:c>
      <x:c r="U3416" s="16" t="str">
        <x:v>SINTETICO</x:v>
      </x:c>
      <x:c r="V3416" s="12"/>
    </x:row>
    <x:row r="3417" ht="28" customHeight="1">
      <x:c r="A3417" s="12" t="str">
        <x:v>BEM-SIM-03416</x:v>
      </x:c>
      <x:c r="B3417" t="str">
        <x:v>TOMBO-SIM-003416</x:v>
      </x:c>
      <x:c r="C3417" s="14" t="str">
        <x:v>Parafusadeira — Modelo Horizonte</x:v>
      </x:c>
      <x:c r="D3417" t="str">
        <x:v>Ferramentas e equipamentos</x:v>
      </x:c>
      <x:c r="E3417" s="12" t="str">
        <x:v>UNI-SIM-058</x:v>
      </x:c>
      <x:c r="F3417" s="12" t="str">
        <x:v>ORG-SIM-008</x:v>
      </x:c>
      <x:c r="G3417" t="str">
        <x:v>Agricultura</x:v>
      </x:c>
      <x:c r="H3417" s="12" t="str">
        <x:v>SER-SIM-0365</x:v>
      </x:c>
      <x:c r="I3417" s="14" t="str">
        <x:v>Vitória Farias Souza</x:v>
      </x:c>
      <x:c r="J3417" s="20" t="n">
        <x:v>45336</x:v>
      </x:c>
      <x:c r="K3417" s="18" t="n">
        <x:v>6595.09</x:v>
      </x:c>
      <x:c r="L3417" s="18" t="n">
        <x:v>659.51</x:v>
      </x:c>
      <x:c r="M3417" t="n">
        <x:v>120</x:v>
      </x:c>
      <x:c r="N3417" t="n">
        <x:v>31</x:v>
      </x:c>
      <x:c r="O3417" t="n">
        <x:v>1533.36</x:v>
      </x:c>
      <x:c r="P3417" s="18" t="n">
        <x:v>5061.73</x:v>
      </x:c>
      <x:c r="Q3417" t="str">
        <x:v>Regular</x:v>
      </x:c>
      <x:c r="R3417" t="str">
        <x:v>Em uso</x:v>
      </x:c>
      <x:c r="S3417" s="12"/>
      <x:c r="T3417" t="str">
        <x:v>SERIAL-SIM-003416</x:v>
      </x:c>
      <x:c r="U3417" s="16" t="str">
        <x:v>SINTETICO</x:v>
      </x:c>
      <x:c r="V3417" s="12"/>
    </x:row>
    <x:row r="3418" ht="28" customHeight="1">
      <x:c r="A3418" s="12" t="str">
        <x:v>BEM-SIM-03417</x:v>
      </x:c>
      <x:c r="B3418" t="str">
        <x:v>TOMBO-SIM-003417</x:v>
      </x:c>
      <x:c r="C3418" s="14" t="str">
        <x:v>Esmerilhadeira — Modelo Ipê</x:v>
      </x:c>
      <x:c r="D3418" t="str">
        <x:v>Ferramentas e equipamentos</x:v>
      </x:c>
      <x:c r="E3418" s="12" t="str">
        <x:v>UNI-SIM-059</x:v>
      </x:c>
      <x:c r="F3418" s="12" t="str">
        <x:v>ORG-SIM-008</x:v>
      </x:c>
      <x:c r="G3418" t="str">
        <x:v>Agricultura</x:v>
      </x:c>
      <x:c r="H3418" s="12" t="str">
        <x:v>SER-SIM-0366</x:v>
      </x:c>
      <x:c r="I3418" s="14" t="str">
        <x:v>Igor Melo Nogueira</x:v>
      </x:c>
      <x:c r="J3418" s="20" t="n">
        <x:v>43896</x:v>
      </x:c>
      <x:c r="K3418" s="18" t="n">
        <x:v>9075.08</x:v>
      </x:c>
      <x:c r="L3418" s="18" t="n">
        <x:v>907.51</x:v>
      </x:c>
      <x:c r="M3418" t="n">
        <x:v>120</x:v>
      </x:c>
      <x:c r="N3418" t="n">
        <x:v>78</x:v>
      </x:c>
      <x:c r="O3418" t="n">
        <x:v>5308.92</x:v>
      </x:c>
      <x:c r="P3418" s="18" t="n">
        <x:v>3766.16</x:v>
      </x:c>
      <x:c r="Q3418" t="str">
        <x:v>Regular</x:v>
      </x:c>
      <x:c r="R3418" t="str">
        <x:v>Em uso</x:v>
      </x:c>
      <x:c r="S3418" s="12"/>
      <x:c r="T3418" t="str">
        <x:v>SERIAL-SIM-003417</x:v>
      </x:c>
      <x:c r="U3418" s="16" t="str">
        <x:v>SINTETICO</x:v>
      </x:c>
      <x:c r="V3418" s="12"/>
    </x:row>
    <x:row r="3419" ht="28" customHeight="1">
      <x:c r="A3419" s="12" t="str">
        <x:v>BEM-SIM-03418</x:v>
      </x:c>
      <x:c r="B3419" t="str">
        <x:v>TOMBO-SIM-003418</x:v>
      </x:c>
      <x:c r="C3419" s="14" t="str">
        <x:v>Compressor — Modelo Aurora</x:v>
      </x:c>
      <x:c r="D3419" t="str">
        <x:v>Ferramentas e equipamentos</x:v>
      </x:c>
      <x:c r="E3419" s="12" t="str">
        <x:v>UNI-SIM-060</x:v>
      </x:c>
      <x:c r="F3419" s="12" t="str">
        <x:v>ORG-SIM-008</x:v>
      </x:c>
      <x:c r="G3419" t="str">
        <x:v>Agricultura</x:v>
      </x:c>
      <x:c r="H3419" s="12" t="str">
        <x:v>SER-SIM-0367</x:v>
      </x:c>
      <x:c r="I3419" s="14" t="str">
        <x:v>Carolina Castro Vieira</x:v>
      </x:c>
      <x:c r="J3419" s="20" t="n">
        <x:v>43694</x:v>
      </x:c>
      <x:c r="K3419" s="18" t="n">
        <x:v>13860.55</x:v>
      </x:c>
      <x:c r="L3419" s="18" t="n">
        <x:v>1386.06</x:v>
      </x:c>
      <x:c r="M3419" t="n">
        <x:v>120</x:v>
      </x:c>
      <x:c r="N3419" t="n">
        <x:v>85</x:v>
      </x:c>
      <x:c r="O3419" t="n">
        <x:v>8836.1</x:v>
      </x:c>
      <x:c r="P3419" s="18" t="n">
        <x:v>5024.45</x:v>
      </x:c>
      <x:c r="Q3419" t="str">
        <x:v>Regular</x:v>
      </x:c>
      <x:c r="R3419" t="str">
        <x:v>Em uso</x:v>
      </x:c>
      <x:c r="S3419" s="12"/>
      <x:c r="T3419" t="str">
        <x:v>SERIAL-SIM-003418</x:v>
      </x:c>
      <x:c r="U3419" s="16" t="str">
        <x:v>SINTETICO</x:v>
      </x:c>
      <x:c r="V3419" s="12"/>
    </x:row>
    <x:row r="3420" ht="28" customHeight="1">
      <x:c r="A3420" s="12" t="str">
        <x:v>BEM-SIM-03419</x:v>
      </x:c>
      <x:c r="B3420" t="str">
        <x:v>TOMBO-SIM-003419</x:v>
      </x:c>
      <x:c r="C3420" s="14" t="str">
        <x:v>Bomba de água — Modelo Cedro</x:v>
      </x:c>
      <x:c r="D3420" t="str">
        <x:v>Ferramentas e equipamentos</x:v>
      </x:c>
      <x:c r="E3420" s="12" t="str">
        <x:v>UNI-SIM-030</x:v>
      </x:c>
      <x:c r="F3420" s="12" t="str">
        <x:v>ORG-SIM-003</x:v>
      </x:c>
      <x:c r="G3420" t="str">
        <x:v>Administração</x:v>
      </x:c>
      <x:c r="H3420" s="12" t="str">
        <x:v>SER-SIM-0285</x:v>
      </x:c>
      <x:c r="I3420" s="14" t="str">
        <x:v>Miguel Braga Nogueira</x:v>
      </x:c>
      <x:c r="J3420" s="20" t="n">
        <x:v>45147</x:v>
      </x:c>
      <x:c r="K3420" s="18" t="n">
        <x:v>3190.54</x:v>
      </x:c>
      <x:c r="L3420" s="18" t="n">
        <x:v>319.05</x:v>
      </x:c>
      <x:c r="M3420" t="n">
        <x:v>120</x:v>
      </x:c>
      <x:c r="N3420" t="n">
        <x:v>37</x:v>
      </x:c>
      <x:c r="O3420" t="n">
        <x:v>885.38</x:v>
      </x:c>
      <x:c r="P3420" s="18" t="n">
        <x:v>2305.16</x:v>
      </x:c>
      <x:c r="Q3420" t="str">
        <x:v>Regular</x:v>
      </x:c>
      <x:c r="R3420" t="str">
        <x:v>Em uso</x:v>
      </x:c>
      <x:c r="S3420" s="12"/>
      <x:c r="T3420" t="str">
        <x:v>SERIAL-SIM-003419</x:v>
      </x:c>
      <x:c r="U3420" s="16" t="str">
        <x:v>SINTETICO</x:v>
      </x:c>
      <x:c r="V3420" s="12"/>
    </x:row>
    <x:row r="3421" ht="28" customHeight="1">
      <x:c r="A3421" s="12" t="str">
        <x:v>BEM-SIM-03420</x:v>
      </x:c>
      <x:c r="B3421" t="str">
        <x:v>TOMBO-SIM-003420</x:v>
      </x:c>
      <x:c r="C3421" s="14" t="str">
        <x:v>Lavadora de pressão — Modelo Horizonte</x:v>
      </x:c>
      <x:c r="D3421" t="str">
        <x:v>Ferramentas e equipamentos</x:v>
      </x:c>
      <x:c r="E3421" s="12" t="str">
        <x:v>UNI-SIM-031</x:v>
      </x:c>
      <x:c r="F3421" s="12" t="str">
        <x:v>ORG-SIM-001</x:v>
      </x:c>
      <x:c r="G3421" t="str">
        <x:v>Educação</x:v>
      </x:c>
      <x:c r="H3421" s="12" t="str">
        <x:v>SER-SIM-0045</x:v>
      </x:c>
      <x:c r="I3421" s="14" t="str">
        <x:v>Adriano Torres Castro</x:v>
      </x:c>
      <x:c r="J3421" s="20" t="n">
        <x:v>45849</x:v>
      </x:c>
      <x:c r="K3421" s="18" t="n">
        <x:v>17389.72</x:v>
      </x:c>
      <x:c r="L3421" s="18" t="n">
        <x:v>1738.97</x:v>
      </x:c>
      <x:c r="M3421" t="n">
        <x:v>120</x:v>
      </x:c>
      <x:c r="N3421" t="n">
        <x:v>14</x:v>
      </x:c>
      <x:c r="O3421" t="n">
        <x:v>1825.92</x:v>
      </x:c>
      <x:c r="P3421" s="18" t="n">
        <x:v>15563.8</x:v>
      </x:c>
      <x:c r="Q3421" t="str">
        <x:v>Novo</x:v>
      </x:c>
      <x:c r="R3421" t="str">
        <x:v>Em uso</x:v>
      </x:c>
      <x:c r="S3421" s="12"/>
      <x:c r="T3421" t="str">
        <x:v>SERIAL-SIM-003420</x:v>
      </x:c>
      <x:c r="U3421" s="16" t="str">
        <x:v>SINTETICO</x:v>
      </x:c>
      <x:c r="V3421" s="12"/>
    </x:row>
    <x:row r="3422" ht="28" customHeight="1">
      <x:c r="A3422" s="12" t="str">
        <x:v>BEM-SIM-03421</x:v>
      </x:c>
      <x:c r="B3422" t="str">
        <x:v>TOMBO-SIM-003421</x:v>
      </x:c>
      <x:c r="C3422" s="14" t="str">
        <x:v>Gerador portátil — Modelo Ipê</x:v>
      </x:c>
      <x:c r="D3422" t="str">
        <x:v>Ferramentas e equipamentos</x:v>
      </x:c>
      <x:c r="E3422" s="12" t="str">
        <x:v>UNI-SIM-032</x:v>
      </x:c>
      <x:c r="F3422" s="12" t="str">
        <x:v>ORG-SIM-001</x:v>
      </x:c>
      <x:c r="G3422" t="str">
        <x:v>Educação</x:v>
      </x:c>
      <x:c r="H3422" s="12" t="str">
        <x:v>SER-SIM-0046</x:v>
      </x:c>
      <x:c r="I3422" s="14" t="str">
        <x:v>Francisco Silva Sales</x:v>
      </x:c>
      <x:c r="J3422" s="20" t="n">
        <x:v>43502</x:v>
      </x:c>
      <x:c r="K3422" s="18" t="n">
        <x:v>11428.4</x:v>
      </x:c>
      <x:c r="L3422" s="18" t="n">
        <x:v>1142.84</x:v>
      </x:c>
      <x:c r="M3422" t="n">
        <x:v>120</x:v>
      </x:c>
      <x:c r="N3422" t="n">
        <x:v>91</x:v>
      </x:c>
      <x:c r="O3422" t="n">
        <x:v>7799.88</x:v>
      </x:c>
      <x:c r="P3422" s="18" t="n">
        <x:v>3628.52</x:v>
      </x:c>
      <x:c r="Q3422" t="str">
        <x:v>Bom</x:v>
      </x:c>
      <x:c r="R3422" t="str">
        <x:v>Em uso</x:v>
      </x:c>
      <x:c r="S3422" s="12"/>
      <x:c r="T3422" t="str">
        <x:v>SERIAL-SIM-003421</x:v>
      </x:c>
      <x:c r="U3422" s="16" t="str">
        <x:v>SINTETICO</x:v>
      </x:c>
      <x:c r="V3422" s="12"/>
    </x:row>
    <x:row r="3423" ht="28" customHeight="1">
      <x:c r="A3423" s="12" t="str">
        <x:v>BEM-SIM-03422</x:v>
      </x:c>
      <x:c r="B3423" t="str">
        <x:v>TOMBO-SIM-003422</x:v>
      </x:c>
      <x:c r="C3423" s="14" t="str">
        <x:v>Carrinho de carga — Modelo Aurora</x:v>
      </x:c>
      <x:c r="D3423" t="str">
        <x:v>Ferramentas e equipamentos</x:v>
      </x:c>
      <x:c r="E3423" s="12" t="str">
        <x:v>UNI-SIM-033</x:v>
      </x:c>
      <x:c r="F3423" s="12" t="str">
        <x:v>ORG-SIM-002</x:v>
      </x:c>
      <x:c r="G3423" t="str">
        <x:v>Saúde</x:v>
      </x:c>
      <x:c r="H3423" s="12" t="str">
        <x:v>SER-SIM-0172</x:v>
      </x:c>
      <x:c r="I3423" s="14" t="str">
        <x:v>Carlos Borges Moura</x:v>
      </x:c>
      <x:c r="J3423" s="20" t="n">
        <x:v>43908</x:v>
      </x:c>
      <x:c r="K3423" s="18" t="n">
        <x:v>10668.26</x:v>
      </x:c>
      <x:c r="L3423" s="18" t="n">
        <x:v>1066.83</x:v>
      </x:c>
      <x:c r="M3423" t="n">
        <x:v>120</x:v>
      </x:c>
      <x:c r="N3423" t="n">
        <x:v>78</x:v>
      </x:c>
      <x:c r="O3423" t="n">
        <x:v>6240.93</x:v>
      </x:c>
      <x:c r="P3423" s="18" t="n">
        <x:v>4427.33</x:v>
      </x:c>
      <x:c r="Q3423" t="str">
        <x:v>Bom</x:v>
      </x:c>
      <x:c r="R3423" t="str">
        <x:v>Em uso</x:v>
      </x:c>
      <x:c r="S3423" s="12"/>
      <x:c r="T3423" t="str">
        <x:v>SERIAL-SIM-003422</x:v>
      </x:c>
      <x:c r="U3423" s="16" t="str">
        <x:v>SINTETICO</x:v>
      </x:c>
      <x:c r="V3423" s="12"/>
    </x:row>
    <x:row r="3424" ht="28" customHeight="1">
      <x:c r="A3424" s="12" t="str">
        <x:v>BEM-SIM-03423</x:v>
      </x:c>
      <x:c r="B3424" t="str">
        <x:v>TOMBO-SIM-003423</x:v>
      </x:c>
      <x:c r="C3424" s="14" t="str">
        <x:v>Serra de bancada — Modelo Cedro</x:v>
      </x:c>
      <x:c r="D3424" t="str">
        <x:v>Ferramentas e equipamentos</x:v>
      </x:c>
      <x:c r="E3424" s="12" t="str">
        <x:v>UNI-SIM-034</x:v>
      </x:c>
      <x:c r="F3424" s="12" t="str">
        <x:v>ORG-SIM-002</x:v>
      </x:c>
      <x:c r="G3424" t="str">
        <x:v>Saúde</x:v>
      </x:c>
      <x:c r="H3424" s="12" t="str">
        <x:v>SER-SIM-0173</x:v>
      </x:c>
      <x:c r="I3424" s="14" t="str">
        <x:v>Helena Macedo Medeiros</x:v>
      </x:c>
      <x:c r="J3424" s="20" t="n">
        <x:v>43490</x:v>
      </x:c>
      <x:c r="K3424" s="18" t="n">
        <x:v>17047.36</x:v>
      </x:c>
      <x:c r="L3424" s="18" t="n">
        <x:v>1704.74</x:v>
      </x:c>
      <x:c r="M3424" t="n">
        <x:v>120</x:v>
      </x:c>
      <x:c r="N3424" t="n">
        <x:v>92</x:v>
      </x:c>
      <x:c r="O3424" t="n">
        <x:v>11762.68</x:v>
      </x:c>
      <x:c r="P3424" s="18" t="n">
        <x:v>5284.68</x:v>
      </x:c>
      <x:c r="Q3424" t="str">
        <x:v>Bom</x:v>
      </x:c>
      <x:c r="R3424" t="str">
        <x:v>Em uso</x:v>
      </x:c>
      <x:c r="S3424" s="12"/>
      <x:c r="T3424" t="str">
        <x:v>SERIAL-SIM-003423</x:v>
      </x:c>
      <x:c r="U3424" s="16" t="str">
        <x:v>SINTETICO</x:v>
      </x:c>
      <x:c r="V3424" s="12"/>
    </x:row>
    <x:row r="3425" ht="28" customHeight="1">
      <x:c r="A3425" s="12" t="str">
        <x:v>BEM-SIM-03424</x:v>
      </x:c>
      <x:c r="B3425" t="str">
        <x:v>TOMBO-SIM-003424</x:v>
      </x:c>
      <x:c r="C3425" s="14" t="str">
        <x:v>Roçadeira — Modelo Horizonte</x:v>
      </x:c>
      <x:c r="D3425" t="str">
        <x:v>Ferramentas e equipamentos</x:v>
      </x:c>
      <x:c r="E3425" s="12" t="str">
        <x:v>UNI-SIM-035</x:v>
      </x:c>
      <x:c r="F3425" s="12" t="str">
        <x:v>ORG-SIM-006</x:v>
      </x:c>
      <x:c r="G3425" t="str">
        <x:v>Obras</x:v>
      </x:c>
      <x:c r="H3425" s="12" t="str">
        <x:v>SER-SIM-0337</x:v>
      </x:c>
      <x:c r="I3425" s="14" t="str">
        <x:v>Marina Soares Martins</x:v>
      </x:c>
      <x:c r="J3425" s="20" t="n">
        <x:v>44204</x:v>
      </x:c>
      <x:c r="K3425" s="18" t="n">
        <x:v>12927.3</x:v>
      </x:c>
      <x:c r="L3425" s="18" t="n">
        <x:v>1292.73</x:v>
      </x:c>
      <x:c r="M3425" t="n">
        <x:v>120</x:v>
      </x:c>
      <x:c r="N3425" t="n">
        <x:v>68</x:v>
      </x:c>
      <x:c r="O3425" t="n">
        <x:v>6592.92</x:v>
      </x:c>
      <x:c r="P3425" s="18" t="n">
        <x:v>6334.38</x:v>
      </x:c>
      <x:c r="Q3425" t="str">
        <x:v>Bom</x:v>
      </x:c>
      <x:c r="R3425" t="str">
        <x:v>Em uso</x:v>
      </x:c>
      <x:c r="S3425" s="12"/>
      <x:c r="T3425" t="str">
        <x:v>SERIAL-SIM-003424</x:v>
      </x:c>
      <x:c r="U3425" s="16" t="str">
        <x:v>SINTETICO</x:v>
      </x:c>
      <x:c r="V3425" s="12"/>
    </x:row>
    <x:row r="3426" ht="28" customHeight="1">
      <x:c r="A3426" s="12" t="str">
        <x:v>BEM-SIM-03425</x:v>
      </x:c>
      <x:c r="B3426" t="str">
        <x:v>TOMBO-SIM-003425</x:v>
      </x:c>
      <x:c r="C3426" s="14" t="str">
        <x:v>Furadeira — Modelo Ipê</x:v>
      </x:c>
      <x:c r="D3426" t="str">
        <x:v>Ferramentas e equipamentos</x:v>
      </x:c>
      <x:c r="E3426" s="12" t="str">
        <x:v>UNI-SIM-036</x:v>
      </x:c>
      <x:c r="F3426" s="12" t="str">
        <x:v>ORG-SIM-007</x:v>
      </x:c>
      <x:c r="G3426" t="str">
        <x:v>Transportes</x:v>
      </x:c>
      <x:c r="H3426" s="12" t="str">
        <x:v>SER-SIM-0358</x:v>
      </x:c>
      <x:c r="I3426" s="14" t="str">
        <x:v>Ester Farias Nogueira</x:v>
      </x:c>
      <x:c r="J3426" s="20" t="n">
        <x:v>43849</x:v>
      </x:c>
      <x:c r="K3426" s="18" t="n">
        <x:v>15573.82</x:v>
      </x:c>
      <x:c r="L3426" s="18" t="n">
        <x:v>1557.38</x:v>
      </x:c>
      <x:c r="M3426" t="n">
        <x:v>120</x:v>
      </x:c>
      <x:c r="N3426" t="n">
        <x:v>80</x:v>
      </x:c>
      <x:c r="O3426" t="n">
        <x:v>9344.29</x:v>
      </x:c>
      <x:c r="P3426" s="18" t="n">
        <x:v>6229.53</x:v>
      </x:c>
      <x:c r="Q3426" t="str">
        <x:v>Regular</x:v>
      </x:c>
      <x:c r="R3426" t="str">
        <x:v>Em uso</x:v>
      </x:c>
      <x:c r="S3426" s="12"/>
      <x:c r="T3426" t="str">
        <x:v>SERIAL-SIM-003425</x:v>
      </x:c>
      <x:c r="U3426" s="16" t="str">
        <x:v>SINTETICO</x:v>
      </x:c>
      <x:c r="V3426" s="12"/>
    </x:row>
    <x:row r="3427" ht="28" customHeight="1">
      <x:c r="A3427" s="12" t="str">
        <x:v>BEM-SIM-03426</x:v>
      </x:c>
      <x:c r="B3427" t="str">
        <x:v>TOMBO-SIM-003426</x:v>
      </x:c>
      <x:c r="C3427" s="14" t="str">
        <x:v>Parafusadeira — Modelo Aurora</x:v>
      </x:c>
      <x:c r="D3427" t="str">
        <x:v>Ferramentas e equipamentos</x:v>
      </x:c>
      <x:c r="E3427" s="12" t="str">
        <x:v>UNI-SIM-037</x:v>
      </x:c>
      <x:c r="F3427" s="12" t="str">
        <x:v>ORG-SIM-004</x:v>
      </x:c>
      <x:c r="G3427" t="str">
        <x:v>Assistência Social</x:v>
      </x:c>
      <x:c r="H3427" s="12" t="str">
        <x:v>SER-SIM-0317</x:v>
      </x:c>
      <x:c r="I3427" s="14" t="str">
        <x:v>Daniel Mendes Moreira</x:v>
      </x:c>
      <x:c r="J3427" s="20" t="n">
        <x:v>45496</x:v>
      </x:c>
      <x:c r="K3427" s="18" t="n">
        <x:v>11490.19</x:v>
      </x:c>
      <x:c r="L3427" s="18" t="n">
        <x:v>1149.02</x:v>
      </x:c>
      <x:c r="M3427" t="n">
        <x:v>120</x:v>
      </x:c>
      <x:c r="N3427" t="n">
        <x:v>26</x:v>
      </x:c>
      <x:c r="O3427" t="n">
        <x:v>2240.59</x:v>
      </x:c>
      <x:c r="P3427" s="18" t="n">
        <x:v>9249.6</x:v>
      </x:c>
      <x:c r="Q3427" t="str">
        <x:v>Bom</x:v>
      </x:c>
      <x:c r="R3427" t="str">
        <x:v>Em uso</x:v>
      </x:c>
      <x:c r="S3427" s="12"/>
      <x:c r="T3427" t="str">
        <x:v>SERIAL-SIM-003426</x:v>
      </x:c>
      <x:c r="U3427" s="16" t="str">
        <x:v>SINTETICO</x:v>
      </x:c>
      <x:c r="V3427" s="12"/>
    </x:row>
    <x:row r="3428" ht="28" customHeight="1">
      <x:c r="A3428" s="12" t="str">
        <x:v>BEM-SIM-03427</x:v>
      </x:c>
      <x:c r="B3428" t="str">
        <x:v>TOMBO-SIM-003427</x:v>
      </x:c>
      <x:c r="C3428" s="14" t="str">
        <x:v>Esmerilhadeira — Modelo Cedro</x:v>
      </x:c>
      <x:c r="D3428" t="str">
        <x:v>Ferramentas e equipamentos</x:v>
      </x:c>
      <x:c r="E3428" s="12" t="str">
        <x:v>UNI-SIM-038</x:v>
      </x:c>
      <x:c r="F3428" s="12" t="str">
        <x:v>ORG-SIM-019</x:v>
      </x:c>
      <x:c r="G3428" t="str">
        <x:v>Saneamento</x:v>
      </x:c>
      <x:c r="H3428" s="12" t="str">
        <x:v>SER-SIM-0399</x:v>
      </x:c>
      <x:c r="I3428" s="14" t="str">
        <x:v>Mariana Macedo Soares</x:v>
      </x:c>
      <x:c r="J3428" s="20" t="n">
        <x:v>46124</x:v>
      </x:c>
      <x:c r="K3428" s="18" t="n">
        <x:v>17024.68</x:v>
      </x:c>
      <x:c r="L3428" s="18" t="n">
        <x:v>1702.47</x:v>
      </x:c>
      <x:c r="M3428" t="n">
        <x:v>120</x:v>
      </x:c>
      <x:c r="N3428" t="n">
        <x:v>5</x:v>
      </x:c>
      <x:c r="O3428" t="n">
        <x:v>638.43</x:v>
      </x:c>
      <x:c r="P3428" s="18" t="n">
        <x:v>16386.25</x:v>
      </x:c>
      <x:c r="Q3428" t="str">
        <x:v>Novo</x:v>
      </x:c>
      <x:c r="R3428" t="str">
        <x:v>Em uso</x:v>
      </x:c>
      <x:c r="S3428" s="12"/>
      <x:c r="T3428" t="str">
        <x:v>SERIAL-SIM-003427</x:v>
      </x:c>
      <x:c r="U3428" s="16" t="str">
        <x:v>SINTETICO</x:v>
      </x:c>
      <x:c r="V3428" s="12"/>
    </x:row>
    <x:row r="3429" ht="28" customHeight="1">
      <x:c r="A3429" s="12" t="str">
        <x:v>BEM-SIM-03428</x:v>
      </x:c>
      <x:c r="B3429" t="str">
        <x:v>TOMBO-SIM-003428</x:v>
      </x:c>
      <x:c r="C3429" s="14" t="str">
        <x:v>Compressor — Modelo Horizonte</x:v>
      </x:c>
      <x:c r="D3429" t="str">
        <x:v>Ferramentas e equipamentos</x:v>
      </x:c>
      <x:c r="E3429" s="12" t="str">
        <x:v>UNI-SIM-051</x:v>
      </x:c>
      <x:c r="F3429" s="12" t="str">
        <x:v>ORG-SIM-006</x:v>
      </x:c>
      <x:c r="G3429" t="str">
        <x:v>Obras</x:v>
      </x:c>
      <x:c r="H3429" s="12" t="str">
        <x:v>SER-SIM-0341</x:v>
      </x:c>
      <x:c r="I3429" s="14" t="str">
        <x:v>Gabriela Pereira Oliveira</x:v>
      </x:c>
      <x:c r="J3429" s="20" t="n">
        <x:v>43493</x:v>
      </x:c>
      <x:c r="K3429" s="18" t="n">
        <x:v>17889.59</x:v>
      </x:c>
      <x:c r="L3429" s="18" t="n">
        <x:v>1788.96</x:v>
      </x:c>
      <x:c r="M3429" t="n">
        <x:v>120</x:v>
      </x:c>
      <x:c r="N3429" t="n">
        <x:v>92</x:v>
      </x:c>
      <x:c r="O3429" t="n">
        <x:v>12343.82</x:v>
      </x:c>
      <x:c r="P3429" s="18" t="n">
        <x:v>5545.77</x:v>
      </x:c>
      <x:c r="Q3429" t="str">
        <x:v>Novo</x:v>
      </x:c>
      <x:c r="R3429" t="str">
        <x:v>Em uso</x:v>
      </x:c>
      <x:c r="S3429" s="12"/>
      <x:c r="T3429" t="str">
        <x:v>SERIAL-SIM-003428</x:v>
      </x:c>
      <x:c r="U3429" s="16" t="str">
        <x:v>SINTETICO</x:v>
      </x:c>
      <x:c r="V3429" s="12"/>
    </x:row>
    <x:row r="3430" ht="28" customHeight="1">
      <x:c r="A3430" s="12" t="str">
        <x:v>BEM-SIM-03429</x:v>
      </x:c>
      <x:c r="B3430" t="str">
        <x:v>TOMBO-SIM-003429</x:v>
      </x:c>
      <x:c r="C3430" s="14" t="str">
        <x:v>Bomba de água — Modelo Ipê</x:v>
      </x:c>
      <x:c r="D3430" t="str">
        <x:v>Ferramentas e equipamentos</x:v>
      </x:c>
      <x:c r="E3430" s="12" t="str">
        <x:v>UNI-SIM-052</x:v>
      </x:c>
      <x:c r="F3430" s="12" t="str">
        <x:v>ORG-SIM-006</x:v>
      </x:c>
      <x:c r="G3430" t="str">
        <x:v>Obras</x:v>
      </x:c>
      <x:c r="H3430" s="12" t="str">
        <x:v>SER-SIM-0342</x:v>
      </x:c>
      <x:c r="I3430" s="14" t="str">
        <x:v>José Miranda Pinto</x:v>
      </x:c>
      <x:c r="J3430" s="20" t="n">
        <x:v>44648</x:v>
      </x:c>
      <x:c r="K3430" s="18" t="n">
        <x:v>7827.74</x:v>
      </x:c>
      <x:c r="L3430" s="18" t="n">
        <x:v>782.77</x:v>
      </x:c>
      <x:c r="M3430" t="n">
        <x:v>120</x:v>
      </x:c>
      <x:c r="N3430" t="n">
        <x:v>54</x:v>
      </x:c>
      <x:c r="O3430" t="n">
        <x:v>3170.24</x:v>
      </x:c>
      <x:c r="P3430" s="18" t="n">
        <x:v>4657.5</x:v>
      </x:c>
      <x:c r="Q3430" t="str">
        <x:v>Regular</x:v>
      </x:c>
      <x:c r="R3430" t="str">
        <x:v>Em uso</x:v>
      </x:c>
      <x:c r="S3430" s="12"/>
      <x:c r="T3430" t="str">
        <x:v>SERIAL-SIM-003429</x:v>
      </x:c>
      <x:c r="U3430" s="16" t="str">
        <x:v>SINTETICO</x:v>
      </x:c>
      <x:c r="V3430" s="12"/>
    </x:row>
    <x:row r="3431" ht="28" customHeight="1">
      <x:c r="A3431" s="12" t="str">
        <x:v>BEM-SIM-03430</x:v>
      </x:c>
      <x:c r="B3431" t="str">
        <x:v>TOMBO-SIM-003430</x:v>
      </x:c>
      <x:c r="C3431" s="14" t="str">
        <x:v>Lavadora de pressão — Modelo Aurora</x:v>
      </x:c>
      <x:c r="D3431" t="str">
        <x:v>Ferramentas e equipamentos</x:v>
      </x:c>
      <x:c r="E3431" s="12" t="str">
        <x:v>UNI-SIM-053</x:v>
      </x:c>
      <x:c r="F3431" s="12" t="str">
        <x:v>ORG-SIM-006</x:v>
      </x:c>
      <x:c r="G3431" t="str">
        <x:v>Obras</x:v>
      </x:c>
      <x:c r="H3431" s="12" t="str">
        <x:v>SER-SIM-0343</x:v>
      </x:c>
      <x:c r="I3431" s="14" t="str">
        <x:v>Samuel Machado Soares</x:v>
      </x:c>
      <x:c r="J3431" s="20" t="n">
        <x:v>43576</x:v>
      </x:c>
      <x:c r="K3431" s="18" t="n">
        <x:v>4575.95</x:v>
      </x:c>
      <x:c r="L3431" s="18" t="n">
        <x:v>457.6</x:v>
      </x:c>
      <x:c r="M3431" t="n">
        <x:v>120</x:v>
      </x:c>
      <x:c r="N3431" t="n">
        <x:v>89</x:v>
      </x:c>
      <x:c r="O3431" t="n">
        <x:v>3054.44</x:v>
      </x:c>
      <x:c r="P3431" s="18" t="n">
        <x:v>1521.51</x:v>
      </x:c>
      <x:c r="Q3431" t="str">
        <x:v>Bom</x:v>
      </x:c>
      <x:c r="R3431" t="str">
        <x:v>Em uso</x:v>
      </x:c>
      <x:c r="S3431" s="12"/>
      <x:c r="T3431" t="str">
        <x:v>SERIAL-SIM-003430</x:v>
      </x:c>
      <x:c r="U3431" s="16" t="str">
        <x:v>SINTETICO</x:v>
      </x:c>
      <x:c r="V3431" s="12"/>
    </x:row>
    <x:row r="3432" ht="28" customHeight="1">
      <x:c r="A3432" s="12" t="str">
        <x:v>BEM-SIM-03431</x:v>
      </x:c>
      <x:c r="B3432" t="str">
        <x:v>TOMBO-SIM-003431</x:v>
      </x:c>
      <x:c r="C3432" s="14" t="str">
        <x:v>Gerador portátil — Modelo Cedro</x:v>
      </x:c>
      <x:c r="D3432" t="str">
        <x:v>Ferramentas e equipamentos</x:v>
      </x:c>
      <x:c r="E3432" s="12" t="str">
        <x:v>UNI-SIM-054</x:v>
      </x:c>
      <x:c r="F3432" s="12" t="str">
        <x:v>ORG-SIM-006</x:v>
      </x:c>
      <x:c r="G3432" t="str">
        <x:v>Obras</x:v>
      </x:c>
      <x:c r="H3432" s="12" t="str">
        <x:v>SER-SIM-0344</x:v>
      </x:c>
      <x:c r="I3432" s="14" t="str">
        <x:v>Vinícius Cruz Fernandes</x:v>
      </x:c>
      <x:c r="J3432" s="20" t="n">
        <x:v>43900</x:v>
      </x:c>
      <x:c r="K3432" s="18" t="n">
        <x:v>2075.69</x:v>
      </x:c>
      <x:c r="L3432" s="18" t="n">
        <x:v>207.57</x:v>
      </x:c>
      <x:c r="M3432" t="n">
        <x:v>120</x:v>
      </x:c>
      <x:c r="N3432" t="n">
        <x:v>78</x:v>
      </x:c>
      <x:c r="O3432" t="n">
        <x:v>1214.28</x:v>
      </x:c>
      <x:c r="P3432" s="18" t="n">
        <x:v>861.41</x:v>
      </x:c>
      <x:c r="Q3432" t="str">
        <x:v>Bom</x:v>
      </x:c>
      <x:c r="R3432" t="str">
        <x:v>Em uso</x:v>
      </x:c>
      <x:c r="S3432" s="12"/>
      <x:c r="T3432" t="str">
        <x:v>SERIAL-SIM-003431</x:v>
      </x:c>
      <x:c r="U3432" s="16" t="str">
        <x:v>SINTETICO</x:v>
      </x:c>
      <x:c r="V3432" s="12"/>
    </x:row>
    <x:row r="3433" ht="28" customHeight="1">
      <x:c r="A3433" s="12" t="str">
        <x:v>BEM-SIM-03432</x:v>
      </x:c>
      <x:c r="B3433" t="str">
        <x:v>TOMBO-SIM-003432</x:v>
      </x:c>
      <x:c r="C3433" s="14" t="str">
        <x:v>Carrinho de carga — Modelo Horizonte</x:v>
      </x:c>
      <x:c r="D3433" t="str">
        <x:v>Ferramentas e equipamentos</x:v>
      </x:c>
      <x:c r="E3433" s="12" t="str">
        <x:v>UNI-SIM-055</x:v>
      </x:c>
      <x:c r="F3433" s="12" t="str">
        <x:v>ORG-SIM-006</x:v>
      </x:c>
      <x:c r="G3433" t="str">
        <x:v>Obras</x:v>
      </x:c>
      <x:c r="H3433" s="12" t="str">
        <x:v>SER-SIM-0345</x:v>
      </x:c>
      <x:c r="I3433" s="14" t="str">
        <x:v>Marcelo Almeida Moraes</x:v>
      </x:c>
      <x:c r="J3433" s="20" t="n">
        <x:v>43651</x:v>
      </x:c>
      <x:c r="K3433" s="18" t="n">
        <x:v>10785.77</x:v>
      </x:c>
      <x:c r="L3433" s="18" t="n">
        <x:v>1078.58</x:v>
      </x:c>
      <x:c r="M3433" t="n">
        <x:v>120</x:v>
      </x:c>
      <x:c r="N3433" t="n">
        <x:v>86</x:v>
      </x:c>
      <x:c r="O3433" t="n">
        <x:v>6956.82</x:v>
      </x:c>
      <x:c r="P3433" s="18" t="n">
        <x:v>3828.95</x:v>
      </x:c>
      <x:c r="Q3433" t="str">
        <x:v>Regular</x:v>
      </x:c>
      <x:c r="R3433" t="str">
        <x:v>Em uso</x:v>
      </x:c>
      <x:c r="S3433" s="12"/>
      <x:c r="T3433" t="str">
        <x:v>SERIAL-SIM-003432</x:v>
      </x:c>
      <x:c r="U3433" s="16" t="str">
        <x:v>SINTETICO</x:v>
      </x:c>
      <x:c r="V3433" s="12"/>
    </x:row>
    <x:row r="3434" ht="28" customHeight="1">
      <x:c r="A3434" s="12" t="str">
        <x:v>BEM-SIM-03433</x:v>
      </x:c>
      <x:c r="B3434" t="str">
        <x:v>TOMBO-SIM-003433</x:v>
      </x:c>
      <x:c r="C3434" s="14" t="str">
        <x:v>Serra de bancada — Modelo Ipê</x:v>
      </x:c>
      <x:c r="D3434" t="str">
        <x:v>Ferramentas e equipamentos</x:v>
      </x:c>
      <x:c r="E3434" s="12" t="str">
        <x:v>UNI-SIM-056</x:v>
      </x:c>
      <x:c r="F3434" s="12" t="str">
        <x:v>ORG-SIM-008</x:v>
      </x:c>
      <x:c r="G3434" t="str">
        <x:v>Agricultura</x:v>
      </x:c>
      <x:c r="H3434" s="12" t="str">
        <x:v>SER-SIM-0364</x:v>
      </x:c>
      <x:c r="I3434" s="14" t="str">
        <x:v>Thiago Cruz Alves</x:v>
      </x:c>
      <x:c r="J3434" s="20" t="n">
        <x:v>44619</x:v>
      </x:c>
      <x:c r="K3434" s="18" t="n">
        <x:v>17796.3</x:v>
      </x:c>
      <x:c r="L3434" s="18" t="n">
        <x:v>1779.63</x:v>
      </x:c>
      <x:c r="M3434" t="n">
        <x:v>120</x:v>
      </x:c>
      <x:c r="N3434" t="n">
        <x:v>55</x:v>
      </x:c>
      <x:c r="O3434" t="n">
        <x:v>7340.97</x:v>
      </x:c>
      <x:c r="P3434" s="18" t="n">
        <x:v>10455.33</x:v>
      </x:c>
      <x:c r="Q3434" t="str">
        <x:v>Bom</x:v>
      </x:c>
      <x:c r="R3434" t="str">
        <x:v>Em uso</x:v>
      </x:c>
      <x:c r="S3434" s="12"/>
      <x:c r="T3434" t="str">
        <x:v>SERIAL-SIM-003433</x:v>
      </x:c>
      <x:c r="U3434" s="16" t="str">
        <x:v>SINTETICO</x:v>
      </x:c>
      <x:c r="V3434" s="12"/>
    </x:row>
    <x:row r="3435" ht="28" customHeight="1">
      <x:c r="A3435" s="12" t="str">
        <x:v>BEM-SIM-03434</x:v>
      </x:c>
      <x:c r="B3435" t="str">
        <x:v>TOMBO-SIM-003434</x:v>
      </x:c>
      <x:c r="C3435" s="14" t="str">
        <x:v>Roçadeira — Modelo Aurora</x:v>
      </x:c>
      <x:c r="D3435" t="str">
        <x:v>Ferramentas e equipamentos</x:v>
      </x:c>
      <x:c r="E3435" s="12" t="str">
        <x:v>UNI-SIM-057</x:v>
      </x:c>
      <x:c r="F3435" s="12" t="str">
        <x:v>ORG-SIM-008</x:v>
      </x:c>
      <x:c r="G3435" t="str">
        <x:v>Agricultura</x:v>
      </x:c>
      <x:c r="H3435" s="12" t="str">
        <x:v>SER-SIM-0365</x:v>
      </x:c>
      <x:c r="I3435" s="14" t="str">
        <x:v>Vitória Farias Souza</x:v>
      </x:c>
      <x:c r="J3435" s="20" t="n">
        <x:v>43295</x:v>
      </x:c>
      <x:c r="K3435" s="18" t="n">
        <x:v>14415.87</x:v>
      </x:c>
      <x:c r="L3435" s="18" t="n">
        <x:v>1441.59</x:v>
      </x:c>
      <x:c r="M3435" t="n">
        <x:v>120</x:v>
      </x:c>
      <x:c r="N3435" t="n">
        <x:v>98</x:v>
      </x:c>
      <x:c r="O3435" t="n">
        <x:v>10595.66</x:v>
      </x:c>
      <x:c r="P3435" s="18" t="n">
        <x:v>3820.21</x:v>
      </x:c>
      <x:c r="Q3435" t="str">
        <x:v>Novo</x:v>
      </x:c>
      <x:c r="R3435" t="str">
        <x:v>Em uso</x:v>
      </x:c>
      <x:c r="S3435" s="12"/>
      <x:c r="T3435" t="str">
        <x:v>SERIAL-SIM-003434</x:v>
      </x:c>
      <x:c r="U3435" s="16" t="str">
        <x:v>SINTETICO</x:v>
      </x:c>
      <x:c r="V3435" s="12"/>
    </x:row>
    <x:row r="3436" ht="28" customHeight="1">
      <x:c r="A3436" s="12" t="str">
        <x:v>BEM-SIM-03435</x:v>
      </x:c>
      <x:c r="B3436" t="str">
        <x:v>TOMBO-SIM-003435</x:v>
      </x:c>
      <x:c r="C3436" s="14" t="str">
        <x:v>Furadeira — Modelo Cedro</x:v>
      </x:c>
      <x:c r="D3436" t="str">
        <x:v>Ferramentas e equipamentos</x:v>
      </x:c>
      <x:c r="E3436" s="12" t="str">
        <x:v>UNI-SIM-058</x:v>
      </x:c>
      <x:c r="F3436" s="12" t="str">
        <x:v>ORG-SIM-008</x:v>
      </x:c>
      <x:c r="G3436" t="str">
        <x:v>Agricultura</x:v>
      </x:c>
      <x:c r="H3436" s="12" t="str">
        <x:v>SER-SIM-0366</x:v>
      </x:c>
      <x:c r="I3436" s="14" t="str">
        <x:v>Igor Melo Nogueira</x:v>
      </x:c>
      <x:c r="J3436" s="20" t="n">
        <x:v>44714</x:v>
      </x:c>
      <x:c r="K3436" s="18" t="n">
        <x:v>10113.19</x:v>
      </x:c>
      <x:c r="L3436" s="18" t="n">
        <x:v>1011.32</x:v>
      </x:c>
      <x:c r="M3436" t="n">
        <x:v>120</x:v>
      </x:c>
      <x:c r="N3436" t="n">
        <x:v>51</x:v>
      </x:c>
      <x:c r="O3436" t="n">
        <x:v>3868.29</x:v>
      </x:c>
      <x:c r="P3436" s="18" t="n">
        <x:v>6244.9</x:v>
      </x:c>
      <x:c r="Q3436" t="str">
        <x:v>Bom</x:v>
      </x:c>
      <x:c r="R3436" t="str">
        <x:v>Em uso</x:v>
      </x:c>
      <x:c r="S3436" s="12"/>
      <x:c r="T3436" t="str">
        <x:v>SERIAL-SIM-003435</x:v>
      </x:c>
      <x:c r="U3436" s="16" t="str">
        <x:v>SINTETICO</x:v>
      </x:c>
      <x:c r="V3436" s="12"/>
    </x:row>
    <x:row r="3437" ht="28" customHeight="1">
      <x:c r="A3437" s="12" t="str">
        <x:v>BEM-SIM-03436</x:v>
      </x:c>
      <x:c r="B3437" t="str">
        <x:v>TOMBO-SIM-003436</x:v>
      </x:c>
      <x:c r="C3437" s="14" t="str">
        <x:v>Parafusadeira — Modelo Horizonte</x:v>
      </x:c>
      <x:c r="D3437" t="str">
        <x:v>Ferramentas e equipamentos</x:v>
      </x:c>
      <x:c r="E3437" s="12" t="str">
        <x:v>UNI-SIM-059</x:v>
      </x:c>
      <x:c r="F3437" s="12" t="str">
        <x:v>ORG-SIM-008</x:v>
      </x:c>
      <x:c r="G3437" t="str">
        <x:v>Agricultura</x:v>
      </x:c>
      <x:c r="H3437" s="12" t="str">
        <x:v>SER-SIM-0367</x:v>
      </x:c>
      <x:c r="I3437" s="14" t="str">
        <x:v>Carolina Castro Vieira</x:v>
      </x:c>
      <x:c r="J3437" s="20" t="n">
        <x:v>45529</x:v>
      </x:c>
      <x:c r="K3437" s="18" t="n">
        <x:v>12422.84</x:v>
      </x:c>
      <x:c r="L3437" s="18" t="n">
        <x:v>1242.28</x:v>
      </x:c>
      <x:c r="M3437" t="n">
        <x:v>120</x:v>
      </x:c>
      <x:c r="N3437" t="n">
        <x:v>25</x:v>
      </x:c>
      <x:c r="O3437" t="n">
        <x:v>2329.28</x:v>
      </x:c>
      <x:c r="P3437" s="18" t="n">
        <x:v>10093.56</x:v>
      </x:c>
      <x:c r="Q3437" t="str">
        <x:v>Bom</x:v>
      </x:c>
      <x:c r="R3437" t="str">
        <x:v>Em uso</x:v>
      </x:c>
      <x:c r="S3437" s="12"/>
      <x:c r="T3437" t="str">
        <x:v>SERIAL-SIM-003436</x:v>
      </x:c>
      <x:c r="U3437" s="16" t="str">
        <x:v>SINTETICO</x:v>
      </x:c>
      <x:c r="V3437" s="12"/>
    </x:row>
    <x:row r="3438" ht="28" customHeight="1">
      <x:c r="A3438" s="12" t="str">
        <x:v>BEM-SIM-03437</x:v>
      </x:c>
      <x:c r="B3438" t="str">
        <x:v>TOMBO-SIM-003437</x:v>
      </x:c>
      <x:c r="C3438" s="14" t="str">
        <x:v>Esmerilhadeira — Modelo Ipê</x:v>
      </x:c>
      <x:c r="D3438" t="str">
        <x:v>Ferramentas e equipamentos</x:v>
      </x:c>
      <x:c r="E3438" s="12" t="str">
        <x:v>UNI-SIM-060</x:v>
      </x:c>
      <x:c r="F3438" s="12" t="str">
        <x:v>ORG-SIM-008</x:v>
      </x:c>
      <x:c r="G3438" t="str">
        <x:v>Agricultura</x:v>
      </x:c>
      <x:c r="H3438" s="12" t="str">
        <x:v>SER-SIM-0368</x:v>
      </x:c>
      <x:c r="I3438" s="14" t="str">
        <x:v>Paula Nascimento Braga</x:v>
      </x:c>
      <x:c r="J3438" s="20" t="n">
        <x:v>45079</x:v>
      </x:c>
      <x:c r="K3438" s="18" t="n">
        <x:v>9398.95</x:v>
      </x:c>
      <x:c r="L3438" s="18" t="n">
        <x:v>939.9</x:v>
      </x:c>
      <x:c r="M3438" t="n">
        <x:v>120</x:v>
      </x:c>
      <x:c r="N3438" t="n">
        <x:v>39</x:v>
      </x:c>
      <x:c r="O3438" t="n">
        <x:v>2749.19</x:v>
      </x:c>
      <x:c r="P3438" s="18" t="n">
        <x:v>6649.76</x:v>
      </x:c>
      <x:c r="Q3438" t="str">
        <x:v>Bom</x:v>
      </x:c>
      <x:c r="R3438" t="str">
        <x:v>Em uso</x:v>
      </x:c>
      <x:c r="S3438" s="12"/>
      <x:c r="T3438" t="str">
        <x:v>SERIAL-SIM-003437</x:v>
      </x:c>
      <x:c r="U3438" s="16" t="str">
        <x:v>SINTETICO</x:v>
      </x:c>
      <x:c r="V3438" s="12"/>
    </x:row>
    <x:row r="3439" ht="28" customHeight="1">
      <x:c r="A3439" s="12" t="str">
        <x:v>BEM-SIM-03438</x:v>
      </x:c>
      <x:c r="B3439" t="str">
        <x:v>TOMBO-SIM-003438</x:v>
      </x:c>
      <x:c r="C3439" s="14" t="str">
        <x:v>Compressor — Modelo Aurora</x:v>
      </x:c>
      <x:c r="D3439" t="str">
        <x:v>Ferramentas e equipamentos</x:v>
      </x:c>
      <x:c r="E3439" s="12" t="str">
        <x:v>UNI-SIM-030</x:v>
      </x:c>
      <x:c r="F3439" s="12" t="str">
        <x:v>ORG-SIM-003</x:v>
      </x:c>
      <x:c r="G3439" t="str">
        <x:v>Administração</x:v>
      </x:c>
      <x:c r="H3439" s="12" t="str">
        <x:v>SER-SIM-0257</x:v>
      </x:c>
      <x:c r="I3439" s="14" t="str">
        <x:v>Hugo Ramos Batista</x:v>
      </x:c>
      <x:c r="J3439" s="20" t="n">
        <x:v>45420</x:v>
      </x:c>
      <x:c r="K3439" s="18" t="n">
        <x:v>13014.4</x:v>
      </x:c>
      <x:c r="L3439" s="18" t="n">
        <x:v>1301.44</x:v>
      </x:c>
      <x:c r="M3439" t="n">
        <x:v>120</x:v>
      </x:c>
      <x:c r="N3439" t="n">
        <x:v>28</x:v>
      </x:c>
      <x:c r="O3439" t="n">
        <x:v>2733.02</x:v>
      </x:c>
      <x:c r="P3439" s="18" t="n">
        <x:v>10281.38</x:v>
      </x:c>
      <x:c r="Q3439" t="str">
        <x:v>Bom</x:v>
      </x:c>
      <x:c r="R3439" t="str">
        <x:v>Em uso</x:v>
      </x:c>
      <x:c r="S3439" s="12"/>
      <x:c r="T3439" t="str">
        <x:v>SERIAL-SIM-003438</x:v>
      </x:c>
      <x:c r="U3439" s="16" t="str">
        <x:v>SINTETICO</x:v>
      </x:c>
      <x:c r="V3439" s="12"/>
    </x:row>
    <x:row r="3440" ht="28" customHeight="1">
      <x:c r="A3440" s="12" t="str">
        <x:v>BEM-SIM-03439</x:v>
      </x:c>
      <x:c r="B3440" t="str">
        <x:v>TOMBO-SIM-003439</x:v>
      </x:c>
      <x:c r="C3440" s="14" t="str">
        <x:v>Bomba de água — Modelo Cedro</x:v>
      </x:c>
      <x:c r="D3440" t="str">
        <x:v>Ferramentas e equipamentos</x:v>
      </x:c>
      <x:c r="E3440" s="12" t="str">
        <x:v>UNI-SIM-031</x:v>
      </x:c>
      <x:c r="F3440" s="12" t="str">
        <x:v>ORG-SIM-001</x:v>
      </x:c>
      <x:c r="G3440" t="str">
        <x:v>Educação</x:v>
      </x:c>
      <x:c r="H3440" s="12" t="str">
        <x:v>SER-SIM-0064</x:v>
      </x:c>
      <x:c r="I3440" s="14" t="str">
        <x:v>Lívia Sales Prado</x:v>
      </x:c>
      <x:c r="J3440" s="20" t="n">
        <x:v>43236</x:v>
      </x:c>
      <x:c r="K3440" s="18" t="n">
        <x:v>16810.07</x:v>
      </x:c>
      <x:c r="L3440" s="18" t="n">
        <x:v>1681.01</x:v>
      </x:c>
      <x:c r="M3440" t="n">
        <x:v>120</x:v>
      </x:c>
      <x:c r="N3440" t="n">
        <x:v>100</x:v>
      </x:c>
      <x:c r="O3440" t="n">
        <x:v>12607.55</x:v>
      </x:c>
      <x:c r="P3440" s="18" t="n">
        <x:v>4202.52</x:v>
      </x:c>
      <x:c r="Q3440" t="str">
        <x:v>Bom</x:v>
      </x:c>
      <x:c r="R3440" t="str">
        <x:v>Em uso</x:v>
      </x:c>
      <x:c r="S3440" s="12"/>
      <x:c r="T3440" t="str">
        <x:v>SERIAL-SIM-003439</x:v>
      </x:c>
      <x:c r="U3440" s="16" t="str">
        <x:v>SINTETICO</x:v>
      </x:c>
      <x:c r="V3440" s="12"/>
    </x:row>
    <x:row r="3441" ht="28" customHeight="1">
      <x:c r="A3441" s="12" t="str">
        <x:v>BEM-SIM-03440</x:v>
      </x:c>
      <x:c r="B3441" t="str">
        <x:v>TOMBO-SIM-003440</x:v>
      </x:c>
      <x:c r="C3441" s="14" t="str">
        <x:v>Lavadora de pressão — Modelo Horizonte</x:v>
      </x:c>
      <x:c r="D3441" t="str">
        <x:v>Ferramentas e equipamentos</x:v>
      </x:c>
      <x:c r="E3441" s="12" t="str">
        <x:v>UNI-SIM-032</x:v>
      </x:c>
      <x:c r="F3441" s="12" t="str">
        <x:v>ORG-SIM-001</x:v>
      </x:c>
      <x:c r="G3441" t="str">
        <x:v>Educação</x:v>
      </x:c>
      <x:c r="H3441" s="12" t="str">
        <x:v>SER-SIM-0065</x:v>
      </x:c>
      <x:c r="I3441" s="14" t="str">
        <x:v>Helena Azevedo Gomes</x:v>
      </x:c>
      <x:c r="J3441" s="20" t="n">
        <x:v>45417</x:v>
      </x:c>
      <x:c r="K3441" s="18" t="n">
        <x:v>8756.11</x:v>
      </x:c>
      <x:c r="L3441" s="18" t="n">
        <x:v>875.61</x:v>
      </x:c>
      <x:c r="M3441" t="n">
        <x:v>120</x:v>
      </x:c>
      <x:c r="N3441" t="n">
        <x:v>28</x:v>
      </x:c>
      <x:c r="O3441" t="n">
        <x:v>1838.78</x:v>
      </x:c>
      <x:c r="P3441" s="18" t="n">
        <x:v>6917.33</x:v>
      </x:c>
      <x:c r="Q3441" t="str">
        <x:v>Regular</x:v>
      </x:c>
      <x:c r="R3441" t="str">
        <x:v>Em uso</x:v>
      </x:c>
      <x:c r="S3441" s="12"/>
      <x:c r="T3441" t="str">
        <x:v>SERIAL-SIM-003440</x:v>
      </x:c>
      <x:c r="U3441" s="16" t="str">
        <x:v>SINTETICO</x:v>
      </x:c>
      <x:c r="V3441" s="12"/>
    </x:row>
    <x:row r="3442" ht="28" customHeight="1">
      <x:c r="A3442" s="12" t="str">
        <x:v>BEM-SIM-03441</x:v>
      </x:c>
      <x:c r="B3442" t="str">
        <x:v>TOMBO-SIM-003441</x:v>
      </x:c>
      <x:c r="C3442" s="14" t="str">
        <x:v>Gerador portátil — Modelo Ipê</x:v>
      </x:c>
      <x:c r="D3442" t="str">
        <x:v>Ferramentas e equipamentos</x:v>
      </x:c>
      <x:c r="E3442" s="12" t="str">
        <x:v>UNI-SIM-033</x:v>
      </x:c>
      <x:c r="F3442" s="12" t="str">
        <x:v>ORG-SIM-002</x:v>
      </x:c>
      <x:c r="G3442" t="str">
        <x:v>Saúde</x:v>
      </x:c>
      <x:c r="H3442" s="12" t="str">
        <x:v>SER-SIM-0191</x:v>
      </x:c>
      <x:c r="I3442" s="14" t="str">
        <x:v>Isabela Farias Barbosa</x:v>
      </x:c>
      <x:c r="J3442" s="20" t="n">
        <x:v>45349</x:v>
      </x:c>
      <x:c r="K3442" s="18" t="n">
        <x:v>8925.79</x:v>
      </x:c>
      <x:c r="L3442" s="18" t="n">
        <x:v>892.58</x:v>
      </x:c>
      <x:c r="M3442" t="n">
        <x:v>120</x:v>
      </x:c>
      <x:c r="N3442" t="n">
        <x:v>31</x:v>
      </x:c>
      <x:c r="O3442" t="n">
        <x:v>2075.25</x:v>
      </x:c>
      <x:c r="P3442" s="18" t="n">
        <x:v>6850.54</x:v>
      </x:c>
      <x:c r="Q3442" t="str">
        <x:v>Novo</x:v>
      </x:c>
      <x:c r="R3442" t="str">
        <x:v>Em uso</x:v>
      </x:c>
      <x:c r="S3442" s="12"/>
      <x:c r="T3442" t="str">
        <x:v>SERIAL-SIM-003441</x:v>
      </x:c>
      <x:c r="U3442" s="16" t="str">
        <x:v>SINTETICO</x:v>
      </x:c>
      <x:c r="V3442" s="12"/>
    </x:row>
    <x:row r="3443" ht="28" customHeight="1">
      <x:c r="A3443" s="12" t="str">
        <x:v>BEM-SIM-03442</x:v>
      </x:c>
      <x:c r="B3443" t="str">
        <x:v>TOMBO-SIM-003442</x:v>
      </x:c>
      <x:c r="C3443" s="14" t="str">
        <x:v>Carrinho de carga — Modelo Aurora</x:v>
      </x:c>
      <x:c r="D3443" t="str">
        <x:v>Ferramentas e equipamentos</x:v>
      </x:c>
      <x:c r="E3443" s="12" t="str">
        <x:v>UNI-SIM-034</x:v>
      </x:c>
      <x:c r="F3443" s="12" t="str">
        <x:v>ORG-SIM-002</x:v>
      </x:c>
      <x:c r="G3443" t="str">
        <x:v>Saúde</x:v>
      </x:c>
      <x:c r="H3443" s="12" t="str">
        <x:v>SER-SIM-0192</x:v>
      </x:c>
      <x:c r="I3443" s="14" t="str">
        <x:v>Sara Moreira Soares</x:v>
      </x:c>
      <x:c r="J3443" s="20" t="n">
        <x:v>44066</x:v>
      </x:c>
      <x:c r="K3443" s="18" t="n">
        <x:v>8105.47</x:v>
      </x:c>
      <x:c r="L3443" s="18" t="n">
        <x:v>810.55</x:v>
      </x:c>
      <x:c r="M3443" t="n">
        <x:v>120</x:v>
      </x:c>
      <x:c r="N3443" t="n">
        <x:v>73</x:v>
      </x:c>
      <x:c r="O3443" t="n">
        <x:v>4437.74</x:v>
      </x:c>
      <x:c r="P3443" s="18" t="n">
        <x:v>3667.73</x:v>
      </x:c>
      <x:c r="Q3443" t="str">
        <x:v>Bom</x:v>
      </x:c>
      <x:c r="R3443" t="str">
        <x:v>Em uso</x:v>
      </x:c>
      <x:c r="S3443" s="12"/>
      <x:c r="T3443" t="str">
        <x:v>SERIAL-SIM-003442</x:v>
      </x:c>
      <x:c r="U3443" s="16" t="str">
        <x:v>SINTETICO</x:v>
      </x:c>
      <x:c r="V3443" s="12"/>
    </x:row>
    <x:row r="3444" ht="28" customHeight="1">
      <x:c r="A3444" s="12" t="str">
        <x:v>BEM-SIM-03443</x:v>
      </x:c>
      <x:c r="B3444" t="str">
        <x:v>TOMBO-SIM-003443</x:v>
      </x:c>
      <x:c r="C3444" s="14" t="str">
        <x:v>Serra de bancada — Modelo Cedro</x:v>
      </x:c>
      <x:c r="D3444" t="str">
        <x:v>Ferramentas e equipamentos</x:v>
      </x:c>
      <x:c r="E3444" s="12" t="str">
        <x:v>UNI-SIM-035</x:v>
      </x:c>
      <x:c r="F3444" s="12" t="str">
        <x:v>ORG-SIM-006</x:v>
      </x:c>
      <x:c r="G3444" t="str">
        <x:v>Obras</x:v>
      </x:c>
      <x:c r="H3444" s="12" t="str">
        <x:v>SER-SIM-0336</x:v>
      </x:c>
      <x:c r="I3444" s="14" t="str">
        <x:v>Fabiana Medeiros Ferreira</x:v>
      </x:c>
      <x:c r="J3444" s="20" t="n">
        <x:v>44334</x:v>
      </x:c>
      <x:c r="K3444" s="18" t="n">
        <x:v>5020.92</x:v>
      </x:c>
      <x:c r="L3444" s="18" t="n">
        <x:v>502.09</x:v>
      </x:c>
      <x:c r="M3444" t="n">
        <x:v>120</x:v>
      </x:c>
      <x:c r="N3444" t="n">
        <x:v>64</x:v>
      </x:c>
      <x:c r="O3444" t="n">
        <x:v>2410.04</x:v>
      </x:c>
      <x:c r="P3444" s="18" t="n">
        <x:v>2610.88</x:v>
      </x:c>
      <x:c r="Q3444" t="str">
        <x:v>Regular</x:v>
      </x:c>
      <x:c r="R3444" t="str">
        <x:v>Em uso</x:v>
      </x:c>
      <x:c r="S3444" s="12"/>
      <x:c r="T3444" t="str">
        <x:v>SERIAL-SIM-003443</x:v>
      </x:c>
      <x:c r="U3444" s="16" t="str">
        <x:v>SINTETICO</x:v>
      </x:c>
      <x:c r="V3444" s="12"/>
    </x:row>
    <x:row r="3445" ht="28" customHeight="1">
      <x:c r="A3445" s="12" t="str">
        <x:v>BEM-SIM-03444</x:v>
      </x:c>
      <x:c r="B3445" t="str">
        <x:v>TOMBO-SIM-003444</x:v>
      </x:c>
      <x:c r="C3445" s="14" t="str">
        <x:v>Roçadeira — Modelo Horizonte</x:v>
      </x:c>
      <x:c r="D3445" t="str">
        <x:v>Ferramentas e equipamentos</x:v>
      </x:c>
      <x:c r="E3445" s="12" t="str">
        <x:v>UNI-SIM-036</x:v>
      </x:c>
      <x:c r="F3445" s="12" t="str">
        <x:v>ORG-SIM-007</x:v>
      </x:c>
      <x:c r="G3445" t="str">
        <x:v>Transportes</x:v>
      </x:c>
      <x:c r="H3445" s="12" t="str">
        <x:v>SER-SIM-0357</x:v>
      </x:c>
      <x:c r="I3445" s="14" t="str">
        <x:v>Luana Rodrigues Moura</x:v>
      </x:c>
      <x:c r="J3445" s="20" t="n">
        <x:v>45092</x:v>
      </x:c>
      <x:c r="K3445" s="18" t="n">
        <x:v>13253.02</x:v>
      </x:c>
      <x:c r="L3445" s="18" t="n">
        <x:v>1325.3</x:v>
      </x:c>
      <x:c r="M3445" t="n">
        <x:v>120</x:v>
      </x:c>
      <x:c r="N3445" t="n">
        <x:v>39</x:v>
      </x:c>
      <x:c r="O3445" t="n">
        <x:v>3876.51</x:v>
      </x:c>
      <x:c r="P3445" s="18" t="n">
        <x:v>9376.51</x:v>
      </x:c>
      <x:c r="Q3445" t="str">
        <x:v>Bom</x:v>
      </x:c>
      <x:c r="R3445" t="str">
        <x:v>Em uso</x:v>
      </x:c>
      <x:c r="S3445" s="12"/>
      <x:c r="T3445" t="str">
        <x:v>SERIAL-SIM-003444</x:v>
      </x:c>
      <x:c r="U3445" s="16" t="str">
        <x:v>SINTETICO</x:v>
      </x:c>
      <x:c r="V3445" s="12"/>
    </x:row>
    <x:row r="3446" ht="28" customHeight="1">
      <x:c r="A3446" s="12" t="str">
        <x:v>BEM-SIM-03445</x:v>
      </x:c>
      <x:c r="B3446" t="str">
        <x:v>TOMBO-SIM-003445</x:v>
      </x:c>
      <x:c r="C3446" s="14" t="str">
        <x:v>Furadeira — Modelo Ipê</x:v>
      </x:c>
      <x:c r="D3446" t="str">
        <x:v>Ferramentas e equipamentos</x:v>
      </x:c>
      <x:c r="E3446" s="12" t="str">
        <x:v>UNI-SIM-037</x:v>
      </x:c>
      <x:c r="F3446" s="12" t="str">
        <x:v>ORG-SIM-004</x:v>
      </x:c>
      <x:c r="G3446" t="str">
        <x:v>Assistência Social</x:v>
      </x:c>
      <x:c r="H3446" s="12" t="str">
        <x:v>SER-SIM-0310</x:v>
      </x:c>
      <x:c r="I3446" s="14" t="str">
        <x:v>Antônio Oliveira Queiroz</x:v>
      </x:c>
      <x:c r="J3446" s="20" t="n">
        <x:v>45711</x:v>
      </x:c>
      <x:c r="K3446" s="18" t="n">
        <x:v>15222.2</x:v>
      </x:c>
      <x:c r="L3446" s="18" t="n">
        <x:v>1522.22</x:v>
      </x:c>
      <x:c r="M3446" t="n">
        <x:v>120</x:v>
      </x:c>
      <x:c r="N3446" t="n">
        <x:v>19</x:v>
      </x:c>
      <x:c r="O3446" t="n">
        <x:v>2169.16</x:v>
      </x:c>
      <x:c r="P3446" s="18" t="n">
        <x:v>13053.04</x:v>
      </x:c>
      <x:c r="Q3446" t="str">
        <x:v>Novo</x:v>
      </x:c>
      <x:c r="R3446" t="str">
        <x:v>Em uso</x:v>
      </x:c>
      <x:c r="S3446" s="12"/>
      <x:c r="T3446" t="str">
        <x:v>SERIAL-SIM-003445</x:v>
      </x:c>
      <x:c r="U3446" s="16" t="str">
        <x:v>SINTETICO</x:v>
      </x:c>
      <x:c r="V3446" s="12"/>
    </x:row>
    <x:row r="3447" ht="28" customHeight="1">
      <x:c r="A3447" s="12" t="str">
        <x:v>BEM-SIM-03446</x:v>
      </x:c>
      <x:c r="B3447" t="str">
        <x:v>TOMBO-SIM-003446</x:v>
      </x:c>
      <x:c r="C3447" s="14" t="str">
        <x:v>Parafusadeira — Modelo Aurora</x:v>
      </x:c>
      <x:c r="D3447" t="str">
        <x:v>Ferramentas e equipamentos</x:v>
      </x:c>
      <x:c r="E3447" s="12" t="str">
        <x:v>UNI-SIM-038</x:v>
      </x:c>
      <x:c r="F3447" s="12" t="str">
        <x:v>ORG-SIM-019</x:v>
      </x:c>
      <x:c r="G3447" t="str">
        <x:v>Saneamento</x:v>
      </x:c>
      <x:c r="H3447" s="12" t="str">
        <x:v>SER-SIM-0400</x:v>
      </x:c>
      <x:c r="I3447" s="14" t="str">
        <x:v>Henrique Barbosa Pacheco</x:v>
      </x:c>
      <x:c r="J3447" s="20" t="n">
        <x:v>44679</x:v>
      </x:c>
      <x:c r="K3447" s="18" t="n">
        <x:v>4571.53</x:v>
      </x:c>
      <x:c r="L3447" s="18" t="n">
        <x:v>457.15</x:v>
      </x:c>
      <x:c r="M3447" t="n">
        <x:v>120</x:v>
      </x:c>
      <x:c r="N3447" t="n">
        <x:v>53</x:v>
      </x:c>
      <x:c r="O3447" t="n">
        <x:v>1817.18</x:v>
      </x:c>
      <x:c r="P3447" s="18" t="n">
        <x:v>2754.35</x:v>
      </x:c>
      <x:c r="Q3447" t="str">
        <x:v>Novo</x:v>
      </x:c>
      <x:c r="R3447" t="str">
        <x:v>Em uso</x:v>
      </x:c>
      <x:c r="S3447" s="12"/>
      <x:c r="T3447" t="str">
        <x:v>SERIAL-SIM-003446</x:v>
      </x:c>
      <x:c r="U3447" s="16" t="str">
        <x:v>SINTETICO</x:v>
      </x:c>
      <x:c r="V3447" s="12"/>
    </x:row>
    <x:row r="3448" ht="28" customHeight="1">
      <x:c r="A3448" s="12" t="str">
        <x:v>BEM-SIM-03447</x:v>
      </x:c>
      <x:c r="B3448" t="str">
        <x:v>TOMBO-SIM-003447</x:v>
      </x:c>
      <x:c r="C3448" s="14" t="str">
        <x:v>Esmerilhadeira — Modelo Cedro</x:v>
      </x:c>
      <x:c r="D3448" t="str">
        <x:v>Ferramentas e equipamentos</x:v>
      </x:c>
      <x:c r="E3448" s="12" t="str">
        <x:v>UNI-SIM-051</x:v>
      </x:c>
      <x:c r="F3448" s="12" t="str">
        <x:v>ORG-SIM-006</x:v>
      </x:c>
      <x:c r="G3448" t="str">
        <x:v>Obras</x:v>
      </x:c>
      <x:c r="H3448" s="12" t="str">
        <x:v>SER-SIM-0340</x:v>
      </x:c>
      <x:c r="I3448" s="14" t="str">
        <x:v>Renato Ramos Oliveira</x:v>
      </x:c>
      <x:c r="J3448" s="20" t="n">
        <x:v>45042</x:v>
      </x:c>
      <x:c r="K3448" s="18" t="n">
        <x:v>9213.71</x:v>
      </x:c>
      <x:c r="L3448" s="18" t="n">
        <x:v>921.37</x:v>
      </x:c>
      <x:c r="M3448" t="n">
        <x:v>120</x:v>
      </x:c>
      <x:c r="N3448" t="n">
        <x:v>41</x:v>
      </x:c>
      <x:c r="O3448" t="n">
        <x:v>2833.22</x:v>
      </x:c>
      <x:c r="P3448" s="18" t="n">
        <x:v>6380.49</x:v>
      </x:c>
      <x:c r="Q3448" t="str">
        <x:v>Bom</x:v>
      </x:c>
      <x:c r="R3448" t="str">
        <x:v>Em uso</x:v>
      </x:c>
      <x:c r="S3448" s="12"/>
      <x:c r="T3448" t="str">
        <x:v>SERIAL-SIM-003447</x:v>
      </x:c>
      <x:c r="U3448" s="16" t="str">
        <x:v>SINTETICO</x:v>
      </x:c>
      <x:c r="V3448" s="12"/>
    </x:row>
    <x:row r="3449" ht="28" customHeight="1">
      <x:c r="A3449" s="12" t="str">
        <x:v>BEM-SIM-03448</x:v>
      </x:c>
      <x:c r="B3449" t="str">
        <x:v>TOMBO-SIM-003448</x:v>
      </x:c>
      <x:c r="C3449" s="14" t="str">
        <x:v>Compressor — Modelo Horizonte</x:v>
      </x:c>
      <x:c r="D3449" t="str">
        <x:v>Ferramentas e equipamentos</x:v>
      </x:c>
      <x:c r="E3449" s="12" t="str">
        <x:v>UNI-SIM-052</x:v>
      </x:c>
      <x:c r="F3449" s="12" t="str">
        <x:v>ORG-SIM-006</x:v>
      </x:c>
      <x:c r="G3449" t="str">
        <x:v>Obras</x:v>
      </x:c>
      <x:c r="H3449" s="12" t="str">
        <x:v>SER-SIM-0341</x:v>
      </x:c>
      <x:c r="I3449" s="14" t="str">
        <x:v>Gabriela Pereira Oliveira</x:v>
      </x:c>
      <x:c r="J3449" s="20" t="n">
        <x:v>44974</x:v>
      </x:c>
      <x:c r="K3449" s="18" t="n">
        <x:v>5913.35</x:v>
      </x:c>
      <x:c r="L3449" s="18" t="n">
        <x:v>591.34</x:v>
      </x:c>
      <x:c r="M3449" t="n">
        <x:v>120</x:v>
      </x:c>
      <x:c r="N3449" t="n">
        <x:v>43</x:v>
      </x:c>
      <x:c r="O3449" t="n">
        <x:v>1907.05</x:v>
      </x:c>
      <x:c r="P3449" s="18" t="n">
        <x:v>4006.3</x:v>
      </x:c>
      <x:c r="Q3449" t="str">
        <x:v>Bom</x:v>
      </x:c>
      <x:c r="R3449" t="str">
        <x:v>Em uso</x:v>
      </x:c>
      <x:c r="S3449" s="12"/>
      <x:c r="T3449" t="str">
        <x:v>SERIAL-SIM-003448</x:v>
      </x:c>
      <x:c r="U3449" s="16" t="str">
        <x:v>SINTETICO</x:v>
      </x:c>
      <x:c r="V3449" s="12"/>
    </x:row>
    <x:row r="3450" ht="28" customHeight="1">
      <x:c r="A3450" s="12" t="str">
        <x:v>BEM-SIM-03449</x:v>
      </x:c>
      <x:c r="B3450" t="str">
        <x:v>TOMBO-SIM-003449</x:v>
      </x:c>
      <x:c r="C3450" s="14" t="str">
        <x:v>Bomba de água — Modelo Ipê</x:v>
      </x:c>
      <x:c r="D3450" t="str">
        <x:v>Ferramentas e equipamentos</x:v>
      </x:c>
      <x:c r="E3450" s="12" t="str">
        <x:v>UNI-SIM-053</x:v>
      </x:c>
      <x:c r="F3450" s="12" t="str">
        <x:v>ORG-SIM-006</x:v>
      </x:c>
      <x:c r="G3450" t="str">
        <x:v>Obras</x:v>
      </x:c>
      <x:c r="H3450" s="12" t="str">
        <x:v>SER-SIM-0342</x:v>
      </x:c>
      <x:c r="I3450" s="14" t="str">
        <x:v>José Miranda Pinto</x:v>
      </x:c>
      <x:c r="J3450" s="20" t="n">
        <x:v>44638</x:v>
      </x:c>
      <x:c r="K3450" s="18" t="n">
        <x:v>12453.38</x:v>
      </x:c>
      <x:c r="L3450" s="18" t="n">
        <x:v>1245.34</x:v>
      </x:c>
      <x:c r="M3450" t="n">
        <x:v>120</x:v>
      </x:c>
      <x:c r="N3450" t="n">
        <x:v>54</x:v>
      </x:c>
      <x:c r="O3450" t="n">
        <x:v>5043.62</x:v>
      </x:c>
      <x:c r="P3450" s="18" t="n">
        <x:v>7409.76</x:v>
      </x:c>
      <x:c r="Q3450" t="str">
        <x:v>Novo</x:v>
      </x:c>
      <x:c r="R3450" t="str">
        <x:v>Em uso</x:v>
      </x:c>
      <x:c r="S3450" s="12"/>
      <x:c r="T3450" t="str">
        <x:v>SERIAL-SIM-003449</x:v>
      </x:c>
      <x:c r="U3450" s="16" t="str">
        <x:v>SINTETICO</x:v>
      </x:c>
      <x:c r="V3450" s="12"/>
    </x:row>
    <x:row r="3451" ht="28" customHeight="1">
      <x:c r="A3451" s="12" t="str">
        <x:v>BEM-SIM-03450</x:v>
      </x:c>
      <x:c r="B3451" t="str">
        <x:v>TOMBO-SIM-003450</x:v>
      </x:c>
      <x:c r="C3451" s="14" t="str">
        <x:v>Lavadora de pressão — Modelo Aurora</x:v>
      </x:c>
      <x:c r="D3451" t="str">
        <x:v>Ferramentas e equipamentos</x:v>
      </x:c>
      <x:c r="E3451" s="12" t="str">
        <x:v>UNI-SIM-054</x:v>
      </x:c>
      <x:c r="F3451" s="12" t="str">
        <x:v>ORG-SIM-006</x:v>
      </x:c>
      <x:c r="G3451" t="str">
        <x:v>Obras</x:v>
      </x:c>
      <x:c r="H3451" s="12" t="str">
        <x:v>SER-SIM-0343</x:v>
      </x:c>
      <x:c r="I3451" s="14" t="str">
        <x:v>Samuel Machado Soares</x:v>
      </x:c>
      <x:c r="J3451" s="20" t="n">
        <x:v>44752</x:v>
      </x:c>
      <x:c r="K3451" s="18" t="n">
        <x:v>1080.6</x:v>
      </x:c>
      <x:c r="L3451" s="18" t="n">
        <x:v>108.06</x:v>
      </x:c>
      <x:c r="M3451" t="n">
        <x:v>120</x:v>
      </x:c>
      <x:c r="N3451" t="n">
        <x:v>50</x:v>
      </x:c>
      <x:c r="O3451" t="n">
        <x:v>405.23</x:v>
      </x:c>
      <x:c r="P3451" s="18" t="n">
        <x:v>675.37</x:v>
      </x:c>
      <x:c r="Q3451" t="str">
        <x:v>Regular</x:v>
      </x:c>
      <x:c r="R3451" t="str">
        <x:v>Em uso</x:v>
      </x:c>
      <x:c r="S3451" s="12"/>
      <x:c r="T3451" t="str">
        <x:v>SERIAL-SIM-003450</x:v>
      </x:c>
      <x:c r="U3451" s="16" t="str">
        <x:v>SINTETICO</x:v>
      </x:c>
      <x:c r="V3451" s="12"/>
    </x:row>
    <x:row r="3452" ht="28" customHeight="1">
      <x:c r="A3452" s="12" t="str">
        <x:v>BEM-SIM-03451</x:v>
      </x:c>
      <x:c r="B3452" t="str">
        <x:v>TOMBO-SIM-003451</x:v>
      </x:c>
      <x:c r="C3452" s="14" t="str">
        <x:v>Gerador portátil — Modelo Cedro</x:v>
      </x:c>
      <x:c r="D3452" t="str">
        <x:v>Ferramentas e equipamentos</x:v>
      </x:c>
      <x:c r="E3452" s="12" t="str">
        <x:v>UNI-SIM-055</x:v>
      </x:c>
      <x:c r="F3452" s="12" t="str">
        <x:v>ORG-SIM-006</x:v>
      </x:c>
      <x:c r="G3452" t="str">
        <x:v>Obras</x:v>
      </x:c>
      <x:c r="H3452" s="12" t="str">
        <x:v>SER-SIM-0344</x:v>
      </x:c>
      <x:c r="I3452" s="14" t="str">
        <x:v>Vinícius Cruz Fernandes</x:v>
      </x:c>
      <x:c r="J3452" s="20" t="n">
        <x:v>45460</x:v>
      </x:c>
      <x:c r="K3452" s="18" t="n">
        <x:v>11116.61</x:v>
      </x:c>
      <x:c r="L3452" s="18" t="n">
        <x:v>1111.66</x:v>
      </x:c>
      <x:c r="M3452" t="n">
        <x:v>120</x:v>
      </x:c>
      <x:c r="N3452" t="n">
        <x:v>27</x:v>
      </x:c>
      <x:c r="O3452" t="n">
        <x:v>2251.11</x:v>
      </x:c>
      <x:c r="P3452" s="18" t="n">
        <x:v>8865.5</x:v>
      </x:c>
      <x:c r="Q3452" t="str">
        <x:v>Bom</x:v>
      </x:c>
      <x:c r="R3452" t="str">
        <x:v>Em uso</x:v>
      </x:c>
      <x:c r="S3452" s="12"/>
      <x:c r="T3452" t="str">
        <x:v>SERIAL-SIM-003451</x:v>
      </x:c>
      <x:c r="U3452" s="16" t="str">
        <x:v>SINTETICO</x:v>
      </x:c>
      <x:c r="V3452" s="12"/>
    </x:row>
    <x:row r="3453" ht="28" customHeight="1">
      <x:c r="A3453" s="12" t="str">
        <x:v>BEM-SIM-03452</x:v>
      </x:c>
      <x:c r="B3453" t="str">
        <x:v>TOMBO-SIM-003452</x:v>
      </x:c>
      <x:c r="C3453" s="14" t="str">
        <x:v>Carrinho de carga — Modelo Horizonte</x:v>
      </x:c>
      <x:c r="D3453" t="str">
        <x:v>Ferramentas e equipamentos</x:v>
      </x:c>
      <x:c r="E3453" s="12" t="str">
        <x:v>UNI-SIM-056</x:v>
      </x:c>
      <x:c r="F3453" s="12" t="str">
        <x:v>ORG-SIM-008</x:v>
      </x:c>
      <x:c r="G3453" t="str">
        <x:v>Agricultura</x:v>
      </x:c>
      <x:c r="H3453" s="12" t="str">
        <x:v>SER-SIM-0365</x:v>
      </x:c>
      <x:c r="I3453" s="14" t="str">
        <x:v>Vitória Farias Souza</x:v>
      </x:c>
      <x:c r="J3453" s="20" t="n">
        <x:v>45801</x:v>
      </x:c>
      <x:c r="K3453" s="18" t="n">
        <x:v>14902.19</x:v>
      </x:c>
      <x:c r="L3453" s="18" t="n">
        <x:v>1490.22</x:v>
      </x:c>
      <x:c r="M3453" t="n">
        <x:v>120</x:v>
      </x:c>
      <x:c r="N3453" t="n">
        <x:v>16</x:v>
      </x:c>
      <x:c r="O3453" t="n">
        <x:v>1788.26</x:v>
      </x:c>
      <x:c r="P3453" s="18" t="n">
        <x:v>13113.93</x:v>
      </x:c>
      <x:c r="Q3453" t="str">
        <x:v>Bom</x:v>
      </x:c>
      <x:c r="R3453" t="str">
        <x:v>Em uso</x:v>
      </x:c>
      <x:c r="S3453" s="12"/>
      <x:c r="T3453" t="str">
        <x:v>SERIAL-SIM-003452</x:v>
      </x:c>
      <x:c r="U3453" s="16" t="str">
        <x:v>SINTETICO</x:v>
      </x:c>
      <x:c r="V3453" s="12"/>
    </x:row>
    <x:row r="3454" ht="28" customHeight="1">
      <x:c r="A3454" s="12" t="str">
        <x:v>BEM-SIM-03453</x:v>
      </x:c>
      <x:c r="B3454" t="str">
        <x:v>TOMBO-SIM-003453</x:v>
      </x:c>
      <x:c r="C3454" s="14" t="str">
        <x:v>Serra de bancada — Modelo Ipê</x:v>
      </x:c>
      <x:c r="D3454" t="str">
        <x:v>Ferramentas e equipamentos</x:v>
      </x:c>
      <x:c r="E3454" s="12" t="str">
        <x:v>UNI-SIM-057</x:v>
      </x:c>
      <x:c r="F3454" s="12" t="str">
        <x:v>ORG-SIM-008</x:v>
      </x:c>
      <x:c r="G3454" t="str">
        <x:v>Agricultura</x:v>
      </x:c>
      <x:c r="H3454" s="12" t="str">
        <x:v>SER-SIM-0366</x:v>
      </x:c>
      <x:c r="I3454" s="14" t="str">
        <x:v>Igor Melo Nogueira</x:v>
      </x:c>
      <x:c r="J3454" s="20" t="n">
        <x:v>43936</x:v>
      </x:c>
      <x:c r="K3454" s="18" t="n">
        <x:v>16717.44</x:v>
      </x:c>
      <x:c r="L3454" s="18" t="n">
        <x:v>1671.74</x:v>
      </x:c>
      <x:c r="M3454" t="n">
        <x:v>120</x:v>
      </x:c>
      <x:c r="N3454" t="n">
        <x:v>77</x:v>
      </x:c>
      <x:c r="O3454" t="n">
        <x:v>9654.32</x:v>
      </x:c>
      <x:c r="P3454" s="18" t="n">
        <x:v>7063.12</x:v>
      </x:c>
      <x:c r="Q3454" t="str">
        <x:v>Bom</x:v>
      </x:c>
      <x:c r="R3454" t="str">
        <x:v>Em uso</x:v>
      </x:c>
      <x:c r="S3454" s="12"/>
      <x:c r="T3454" t="str">
        <x:v>SERIAL-SIM-003453</x:v>
      </x:c>
      <x:c r="U3454" s="16" t="str">
        <x:v>SINTETICO</x:v>
      </x:c>
      <x:c r="V3454" s="12"/>
    </x:row>
    <x:row r="3455" ht="28" customHeight="1">
      <x:c r="A3455" s="12" t="str">
        <x:v>BEM-SIM-03454</x:v>
      </x:c>
      <x:c r="B3455" t="str">
        <x:v>TOMBO-SIM-003454</x:v>
      </x:c>
      <x:c r="C3455" s="14" t="str">
        <x:v>Roçadeira — Modelo Aurora</x:v>
      </x:c>
      <x:c r="D3455" t="str">
        <x:v>Ferramentas e equipamentos</x:v>
      </x:c>
      <x:c r="E3455" s="12" t="str">
        <x:v>UNI-SIM-058</x:v>
      </x:c>
      <x:c r="F3455" s="12" t="str">
        <x:v>ORG-SIM-008</x:v>
      </x:c>
      <x:c r="G3455" t="str">
        <x:v>Agricultura</x:v>
      </x:c>
      <x:c r="H3455" s="12" t="str">
        <x:v>SER-SIM-0367</x:v>
      </x:c>
      <x:c r="I3455" s="14" t="str">
        <x:v>Carolina Castro Vieira</x:v>
      </x:c>
      <x:c r="J3455" s="20" t="n">
        <x:v>43213</x:v>
      </x:c>
      <x:c r="K3455" s="18" t="n">
        <x:v>13231.82</x:v>
      </x:c>
      <x:c r="L3455" s="18" t="n">
        <x:v>1323.18</x:v>
      </x:c>
      <x:c r="M3455" t="n">
        <x:v>120</x:v>
      </x:c>
      <x:c r="N3455" t="n">
        <x:v>101</x:v>
      </x:c>
      <x:c r="O3455" t="n">
        <x:v>10023.11</x:v>
      </x:c>
      <x:c r="P3455" s="18" t="n">
        <x:v>3208.71</x:v>
      </x:c>
      <x:c r="Q3455" t="str">
        <x:v>Bom</x:v>
      </x:c>
      <x:c r="R3455" t="str">
        <x:v>Em uso</x:v>
      </x:c>
      <x:c r="S3455" s="12"/>
      <x:c r="T3455" t="str">
        <x:v>SERIAL-SIM-003454</x:v>
      </x:c>
      <x:c r="U3455" s="16" t="str">
        <x:v>SINTETICO</x:v>
      </x:c>
      <x:c r="V3455" s="12"/>
    </x:row>
    <x:row r="3456" ht="28" customHeight="1">
      <x:c r="A3456" s="12" t="str">
        <x:v>BEM-SIM-03455</x:v>
      </x:c>
      <x:c r="B3456" t="str">
        <x:v>TOMBO-SIM-003455</x:v>
      </x:c>
      <x:c r="C3456" s="14" t="str">
        <x:v>Furadeira — Modelo Cedro</x:v>
      </x:c>
      <x:c r="D3456" t="str">
        <x:v>Ferramentas e equipamentos</x:v>
      </x:c>
      <x:c r="E3456" s="12" t="str">
        <x:v>UNI-SIM-059</x:v>
      </x:c>
      <x:c r="F3456" s="12" t="str">
        <x:v>ORG-SIM-008</x:v>
      </x:c>
      <x:c r="G3456" t="str">
        <x:v>Agricultura</x:v>
      </x:c>
      <x:c r="H3456" s="12" t="str">
        <x:v>SER-SIM-0368</x:v>
      </x:c>
      <x:c r="I3456" s="14" t="str">
        <x:v>Paula Nascimento Braga</x:v>
      </x:c>
      <x:c r="J3456" s="20" t="n">
        <x:v>43270</x:v>
      </x:c>
      <x:c r="K3456" s="18" t="n">
        <x:v>5600.3</x:v>
      </x:c>
      <x:c r="L3456" s="18" t="n">
        <x:v>560.03</x:v>
      </x:c>
      <x:c r="M3456" t="n">
        <x:v>120</x:v>
      </x:c>
      <x:c r="N3456" t="n">
        <x:v>99</x:v>
      </x:c>
      <x:c r="O3456" t="n">
        <x:v>4158.22</x:v>
      </x:c>
      <x:c r="P3456" s="18" t="n">
        <x:v>1442.08</x:v>
      </x:c>
      <x:c r="Q3456" t="str">
        <x:v>Bom</x:v>
      </x:c>
      <x:c r="R3456" t="str">
        <x:v>Em uso</x:v>
      </x:c>
      <x:c r="S3456" s="12"/>
      <x:c r="T3456" t="str">
        <x:v>SERIAL-SIM-003455</x:v>
      </x:c>
      <x:c r="U3456" s="16" t="str">
        <x:v>SINTETICO</x:v>
      </x:c>
      <x:c r="V3456" s="12"/>
    </x:row>
    <x:row r="3457" ht="28" customHeight="1">
      <x:c r="A3457" s="12" t="str">
        <x:v>BEM-SIM-03456</x:v>
      </x:c>
      <x:c r="B3457" t="str">
        <x:v>TOMBO-SIM-003456</x:v>
      </x:c>
      <x:c r="C3457" s="14" t="str">
        <x:v>Parafusadeira — Modelo Horizonte</x:v>
      </x:c>
      <x:c r="D3457" t="str">
        <x:v>Ferramentas e equipamentos</x:v>
      </x:c>
      <x:c r="E3457" s="12" t="str">
        <x:v>UNI-SIM-060</x:v>
      </x:c>
      <x:c r="F3457" s="12" t="str">
        <x:v>ORG-SIM-008</x:v>
      </x:c>
      <x:c r="G3457" t="str">
        <x:v>Agricultura</x:v>
      </x:c>
      <x:c r="H3457" s="12" t="str">
        <x:v>SER-SIM-0369</x:v>
      </x:c>
      <x:c r="I3457" s="14" t="str">
        <x:v>Thiago Alves Sales</x:v>
      </x:c>
      <x:c r="J3457" s="20" t="n">
        <x:v>43550</x:v>
      </x:c>
      <x:c r="K3457" s="18" t="n">
        <x:v>8825.15</x:v>
      </x:c>
      <x:c r="L3457" s="18" t="n">
        <x:v>882.51</x:v>
      </x:c>
      <x:c r="M3457" t="n">
        <x:v>120</x:v>
      </x:c>
      <x:c r="N3457" t="n">
        <x:v>90</x:v>
      </x:c>
      <x:c r="O3457" t="n">
        <x:v>5956.98</x:v>
      </x:c>
      <x:c r="P3457" s="18" t="n">
        <x:v>2868.17</x:v>
      </x:c>
      <x:c r="Q3457" t="str">
        <x:v>Novo</x:v>
      </x:c>
      <x:c r="R3457" t="str">
        <x:v>Em uso</x:v>
      </x:c>
      <x:c r="S3457" s="12"/>
      <x:c r="T3457" t="str">
        <x:v>SERIAL-SIM-003456</x:v>
      </x:c>
      <x:c r="U3457" s="16" t="str">
        <x:v>SINTETICO</x:v>
      </x:c>
      <x:c r="V3457" s="12"/>
    </x:row>
    <x:row r="3458" ht="28" customHeight="1">
      <x:c r="A3458" s="12" t="str">
        <x:v>BEM-SIM-03457</x:v>
      </x:c>
      <x:c r="B3458" t="str">
        <x:v>TOMBO-SIM-003457</x:v>
      </x:c>
      <x:c r="C3458" s="14" t="str">
        <x:v>Esmerilhadeira — Modelo Ipê</x:v>
      </x:c>
      <x:c r="D3458" t="str">
        <x:v>Ferramentas e equipamentos</x:v>
      </x:c>
      <x:c r="E3458" s="12" t="str">
        <x:v>UNI-SIM-030</x:v>
      </x:c>
      <x:c r="F3458" s="12" t="str">
        <x:v>ORG-SIM-003</x:v>
      </x:c>
      <x:c r="G3458" t="str">
        <x:v>Administração</x:v>
      </x:c>
      <x:c r="H3458" s="12" t="str">
        <x:v>SER-SIM-0276</x:v>
      </x:c>
      <x:c r="I3458" s="14" t="str">
        <x:v>Renata Machado Nascimento</x:v>
      </x:c>
      <x:c r="J3458" s="20" t="n">
        <x:v>43269</x:v>
      </x:c>
      <x:c r="K3458" s="18" t="n">
        <x:v>4480.69</x:v>
      </x:c>
      <x:c r="L3458" s="18" t="n">
        <x:v>448.07</x:v>
      </x:c>
      <x:c r="M3458" t="n">
        <x:v>120</x:v>
      </x:c>
      <x:c r="N3458" t="n">
        <x:v>99</x:v>
      </x:c>
      <x:c r="O3458" t="n">
        <x:v>3326.91</x:v>
      </x:c>
      <x:c r="P3458" s="18" t="n">
        <x:v>1153.78</x:v>
      </x:c>
      <x:c r="Q3458" t="str">
        <x:v>Novo</x:v>
      </x:c>
      <x:c r="R3458" t="str">
        <x:v>Em uso</x:v>
      </x:c>
      <x:c r="S3458" s="12"/>
      <x:c r="T3458" t="str">
        <x:v>SERIAL-SIM-003457</x:v>
      </x:c>
      <x:c r="U3458" s="16" t="str">
        <x:v>SINTETICO</x:v>
      </x:c>
      <x:c r="V3458" s="12"/>
    </x:row>
    <x:row r="3459" ht="28" customHeight="1">
      <x:c r="A3459" s="12" t="str">
        <x:v>BEM-SIM-03458</x:v>
      </x:c>
      <x:c r="B3459" t="str">
        <x:v>TOMBO-SIM-003458</x:v>
      </x:c>
      <x:c r="C3459" s="14" t="str">
        <x:v>Compressor — Modelo Aurora</x:v>
      </x:c>
      <x:c r="D3459" t="str">
        <x:v>Ferramentas e equipamentos</x:v>
      </x:c>
      <x:c r="E3459" s="12" t="str">
        <x:v>UNI-SIM-031</x:v>
      </x:c>
      <x:c r="F3459" s="12" t="str">
        <x:v>ORG-SIM-001</x:v>
      </x:c>
      <x:c r="G3459" t="str">
        <x:v>Educação</x:v>
      </x:c>
      <x:c r="H3459" s="12" t="str">
        <x:v>SER-SIM-0083</x:v>
      </x:c>
      <x:c r="I3459" s="14" t="str">
        <x:v>Marta Rocha Freitas</x:v>
      </x:c>
      <x:c r="J3459" s="20" t="n">
        <x:v>46106</x:v>
      </x:c>
      <x:c r="K3459" s="18" t="n">
        <x:v>13403.63</x:v>
      </x:c>
      <x:c r="L3459" s="18" t="n">
        <x:v>1340.36</x:v>
      </x:c>
      <x:c r="M3459" t="n">
        <x:v>120</x:v>
      </x:c>
      <x:c r="N3459" t="n">
        <x:v>6</x:v>
      </x:c>
      <x:c r="O3459" t="n">
        <x:v>603.16</x:v>
      </x:c>
      <x:c r="P3459" s="18" t="n">
        <x:v>12800.47</x:v>
      </x:c>
      <x:c r="Q3459" t="str">
        <x:v>Novo</x:v>
      </x:c>
      <x:c r="R3459" t="str">
        <x:v>Em uso</x:v>
      </x:c>
      <x:c r="S3459" s="12"/>
      <x:c r="T3459" t="str">
        <x:v>SERIAL-SIM-003458</x:v>
      </x:c>
      <x:c r="U3459" s="16" t="str">
        <x:v>SINTETICO</x:v>
      </x:c>
      <x:c r="V3459" s="12"/>
    </x:row>
    <x:row r="3460" ht="28" customHeight="1">
      <x:c r="A3460" s="12" t="str">
        <x:v>BEM-SIM-03459</x:v>
      </x:c>
      <x:c r="B3460" t="str">
        <x:v>TOMBO-SIM-003459</x:v>
      </x:c>
      <x:c r="C3460" s="14" t="str">
        <x:v>Bomba de água — Modelo Cedro</x:v>
      </x:c>
      <x:c r="D3460" t="str">
        <x:v>Ferramentas e equipamentos</x:v>
      </x:c>
      <x:c r="E3460" s="12" t="str">
        <x:v>UNI-SIM-032</x:v>
      </x:c>
      <x:c r="F3460" s="12" t="str">
        <x:v>ORG-SIM-001</x:v>
      </x:c>
      <x:c r="G3460" t="str">
        <x:v>Educação</x:v>
      </x:c>
      <x:c r="H3460" s="12" t="str">
        <x:v>SER-SIM-0084</x:v>
      </x:c>
      <x:c r="I3460" s="14" t="str">
        <x:v>Sara Mendes Santos</x:v>
      </x:c>
      <x:c r="J3460" s="20" t="n">
        <x:v>43275</x:v>
      </x:c>
      <x:c r="K3460" s="18" t="n">
        <x:v>13627.17</x:v>
      </x:c>
      <x:c r="L3460" s="18" t="n">
        <x:v>1362.72</x:v>
      </x:c>
      <x:c r="M3460" t="n">
        <x:v>120</x:v>
      </x:c>
      <x:c r="N3460" t="n">
        <x:v>99</x:v>
      </x:c>
      <x:c r="O3460" t="n">
        <x:v>10118.17</x:v>
      </x:c>
      <x:c r="P3460" s="18" t="n">
        <x:v>3509</x:v>
      </x:c>
      <x:c r="Q3460" t="str">
        <x:v>Bom</x:v>
      </x:c>
      <x:c r="R3460" t="str">
        <x:v>Em uso</x:v>
      </x:c>
      <x:c r="S3460" s="12"/>
      <x:c r="T3460" t="str">
        <x:v>SERIAL-SIM-003459</x:v>
      </x:c>
      <x:c r="U3460" s="16" t="str">
        <x:v>SINTETICO</x:v>
      </x:c>
      <x:c r="V3460" s="12"/>
    </x:row>
    <x:row r="3461" ht="28" customHeight="1">
      <x:c r="A3461" s="12" t="str">
        <x:v>BEM-SIM-03460</x:v>
      </x:c>
      <x:c r="B3461" t="str">
        <x:v>TOMBO-SIM-003460</x:v>
      </x:c>
      <x:c r="C3461" s="14" t="str">
        <x:v>Lavadora de pressão — Modelo Horizonte</x:v>
      </x:c>
      <x:c r="D3461" t="str">
        <x:v>Ferramentas e equipamentos</x:v>
      </x:c>
      <x:c r="E3461" s="12" t="str">
        <x:v>UNI-SIM-033</x:v>
      </x:c>
      <x:c r="F3461" s="12" t="str">
        <x:v>ORG-SIM-002</x:v>
      </x:c>
      <x:c r="G3461" t="str">
        <x:v>Saúde</x:v>
      </x:c>
      <x:c r="H3461" s="12" t="str">
        <x:v>SER-SIM-0210</x:v>
      </x:c>
      <x:c r="I3461" s="14" t="str">
        <x:v>Adriano Duarte Moreira</x:v>
      </x:c>
      <x:c r="J3461" s="20" t="n">
        <x:v>43945</x:v>
      </x:c>
      <x:c r="K3461" s="18" t="n">
        <x:v>2502.3</x:v>
      </x:c>
      <x:c r="L3461" s="18" t="n">
        <x:v>250.23</x:v>
      </x:c>
      <x:c r="M3461" t="n">
        <x:v>120</x:v>
      </x:c>
      <x:c r="N3461" t="n">
        <x:v>77</x:v>
      </x:c>
      <x:c r="O3461" t="n">
        <x:v>1445.08</x:v>
      </x:c>
      <x:c r="P3461" s="18" t="n">
        <x:v>1057.22</x:v>
      </x:c>
      <x:c r="Q3461" t="str">
        <x:v>Novo</x:v>
      </x:c>
      <x:c r="R3461" t="str">
        <x:v>Em uso</x:v>
      </x:c>
      <x:c r="S3461" s="12"/>
      <x:c r="T3461" t="str">
        <x:v>SERIAL-SIM-003460</x:v>
      </x:c>
      <x:c r="U3461" s="16" t="str">
        <x:v>SINTETICO</x:v>
      </x:c>
      <x:c r="V3461" s="12"/>
    </x:row>
    <x:row r="3462" ht="28" customHeight="1">
      <x:c r="A3462" s="12" t="str">
        <x:v>BEM-SIM-03461</x:v>
      </x:c>
      <x:c r="B3462" t="str">
        <x:v>TOMBO-SIM-003461</x:v>
      </x:c>
      <x:c r="C3462" s="14" t="str">
        <x:v>Gerador portátil — Modelo Ipê</x:v>
      </x:c>
      <x:c r="D3462" t="str">
        <x:v>Ferramentas e equipamentos</x:v>
      </x:c>
      <x:c r="E3462" s="12" t="str">
        <x:v>UNI-SIM-034</x:v>
      </x:c>
      <x:c r="F3462" s="12" t="str">
        <x:v>ORG-SIM-002</x:v>
      </x:c>
      <x:c r="G3462" t="str">
        <x:v>Saúde</x:v>
      </x:c>
      <x:c r="H3462" s="12" t="str">
        <x:v>SER-SIM-0211</x:v>
      </x:c>
      <x:c r="I3462" s="14" t="str">
        <x:v>Igor Ramos Sales</x:v>
      </x:c>
      <x:c r="J3462" s="20" t="n">
        <x:v>45531</x:v>
      </x:c>
      <x:c r="K3462" s="18" t="n">
        <x:v>9571.63</x:v>
      </x:c>
      <x:c r="L3462" s="18" t="n">
        <x:v>957.16</x:v>
      </x:c>
      <x:c r="M3462" t="n">
        <x:v>120</x:v>
      </x:c>
      <x:c r="N3462" t="n">
        <x:v>25</x:v>
      </x:c>
      <x:c r="O3462" t="n">
        <x:v>1794.68</x:v>
      </x:c>
      <x:c r="P3462" s="18" t="n">
        <x:v>7776.95</x:v>
      </x:c>
      <x:c r="Q3462" t="str">
        <x:v>Bom</x:v>
      </x:c>
      <x:c r="R3462" t="str">
        <x:v>Em uso</x:v>
      </x:c>
      <x:c r="S3462" s="12"/>
      <x:c r="T3462" t="str">
        <x:v>SERIAL-SIM-003461</x:v>
      </x:c>
      <x:c r="U3462" s="16" t="str">
        <x:v>SINTETICO</x:v>
      </x:c>
      <x:c r="V3462" s="12"/>
    </x:row>
    <x:row r="3463" ht="28" customHeight="1">
      <x:c r="A3463" s="12" t="str">
        <x:v>BEM-SIM-03462</x:v>
      </x:c>
      <x:c r="B3463" t="str">
        <x:v>TOMBO-SIM-003462</x:v>
      </x:c>
      <x:c r="C3463" s="14" t="str">
        <x:v>Carrinho de carga — Modelo Aurora</x:v>
      </x:c>
      <x:c r="D3463" t="str">
        <x:v>Ferramentas e equipamentos</x:v>
      </x:c>
      <x:c r="E3463" s="12" t="str">
        <x:v>UNI-SIM-035</x:v>
      </x:c>
      <x:c r="F3463" s="12" t="str">
        <x:v>ORG-SIM-006</x:v>
      </x:c>
      <x:c r="G3463" t="str">
        <x:v>Obras</x:v>
      </x:c>
      <x:c r="H3463" s="12" t="str">
        <x:v>SER-SIM-0335</x:v>
      </x:c>
      <x:c r="I3463" s="14" t="str">
        <x:v>Thiago Barbosa Costa</x:v>
      </x:c>
      <x:c r="J3463" s="20" t="n">
        <x:v>44648</x:v>
      </x:c>
      <x:c r="K3463" s="18" t="n">
        <x:v>5106.43</x:v>
      </x:c>
      <x:c r="L3463" s="18" t="n">
        <x:v>510.64</x:v>
      </x:c>
      <x:c r="M3463" t="n">
        <x:v>120</x:v>
      </x:c>
      <x:c r="N3463" t="n">
        <x:v>54</x:v>
      </x:c>
      <x:c r="O3463" t="n">
        <x:v>2068.11</x:v>
      </x:c>
      <x:c r="P3463" s="18" t="n">
        <x:v>3038.32</x:v>
      </x:c>
      <x:c r="Q3463" t="str">
        <x:v>Bom</x:v>
      </x:c>
      <x:c r="R3463" t="str">
        <x:v>Em uso</x:v>
      </x:c>
      <x:c r="S3463" s="12"/>
      <x:c r="T3463" t="str">
        <x:v>SERIAL-SIM-003462</x:v>
      </x:c>
      <x:c r="U3463" s="16" t="str">
        <x:v>SINTETICO</x:v>
      </x:c>
      <x:c r="V3463" s="12"/>
    </x:row>
    <x:row r="3464" ht="28" customHeight="1">
      <x:c r="A3464" s="12" t="str">
        <x:v>BEM-SIM-03463</x:v>
      </x:c>
      <x:c r="B3464" t="str">
        <x:v>TOMBO-SIM-003463</x:v>
      </x:c>
      <x:c r="C3464" s="14" t="str">
        <x:v>Serra de bancada — Modelo Cedro</x:v>
      </x:c>
      <x:c r="D3464" t="str">
        <x:v>Ferramentas e equipamentos</x:v>
      </x:c>
      <x:c r="E3464" s="12" t="str">
        <x:v>UNI-SIM-036</x:v>
      </x:c>
      <x:c r="F3464" s="12" t="str">
        <x:v>ORG-SIM-007</x:v>
      </x:c>
      <x:c r="G3464" t="str">
        <x:v>Transportes</x:v>
      </x:c>
      <x:c r="H3464" s="12" t="str">
        <x:v>SER-SIM-0356</x:v>
      </x:c>
      <x:c r="I3464" s="14" t="str">
        <x:v>Caio Peixoto Fernandes</x:v>
      </x:c>
      <x:c r="J3464" s="20" t="n">
        <x:v>44396</x:v>
      </x:c>
      <x:c r="K3464" s="18" t="n">
        <x:v>16037.58</x:v>
      </x:c>
      <x:c r="L3464" s="18" t="n">
        <x:v>1603.76</x:v>
      </x:c>
      <x:c r="M3464" t="n">
        <x:v>120</x:v>
      </x:c>
      <x:c r="N3464" t="n">
        <x:v>62</x:v>
      </x:c>
      <x:c r="O3464" t="n">
        <x:v>7457.47</x:v>
      </x:c>
      <x:c r="P3464" s="18" t="n">
        <x:v>8580.11</x:v>
      </x:c>
      <x:c r="Q3464" t="str">
        <x:v>Bom</x:v>
      </x:c>
      <x:c r="R3464" t="str">
        <x:v>Em uso</x:v>
      </x:c>
      <x:c r="S3464" s="12"/>
      <x:c r="T3464" t="str">
        <x:v>SERIAL-SIM-003463</x:v>
      </x:c>
      <x:c r="U3464" s="16" t="str">
        <x:v>SINTETICO</x:v>
      </x:c>
      <x:c r="V3464" s="12"/>
    </x:row>
    <x:row r="3465" ht="28" customHeight="1">
      <x:c r="A3465" s="12" t="str">
        <x:v>BEM-SIM-03464</x:v>
      </x:c>
      <x:c r="B3465" t="str">
        <x:v>TOMBO-SIM-003464</x:v>
      </x:c>
      <x:c r="C3465" s="14" t="str">
        <x:v>Roçadeira — Modelo Horizonte</x:v>
      </x:c>
      <x:c r="D3465" t="str">
        <x:v>Ferramentas e equipamentos</x:v>
      </x:c>
      <x:c r="E3465" s="12" t="str">
        <x:v>UNI-SIM-037</x:v>
      </x:c>
      <x:c r="F3465" s="12" t="str">
        <x:v>ORG-SIM-004</x:v>
      </x:c>
      <x:c r="G3465" t="str">
        <x:v>Assistência Social</x:v>
      </x:c>
      <x:c r="H3465" s="12" t="str">
        <x:v>SER-SIM-0303</x:v>
      </x:c>
      <x:c r="I3465" s="14" t="str">
        <x:v>Mateus Mendes Martins</x:v>
      </x:c>
      <x:c r="J3465" s="20" t="n">
        <x:v>46253</x:v>
      </x:c>
      <x:c r="K3465" s="18" t="n">
        <x:v>7325.98</x:v>
      </x:c>
      <x:c r="L3465" s="18" t="n">
        <x:v>732.6</x:v>
      </x:c>
      <x:c r="M3465" t="n">
        <x:v>120</x:v>
      </x:c>
      <x:c r="N3465" t="n">
        <x:v>1</x:v>
      </x:c>
      <x:c r="O3465" t="n">
        <x:v>54.94</x:v>
      </x:c>
      <x:c r="P3465" s="18" t="n">
        <x:v>7271.04</x:v>
      </x:c>
      <x:c r="Q3465" t="str">
        <x:v>Bom</x:v>
      </x:c>
      <x:c r="R3465" t="str">
        <x:v>Em uso</x:v>
      </x:c>
      <x:c r="S3465" s="12"/>
      <x:c r="T3465" t="str">
        <x:v>SERIAL-SIM-003464</x:v>
      </x:c>
      <x:c r="U3465" s="16" t="str">
        <x:v>SINTETICO</x:v>
      </x:c>
      <x:c r="V3465" s="12"/>
    </x:row>
    <x:row r="3466" ht="28" customHeight="1">
      <x:c r="A3466" s="12" t="str">
        <x:v>BEM-SIM-03465</x:v>
      </x:c>
      <x:c r="B3466" t="str">
        <x:v>TOMBO-SIM-003465</x:v>
      </x:c>
      <x:c r="C3466" s="14" t="str">
        <x:v>Furadeira — Modelo Ipê</x:v>
      </x:c>
      <x:c r="D3466" t="str">
        <x:v>Ferramentas e equipamentos</x:v>
      </x:c>
      <x:c r="E3466" s="12" t="str">
        <x:v>UNI-SIM-038</x:v>
      </x:c>
      <x:c r="F3466" s="12" t="str">
        <x:v>ORG-SIM-019</x:v>
      </x:c>
      <x:c r="G3466" t="str">
        <x:v>Saneamento</x:v>
      </x:c>
      <x:c r="H3466" s="12" t="str">
        <x:v>SER-SIM-0399</x:v>
      </x:c>
      <x:c r="I3466" s="14" t="str">
        <x:v>Mariana Macedo Soares</x:v>
      </x:c>
      <x:c r="J3466" s="20" t="n">
        <x:v>44307</x:v>
      </x:c>
      <x:c r="K3466" s="18" t="n">
        <x:v>7270.75</x:v>
      </x:c>
      <x:c r="L3466" s="18" t="n">
        <x:v>727.08</x:v>
      </x:c>
      <x:c r="M3466" t="n">
        <x:v>120</x:v>
      </x:c>
      <x:c r="N3466" t="n">
        <x:v>65</x:v>
      </x:c>
      <x:c r="O3466" t="n">
        <x:v>3544.49</x:v>
      </x:c>
      <x:c r="P3466" s="18" t="n">
        <x:v>3726.26</x:v>
      </x:c>
      <x:c r="Q3466" t="str">
        <x:v>Regular</x:v>
      </x:c>
      <x:c r="R3466" t="str">
        <x:v>Em uso</x:v>
      </x:c>
      <x:c r="S3466" s="12"/>
      <x:c r="T3466" t="str">
        <x:v>SERIAL-SIM-003465</x:v>
      </x:c>
      <x:c r="U3466" s="16" t="str">
        <x:v>SINTETICO</x:v>
      </x:c>
      <x:c r="V3466" s="12"/>
    </x:row>
    <x:row r="3467" ht="28" customHeight="1">
      <x:c r="A3467" s="12" t="str">
        <x:v>BEM-SIM-03466</x:v>
      </x:c>
      <x:c r="B3467" t="str">
        <x:v>TOMBO-SIM-003466</x:v>
      </x:c>
      <x:c r="C3467" s="14" t="str">
        <x:v>Parafusadeira — Modelo Aurora</x:v>
      </x:c>
      <x:c r="D3467" t="str">
        <x:v>Ferramentas e equipamentos</x:v>
      </x:c>
      <x:c r="E3467" s="12" t="str">
        <x:v>UNI-SIM-051</x:v>
      </x:c>
      <x:c r="F3467" s="12" t="str">
        <x:v>ORG-SIM-006</x:v>
      </x:c>
      <x:c r="G3467" t="str">
        <x:v>Obras</x:v>
      </x:c>
      <x:c r="H3467" s="12" t="str">
        <x:v>SER-SIM-0339</x:v>
      </x:c>
      <x:c r="I3467" s="14" t="str">
        <x:v>André Amaral Ferreira</x:v>
      </x:c>
      <x:c r="J3467" s="20" t="n">
        <x:v>44021</x:v>
      </x:c>
      <x:c r="K3467" s="18" t="n">
        <x:v>6799.53</x:v>
      </x:c>
      <x:c r="L3467" s="18" t="n">
        <x:v>679.95</x:v>
      </x:c>
      <x:c r="M3467" t="n">
        <x:v>120</x:v>
      </x:c>
      <x:c r="N3467" t="n">
        <x:v>74</x:v>
      </x:c>
      <x:c r="O3467" t="n">
        <x:v>3773.74</x:v>
      </x:c>
      <x:c r="P3467" s="18" t="n">
        <x:v>3025.79</x:v>
      </x:c>
      <x:c r="Q3467" t="str">
        <x:v>Regular</x:v>
      </x:c>
      <x:c r="R3467" t="str">
        <x:v>Em uso</x:v>
      </x:c>
      <x:c r="S3467" s="12"/>
      <x:c r="T3467" t="str">
        <x:v>SERIAL-SIM-003466</x:v>
      </x:c>
      <x:c r="U3467" s="16" t="str">
        <x:v>SINTETICO</x:v>
      </x:c>
      <x:c r="V3467" s="12"/>
    </x:row>
    <x:row r="3468" ht="28" customHeight="1">
      <x:c r="A3468" s="12" t="str">
        <x:v>BEM-SIM-03467</x:v>
      </x:c>
      <x:c r="B3468" t="str">
        <x:v>TOMBO-SIM-003467</x:v>
      </x:c>
      <x:c r="C3468" s="14" t="str">
        <x:v>Esmerilhadeira — Modelo Cedro</x:v>
      </x:c>
      <x:c r="D3468" t="str">
        <x:v>Ferramentas e equipamentos</x:v>
      </x:c>
      <x:c r="E3468" s="12" t="str">
        <x:v>UNI-SIM-052</x:v>
      </x:c>
      <x:c r="F3468" s="12" t="str">
        <x:v>ORG-SIM-006</x:v>
      </x:c>
      <x:c r="G3468" t="str">
        <x:v>Obras</x:v>
      </x:c>
      <x:c r="H3468" s="12" t="str">
        <x:v>SER-SIM-0340</x:v>
      </x:c>
      <x:c r="I3468" s="14" t="str">
        <x:v>Renato Ramos Oliveira</x:v>
      </x:c>
      <x:c r="J3468" s="20" t="n">
        <x:v>43519</x:v>
      </x:c>
      <x:c r="K3468" s="18" t="n">
        <x:v>7303.76</x:v>
      </x:c>
      <x:c r="L3468" s="18" t="n">
        <x:v>730.38</x:v>
      </x:c>
      <x:c r="M3468" t="n">
        <x:v>120</x:v>
      </x:c>
      <x:c r="N3468" t="n">
        <x:v>91</x:v>
      </x:c>
      <x:c r="O3468" t="n">
        <x:v>4984.81</x:v>
      </x:c>
      <x:c r="P3468" s="18" t="n">
        <x:v>2318.95</x:v>
      </x:c>
      <x:c r="Q3468" t="str">
        <x:v>Novo</x:v>
      </x:c>
      <x:c r="R3468" t="str">
        <x:v>Em uso</x:v>
      </x:c>
      <x:c r="S3468" s="12"/>
      <x:c r="T3468" t="str">
        <x:v>SERIAL-SIM-003467</x:v>
      </x:c>
      <x:c r="U3468" s="16" t="str">
        <x:v>SINTETICO</x:v>
      </x:c>
      <x:c r="V3468" s="12"/>
    </x:row>
    <x:row r="3469" ht="28" customHeight="1">
      <x:c r="A3469" s="12" t="str">
        <x:v>BEM-SIM-03468</x:v>
      </x:c>
      <x:c r="B3469" t="str">
        <x:v>TOMBO-SIM-003468</x:v>
      </x:c>
      <x:c r="C3469" s="14" t="str">
        <x:v>Compressor — Modelo Horizonte</x:v>
      </x:c>
      <x:c r="D3469" t="str">
        <x:v>Ferramentas e equipamentos</x:v>
      </x:c>
      <x:c r="E3469" s="12" t="str">
        <x:v>UNI-SIM-053</x:v>
      </x:c>
      <x:c r="F3469" s="12" t="str">
        <x:v>ORG-SIM-006</x:v>
      </x:c>
      <x:c r="G3469" t="str">
        <x:v>Obras</x:v>
      </x:c>
      <x:c r="H3469" s="12" t="str">
        <x:v>SER-SIM-0341</x:v>
      </x:c>
      <x:c r="I3469" s="14" t="str">
        <x:v>Gabriela Pereira Oliveira</x:v>
      </x:c>
      <x:c r="J3469" s="20" t="n">
        <x:v>45410</x:v>
      </x:c>
      <x:c r="K3469" s="18" t="n">
        <x:v>6257.77</x:v>
      </x:c>
      <x:c r="L3469" s="18" t="n">
        <x:v>625.78</x:v>
      </x:c>
      <x:c r="M3469" t="n">
        <x:v>120</x:v>
      </x:c>
      <x:c r="N3469" t="n">
        <x:v>29</x:v>
      </x:c>
      <x:c r="O3469" t="n">
        <x:v>1361.06</x:v>
      </x:c>
      <x:c r="P3469" s="18" t="n">
        <x:v>4896.71</x:v>
      </x:c>
      <x:c r="Q3469" t="str">
        <x:v>Bom</x:v>
      </x:c>
      <x:c r="R3469" t="str">
        <x:v>Em uso</x:v>
      </x:c>
      <x:c r="S3469" s="12"/>
      <x:c r="T3469" t="str">
        <x:v>SERIAL-SIM-003468</x:v>
      </x:c>
      <x:c r="U3469" s="16" t="str">
        <x:v>SINTETICO</x:v>
      </x:c>
      <x:c r="V3469" s="12"/>
    </x:row>
    <x:row r="3470" ht="28" customHeight="1">
      <x:c r="A3470" s="12" t="str">
        <x:v>BEM-SIM-03469</x:v>
      </x:c>
      <x:c r="B3470" t="str">
        <x:v>TOMBO-SIM-003469</x:v>
      </x:c>
      <x:c r="C3470" s="14" t="str">
        <x:v>Bomba de água — Modelo Ipê</x:v>
      </x:c>
      <x:c r="D3470" t="str">
        <x:v>Ferramentas e equipamentos</x:v>
      </x:c>
      <x:c r="E3470" s="12" t="str">
        <x:v>UNI-SIM-054</x:v>
      </x:c>
      <x:c r="F3470" s="12" t="str">
        <x:v>ORG-SIM-006</x:v>
      </x:c>
      <x:c r="G3470" t="str">
        <x:v>Obras</x:v>
      </x:c>
      <x:c r="H3470" s="12" t="str">
        <x:v>SER-SIM-0342</x:v>
      </x:c>
      <x:c r="I3470" s="14" t="str">
        <x:v>José Miranda Pinto</x:v>
      </x:c>
      <x:c r="J3470" s="20" t="n">
        <x:v>45896</x:v>
      </x:c>
      <x:c r="K3470" s="18" t="n">
        <x:v>6914.72</x:v>
      </x:c>
      <x:c r="L3470" s="18" t="n">
        <x:v>691.47</x:v>
      </x:c>
      <x:c r="M3470" t="n">
        <x:v>120</x:v>
      </x:c>
      <x:c r="N3470" t="n">
        <x:v>13</x:v>
      </x:c>
      <x:c r="O3470" t="n">
        <x:v>674.19</x:v>
      </x:c>
      <x:c r="P3470" s="18" t="n">
        <x:v>6240.53</x:v>
      </x:c>
      <x:c r="Q3470" t="str">
        <x:v>Novo</x:v>
      </x:c>
      <x:c r="R3470" t="str">
        <x:v>Em uso</x:v>
      </x:c>
      <x:c r="S3470" s="12"/>
      <x:c r="T3470" t="str">
        <x:v>SERIAL-SIM-003469</x:v>
      </x:c>
      <x:c r="U3470" s="16" t="str">
        <x:v>SINTETICO</x:v>
      </x:c>
      <x:c r="V3470" s="12"/>
    </x:row>
    <x:row r="3471" ht="28" customHeight="1">
      <x:c r="A3471" s="12" t="str">
        <x:v>BEM-SIM-03470</x:v>
      </x:c>
      <x:c r="B3471" t="str">
        <x:v>TOMBO-SIM-003470</x:v>
      </x:c>
      <x:c r="C3471" s="14" t="str">
        <x:v>Lavadora de pressão — Modelo Aurora</x:v>
      </x:c>
      <x:c r="D3471" t="str">
        <x:v>Ferramentas e equipamentos</x:v>
      </x:c>
      <x:c r="E3471" s="12" t="str">
        <x:v>UNI-SIM-055</x:v>
      </x:c>
      <x:c r="F3471" s="12" t="str">
        <x:v>ORG-SIM-006</x:v>
      </x:c>
      <x:c r="G3471" t="str">
        <x:v>Obras</x:v>
      </x:c>
      <x:c r="H3471" s="12" t="str">
        <x:v>SER-SIM-0343</x:v>
      </x:c>
      <x:c r="I3471" s="14" t="str">
        <x:v>Samuel Machado Soares</x:v>
      </x:c>
      <x:c r="J3471" s="20" t="n">
        <x:v>45033</x:v>
      </x:c>
      <x:c r="K3471" s="18" t="n">
        <x:v>10318.29</x:v>
      </x:c>
      <x:c r="L3471" s="18" t="n">
        <x:v>1031.83</x:v>
      </x:c>
      <x:c r="M3471" t="n">
        <x:v>120</x:v>
      </x:c>
      <x:c r="N3471" t="n">
        <x:v>41</x:v>
      </x:c>
      <x:c r="O3471" t="n">
        <x:v>3172.87</x:v>
      </x:c>
      <x:c r="P3471" s="18" t="n">
        <x:v>7145.42</x:v>
      </x:c>
      <x:c r="Q3471" t="str">
        <x:v>Bom</x:v>
      </x:c>
      <x:c r="R3471" t="str">
        <x:v>Em uso</x:v>
      </x:c>
      <x:c r="S3471" s="12"/>
      <x:c r="T3471" t="str">
        <x:v>SERIAL-SIM-003470</x:v>
      </x:c>
      <x:c r="U3471" s="16" t="str">
        <x:v>SINTETICO</x:v>
      </x:c>
      <x:c r="V3471" s="12"/>
    </x:row>
    <x:row r="3472" ht="28" customHeight="1">
      <x:c r="A3472" s="12" t="str">
        <x:v>BEM-SIM-03471</x:v>
      </x:c>
      <x:c r="B3472" t="str">
        <x:v>TOMBO-SIM-003471</x:v>
      </x:c>
      <x:c r="C3472" s="14" t="str">
        <x:v>Gerador portátil — Modelo Cedro</x:v>
      </x:c>
      <x:c r="D3472" t="str">
        <x:v>Ferramentas e equipamentos</x:v>
      </x:c>
      <x:c r="E3472" s="12" t="str">
        <x:v>UNI-SIM-056</x:v>
      </x:c>
      <x:c r="F3472" s="12" t="str">
        <x:v>ORG-SIM-008</x:v>
      </x:c>
      <x:c r="G3472" t="str">
        <x:v>Agricultura</x:v>
      </x:c>
      <x:c r="H3472" s="12" t="str">
        <x:v>SER-SIM-0366</x:v>
      </x:c>
      <x:c r="I3472" s="14" t="str">
        <x:v>Igor Melo Nogueira</x:v>
      </x:c>
      <x:c r="J3472" s="20" t="n">
        <x:v>46101</x:v>
      </x:c>
      <x:c r="K3472" s="18" t="n">
        <x:v>8350.15</x:v>
      </x:c>
      <x:c r="L3472" s="18" t="n">
        <x:v>835.01</x:v>
      </x:c>
      <x:c r="M3472" t="n">
        <x:v>120</x:v>
      </x:c>
      <x:c r="N3472" t="n">
        <x:v>6</x:v>
      </x:c>
      <x:c r="O3472" t="n">
        <x:v>375.76</x:v>
      </x:c>
      <x:c r="P3472" s="18" t="n">
        <x:v>7974.39</x:v>
      </x:c>
      <x:c r="Q3472" t="str">
        <x:v>Regular</x:v>
      </x:c>
      <x:c r="R3472" t="str">
        <x:v>Em uso</x:v>
      </x:c>
      <x:c r="S3472" s="12"/>
      <x:c r="T3472" t="str">
        <x:v>SERIAL-SIM-003471</x:v>
      </x:c>
      <x:c r="U3472" s="16" t="str">
        <x:v>SINTETICO</x:v>
      </x:c>
      <x:c r="V3472" s="12"/>
    </x:row>
    <x:row r="3473" ht="28" customHeight="1">
      <x:c r="A3473" s="12" t="str">
        <x:v>BEM-SIM-03472</x:v>
      </x:c>
      <x:c r="B3473" t="str">
        <x:v>TOMBO-SIM-003472</x:v>
      </x:c>
      <x:c r="C3473" s="14" t="str">
        <x:v>Carrinho de carga — Modelo Horizonte</x:v>
      </x:c>
      <x:c r="D3473" t="str">
        <x:v>Ferramentas e equipamentos</x:v>
      </x:c>
      <x:c r="E3473" s="12" t="str">
        <x:v>UNI-SIM-057</x:v>
      </x:c>
      <x:c r="F3473" s="12" t="str">
        <x:v>ORG-SIM-008</x:v>
      </x:c>
      <x:c r="G3473" t="str">
        <x:v>Agricultura</x:v>
      </x:c>
      <x:c r="H3473" s="12" t="str">
        <x:v>SER-SIM-0367</x:v>
      </x:c>
      <x:c r="I3473" s="14" t="str">
        <x:v>Carolina Castro Vieira</x:v>
      </x:c>
      <x:c r="J3473" s="20" t="n">
        <x:v>46230</x:v>
      </x:c>
      <x:c r="K3473" s="18" t="n">
        <x:v>12969.91</x:v>
      </x:c>
      <x:c r="L3473" s="18" t="n">
        <x:v>1296.99</x:v>
      </x:c>
      <x:c r="M3473" t="n">
        <x:v>120</x:v>
      </x:c>
      <x:c r="N3473" t="n">
        <x:v>2</x:v>
      </x:c>
      <x:c r="O3473" t="n">
        <x:v>194.55</x:v>
      </x:c>
      <x:c r="P3473" s="18" t="n">
        <x:v>12775.36</x:v>
      </x:c>
      <x:c r="Q3473" t="str">
        <x:v>Novo</x:v>
      </x:c>
      <x:c r="R3473" t="str">
        <x:v>Em uso</x:v>
      </x:c>
      <x:c r="S3473" s="12"/>
      <x:c r="T3473" t="str">
        <x:v>SERIAL-SIM-003472</x:v>
      </x:c>
      <x:c r="U3473" s="16" t="str">
        <x:v>SINTETICO</x:v>
      </x:c>
      <x:c r="V3473" s="12"/>
    </x:row>
    <x:row r="3474" ht="28" customHeight="1">
      <x:c r="A3474" s="12" t="str">
        <x:v>BEM-SIM-03473</x:v>
      </x:c>
      <x:c r="B3474" t="str">
        <x:v>TOMBO-SIM-003473</x:v>
      </x:c>
      <x:c r="C3474" s="14" t="str">
        <x:v>Serra de bancada — Modelo Ipê</x:v>
      </x:c>
      <x:c r="D3474" t="str">
        <x:v>Ferramentas e equipamentos</x:v>
      </x:c>
      <x:c r="E3474" s="12" t="str">
        <x:v>UNI-SIM-058</x:v>
      </x:c>
      <x:c r="F3474" s="12" t="str">
        <x:v>ORG-SIM-008</x:v>
      </x:c>
      <x:c r="G3474" t="str">
        <x:v>Agricultura</x:v>
      </x:c>
      <x:c r="H3474" s="12" t="str">
        <x:v>SER-SIM-0368</x:v>
      </x:c>
      <x:c r="I3474" s="14" t="str">
        <x:v>Paula Nascimento Braga</x:v>
      </x:c>
      <x:c r="J3474" s="20" t="n">
        <x:v>46056</x:v>
      </x:c>
      <x:c r="K3474" s="18" t="n">
        <x:v>12421.72</x:v>
      </x:c>
      <x:c r="L3474" s="18" t="n">
        <x:v>1242.17</x:v>
      </x:c>
      <x:c r="M3474" t="n">
        <x:v>120</x:v>
      </x:c>
      <x:c r="N3474" t="n">
        <x:v>7</x:v>
      </x:c>
      <x:c r="O3474" t="n">
        <x:v>652.14</x:v>
      </x:c>
      <x:c r="P3474" s="18" t="n">
        <x:v>11769.58</x:v>
      </x:c>
      <x:c r="Q3474" t="str">
        <x:v>Bom</x:v>
      </x:c>
      <x:c r="R3474" t="str">
        <x:v>Em uso</x:v>
      </x:c>
      <x:c r="S3474" s="12"/>
      <x:c r="T3474" t="str">
        <x:v>SERIAL-SIM-003473</x:v>
      </x:c>
      <x:c r="U3474" s="16" t="str">
        <x:v>SINTETICO</x:v>
      </x:c>
      <x:c r="V3474" s="12"/>
    </x:row>
    <x:row r="3475" ht="28" customHeight="1">
      <x:c r="A3475" s="12" t="str">
        <x:v>BEM-SIM-03474</x:v>
      </x:c>
      <x:c r="B3475" t="str">
        <x:v>TOMBO-SIM-003474</x:v>
      </x:c>
      <x:c r="C3475" s="14" t="str">
        <x:v>Roçadeira — Modelo Aurora</x:v>
      </x:c>
      <x:c r="D3475" t="str">
        <x:v>Ferramentas e equipamentos</x:v>
      </x:c>
      <x:c r="E3475" s="12" t="str">
        <x:v>UNI-SIM-059</x:v>
      </x:c>
      <x:c r="F3475" s="12" t="str">
        <x:v>ORG-SIM-008</x:v>
      </x:c>
      <x:c r="G3475" t="str">
        <x:v>Agricultura</x:v>
      </x:c>
      <x:c r="H3475" s="12" t="str">
        <x:v>SER-SIM-0369</x:v>
      </x:c>
      <x:c r="I3475" s="14" t="str">
        <x:v>Thiago Alves Sales</x:v>
      </x:c>
      <x:c r="J3475" s="20" t="n">
        <x:v>43687</x:v>
      </x:c>
      <x:c r="K3475" s="18" t="n">
        <x:v>15320.97</x:v>
      </x:c>
      <x:c r="L3475" s="18" t="n">
        <x:v>1532.1</x:v>
      </x:c>
      <x:c r="M3475" t="n">
        <x:v>120</x:v>
      </x:c>
      <x:c r="N3475" t="n">
        <x:v>85</x:v>
      </x:c>
      <x:c r="O3475" t="n">
        <x:v>9767.12</x:v>
      </x:c>
      <x:c r="P3475" s="18" t="n">
        <x:v>5553.85</x:v>
      </x:c>
      <x:c r="Q3475" t="str">
        <x:v>Regular</x:v>
      </x:c>
      <x:c r="R3475" t="str">
        <x:v>Em uso</x:v>
      </x:c>
      <x:c r="S3475" s="12"/>
      <x:c r="T3475" t="str">
        <x:v>SERIAL-SIM-003474</x:v>
      </x:c>
      <x:c r="U3475" s="16" t="str">
        <x:v>SINTETICO</x:v>
      </x:c>
      <x:c r="V3475" s="12"/>
    </x:row>
    <x:row r="3476" ht="28" customHeight="1">
      <x:c r="A3476" s="12" t="str">
        <x:v>BEM-SIM-03475</x:v>
      </x:c>
      <x:c r="B3476" t="str">
        <x:v>TOMBO-SIM-003475</x:v>
      </x:c>
      <x:c r="C3476" s="14" t="str">
        <x:v>Furadeira — Modelo Cedro</x:v>
      </x:c>
      <x:c r="D3476" t="str">
        <x:v>Ferramentas e equipamentos</x:v>
      </x:c>
      <x:c r="E3476" s="12" t="str">
        <x:v>UNI-SIM-060</x:v>
      </x:c>
      <x:c r="F3476" s="12" t="str">
        <x:v>ORG-SIM-008</x:v>
      </x:c>
      <x:c r="G3476" t="str">
        <x:v>Agricultura</x:v>
      </x:c>
      <x:c r="H3476" s="12" t="str">
        <x:v>SER-SIM-0364</x:v>
      </x:c>
      <x:c r="I3476" s="14" t="str">
        <x:v>Thiago Cruz Alves</x:v>
      </x:c>
      <x:c r="J3476" s="20" t="n">
        <x:v>45896</x:v>
      </x:c>
      <x:c r="K3476" s="18" t="n">
        <x:v>2017</x:v>
      </x:c>
      <x:c r="L3476" s="18" t="n">
        <x:v>201.7</x:v>
      </x:c>
      <x:c r="M3476" t="n">
        <x:v>120</x:v>
      </x:c>
      <x:c r="N3476" t="n">
        <x:v>13</x:v>
      </x:c>
      <x:c r="O3476" t="n">
        <x:v>196.66</x:v>
      </x:c>
      <x:c r="P3476" s="18" t="n">
        <x:v>1820.34</x:v>
      </x:c>
      <x:c r="Q3476" t="str">
        <x:v>Novo</x:v>
      </x:c>
      <x:c r="R3476" t="str">
        <x:v>Em uso</x:v>
      </x:c>
      <x:c r="S3476" s="12"/>
      <x:c r="T3476" t="str">
        <x:v>SERIAL-SIM-003475</x:v>
      </x:c>
      <x:c r="U3476" s="16" t="str">
        <x:v>SINTETICO</x:v>
      </x:c>
      <x:c r="V3476" s="12"/>
    </x:row>
    <x:row r="3477" ht="28" customHeight="1">
      <x:c r="A3477" s="12" t="str">
        <x:v>BEM-SIM-03476</x:v>
      </x:c>
      <x:c r="B3477" t="str">
        <x:v>TOMBO-SIM-003476</x:v>
      </x:c>
      <x:c r="C3477" s="14" t="str">
        <x:v>Parafusadeira — Modelo Horizonte</x:v>
      </x:c>
      <x:c r="D3477" t="str">
        <x:v>Ferramentas e equipamentos</x:v>
      </x:c>
      <x:c r="E3477" s="12" t="str">
        <x:v>UNI-SIM-030</x:v>
      </x:c>
      <x:c r="F3477" s="12" t="str">
        <x:v>ORG-SIM-003</x:v>
      </x:c>
      <x:c r="G3477" t="str">
        <x:v>Administração</x:v>
      </x:c>
      <x:c r="H3477" s="12" t="str">
        <x:v>SER-SIM-0295</x:v>
      </x:c>
      <x:c r="I3477" s="14" t="str">
        <x:v>Carolina Pacheco Vieira</x:v>
      </x:c>
      <x:c r="J3477" s="20" t="n">
        <x:v>44066</x:v>
      </x:c>
      <x:c r="K3477" s="18" t="n">
        <x:v>8128.9</x:v>
      </x:c>
      <x:c r="L3477" s="18" t="n">
        <x:v>812.89</x:v>
      </x:c>
      <x:c r="M3477" t="n">
        <x:v>120</x:v>
      </x:c>
      <x:c r="N3477" t="n">
        <x:v>73</x:v>
      </x:c>
      <x:c r="O3477" t="n">
        <x:v>4450.57</x:v>
      </x:c>
      <x:c r="P3477" s="18" t="n">
        <x:v>3678.33</x:v>
      </x:c>
      <x:c r="Q3477" t="str">
        <x:v>Bom</x:v>
      </x:c>
      <x:c r="R3477" t="str">
        <x:v>Em uso</x:v>
      </x:c>
      <x:c r="S3477" s="12"/>
      <x:c r="T3477" t="str">
        <x:v>SERIAL-SIM-003476</x:v>
      </x:c>
      <x:c r="U3477" s="16" t="str">
        <x:v>SINTETICO</x:v>
      </x:c>
      <x:c r="V3477" s="12"/>
    </x:row>
    <x:row r="3478" ht="28" customHeight="1">
      <x:c r="A3478" s="12" t="str">
        <x:v>BEM-SIM-03477</x:v>
      </x:c>
      <x:c r="B3478" t="str">
        <x:v>TOMBO-SIM-003477</x:v>
      </x:c>
      <x:c r="C3478" s="14" t="str">
        <x:v>Esmerilhadeira — Modelo Ipê</x:v>
      </x:c>
      <x:c r="D3478" t="str">
        <x:v>Ferramentas e equipamentos</x:v>
      </x:c>
      <x:c r="E3478" s="12" t="str">
        <x:v>UNI-SIM-031</x:v>
      </x:c>
      <x:c r="F3478" s="12" t="str">
        <x:v>ORG-SIM-001</x:v>
      </x:c>
      <x:c r="G3478" t="str">
        <x:v>Educação</x:v>
      </x:c>
      <x:c r="H3478" s="12" t="str">
        <x:v>SER-SIM-0102</x:v>
      </x:c>
      <x:c r="I3478" s="14" t="str">
        <x:v>Joaquim Queiroz Almeida</x:v>
      </x:c>
      <x:c r="J3478" s="20" t="n">
        <x:v>44380</x:v>
      </x:c>
      <x:c r="K3478" s="18" t="n">
        <x:v>14229.91</x:v>
      </x:c>
      <x:c r="L3478" s="18" t="n">
        <x:v>1422.99</x:v>
      </x:c>
      <x:c r="M3478" t="n">
        <x:v>120</x:v>
      </x:c>
      <x:c r="N3478" t="n">
        <x:v>62</x:v>
      </x:c>
      <x:c r="O3478" t="n">
        <x:v>6616.91</x:v>
      </x:c>
      <x:c r="P3478" s="18" t="n">
        <x:v>7613</x:v>
      </x:c>
      <x:c r="Q3478" t="str">
        <x:v>Bom</x:v>
      </x:c>
      <x:c r="R3478" t="str">
        <x:v>Em uso</x:v>
      </x:c>
      <x:c r="S3478" s="12"/>
      <x:c r="T3478" t="str">
        <x:v>SERIAL-SIM-003477</x:v>
      </x:c>
      <x:c r="U3478" s="16" t="str">
        <x:v>SINTETICO</x:v>
      </x:c>
      <x:c r="V3478" s="12"/>
    </x:row>
    <x:row r="3479" ht="28" customHeight="1">
      <x:c r="A3479" s="12" t="str">
        <x:v>BEM-SIM-03478</x:v>
      </x:c>
      <x:c r="B3479" t="str">
        <x:v>TOMBO-SIM-003478</x:v>
      </x:c>
      <x:c r="C3479" s="14" t="str">
        <x:v>Compressor — Modelo Aurora</x:v>
      </x:c>
      <x:c r="D3479" t="str">
        <x:v>Ferramentas e equipamentos</x:v>
      </x:c>
      <x:c r="E3479" s="12" t="str">
        <x:v>UNI-SIM-032</x:v>
      </x:c>
      <x:c r="F3479" s="12" t="str">
        <x:v>ORG-SIM-001</x:v>
      </x:c>
      <x:c r="G3479" t="str">
        <x:v>Educação</x:v>
      </x:c>
      <x:c r="H3479" s="12" t="str">
        <x:v>SER-SIM-0103</x:v>
      </x:c>
      <x:c r="I3479" s="14" t="str">
        <x:v>Ana Silva Machado</x:v>
      </x:c>
      <x:c r="J3479" s="20" t="n">
        <x:v>44259</x:v>
      </x:c>
      <x:c r="K3479" s="18" t="n">
        <x:v>14619.42</x:v>
      </x:c>
      <x:c r="L3479" s="18" t="n">
        <x:v>1461.94</x:v>
      </x:c>
      <x:c r="M3479" t="n">
        <x:v>120</x:v>
      </x:c>
      <x:c r="N3479" t="n">
        <x:v>66</x:v>
      </x:c>
      <x:c r="O3479" t="n">
        <x:v>7236.61</x:v>
      </x:c>
      <x:c r="P3479" s="18" t="n">
        <x:v>7382.81</x:v>
      </x:c>
      <x:c r="Q3479" t="str">
        <x:v>Bom</x:v>
      </x:c>
      <x:c r="R3479" t="str">
        <x:v>Em uso</x:v>
      </x:c>
      <x:c r="S3479" s="12"/>
      <x:c r="T3479" t="str">
        <x:v>SERIAL-SIM-003478</x:v>
      </x:c>
      <x:c r="U3479" s="16" t="str">
        <x:v>SINTETICO</x:v>
      </x:c>
      <x:c r="V3479" s="12"/>
    </x:row>
    <x:row r="3480" ht="28" customHeight="1">
      <x:c r="A3480" s="12" t="str">
        <x:v>BEM-SIM-03479</x:v>
      </x:c>
      <x:c r="B3480" t="str">
        <x:v>TOMBO-SIM-003479</x:v>
      </x:c>
      <x:c r="C3480" s="14" t="str">
        <x:v>Bomba de água — Modelo Cedro</x:v>
      </x:c>
      <x:c r="D3480" t="str">
        <x:v>Ferramentas e equipamentos</x:v>
      </x:c>
      <x:c r="E3480" s="12" t="str">
        <x:v>UNI-SIM-033</x:v>
      </x:c>
      <x:c r="F3480" s="12" t="str">
        <x:v>ORG-SIM-002</x:v>
      </x:c>
      <x:c r="G3480" t="str">
        <x:v>Saúde</x:v>
      </x:c>
      <x:c r="H3480" s="12" t="str">
        <x:v>SER-SIM-0229</x:v>
      </x:c>
      <x:c r="I3480" s="14" t="str">
        <x:v>Ester Monteiro Cardoso</x:v>
      </x:c>
      <x:c r="J3480" s="20" t="n">
        <x:v>44697</x:v>
      </x:c>
      <x:c r="K3480" s="18" t="n">
        <x:v>13770.49</x:v>
      </x:c>
      <x:c r="L3480" s="18" t="n">
        <x:v>1377.05</x:v>
      </x:c>
      <x:c r="M3480" t="n">
        <x:v>120</x:v>
      </x:c>
      <x:c r="N3480" t="n">
        <x:v>52</x:v>
      </x:c>
      <x:c r="O3480" t="n">
        <x:v>5370.49</x:v>
      </x:c>
      <x:c r="P3480" s="18" t="n">
        <x:v>8400</x:v>
      </x:c>
      <x:c r="Q3480" t="str">
        <x:v>Novo</x:v>
      </x:c>
      <x:c r="R3480" t="str">
        <x:v>Em uso</x:v>
      </x:c>
      <x:c r="S3480" s="12"/>
      <x:c r="T3480" t="str">
        <x:v>SERIAL-SIM-003479</x:v>
      </x:c>
      <x:c r="U3480" s="16" t="str">
        <x:v>SINTETICO</x:v>
      </x:c>
      <x:c r="V3480" s="12"/>
    </x:row>
    <x:row r="3481" ht="28" customHeight="1">
      <x:c r="A3481" s="12" t="str">
        <x:v>BEM-SIM-03480</x:v>
      </x:c>
      <x:c r="B3481" t="str">
        <x:v>TOMBO-SIM-003480</x:v>
      </x:c>
      <x:c r="C3481" s="14" t="str">
        <x:v>Lavadora de pressão — Modelo Horizonte</x:v>
      </x:c>
      <x:c r="D3481" t="str">
        <x:v>Ferramentas e equipamentos</x:v>
      </x:c>
      <x:c r="E3481" s="12" t="str">
        <x:v>UNI-SIM-034</x:v>
      </x:c>
      <x:c r="F3481" s="12" t="str">
        <x:v>ORG-SIM-002</x:v>
      </x:c>
      <x:c r="G3481" t="str">
        <x:v>Saúde</x:v>
      </x:c>
      <x:c r="H3481" s="12" t="str">
        <x:v>SER-SIM-0230</x:v>
      </x:c>
      <x:c r="I3481" s="14" t="str">
        <x:v>Júlia Prado Pereira</x:v>
      </x:c>
      <x:c r="J3481" s="20" t="n">
        <x:v>45695</x:v>
      </x:c>
      <x:c r="K3481" s="18" t="n">
        <x:v>4924.79</x:v>
      </x:c>
      <x:c r="L3481" s="18" t="n">
        <x:v>492.48</x:v>
      </x:c>
      <x:c r="M3481" t="n">
        <x:v>120</x:v>
      </x:c>
      <x:c r="N3481" t="n">
        <x:v>19</x:v>
      </x:c>
      <x:c r="O3481" t="n">
        <x:v>701.78</x:v>
      </x:c>
      <x:c r="P3481" s="18" t="n">
        <x:v>4223.01</x:v>
      </x:c>
      <x:c r="Q3481" t="str">
        <x:v>Novo</x:v>
      </x:c>
      <x:c r="R3481" t="str">
        <x:v>Em uso</x:v>
      </x:c>
      <x:c r="S3481" s="12"/>
      <x:c r="T3481" t="str">
        <x:v>SERIAL-SIM-003480</x:v>
      </x:c>
      <x:c r="U3481" s="16" t="str">
        <x:v>SINTETICO</x:v>
      </x:c>
      <x:c r="V3481" s="12"/>
    </x:row>
    <x:row r="3482" ht="28" customHeight="1">
      <x:c r="A3482" s="12" t="str">
        <x:v>BEM-SIM-03481</x:v>
      </x:c>
      <x:c r="B3482" t="str">
        <x:v>TOMBO-SIM-003481</x:v>
      </x:c>
      <x:c r="C3482" s="14" t="str">
        <x:v>Gerador portátil — Modelo Ipê</x:v>
      </x:c>
      <x:c r="D3482" t="str">
        <x:v>Ferramentas e equipamentos</x:v>
      </x:c>
      <x:c r="E3482" s="12" t="str">
        <x:v>UNI-SIM-035</x:v>
      </x:c>
      <x:c r="F3482" s="12" t="str">
        <x:v>ORG-SIM-006</x:v>
      </x:c>
      <x:c r="G3482" t="str">
        <x:v>Obras</x:v>
      </x:c>
      <x:c r="H3482" s="12" t="str">
        <x:v>SER-SIM-0334</x:v>
      </x:c>
      <x:c r="I3482" s="14" t="str">
        <x:v>Luís Almeida Barros</x:v>
      </x:c>
      <x:c r="J3482" s="20" t="n">
        <x:v>43505</x:v>
      </x:c>
      <x:c r="K3482" s="18" t="n">
        <x:v>16004.13</x:v>
      </x:c>
      <x:c r="L3482" s="18" t="n">
        <x:v>1600.41</x:v>
      </x:c>
      <x:c r="M3482" t="n">
        <x:v>120</x:v>
      </x:c>
      <x:c r="N3482" t="n">
        <x:v>91</x:v>
      </x:c>
      <x:c r="O3482" t="n">
        <x:v>10922.82</x:v>
      </x:c>
      <x:c r="P3482" s="18" t="n">
        <x:v>5081.31</x:v>
      </x:c>
      <x:c r="Q3482" t="str">
        <x:v>Regular</x:v>
      </x:c>
      <x:c r="R3482" t="str">
        <x:v>Em uso</x:v>
      </x:c>
      <x:c r="S3482" s="12"/>
      <x:c r="T3482" t="str">
        <x:v>SERIAL-SIM-003481</x:v>
      </x:c>
      <x:c r="U3482" s="16" t="str">
        <x:v>SINTETICO</x:v>
      </x:c>
      <x:c r="V3482" s="12"/>
    </x:row>
    <x:row r="3483" ht="28" customHeight="1">
      <x:c r="A3483" s="12" t="str">
        <x:v>BEM-SIM-03482</x:v>
      </x:c>
      <x:c r="B3483" t="str">
        <x:v>TOMBO-SIM-003482</x:v>
      </x:c>
      <x:c r="C3483" s="14" t="str">
        <x:v>Carrinho de carga — Modelo Aurora</x:v>
      </x:c>
      <x:c r="D3483" t="str">
        <x:v>Ferramentas e equipamentos</x:v>
      </x:c>
      <x:c r="E3483" s="12" t="str">
        <x:v>UNI-SIM-036</x:v>
      </x:c>
      <x:c r="F3483" s="12" t="str">
        <x:v>ORG-SIM-007</x:v>
      </x:c>
      <x:c r="G3483" t="str">
        <x:v>Transportes</x:v>
      </x:c>
      <x:c r="H3483" s="12" t="str">
        <x:v>SER-SIM-0355</x:v>
      </x:c>
      <x:c r="I3483" s="14" t="str">
        <x:v>João Paiva Matos</x:v>
      </x:c>
      <x:c r="J3483" s="20" t="n">
        <x:v>43551</x:v>
      </x:c>
      <x:c r="K3483" s="18" t="n">
        <x:v>2745.88</x:v>
      </x:c>
      <x:c r="L3483" s="18" t="n">
        <x:v>274.59</x:v>
      </x:c>
      <x:c r="M3483" t="n">
        <x:v>120</x:v>
      </x:c>
      <x:c r="N3483" t="n">
        <x:v>90</x:v>
      </x:c>
      <x:c r="O3483" t="n">
        <x:v>1853.47</x:v>
      </x:c>
      <x:c r="P3483" s="18" t="n">
        <x:v>892.41</x:v>
      </x:c>
      <x:c r="Q3483" t="str">
        <x:v>Bom</x:v>
      </x:c>
      <x:c r="R3483" t="str">
        <x:v>Em uso</x:v>
      </x:c>
      <x:c r="S3483" s="12"/>
      <x:c r="T3483" t="str">
        <x:v>SERIAL-SIM-003482</x:v>
      </x:c>
      <x:c r="U3483" s="16" t="str">
        <x:v>SINTETICO</x:v>
      </x:c>
      <x:c r="V3483" s="12"/>
    </x:row>
    <x:row r="3484" ht="28" customHeight="1">
      <x:c r="A3484" s="12" t="str">
        <x:v>BEM-SIM-03483</x:v>
      </x:c>
      <x:c r="B3484" t="str">
        <x:v>TOMBO-SIM-003483</x:v>
      </x:c>
      <x:c r="C3484" s="14" t="str">
        <x:v>Serra de bancada — Modelo Cedro</x:v>
      </x:c>
      <x:c r="D3484" t="str">
        <x:v>Ferramentas e equipamentos</x:v>
      </x:c>
      <x:c r="E3484" s="12" t="str">
        <x:v>UNI-SIM-037</x:v>
      </x:c>
      <x:c r="F3484" s="12" t="str">
        <x:v>ORG-SIM-004</x:v>
      </x:c>
      <x:c r="G3484" t="str">
        <x:v>Assistência Social</x:v>
      </x:c>
      <x:c r="H3484" s="12" t="str">
        <x:v>SER-SIM-0322</x:v>
      </x:c>
      <x:c r="I3484" s="14" t="str">
        <x:v>Antônio Oliveira Braga</x:v>
      </x:c>
      <x:c r="J3484" s="20" t="n">
        <x:v>45532</x:v>
      </x:c>
      <x:c r="K3484" s="18" t="n">
        <x:v>12959.06</x:v>
      </x:c>
      <x:c r="L3484" s="18" t="n">
        <x:v>1295.91</x:v>
      </x:c>
      <x:c r="M3484" t="n">
        <x:v>120</x:v>
      </x:c>
      <x:c r="N3484" t="n">
        <x:v>25</x:v>
      </x:c>
      <x:c r="O3484" t="n">
        <x:v>2429.82</x:v>
      </x:c>
      <x:c r="P3484" s="18" t="n">
        <x:v>10529.24</x:v>
      </x:c>
      <x:c r="Q3484" t="str">
        <x:v>Bom</x:v>
      </x:c>
      <x:c r="R3484" t="str">
        <x:v>Em uso</x:v>
      </x:c>
      <x:c r="S3484" s="12"/>
      <x:c r="T3484" t="str">
        <x:v>SERIAL-SIM-003483</x:v>
      </x:c>
      <x:c r="U3484" s="16" t="str">
        <x:v>SINTETICO</x:v>
      </x:c>
      <x:c r="V3484" s="12"/>
    </x:row>
    <x:row r="3485" ht="28" customHeight="1">
      <x:c r="A3485" s="12" t="str">
        <x:v>BEM-SIM-03484</x:v>
      </x:c>
      <x:c r="B3485" t="str">
        <x:v>TOMBO-SIM-003484</x:v>
      </x:c>
      <x:c r="C3485" s="14" t="str">
        <x:v>Roçadeira — Modelo Horizonte</x:v>
      </x:c>
      <x:c r="D3485" t="str">
        <x:v>Ferramentas e equipamentos</x:v>
      </x:c>
      <x:c r="E3485" s="12" t="str">
        <x:v>UNI-SIM-038</x:v>
      </x:c>
      <x:c r="F3485" s="12" t="str">
        <x:v>ORG-SIM-019</x:v>
      </x:c>
      <x:c r="G3485" t="str">
        <x:v>Saneamento</x:v>
      </x:c>
      <x:c r="H3485" s="12" t="str">
        <x:v>SER-SIM-0400</x:v>
      </x:c>
      <x:c r="I3485" s="14" t="str">
        <x:v>Henrique Barbosa Pacheco</x:v>
      </x:c>
      <x:c r="J3485" s="20" t="n">
        <x:v>44260</x:v>
      </x:c>
      <x:c r="K3485" s="18" t="n">
        <x:v>12921.15</x:v>
      </x:c>
      <x:c r="L3485" s="18" t="n">
        <x:v>1292.12</x:v>
      </x:c>
      <x:c r="M3485" t="n">
        <x:v>120</x:v>
      </x:c>
      <x:c r="N3485" t="n">
        <x:v>66</x:v>
      </x:c>
      <x:c r="O3485" t="n">
        <x:v>6395.97</x:v>
      </x:c>
      <x:c r="P3485" s="18" t="n">
        <x:v>6525.18</x:v>
      </x:c>
      <x:c r="Q3485" t="str">
        <x:v>Bom</x:v>
      </x:c>
      <x:c r="R3485" t="str">
        <x:v>Em uso</x:v>
      </x:c>
      <x:c r="S3485" s="12"/>
      <x:c r="T3485" t="str">
        <x:v>SERIAL-SIM-003484</x:v>
      </x:c>
      <x:c r="U3485" s="16" t="str">
        <x:v>SINTETICO</x:v>
      </x:c>
      <x:c r="V3485" s="12"/>
    </x:row>
    <x:row r="3486" ht="28" customHeight="1">
      <x:c r="A3486" s="12" t="str">
        <x:v>BEM-SIM-03485</x:v>
      </x:c>
      <x:c r="B3486" t="str">
        <x:v>TOMBO-SIM-003485</x:v>
      </x:c>
      <x:c r="C3486" s="14" t="str">
        <x:v>Furadeira — Modelo Ipê</x:v>
      </x:c>
      <x:c r="D3486" t="str">
        <x:v>Ferramentas e equipamentos</x:v>
      </x:c>
      <x:c r="E3486" s="12" t="str">
        <x:v>UNI-SIM-051</x:v>
      </x:c>
      <x:c r="F3486" s="12" t="str">
        <x:v>ORG-SIM-006</x:v>
      </x:c>
      <x:c r="G3486" t="str">
        <x:v>Obras</x:v>
      </x:c>
      <x:c r="H3486" s="12" t="str">
        <x:v>SER-SIM-0338</x:v>
      </x:c>
      <x:c r="I3486" s="14" t="str">
        <x:v>Renata Borges Ribeiro</x:v>
      </x:c>
      <x:c r="J3486" s="20" t="n">
        <x:v>44296</x:v>
      </x:c>
      <x:c r="K3486" s="18" t="n">
        <x:v>4178.14</x:v>
      </x:c>
      <x:c r="L3486" s="18" t="n">
        <x:v>417.81</x:v>
      </x:c>
      <x:c r="M3486" t="n">
        <x:v>120</x:v>
      </x:c>
      <x:c r="N3486" t="n">
        <x:v>65</x:v>
      </x:c>
      <x:c r="O3486" t="n">
        <x:v>2036.85</x:v>
      </x:c>
      <x:c r="P3486" s="18" t="n">
        <x:v>2141.29</x:v>
      </x:c>
      <x:c r="Q3486" t="str">
        <x:v>Novo</x:v>
      </x:c>
      <x:c r="R3486" t="str">
        <x:v>Em uso</x:v>
      </x:c>
      <x:c r="S3486" s="12"/>
      <x:c r="T3486" t="str">
        <x:v>SERIAL-SIM-003485</x:v>
      </x:c>
      <x:c r="U3486" s="16" t="str">
        <x:v>SINTETICO</x:v>
      </x:c>
      <x:c r="V3486" s="12"/>
    </x:row>
    <x:row r="3487" ht="28" customHeight="1">
      <x:c r="A3487" s="12" t="str">
        <x:v>BEM-SIM-03486</x:v>
      </x:c>
      <x:c r="B3487" t="str">
        <x:v>TOMBO-SIM-003486</x:v>
      </x:c>
      <x:c r="C3487" s="14" t="str">
        <x:v>Parafusadeira — Modelo Aurora</x:v>
      </x:c>
      <x:c r="D3487" t="str">
        <x:v>Ferramentas e equipamentos</x:v>
      </x:c>
      <x:c r="E3487" s="12" t="str">
        <x:v>UNI-SIM-052</x:v>
      </x:c>
      <x:c r="F3487" s="12" t="str">
        <x:v>ORG-SIM-006</x:v>
      </x:c>
      <x:c r="G3487" t="str">
        <x:v>Obras</x:v>
      </x:c>
      <x:c r="H3487" s="12" t="str">
        <x:v>SER-SIM-0339</x:v>
      </x:c>
      <x:c r="I3487" s="14" t="str">
        <x:v>André Amaral Ferreira</x:v>
      </x:c>
      <x:c r="J3487" s="20" t="n">
        <x:v>43929</x:v>
      </x:c>
      <x:c r="K3487" s="18" t="n">
        <x:v>5220.15</x:v>
      </x:c>
      <x:c r="L3487" s="18" t="n">
        <x:v>522.01</x:v>
      </x:c>
      <x:c r="M3487" t="n">
        <x:v>120</x:v>
      </x:c>
      <x:c r="N3487" t="n">
        <x:v>77</x:v>
      </x:c>
      <x:c r="O3487" t="n">
        <x:v>3014.64</x:v>
      </x:c>
      <x:c r="P3487" s="18" t="n">
        <x:v>2205.51</x:v>
      </x:c>
      <x:c r="Q3487" t="str">
        <x:v>Regular</x:v>
      </x:c>
      <x:c r="R3487" t="str">
        <x:v>Em uso</x:v>
      </x:c>
      <x:c r="S3487" s="12"/>
      <x:c r="T3487" t="str">
        <x:v>SERIAL-SIM-003486</x:v>
      </x:c>
      <x:c r="U3487" s="16" t="str">
        <x:v>SINTETICO</x:v>
      </x:c>
      <x:c r="V3487" s="12"/>
    </x:row>
    <x:row r="3488" ht="28" customHeight="1">
      <x:c r="A3488" s="12" t="str">
        <x:v>BEM-SIM-03487</x:v>
      </x:c>
      <x:c r="B3488" t="str">
        <x:v>TOMBO-SIM-003487</x:v>
      </x:c>
      <x:c r="C3488" s="14" t="str">
        <x:v>Esmerilhadeira — Modelo Cedro</x:v>
      </x:c>
      <x:c r="D3488" t="str">
        <x:v>Ferramentas e equipamentos</x:v>
      </x:c>
      <x:c r="E3488" s="12" t="str">
        <x:v>UNI-SIM-053</x:v>
      </x:c>
      <x:c r="F3488" s="12" t="str">
        <x:v>ORG-SIM-006</x:v>
      </x:c>
      <x:c r="G3488" t="str">
        <x:v>Obras</x:v>
      </x:c>
      <x:c r="H3488" s="12" t="str">
        <x:v>SER-SIM-0340</x:v>
      </x:c>
      <x:c r="I3488" s="14" t="str">
        <x:v>Renato Ramos Oliveira</x:v>
      </x:c>
      <x:c r="J3488" s="20" t="n">
        <x:v>43260</x:v>
      </x:c>
      <x:c r="K3488" s="18" t="n">
        <x:v>6587.33</x:v>
      </x:c>
      <x:c r="L3488" s="18" t="n">
        <x:v>658.73</x:v>
      </x:c>
      <x:c r="M3488" t="n">
        <x:v>120</x:v>
      </x:c>
      <x:c r="N3488" t="n">
        <x:v>99</x:v>
      </x:c>
      <x:c r="O3488" t="n">
        <x:v>4891.1</x:v>
      </x:c>
      <x:c r="P3488" s="18" t="n">
        <x:v>1696.23</x:v>
      </x:c>
      <x:c r="Q3488" t="str">
        <x:v>Bom</x:v>
      </x:c>
      <x:c r="R3488" t="str">
        <x:v>Em uso</x:v>
      </x:c>
      <x:c r="S3488" s="12"/>
      <x:c r="T3488" t="str">
        <x:v>SERIAL-SIM-003487</x:v>
      </x:c>
      <x:c r="U3488" s="16" t="str">
        <x:v>SINTETICO</x:v>
      </x:c>
      <x:c r="V3488" s="12"/>
    </x:row>
    <x:row r="3489" ht="28" customHeight="1">
      <x:c r="A3489" s="12" t="str">
        <x:v>BEM-SIM-03488</x:v>
      </x:c>
      <x:c r="B3489" t="str">
        <x:v>TOMBO-SIM-003488</x:v>
      </x:c>
      <x:c r="C3489" s="14" t="str">
        <x:v>Compressor — Modelo Horizonte</x:v>
      </x:c>
      <x:c r="D3489" t="str">
        <x:v>Ferramentas e equipamentos</x:v>
      </x:c>
      <x:c r="E3489" s="12" t="str">
        <x:v>UNI-SIM-054</x:v>
      </x:c>
      <x:c r="F3489" s="12" t="str">
        <x:v>ORG-SIM-006</x:v>
      </x:c>
      <x:c r="G3489" t="str">
        <x:v>Obras</x:v>
      </x:c>
      <x:c r="H3489" s="12" t="str">
        <x:v>SER-SIM-0341</x:v>
      </x:c>
      <x:c r="I3489" s="14" t="str">
        <x:v>Gabriela Pereira Oliveira</x:v>
      </x:c>
      <x:c r="J3489" s="20" t="n">
        <x:v>45364</x:v>
      </x:c>
      <x:c r="K3489" s="18" t="n">
        <x:v>13359.96</x:v>
      </x:c>
      <x:c r="L3489" s="18" t="n">
        <x:v>1336</x:v>
      </x:c>
      <x:c r="M3489" t="n">
        <x:v>120</x:v>
      </x:c>
      <x:c r="N3489" t="n">
        <x:v>30</x:v>
      </x:c>
      <x:c r="O3489" t="n">
        <x:v>3005.99</x:v>
      </x:c>
      <x:c r="P3489" s="18" t="n">
        <x:v>10353.97</x:v>
      </x:c>
      <x:c r="Q3489" t="str">
        <x:v>Bom</x:v>
      </x:c>
      <x:c r="R3489" t="str">
        <x:v>Em uso</x:v>
      </x:c>
      <x:c r="S3489" s="12"/>
      <x:c r="T3489" t="str">
        <x:v>SERIAL-SIM-003488</x:v>
      </x:c>
      <x:c r="U3489" s="16" t="str">
        <x:v>SINTETICO</x:v>
      </x:c>
      <x:c r="V3489" s="12"/>
    </x:row>
    <x:row r="3490" ht="28" customHeight="1">
      <x:c r="A3490" s="12" t="str">
        <x:v>BEM-SIM-03489</x:v>
      </x:c>
      <x:c r="B3490" t="str">
        <x:v>TOMBO-SIM-003489</x:v>
      </x:c>
      <x:c r="C3490" s="14" t="str">
        <x:v>Bomba de água — Modelo Ipê</x:v>
      </x:c>
      <x:c r="D3490" t="str">
        <x:v>Ferramentas e equipamentos</x:v>
      </x:c>
      <x:c r="E3490" s="12" t="str">
        <x:v>UNI-SIM-055</x:v>
      </x:c>
      <x:c r="F3490" s="12" t="str">
        <x:v>ORG-SIM-006</x:v>
      </x:c>
      <x:c r="G3490" t="str">
        <x:v>Obras</x:v>
      </x:c>
      <x:c r="H3490" s="12" t="str">
        <x:v>SER-SIM-0342</x:v>
      </x:c>
      <x:c r="I3490" s="14" t="str">
        <x:v>José Miranda Pinto</x:v>
      </x:c>
      <x:c r="J3490" s="20" t="n">
        <x:v>43161</x:v>
      </x:c>
      <x:c r="K3490" s="18" t="n">
        <x:v>4561.99</x:v>
      </x:c>
      <x:c r="L3490" s="18" t="n">
        <x:v>456.2</x:v>
      </x:c>
      <x:c r="M3490" t="n">
        <x:v>120</x:v>
      </x:c>
      <x:c r="N3490" t="n">
        <x:v>102</x:v>
      </x:c>
      <x:c r="O3490" t="n">
        <x:v>3489.92</x:v>
      </x:c>
      <x:c r="P3490" s="18" t="n">
        <x:v>1072.07</x:v>
      </x:c>
      <x:c r="Q3490" t="str">
        <x:v>Regular</x:v>
      </x:c>
      <x:c r="R3490" t="str">
        <x:v>Em uso</x:v>
      </x:c>
      <x:c r="S3490" s="12"/>
      <x:c r="T3490" t="str">
        <x:v>SERIAL-SIM-003489</x:v>
      </x:c>
      <x:c r="U3490" s="16" t="str">
        <x:v>SINTETICO</x:v>
      </x:c>
      <x:c r="V3490" s="12"/>
    </x:row>
    <x:row r="3491" ht="28" customHeight="1">
      <x:c r="A3491" s="12" t="str">
        <x:v>BEM-SIM-03490</x:v>
      </x:c>
      <x:c r="B3491" t="str">
        <x:v>TOMBO-SIM-003490</x:v>
      </x:c>
      <x:c r="C3491" s="14" t="str">
        <x:v>Lavadora de pressão — Modelo Aurora</x:v>
      </x:c>
      <x:c r="D3491" t="str">
        <x:v>Ferramentas e equipamentos</x:v>
      </x:c>
      <x:c r="E3491" s="12" t="str">
        <x:v>UNI-SIM-056</x:v>
      </x:c>
      <x:c r="F3491" s="12" t="str">
        <x:v>ORG-SIM-008</x:v>
      </x:c>
      <x:c r="G3491" t="str">
        <x:v>Agricultura</x:v>
      </x:c>
      <x:c r="H3491" s="12" t="str">
        <x:v>SER-SIM-0367</x:v>
      </x:c>
      <x:c r="I3491" s="14" t="str">
        <x:v>Carolina Castro Vieira</x:v>
      </x:c>
      <x:c r="J3491" s="20" t="n">
        <x:v>45388</x:v>
      </x:c>
      <x:c r="K3491" s="18" t="n">
        <x:v>2402.63</x:v>
      </x:c>
      <x:c r="L3491" s="18" t="n">
        <x:v>240.26</x:v>
      </x:c>
      <x:c r="M3491" t="n">
        <x:v>120</x:v>
      </x:c>
      <x:c r="N3491" t="n">
        <x:v>29</x:v>
      </x:c>
      <x:c r="O3491" t="n">
        <x:v>522.57</x:v>
      </x:c>
      <x:c r="P3491" s="18" t="n">
        <x:v>1880.06</x:v>
      </x:c>
      <x:c r="Q3491" t="str">
        <x:v>Bom</x:v>
      </x:c>
      <x:c r="R3491" t="str">
        <x:v>Em uso</x:v>
      </x:c>
      <x:c r="S3491" s="12"/>
      <x:c r="T3491" t="str">
        <x:v>SERIAL-SIM-003490</x:v>
      </x:c>
      <x:c r="U3491" s="16" t="str">
        <x:v>SINTETICO</x:v>
      </x:c>
      <x:c r="V3491" s="12"/>
    </x:row>
    <x:row r="3492" ht="28" customHeight="1">
      <x:c r="A3492" s="12" t="str">
        <x:v>BEM-SIM-03491</x:v>
      </x:c>
      <x:c r="B3492" t="str">
        <x:v>TOMBO-SIM-003491</x:v>
      </x:c>
      <x:c r="C3492" s="14" t="str">
        <x:v>Gerador portátil — Modelo Cedro</x:v>
      </x:c>
      <x:c r="D3492" t="str">
        <x:v>Ferramentas e equipamentos</x:v>
      </x:c>
      <x:c r="E3492" s="12" t="str">
        <x:v>UNI-SIM-057</x:v>
      </x:c>
      <x:c r="F3492" s="12" t="str">
        <x:v>ORG-SIM-008</x:v>
      </x:c>
      <x:c r="G3492" t="str">
        <x:v>Agricultura</x:v>
      </x:c>
      <x:c r="H3492" s="12" t="str">
        <x:v>SER-SIM-0368</x:v>
      </x:c>
      <x:c r="I3492" s="14" t="str">
        <x:v>Paula Nascimento Braga</x:v>
      </x:c>
      <x:c r="J3492" s="20" t="n">
        <x:v>44961</x:v>
      </x:c>
      <x:c r="K3492" s="18" t="n">
        <x:v>2978.95</x:v>
      </x:c>
      <x:c r="L3492" s="18" t="n">
        <x:v>297.89</x:v>
      </x:c>
      <x:c r="M3492" t="n">
        <x:v>120</x:v>
      </x:c>
      <x:c r="N3492" t="n">
        <x:v>43</x:v>
      </x:c>
      <x:c r="O3492" t="n">
        <x:v>960.71</x:v>
      </x:c>
      <x:c r="P3492" s="18" t="n">
        <x:v>2018.24</x:v>
      </x:c>
      <x:c r="Q3492" t="str">
        <x:v>Regular</x:v>
      </x:c>
      <x:c r="R3492" t="str">
        <x:v>Em uso</x:v>
      </x:c>
      <x:c r="S3492" s="12"/>
      <x:c r="T3492" t="str">
        <x:v>SERIAL-SIM-003491</x:v>
      </x:c>
      <x:c r="U3492" s="16" t="str">
        <x:v>SINTETICO</x:v>
      </x:c>
      <x:c r="V3492" s="12"/>
    </x:row>
    <x:row r="3493" ht="28" customHeight="1">
      <x:c r="A3493" s="12" t="str">
        <x:v>BEM-SIM-03492</x:v>
      </x:c>
      <x:c r="B3493" t="str">
        <x:v>TOMBO-SIM-003492</x:v>
      </x:c>
      <x:c r="C3493" s="14" t="str">
        <x:v>Carrinho de carga — Modelo Horizonte</x:v>
      </x:c>
      <x:c r="D3493" t="str">
        <x:v>Ferramentas e equipamentos</x:v>
      </x:c>
      <x:c r="E3493" s="12" t="str">
        <x:v>UNI-SIM-058</x:v>
      </x:c>
      <x:c r="F3493" s="12" t="str">
        <x:v>ORG-SIM-008</x:v>
      </x:c>
      <x:c r="G3493" t="str">
        <x:v>Agricultura</x:v>
      </x:c>
      <x:c r="H3493" s="12" t="str">
        <x:v>SER-SIM-0369</x:v>
      </x:c>
      <x:c r="I3493" s="14" t="str">
        <x:v>Thiago Alves Sales</x:v>
      </x:c>
      <x:c r="J3493" s="20" t="n">
        <x:v>44684</x:v>
      </x:c>
      <x:c r="K3493" s="18" t="n">
        <x:v>9295.49</x:v>
      </x:c>
      <x:c r="L3493" s="18" t="n">
        <x:v>929.55</x:v>
      </x:c>
      <x:c r="M3493" t="n">
        <x:v>120</x:v>
      </x:c>
      <x:c r="N3493" t="n">
        <x:v>52</x:v>
      </x:c>
      <x:c r="O3493" t="n">
        <x:v>3625.24</x:v>
      </x:c>
      <x:c r="P3493" s="18" t="n">
        <x:v>5670.25</x:v>
      </x:c>
      <x:c r="Q3493" t="str">
        <x:v>Bom</x:v>
      </x:c>
      <x:c r="R3493" t="str">
        <x:v>Em uso</x:v>
      </x:c>
      <x:c r="S3493" s="12"/>
      <x:c r="T3493" t="str">
        <x:v>SERIAL-SIM-003492</x:v>
      </x:c>
      <x:c r="U3493" s="16" t="str">
        <x:v>SINTETICO</x:v>
      </x:c>
      <x:c r="V3493" s="12"/>
    </x:row>
    <x:row r="3494" ht="28" customHeight="1">
      <x:c r="A3494" s="12" t="str">
        <x:v>BEM-SIM-03493</x:v>
      </x:c>
      <x:c r="B3494" t="str">
        <x:v>TOMBO-SIM-003493</x:v>
      </x:c>
      <x:c r="C3494" s="14" t="str">
        <x:v>Serra de bancada — Modelo Ipê</x:v>
      </x:c>
      <x:c r="D3494" t="str">
        <x:v>Ferramentas e equipamentos</x:v>
      </x:c>
      <x:c r="E3494" s="12" t="str">
        <x:v>UNI-SIM-059</x:v>
      </x:c>
      <x:c r="F3494" s="12" t="str">
        <x:v>ORG-SIM-008</x:v>
      </x:c>
      <x:c r="G3494" t="str">
        <x:v>Agricultura</x:v>
      </x:c>
      <x:c r="H3494" s="12" t="str">
        <x:v>SER-SIM-0364</x:v>
      </x:c>
      <x:c r="I3494" s="14" t="str">
        <x:v>Thiago Cruz Alves</x:v>
      </x:c>
      <x:c r="J3494" s="20" t="n">
        <x:v>43292</x:v>
      </x:c>
      <x:c r="K3494" s="18" t="n">
        <x:v>16460.1</x:v>
      </x:c>
      <x:c r="L3494" s="18" t="n">
        <x:v>1646.01</x:v>
      </x:c>
      <x:c r="M3494" t="n">
        <x:v>120</x:v>
      </x:c>
      <x:c r="N3494" t="n">
        <x:v>98</x:v>
      </x:c>
      <x:c r="O3494" t="n">
        <x:v>12098.17</x:v>
      </x:c>
      <x:c r="P3494" s="18" t="n">
        <x:v>4361.93</x:v>
      </x:c>
      <x:c r="Q3494" t="str">
        <x:v>Bom</x:v>
      </x:c>
      <x:c r="R3494" t="str">
        <x:v>Em uso</x:v>
      </x:c>
      <x:c r="S3494" s="12"/>
      <x:c r="T3494" t="str">
        <x:v>SERIAL-SIM-003493</x:v>
      </x:c>
      <x:c r="U3494" s="16" t="str">
        <x:v>SINTETICO</x:v>
      </x:c>
      <x:c r="V3494" s="12"/>
    </x:row>
    <x:row r="3495" ht="28" customHeight="1">
      <x:c r="A3495" s="12" t="str">
        <x:v>BEM-SIM-03494</x:v>
      </x:c>
      <x:c r="B3495" t="str">
        <x:v>TOMBO-SIM-003494</x:v>
      </x:c>
      <x:c r="C3495" s="14" t="str">
        <x:v>Roçadeira — Modelo Aurora</x:v>
      </x:c>
      <x:c r="D3495" t="str">
        <x:v>Ferramentas e equipamentos</x:v>
      </x:c>
      <x:c r="E3495" s="12" t="str">
        <x:v>UNI-SIM-060</x:v>
      </x:c>
      <x:c r="F3495" s="12" t="str">
        <x:v>ORG-SIM-008</x:v>
      </x:c>
      <x:c r="G3495" t="str">
        <x:v>Agricultura</x:v>
      </x:c>
      <x:c r="H3495" s="12" t="str">
        <x:v>SER-SIM-0365</x:v>
      </x:c>
      <x:c r="I3495" s="14" t="str">
        <x:v>Vitória Farias Souza</x:v>
      </x:c>
      <x:c r="J3495" s="20" t="n">
        <x:v>44272</x:v>
      </x:c>
      <x:c r="K3495" s="18" t="n">
        <x:v>6136.65</x:v>
      </x:c>
      <x:c r="L3495" s="18" t="n">
        <x:v>613.66</x:v>
      </x:c>
      <x:c r="M3495" t="n">
        <x:v>120</x:v>
      </x:c>
      <x:c r="N3495" t="n">
        <x:v>66</x:v>
      </x:c>
      <x:c r="O3495" t="n">
        <x:v>3037.64</x:v>
      </x:c>
      <x:c r="P3495" s="18" t="n">
        <x:v>3099.01</x:v>
      </x:c>
      <x:c r="Q3495" t="str">
        <x:v>Bom</x:v>
      </x:c>
      <x:c r="R3495" t="str">
        <x:v>Em uso</x:v>
      </x:c>
      <x:c r="S3495" s="12"/>
      <x:c r="T3495" t="str">
        <x:v>SERIAL-SIM-003494</x:v>
      </x:c>
      <x:c r="U3495" s="16" t="str">
        <x:v>SINTETICO</x:v>
      </x:c>
      <x:c r="V3495" s="12"/>
    </x:row>
    <x:row r="3496" ht="28" customHeight="1">
      <x:c r="A3496" s="12" t="str">
        <x:v>BEM-SIM-03495</x:v>
      </x:c>
      <x:c r="B3496" t="str">
        <x:v>TOMBO-SIM-003495</x:v>
      </x:c>
      <x:c r="C3496" s="14" t="str">
        <x:v>Furadeira — Modelo Cedro</x:v>
      </x:c>
      <x:c r="D3496" t="str">
        <x:v>Ferramentas e equipamentos</x:v>
      </x:c>
      <x:c r="E3496" s="12" t="str">
        <x:v>UNI-SIM-030</x:v>
      </x:c>
      <x:c r="F3496" s="12" t="str">
        <x:v>ORG-SIM-003</x:v>
      </x:c>
      <x:c r="G3496" t="str">
        <x:v>Administração</x:v>
      </x:c>
      <x:c r="H3496" s="12" t="str">
        <x:v>SER-SIM-0267</x:v>
      </x:c>
      <x:c r="I3496" s="14" t="str">
        <x:v>Lucas Almeida Lima</x:v>
      </x:c>
      <x:c r="J3496" s="20" t="n">
        <x:v>44272</x:v>
      </x:c>
      <x:c r="K3496" s="18" t="n">
        <x:v>3039.46</x:v>
      </x:c>
      <x:c r="L3496" s="18" t="n">
        <x:v>303.95</x:v>
      </x:c>
      <x:c r="M3496" t="n">
        <x:v>120</x:v>
      </x:c>
      <x:c r="N3496" t="n">
        <x:v>66</x:v>
      </x:c>
      <x:c r="O3496" t="n">
        <x:v>1504.53</x:v>
      </x:c>
      <x:c r="P3496" s="18" t="n">
        <x:v>1534.93</x:v>
      </x:c>
      <x:c r="Q3496" t="str">
        <x:v>Bom</x:v>
      </x:c>
      <x:c r="R3496" t="str">
        <x:v>Em uso</x:v>
      </x:c>
      <x:c r="S3496" s="12"/>
      <x:c r="T3496" t="str">
        <x:v>SERIAL-SIM-003495</x:v>
      </x:c>
      <x:c r="U3496" s="16" t="str">
        <x:v>SINTETICO</x:v>
      </x:c>
      <x:c r="V3496" s="12"/>
    </x:row>
    <x:row r="3497" ht="28" customHeight="1">
      <x:c r="A3497" s="12" t="str">
        <x:v>BEM-SIM-03496</x:v>
      </x:c>
      <x:c r="B3497" t="str">
        <x:v>TOMBO-SIM-003496</x:v>
      </x:c>
      <x:c r="C3497" s="14" t="str">
        <x:v>Parafusadeira — Modelo Horizonte</x:v>
      </x:c>
      <x:c r="D3497" t="str">
        <x:v>Ferramentas e equipamentos</x:v>
      </x:c>
      <x:c r="E3497" s="12" t="str">
        <x:v>UNI-SIM-031</x:v>
      </x:c>
      <x:c r="F3497" s="12" t="str">
        <x:v>ORG-SIM-001</x:v>
      </x:c>
      <x:c r="G3497" t="str">
        <x:v>Educação</x:v>
      </x:c>
      <x:c r="H3497" s="12" t="str">
        <x:v>SER-SIM-0121</x:v>
      </x:c>
      <x:c r="I3497" s="14" t="str">
        <x:v>Arthur Cardoso Melo</x:v>
      </x:c>
      <x:c r="J3497" s="20" t="n">
        <x:v>45026</x:v>
      </x:c>
      <x:c r="K3497" s="18" t="n">
        <x:v>17637.88</x:v>
      </x:c>
      <x:c r="L3497" s="18" t="n">
        <x:v>1763.79</x:v>
      </x:c>
      <x:c r="M3497" t="n">
        <x:v>120</x:v>
      </x:c>
      <x:c r="N3497" t="n">
        <x:v>41</x:v>
      </x:c>
      <x:c r="O3497" t="n">
        <x:v>5423.65</x:v>
      </x:c>
      <x:c r="P3497" s="18" t="n">
        <x:v>12214.23</x:v>
      </x:c>
      <x:c r="Q3497" t="str">
        <x:v>Bom</x:v>
      </x:c>
      <x:c r="R3497" t="str">
        <x:v>Em uso</x:v>
      </x:c>
      <x:c r="S3497" s="12"/>
      <x:c r="T3497" t="str">
        <x:v>SERIAL-SIM-003496</x:v>
      </x:c>
      <x:c r="U3497" s="16" t="str">
        <x:v>SINTETICO</x:v>
      </x:c>
      <x:c r="V3497" s="12"/>
    </x:row>
    <x:row r="3498" ht="28" customHeight="1">
      <x:c r="A3498" s="12" t="str">
        <x:v>BEM-SIM-03497</x:v>
      </x:c>
      <x:c r="B3498" t="str">
        <x:v>TOMBO-SIM-003497</x:v>
      </x:c>
      <x:c r="C3498" s="14" t="str">
        <x:v>Esmerilhadeira — Modelo Ipê</x:v>
      </x:c>
      <x:c r="D3498" t="str">
        <x:v>Ferramentas e equipamentos</x:v>
      </x:c>
      <x:c r="E3498" s="12" t="str">
        <x:v>UNI-SIM-032</x:v>
      </x:c>
      <x:c r="F3498" s="12" t="str">
        <x:v>ORG-SIM-001</x:v>
      </x:c>
      <x:c r="G3498" t="str">
        <x:v>Educação</x:v>
      </x:c>
      <x:c r="H3498" s="12" t="str">
        <x:v>SER-SIM-0122</x:v>
      </x:c>
      <x:c r="I3498" s="14" t="str">
        <x:v>Renata Medeiros Soares</x:v>
      </x:c>
      <x:c r="J3498" s="20" t="n">
        <x:v>46154</x:v>
      </x:c>
      <x:c r="K3498" s="18" t="n">
        <x:v>8096.52</x:v>
      </x:c>
      <x:c r="L3498" s="18" t="n">
        <x:v>809.65</x:v>
      </x:c>
      <x:c r="M3498" t="n">
        <x:v>120</x:v>
      </x:c>
      <x:c r="N3498" t="n">
        <x:v>4</x:v>
      </x:c>
      <x:c r="O3498" t="n">
        <x:v>242.9</x:v>
      </x:c>
      <x:c r="P3498" s="18" t="n">
        <x:v>7853.62</x:v>
      </x:c>
      <x:c r="Q3498" t="str">
        <x:v>Bom</x:v>
      </x:c>
      <x:c r="R3498" t="str">
        <x:v>Em uso</x:v>
      </x:c>
      <x:c r="S3498" s="12"/>
      <x:c r="T3498" t="str">
        <x:v>SERIAL-SIM-003497</x:v>
      </x:c>
      <x:c r="U3498" s="16" t="str">
        <x:v>SINTETICO</x:v>
      </x:c>
      <x:c r="V3498" s="12"/>
    </x:row>
    <x:row r="3499" ht="28" customHeight="1">
      <x:c r="A3499" s="12" t="str">
        <x:v>BEM-SIM-03498</x:v>
      </x:c>
      <x:c r="B3499" t="str">
        <x:v>TOMBO-SIM-003498</x:v>
      </x:c>
      <x:c r="C3499" s="14" t="str">
        <x:v>Compressor — Modelo Aurora</x:v>
      </x:c>
      <x:c r="D3499" t="str">
        <x:v>Ferramentas e equipamentos</x:v>
      </x:c>
      <x:c r="E3499" s="12" t="str">
        <x:v>UNI-SIM-033</x:v>
      </x:c>
      <x:c r="F3499" s="12" t="str">
        <x:v>ORG-SIM-002</x:v>
      </x:c>
      <x:c r="G3499" t="str">
        <x:v>Saúde</x:v>
      </x:c>
      <x:c r="H3499" s="12" t="str">
        <x:v>SER-SIM-0248</x:v>
      </x:c>
      <x:c r="I3499" s="14" t="str">
        <x:v>Sofia Prado Carvalho</x:v>
      </x:c>
      <x:c r="J3499" s="20" t="n">
        <x:v>43687</x:v>
      </x:c>
      <x:c r="K3499" s="18" t="n">
        <x:v>8336.48</x:v>
      </x:c>
      <x:c r="L3499" s="18" t="n">
        <x:v>833.65</x:v>
      </x:c>
      <x:c r="M3499" t="n">
        <x:v>120</x:v>
      </x:c>
      <x:c r="N3499" t="n">
        <x:v>85</x:v>
      </x:c>
      <x:c r="O3499" t="n">
        <x:v>5314.5</x:v>
      </x:c>
      <x:c r="P3499" s="18" t="n">
        <x:v>3021.98</x:v>
      </x:c>
      <x:c r="Q3499" t="str">
        <x:v>Regular</x:v>
      </x:c>
      <x:c r="R3499" t="str">
        <x:v>Em uso</x:v>
      </x:c>
      <x:c r="S3499" s="12"/>
      <x:c r="T3499" t="str">
        <x:v>SERIAL-SIM-003498</x:v>
      </x:c>
      <x:c r="U3499" s="16" t="str">
        <x:v>SINTETICO</x:v>
      </x:c>
      <x:c r="V3499" s="12"/>
    </x:row>
    <x:row r="3500" ht="28" customHeight="1">
      <x:c r="A3500" s="12" t="str">
        <x:v>BEM-SIM-03499</x:v>
      </x:c>
      <x:c r="B3500" t="str">
        <x:v>TOMBO-SIM-003499</x:v>
      </x:c>
      <x:c r="C3500" s="14" t="str">
        <x:v>Bomba de água — Modelo Cedro</x:v>
      </x:c>
      <x:c r="D3500" t="str">
        <x:v>Ferramentas e equipamentos</x:v>
      </x:c>
      <x:c r="E3500" s="12" t="str">
        <x:v>UNI-SIM-034</x:v>
      </x:c>
      <x:c r="F3500" s="12" t="str">
        <x:v>ORG-SIM-002</x:v>
      </x:c>
      <x:c r="G3500" t="str">
        <x:v>Saúde</x:v>
      </x:c>
      <x:c r="H3500" s="12" t="str">
        <x:v>SER-SIM-0249</x:v>
      </x:c>
      <x:c r="I3500" s="14" t="str">
        <x:v>Débora Paiva Reis</x:v>
      </x:c>
      <x:c r="J3500" s="20" t="n">
        <x:v>45670</x:v>
      </x:c>
      <x:c r="K3500" s="18" t="n">
        <x:v>3048.07</x:v>
      </x:c>
      <x:c r="L3500" s="18" t="n">
        <x:v>304.81</x:v>
      </x:c>
      <x:c r="M3500" t="n">
        <x:v>120</x:v>
      </x:c>
      <x:c r="N3500" t="n">
        <x:v>20</x:v>
      </x:c>
      <x:c r="O3500" t="n">
        <x:v>457.21</x:v>
      </x:c>
      <x:c r="P3500" s="18" t="n">
        <x:v>2590.86</x:v>
      </x:c>
      <x:c r="Q3500" t="str">
        <x:v>Bom</x:v>
      </x:c>
      <x:c r="R3500" t="str">
        <x:v>Em uso</x:v>
      </x:c>
      <x:c r="S3500" s="12"/>
      <x:c r="T3500" t="str">
        <x:v>SERIAL-SIM-003499</x:v>
      </x:c>
      <x:c r="U3500" s="16" t="str">
        <x:v>SINTETICO</x:v>
      </x:c>
      <x:c r="V3500" s="12"/>
    </x:row>
    <x:row r="3501" ht="28" customHeight="1">
      <x:c r="A3501" s="12" t="str">
        <x:v>BEM-SIM-03500</x:v>
      </x:c>
      <x:c r="B3501" t="str">
        <x:v>TOMBO-SIM-003500</x:v>
      </x:c>
      <x:c r="C3501" s="14" t="str">
        <x:v>Lavadora de pressão — Modelo Horizonte</x:v>
      </x:c>
      <x:c r="D3501" t="str">
        <x:v>Ferramentas e equipamentos</x:v>
      </x:c>
      <x:c r="E3501" s="12" t="str">
        <x:v>UNI-SIM-035</x:v>
      </x:c>
      <x:c r="F3501" s="12" t="str">
        <x:v>ORG-SIM-006</x:v>
      </x:c>
      <x:c r="G3501" t="str">
        <x:v>Obras</x:v>
      </x:c>
      <x:c r="H3501" s="12" t="str">
        <x:v>SER-SIM-0353</x:v>
      </x:c>
      <x:c r="I3501" s="14" t="str">
        <x:v>Otávio Paiva Moraes</x:v>
      </x:c>
      <x:c r="J3501" s="20" t="n">
        <x:v>45416</x:v>
      </x:c>
      <x:c r="K3501" s="18" t="n">
        <x:v>6543.76</x:v>
      </x:c>
      <x:c r="L3501" s="18" t="n">
        <x:v>654.38</x:v>
      </x:c>
      <x:c r="M3501" t="n">
        <x:v>120</x:v>
      </x:c>
      <x:c r="N3501" t="n">
        <x:v>28</x:v>
      </x:c>
      <x:c r="O3501" t="n">
        <x:v>1374.19</x:v>
      </x:c>
      <x:c r="P3501" s="18" t="n">
        <x:v>5169.57</x:v>
      </x:c>
      <x:c r="Q3501" t="str">
        <x:v>Bom</x:v>
      </x:c>
      <x:c r="R3501" t="str">
        <x:v>Em uso</x:v>
      </x:c>
      <x:c r="S3501" s="12"/>
      <x:c r="T3501" t="str">
        <x:v>SERIAL-SIM-003500</x:v>
      </x:c>
      <x:c r="U3501" s="16" t="str">
        <x:v>SINTETICO</x:v>
      </x:c>
      <x:c r="V3501" s="12"/>
    </x:row>
    <x:row r="3502" ht="28" customHeight="1">
      <x:c r="A3502" s="12" t="str">
        <x:v>BEM-SIM-03501</x:v>
      </x:c>
      <x:c r="B3502" t="str">
        <x:v>TOMBO-SIM-003501</x:v>
      </x:c>
      <x:c r="C3502" s="14" t="str">
        <x:v>Gerador portátil — Modelo Ipê</x:v>
      </x:c>
      <x:c r="D3502" t="str">
        <x:v>Ferramentas e equipamentos</x:v>
      </x:c>
      <x:c r="E3502" s="12" t="str">
        <x:v>UNI-SIM-036</x:v>
      </x:c>
      <x:c r="F3502" s="12" t="str">
        <x:v>ORG-SIM-007</x:v>
      </x:c>
      <x:c r="G3502" t="str">
        <x:v>Transportes</x:v>
      </x:c>
      <x:c r="H3502" s="12" t="str">
        <x:v>SER-SIM-0354</x:v>
      </x:c>
      <x:c r="I3502" s="14" t="str">
        <x:v>Paulo Araújo Borges</x:v>
      </x:c>
      <x:c r="J3502" s="20" t="n">
        <x:v>43114</x:v>
      </x:c>
      <x:c r="K3502" s="18" t="n">
        <x:v>7235.19</x:v>
      </x:c>
      <x:c r="L3502" s="18" t="n">
        <x:v>723.52</x:v>
      </x:c>
      <x:c r="M3502" t="n">
        <x:v>120</x:v>
      </x:c>
      <x:c r="N3502" t="n">
        <x:v>104</x:v>
      </x:c>
      <x:c r="O3502" t="n">
        <x:v>5643.45</x:v>
      </x:c>
      <x:c r="P3502" s="18" t="n">
        <x:v>1591.74</x:v>
      </x:c>
      <x:c r="Q3502" t="str">
        <x:v>Bom</x:v>
      </x:c>
      <x:c r="R3502" t="str">
        <x:v>Em uso</x:v>
      </x:c>
      <x:c r="S3502" s="12"/>
      <x:c r="T3502" t="str">
        <x:v>SERIAL-SIM-003501</x:v>
      </x:c>
      <x:c r="U3502" s="16" t="str">
        <x:v>SINTETICO</x:v>
      </x:c>
      <x:c r="V3502" s="12"/>
    </x:row>
    <x:row r="3503" ht="28" customHeight="1">
      <x:c r="A3503" s="12" t="str">
        <x:v>BEM-SIM-03502</x:v>
      </x:c>
      <x:c r="B3503" t="str">
        <x:v>TOMBO-SIM-003502</x:v>
      </x:c>
      <x:c r="C3503" s="14" t="str">
        <x:v>Carrinho de carga — Modelo Aurora</x:v>
      </x:c>
      <x:c r="D3503" t="str">
        <x:v>Ferramentas e equipamentos</x:v>
      </x:c>
      <x:c r="E3503" s="12" t="str">
        <x:v>UNI-SIM-037</x:v>
      </x:c>
      <x:c r="F3503" s="12" t="str">
        <x:v>ORG-SIM-004</x:v>
      </x:c>
      <x:c r="G3503" t="str">
        <x:v>Assistência Social</x:v>
      </x:c>
      <x:c r="H3503" s="12" t="str">
        <x:v>SER-SIM-0315</x:v>
      </x:c>
      <x:c r="I3503" s="14" t="str">
        <x:v>Ricardo Rocha Duarte</x:v>
      </x:c>
      <x:c r="J3503" s="20" t="n">
        <x:v>44934</x:v>
      </x:c>
      <x:c r="K3503" s="18" t="n">
        <x:v>928.48</x:v>
      </x:c>
      <x:c r="L3503" s="18" t="n">
        <x:v>92.85</x:v>
      </x:c>
      <x:c r="M3503" t="n">
        <x:v>120</x:v>
      </x:c>
      <x:c r="N3503" t="n">
        <x:v>44</x:v>
      </x:c>
      <x:c r="O3503" t="n">
        <x:v>306.4</x:v>
      </x:c>
      <x:c r="P3503" s="18" t="n">
        <x:v>622.08</x:v>
      </x:c>
      <x:c r="Q3503" t="str">
        <x:v>Bom</x:v>
      </x:c>
      <x:c r="R3503" t="str">
        <x:v>Em uso</x:v>
      </x:c>
      <x:c r="S3503" s="12"/>
      <x:c r="T3503" t="str">
        <x:v>SERIAL-SIM-003502</x:v>
      </x:c>
      <x:c r="U3503" s="16" t="str">
        <x:v>SINTETICO</x:v>
      </x:c>
      <x:c r="V3503" s="12"/>
    </x:row>
    <x:row r="3504" ht="28" customHeight="1">
      <x:c r="A3504" s="12" t="str">
        <x:v>BEM-SIM-03503</x:v>
      </x:c>
      <x:c r="B3504" t="str">
        <x:v>TOMBO-SIM-003503</x:v>
      </x:c>
      <x:c r="C3504" s="14" t="str">
        <x:v>Serra de bancada — Modelo Cedro</x:v>
      </x:c>
      <x:c r="D3504" t="str">
        <x:v>Ferramentas e equipamentos</x:v>
      </x:c>
      <x:c r="E3504" s="12" t="str">
        <x:v>UNI-SIM-038</x:v>
      </x:c>
      <x:c r="F3504" s="12" t="str">
        <x:v>ORG-SIM-019</x:v>
      </x:c>
      <x:c r="G3504" t="str">
        <x:v>Saneamento</x:v>
      </x:c>
      <x:c r="H3504" s="12" t="str">
        <x:v>SER-SIM-0399</x:v>
      </x:c>
      <x:c r="I3504" s="14" t="str">
        <x:v>Mariana Macedo Soares</x:v>
      </x:c>
      <x:c r="J3504" s="20" t="n">
        <x:v>45000</x:v>
      </x:c>
      <x:c r="K3504" s="18" t="n">
        <x:v>2154.02</x:v>
      </x:c>
      <x:c r="L3504" s="18" t="n">
        <x:v>215.4</x:v>
      </x:c>
      <x:c r="M3504" t="n">
        <x:v>120</x:v>
      </x:c>
      <x:c r="N3504" t="n">
        <x:v>42</x:v>
      </x:c>
      <x:c r="O3504" t="n">
        <x:v>678.52</x:v>
      </x:c>
      <x:c r="P3504" s="18" t="n">
        <x:v>1475.5</x:v>
      </x:c>
      <x:c r="Q3504" t="str">
        <x:v>Bom</x:v>
      </x:c>
      <x:c r="R3504" t="str">
        <x:v>Em uso</x:v>
      </x:c>
      <x:c r="S3504" s="12"/>
      <x:c r="T3504" t="str">
        <x:v>SERIAL-SIM-003503</x:v>
      </x:c>
      <x:c r="U3504" s="16" t="str">
        <x:v>SINTETICO</x:v>
      </x:c>
      <x:c r="V3504" s="12"/>
    </x:row>
    <x:row r="3505" ht="28" customHeight="1">
      <x:c r="A3505" s="12" t="str">
        <x:v>BEM-SIM-03504</x:v>
      </x:c>
      <x:c r="B3505" t="str">
        <x:v>TOMBO-SIM-003504</x:v>
      </x:c>
      <x:c r="C3505" s="14" t="str">
        <x:v>Roçadeira — Modelo Horizonte</x:v>
      </x:c>
      <x:c r="D3505" t="str">
        <x:v>Ferramentas e equipamentos</x:v>
      </x:c>
      <x:c r="E3505" s="12" t="str">
        <x:v>UNI-SIM-051</x:v>
      </x:c>
      <x:c r="F3505" s="12" t="str">
        <x:v>ORG-SIM-006</x:v>
      </x:c>
      <x:c r="G3505" t="str">
        <x:v>Obras</x:v>
      </x:c>
      <x:c r="H3505" s="12" t="str">
        <x:v>SER-SIM-0337</x:v>
      </x:c>
      <x:c r="I3505" s="14" t="str">
        <x:v>Marina Soares Martins</x:v>
      </x:c>
      <x:c r="J3505" s="20" t="n">
        <x:v>43929</x:v>
      </x:c>
      <x:c r="K3505" s="18" t="n">
        <x:v>8776.77</x:v>
      </x:c>
      <x:c r="L3505" s="18" t="n">
        <x:v>877.68</x:v>
      </x:c>
      <x:c r="M3505" t="n">
        <x:v>120</x:v>
      </x:c>
      <x:c r="N3505" t="n">
        <x:v>77</x:v>
      </x:c>
      <x:c r="O3505" t="n">
        <x:v>5068.58</x:v>
      </x:c>
      <x:c r="P3505" s="18" t="n">
        <x:v>3708.19</x:v>
      </x:c>
      <x:c r="Q3505" t="str">
        <x:v>Bom</x:v>
      </x:c>
      <x:c r="R3505" t="str">
        <x:v>Em uso</x:v>
      </x:c>
      <x:c r="S3505" s="12"/>
      <x:c r="T3505" t="str">
        <x:v>SERIAL-SIM-003504</x:v>
      </x:c>
      <x:c r="U3505" s="16" t="str">
        <x:v>SINTETICO</x:v>
      </x:c>
      <x:c r="V3505" s="12"/>
    </x:row>
    <x:row r="3506" ht="28" customHeight="1">
      <x:c r="A3506" s="12" t="str">
        <x:v>BEM-SIM-03505</x:v>
      </x:c>
      <x:c r="B3506" t="str">
        <x:v>TOMBO-SIM-003505</x:v>
      </x:c>
      <x:c r="C3506" s="14" t="str">
        <x:v>Furadeira — Modelo Ipê</x:v>
      </x:c>
      <x:c r="D3506" t="str">
        <x:v>Ferramentas e equipamentos</x:v>
      </x:c>
      <x:c r="E3506" s="12" t="str">
        <x:v>UNI-SIM-052</x:v>
      </x:c>
      <x:c r="F3506" s="12" t="str">
        <x:v>ORG-SIM-006</x:v>
      </x:c>
      <x:c r="G3506" t="str">
        <x:v>Obras</x:v>
      </x:c>
      <x:c r="H3506" s="12" t="str">
        <x:v>SER-SIM-0338</x:v>
      </x:c>
      <x:c r="I3506" s="14" t="str">
        <x:v>Renata Borges Ribeiro</x:v>
      </x:c>
      <x:c r="J3506" s="20" t="n">
        <x:v>44570</x:v>
      </x:c>
      <x:c r="K3506" s="18" t="n">
        <x:v>562.13</x:v>
      </x:c>
      <x:c r="L3506" s="18" t="n">
        <x:v>56.21</x:v>
      </x:c>
      <x:c r="M3506" t="n">
        <x:v>120</x:v>
      </x:c>
      <x:c r="N3506" t="n">
        <x:v>56</x:v>
      </x:c>
      <x:c r="O3506" t="n">
        <x:v>236.1</x:v>
      </x:c>
      <x:c r="P3506" s="18" t="n">
        <x:v>326.03</x:v>
      </x:c>
      <x:c r="Q3506" t="str">
        <x:v>Bom</x:v>
      </x:c>
      <x:c r="R3506" t="str">
        <x:v>Em uso</x:v>
      </x:c>
      <x:c r="S3506" s="12"/>
      <x:c r="T3506" t="str">
        <x:v>SERIAL-SIM-003505</x:v>
      </x:c>
      <x:c r="U3506" s="16" t="str">
        <x:v>SINTETICO</x:v>
      </x:c>
      <x:c r="V3506" s="12"/>
    </x:row>
    <x:row r="3507" ht="28" customHeight="1">
      <x:c r="A3507" s="12" t="str">
        <x:v>BEM-SIM-03506</x:v>
      </x:c>
      <x:c r="B3507" t="str">
        <x:v>TOMBO-SIM-003506</x:v>
      </x:c>
      <x:c r="C3507" s="14" t="str">
        <x:v>Parafusadeira — Modelo Aurora</x:v>
      </x:c>
      <x:c r="D3507" t="str">
        <x:v>Ferramentas e equipamentos</x:v>
      </x:c>
      <x:c r="E3507" s="12" t="str">
        <x:v>UNI-SIM-053</x:v>
      </x:c>
      <x:c r="F3507" s="12" t="str">
        <x:v>ORG-SIM-006</x:v>
      </x:c>
      <x:c r="G3507" t="str">
        <x:v>Obras</x:v>
      </x:c>
      <x:c r="H3507" s="12" t="str">
        <x:v>SER-SIM-0339</x:v>
      </x:c>
      <x:c r="I3507" s="14" t="str">
        <x:v>André Amaral Ferreira</x:v>
      </x:c>
      <x:c r="J3507" s="20" t="n">
        <x:v>43872</x:v>
      </x:c>
      <x:c r="K3507" s="18" t="n">
        <x:v>11195.03</x:v>
      </x:c>
      <x:c r="L3507" s="18" t="n">
        <x:v>1119.5</x:v>
      </x:c>
      <x:c r="M3507" t="n">
        <x:v>120</x:v>
      </x:c>
      <x:c r="N3507" t="n">
        <x:v>79</x:v>
      </x:c>
      <x:c r="O3507" t="n">
        <x:v>6633.06</x:v>
      </x:c>
      <x:c r="P3507" s="18" t="n">
        <x:v>4561.97</x:v>
      </x:c>
      <x:c r="Q3507" t="str">
        <x:v>Bom</x:v>
      </x:c>
      <x:c r="R3507" t="str">
        <x:v>Em uso</x:v>
      </x:c>
      <x:c r="S3507" s="12"/>
      <x:c r="T3507" t="str">
        <x:v>SERIAL-SIM-003506</x:v>
      </x:c>
      <x:c r="U3507" s="16" t="str">
        <x:v>SINTETICO</x:v>
      </x:c>
      <x:c r="V3507" s="12"/>
    </x:row>
    <x:row r="3508" ht="28" customHeight="1">
      <x:c r="A3508" s="12" t="str">
        <x:v>BEM-SIM-03507</x:v>
      </x:c>
      <x:c r="B3508" t="str">
        <x:v>TOMBO-SIM-003507</x:v>
      </x:c>
      <x:c r="C3508" s="14" t="str">
        <x:v>Esmerilhadeira — Modelo Cedro</x:v>
      </x:c>
      <x:c r="D3508" t="str">
        <x:v>Ferramentas e equipamentos</x:v>
      </x:c>
      <x:c r="E3508" s="12" t="str">
        <x:v>UNI-SIM-054</x:v>
      </x:c>
      <x:c r="F3508" s="12" t="str">
        <x:v>ORG-SIM-006</x:v>
      </x:c>
      <x:c r="G3508" t="str">
        <x:v>Obras</x:v>
      </x:c>
      <x:c r="H3508" s="12" t="str">
        <x:v>SER-SIM-0340</x:v>
      </x:c>
      <x:c r="I3508" s="14" t="str">
        <x:v>Renato Ramos Oliveira</x:v>
      </x:c>
      <x:c r="J3508" s="20" t="n">
        <x:v>45735</x:v>
      </x:c>
      <x:c r="K3508" s="18" t="n">
        <x:v>8963.38</x:v>
      </x:c>
      <x:c r="L3508" s="18" t="n">
        <x:v>896.34</x:v>
      </x:c>
      <x:c r="M3508" t="n">
        <x:v>120</x:v>
      </x:c>
      <x:c r="N3508" t="n">
        <x:v>18</x:v>
      </x:c>
      <x:c r="O3508" t="n">
        <x:v>1210.06</x:v>
      </x:c>
      <x:c r="P3508" s="18" t="n">
        <x:v>7753.32</x:v>
      </x:c>
      <x:c r="Q3508" t="str">
        <x:v>Novo</x:v>
      </x:c>
      <x:c r="R3508" t="str">
        <x:v>Em uso</x:v>
      </x:c>
      <x:c r="S3508" s="12"/>
      <x:c r="T3508" t="str">
        <x:v>SERIAL-SIM-003507</x:v>
      </x:c>
      <x:c r="U3508" s="16" t="str">
        <x:v>SINTETICO</x:v>
      </x:c>
      <x:c r="V3508" s="12"/>
    </x:row>
    <x:row r="3509" ht="28" customHeight="1">
      <x:c r="A3509" s="12" t="str">
        <x:v>BEM-SIM-03508</x:v>
      </x:c>
      <x:c r="B3509" t="str">
        <x:v>TOMBO-SIM-003508</x:v>
      </x:c>
      <x:c r="C3509" s="14" t="str">
        <x:v>Compressor — Modelo Horizonte</x:v>
      </x:c>
      <x:c r="D3509" t="str">
        <x:v>Ferramentas e equipamentos</x:v>
      </x:c>
      <x:c r="E3509" s="12" t="str">
        <x:v>UNI-SIM-055</x:v>
      </x:c>
      <x:c r="F3509" s="12" t="str">
        <x:v>ORG-SIM-006</x:v>
      </x:c>
      <x:c r="G3509" t="str">
        <x:v>Obras</x:v>
      </x:c>
      <x:c r="H3509" s="12" t="str">
        <x:v>SER-SIM-0341</x:v>
      </x:c>
      <x:c r="I3509" s="14" t="str">
        <x:v>Gabriela Pereira Oliveira</x:v>
      </x:c>
      <x:c r="J3509" s="20" t="n">
        <x:v>43511</x:v>
      </x:c>
      <x:c r="K3509" s="18" t="n">
        <x:v>720.91</x:v>
      </x:c>
      <x:c r="L3509" s="18" t="n">
        <x:v>72.09</x:v>
      </x:c>
      <x:c r="M3509" t="n">
        <x:v>120</x:v>
      </x:c>
      <x:c r="N3509" t="n">
        <x:v>91</x:v>
      </x:c>
      <x:c r="O3509" t="n">
        <x:v>492.02</x:v>
      </x:c>
      <x:c r="P3509" s="18" t="n">
        <x:v>228.89</x:v>
      </x:c>
      <x:c r="Q3509" t="str">
        <x:v>Bom</x:v>
      </x:c>
      <x:c r="R3509" t="str">
        <x:v>Em uso</x:v>
      </x:c>
      <x:c r="S3509" s="12"/>
      <x:c r="T3509" t="str">
        <x:v>SERIAL-SIM-003508</x:v>
      </x:c>
      <x:c r="U3509" s="16" t="str">
        <x:v>SINTETICO</x:v>
      </x:c>
      <x:c r="V3509" s="12"/>
    </x:row>
    <x:row r="3510" ht="28" customHeight="1">
      <x:c r="A3510" s="12" t="str">
        <x:v>BEM-SIM-03509</x:v>
      </x:c>
      <x:c r="B3510" t="str">
        <x:v>TOMBO-SIM-003509</x:v>
      </x:c>
      <x:c r="C3510" s="14" t="str">
        <x:v>Bomba de água — Modelo Ipê</x:v>
      </x:c>
      <x:c r="D3510" t="str">
        <x:v>Ferramentas e equipamentos</x:v>
      </x:c>
      <x:c r="E3510" s="12" t="str">
        <x:v>UNI-SIM-056</x:v>
      </x:c>
      <x:c r="F3510" s="12" t="str">
        <x:v>ORG-SIM-008</x:v>
      </x:c>
      <x:c r="G3510" t="str">
        <x:v>Agricultura</x:v>
      </x:c>
      <x:c r="H3510" s="12" t="str">
        <x:v>SER-SIM-0368</x:v>
      </x:c>
      <x:c r="I3510" s="14" t="str">
        <x:v>Paula Nascimento Braga</x:v>
      </x:c>
      <x:c r="J3510" s="20" t="n">
        <x:v>43316</x:v>
      </x:c>
      <x:c r="K3510" s="18" t="n">
        <x:v>15460.49</x:v>
      </x:c>
      <x:c r="L3510" s="18" t="n">
        <x:v>1546.05</x:v>
      </x:c>
      <x:c r="M3510" t="n">
        <x:v>120</x:v>
      </x:c>
      <x:c r="N3510" t="n">
        <x:v>97</x:v>
      </x:c>
      <x:c r="O3510" t="n">
        <x:v>11247.51</x:v>
      </x:c>
      <x:c r="P3510" s="18" t="n">
        <x:v>4212.98</x:v>
      </x:c>
      <x:c r="Q3510" t="str">
        <x:v>Bom</x:v>
      </x:c>
      <x:c r="R3510" t="str">
        <x:v>Em uso</x:v>
      </x:c>
      <x:c r="S3510" s="12"/>
      <x:c r="T3510" t="str">
        <x:v>SERIAL-SIM-003509</x:v>
      </x:c>
      <x:c r="U3510" s="16" t="str">
        <x:v>SINTETICO</x:v>
      </x:c>
      <x:c r="V3510" s="12"/>
    </x:row>
    <x:row r="3511" ht="28" customHeight="1">
      <x:c r="A3511" s="12" t="str">
        <x:v>BEM-SIM-03510</x:v>
      </x:c>
      <x:c r="B3511" t="str">
        <x:v>TOMBO-SIM-003510</x:v>
      </x:c>
      <x:c r="C3511" s="14" t="str">
        <x:v>Lavadora de pressão — Modelo Aurora</x:v>
      </x:c>
      <x:c r="D3511" t="str">
        <x:v>Ferramentas e equipamentos</x:v>
      </x:c>
      <x:c r="E3511" s="12" t="str">
        <x:v>UNI-SIM-057</x:v>
      </x:c>
      <x:c r="F3511" s="12" t="str">
        <x:v>ORG-SIM-008</x:v>
      </x:c>
      <x:c r="G3511" t="str">
        <x:v>Agricultura</x:v>
      </x:c>
      <x:c r="H3511" s="12" t="str">
        <x:v>SER-SIM-0369</x:v>
      </x:c>
      <x:c r="I3511" s="14" t="str">
        <x:v>Thiago Alves Sales</x:v>
      </x:c>
      <x:c r="J3511" s="20" t="n">
        <x:v>43210</x:v>
      </x:c>
      <x:c r="K3511" s="18" t="n">
        <x:v>7609.08</x:v>
      </x:c>
      <x:c r="L3511" s="18" t="n">
        <x:v>760.91</x:v>
      </x:c>
      <x:c r="M3511" t="n">
        <x:v>120</x:v>
      </x:c>
      <x:c r="N3511" t="n">
        <x:v>101</x:v>
      </x:c>
      <x:c r="O3511" t="n">
        <x:v>5763.88</x:v>
      </x:c>
      <x:c r="P3511" s="18" t="n">
        <x:v>1845.2</x:v>
      </x:c>
      <x:c r="Q3511" t="str">
        <x:v>Novo</x:v>
      </x:c>
      <x:c r="R3511" t="str">
        <x:v>Em uso</x:v>
      </x:c>
      <x:c r="S3511" s="12"/>
      <x:c r="T3511" t="str">
        <x:v>SERIAL-SIM-003510</x:v>
      </x:c>
      <x:c r="U3511" s="16" t="str">
        <x:v>SINTETICO</x:v>
      </x:c>
      <x:c r="V3511" s="12"/>
    </x:row>
    <x:row r="3512" ht="28" customHeight="1">
      <x:c r="A3512" s="12" t="str">
        <x:v>BEM-SIM-03511</x:v>
      </x:c>
      <x:c r="B3512" t="str">
        <x:v>TOMBO-SIM-003511</x:v>
      </x:c>
      <x:c r="C3512" s="14" t="str">
        <x:v>Gerador portátil — Modelo Cedro</x:v>
      </x:c>
      <x:c r="D3512" t="str">
        <x:v>Ferramentas e equipamentos</x:v>
      </x:c>
      <x:c r="E3512" s="12" t="str">
        <x:v>UNI-SIM-058</x:v>
      </x:c>
      <x:c r="F3512" s="12" t="str">
        <x:v>ORG-SIM-008</x:v>
      </x:c>
      <x:c r="G3512" t="str">
        <x:v>Agricultura</x:v>
      </x:c>
      <x:c r="H3512" s="12" t="str">
        <x:v>SER-SIM-0364</x:v>
      </x:c>
      <x:c r="I3512" s="14" t="str">
        <x:v>Thiago Cruz Alves</x:v>
      </x:c>
      <x:c r="J3512" s="20" t="n">
        <x:v>44987</x:v>
      </x:c>
      <x:c r="K3512" s="18" t="n">
        <x:v>4701.32</x:v>
      </x:c>
      <x:c r="L3512" s="18" t="n">
        <x:v>470.13</x:v>
      </x:c>
      <x:c r="M3512" t="n">
        <x:v>120</x:v>
      </x:c>
      <x:c r="N3512" t="n">
        <x:v>42</x:v>
      </x:c>
      <x:c r="O3512" t="n">
        <x:v>1480.92</x:v>
      </x:c>
      <x:c r="P3512" s="18" t="n">
        <x:v>3220.4</x:v>
      </x:c>
      <x:c r="Q3512" t="str">
        <x:v>Novo</x:v>
      </x:c>
      <x:c r="R3512" t="str">
        <x:v>Em uso</x:v>
      </x:c>
      <x:c r="S3512" s="12"/>
      <x:c r="T3512" t="str">
        <x:v>SERIAL-SIM-003511</x:v>
      </x:c>
      <x:c r="U3512" s="16" t="str">
        <x:v>SINTETICO</x:v>
      </x:c>
      <x:c r="V3512" s="12"/>
    </x:row>
    <x:row r="3513" ht="28" customHeight="1">
      <x:c r="A3513" s="12" t="str">
        <x:v>BEM-SIM-03512</x:v>
      </x:c>
      <x:c r="B3513" t="str">
        <x:v>TOMBO-SIM-003512</x:v>
      </x:c>
      <x:c r="C3513" s="14" t="str">
        <x:v>Carrinho de carga — Modelo Horizonte</x:v>
      </x:c>
      <x:c r="D3513" t="str">
        <x:v>Ferramentas e equipamentos</x:v>
      </x:c>
      <x:c r="E3513" s="12" t="str">
        <x:v>UNI-SIM-059</x:v>
      </x:c>
      <x:c r="F3513" s="12" t="str">
        <x:v>ORG-SIM-008</x:v>
      </x:c>
      <x:c r="G3513" t="str">
        <x:v>Agricultura</x:v>
      </x:c>
      <x:c r="H3513" s="12" t="str">
        <x:v>SER-SIM-0365</x:v>
      </x:c>
      <x:c r="I3513" s="14" t="str">
        <x:v>Vitória Farias Souza</x:v>
      </x:c>
      <x:c r="J3513" s="20" t="n">
        <x:v>43962</x:v>
      </x:c>
      <x:c r="K3513" s="18" t="n">
        <x:v>8944.83</x:v>
      </x:c>
      <x:c r="L3513" s="18" t="n">
        <x:v>894.48</x:v>
      </x:c>
      <x:c r="M3513" t="n">
        <x:v>120</x:v>
      </x:c>
      <x:c r="N3513" t="n">
        <x:v>76</x:v>
      </x:c>
      <x:c r="O3513" t="n">
        <x:v>5098.55</x:v>
      </x:c>
      <x:c r="P3513" s="18" t="n">
        <x:v>3846.28</x:v>
      </x:c>
      <x:c r="Q3513" t="str">
        <x:v>Bom</x:v>
      </x:c>
      <x:c r="R3513" t="str">
        <x:v>Em uso</x:v>
      </x:c>
      <x:c r="S3513" s="12"/>
      <x:c r="T3513" t="str">
        <x:v>SERIAL-SIM-003512</x:v>
      </x:c>
      <x:c r="U3513" s="16" t="str">
        <x:v>SINTETICO</x:v>
      </x:c>
      <x:c r="V3513" s="12"/>
    </x:row>
    <x:row r="3514" ht="28" customHeight="1">
      <x:c r="A3514" s="12" t="str">
        <x:v>BEM-SIM-03513</x:v>
      </x:c>
      <x:c r="B3514" t="str">
        <x:v>TOMBO-SIM-003513</x:v>
      </x:c>
      <x:c r="C3514" s="14" t="str">
        <x:v>Serra de bancada — Modelo Ipê</x:v>
      </x:c>
      <x:c r="D3514" t="str">
        <x:v>Ferramentas e equipamentos</x:v>
      </x:c>
      <x:c r="E3514" s="12" t="str">
        <x:v>UNI-SIM-060</x:v>
      </x:c>
      <x:c r="F3514" s="12" t="str">
        <x:v>ORG-SIM-008</x:v>
      </x:c>
      <x:c r="G3514" t="str">
        <x:v>Agricultura</x:v>
      </x:c>
      <x:c r="H3514" s="12" t="str">
        <x:v>SER-SIM-0366</x:v>
      </x:c>
      <x:c r="I3514" s="14" t="str">
        <x:v>Igor Melo Nogueira</x:v>
      </x:c>
      <x:c r="J3514" s="20" t="n">
        <x:v>43234</x:v>
      </x:c>
      <x:c r="K3514" s="18" t="n">
        <x:v>11308.53</x:v>
      </x:c>
      <x:c r="L3514" s="18" t="n">
        <x:v>1130.85</x:v>
      </x:c>
      <x:c r="M3514" t="n">
        <x:v>120</x:v>
      </x:c>
      <x:c r="N3514" t="n">
        <x:v>100</x:v>
      </x:c>
      <x:c r="O3514" t="n">
        <x:v>8481.4</x:v>
      </x:c>
      <x:c r="P3514" s="18" t="n">
        <x:v>2827.13</x:v>
      </x:c>
      <x:c r="Q3514" t="str">
        <x:v>Bom</x:v>
      </x:c>
      <x:c r="R3514" t="str">
        <x:v>Em uso</x:v>
      </x:c>
      <x:c r="S3514" s="12"/>
      <x:c r="T3514" t="str">
        <x:v>SERIAL-SIM-003513</x:v>
      </x:c>
      <x:c r="U3514" s="16" t="str">
        <x:v>SINTETICO</x:v>
      </x:c>
      <x:c r="V3514" s="12"/>
    </x:row>
    <x:row r="3515" ht="28" customHeight="1">
      <x:c r="A3515" s="12" t="str">
        <x:v>BEM-SIM-03514</x:v>
      </x:c>
      <x:c r="B3515" t="str">
        <x:v>TOMBO-SIM-003514</x:v>
      </x:c>
      <x:c r="C3515" s="14" t="str">
        <x:v>Roçadeira — Modelo Aurora</x:v>
      </x:c>
      <x:c r="D3515" t="str">
        <x:v>Ferramentas e equipamentos</x:v>
      </x:c>
      <x:c r="E3515" s="12" t="str">
        <x:v>UNI-SIM-030</x:v>
      </x:c>
      <x:c r="F3515" s="12" t="str">
        <x:v>ORG-SIM-003</x:v>
      </x:c>
      <x:c r="G3515" t="str">
        <x:v>Administração</x:v>
      </x:c>
      <x:c r="H3515" s="12" t="str">
        <x:v>SER-SIM-0286</x:v>
      </x:c>
      <x:c r="I3515" s="14" t="str">
        <x:v>Vitória Gomes Miranda</x:v>
      </x:c>
      <x:c r="J3515" s="20" t="n">
        <x:v>45037</x:v>
      </x:c>
      <x:c r="K3515" s="18" t="n">
        <x:v>4884.52</x:v>
      </x:c>
      <x:c r="L3515" s="18" t="n">
        <x:v>488.45</x:v>
      </x:c>
      <x:c r="M3515" t="n">
        <x:v>120</x:v>
      </x:c>
      <x:c r="N3515" t="n">
        <x:v>41</x:v>
      </x:c>
      <x:c r="O3515" t="n">
        <x:v>1501.99</x:v>
      </x:c>
      <x:c r="P3515" s="18" t="n">
        <x:v>3382.53</x:v>
      </x:c>
      <x:c r="Q3515" t="str">
        <x:v>Regular</x:v>
      </x:c>
      <x:c r="R3515" t="str">
        <x:v>Em uso</x:v>
      </x:c>
      <x:c r="S3515" s="12"/>
      <x:c r="T3515" t="str">
        <x:v>SERIAL-SIM-003514</x:v>
      </x:c>
      <x:c r="U3515" s="16" t="str">
        <x:v>SINTETICO</x:v>
      </x:c>
      <x:c r="V3515" s="12"/>
    </x:row>
    <x:row r="3516" ht="28" customHeight="1">
      <x:c r="A3516" s="12" t="str">
        <x:v>BEM-SIM-03515</x:v>
      </x:c>
      <x:c r="B3516" t="str">
        <x:v>TOMBO-SIM-003515</x:v>
      </x:c>
      <x:c r="C3516" s="14" t="str">
        <x:v>Furadeira — Modelo Cedro</x:v>
      </x:c>
      <x:c r="D3516" t="str">
        <x:v>Ferramentas e equipamentos</x:v>
      </x:c>
      <x:c r="E3516" s="12" t="str">
        <x:v>UNI-SIM-031</x:v>
      </x:c>
      <x:c r="F3516" s="12" t="str">
        <x:v>ORG-SIM-001</x:v>
      </x:c>
      <x:c r="G3516" t="str">
        <x:v>Educação</x:v>
      </x:c>
      <x:c r="H3516" s="12" t="str">
        <x:v>SER-SIM-0015</x:v>
      </x:c>
      <x:c r="I3516" s="14" t="str">
        <x:v>Carlos Souza Cunha</x:v>
      </x:c>
      <x:c r="J3516" s="20" t="n">
        <x:v>43215</x:v>
      </x:c>
      <x:c r="K3516" s="18" t="n">
        <x:v>9987.75</x:v>
      </x:c>
      <x:c r="L3516" s="18" t="n">
        <x:v>998.78</x:v>
      </x:c>
      <x:c r="M3516" t="n">
        <x:v>120</x:v>
      </x:c>
      <x:c r="N3516" t="n">
        <x:v>101</x:v>
      </x:c>
      <x:c r="O3516" t="n">
        <x:v>7565.72</x:v>
      </x:c>
      <x:c r="P3516" s="18" t="n">
        <x:v>2422.03</x:v>
      </x:c>
      <x:c r="Q3516" t="str">
        <x:v>Bom</x:v>
      </x:c>
      <x:c r="R3516" t="str">
        <x:v>Em uso</x:v>
      </x:c>
      <x:c r="S3516" s="12"/>
      <x:c r="T3516" t="str">
        <x:v>SERIAL-SIM-003515</x:v>
      </x:c>
      <x:c r="U3516" s="16" t="str">
        <x:v>SINTETICO</x:v>
      </x:c>
      <x:c r="V3516" s="12"/>
    </x:row>
    <x:row r="3517" ht="28" customHeight="1">
      <x:c r="A3517" s="12" t="str">
        <x:v>BEM-SIM-03516</x:v>
      </x:c>
      <x:c r="B3517" t="str">
        <x:v>TOMBO-SIM-003516</x:v>
      </x:c>
      <x:c r="C3517" s="14" t="str">
        <x:v>Parafusadeira — Modelo Horizonte</x:v>
      </x:c>
      <x:c r="D3517" t="str">
        <x:v>Ferramentas e equipamentos</x:v>
      </x:c>
      <x:c r="E3517" s="12" t="str">
        <x:v>UNI-SIM-032</x:v>
      </x:c>
      <x:c r="F3517" s="12" t="str">
        <x:v>ORG-SIM-001</x:v>
      </x:c>
      <x:c r="G3517" t="str">
        <x:v>Educação</x:v>
      </x:c>
      <x:c r="H3517" s="12" t="str">
        <x:v>SER-SIM-0016</x:v>
      </x:c>
      <x:c r="I3517" s="14" t="str">
        <x:v>Pedro Braga Almeida</x:v>
      </x:c>
      <x:c r="J3517" s="20" t="n">
        <x:v>45462</x:v>
      </x:c>
      <x:c r="K3517" s="18" t="n">
        <x:v>9112.86</x:v>
      </x:c>
      <x:c r="L3517" s="18" t="n">
        <x:v>911.29</x:v>
      </x:c>
      <x:c r="M3517" t="n">
        <x:v>120</x:v>
      </x:c>
      <x:c r="N3517" t="n">
        <x:v>27</x:v>
      </x:c>
      <x:c r="O3517" t="n">
        <x:v>1845.35</x:v>
      </x:c>
      <x:c r="P3517" s="18" t="n">
        <x:v>7267.51</x:v>
      </x:c>
      <x:c r="Q3517" t="str">
        <x:v>Bom</x:v>
      </x:c>
      <x:c r="R3517" t="str">
        <x:v>Em uso</x:v>
      </x:c>
      <x:c r="S3517" s="12"/>
      <x:c r="T3517" t="str">
        <x:v>SERIAL-SIM-003516</x:v>
      </x:c>
      <x:c r="U3517" s="16" t="str">
        <x:v>SINTETICO</x:v>
      </x:c>
      <x:c r="V3517" s="12"/>
    </x:row>
    <x:row r="3518" ht="28" customHeight="1">
      <x:c r="A3518" s="12" t="str">
        <x:v>BEM-SIM-03517</x:v>
      </x:c>
      <x:c r="B3518" t="str">
        <x:v>TOMBO-SIM-003517</x:v>
      </x:c>
      <x:c r="C3518" s="14" t="str">
        <x:v>Esmerilhadeira — Modelo Ipê</x:v>
      </x:c>
      <x:c r="D3518" t="str">
        <x:v>Ferramentas e equipamentos</x:v>
      </x:c>
      <x:c r="E3518" s="12" t="str">
        <x:v>UNI-SIM-033</x:v>
      </x:c>
      <x:c r="F3518" s="12" t="str">
        <x:v>ORG-SIM-002</x:v>
      </x:c>
      <x:c r="G3518" t="str">
        <x:v>Saúde</x:v>
      </x:c>
      <x:c r="H3518" s="12" t="str">
        <x:v>SER-SIM-0142</x:v>
      </x:c>
      <x:c r="I3518" s="14" t="str">
        <x:v>Henrique Torres Gonçalves</x:v>
      </x:c>
      <x:c r="J3518" s="20" t="n">
        <x:v>44783</x:v>
      </x:c>
      <x:c r="K3518" s="18" t="n">
        <x:v>13933.99</x:v>
      </x:c>
      <x:c r="L3518" s="18" t="n">
        <x:v>1393.4</x:v>
      </x:c>
      <x:c r="M3518" t="n">
        <x:v>120</x:v>
      </x:c>
      <x:c r="N3518" t="n">
        <x:v>49</x:v>
      </x:c>
      <x:c r="O3518" t="n">
        <x:v>5120.74</x:v>
      </x:c>
      <x:c r="P3518" s="18" t="n">
        <x:v>8813.25</x:v>
      </x:c>
      <x:c r="Q3518" t="str">
        <x:v>Bom</x:v>
      </x:c>
      <x:c r="R3518" t="str">
        <x:v>Em uso</x:v>
      </x:c>
      <x:c r="S3518" s="12"/>
      <x:c r="T3518" t="str">
        <x:v>SERIAL-SIM-003517</x:v>
      </x:c>
      <x:c r="U3518" s="16" t="str">
        <x:v>SINTETICO</x:v>
      </x:c>
      <x:c r="V3518" s="12"/>
    </x:row>
    <x:row r="3519" ht="28" customHeight="1">
      <x:c r="A3519" s="12" t="str">
        <x:v>BEM-SIM-03518</x:v>
      </x:c>
      <x:c r="B3519" t="str">
        <x:v>TOMBO-SIM-003518</x:v>
      </x:c>
      <x:c r="C3519" s="14" t="str">
        <x:v>Compressor — Modelo Aurora</x:v>
      </x:c>
      <x:c r="D3519" t="str">
        <x:v>Ferramentas e equipamentos</x:v>
      </x:c>
      <x:c r="E3519" s="12" t="str">
        <x:v>UNI-SIM-034</x:v>
      </x:c>
      <x:c r="F3519" s="12" t="str">
        <x:v>ORG-SIM-002</x:v>
      </x:c>
      <x:c r="G3519" t="str">
        <x:v>Saúde</x:v>
      </x:c>
      <x:c r="H3519" s="12" t="str">
        <x:v>SER-SIM-0143</x:v>
      </x:c>
      <x:c r="I3519" s="14" t="str">
        <x:v>Gabriela Araújo Amaral</x:v>
      </x:c>
      <x:c r="J3519" s="20" t="n">
        <x:v>44033</x:v>
      </x:c>
      <x:c r="K3519" s="18" t="n">
        <x:v>8674.44</x:v>
      </x:c>
      <x:c r="L3519" s="18" t="n">
        <x:v>867.44</x:v>
      </x:c>
      <x:c r="M3519" t="n">
        <x:v>120</x:v>
      </x:c>
      <x:c r="N3519" t="n">
        <x:v>74</x:v>
      </x:c>
      <x:c r="O3519" t="n">
        <x:v>4814.32</x:v>
      </x:c>
      <x:c r="P3519" s="18" t="n">
        <x:v>3860.12</x:v>
      </x:c>
      <x:c r="Q3519" t="str">
        <x:v>Regular</x:v>
      </x:c>
      <x:c r="R3519" t="str">
        <x:v>Em uso</x:v>
      </x:c>
      <x:c r="S3519" s="12"/>
      <x:c r="T3519" t="str">
        <x:v>SERIAL-SIM-003518</x:v>
      </x:c>
      <x:c r="U3519" s="16" t="str">
        <x:v>SINTETICO</x:v>
      </x:c>
      <x:c r="V3519" s="12"/>
    </x:row>
    <x:row r="3520" ht="28" customHeight="1">
      <x:c r="A3520" s="12" t="str">
        <x:v>BEM-SIM-03519</x:v>
      </x:c>
      <x:c r="B3520" t="str">
        <x:v>TOMBO-SIM-003519</x:v>
      </x:c>
      <x:c r="C3520" s="14" t="str">
        <x:v>Bomba de água — Modelo Cedro</x:v>
      </x:c>
      <x:c r="D3520" t="str">
        <x:v>Ferramentas e equipamentos</x:v>
      </x:c>
      <x:c r="E3520" s="12" t="str">
        <x:v>UNI-SIM-035</x:v>
      </x:c>
      <x:c r="F3520" s="12" t="str">
        <x:v>ORG-SIM-006</x:v>
      </x:c>
      <x:c r="G3520" t="str">
        <x:v>Obras</x:v>
      </x:c>
      <x:c r="H3520" s="12" t="str">
        <x:v>SER-SIM-0352</x:v>
      </x:c>
      <x:c r="I3520" s="14" t="str">
        <x:v>Camila Souza Borges</x:v>
      </x:c>
      <x:c r="J3520" s="20" t="n">
        <x:v>43126</x:v>
      </x:c>
      <x:c r="K3520" s="18" t="n">
        <x:v>6117.39</x:v>
      </x:c>
      <x:c r="L3520" s="18" t="n">
        <x:v>611.74</x:v>
      </x:c>
      <x:c r="M3520" t="n">
        <x:v>120</x:v>
      </x:c>
      <x:c r="N3520" t="n">
        <x:v>104</x:v>
      </x:c>
      <x:c r="O3520" t="n">
        <x:v>4771.56</x:v>
      </x:c>
      <x:c r="P3520" s="18" t="n">
        <x:v>1345.83</x:v>
      </x:c>
      <x:c r="Q3520" t="str">
        <x:v>Bom</x:v>
      </x:c>
      <x:c r="R3520" t="str">
        <x:v>Em uso</x:v>
      </x:c>
      <x:c r="S3520" s="12"/>
      <x:c r="T3520" t="str">
        <x:v>SERIAL-SIM-003519</x:v>
      </x:c>
      <x:c r="U3520" s="16" t="str">
        <x:v>SINTETICO</x:v>
      </x:c>
      <x:c r="V3520" s="12"/>
    </x:row>
    <x:row r="3521" ht="28" customHeight="1">
      <x:c r="A3521" s="12" t="str">
        <x:v>BEM-SIM-03520</x:v>
      </x:c>
      <x:c r="B3521" t="str">
        <x:v>TOMBO-SIM-003520</x:v>
      </x:c>
      <x:c r="C3521" s="14" t="str">
        <x:v>Lavadora de pressão — Modelo Horizonte</x:v>
      </x:c>
      <x:c r="D3521" t="str">
        <x:v>Ferramentas e equipamentos</x:v>
      </x:c>
      <x:c r="E3521" s="12" t="str">
        <x:v>UNI-SIM-036</x:v>
      </x:c>
      <x:c r="F3521" s="12" t="str">
        <x:v>ORG-SIM-007</x:v>
      </x:c>
      <x:c r="G3521" t="str">
        <x:v>Transportes</x:v>
      </x:c>
      <x:c r="H3521" s="12" t="str">
        <x:v>SER-SIM-0363</x:v>
      </x:c>
      <x:c r="I3521" s="14" t="str">
        <x:v>Eduardo Ribeiro Almeida</x:v>
      </x:c>
      <x:c r="J3521" s="20" t="n">
        <x:v>43998</x:v>
      </x:c>
      <x:c r="K3521" s="18" t="n">
        <x:v>16349.95</x:v>
      </x:c>
      <x:c r="L3521" s="18" t="n">
        <x:v>1635</x:v>
      </x:c>
      <x:c r="M3521" t="n">
        <x:v>120</x:v>
      </x:c>
      <x:c r="N3521" t="n">
        <x:v>75</x:v>
      </x:c>
      <x:c r="O3521" t="n">
        <x:v>9196.84</x:v>
      </x:c>
      <x:c r="P3521" s="18" t="n">
        <x:v>7153.11</x:v>
      </x:c>
      <x:c r="Q3521" t="str">
        <x:v>Bom</x:v>
      </x:c>
      <x:c r="R3521" t="str">
        <x:v>Em uso</x:v>
      </x:c>
      <x:c r="S3521" s="12"/>
      <x:c r="T3521" t="str">
        <x:v>SERIAL-SIM-003520</x:v>
      </x:c>
      <x:c r="U3521" s="16" t="str">
        <x:v>SINTETICO</x:v>
      </x:c>
      <x:c r="V3521" s="12"/>
    </x:row>
    <x:row r="3522" ht="28" customHeight="1">
      <x:c r="A3522" s="12" t="str">
        <x:v>BEM-SIM-03521</x:v>
      </x:c>
      <x:c r="B3522" t="str">
        <x:v>TOMBO-SIM-003521</x:v>
      </x:c>
      <x:c r="C3522" s="14" t="str">
        <x:v>Gerador portátil — Modelo Ipê</x:v>
      </x:c>
      <x:c r="D3522" t="str">
        <x:v>Ferramentas e equipamentos</x:v>
      </x:c>
      <x:c r="E3522" s="12" t="str">
        <x:v>UNI-SIM-037</x:v>
      </x:c>
      <x:c r="F3522" s="12" t="str">
        <x:v>ORG-SIM-004</x:v>
      </x:c>
      <x:c r="G3522" t="str">
        <x:v>Assistência Social</x:v>
      </x:c>
      <x:c r="H3522" s="12" t="str">
        <x:v>SER-SIM-0308</x:v>
      </x:c>
      <x:c r="I3522" s="14" t="str">
        <x:v>Daniel Costa Nascimento</x:v>
      </x:c>
      <x:c r="J3522" s="20" t="n">
        <x:v>45737</x:v>
      </x:c>
      <x:c r="K3522" s="18" t="n">
        <x:v>15718.69</x:v>
      </x:c>
      <x:c r="L3522" s="18" t="n">
        <x:v>1571.87</x:v>
      </x:c>
      <x:c r="M3522" t="n">
        <x:v>120</x:v>
      </x:c>
      <x:c r="N3522" t="n">
        <x:v>18</x:v>
      </x:c>
      <x:c r="O3522" t="n">
        <x:v>2122.02</x:v>
      </x:c>
      <x:c r="P3522" s="18" t="n">
        <x:v>13596.67</x:v>
      </x:c>
      <x:c r="Q3522" t="str">
        <x:v>Bom</x:v>
      </x:c>
      <x:c r="R3522" t="str">
        <x:v>Em uso</x:v>
      </x:c>
      <x:c r="S3522" s="12"/>
      <x:c r="T3522" t="str">
        <x:v>SERIAL-SIM-003521</x:v>
      </x:c>
      <x:c r="U3522" s="16" t="str">
        <x:v>SINTETICO</x:v>
      </x:c>
      <x:c r="V3522" s="12"/>
    </x:row>
    <x:row r="3523" ht="28" customHeight="1">
      <x:c r="A3523" s="12" t="str">
        <x:v>BEM-SIM-03522</x:v>
      </x:c>
      <x:c r="B3523" t="str">
        <x:v>TOMBO-SIM-003522</x:v>
      </x:c>
      <x:c r="C3523" s="14" t="str">
        <x:v>Carrinho de carga — Modelo Aurora</x:v>
      </x:c>
      <x:c r="D3523" t="str">
        <x:v>Ferramentas e equipamentos</x:v>
      </x:c>
      <x:c r="E3523" s="12" t="str">
        <x:v>UNI-SIM-038</x:v>
      </x:c>
      <x:c r="F3523" s="12" t="str">
        <x:v>ORG-SIM-019</x:v>
      </x:c>
      <x:c r="G3523" t="str">
        <x:v>Saneamento</x:v>
      </x:c>
      <x:c r="H3523" s="12" t="str">
        <x:v>SER-SIM-0400</x:v>
      </x:c>
      <x:c r="I3523" s="14" t="str">
        <x:v>Henrique Barbosa Pacheco</x:v>
      </x:c>
      <x:c r="J3523" s="20" t="n">
        <x:v>45530</x:v>
      </x:c>
      <x:c r="K3523" s="18" t="n">
        <x:v>10522.67</x:v>
      </x:c>
      <x:c r="L3523" s="18" t="n">
        <x:v>1052.27</x:v>
      </x:c>
      <x:c r="M3523" t="n">
        <x:v>120</x:v>
      </x:c>
      <x:c r="N3523" t="n">
        <x:v>25</x:v>
      </x:c>
      <x:c r="O3523" t="n">
        <x:v>1973</x:v>
      </x:c>
      <x:c r="P3523" s="18" t="n">
        <x:v>8549.67</x:v>
      </x:c>
      <x:c r="Q3523" t="str">
        <x:v>Bom</x:v>
      </x:c>
      <x:c r="R3523" t="str">
        <x:v>Em uso</x:v>
      </x:c>
      <x:c r="S3523" s="12"/>
      <x:c r="T3523" t="str">
        <x:v>SERIAL-SIM-003522</x:v>
      </x:c>
      <x:c r="U3523" s="16" t="str">
        <x:v>SINTETICO</x:v>
      </x:c>
      <x:c r="V3523" s="12"/>
    </x:row>
    <x:row r="3524" ht="28" customHeight="1">
      <x:c r="A3524" s="12" t="str">
        <x:v>BEM-SIM-03523</x:v>
      </x:c>
      <x:c r="B3524" t="str">
        <x:v>TOMBO-SIM-003523</x:v>
      </x:c>
      <x:c r="C3524" s="14" t="str">
        <x:v>Serra de bancada — Modelo Cedro</x:v>
      </x:c>
      <x:c r="D3524" t="str">
        <x:v>Ferramentas e equipamentos</x:v>
      </x:c>
      <x:c r="E3524" s="12" t="str">
        <x:v>UNI-SIM-051</x:v>
      </x:c>
      <x:c r="F3524" s="12" t="str">
        <x:v>ORG-SIM-006</x:v>
      </x:c>
      <x:c r="G3524" t="str">
        <x:v>Obras</x:v>
      </x:c>
      <x:c r="H3524" s="12" t="str">
        <x:v>SER-SIM-0336</x:v>
      </x:c>
      <x:c r="I3524" s="14" t="str">
        <x:v>Fabiana Medeiros Ferreira</x:v>
      </x:c>
      <x:c r="J3524" s="20" t="n">
        <x:v>44388</x:v>
      </x:c>
      <x:c r="K3524" s="18" t="n">
        <x:v>10953.15</x:v>
      </x:c>
      <x:c r="L3524" s="18" t="n">
        <x:v>1095.32</x:v>
      </x:c>
      <x:c r="M3524" t="n">
        <x:v>120</x:v>
      </x:c>
      <x:c r="N3524" t="n">
        <x:v>62</x:v>
      </x:c>
      <x:c r="O3524" t="n">
        <x:v>5093.21</x:v>
      </x:c>
      <x:c r="P3524" s="18" t="n">
        <x:v>5859.94</x:v>
      </x:c>
      <x:c r="Q3524" t="str">
        <x:v>Bom</x:v>
      </x:c>
      <x:c r="R3524" t="str">
        <x:v>Em uso</x:v>
      </x:c>
      <x:c r="S3524" s="12"/>
      <x:c r="T3524" t="str">
        <x:v>SERIAL-SIM-003523</x:v>
      </x:c>
      <x:c r="U3524" s="16" t="str">
        <x:v>SINTETICO</x:v>
      </x:c>
      <x:c r="V3524" s="12"/>
    </x:row>
    <x:row r="3525" ht="28" customHeight="1">
      <x:c r="A3525" s="12" t="str">
        <x:v>BEM-SIM-03524</x:v>
      </x:c>
      <x:c r="B3525" t="str">
        <x:v>TOMBO-SIM-003524</x:v>
      </x:c>
      <x:c r="C3525" s="14" t="str">
        <x:v>Roçadeira — Modelo Horizonte</x:v>
      </x:c>
      <x:c r="D3525" t="str">
        <x:v>Ferramentas e equipamentos</x:v>
      </x:c>
      <x:c r="E3525" s="12" t="str">
        <x:v>UNI-SIM-052</x:v>
      </x:c>
      <x:c r="F3525" s="12" t="str">
        <x:v>ORG-SIM-006</x:v>
      </x:c>
      <x:c r="G3525" t="str">
        <x:v>Obras</x:v>
      </x:c>
      <x:c r="H3525" s="12" t="str">
        <x:v>SER-SIM-0337</x:v>
      </x:c>
      <x:c r="I3525" s="14" t="str">
        <x:v>Marina Soares Martins</x:v>
      </x:c>
      <x:c r="J3525" s="20" t="n">
        <x:v>44762</x:v>
      </x:c>
      <x:c r="K3525" s="18" t="n">
        <x:v>15741.32</x:v>
      </x:c>
      <x:c r="L3525" s="18" t="n">
        <x:v>1574.13</x:v>
      </x:c>
      <x:c r="M3525" t="n">
        <x:v>120</x:v>
      </x:c>
      <x:c r="N3525" t="n">
        <x:v>50</x:v>
      </x:c>
      <x:c r="O3525" t="n">
        <x:v>5903</x:v>
      </x:c>
      <x:c r="P3525" s="18" t="n">
        <x:v>9838.32</x:v>
      </x:c>
      <x:c r="Q3525" t="str">
        <x:v>Bom</x:v>
      </x:c>
      <x:c r="R3525" t="str">
        <x:v>Em uso</x:v>
      </x:c>
      <x:c r="S3525" s="12"/>
      <x:c r="T3525" t="str">
        <x:v>SERIAL-SIM-003524</x:v>
      </x:c>
      <x:c r="U3525" s="16" t="str">
        <x:v>SINTETICO</x:v>
      </x:c>
      <x:c r="V3525" s="12"/>
    </x:row>
    <x:row r="3526" ht="28" customHeight="1">
      <x:c r="A3526" s="12" t="str">
        <x:v>BEM-SIM-03525</x:v>
      </x:c>
      <x:c r="B3526" t="str">
        <x:v>TOMBO-SIM-003525</x:v>
      </x:c>
      <x:c r="C3526" s="14" t="str">
        <x:v>Furadeira — Modelo Ipê</x:v>
      </x:c>
      <x:c r="D3526" t="str">
        <x:v>Ferramentas e equipamentos</x:v>
      </x:c>
      <x:c r="E3526" s="12" t="str">
        <x:v>UNI-SIM-053</x:v>
      </x:c>
      <x:c r="F3526" s="12" t="str">
        <x:v>ORG-SIM-006</x:v>
      </x:c>
      <x:c r="G3526" t="str">
        <x:v>Obras</x:v>
      </x:c>
      <x:c r="H3526" s="12" t="str">
        <x:v>SER-SIM-0338</x:v>
      </x:c>
      <x:c r="I3526" s="14" t="str">
        <x:v>Renata Borges Ribeiro</x:v>
      </x:c>
      <x:c r="J3526" s="20" t="n">
        <x:v>46219</x:v>
      </x:c>
      <x:c r="K3526" s="18" t="n">
        <x:v>5548.97</x:v>
      </x:c>
      <x:c r="L3526" s="18" t="n">
        <x:v>554.9</x:v>
      </x:c>
      <x:c r="M3526" t="n">
        <x:v>120</x:v>
      </x:c>
      <x:c r="N3526" t="n">
        <x:v>2</x:v>
      </x:c>
      <x:c r="O3526" t="n">
        <x:v>83.23</x:v>
      </x:c>
      <x:c r="P3526" s="18" t="n">
        <x:v>5465.74</x:v>
      </x:c>
      <x:c r="Q3526" t="str">
        <x:v>Bom</x:v>
      </x:c>
      <x:c r="R3526" t="str">
        <x:v>Em uso</x:v>
      </x:c>
      <x:c r="S3526" s="12"/>
      <x:c r="T3526" t="str">
        <x:v>SERIAL-SIM-003525</x:v>
      </x:c>
      <x:c r="U3526" s="16" t="str">
        <x:v>SINTETICO</x:v>
      </x:c>
      <x:c r="V3526" s="12"/>
    </x:row>
    <x:row r="3527" ht="28" customHeight="1">
      <x:c r="A3527" s="12" t="str">
        <x:v>BEM-SIM-03526</x:v>
      </x:c>
      <x:c r="B3527" t="str">
        <x:v>TOMBO-SIM-003526</x:v>
      </x:c>
      <x:c r="C3527" s="14" t="str">
        <x:v>Parafusadeira — Modelo Aurora</x:v>
      </x:c>
      <x:c r="D3527" t="str">
        <x:v>Ferramentas e equipamentos</x:v>
      </x:c>
      <x:c r="E3527" s="12" t="str">
        <x:v>UNI-SIM-054</x:v>
      </x:c>
      <x:c r="F3527" s="12" t="str">
        <x:v>ORG-SIM-006</x:v>
      </x:c>
      <x:c r="G3527" t="str">
        <x:v>Obras</x:v>
      </x:c>
      <x:c r="H3527" s="12" t="str">
        <x:v>SER-SIM-0339</x:v>
      </x:c>
      <x:c r="I3527" s="14" t="str">
        <x:v>André Amaral Ferreira</x:v>
      </x:c>
      <x:c r="J3527" s="20" t="n">
        <x:v>43237</x:v>
      </x:c>
      <x:c r="K3527" s="18" t="n">
        <x:v>11526.62</x:v>
      </x:c>
      <x:c r="L3527" s="18" t="n">
        <x:v>1152.66</x:v>
      </x:c>
      <x:c r="M3527" t="n">
        <x:v>120</x:v>
      </x:c>
      <x:c r="N3527" t="n">
        <x:v>100</x:v>
      </x:c>
      <x:c r="O3527" t="n">
        <x:v>8644.97</x:v>
      </x:c>
      <x:c r="P3527" s="18" t="n">
        <x:v>2881.65</x:v>
      </x:c>
      <x:c r="Q3527" t="str">
        <x:v>Bom</x:v>
      </x:c>
      <x:c r="R3527" t="str">
        <x:v>Em uso</x:v>
      </x:c>
      <x:c r="S3527" s="12"/>
      <x:c r="T3527" t="str">
        <x:v>SERIAL-SIM-003526</x:v>
      </x:c>
      <x:c r="U3527" s="16" t="str">
        <x:v>SINTETICO</x:v>
      </x:c>
      <x:c r="V3527" s="12"/>
    </x:row>
    <x:row r="3528" ht="28" customHeight="1">
      <x:c r="A3528" s="12" t="str">
        <x:v>BEM-SIM-03527</x:v>
      </x:c>
      <x:c r="B3528" t="str">
        <x:v>TOMBO-SIM-003527</x:v>
      </x:c>
      <x:c r="C3528" s="14" t="str">
        <x:v>Esmerilhadeira — Modelo Cedro</x:v>
      </x:c>
      <x:c r="D3528" t="str">
        <x:v>Ferramentas e equipamentos</x:v>
      </x:c>
      <x:c r="E3528" s="12" t="str">
        <x:v>UNI-SIM-055</x:v>
      </x:c>
      <x:c r="F3528" s="12" t="str">
        <x:v>ORG-SIM-006</x:v>
      </x:c>
      <x:c r="G3528" t="str">
        <x:v>Obras</x:v>
      </x:c>
      <x:c r="H3528" s="12" t="str">
        <x:v>SER-SIM-0340</x:v>
      </x:c>
      <x:c r="I3528" s="14" t="str">
        <x:v>Renato Ramos Oliveira</x:v>
      </x:c>
      <x:c r="J3528" s="20" t="n">
        <x:v>44369</x:v>
      </x:c>
      <x:c r="K3528" s="18" t="n">
        <x:v>4750.18</x:v>
      </x:c>
      <x:c r="L3528" s="18" t="n">
        <x:v>475.02</x:v>
      </x:c>
      <x:c r="M3528" t="n">
        <x:v>120</x:v>
      </x:c>
      <x:c r="N3528" t="n">
        <x:v>63</x:v>
      </x:c>
      <x:c r="O3528" t="n">
        <x:v>2244.46</x:v>
      </x:c>
      <x:c r="P3528" s="18" t="n">
        <x:v>2505.72</x:v>
      </x:c>
      <x:c r="Q3528" t="str">
        <x:v>Bom</x:v>
      </x:c>
      <x:c r="R3528" t="str">
        <x:v>Em uso</x:v>
      </x:c>
      <x:c r="S3528" s="12"/>
      <x:c r="T3528" t="str">
        <x:v>SERIAL-SIM-003527</x:v>
      </x:c>
      <x:c r="U3528" s="16" t="str">
        <x:v>SINTETICO</x:v>
      </x:c>
      <x:c r="V3528" s="12"/>
    </x:row>
    <x:row r="3529" ht="28" customHeight="1">
      <x:c r="A3529" s="12" t="str">
        <x:v>BEM-SIM-03528</x:v>
      </x:c>
      <x:c r="B3529" t="str">
        <x:v>TOMBO-SIM-003528</x:v>
      </x:c>
      <x:c r="C3529" s="14" t="str">
        <x:v>Compressor — Modelo Horizonte</x:v>
      </x:c>
      <x:c r="D3529" t="str">
        <x:v>Ferramentas e equipamentos</x:v>
      </x:c>
      <x:c r="E3529" s="12" t="str">
        <x:v>UNI-SIM-056</x:v>
      </x:c>
      <x:c r="F3529" s="12" t="str">
        <x:v>ORG-SIM-008</x:v>
      </x:c>
      <x:c r="G3529" t="str">
        <x:v>Agricultura</x:v>
      </x:c>
      <x:c r="H3529" s="12" t="str">
        <x:v>SER-SIM-0369</x:v>
      </x:c>
      <x:c r="I3529" s="14" t="str">
        <x:v>Thiago Alves Sales</x:v>
      </x:c>
      <x:c r="J3529" s="20" t="n">
        <x:v>45759</x:v>
      </x:c>
      <x:c r="K3529" s="18" t="n">
        <x:v>4807.15</x:v>
      </x:c>
      <x:c r="L3529" s="18" t="n">
        <x:v>480.71</x:v>
      </x:c>
      <x:c r="M3529" t="n">
        <x:v>120</x:v>
      </x:c>
      <x:c r="N3529" t="n">
        <x:v>17</x:v>
      </x:c>
      <x:c r="O3529" t="n">
        <x:v>612.91</x:v>
      </x:c>
      <x:c r="P3529" s="18" t="n">
        <x:v>4194.24</x:v>
      </x:c>
      <x:c r="Q3529" t="str">
        <x:v>Novo</x:v>
      </x:c>
      <x:c r="R3529" t="str">
        <x:v>Em uso</x:v>
      </x:c>
      <x:c r="S3529" s="12"/>
      <x:c r="T3529" t="str">
        <x:v>SERIAL-SIM-003528</x:v>
      </x:c>
      <x:c r="U3529" s="16" t="str">
        <x:v>SINTETICO</x:v>
      </x:c>
      <x:c r="V3529" s="12"/>
    </x:row>
    <x:row r="3530" ht="28" customHeight="1">
      <x:c r="A3530" s="12" t="str">
        <x:v>BEM-SIM-03529</x:v>
      </x:c>
      <x:c r="B3530" t="str">
        <x:v>TOMBO-SIM-003529</x:v>
      </x:c>
      <x:c r="C3530" s="14" t="str">
        <x:v>Bomba de água — Modelo Ipê</x:v>
      </x:c>
      <x:c r="D3530" t="str">
        <x:v>Ferramentas e equipamentos</x:v>
      </x:c>
      <x:c r="E3530" s="12" t="str">
        <x:v>UNI-SIM-057</x:v>
      </x:c>
      <x:c r="F3530" s="12" t="str">
        <x:v>ORG-SIM-008</x:v>
      </x:c>
      <x:c r="G3530" t="str">
        <x:v>Agricultura</x:v>
      </x:c>
      <x:c r="H3530" s="12" t="str">
        <x:v>SER-SIM-0364</x:v>
      </x:c>
      <x:c r="I3530" s="14" t="str">
        <x:v>Thiago Cruz Alves</x:v>
      </x:c>
      <x:c r="J3530" s="20" t="n">
        <x:v>44320</x:v>
      </x:c>
      <x:c r="K3530" s="18" t="n">
        <x:v>3953.01</x:v>
      </x:c>
      <x:c r="L3530" s="18" t="n">
        <x:v>395.3</x:v>
      </x:c>
      <x:c r="M3530" t="n">
        <x:v>120</x:v>
      </x:c>
      <x:c r="N3530" t="n">
        <x:v>64</x:v>
      </x:c>
      <x:c r="O3530" t="n">
        <x:v>1897.45</x:v>
      </x:c>
      <x:c r="P3530" s="18" t="n">
        <x:v>2055.56</x:v>
      </x:c>
      <x:c r="Q3530" t="str">
        <x:v>Bom</x:v>
      </x:c>
      <x:c r="R3530" t="str">
        <x:v>Em uso</x:v>
      </x:c>
      <x:c r="S3530" s="12"/>
      <x:c r="T3530" t="str">
        <x:v>SERIAL-SIM-003529</x:v>
      </x:c>
      <x:c r="U3530" s="16" t="str">
        <x:v>SINTETICO</x:v>
      </x:c>
      <x:c r="V3530" s="12"/>
    </x:row>
    <x:row r="3531" ht="28" customHeight="1">
      <x:c r="A3531" s="12" t="str">
        <x:v>BEM-SIM-03530</x:v>
      </x:c>
      <x:c r="B3531" t="str">
        <x:v>TOMBO-SIM-003530</x:v>
      </x:c>
      <x:c r="C3531" s="14" t="str">
        <x:v>Lavadora de pressão — Modelo Aurora</x:v>
      </x:c>
      <x:c r="D3531" t="str">
        <x:v>Ferramentas e equipamentos</x:v>
      </x:c>
      <x:c r="E3531" s="12" t="str">
        <x:v>UNI-SIM-058</x:v>
      </x:c>
      <x:c r="F3531" s="12" t="str">
        <x:v>ORG-SIM-008</x:v>
      </x:c>
      <x:c r="G3531" t="str">
        <x:v>Agricultura</x:v>
      </x:c>
      <x:c r="H3531" s="12" t="str">
        <x:v>SER-SIM-0365</x:v>
      </x:c>
      <x:c r="I3531" s="14" t="str">
        <x:v>Vitória Farias Souza</x:v>
      </x:c>
      <x:c r="J3531" s="20" t="n">
        <x:v>44224</x:v>
      </x:c>
      <x:c r="K3531" s="18" t="n">
        <x:v>13126.84</x:v>
      </x:c>
      <x:c r="L3531" s="18" t="n">
        <x:v>1312.68</x:v>
      </x:c>
      <x:c r="M3531" t="n">
        <x:v>120</x:v>
      </x:c>
      <x:c r="N3531" t="n">
        <x:v>68</x:v>
      </x:c>
      <x:c r="O3531" t="n">
        <x:v>6694.69</x:v>
      </x:c>
      <x:c r="P3531" s="18" t="n">
        <x:v>6432.15</x:v>
      </x:c>
      <x:c r="Q3531" t="str">
        <x:v>Regular</x:v>
      </x:c>
      <x:c r="R3531" t="str">
        <x:v>Em uso</x:v>
      </x:c>
      <x:c r="S3531" s="12"/>
      <x:c r="T3531" t="str">
        <x:v>SERIAL-SIM-003530</x:v>
      </x:c>
      <x:c r="U3531" s="16" t="str">
        <x:v>SINTETICO</x:v>
      </x:c>
      <x:c r="V3531" s="12"/>
    </x:row>
    <x:row r="3532" ht="28" customHeight="1">
      <x:c r="A3532" s="12" t="str">
        <x:v>BEM-SIM-03531</x:v>
      </x:c>
      <x:c r="B3532" t="str">
        <x:v>TOMBO-SIM-003531</x:v>
      </x:c>
      <x:c r="C3532" s="14" t="str">
        <x:v>Gerador portátil — Modelo Cedro</x:v>
      </x:c>
      <x:c r="D3532" t="str">
        <x:v>Ferramentas e equipamentos</x:v>
      </x:c>
      <x:c r="E3532" s="12" t="str">
        <x:v>UNI-SIM-059</x:v>
      </x:c>
      <x:c r="F3532" s="12" t="str">
        <x:v>ORG-SIM-008</x:v>
      </x:c>
      <x:c r="G3532" t="str">
        <x:v>Agricultura</x:v>
      </x:c>
      <x:c r="H3532" s="12" t="str">
        <x:v>SER-SIM-0366</x:v>
      </x:c>
      <x:c r="I3532" s="14" t="str">
        <x:v>Igor Melo Nogueira</x:v>
      </x:c>
      <x:c r="J3532" s="20" t="n">
        <x:v>44413</x:v>
      </x:c>
      <x:c r="K3532" s="18" t="n">
        <x:v>8080.54</x:v>
      </x:c>
      <x:c r="L3532" s="18" t="n">
        <x:v>808.05</x:v>
      </x:c>
      <x:c r="M3532" t="n">
        <x:v>120</x:v>
      </x:c>
      <x:c r="N3532" t="n">
        <x:v>61</x:v>
      </x:c>
      <x:c r="O3532" t="n">
        <x:v>3696.85</x:v>
      </x:c>
      <x:c r="P3532" s="18" t="n">
        <x:v>4383.69</x:v>
      </x:c>
      <x:c r="Q3532" t="str">
        <x:v>Novo</x:v>
      </x:c>
      <x:c r="R3532" t="str">
        <x:v>Em uso</x:v>
      </x:c>
      <x:c r="S3532" s="12"/>
      <x:c r="T3532" t="str">
        <x:v>SERIAL-SIM-003531</x:v>
      </x:c>
      <x:c r="U3532" s="16" t="str">
        <x:v>SINTETICO</x:v>
      </x:c>
      <x:c r="V3532" s="12"/>
    </x:row>
    <x:row r="3533" ht="28" customHeight="1">
      <x:c r="A3533" s="12" t="str">
        <x:v>BEM-SIM-03532</x:v>
      </x:c>
      <x:c r="B3533" t="str">
        <x:v>TOMBO-SIM-003532</x:v>
      </x:c>
      <x:c r="C3533" s="14" t="str">
        <x:v>Carrinho de carga — Modelo Horizonte</x:v>
      </x:c>
      <x:c r="D3533" t="str">
        <x:v>Ferramentas e equipamentos</x:v>
      </x:c>
      <x:c r="E3533" s="12" t="str">
        <x:v>UNI-SIM-060</x:v>
      </x:c>
      <x:c r="F3533" s="12" t="str">
        <x:v>ORG-SIM-008</x:v>
      </x:c>
      <x:c r="G3533" t="str">
        <x:v>Agricultura</x:v>
      </x:c>
      <x:c r="H3533" s="12" t="str">
        <x:v>SER-SIM-0367</x:v>
      </x:c>
      <x:c r="I3533" s="14" t="str">
        <x:v>Carolina Castro Vieira</x:v>
      </x:c>
      <x:c r="J3533" s="20" t="n">
        <x:v>45850</x:v>
      </x:c>
      <x:c r="K3533" s="18" t="n">
        <x:v>12465.2</x:v>
      </x:c>
      <x:c r="L3533" s="18" t="n">
        <x:v>1246.52</x:v>
      </x:c>
      <x:c r="M3533" t="n">
        <x:v>120</x:v>
      </x:c>
      <x:c r="N3533" t="n">
        <x:v>14</x:v>
      </x:c>
      <x:c r="O3533" t="n">
        <x:v>1308.85</x:v>
      </x:c>
      <x:c r="P3533" s="18" t="n">
        <x:v>11156.35</x:v>
      </x:c>
      <x:c r="Q3533" t="str">
        <x:v>Novo</x:v>
      </x:c>
      <x:c r="R3533" t="str">
        <x:v>Em uso</x:v>
      </x:c>
      <x:c r="S3533" s="12"/>
      <x:c r="T3533" t="str">
        <x:v>SERIAL-SIM-003532</x:v>
      </x:c>
      <x:c r="U3533" s="16" t="str">
        <x:v>SINTETICO</x:v>
      </x:c>
      <x:c r="V3533" s="12"/>
    </x:row>
    <x:row r="3534" ht="28" customHeight="1">
      <x:c r="A3534" s="12" t="str">
        <x:v>BEM-SIM-03533</x:v>
      </x:c>
      <x:c r="B3534" t="str">
        <x:v>TOMBO-SIM-003533</x:v>
      </x:c>
      <x:c r="C3534" s="14" t="str">
        <x:v>Serra de bancada — Modelo Ipê</x:v>
      </x:c>
      <x:c r="D3534" t="str">
        <x:v>Ferramentas e equipamentos</x:v>
      </x:c>
      <x:c r="E3534" s="12" t="str">
        <x:v>UNI-SIM-030</x:v>
      </x:c>
      <x:c r="F3534" s="12" t="str">
        <x:v>ORG-SIM-003</x:v>
      </x:c>
      <x:c r="G3534" t="str">
        <x:v>Administração</x:v>
      </x:c>
      <x:c r="H3534" s="12" t="str">
        <x:v>SER-SIM-0258</x:v>
      </x:c>
      <x:c r="I3534" s="14" t="str">
        <x:v>Luana Miranda Moraes</x:v>
      </x:c>
      <x:c r="J3534" s="20" t="n">
        <x:v>46245</x:v>
      </x:c>
      <x:c r="K3534" s="18" t="n">
        <x:v>3594.38</x:v>
      </x:c>
      <x:c r="L3534" s="18" t="n">
        <x:v>359.44</x:v>
      </x:c>
      <x:c r="M3534" t="n">
        <x:v>120</x:v>
      </x:c>
      <x:c r="N3534" t="n">
        <x:v>1</x:v>
      </x:c>
      <x:c r="O3534" t="n">
        <x:v>26.96</x:v>
      </x:c>
      <x:c r="P3534" s="18" t="n">
        <x:v>3567.42</x:v>
      </x:c>
      <x:c r="Q3534" t="str">
        <x:v>Regular</x:v>
      </x:c>
      <x:c r="R3534" t="str">
        <x:v>Em uso</x:v>
      </x:c>
      <x:c r="S3534" s="12"/>
      <x:c r="T3534" t="str">
        <x:v>SERIAL-SIM-003533</x:v>
      </x:c>
      <x:c r="U3534" s="16" t="str">
        <x:v>SINTETICO</x:v>
      </x:c>
      <x:c r="V3534" s="12"/>
    </x:row>
    <x:row r="3535" ht="28" customHeight="1">
      <x:c r="A3535" s="12" t="str">
        <x:v>BEM-SIM-03534</x:v>
      </x:c>
      <x:c r="B3535" t="str">
        <x:v>TOMBO-SIM-003534</x:v>
      </x:c>
      <x:c r="C3535" s="14" t="str">
        <x:v>Roçadeira — Modelo Aurora</x:v>
      </x:c>
      <x:c r="D3535" t="str">
        <x:v>Ferramentas e equipamentos</x:v>
      </x:c>
      <x:c r="E3535" s="12" t="str">
        <x:v>UNI-SIM-031</x:v>
      </x:c>
      <x:c r="F3535" s="12" t="str">
        <x:v>ORG-SIM-001</x:v>
      </x:c>
      <x:c r="G3535" t="str">
        <x:v>Educação</x:v>
      </x:c>
      <x:c r="H3535" s="12" t="str">
        <x:v>SER-SIM-0034</x:v>
      </x:c>
      <x:c r="I3535" s="14" t="str">
        <x:v>Vanessa Soares Reis</x:v>
      </x:c>
      <x:c r="J3535" s="20" t="n">
        <x:v>44379</x:v>
      </x:c>
      <x:c r="K3535" s="18" t="n">
        <x:v>765.63</x:v>
      </x:c>
      <x:c r="L3535" s="18" t="n">
        <x:v>76.56</x:v>
      </x:c>
      <x:c r="M3535" t="n">
        <x:v>120</x:v>
      </x:c>
      <x:c r="N3535" t="n">
        <x:v>62</x:v>
      </x:c>
      <x:c r="O3535" t="n">
        <x:v>356.02</x:v>
      </x:c>
      <x:c r="P3535" s="18" t="n">
        <x:v>409.61</x:v>
      </x:c>
      <x:c r="Q3535" t="str">
        <x:v>Regular</x:v>
      </x:c>
      <x:c r="R3535" t="str">
        <x:v>Em uso</x:v>
      </x:c>
      <x:c r="S3535" s="12"/>
      <x:c r="T3535" t="str">
        <x:v>SERIAL-SIM-003534</x:v>
      </x:c>
      <x:c r="U3535" s="16" t="str">
        <x:v>SINTETICO</x:v>
      </x:c>
      <x:c r="V3535" s="12"/>
    </x:row>
    <x:row r="3536" ht="28" customHeight="1">
      <x:c r="A3536" s="12" t="str">
        <x:v>BEM-SIM-03535</x:v>
      </x:c>
      <x:c r="B3536" t="str">
        <x:v>TOMBO-SIM-003535</x:v>
      </x:c>
      <x:c r="C3536" s="14" t="str">
        <x:v>Furadeira — Modelo Cedro</x:v>
      </x:c>
      <x:c r="D3536" t="str">
        <x:v>Ferramentas e equipamentos</x:v>
      </x:c>
      <x:c r="E3536" s="12" t="str">
        <x:v>UNI-SIM-032</x:v>
      </x:c>
      <x:c r="F3536" s="12" t="str">
        <x:v>ORG-SIM-001</x:v>
      </x:c>
      <x:c r="G3536" t="str">
        <x:v>Educação</x:v>
      </x:c>
      <x:c r="H3536" s="12" t="str">
        <x:v>SER-SIM-0035</x:v>
      </x:c>
      <x:c r="I3536" s="14" t="str">
        <x:v>Rafaela Pinto Medeiros</x:v>
      </x:c>
      <x:c r="J3536" s="20" t="n">
        <x:v>45478</x:v>
      </x:c>
      <x:c r="K3536" s="18" t="n">
        <x:v>8970.98</x:v>
      </x:c>
      <x:c r="L3536" s="18" t="n">
        <x:v>897.1</x:v>
      </x:c>
      <x:c r="M3536" t="n">
        <x:v>120</x:v>
      </x:c>
      <x:c r="N3536" t="n">
        <x:v>26</x:v>
      </x:c>
      <x:c r="O3536" t="n">
        <x:v>1749.34</x:v>
      </x:c>
      <x:c r="P3536" s="18" t="n">
        <x:v>7221.64</x:v>
      </x:c>
      <x:c r="Q3536" t="str">
        <x:v>Regular</x:v>
      </x:c>
      <x:c r="R3536" t="str">
        <x:v>Em uso</x:v>
      </x:c>
      <x:c r="S3536" s="12"/>
      <x:c r="T3536" t="str">
        <x:v>SERIAL-SIM-003535</x:v>
      </x:c>
      <x:c r="U3536" s="16" t="str">
        <x:v>SINTETICO</x:v>
      </x:c>
      <x:c r="V3536" s="12"/>
    </x:row>
    <x:row r="3537" ht="28" customHeight="1">
      <x:c r="A3537" s="12" t="str">
        <x:v>BEM-SIM-03536</x:v>
      </x:c>
      <x:c r="B3537" t="str">
        <x:v>TOMBO-SIM-003536</x:v>
      </x:c>
      <x:c r="C3537" s="14" t="str">
        <x:v>Parafusadeira — Modelo Horizonte</x:v>
      </x:c>
      <x:c r="D3537" t="str">
        <x:v>Ferramentas e equipamentos</x:v>
      </x:c>
      <x:c r="E3537" s="12" t="str">
        <x:v>UNI-SIM-033</x:v>
      </x:c>
      <x:c r="F3537" s="12" t="str">
        <x:v>ORG-SIM-002</x:v>
      </x:c>
      <x:c r="G3537" t="str">
        <x:v>Saúde</x:v>
      </x:c>
      <x:c r="H3537" s="12" t="str">
        <x:v>SER-SIM-0161</x:v>
      </x:c>
      <x:c r="I3537" s="14" t="str">
        <x:v>Renato Costa Machado</x:v>
      </x:c>
      <x:c r="J3537" s="20" t="n">
        <x:v>45723</x:v>
      </x:c>
      <x:c r="K3537" s="18" t="n">
        <x:v>6168.85</x:v>
      </x:c>
      <x:c r="L3537" s="18" t="n">
        <x:v>616.89</x:v>
      </x:c>
      <x:c r="M3537" t="n">
        <x:v>120</x:v>
      </x:c>
      <x:c r="N3537" t="n">
        <x:v>18</x:v>
      </x:c>
      <x:c r="O3537" t="n">
        <x:v>832.79</x:v>
      </x:c>
      <x:c r="P3537" s="18" t="n">
        <x:v>5336.06</x:v>
      </x:c>
      <x:c r="Q3537" t="str">
        <x:v>Regular</x:v>
      </x:c>
      <x:c r="R3537" t="str">
        <x:v>Em uso</x:v>
      </x:c>
      <x:c r="S3537" s="12"/>
      <x:c r="T3537" t="str">
        <x:v>SERIAL-SIM-003536</x:v>
      </x:c>
      <x:c r="U3537" s="16" t="str">
        <x:v>SINTETICO</x:v>
      </x:c>
      <x:c r="V3537" s="12"/>
    </x:row>
    <x:row r="3538" ht="28" customHeight="1">
      <x:c r="A3538" s="12" t="str">
        <x:v>BEM-SIM-03537</x:v>
      </x:c>
      <x:c r="B3538" t="str">
        <x:v>TOMBO-SIM-003537</x:v>
      </x:c>
      <x:c r="C3538" s="14" t="str">
        <x:v>Esmerilhadeira — Modelo Ipê</x:v>
      </x:c>
      <x:c r="D3538" t="str">
        <x:v>Ferramentas e equipamentos</x:v>
      </x:c>
      <x:c r="E3538" s="12" t="str">
        <x:v>UNI-SIM-034</x:v>
      </x:c>
      <x:c r="F3538" s="12" t="str">
        <x:v>ORG-SIM-002</x:v>
      </x:c>
      <x:c r="G3538" t="str">
        <x:v>Saúde</x:v>
      </x:c>
      <x:c r="H3538" s="12" t="str">
        <x:v>SER-SIM-0162</x:v>
      </x:c>
      <x:c r="I3538" s="14" t="str">
        <x:v>Gabriel Lima Braga</x:v>
      </x:c>
      <x:c r="J3538" s="20" t="n">
        <x:v>43277</x:v>
      </x:c>
      <x:c r="K3538" s="18" t="n">
        <x:v>5321.75</x:v>
      </x:c>
      <x:c r="L3538" s="18" t="n">
        <x:v>532.18</x:v>
      </x:c>
      <x:c r="M3538" t="n">
        <x:v>120</x:v>
      </x:c>
      <x:c r="N3538" t="n">
        <x:v>99</x:v>
      </x:c>
      <x:c r="O3538" t="n">
        <x:v>3951.4</x:v>
      </x:c>
      <x:c r="P3538" s="18" t="n">
        <x:v>1370.35</x:v>
      </x:c>
      <x:c r="Q3538" t="str">
        <x:v>Bom</x:v>
      </x:c>
      <x:c r="R3538" t="str">
        <x:v>Em uso</x:v>
      </x:c>
      <x:c r="S3538" s="12"/>
      <x:c r="T3538" t="str">
        <x:v>SERIAL-SIM-003537</x:v>
      </x:c>
      <x:c r="U3538" s="16" t="str">
        <x:v>SINTETICO</x:v>
      </x:c>
      <x:c r="V3538" s="12"/>
    </x:row>
    <x:row r="3539" ht="28" customHeight="1">
      <x:c r="A3539" s="12" t="str">
        <x:v>BEM-SIM-03538</x:v>
      </x:c>
      <x:c r="B3539" t="str">
        <x:v>TOMBO-SIM-003538</x:v>
      </x:c>
      <x:c r="C3539" s="14" t="str">
        <x:v>Compressor — Modelo Aurora</x:v>
      </x:c>
      <x:c r="D3539" t="str">
        <x:v>Ferramentas e equipamentos</x:v>
      </x:c>
      <x:c r="E3539" s="12" t="str">
        <x:v>UNI-SIM-035</x:v>
      </x:c>
      <x:c r="F3539" s="12" t="str">
        <x:v>ORG-SIM-006</x:v>
      </x:c>
      <x:c r="G3539" t="str">
        <x:v>Obras</x:v>
      </x:c>
      <x:c r="H3539" s="12" t="str">
        <x:v>SER-SIM-0351</x:v>
      </x:c>
      <x:c r="I3539" s="14" t="str">
        <x:v>José Miranda Pinto</x:v>
      </x:c>
      <x:c r="J3539" s="20" t="n">
        <x:v>44417</x:v>
      </x:c>
      <x:c r="K3539" s="18" t="n">
        <x:v>8087.2</x:v>
      </x:c>
      <x:c r="L3539" s="18" t="n">
        <x:v>808.72</x:v>
      </x:c>
      <x:c r="M3539" t="n">
        <x:v>120</x:v>
      </x:c>
      <x:c r="N3539" t="n">
        <x:v>61</x:v>
      </x:c>
      <x:c r="O3539" t="n">
        <x:v>3699.89</x:v>
      </x:c>
      <x:c r="P3539" s="18" t="n">
        <x:v>4387.31</x:v>
      </x:c>
      <x:c r="Q3539" t="str">
        <x:v>Bom</x:v>
      </x:c>
      <x:c r="R3539" t="str">
        <x:v>Em uso</x:v>
      </x:c>
      <x:c r="S3539" s="12"/>
      <x:c r="T3539" t="str">
        <x:v>SERIAL-SIM-003538</x:v>
      </x:c>
      <x:c r="U3539" s="16" t="str">
        <x:v>SINTETICO</x:v>
      </x:c>
      <x:c r="V3539" s="12"/>
    </x:row>
    <x:row r="3540" ht="28" customHeight="1">
      <x:c r="A3540" s="12" t="str">
        <x:v>BEM-SIM-03539</x:v>
      </x:c>
      <x:c r="B3540" t="str">
        <x:v>TOMBO-SIM-003539</x:v>
      </x:c>
      <x:c r="C3540" s="14" t="str">
        <x:v>Bomba de água — Modelo Cedro</x:v>
      </x:c>
      <x:c r="D3540" t="str">
        <x:v>Ferramentas e equipamentos</x:v>
      </x:c>
      <x:c r="E3540" s="12" t="str">
        <x:v>UNI-SIM-036</x:v>
      </x:c>
      <x:c r="F3540" s="12" t="str">
        <x:v>ORG-SIM-007</x:v>
      </x:c>
      <x:c r="G3540" t="str">
        <x:v>Transportes</x:v>
      </x:c>
      <x:c r="H3540" s="12" t="str">
        <x:v>SER-SIM-0362</x:v>
      </x:c>
      <x:c r="I3540" s="14" t="str">
        <x:v>Diego Pereira Farias</x:v>
      </x:c>
      <x:c r="J3540" s="20" t="n">
        <x:v>46260</x:v>
      </x:c>
      <x:c r="K3540" s="18" t="n">
        <x:v>12687.66</x:v>
      </x:c>
      <x:c r="L3540" s="18" t="n">
        <x:v>1268.77</x:v>
      </x:c>
      <x:c r="M3540" t="n">
        <x:v>120</x:v>
      </x:c>
      <x:c r="N3540" t="n">
        <x:v>1</x:v>
      </x:c>
      <x:c r="O3540" t="n">
        <x:v>95.16</x:v>
      </x:c>
      <x:c r="P3540" s="18" t="n">
        <x:v>12592.5</x:v>
      </x:c>
      <x:c r="Q3540" t="str">
        <x:v>Regular</x:v>
      </x:c>
      <x:c r="R3540" t="str">
        <x:v>Em uso</x:v>
      </x:c>
      <x:c r="S3540" s="12"/>
      <x:c r="T3540" t="str">
        <x:v>SERIAL-SIM-003539</x:v>
      </x:c>
      <x:c r="U3540" s="16" t="str">
        <x:v>SINTETICO</x:v>
      </x:c>
      <x:c r="V3540" s="12"/>
    </x:row>
    <x:row r="3541" ht="28" customHeight="1">
      <x:c r="A3541" s="12" t="str">
        <x:v>BEM-SIM-03540</x:v>
      </x:c>
      <x:c r="B3541" t="str">
        <x:v>TOMBO-SIM-003540</x:v>
      </x:c>
      <x:c r="C3541" s="14" t="str">
        <x:v>Lavadora de pressão — Modelo Horizonte</x:v>
      </x:c>
      <x:c r="D3541" t="str">
        <x:v>Ferramentas e equipamentos</x:v>
      </x:c>
      <x:c r="E3541" s="12" t="str">
        <x:v>UNI-SIM-037</x:v>
      </x:c>
      <x:c r="F3541" s="12" t="str">
        <x:v>ORG-SIM-004</x:v>
      </x:c>
      <x:c r="G3541" t="str">
        <x:v>Assistência Social</x:v>
      </x:c>
      <x:c r="H3541" s="12" t="str">
        <x:v>SER-SIM-0301</x:v>
      </x:c>
      <x:c r="I3541" s="14" t="str">
        <x:v>Leandro Fonseca Azevedo</x:v>
      </x:c>
      <x:c r="J3541" s="20" t="n">
        <x:v>43543</x:v>
      </x:c>
      <x:c r="K3541" s="18" t="n">
        <x:v>975.4</x:v>
      </x:c>
      <x:c r="L3541" s="18" t="n">
        <x:v>97.54</x:v>
      </x:c>
      <x:c r="M3541" t="n">
        <x:v>120</x:v>
      </x:c>
      <x:c r="N3541" t="n">
        <x:v>90</x:v>
      </x:c>
      <x:c r="O3541" t="n">
        <x:v>658.4</x:v>
      </x:c>
      <x:c r="P3541" s="18" t="n">
        <x:v>317</x:v>
      </x:c>
      <x:c r="Q3541" t="str">
        <x:v>Bom</x:v>
      </x:c>
      <x:c r="R3541" t="str">
        <x:v>Em uso</x:v>
      </x:c>
      <x:c r="S3541" s="12"/>
      <x:c r="T3541" t="str">
        <x:v>SERIAL-SIM-003540</x:v>
      </x:c>
      <x:c r="U3541" s="16" t="str">
        <x:v>SINTETICO</x:v>
      </x:c>
      <x:c r="V3541" s="12"/>
    </x:row>
    <x:row r="3542" ht="28" customHeight="1">
      <x:c r="A3542" s="12" t="str">
        <x:v>BEM-SIM-03541</x:v>
      </x:c>
      <x:c r="B3542" t="str">
        <x:v>TOMBO-SIM-003541</x:v>
      </x:c>
      <x:c r="C3542" s="14" t="str">
        <x:v>Gerador portátil — Modelo Ipê</x:v>
      </x:c>
      <x:c r="D3542" t="str">
        <x:v>Ferramentas e equipamentos</x:v>
      </x:c>
      <x:c r="E3542" s="12" t="str">
        <x:v>UNI-SIM-038</x:v>
      </x:c>
      <x:c r="F3542" s="12" t="str">
        <x:v>ORG-SIM-019</x:v>
      </x:c>
      <x:c r="G3542" t="str">
        <x:v>Saneamento</x:v>
      </x:c>
      <x:c r="H3542" s="12" t="str">
        <x:v>SER-SIM-0399</x:v>
      </x:c>
      <x:c r="I3542" s="14" t="str">
        <x:v>Mariana Macedo Soares</x:v>
      </x:c>
      <x:c r="J3542" s="20" t="n">
        <x:v>46157</x:v>
      </x:c>
      <x:c r="K3542" s="18" t="n">
        <x:v>13788.14</x:v>
      </x:c>
      <x:c r="L3542" s="18" t="n">
        <x:v>1378.81</x:v>
      </x:c>
      <x:c r="M3542" t="n">
        <x:v>120</x:v>
      </x:c>
      <x:c r="N3542" t="n">
        <x:v>4</x:v>
      </x:c>
      <x:c r="O3542" t="n">
        <x:v>413.64</x:v>
      </x:c>
      <x:c r="P3542" s="18" t="n">
        <x:v>13374.5</x:v>
      </x:c>
      <x:c r="Q3542" t="str">
        <x:v>Bom</x:v>
      </x:c>
      <x:c r="R3542" t="str">
        <x:v>Em uso</x:v>
      </x:c>
      <x:c r="S3542" s="12"/>
      <x:c r="T3542" t="str">
        <x:v>SERIAL-SIM-003541</x:v>
      </x:c>
      <x:c r="U3542" s="16" t="str">
        <x:v>SINTETICO</x:v>
      </x:c>
      <x:c r="V3542" s="12"/>
    </x:row>
    <x:row r="3543" ht="28" customHeight="1">
      <x:c r="A3543" s="12" t="str">
        <x:v>BEM-SIM-03542</x:v>
      </x:c>
      <x:c r="B3543" t="str">
        <x:v>TOMBO-SIM-003542</x:v>
      </x:c>
      <x:c r="C3543" s="14" t="str">
        <x:v>Carrinho de carga — Modelo Aurora</x:v>
      </x:c>
      <x:c r="D3543" t="str">
        <x:v>Ferramentas e equipamentos</x:v>
      </x:c>
      <x:c r="E3543" s="12" t="str">
        <x:v>UNI-SIM-051</x:v>
      </x:c>
      <x:c r="F3543" s="12" t="str">
        <x:v>ORG-SIM-006</x:v>
      </x:c>
      <x:c r="G3543" t="str">
        <x:v>Obras</x:v>
      </x:c>
      <x:c r="H3543" s="12" t="str">
        <x:v>SER-SIM-0335</x:v>
      </x:c>
      <x:c r="I3543" s="14" t="str">
        <x:v>Thiago Barbosa Costa</x:v>
      </x:c>
      <x:c r="J3543" s="20" t="n">
        <x:v>43619</x:v>
      </x:c>
      <x:c r="K3543" s="18" t="n">
        <x:v>7912.56</x:v>
      </x:c>
      <x:c r="L3543" s="18" t="n">
        <x:v>791.26</x:v>
      </x:c>
      <x:c r="M3543" t="n">
        <x:v>120</x:v>
      </x:c>
      <x:c r="N3543" t="n">
        <x:v>87</x:v>
      </x:c>
      <x:c r="O3543" t="n">
        <x:v>5162.94</x:v>
      </x:c>
      <x:c r="P3543" s="18" t="n">
        <x:v>2749.62</x:v>
      </x:c>
      <x:c r="Q3543" t="str">
        <x:v>Bom</x:v>
      </x:c>
      <x:c r="R3543" t="str">
        <x:v>Em uso</x:v>
      </x:c>
      <x:c r="S3543" s="12"/>
      <x:c r="T3543" t="str">
        <x:v>SERIAL-SIM-003542</x:v>
      </x:c>
      <x:c r="U3543" s="16" t="str">
        <x:v>SINTETICO</x:v>
      </x:c>
      <x:c r="V3543" s="12"/>
    </x:row>
    <x:row r="3544" ht="28" customHeight="1">
      <x:c r="A3544" s="12" t="str">
        <x:v>BEM-SIM-03543</x:v>
      </x:c>
      <x:c r="B3544" t="str">
        <x:v>TOMBO-SIM-003543</x:v>
      </x:c>
      <x:c r="C3544" s="14" t="str">
        <x:v>Serra de bancada — Modelo Cedro</x:v>
      </x:c>
      <x:c r="D3544" t="str">
        <x:v>Ferramentas e equipamentos</x:v>
      </x:c>
      <x:c r="E3544" s="12" t="str">
        <x:v>UNI-SIM-052</x:v>
      </x:c>
      <x:c r="F3544" s="12" t="str">
        <x:v>ORG-SIM-006</x:v>
      </x:c>
      <x:c r="G3544" t="str">
        <x:v>Obras</x:v>
      </x:c>
      <x:c r="H3544" s="12" t="str">
        <x:v>SER-SIM-0336</x:v>
      </x:c>
      <x:c r="I3544" s="14" t="str">
        <x:v>Fabiana Medeiros Ferreira</x:v>
      </x:c>
      <x:c r="J3544" s="20" t="n">
        <x:v>45037</x:v>
      </x:c>
      <x:c r="K3544" s="18" t="n">
        <x:v>2246.84</x:v>
      </x:c>
      <x:c r="L3544" s="18" t="n">
        <x:v>224.68</x:v>
      </x:c>
      <x:c r="M3544" t="n">
        <x:v>120</x:v>
      </x:c>
      <x:c r="N3544" t="n">
        <x:v>41</x:v>
      </x:c>
      <x:c r="O3544" t="n">
        <x:v>690.9</x:v>
      </x:c>
      <x:c r="P3544" s="18" t="n">
        <x:v>1555.94</x:v>
      </x:c>
      <x:c r="Q3544" t="str">
        <x:v>Regular</x:v>
      </x:c>
      <x:c r="R3544" t="str">
        <x:v>Em uso</x:v>
      </x:c>
      <x:c r="S3544" s="12"/>
      <x:c r="T3544" t="str">
        <x:v>SERIAL-SIM-003543</x:v>
      </x:c>
      <x:c r="U3544" s="16" t="str">
        <x:v>SINTETICO</x:v>
      </x:c>
      <x:c r="V3544" s="12"/>
    </x:row>
    <x:row r="3545" ht="28" customHeight="1">
      <x:c r="A3545" s="12" t="str">
        <x:v>BEM-SIM-03544</x:v>
      </x:c>
      <x:c r="B3545" t="str">
        <x:v>TOMBO-SIM-003544</x:v>
      </x:c>
      <x:c r="C3545" s="14" t="str">
        <x:v>Roçadeira — Modelo Horizonte</x:v>
      </x:c>
      <x:c r="D3545" t="str">
        <x:v>Ferramentas e equipamentos</x:v>
      </x:c>
      <x:c r="E3545" s="12" t="str">
        <x:v>UNI-SIM-053</x:v>
      </x:c>
      <x:c r="F3545" s="12" t="str">
        <x:v>ORG-SIM-006</x:v>
      </x:c>
      <x:c r="G3545" t="str">
        <x:v>Obras</x:v>
      </x:c>
      <x:c r="H3545" s="12" t="str">
        <x:v>SER-SIM-0337</x:v>
      </x:c>
      <x:c r="I3545" s="14" t="str">
        <x:v>Marina Soares Martins</x:v>
      </x:c>
      <x:c r="J3545" s="20" t="n">
        <x:v>45416</x:v>
      </x:c>
      <x:c r="K3545" s="18" t="n">
        <x:v>11673.73</x:v>
      </x:c>
      <x:c r="L3545" s="18" t="n">
        <x:v>1167.37</x:v>
      </x:c>
      <x:c r="M3545" t="n">
        <x:v>120</x:v>
      </x:c>
      <x:c r="N3545" t="n">
        <x:v>28</x:v>
      </x:c>
      <x:c r="O3545" t="n">
        <x:v>2451.48</x:v>
      </x:c>
      <x:c r="P3545" s="18" t="n">
        <x:v>9222.25</x:v>
      </x:c>
      <x:c r="Q3545" t="str">
        <x:v>Regular</x:v>
      </x:c>
      <x:c r="R3545" t="str">
        <x:v>Em uso</x:v>
      </x:c>
      <x:c r="S3545" s="12"/>
      <x:c r="T3545" t="str">
        <x:v>SERIAL-SIM-003544</x:v>
      </x:c>
      <x:c r="U3545" s="16" t="str">
        <x:v>SINTETICO</x:v>
      </x:c>
      <x:c r="V3545" s="12"/>
    </x:row>
    <x:row r="3546" ht="28" customHeight="1">
      <x:c r="A3546" s="12" t="str">
        <x:v>BEM-SIM-03545</x:v>
      </x:c>
      <x:c r="B3546" t="str">
        <x:v>TOMBO-SIM-003545</x:v>
      </x:c>
      <x:c r="C3546" s="14" t="str">
        <x:v>Furadeira — Modelo Ipê</x:v>
      </x:c>
      <x:c r="D3546" t="str">
        <x:v>Ferramentas e equipamentos</x:v>
      </x:c>
      <x:c r="E3546" s="12" t="str">
        <x:v>UNI-SIM-054</x:v>
      </x:c>
      <x:c r="F3546" s="12" t="str">
        <x:v>ORG-SIM-006</x:v>
      </x:c>
      <x:c r="G3546" t="str">
        <x:v>Obras</x:v>
      </x:c>
      <x:c r="H3546" s="12" t="str">
        <x:v>SER-SIM-0338</x:v>
      </x:c>
      <x:c r="I3546" s="14" t="str">
        <x:v>Renata Borges Ribeiro</x:v>
      </x:c>
      <x:c r="J3546" s="20" t="n">
        <x:v>44049</x:v>
      </x:c>
      <x:c r="K3546" s="18" t="n">
        <x:v>16703</x:v>
      </x:c>
      <x:c r="L3546" s="18" t="n">
        <x:v>1670.3</x:v>
      </x:c>
      <x:c r="M3546" t="n">
        <x:v>120</x:v>
      </x:c>
      <x:c r="N3546" t="n">
        <x:v>73</x:v>
      </x:c>
      <x:c r="O3546" t="n">
        <x:v>9144.89</x:v>
      </x:c>
      <x:c r="P3546" s="18" t="n">
        <x:v>7558.11</x:v>
      </x:c>
      <x:c r="Q3546" t="str">
        <x:v>Bom</x:v>
      </x:c>
      <x:c r="R3546" t="str">
        <x:v>Em uso</x:v>
      </x:c>
      <x:c r="S3546" s="12"/>
      <x:c r="T3546" t="str">
        <x:v>SERIAL-SIM-003545</x:v>
      </x:c>
      <x:c r="U3546" s="16" t="str">
        <x:v>SINTETICO</x:v>
      </x:c>
      <x:c r="V3546" s="12"/>
    </x:row>
    <x:row r="3547" ht="28" customHeight="1">
      <x:c r="A3547" s="12" t="str">
        <x:v>BEM-SIM-03546</x:v>
      </x:c>
      <x:c r="B3547" t="str">
        <x:v>TOMBO-SIM-003546</x:v>
      </x:c>
      <x:c r="C3547" s="14" t="str">
        <x:v>Parafusadeira — Modelo Aurora</x:v>
      </x:c>
      <x:c r="D3547" t="str">
        <x:v>Ferramentas e equipamentos</x:v>
      </x:c>
      <x:c r="E3547" s="12" t="str">
        <x:v>UNI-SIM-055</x:v>
      </x:c>
      <x:c r="F3547" s="12" t="str">
        <x:v>ORG-SIM-006</x:v>
      </x:c>
      <x:c r="G3547" t="str">
        <x:v>Obras</x:v>
      </x:c>
      <x:c r="H3547" s="12" t="str">
        <x:v>SER-SIM-0339</x:v>
      </x:c>
      <x:c r="I3547" s="14" t="str">
        <x:v>André Amaral Ferreira</x:v>
      </x:c>
      <x:c r="J3547" s="20" t="n">
        <x:v>44333</x:v>
      </x:c>
      <x:c r="K3547" s="18" t="n">
        <x:v>11188.97</x:v>
      </x:c>
      <x:c r="L3547" s="18" t="n">
        <x:v>1118.9</x:v>
      </x:c>
      <x:c r="M3547" t="n">
        <x:v>120</x:v>
      </x:c>
      <x:c r="N3547" t="n">
        <x:v>64</x:v>
      </x:c>
      <x:c r="O3547" t="n">
        <x:v>5370.7</x:v>
      </x:c>
      <x:c r="P3547" s="18" t="n">
        <x:v>5818.27</x:v>
      </x:c>
      <x:c r="Q3547" t="str">
        <x:v>Novo</x:v>
      </x:c>
      <x:c r="R3547" t="str">
        <x:v>Em uso</x:v>
      </x:c>
      <x:c r="S3547" s="12"/>
      <x:c r="T3547" t="str">
        <x:v>SERIAL-SIM-003546</x:v>
      </x:c>
      <x:c r="U3547" s="16" t="str">
        <x:v>SINTETICO</x:v>
      </x:c>
      <x:c r="V3547" s="12"/>
    </x:row>
    <x:row r="3548" ht="28" customHeight="1">
      <x:c r="A3548" s="12" t="str">
        <x:v>BEM-SIM-03547</x:v>
      </x:c>
      <x:c r="B3548" t="str">
        <x:v>TOMBO-SIM-003547</x:v>
      </x:c>
      <x:c r="C3548" s="14" t="str">
        <x:v>Esmerilhadeira — Modelo Cedro</x:v>
      </x:c>
      <x:c r="D3548" t="str">
        <x:v>Ferramentas e equipamentos</x:v>
      </x:c>
      <x:c r="E3548" s="12" t="str">
        <x:v>UNI-SIM-056</x:v>
      </x:c>
      <x:c r="F3548" s="12" t="str">
        <x:v>ORG-SIM-008</x:v>
      </x:c>
      <x:c r="G3548" t="str">
        <x:v>Agricultura</x:v>
      </x:c>
      <x:c r="H3548" s="12" t="str">
        <x:v>SER-SIM-0364</x:v>
      </x:c>
      <x:c r="I3548" s="14" t="str">
        <x:v>Thiago Cruz Alves</x:v>
      </x:c>
      <x:c r="J3548" s="20" t="n">
        <x:v>43698</x:v>
      </x:c>
      <x:c r="K3548" s="18" t="n">
        <x:v>969.31</x:v>
      </x:c>
      <x:c r="L3548" s="18" t="n">
        <x:v>96.93</x:v>
      </x:c>
      <x:c r="M3548" t="n">
        <x:v>120</x:v>
      </x:c>
      <x:c r="N3548" t="n">
        <x:v>85</x:v>
      </x:c>
      <x:c r="O3548" t="n">
        <x:v>617.94</x:v>
      </x:c>
      <x:c r="P3548" s="18" t="n">
        <x:v>351.37</x:v>
      </x:c>
      <x:c r="Q3548" t="str">
        <x:v>Bom</x:v>
      </x:c>
      <x:c r="R3548" t="str">
        <x:v>Em uso</x:v>
      </x:c>
      <x:c r="S3548" s="12"/>
      <x:c r="T3548" t="str">
        <x:v>SERIAL-SIM-003547</x:v>
      </x:c>
      <x:c r="U3548" s="16" t="str">
        <x:v>SINTETICO</x:v>
      </x:c>
      <x:c r="V3548" s="12"/>
    </x:row>
    <x:row r="3549" ht="28" customHeight="1">
      <x:c r="A3549" s="12" t="str">
        <x:v>BEM-SIM-03548</x:v>
      </x:c>
      <x:c r="B3549" t="str">
        <x:v>TOMBO-SIM-003548</x:v>
      </x:c>
      <x:c r="C3549" s="14" t="str">
        <x:v>Compressor — Modelo Horizonte</x:v>
      </x:c>
      <x:c r="D3549" t="str">
        <x:v>Ferramentas e equipamentos</x:v>
      </x:c>
      <x:c r="E3549" s="12" t="str">
        <x:v>UNI-SIM-057</x:v>
      </x:c>
      <x:c r="F3549" s="12" t="str">
        <x:v>ORG-SIM-008</x:v>
      </x:c>
      <x:c r="G3549" t="str">
        <x:v>Agricultura</x:v>
      </x:c>
      <x:c r="H3549" s="12" t="str">
        <x:v>SER-SIM-0365</x:v>
      </x:c>
      <x:c r="I3549" s="14" t="str">
        <x:v>Vitória Farias Souza</x:v>
      </x:c>
      <x:c r="J3549" s="20" t="n">
        <x:v>43653</x:v>
      </x:c>
      <x:c r="K3549" s="18" t="n">
        <x:v>4800.49</x:v>
      </x:c>
      <x:c r="L3549" s="18" t="n">
        <x:v>480.05</x:v>
      </x:c>
      <x:c r="M3549" t="n">
        <x:v>120</x:v>
      </x:c>
      <x:c r="N3549" t="n">
        <x:v>86</x:v>
      </x:c>
      <x:c r="O3549" t="n">
        <x:v>3096.32</x:v>
      </x:c>
      <x:c r="P3549" s="18" t="n">
        <x:v>1704.17</x:v>
      </x:c>
      <x:c r="Q3549" t="str">
        <x:v>Bom</x:v>
      </x:c>
      <x:c r="R3549" t="str">
        <x:v>Em uso</x:v>
      </x:c>
      <x:c r="S3549" s="12"/>
      <x:c r="T3549" t="str">
        <x:v>SERIAL-SIM-003548</x:v>
      </x:c>
      <x:c r="U3549" s="16" t="str">
        <x:v>SINTETICO</x:v>
      </x:c>
      <x:c r="V3549" s="12"/>
    </x:row>
    <x:row r="3550" ht="28" customHeight="1">
      <x:c r="A3550" s="12" t="str">
        <x:v>BEM-SIM-03549</x:v>
      </x:c>
      <x:c r="B3550" t="str">
        <x:v>TOMBO-SIM-003549</x:v>
      </x:c>
      <x:c r="C3550" s="14" t="str">
        <x:v>Bomba de água — Modelo Ipê</x:v>
      </x:c>
      <x:c r="D3550" t="str">
        <x:v>Ferramentas e equipamentos</x:v>
      </x:c>
      <x:c r="E3550" s="12" t="str">
        <x:v>UNI-SIM-058</x:v>
      </x:c>
      <x:c r="F3550" s="12" t="str">
        <x:v>ORG-SIM-008</x:v>
      </x:c>
      <x:c r="G3550" t="str">
        <x:v>Agricultura</x:v>
      </x:c>
      <x:c r="H3550" s="12" t="str">
        <x:v>SER-SIM-0366</x:v>
      </x:c>
      <x:c r="I3550" s="14" t="str">
        <x:v>Igor Melo Nogueira</x:v>
      </x:c>
      <x:c r="J3550" s="20" t="n">
        <x:v>46139</x:v>
      </x:c>
      <x:c r="K3550" s="18" t="n">
        <x:v>8471.12</x:v>
      </x:c>
      <x:c r="L3550" s="18" t="n">
        <x:v>847.11</x:v>
      </x:c>
      <x:c r="M3550" t="n">
        <x:v>120</x:v>
      </x:c>
      <x:c r="N3550" t="n">
        <x:v>5</x:v>
      </x:c>
      <x:c r="O3550" t="n">
        <x:v>317.67</x:v>
      </x:c>
      <x:c r="P3550" s="18" t="n">
        <x:v>8153.45</x:v>
      </x:c>
      <x:c r="Q3550" t="str">
        <x:v>Regular</x:v>
      </x:c>
      <x:c r="R3550" t="str">
        <x:v>Em uso</x:v>
      </x:c>
      <x:c r="S3550" s="12"/>
      <x:c r="T3550" t="str">
        <x:v>SERIAL-SIM-003549</x:v>
      </x:c>
      <x:c r="U3550" s="16" t="str">
        <x:v>SINTETICO</x:v>
      </x:c>
      <x:c r="V3550" s="12"/>
    </x:row>
    <x:row r="3551" ht="28" customHeight="1">
      <x:c r="A3551" s="12" t="str">
        <x:v>BEM-SIM-03550</x:v>
      </x:c>
      <x:c r="B3551" t="str">
        <x:v>TOMBO-SIM-003550</x:v>
      </x:c>
      <x:c r="C3551" s="14" t="str">
        <x:v>Lavadora de pressão — Modelo Aurora</x:v>
      </x:c>
      <x:c r="D3551" t="str">
        <x:v>Ferramentas e equipamentos</x:v>
      </x:c>
      <x:c r="E3551" s="12" t="str">
        <x:v>UNI-SIM-059</x:v>
      </x:c>
      <x:c r="F3551" s="12" t="str">
        <x:v>ORG-SIM-008</x:v>
      </x:c>
      <x:c r="G3551" t="str">
        <x:v>Agricultura</x:v>
      </x:c>
      <x:c r="H3551" s="12" t="str">
        <x:v>SER-SIM-0367</x:v>
      </x:c>
      <x:c r="I3551" s="14" t="str">
        <x:v>Carolina Castro Vieira</x:v>
      </x:c>
      <x:c r="J3551" s="20" t="n">
        <x:v>45020</x:v>
      </x:c>
      <x:c r="K3551" s="18" t="n">
        <x:v>5502.76</x:v>
      </x:c>
      <x:c r="L3551" s="18" t="n">
        <x:v>550.28</x:v>
      </x:c>
      <x:c r="M3551" t="n">
        <x:v>120</x:v>
      </x:c>
      <x:c r="N3551" t="n">
        <x:v>41</x:v>
      </x:c>
      <x:c r="O3551" t="n">
        <x:v>1692.1</x:v>
      </x:c>
      <x:c r="P3551" s="18" t="n">
        <x:v>3810.66</x:v>
      </x:c>
      <x:c r="Q3551" t="str">
        <x:v>Bom</x:v>
      </x:c>
      <x:c r="R3551" t="str">
        <x:v>Em uso</x:v>
      </x:c>
      <x:c r="S3551" s="12"/>
      <x:c r="T3551" t="str">
        <x:v>SERIAL-SIM-003550</x:v>
      </x:c>
      <x:c r="U3551" s="16" t="str">
        <x:v>SINTETICO</x:v>
      </x:c>
      <x:c r="V3551" s="12"/>
    </x:row>
    <x:row r="3552" ht="28" customHeight="1">
      <x:c r="A3552" s="12" t="str">
        <x:v>BEM-SIM-03551</x:v>
      </x:c>
      <x:c r="B3552" t="str">
        <x:v>TOMBO-SIM-003551</x:v>
      </x:c>
      <x:c r="C3552" s="14" t="str">
        <x:v>Gerador portátil — Modelo Cedro</x:v>
      </x:c>
      <x:c r="D3552" t="str">
        <x:v>Ferramentas e equipamentos</x:v>
      </x:c>
      <x:c r="E3552" s="12" t="str">
        <x:v>UNI-SIM-060</x:v>
      </x:c>
      <x:c r="F3552" s="12" t="str">
        <x:v>ORG-SIM-008</x:v>
      </x:c>
      <x:c r="G3552" t="str">
        <x:v>Agricultura</x:v>
      </x:c>
      <x:c r="H3552" s="12" t="str">
        <x:v>SER-SIM-0368</x:v>
      </x:c>
      <x:c r="I3552" s="14" t="str">
        <x:v>Paula Nascimento Braga</x:v>
      </x:c>
      <x:c r="J3552" s="20" t="n">
        <x:v>43664</x:v>
      </x:c>
      <x:c r="K3552" s="18" t="n">
        <x:v>14474.9</x:v>
      </x:c>
      <x:c r="L3552" s="18" t="n">
        <x:v>1447.49</x:v>
      </x:c>
      <x:c r="M3552" t="n">
        <x:v>120</x:v>
      </x:c>
      <x:c r="N3552" t="n">
        <x:v>86</x:v>
      </x:c>
      <x:c r="O3552" t="n">
        <x:v>9336.31</x:v>
      </x:c>
      <x:c r="P3552" s="18" t="n">
        <x:v>5138.59</x:v>
      </x:c>
      <x:c r="Q3552" t="str">
        <x:v>Bom</x:v>
      </x:c>
      <x:c r="R3552" t="str">
        <x:v>Em uso</x:v>
      </x:c>
      <x:c r="S3552" s="12"/>
      <x:c r="T3552" t="str">
        <x:v>SERIAL-SIM-003551</x:v>
      </x:c>
      <x:c r="U3552" s="16" t="str">
        <x:v>SINTETICO</x:v>
      </x:c>
      <x:c r="V3552" s="12"/>
    </x:row>
    <x:row r="3553" ht="28" customHeight="1">
      <x:c r="A3553" s="12" t="str">
        <x:v>BEM-SIM-03552</x:v>
      </x:c>
      <x:c r="B3553" t="str">
        <x:v>TOMBO-SIM-003552</x:v>
      </x:c>
      <x:c r="C3553" s="14" t="str">
        <x:v>Carrinho de carga — Modelo Horizonte</x:v>
      </x:c>
      <x:c r="D3553" t="str">
        <x:v>Ferramentas e equipamentos</x:v>
      </x:c>
      <x:c r="E3553" s="12" t="str">
        <x:v>UNI-SIM-030</x:v>
      </x:c>
      <x:c r="F3553" s="12" t="str">
        <x:v>ORG-SIM-003</x:v>
      </x:c>
      <x:c r="G3553" t="str">
        <x:v>Administração</x:v>
      </x:c>
      <x:c r="H3553" s="12" t="str">
        <x:v>SER-SIM-0277</x:v>
      </x:c>
      <x:c r="I3553" s="14" t="str">
        <x:v>Arthur Dias Costa</x:v>
      </x:c>
      <x:c r="J3553" s="20" t="n">
        <x:v>45770</x:v>
      </x:c>
      <x:c r="K3553" s="18" t="n">
        <x:v>6403.25</x:v>
      </x:c>
      <x:c r="L3553" s="18" t="n">
        <x:v>640.33</x:v>
      </x:c>
      <x:c r="M3553" t="n">
        <x:v>120</x:v>
      </x:c>
      <x:c r="N3553" t="n">
        <x:v>17</x:v>
      </x:c>
      <x:c r="O3553" t="n">
        <x:v>816.41</x:v>
      </x:c>
      <x:c r="P3553" s="18" t="n">
        <x:v>5586.84</x:v>
      </x:c>
      <x:c r="Q3553" t="str">
        <x:v>Bom</x:v>
      </x:c>
      <x:c r="R3553" t="str">
        <x:v>Em uso</x:v>
      </x:c>
      <x:c r="S3553" s="12"/>
      <x:c r="T3553" t="str">
        <x:v>SERIAL-SIM-003552</x:v>
      </x:c>
      <x:c r="U3553" s="16" t="str">
        <x:v>SINTETICO</x:v>
      </x:c>
      <x:c r="V3553" s="12"/>
    </x:row>
    <x:row r="3554" ht="28" customHeight="1">
      <x:c r="A3554" s="12" t="str">
        <x:v>BEM-SIM-03553</x:v>
      </x:c>
      <x:c r="B3554" t="str">
        <x:v>TOMBO-SIM-003553</x:v>
      </x:c>
      <x:c r="C3554" s="14" t="str">
        <x:v>Serra de bancada — Modelo Ipê</x:v>
      </x:c>
      <x:c r="D3554" t="str">
        <x:v>Ferramentas e equipamentos</x:v>
      </x:c>
      <x:c r="E3554" s="12" t="str">
        <x:v>UNI-SIM-031</x:v>
      </x:c>
      <x:c r="F3554" s="12" t="str">
        <x:v>ORG-SIM-001</x:v>
      </x:c>
      <x:c r="G3554" t="str">
        <x:v>Educação</x:v>
      </x:c>
      <x:c r="H3554" s="12" t="str">
        <x:v>SER-SIM-0053</x:v>
      </x:c>
      <x:c r="I3554" s="14" t="str">
        <x:v>Otávio Barbosa Amaral</x:v>
      </x:c>
      <x:c r="J3554" s="20" t="n">
        <x:v>43477</x:v>
      </x:c>
      <x:c r="K3554" s="18" t="n">
        <x:v>3883.57</x:v>
      </x:c>
      <x:c r="L3554" s="18" t="n">
        <x:v>388.36</x:v>
      </x:c>
      <x:c r="M3554" t="n">
        <x:v>120</x:v>
      </x:c>
      <x:c r="N3554" t="n">
        <x:v>92</x:v>
      </x:c>
      <x:c r="O3554" t="n">
        <x:v>2679.66</x:v>
      </x:c>
      <x:c r="P3554" s="18" t="n">
        <x:v>1203.91</x:v>
      </x:c>
      <x:c r="Q3554" t="str">
        <x:v>Bom</x:v>
      </x:c>
      <x:c r="R3554" t="str">
        <x:v>Em uso</x:v>
      </x:c>
      <x:c r="S3554" s="12"/>
      <x:c r="T3554" t="str">
        <x:v>SERIAL-SIM-003553</x:v>
      </x:c>
      <x:c r="U3554" s="16" t="str">
        <x:v>SINTETICO</x:v>
      </x:c>
      <x:c r="V3554" s="12"/>
    </x:row>
    <x:row r="3555" ht="28" customHeight="1">
      <x:c r="A3555" s="12" t="str">
        <x:v>BEM-SIM-03554</x:v>
      </x:c>
      <x:c r="B3555" t="str">
        <x:v>TOMBO-SIM-003554</x:v>
      </x:c>
      <x:c r="C3555" s="14" t="str">
        <x:v>Roçadeira — Modelo Aurora</x:v>
      </x:c>
      <x:c r="D3555" t="str">
        <x:v>Ferramentas e equipamentos</x:v>
      </x:c>
      <x:c r="E3555" s="12" t="str">
        <x:v>UNI-SIM-032</x:v>
      </x:c>
      <x:c r="F3555" s="12" t="str">
        <x:v>ORG-SIM-001</x:v>
      </x:c>
      <x:c r="G3555" t="str">
        <x:v>Educação</x:v>
      </x:c>
      <x:c r="H3555" s="12" t="str">
        <x:v>SER-SIM-0054</x:v>
      </x:c>
      <x:c r="I3555" s="14" t="str">
        <x:v>Helena Nascimento Reis</x:v>
      </x:c>
      <x:c r="J3555" s="20" t="n">
        <x:v>43841</x:v>
      </x:c>
      <x:c r="K3555" s="18" t="n">
        <x:v>3762.48</x:v>
      </x:c>
      <x:c r="L3555" s="18" t="n">
        <x:v>376.25</x:v>
      </x:c>
      <x:c r="M3555" t="n">
        <x:v>120</x:v>
      </x:c>
      <x:c r="N3555" t="n">
        <x:v>80</x:v>
      </x:c>
      <x:c r="O3555" t="n">
        <x:v>2257.49</x:v>
      </x:c>
      <x:c r="P3555" s="18" t="n">
        <x:v>1504.99</x:v>
      </x:c>
      <x:c r="Q3555" t="str">
        <x:v>Regular</x:v>
      </x:c>
      <x:c r="R3555" t="str">
        <x:v>Em uso</x:v>
      </x:c>
      <x:c r="S3555" s="12"/>
      <x:c r="T3555" t="str">
        <x:v>SERIAL-SIM-003554</x:v>
      </x:c>
      <x:c r="U3555" s="16" t="str">
        <x:v>SINTETICO</x:v>
      </x:c>
      <x:c r="V3555" s="12"/>
    </x:row>
    <x:row r="3556" ht="28" customHeight="1">
      <x:c r="A3556" s="12" t="str">
        <x:v>BEM-SIM-03555</x:v>
      </x:c>
      <x:c r="B3556" t="str">
        <x:v>TOMBO-SIM-003555</x:v>
      </x:c>
      <x:c r="C3556" s="14" t="str">
        <x:v>Furadeira — Modelo Cedro</x:v>
      </x:c>
      <x:c r="D3556" t="str">
        <x:v>Ferramentas e equipamentos</x:v>
      </x:c>
      <x:c r="E3556" s="12" t="str">
        <x:v>UNI-SIM-033</x:v>
      </x:c>
      <x:c r="F3556" s="12" t="str">
        <x:v>ORG-SIM-002</x:v>
      </x:c>
      <x:c r="G3556" t="str">
        <x:v>Saúde</x:v>
      </x:c>
      <x:c r="H3556" s="12" t="str">
        <x:v>SER-SIM-0180</x:v>
      </x:c>
      <x:c r="I3556" s="14" t="str">
        <x:v>Patrícia Farias Cardoso</x:v>
      </x:c>
      <x:c r="J3556" s="20" t="n">
        <x:v>46104</x:v>
      </x:c>
      <x:c r="K3556" s="18" t="n">
        <x:v>542.3</x:v>
      </x:c>
      <x:c r="L3556" s="18" t="n">
        <x:v>54.23</x:v>
      </x:c>
      <x:c r="M3556" t="n">
        <x:v>120</x:v>
      </x:c>
      <x:c r="N3556" t="n">
        <x:v>6</x:v>
      </x:c>
      <x:c r="O3556" t="n">
        <x:v>24.4</x:v>
      </x:c>
      <x:c r="P3556" s="18" t="n">
        <x:v>517.9</x:v>
      </x:c>
      <x:c r="Q3556" t="str">
        <x:v>Novo</x:v>
      </x:c>
      <x:c r="R3556" t="str">
        <x:v>Em uso</x:v>
      </x:c>
      <x:c r="S3556" s="12"/>
      <x:c r="T3556" t="str">
        <x:v>SERIAL-SIM-003555</x:v>
      </x:c>
      <x:c r="U3556" s="16" t="str">
        <x:v>SINTETICO</x:v>
      </x:c>
      <x:c r="V3556" s="12"/>
    </x:row>
    <x:row r="3557" ht="28" customHeight="1">
      <x:c r="A3557" s="12" t="str">
        <x:v>BEM-SIM-03556</x:v>
      </x:c>
      <x:c r="B3557" t="str">
        <x:v>TOMBO-SIM-003556</x:v>
      </x:c>
      <x:c r="C3557" s="14" t="str">
        <x:v>Parafusadeira — Modelo Horizonte</x:v>
      </x:c>
      <x:c r="D3557" t="str">
        <x:v>Ferramentas e equipamentos</x:v>
      </x:c>
      <x:c r="E3557" s="12" t="str">
        <x:v>UNI-SIM-034</x:v>
      </x:c>
      <x:c r="F3557" s="12" t="str">
        <x:v>ORG-SIM-002</x:v>
      </x:c>
      <x:c r="G3557" t="str">
        <x:v>Saúde</x:v>
      </x:c>
      <x:c r="H3557" s="12" t="str">
        <x:v>SER-SIM-0181</x:v>
      </x:c>
      <x:c r="I3557" s="14" t="str">
        <x:v>Joaquim Freitas Sales</x:v>
      </x:c>
      <x:c r="J3557" s="20" t="n">
        <x:v>46212</x:v>
      </x:c>
      <x:c r="K3557" s="18" t="n">
        <x:v>7028.22</x:v>
      </x:c>
      <x:c r="L3557" s="18" t="n">
        <x:v>702.82</x:v>
      </x:c>
      <x:c r="M3557" t="n">
        <x:v>120</x:v>
      </x:c>
      <x:c r="N3557" t="n">
        <x:v>2</x:v>
      </x:c>
      <x:c r="O3557" t="n">
        <x:v>105.42</x:v>
      </x:c>
      <x:c r="P3557" s="18" t="n">
        <x:v>6922.8</x:v>
      </x:c>
      <x:c r="Q3557" t="str">
        <x:v>Novo</x:v>
      </x:c>
      <x:c r="R3557" t="str">
        <x:v>Em uso</x:v>
      </x:c>
      <x:c r="S3557" s="12"/>
      <x:c r="T3557" t="str">
        <x:v>SERIAL-SIM-003556</x:v>
      </x:c>
      <x:c r="U3557" s="16" t="str">
        <x:v>SINTETICO</x:v>
      </x:c>
      <x:c r="V3557" s="12"/>
    </x:row>
    <x:row r="3558" ht="28" customHeight="1">
      <x:c r="A3558" s="12" t="str">
        <x:v>BEM-SIM-03557</x:v>
      </x:c>
      <x:c r="B3558" t="str">
        <x:v>TOMBO-SIM-003557</x:v>
      </x:c>
      <x:c r="C3558" s="14" t="str">
        <x:v>Esmerilhadeira — Modelo Ipê</x:v>
      </x:c>
      <x:c r="D3558" t="str">
        <x:v>Ferramentas e equipamentos</x:v>
      </x:c>
      <x:c r="E3558" s="12" t="str">
        <x:v>UNI-SIM-035</x:v>
      </x:c>
      <x:c r="F3558" s="12" t="str">
        <x:v>ORG-SIM-006</x:v>
      </x:c>
      <x:c r="G3558" t="str">
        <x:v>Obras</x:v>
      </x:c>
      <x:c r="H3558" s="12" t="str">
        <x:v>SER-SIM-0350</x:v>
      </x:c>
      <x:c r="I3558" s="14" t="str">
        <x:v>Mariana Cardoso Correia</x:v>
      </x:c>
      <x:c r="J3558" s="20" t="n">
        <x:v>43593</x:v>
      </x:c>
      <x:c r="K3558" s="18" t="n">
        <x:v>10382.83</x:v>
      </x:c>
      <x:c r="L3558" s="18" t="n">
        <x:v>1038.28</x:v>
      </x:c>
      <x:c r="M3558" t="n">
        <x:v>120</x:v>
      </x:c>
      <x:c r="N3558" t="n">
        <x:v>88</x:v>
      </x:c>
      <x:c r="O3558" t="n">
        <x:v>6852.67</x:v>
      </x:c>
      <x:c r="P3558" s="18" t="n">
        <x:v>3530.16</x:v>
      </x:c>
      <x:c r="Q3558" t="str">
        <x:v>Bom</x:v>
      </x:c>
      <x:c r="R3558" t="str">
        <x:v>Em uso</x:v>
      </x:c>
      <x:c r="S3558" s="12"/>
      <x:c r="T3558" t="str">
        <x:v>SERIAL-SIM-003557</x:v>
      </x:c>
      <x:c r="U3558" s="16" t="str">
        <x:v>SINTETICO</x:v>
      </x:c>
      <x:c r="V3558" s="12"/>
    </x:row>
    <x:row r="3559" ht="28" customHeight="1">
      <x:c r="A3559" s="12" t="str">
        <x:v>BEM-SIM-03558</x:v>
      </x:c>
      <x:c r="B3559" t="str">
        <x:v>TOMBO-SIM-003558</x:v>
      </x:c>
      <x:c r="C3559" s="14" t="str">
        <x:v>Compressor — Modelo Aurora</x:v>
      </x:c>
      <x:c r="D3559" t="str">
        <x:v>Ferramentas e equipamentos</x:v>
      </x:c>
      <x:c r="E3559" s="12" t="str">
        <x:v>UNI-SIM-036</x:v>
      </x:c>
      <x:c r="F3559" s="12" t="str">
        <x:v>ORG-SIM-007</x:v>
      </x:c>
      <x:c r="G3559" t="str">
        <x:v>Transportes</x:v>
      </x:c>
      <x:c r="H3559" s="12" t="str">
        <x:v>SER-SIM-0361</x:v>
      </x:c>
      <x:c r="I3559" s="14" t="str">
        <x:v>Davi Barbosa Medeiros</x:v>
      </x:c>
      <x:c r="J3559" s="20" t="n">
        <x:v>44720</x:v>
      </x:c>
      <x:c r="K3559" s="18" t="n">
        <x:v>9053.15</x:v>
      </x:c>
      <x:c r="L3559" s="18" t="n">
        <x:v>905.32</x:v>
      </x:c>
      <x:c r="M3559" t="n">
        <x:v>120</x:v>
      </x:c>
      <x:c r="N3559" t="n">
        <x:v>51</x:v>
      </x:c>
      <x:c r="O3559" t="n">
        <x:v>3462.83</x:v>
      </x:c>
      <x:c r="P3559" s="18" t="n">
        <x:v>5590.32</x:v>
      </x:c>
      <x:c r="Q3559" t="str">
        <x:v>Novo</x:v>
      </x:c>
      <x:c r="R3559" t="str">
        <x:v>Em uso</x:v>
      </x:c>
      <x:c r="S3559" s="12"/>
      <x:c r="T3559" t="str">
        <x:v>SERIAL-SIM-003558</x:v>
      </x:c>
      <x:c r="U3559" s="16" t="str">
        <x:v>SINTETICO</x:v>
      </x:c>
      <x:c r="V3559" s="12"/>
    </x:row>
    <x:row r="3560" ht="28" customHeight="1">
      <x:c r="A3560" s="12" t="str">
        <x:v>BEM-SIM-03559</x:v>
      </x:c>
      <x:c r="B3560" t="str">
        <x:v>TOMBO-SIM-003559</x:v>
      </x:c>
      <x:c r="C3560" s="14" t="str">
        <x:v>Bomba de água — Modelo Cedro</x:v>
      </x:c>
      <x:c r="D3560" t="str">
        <x:v>Ferramentas e equipamentos</x:v>
      </x:c>
      <x:c r="E3560" s="12" t="str">
        <x:v>UNI-SIM-037</x:v>
      </x:c>
      <x:c r="F3560" s="12" t="str">
        <x:v>ORG-SIM-004</x:v>
      </x:c>
      <x:c r="G3560" t="str">
        <x:v>Assistência Social</x:v>
      </x:c>
      <x:c r="H3560" s="12" t="str">
        <x:v>SER-SIM-0320</x:v>
      </x:c>
      <x:c r="I3560" s="14" t="str">
        <x:v>Hugo Oliveira Moura</x:v>
      </x:c>
      <x:c r="J3560" s="20" t="n">
        <x:v>46198</x:v>
      </x:c>
      <x:c r="K3560" s="18" t="n">
        <x:v>15698.84</x:v>
      </x:c>
      <x:c r="L3560" s="18" t="n">
        <x:v>1569.88</x:v>
      </x:c>
      <x:c r="M3560" t="n">
        <x:v>120</x:v>
      </x:c>
      <x:c r="N3560" t="n">
        <x:v>3</x:v>
      </x:c>
      <x:c r="O3560" t="n">
        <x:v>353.22</x:v>
      </x:c>
      <x:c r="P3560" s="18" t="n">
        <x:v>15345.62</x:v>
      </x:c>
      <x:c r="Q3560" t="str">
        <x:v>Regular</x:v>
      </x:c>
      <x:c r="R3560" t="str">
        <x:v>Em uso</x:v>
      </x:c>
      <x:c r="S3560" s="12"/>
      <x:c r="T3560" t="str">
        <x:v>SERIAL-SIM-003559</x:v>
      </x:c>
      <x:c r="U3560" s="16" t="str">
        <x:v>SINTETICO</x:v>
      </x:c>
      <x:c r="V3560" s="12"/>
    </x:row>
    <x:row r="3561" ht="28" customHeight="1">
      <x:c r="A3561" s="12" t="str">
        <x:v>BEM-SIM-03560</x:v>
      </x:c>
      <x:c r="B3561" t="str">
        <x:v>TOMBO-SIM-003560</x:v>
      </x:c>
      <x:c r="C3561" s="14" t="str">
        <x:v>Lavadora de pressão — Modelo Horizonte</x:v>
      </x:c>
      <x:c r="D3561" t="str">
        <x:v>Ferramentas e equipamentos</x:v>
      </x:c>
      <x:c r="E3561" s="12" t="str">
        <x:v>UNI-SIM-038</x:v>
      </x:c>
      <x:c r="F3561" s="12" t="str">
        <x:v>ORG-SIM-019</x:v>
      </x:c>
      <x:c r="G3561" t="str">
        <x:v>Saneamento</x:v>
      </x:c>
      <x:c r="H3561" s="12" t="str">
        <x:v>SER-SIM-0400</x:v>
      </x:c>
      <x:c r="I3561" s="14" t="str">
        <x:v>Henrique Barbosa Pacheco</x:v>
      </x:c>
      <x:c r="J3561" s="20" t="n">
        <x:v>46109</x:v>
      </x:c>
      <x:c r="K3561" s="18" t="n">
        <x:v>8144.81</x:v>
      </x:c>
      <x:c r="L3561" s="18" t="n">
        <x:v>814.48</x:v>
      </x:c>
      <x:c r="M3561" t="n">
        <x:v>120</x:v>
      </x:c>
      <x:c r="N3561" t="n">
        <x:v>6</x:v>
      </x:c>
      <x:c r="O3561" t="n">
        <x:v>366.52</x:v>
      </x:c>
      <x:c r="P3561" s="18" t="n">
        <x:v>7778.29</x:v>
      </x:c>
      <x:c r="Q3561" t="str">
        <x:v>Novo</x:v>
      </x:c>
      <x:c r="R3561" t="str">
        <x:v>Em uso</x:v>
      </x:c>
      <x:c r="S3561" s="12"/>
      <x:c r="T3561" t="str">
        <x:v>SERIAL-SIM-003560</x:v>
      </x:c>
      <x:c r="U3561" s="16" t="str">
        <x:v>SINTETICO</x:v>
      </x:c>
      <x:c r="V3561" s="12"/>
    </x:row>
    <x:row r="3562" ht="28" customHeight="1">
      <x:c r="A3562" s="12" t="str">
        <x:v>BEM-SIM-03561</x:v>
      </x:c>
      <x:c r="B3562" t="str">
        <x:v>TOMBO-SIM-003561</x:v>
      </x:c>
      <x:c r="C3562" s="14" t="str">
        <x:v>Gerador portátil — Modelo Ipê</x:v>
      </x:c>
      <x:c r="D3562" t="str">
        <x:v>Ferramentas e equipamentos</x:v>
      </x:c>
      <x:c r="E3562" s="12" t="str">
        <x:v>UNI-SIM-051</x:v>
      </x:c>
      <x:c r="F3562" s="12" t="str">
        <x:v>ORG-SIM-006</x:v>
      </x:c>
      <x:c r="G3562" t="str">
        <x:v>Obras</x:v>
      </x:c>
      <x:c r="H3562" s="12" t="str">
        <x:v>SER-SIM-0334</x:v>
      </x:c>
      <x:c r="I3562" s="14" t="str">
        <x:v>Luís Almeida Barros</x:v>
      </x:c>
      <x:c r="J3562" s="20" t="n">
        <x:v>45405</x:v>
      </x:c>
      <x:c r="K3562" s="18" t="n">
        <x:v>13907.04</x:v>
      </x:c>
      <x:c r="L3562" s="18" t="n">
        <x:v>1390.7</x:v>
      </x:c>
      <x:c r="M3562" t="n">
        <x:v>120</x:v>
      </x:c>
      <x:c r="N3562" t="n">
        <x:v>29</x:v>
      </x:c>
      <x:c r="O3562" t="n">
        <x:v>3024.78</x:v>
      </x:c>
      <x:c r="P3562" s="18" t="n">
        <x:v>10882.26</x:v>
      </x:c>
      <x:c r="Q3562" t="str">
        <x:v>Bom</x:v>
      </x:c>
      <x:c r="R3562" t="str">
        <x:v>Em uso</x:v>
      </x:c>
      <x:c r="S3562" s="12"/>
      <x:c r="T3562" t="str">
        <x:v>SERIAL-SIM-003561</x:v>
      </x:c>
      <x:c r="U3562" s="16" t="str">
        <x:v>SINTETICO</x:v>
      </x:c>
      <x:c r="V3562" s="12"/>
    </x:row>
    <x:row r="3563" ht="28" customHeight="1">
      <x:c r="A3563" s="12" t="str">
        <x:v>BEM-SIM-03562</x:v>
      </x:c>
      <x:c r="B3563" t="str">
        <x:v>TOMBO-SIM-003562</x:v>
      </x:c>
      <x:c r="C3563" s="14" t="str">
        <x:v>Carrinho de carga — Modelo Aurora</x:v>
      </x:c>
      <x:c r="D3563" t="str">
        <x:v>Ferramentas e equipamentos</x:v>
      </x:c>
      <x:c r="E3563" s="12" t="str">
        <x:v>UNI-SIM-052</x:v>
      </x:c>
      <x:c r="F3563" s="12" t="str">
        <x:v>ORG-SIM-006</x:v>
      </x:c>
      <x:c r="G3563" t="str">
        <x:v>Obras</x:v>
      </x:c>
      <x:c r="H3563" s="12" t="str">
        <x:v>SER-SIM-0335</x:v>
      </x:c>
      <x:c r="I3563" s="14" t="str">
        <x:v>Thiago Barbosa Costa</x:v>
      </x:c>
      <x:c r="J3563" s="20" t="n">
        <x:v>46085</x:v>
      </x:c>
      <x:c r="K3563" s="18" t="n">
        <x:v>4800.47</x:v>
      </x:c>
      <x:c r="L3563" s="18" t="n">
        <x:v>480.05</x:v>
      </x:c>
      <x:c r="M3563" t="n">
        <x:v>120</x:v>
      </x:c>
      <x:c r="N3563" t="n">
        <x:v>6</x:v>
      </x:c>
      <x:c r="O3563" t="n">
        <x:v>216.02</x:v>
      </x:c>
      <x:c r="P3563" s="18" t="n">
        <x:v>4584.45</x:v>
      </x:c>
      <x:c r="Q3563" t="str">
        <x:v>Novo</x:v>
      </x:c>
      <x:c r="R3563" t="str">
        <x:v>Em uso</x:v>
      </x:c>
      <x:c r="S3563" s="12"/>
      <x:c r="T3563" t="str">
        <x:v>SERIAL-SIM-003562</x:v>
      </x:c>
      <x:c r="U3563" s="16" t="str">
        <x:v>SINTETICO</x:v>
      </x:c>
      <x:c r="V3563" s="12"/>
    </x:row>
    <x:row r="3564" ht="28" customHeight="1">
      <x:c r="A3564" s="12" t="str">
        <x:v>BEM-SIM-03563</x:v>
      </x:c>
      <x:c r="B3564" t="str">
        <x:v>TOMBO-SIM-003563</x:v>
      </x:c>
      <x:c r="C3564" s="14" t="str">
        <x:v>Serra de bancada — Modelo Cedro</x:v>
      </x:c>
      <x:c r="D3564" t="str">
        <x:v>Ferramentas e equipamentos</x:v>
      </x:c>
      <x:c r="E3564" s="12" t="str">
        <x:v>UNI-SIM-053</x:v>
      </x:c>
      <x:c r="F3564" s="12" t="str">
        <x:v>ORG-SIM-006</x:v>
      </x:c>
      <x:c r="G3564" t="str">
        <x:v>Obras</x:v>
      </x:c>
      <x:c r="H3564" s="12" t="str">
        <x:v>SER-SIM-0336</x:v>
      </x:c>
      <x:c r="I3564" s="14" t="str">
        <x:v>Fabiana Medeiros Ferreira</x:v>
      </x:c>
      <x:c r="J3564" s="20" t="n">
        <x:v>46090</x:v>
      </x:c>
      <x:c r="K3564" s="18" t="n">
        <x:v>9968.5</x:v>
      </x:c>
      <x:c r="L3564" s="18" t="n">
        <x:v>996.85</x:v>
      </x:c>
      <x:c r="M3564" t="n">
        <x:v>120</x:v>
      </x:c>
      <x:c r="N3564" t="n">
        <x:v>6</x:v>
      </x:c>
      <x:c r="O3564" t="n">
        <x:v>448.58</x:v>
      </x:c>
      <x:c r="P3564" s="18" t="n">
        <x:v>9519.92</x:v>
      </x:c>
      <x:c r="Q3564" t="str">
        <x:v>Novo</x:v>
      </x:c>
      <x:c r="R3564" t="str">
        <x:v>Em uso</x:v>
      </x:c>
      <x:c r="S3564" s="12"/>
      <x:c r="T3564" t="str">
        <x:v>SERIAL-SIM-003563</x:v>
      </x:c>
      <x:c r="U3564" s="16" t="str">
        <x:v>SINTETICO</x:v>
      </x:c>
      <x:c r="V3564" s="12"/>
    </x:row>
    <x:row r="3565" ht="28" customHeight="1">
      <x:c r="A3565" s="12" t="str">
        <x:v>BEM-SIM-03564</x:v>
      </x:c>
      <x:c r="B3565" t="str">
        <x:v>TOMBO-SIM-003564</x:v>
      </x:c>
      <x:c r="C3565" s="14" t="str">
        <x:v>Roçadeira — Modelo Horizonte</x:v>
      </x:c>
      <x:c r="D3565" t="str">
        <x:v>Ferramentas e equipamentos</x:v>
      </x:c>
      <x:c r="E3565" s="12" t="str">
        <x:v>UNI-SIM-054</x:v>
      </x:c>
      <x:c r="F3565" s="12" t="str">
        <x:v>ORG-SIM-006</x:v>
      </x:c>
      <x:c r="G3565" t="str">
        <x:v>Obras</x:v>
      </x:c>
      <x:c r="H3565" s="12" t="str">
        <x:v>SER-SIM-0337</x:v>
      </x:c>
      <x:c r="I3565" s="14" t="str">
        <x:v>Marina Soares Martins</x:v>
      </x:c>
      <x:c r="J3565" s="20" t="n">
        <x:v>46138</x:v>
      </x:c>
      <x:c r="K3565" s="18" t="n">
        <x:v>17407.64</x:v>
      </x:c>
      <x:c r="L3565" s="18" t="n">
        <x:v>1740.76</x:v>
      </x:c>
      <x:c r="M3565" t="n">
        <x:v>120</x:v>
      </x:c>
      <x:c r="N3565" t="n">
        <x:v>5</x:v>
      </x:c>
      <x:c r="O3565" t="n">
        <x:v>652.79</x:v>
      </x:c>
      <x:c r="P3565" s="18" t="n">
        <x:v>16754.85</x:v>
      </x:c>
      <x:c r="Q3565" t="str">
        <x:v>Bom</x:v>
      </x:c>
      <x:c r="R3565" t="str">
        <x:v>Em uso</x:v>
      </x:c>
      <x:c r="S3565" s="12"/>
      <x:c r="T3565" t="str">
        <x:v>SERIAL-SIM-003564</x:v>
      </x:c>
      <x:c r="U3565" s="16" t="str">
        <x:v>SINTETICO</x:v>
      </x:c>
      <x:c r="V3565" s="12"/>
    </x:row>
    <x:row r="3566" ht="28" customHeight="1">
      <x:c r="A3566" s="12" t="str">
        <x:v>BEM-SIM-03565</x:v>
      </x:c>
      <x:c r="B3566" t="str">
        <x:v>TOMBO-SIM-003565</x:v>
      </x:c>
      <x:c r="C3566" s="14" t="str">
        <x:v>Furadeira — Modelo Ipê</x:v>
      </x:c>
      <x:c r="D3566" t="str">
        <x:v>Ferramentas e equipamentos</x:v>
      </x:c>
      <x:c r="E3566" s="12" t="str">
        <x:v>UNI-SIM-055</x:v>
      </x:c>
      <x:c r="F3566" s="12" t="str">
        <x:v>ORG-SIM-006</x:v>
      </x:c>
      <x:c r="G3566" t="str">
        <x:v>Obras</x:v>
      </x:c>
      <x:c r="H3566" s="12" t="str">
        <x:v>SER-SIM-0338</x:v>
      </x:c>
      <x:c r="I3566" s="14" t="str">
        <x:v>Renata Borges Ribeiro</x:v>
      </x:c>
      <x:c r="J3566" s="20" t="n">
        <x:v>45694</x:v>
      </x:c>
      <x:c r="K3566" s="18" t="n">
        <x:v>12746.5</x:v>
      </x:c>
      <x:c r="L3566" s="18" t="n">
        <x:v>1274.65</x:v>
      </x:c>
      <x:c r="M3566" t="n">
        <x:v>120</x:v>
      </x:c>
      <x:c r="N3566" t="n">
        <x:v>19</x:v>
      </x:c>
      <x:c r="O3566" t="n">
        <x:v>1816.38</x:v>
      </x:c>
      <x:c r="P3566" s="18" t="n">
        <x:v>10930.12</x:v>
      </x:c>
      <x:c r="Q3566" t="str">
        <x:v>Regular</x:v>
      </x:c>
      <x:c r="R3566" t="str">
        <x:v>Em uso</x:v>
      </x:c>
      <x:c r="S3566" s="12"/>
      <x:c r="T3566" t="str">
        <x:v>SERIAL-SIM-003565</x:v>
      </x:c>
      <x:c r="U3566" s="16" t="str">
        <x:v>SINTETICO</x:v>
      </x:c>
      <x:c r="V3566" s="12"/>
    </x:row>
    <x:row r="3567" ht="28" customHeight="1">
      <x:c r="A3567" s="12" t="str">
        <x:v>BEM-SIM-03566</x:v>
      </x:c>
      <x:c r="B3567" t="str">
        <x:v>TOMBO-SIM-003566</x:v>
      </x:c>
      <x:c r="C3567" s="14" t="str">
        <x:v>Parafusadeira — Modelo Aurora</x:v>
      </x:c>
      <x:c r="D3567" t="str">
        <x:v>Ferramentas e equipamentos</x:v>
      </x:c>
      <x:c r="E3567" s="12" t="str">
        <x:v>UNI-SIM-056</x:v>
      </x:c>
      <x:c r="F3567" s="12" t="str">
        <x:v>ORG-SIM-008</x:v>
      </x:c>
      <x:c r="G3567" t="str">
        <x:v>Agricultura</x:v>
      </x:c>
      <x:c r="H3567" s="12" t="str">
        <x:v>SER-SIM-0365</x:v>
      </x:c>
      <x:c r="I3567" s="14" t="str">
        <x:v>Vitória Farias Souza</x:v>
      </x:c>
      <x:c r="J3567" s="20" t="n">
        <x:v>43937</x:v>
      </x:c>
      <x:c r="K3567" s="18" t="n">
        <x:v>9457.25</x:v>
      </x:c>
      <x:c r="L3567" s="18" t="n">
        <x:v>945.73</x:v>
      </x:c>
      <x:c r="M3567" t="n">
        <x:v>120</x:v>
      </x:c>
      <x:c r="N3567" t="n">
        <x:v>77</x:v>
      </x:c>
      <x:c r="O3567" t="n">
        <x:v>5461.56</x:v>
      </x:c>
      <x:c r="P3567" s="18" t="n">
        <x:v>3995.69</x:v>
      </x:c>
      <x:c r="Q3567" t="str">
        <x:v>Bom</x:v>
      </x:c>
      <x:c r="R3567" t="str">
        <x:v>Em uso</x:v>
      </x:c>
      <x:c r="S3567" s="12"/>
      <x:c r="T3567" t="str">
        <x:v>SERIAL-SIM-003566</x:v>
      </x:c>
      <x:c r="U3567" s="16" t="str">
        <x:v>SINTETICO</x:v>
      </x:c>
      <x:c r="V3567" s="12"/>
    </x:row>
    <x:row r="3568" ht="28" customHeight="1">
      <x:c r="A3568" s="12" t="str">
        <x:v>BEM-SIM-03567</x:v>
      </x:c>
      <x:c r="B3568" t="str">
        <x:v>TOMBO-SIM-003567</x:v>
      </x:c>
      <x:c r="C3568" s="14" t="str">
        <x:v>Esmerilhadeira — Modelo Cedro</x:v>
      </x:c>
      <x:c r="D3568" t="str">
        <x:v>Ferramentas e equipamentos</x:v>
      </x:c>
      <x:c r="E3568" s="12" t="str">
        <x:v>UNI-SIM-057</x:v>
      </x:c>
      <x:c r="F3568" s="12" t="str">
        <x:v>ORG-SIM-008</x:v>
      </x:c>
      <x:c r="G3568" t="str">
        <x:v>Agricultura</x:v>
      </x:c>
      <x:c r="H3568" s="12" t="str">
        <x:v>SER-SIM-0366</x:v>
      </x:c>
      <x:c r="I3568" s="14" t="str">
        <x:v>Igor Melo Nogueira</x:v>
      </x:c>
      <x:c r="J3568" s="20" t="n">
        <x:v>45719</x:v>
      </x:c>
      <x:c r="K3568" s="18" t="n">
        <x:v>3567.53</x:v>
      </x:c>
      <x:c r="L3568" s="18" t="n">
        <x:v>356.75</x:v>
      </x:c>
      <x:c r="M3568" t="n">
        <x:v>120</x:v>
      </x:c>
      <x:c r="N3568" t="n">
        <x:v>18</x:v>
      </x:c>
      <x:c r="O3568" t="n">
        <x:v>481.62</x:v>
      </x:c>
      <x:c r="P3568" s="18" t="n">
        <x:v>3085.91</x:v>
      </x:c>
      <x:c r="Q3568" t="str">
        <x:v>Bom</x:v>
      </x:c>
      <x:c r="R3568" t="str">
        <x:v>Em uso</x:v>
      </x:c>
      <x:c r="S3568" s="12"/>
      <x:c r="T3568" t="str">
        <x:v>SERIAL-SIM-003567</x:v>
      </x:c>
      <x:c r="U3568" s="16" t="str">
        <x:v>SINTETICO</x:v>
      </x:c>
      <x:c r="V3568" s="12"/>
    </x:row>
    <x:row r="3569" ht="28" customHeight="1">
      <x:c r="A3569" s="12" t="str">
        <x:v>BEM-SIM-03568</x:v>
      </x:c>
      <x:c r="B3569" t="str">
        <x:v>TOMBO-SIM-003568</x:v>
      </x:c>
      <x:c r="C3569" s="14" t="str">
        <x:v>Compressor — Modelo Horizonte</x:v>
      </x:c>
      <x:c r="D3569" t="str">
        <x:v>Ferramentas e equipamentos</x:v>
      </x:c>
      <x:c r="E3569" s="12" t="str">
        <x:v>UNI-SIM-058</x:v>
      </x:c>
      <x:c r="F3569" s="12" t="str">
        <x:v>ORG-SIM-008</x:v>
      </x:c>
      <x:c r="G3569" t="str">
        <x:v>Agricultura</x:v>
      </x:c>
      <x:c r="H3569" s="12" t="str">
        <x:v>SER-SIM-0367</x:v>
      </x:c>
      <x:c r="I3569" s="14" t="str">
        <x:v>Carolina Castro Vieira</x:v>
      </x:c>
      <x:c r="J3569" s="20" t="n">
        <x:v>44616</x:v>
      </x:c>
      <x:c r="K3569" s="18" t="n">
        <x:v>7576.24</x:v>
      </x:c>
      <x:c r="L3569" s="18" t="n">
        <x:v>757.62</x:v>
      </x:c>
      <x:c r="M3569" t="n">
        <x:v>120</x:v>
      </x:c>
      <x:c r="N3569" t="n">
        <x:v>55</x:v>
      </x:c>
      <x:c r="O3569" t="n">
        <x:v>3125.2</x:v>
      </x:c>
      <x:c r="P3569" s="18" t="n">
        <x:v>4451.04</x:v>
      </x:c>
      <x:c r="Q3569" t="str">
        <x:v>Bom</x:v>
      </x:c>
      <x:c r="R3569" t="str">
        <x:v>Em uso</x:v>
      </x:c>
      <x:c r="S3569" s="12"/>
      <x:c r="T3569" t="str">
        <x:v>SERIAL-SIM-003568</x:v>
      </x:c>
      <x:c r="U3569" s="16" t="str">
        <x:v>SINTETICO</x:v>
      </x:c>
      <x:c r="V3569" s="12"/>
    </x:row>
    <x:row r="3570" ht="28" customHeight="1">
      <x:c r="A3570" s="12" t="str">
        <x:v>BEM-SIM-03569</x:v>
      </x:c>
      <x:c r="B3570" t="str">
        <x:v>TOMBO-SIM-003569</x:v>
      </x:c>
      <x:c r="C3570" s="14" t="str">
        <x:v>Bomba de água — Modelo Ipê</x:v>
      </x:c>
      <x:c r="D3570" t="str">
        <x:v>Ferramentas e equipamentos</x:v>
      </x:c>
      <x:c r="E3570" s="12" t="str">
        <x:v>UNI-SIM-059</x:v>
      </x:c>
      <x:c r="F3570" s="12" t="str">
        <x:v>ORG-SIM-008</x:v>
      </x:c>
      <x:c r="G3570" t="str">
        <x:v>Agricultura</x:v>
      </x:c>
      <x:c r="H3570" s="12" t="str">
        <x:v>SER-SIM-0368</x:v>
      </x:c>
      <x:c r="I3570" s="14" t="str">
        <x:v>Paula Nascimento Braga</x:v>
      </x:c>
      <x:c r="J3570" s="20" t="n">
        <x:v>44744</x:v>
      </x:c>
      <x:c r="K3570" s="18" t="n">
        <x:v>12839.85</x:v>
      </x:c>
      <x:c r="L3570" s="18" t="n">
        <x:v>1283.99</x:v>
      </x:c>
      <x:c r="M3570" t="n">
        <x:v>120</x:v>
      </x:c>
      <x:c r="N3570" t="n">
        <x:v>50</x:v>
      </x:c>
      <x:c r="O3570" t="n">
        <x:v>4814.94</x:v>
      </x:c>
      <x:c r="P3570" s="18" t="n">
        <x:v>8024.91</x:v>
      </x:c>
      <x:c r="Q3570" t="str">
        <x:v>Bom</x:v>
      </x:c>
      <x:c r="R3570" t="str">
        <x:v>Em uso</x:v>
      </x:c>
      <x:c r="S3570" s="12"/>
      <x:c r="T3570" t="str">
        <x:v>SERIAL-SIM-003569</x:v>
      </x:c>
      <x:c r="U3570" s="16" t="str">
        <x:v>SINTETICO</x:v>
      </x:c>
      <x:c r="V3570" s="12"/>
    </x:row>
    <x:row r="3571" ht="28" customHeight="1">
      <x:c r="A3571" s="12" t="str">
        <x:v>BEM-SIM-03570</x:v>
      </x:c>
      <x:c r="B3571" t="str">
        <x:v>TOMBO-SIM-003570</x:v>
      </x:c>
      <x:c r="C3571" s="14" t="str">
        <x:v>Lavadora de pressão — Modelo Aurora</x:v>
      </x:c>
      <x:c r="D3571" t="str">
        <x:v>Ferramentas e equipamentos</x:v>
      </x:c>
      <x:c r="E3571" s="12" t="str">
        <x:v>UNI-SIM-060</x:v>
      </x:c>
      <x:c r="F3571" s="12" t="str">
        <x:v>ORG-SIM-008</x:v>
      </x:c>
      <x:c r="G3571" t="str">
        <x:v>Agricultura</x:v>
      </x:c>
      <x:c r="H3571" s="12" t="str">
        <x:v>SER-SIM-0369</x:v>
      </x:c>
      <x:c r="I3571" s="14" t="str">
        <x:v>Thiago Alves Sales</x:v>
      </x:c>
      <x:c r="J3571" s="20" t="n">
        <x:v>45484</x:v>
      </x:c>
      <x:c r="K3571" s="18" t="n">
        <x:v>418.36</x:v>
      </x:c>
      <x:c r="L3571" s="18" t="n">
        <x:v>41.84</x:v>
      </x:c>
      <x:c r="M3571" t="n">
        <x:v>120</x:v>
      </x:c>
      <x:c r="N3571" t="n">
        <x:v>26</x:v>
      </x:c>
      <x:c r="O3571" t="n">
        <x:v>81.58</x:v>
      </x:c>
      <x:c r="P3571" s="18" t="n">
        <x:v>336.78</x:v>
      </x:c>
      <x:c r="Q3571" t="str">
        <x:v>Novo</x:v>
      </x:c>
      <x:c r="R3571" t="str">
        <x:v>Em uso</x:v>
      </x:c>
      <x:c r="S3571" s="12"/>
      <x:c r="T3571" t="str">
        <x:v>SERIAL-SIM-003570</x:v>
      </x:c>
      <x:c r="U3571" s="16" t="str">
        <x:v>SINTETICO</x:v>
      </x:c>
      <x:c r="V3571" s="12"/>
    </x:row>
    <x:row r="3572" ht="28" customHeight="1">
      <x:c r="A3572" s="12" t="str">
        <x:v>BEM-SIM-03571</x:v>
      </x:c>
      <x:c r="B3572" t="str">
        <x:v>TOMBO-SIM-003571</x:v>
      </x:c>
      <x:c r="C3572" s="14" t="str">
        <x:v>Gerador portátil — Modelo Cedro</x:v>
      </x:c>
      <x:c r="D3572" t="str">
        <x:v>Ferramentas e equipamentos</x:v>
      </x:c>
      <x:c r="E3572" s="12" t="str">
        <x:v>UNI-SIM-030</x:v>
      </x:c>
      <x:c r="F3572" s="12" t="str">
        <x:v>ORG-SIM-003</x:v>
      </x:c>
      <x:c r="G3572" t="str">
        <x:v>Administração</x:v>
      </x:c>
      <x:c r="H3572" s="12" t="str">
        <x:v>SER-SIM-0296</x:v>
      </x:c>
      <x:c r="I3572" s="14" t="str">
        <x:v>Miguel Coelho Miranda</x:v>
      </x:c>
      <x:c r="J3572" s="20" t="n">
        <x:v>43633</x:v>
      </x:c>
      <x:c r="K3572" s="18" t="n">
        <x:v>4641.92</x:v>
      </x:c>
      <x:c r="L3572" s="18" t="n">
        <x:v>464.19</x:v>
      </x:c>
      <x:c r="M3572" t="n">
        <x:v>120</x:v>
      </x:c>
      <x:c r="N3572" t="n">
        <x:v>87</x:v>
      </x:c>
      <x:c r="O3572" t="n">
        <x:v>3028.85</x:v>
      </x:c>
      <x:c r="P3572" s="18" t="n">
        <x:v>1613.07</x:v>
      </x:c>
      <x:c r="Q3572" t="str">
        <x:v>Novo</x:v>
      </x:c>
      <x:c r="R3572" t="str">
        <x:v>Em uso</x:v>
      </x:c>
      <x:c r="S3572" s="12"/>
      <x:c r="T3572" t="str">
        <x:v>SERIAL-SIM-003571</x:v>
      </x:c>
      <x:c r="U3572" s="16" t="str">
        <x:v>SINTETICO</x:v>
      </x:c>
      <x:c r="V3572" s="12"/>
    </x:row>
    <x:row r="3573" ht="28" customHeight="1">
      <x:c r="A3573" s="12" t="str">
        <x:v>BEM-SIM-03572</x:v>
      </x:c>
      <x:c r="B3573" t="str">
        <x:v>TOMBO-SIM-003572</x:v>
      </x:c>
      <x:c r="C3573" s="14" t="str">
        <x:v>Carrinho de carga — Modelo Horizonte</x:v>
      </x:c>
      <x:c r="D3573" t="str">
        <x:v>Ferramentas e equipamentos</x:v>
      </x:c>
      <x:c r="E3573" s="12" t="str">
        <x:v>UNI-SIM-031</x:v>
      </x:c>
      <x:c r="F3573" s="12" t="str">
        <x:v>ORG-SIM-001</x:v>
      </x:c>
      <x:c r="G3573" t="str">
        <x:v>Educação</x:v>
      </x:c>
      <x:c r="H3573" s="12" t="str">
        <x:v>SER-SIM-0072</x:v>
      </x:c>
      <x:c r="I3573" s="14" t="str">
        <x:v>Carolina Gomes Paiva</x:v>
      </x:c>
      <x:c r="J3573" s="20" t="n">
        <x:v>46089</x:v>
      </x:c>
      <x:c r="K3573" s="18" t="n">
        <x:v>16803.65</x:v>
      </x:c>
      <x:c r="L3573" s="18" t="n">
        <x:v>1680.37</x:v>
      </x:c>
      <x:c r="M3573" t="n">
        <x:v>120</x:v>
      </x:c>
      <x:c r="N3573" t="n">
        <x:v>6</x:v>
      </x:c>
      <x:c r="O3573" t="n">
        <x:v>756.16</x:v>
      </x:c>
      <x:c r="P3573" s="18" t="n">
        <x:v>16047.49</x:v>
      </x:c>
      <x:c r="Q3573" t="str">
        <x:v>Bom</x:v>
      </x:c>
      <x:c r="R3573" t="str">
        <x:v>Em uso</x:v>
      </x:c>
      <x:c r="S3573" s="12"/>
      <x:c r="T3573" t="str">
        <x:v>SERIAL-SIM-003572</x:v>
      </x:c>
      <x:c r="U3573" s="16" t="str">
        <x:v>SINTETICO</x:v>
      </x:c>
      <x:c r="V3573" s="12"/>
    </x:row>
    <x:row r="3574" ht="28" customHeight="1">
      <x:c r="A3574" s="12" t="str">
        <x:v>BEM-SIM-03573</x:v>
      </x:c>
      <x:c r="B3574" t="str">
        <x:v>TOMBO-SIM-003573</x:v>
      </x:c>
      <x:c r="C3574" s="14" t="str">
        <x:v>Serra de bancada — Modelo Ipê</x:v>
      </x:c>
      <x:c r="D3574" t="str">
        <x:v>Ferramentas e equipamentos</x:v>
      </x:c>
      <x:c r="E3574" s="12" t="str">
        <x:v>UNI-SIM-032</x:v>
      </x:c>
      <x:c r="F3574" s="12" t="str">
        <x:v>ORG-SIM-001</x:v>
      </x:c>
      <x:c r="G3574" t="str">
        <x:v>Educação</x:v>
      </x:c>
      <x:c r="H3574" s="12" t="str">
        <x:v>SER-SIM-0073</x:v>
      </x:c>
      <x:c r="I3574" s="14" t="str">
        <x:v>Isabela Amaral Campos</x:v>
      </x:c>
      <x:c r="J3574" s="20" t="n">
        <x:v>46119</x:v>
      </x:c>
      <x:c r="K3574" s="18" t="n">
        <x:v>3846.9</x:v>
      </x:c>
      <x:c r="L3574" s="18" t="n">
        <x:v>384.69</x:v>
      </x:c>
      <x:c r="M3574" t="n">
        <x:v>120</x:v>
      </x:c>
      <x:c r="N3574" t="n">
        <x:v>5</x:v>
      </x:c>
      <x:c r="O3574" t="n">
        <x:v>144.26</x:v>
      </x:c>
      <x:c r="P3574" s="18" t="n">
        <x:v>3702.64</x:v>
      </x:c>
      <x:c r="Q3574" t="str">
        <x:v>Bom</x:v>
      </x:c>
      <x:c r="R3574" t="str">
        <x:v>Em uso</x:v>
      </x:c>
      <x:c r="S3574" s="12"/>
      <x:c r="T3574" t="str">
        <x:v>SERIAL-SIM-003573</x:v>
      </x:c>
      <x:c r="U3574" s="16" t="str">
        <x:v>SINTETICO</x:v>
      </x:c>
      <x:c r="V3574" s="12"/>
    </x:row>
    <x:row r="3575" ht="28" customHeight="1">
      <x:c r="A3575" s="12" t="str">
        <x:v>BEM-SIM-03574</x:v>
      </x:c>
      <x:c r="B3575" t="str">
        <x:v>TOMBO-SIM-003574</x:v>
      </x:c>
      <x:c r="C3575" s="14" t="str">
        <x:v>Roçadeira — Modelo Aurora</x:v>
      </x:c>
      <x:c r="D3575" t="str">
        <x:v>Ferramentas e equipamentos</x:v>
      </x:c>
      <x:c r="E3575" s="12" t="str">
        <x:v>UNI-SIM-033</x:v>
      </x:c>
      <x:c r="F3575" s="12" t="str">
        <x:v>ORG-SIM-002</x:v>
      </x:c>
      <x:c r="G3575" t="str">
        <x:v>Saúde</x:v>
      </x:c>
      <x:c r="H3575" s="12" t="str">
        <x:v>SER-SIM-0199</x:v>
      </x:c>
      <x:c r="I3575" s="14" t="str">
        <x:v>Fabiana Castro Farias</x:v>
      </x:c>
      <x:c r="J3575" s="20" t="n">
        <x:v>45364</x:v>
      </x:c>
      <x:c r="K3575" s="18" t="n">
        <x:v>14594.74</x:v>
      </x:c>
      <x:c r="L3575" s="18" t="n">
        <x:v>1459.47</x:v>
      </x:c>
      <x:c r="M3575" t="n">
        <x:v>120</x:v>
      </x:c>
      <x:c r="N3575" t="n">
        <x:v>30</x:v>
      </x:c>
      <x:c r="O3575" t="n">
        <x:v>3283.82</x:v>
      </x:c>
      <x:c r="P3575" s="18" t="n">
        <x:v>11310.92</x:v>
      </x:c>
      <x:c r="Q3575" t="str">
        <x:v>Bom</x:v>
      </x:c>
      <x:c r="R3575" t="str">
        <x:v>Em uso</x:v>
      </x:c>
      <x:c r="S3575" s="12"/>
      <x:c r="T3575" t="str">
        <x:v>SERIAL-SIM-003574</x:v>
      </x:c>
      <x:c r="U3575" s="16" t="str">
        <x:v>SINTETICO</x:v>
      </x:c>
      <x:c r="V3575" s="12"/>
    </x:row>
    <x:row r="3576" ht="28" customHeight="1">
      <x:c r="A3576" s="12" t="str">
        <x:v>BEM-SIM-03575</x:v>
      </x:c>
      <x:c r="B3576" t="str">
        <x:v>TOMBO-SIM-003575</x:v>
      </x:c>
      <x:c r="C3576" s="14" t="str">
        <x:v>Furadeira — Modelo Cedro</x:v>
      </x:c>
      <x:c r="D3576" t="str">
        <x:v>Ferramentas e equipamentos</x:v>
      </x:c>
      <x:c r="E3576" s="12" t="str">
        <x:v>UNI-SIM-034</x:v>
      </x:c>
      <x:c r="F3576" s="12" t="str">
        <x:v>ORG-SIM-002</x:v>
      </x:c>
      <x:c r="G3576" t="str">
        <x:v>Saúde</x:v>
      </x:c>
      <x:c r="H3576" s="12" t="str">
        <x:v>SER-SIM-0200</x:v>
      </x:c>
      <x:c r="I3576" s="14" t="str">
        <x:v>Adriano Macedo Gomes</x:v>
      </x:c>
      <x:c r="J3576" s="20" t="n">
        <x:v>45099</x:v>
      </x:c>
      <x:c r="K3576" s="18" t="n">
        <x:v>15754.92</x:v>
      </x:c>
      <x:c r="L3576" s="18" t="n">
        <x:v>1575.49</x:v>
      </x:c>
      <x:c r="M3576" t="n">
        <x:v>120</x:v>
      </x:c>
      <x:c r="N3576" t="n">
        <x:v>39</x:v>
      </x:c>
      <x:c r="O3576" t="n">
        <x:v>4608.31</x:v>
      </x:c>
      <x:c r="P3576" s="18" t="n">
        <x:v>11146.61</x:v>
      </x:c>
      <x:c r="Q3576" t="str">
        <x:v>Bom</x:v>
      </x:c>
      <x:c r="R3576" t="str">
        <x:v>Em uso</x:v>
      </x:c>
      <x:c r="S3576" s="12"/>
      <x:c r="T3576" t="str">
        <x:v>SERIAL-SIM-003575</x:v>
      </x:c>
      <x:c r="U3576" s="16" t="str">
        <x:v>SINTETICO</x:v>
      </x:c>
      <x:c r="V3576" s="12"/>
    </x:row>
    <x:row r="3577" ht="28" customHeight="1">
      <x:c r="A3577" s="12" t="str">
        <x:v>BEM-SIM-03576</x:v>
      </x:c>
      <x:c r="B3577" t="str">
        <x:v>TOMBO-SIM-003576</x:v>
      </x:c>
      <x:c r="C3577" s="14" t="str">
        <x:v>Parafusadeira — Modelo Horizonte</x:v>
      </x:c>
      <x:c r="D3577" t="str">
        <x:v>Ferramentas e equipamentos</x:v>
      </x:c>
      <x:c r="E3577" s="12" t="str">
        <x:v>UNI-SIM-035</x:v>
      </x:c>
      <x:c r="F3577" s="12" t="str">
        <x:v>ORG-SIM-006</x:v>
      </x:c>
      <x:c r="G3577" t="str">
        <x:v>Obras</x:v>
      </x:c>
      <x:c r="H3577" s="12" t="str">
        <x:v>SER-SIM-0349</x:v>
      </x:c>
      <x:c r="I3577" s="14" t="str">
        <x:v>Renata Machado Mendes</x:v>
      </x:c>
      <x:c r="J3577" s="20" t="n">
        <x:v>43590</x:v>
      </x:c>
      <x:c r="K3577" s="18" t="n">
        <x:v>3364.73</x:v>
      </x:c>
      <x:c r="L3577" s="18" t="n">
        <x:v>336.47</x:v>
      </x:c>
      <x:c r="M3577" t="n">
        <x:v>120</x:v>
      </x:c>
      <x:c r="N3577" t="n">
        <x:v>88</x:v>
      </x:c>
      <x:c r="O3577" t="n">
        <x:v>2220.72</x:v>
      </x:c>
      <x:c r="P3577" s="18" t="n">
        <x:v>1144.01</x:v>
      </x:c>
      <x:c r="Q3577" t="str">
        <x:v>Regular</x:v>
      </x:c>
      <x:c r="R3577" t="str">
        <x:v>Em uso</x:v>
      </x:c>
      <x:c r="S3577" s="12"/>
      <x:c r="T3577" t="str">
        <x:v>SERIAL-SIM-003576</x:v>
      </x:c>
      <x:c r="U3577" s="16" t="str">
        <x:v>SINTETICO</x:v>
      </x:c>
      <x:c r="V3577" s="12"/>
    </x:row>
    <x:row r="3578" ht="28" customHeight="1">
      <x:c r="A3578" s="12" t="str">
        <x:v>BEM-SIM-03577</x:v>
      </x:c>
      <x:c r="B3578" t="str">
        <x:v>TOMBO-SIM-003577</x:v>
      </x:c>
      <x:c r="C3578" s="14" t="str">
        <x:v>Esmerilhadeira — Modelo Ipê</x:v>
      </x:c>
      <x:c r="D3578" t="str">
        <x:v>Ferramentas e equipamentos</x:v>
      </x:c>
      <x:c r="E3578" s="12" t="str">
        <x:v>UNI-SIM-036</x:v>
      </x:c>
      <x:c r="F3578" s="12" t="str">
        <x:v>ORG-SIM-007</x:v>
      </x:c>
      <x:c r="G3578" t="str">
        <x:v>Transportes</x:v>
      </x:c>
      <x:c r="H3578" s="12" t="str">
        <x:v>SER-SIM-0360</x:v>
      </x:c>
      <x:c r="I3578" s="14" t="str">
        <x:v>Antônio Coutinho Matos</x:v>
      </x:c>
      <x:c r="J3578" s="20" t="n">
        <x:v>44419</x:v>
      </x:c>
      <x:c r="K3578" s="18" t="n">
        <x:v>1191.57</x:v>
      </x:c>
      <x:c r="L3578" s="18" t="n">
        <x:v>119.16</x:v>
      </x:c>
      <x:c r="M3578" t="n">
        <x:v>120</x:v>
      </x:c>
      <x:c r="N3578" t="n">
        <x:v>61</x:v>
      </x:c>
      <x:c r="O3578" t="n">
        <x:v>545.14</x:v>
      </x:c>
      <x:c r="P3578" s="18" t="n">
        <x:v>646.43</x:v>
      </x:c>
      <x:c r="Q3578" t="str">
        <x:v>Bom</x:v>
      </x:c>
      <x:c r="R3578" t="str">
        <x:v>Em uso</x:v>
      </x:c>
      <x:c r="S3578" s="12"/>
      <x:c r="T3578" t="str">
        <x:v>SERIAL-SIM-003577</x:v>
      </x:c>
      <x:c r="U3578" s="16" t="str">
        <x:v>SINTETICO</x:v>
      </x:c>
      <x:c r="V3578" s="12"/>
    </x:row>
    <x:row r="3579" ht="28" customHeight="1">
      <x:c r="A3579" s="12" t="str">
        <x:v>BEM-SIM-03578</x:v>
      </x:c>
      <x:c r="B3579" t="str">
        <x:v>TOMBO-SIM-003578</x:v>
      </x:c>
      <x:c r="C3579" s="14" t="str">
        <x:v>Compressor — Modelo Aurora</x:v>
      </x:c>
      <x:c r="D3579" t="str">
        <x:v>Ferramentas e equipamentos</x:v>
      </x:c>
      <x:c r="E3579" s="12" t="str">
        <x:v>UNI-SIM-037</x:v>
      </x:c>
      <x:c r="F3579" s="12" t="str">
        <x:v>ORG-SIM-004</x:v>
      </x:c>
      <x:c r="G3579" t="str">
        <x:v>Assistência Social</x:v>
      </x:c>
      <x:c r="H3579" s="12" t="str">
        <x:v>SER-SIM-0313</x:v>
      </x:c>
      <x:c r="I3579" s="14" t="str">
        <x:v>Beatriz Azevedo Torres</x:v>
      </x:c>
      <x:c r="J3579" s="20" t="n">
        <x:v>45102</x:v>
      </x:c>
      <x:c r="K3579" s="18" t="n">
        <x:v>10873.19</x:v>
      </x:c>
      <x:c r="L3579" s="18" t="n">
        <x:v>1087.32</x:v>
      </x:c>
      <x:c r="M3579" t="n">
        <x:v>120</x:v>
      </x:c>
      <x:c r="N3579" t="n">
        <x:v>39</x:v>
      </x:c>
      <x:c r="O3579" t="n">
        <x:v>3180.41</x:v>
      </x:c>
      <x:c r="P3579" s="18" t="n">
        <x:v>7692.78</x:v>
      </x:c>
      <x:c r="Q3579" t="str">
        <x:v>Bom</x:v>
      </x:c>
      <x:c r="R3579" t="str">
        <x:v>Em uso</x:v>
      </x:c>
      <x:c r="S3579" s="12"/>
      <x:c r="T3579" t="str">
        <x:v>SERIAL-SIM-003578</x:v>
      </x:c>
      <x:c r="U3579" s="16" t="str">
        <x:v>SINTETICO</x:v>
      </x:c>
      <x:c r="V3579" s="12"/>
    </x:row>
    <x:row r="3580" ht="28" customHeight="1">
      <x:c r="A3580" s="12" t="str">
        <x:v>BEM-SIM-03579</x:v>
      </x:c>
      <x:c r="B3580" t="str">
        <x:v>TOMBO-SIM-003579</x:v>
      </x:c>
      <x:c r="C3580" s="14" t="str">
        <x:v>Bomba de água — Modelo Cedro</x:v>
      </x:c>
      <x:c r="D3580" t="str">
        <x:v>Ferramentas e equipamentos</x:v>
      </x:c>
      <x:c r="E3580" s="12" t="str">
        <x:v>UNI-SIM-038</x:v>
      </x:c>
      <x:c r="F3580" s="12" t="str">
        <x:v>ORG-SIM-019</x:v>
      </x:c>
      <x:c r="G3580" t="str">
        <x:v>Saneamento</x:v>
      </x:c>
      <x:c r="H3580" s="12" t="str">
        <x:v>SER-SIM-0399</x:v>
      </x:c>
      <x:c r="I3580" s="14" t="str">
        <x:v>Mariana Macedo Soares</x:v>
      </x:c>
      <x:c r="J3580" s="20" t="n">
        <x:v>43867</x:v>
      </x:c>
      <x:c r="K3580" s="18" t="n">
        <x:v>1867.96</x:v>
      </x:c>
      <x:c r="L3580" s="18" t="n">
        <x:v>186.8</x:v>
      </x:c>
      <x:c r="M3580" t="n">
        <x:v>120</x:v>
      </x:c>
      <x:c r="N3580" t="n">
        <x:v>79</x:v>
      </x:c>
      <x:c r="O3580" t="n">
        <x:v>1106.76</x:v>
      </x:c>
      <x:c r="P3580" s="18" t="n">
        <x:v>761.2</x:v>
      </x:c>
      <x:c r="Q3580" t="str">
        <x:v>Bom</x:v>
      </x:c>
      <x:c r="R3580" t="str">
        <x:v>Em uso</x:v>
      </x:c>
      <x:c r="S3580" s="12"/>
      <x:c r="T3580" t="str">
        <x:v>SERIAL-SIM-003579</x:v>
      </x:c>
      <x:c r="U3580" s="16" t="str">
        <x:v>SINTETICO</x:v>
      </x:c>
      <x:c r="V3580" s="12"/>
    </x:row>
    <x:row r="3581" ht="28" customHeight="1">
      <x:c r="A3581" s="12" t="str">
        <x:v>BEM-SIM-03580</x:v>
      </x:c>
      <x:c r="B3581" t="str">
        <x:v>TOMBO-SIM-003580</x:v>
      </x:c>
      <x:c r="C3581" s="14" t="str">
        <x:v>Lavadora de pressão — Modelo Horizonte</x:v>
      </x:c>
      <x:c r="D3581" t="str">
        <x:v>Ferramentas e equipamentos</x:v>
      </x:c>
      <x:c r="E3581" s="12" t="str">
        <x:v>UNI-SIM-051</x:v>
      </x:c>
      <x:c r="F3581" s="12" t="str">
        <x:v>ORG-SIM-006</x:v>
      </x:c>
      <x:c r="G3581" t="str">
        <x:v>Obras</x:v>
      </x:c>
      <x:c r="H3581" s="12" t="str">
        <x:v>SER-SIM-0353</x:v>
      </x:c>
      <x:c r="I3581" s="14" t="str">
        <x:v>Otávio Paiva Moraes</x:v>
      </x:c>
      <x:c r="J3581" s="20" t="n">
        <x:v>44964</x:v>
      </x:c>
      <x:c r="K3581" s="18" t="n">
        <x:v>12139.71</x:v>
      </x:c>
      <x:c r="L3581" s="18" t="n">
        <x:v>1213.97</x:v>
      </x:c>
      <x:c r="M3581" t="n">
        <x:v>120</x:v>
      </x:c>
      <x:c r="N3581" t="n">
        <x:v>43</x:v>
      </x:c>
      <x:c r="O3581" t="n">
        <x:v>3915.06</x:v>
      </x:c>
      <x:c r="P3581" s="18" t="n">
        <x:v>8224.65</x:v>
      </x:c>
      <x:c r="Q3581" t="str">
        <x:v>Bom</x:v>
      </x:c>
      <x:c r="R3581" t="str">
        <x:v>Em uso</x:v>
      </x:c>
      <x:c r="S3581" s="12"/>
      <x:c r="T3581" t="str">
        <x:v>SERIAL-SIM-003580</x:v>
      </x:c>
      <x:c r="U3581" s="16" t="str">
        <x:v>SINTETICO</x:v>
      </x:c>
      <x:c r="V3581" s="12"/>
    </x:row>
    <x:row r="3582" ht="28" customHeight="1">
      <x:c r="A3582" s="12" t="str">
        <x:v>BEM-SIM-03581</x:v>
      </x:c>
      <x:c r="B3582" t="str">
        <x:v>TOMBO-SIM-003581</x:v>
      </x:c>
      <x:c r="C3582" s="14" t="str">
        <x:v>Gerador portátil — Modelo Ipê</x:v>
      </x:c>
      <x:c r="D3582" t="str">
        <x:v>Ferramentas e equipamentos</x:v>
      </x:c>
      <x:c r="E3582" s="12" t="str">
        <x:v>UNI-SIM-052</x:v>
      </x:c>
      <x:c r="F3582" s="12" t="str">
        <x:v>ORG-SIM-006</x:v>
      </x:c>
      <x:c r="G3582" t="str">
        <x:v>Obras</x:v>
      </x:c>
      <x:c r="H3582" s="12" t="str">
        <x:v>SER-SIM-0334</x:v>
      </x:c>
      <x:c r="I3582" s="14" t="str">
        <x:v>Luís Almeida Barros</x:v>
      </x:c>
      <x:c r="J3582" s="20" t="n">
        <x:v>45295</x:v>
      </x:c>
      <x:c r="K3582" s="18" t="n">
        <x:v>5407.94</x:v>
      </x:c>
      <x:c r="L3582" s="18" t="n">
        <x:v>540.79</x:v>
      </x:c>
      <x:c r="M3582" t="n">
        <x:v>120</x:v>
      </x:c>
      <x:c r="N3582" t="n">
        <x:v>32</x:v>
      </x:c>
      <x:c r="O3582" t="n">
        <x:v>1297.91</x:v>
      </x:c>
      <x:c r="P3582" s="18" t="n">
        <x:v>4110.03</x:v>
      </x:c>
      <x:c r="Q3582" t="str">
        <x:v>Bom</x:v>
      </x:c>
      <x:c r="R3582" t="str">
        <x:v>Em uso</x:v>
      </x:c>
      <x:c r="S3582" s="12"/>
      <x:c r="T3582" t="str">
        <x:v>SERIAL-SIM-003581</x:v>
      </x:c>
      <x:c r="U3582" s="16" t="str">
        <x:v>SINTETICO</x:v>
      </x:c>
      <x:c r="V3582" s="12"/>
    </x:row>
    <x:row r="3583" ht="28" customHeight="1">
      <x:c r="A3583" s="12" t="str">
        <x:v>BEM-SIM-03582</x:v>
      </x:c>
      <x:c r="B3583" t="str">
        <x:v>TOMBO-SIM-003582</x:v>
      </x:c>
      <x:c r="C3583" s="14" t="str">
        <x:v>Carrinho de carga — Modelo Aurora</x:v>
      </x:c>
      <x:c r="D3583" t="str">
        <x:v>Ferramentas e equipamentos</x:v>
      </x:c>
      <x:c r="E3583" s="12" t="str">
        <x:v>UNI-SIM-053</x:v>
      </x:c>
      <x:c r="F3583" s="12" t="str">
        <x:v>ORG-SIM-006</x:v>
      </x:c>
      <x:c r="G3583" t="str">
        <x:v>Obras</x:v>
      </x:c>
      <x:c r="H3583" s="12" t="str">
        <x:v>SER-SIM-0335</x:v>
      </x:c>
      <x:c r="I3583" s="14" t="str">
        <x:v>Thiago Barbosa Costa</x:v>
      </x:c>
      <x:c r="J3583" s="20" t="n">
        <x:v>43233</x:v>
      </x:c>
      <x:c r="K3583" s="18" t="n">
        <x:v>14427.58</x:v>
      </x:c>
      <x:c r="L3583" s="18" t="n">
        <x:v>1442.76</x:v>
      </x:c>
      <x:c r="M3583" t="n">
        <x:v>120</x:v>
      </x:c>
      <x:c r="N3583" t="n">
        <x:v>100</x:v>
      </x:c>
      <x:c r="O3583" t="n">
        <x:v>10820.68</x:v>
      </x:c>
      <x:c r="P3583" s="18" t="n">
        <x:v>3606.9</x:v>
      </x:c>
      <x:c r="Q3583" t="str">
        <x:v>Bom</x:v>
      </x:c>
      <x:c r="R3583" t="str">
        <x:v>Em uso</x:v>
      </x:c>
      <x:c r="S3583" s="12"/>
      <x:c r="T3583" t="str">
        <x:v>SERIAL-SIM-003582</x:v>
      </x:c>
      <x:c r="U3583" s="16" t="str">
        <x:v>SINTETICO</x:v>
      </x:c>
      <x:c r="V3583" s="12"/>
    </x:row>
    <x:row r="3584" ht="28" customHeight="1">
      <x:c r="A3584" s="12" t="str">
        <x:v>BEM-SIM-03583</x:v>
      </x:c>
      <x:c r="B3584" t="str">
        <x:v>TOMBO-SIM-003583</x:v>
      </x:c>
      <x:c r="C3584" s="14" t="str">
        <x:v>Serra de bancada — Modelo Cedro</x:v>
      </x:c>
      <x:c r="D3584" t="str">
        <x:v>Ferramentas e equipamentos</x:v>
      </x:c>
      <x:c r="E3584" s="12" t="str">
        <x:v>UNI-SIM-054</x:v>
      </x:c>
      <x:c r="F3584" s="12" t="str">
        <x:v>ORG-SIM-006</x:v>
      </x:c>
      <x:c r="G3584" t="str">
        <x:v>Obras</x:v>
      </x:c>
      <x:c r="H3584" s="12" t="str">
        <x:v>SER-SIM-0336</x:v>
      </x:c>
      <x:c r="I3584" s="14" t="str">
        <x:v>Fabiana Medeiros Ferreira</x:v>
      </x:c>
      <x:c r="J3584" s="20" t="n">
        <x:v>45454</x:v>
      </x:c>
      <x:c r="K3584" s="18" t="n">
        <x:v>880.98</x:v>
      </x:c>
      <x:c r="L3584" s="18" t="n">
        <x:v>88.1</x:v>
      </x:c>
      <x:c r="M3584" t="n">
        <x:v>120</x:v>
      </x:c>
      <x:c r="N3584" t="n">
        <x:v>27</x:v>
      </x:c>
      <x:c r="O3584" t="n">
        <x:v>178.4</x:v>
      </x:c>
      <x:c r="P3584" s="18" t="n">
        <x:v>702.58</x:v>
      </x:c>
      <x:c r="Q3584" t="str">
        <x:v>Novo</x:v>
      </x:c>
      <x:c r="R3584" t="str">
        <x:v>Em uso</x:v>
      </x:c>
      <x:c r="S3584" s="12"/>
      <x:c r="T3584" t="str">
        <x:v>SERIAL-SIM-003583</x:v>
      </x:c>
      <x:c r="U3584" s="16" t="str">
        <x:v>SINTETICO</x:v>
      </x:c>
      <x:c r="V3584" s="12"/>
    </x:row>
    <x:row r="3585" ht="28" customHeight="1">
      <x:c r="A3585" s="12" t="str">
        <x:v>BEM-SIM-03584</x:v>
      </x:c>
      <x:c r="B3585" t="str">
        <x:v>TOMBO-SIM-003584</x:v>
      </x:c>
      <x:c r="C3585" s="14" t="str">
        <x:v>Roçadeira — Modelo Horizonte</x:v>
      </x:c>
      <x:c r="D3585" t="str">
        <x:v>Ferramentas e equipamentos</x:v>
      </x:c>
      <x:c r="E3585" s="12" t="str">
        <x:v>UNI-SIM-055</x:v>
      </x:c>
      <x:c r="F3585" s="12" t="str">
        <x:v>ORG-SIM-006</x:v>
      </x:c>
      <x:c r="G3585" t="str">
        <x:v>Obras</x:v>
      </x:c>
      <x:c r="H3585" s="12" t="str">
        <x:v>SER-SIM-0337</x:v>
      </x:c>
      <x:c r="I3585" s="14" t="str">
        <x:v>Marina Soares Martins</x:v>
      </x:c>
      <x:c r="J3585" s="20" t="n">
        <x:v>46032</x:v>
      </x:c>
      <x:c r="K3585" s="18" t="n">
        <x:v>3970.34</x:v>
      </x:c>
      <x:c r="L3585" s="18" t="n">
        <x:v>397.03</x:v>
      </x:c>
      <x:c r="M3585" t="n">
        <x:v>120</x:v>
      </x:c>
      <x:c r="N3585" t="n">
        <x:v>8</x:v>
      </x:c>
      <x:c r="O3585" t="n">
        <x:v>238.22</x:v>
      </x:c>
      <x:c r="P3585" s="18" t="n">
        <x:v>3732.12</x:v>
      </x:c>
      <x:c r="Q3585" t="str">
        <x:v>Bom</x:v>
      </x:c>
      <x:c r="R3585" t="str">
        <x:v>Em uso</x:v>
      </x:c>
      <x:c r="S3585" s="12"/>
      <x:c r="T3585" t="str">
        <x:v>SERIAL-SIM-003584</x:v>
      </x:c>
      <x:c r="U3585" s="16" t="str">
        <x:v>SINTETICO</x:v>
      </x:c>
      <x:c r="V3585" s="12"/>
    </x:row>
    <x:row r="3586" ht="28" customHeight="1">
      <x:c r="A3586" s="12" t="str">
        <x:v>BEM-SIM-03585</x:v>
      </x:c>
      <x:c r="B3586" t="str">
        <x:v>TOMBO-SIM-003585</x:v>
      </x:c>
      <x:c r="C3586" s="14" t="str">
        <x:v>Furadeira — Modelo Ipê</x:v>
      </x:c>
      <x:c r="D3586" t="str">
        <x:v>Ferramentas e equipamentos</x:v>
      </x:c>
      <x:c r="E3586" s="12" t="str">
        <x:v>UNI-SIM-056</x:v>
      </x:c>
      <x:c r="F3586" s="12" t="str">
        <x:v>ORG-SIM-008</x:v>
      </x:c>
      <x:c r="G3586" t="str">
        <x:v>Agricultura</x:v>
      </x:c>
      <x:c r="H3586" s="12" t="str">
        <x:v>SER-SIM-0366</x:v>
      </x:c>
      <x:c r="I3586" s="14" t="str">
        <x:v>Igor Melo Nogueira</x:v>
      </x:c>
      <x:c r="J3586" s="20" t="n">
        <x:v>45875</x:v>
      </x:c>
      <x:c r="K3586" s="18" t="n">
        <x:v>7428.01</x:v>
      </x:c>
      <x:c r="L3586" s="18" t="n">
        <x:v>742.8</x:v>
      </x:c>
      <x:c r="M3586" t="n">
        <x:v>120</x:v>
      </x:c>
      <x:c r="N3586" t="n">
        <x:v>13</x:v>
      </x:c>
      <x:c r="O3586" t="n">
        <x:v>724.23</x:v>
      </x:c>
      <x:c r="P3586" s="18" t="n">
        <x:v>6703.78</x:v>
      </x:c>
      <x:c r="Q3586" t="str">
        <x:v>Novo</x:v>
      </x:c>
      <x:c r="R3586" t="str">
        <x:v>Em uso</x:v>
      </x:c>
      <x:c r="S3586" s="12"/>
      <x:c r="T3586" t="str">
        <x:v>SERIAL-SIM-003585</x:v>
      </x:c>
      <x:c r="U3586" s="16" t="str">
        <x:v>SINTETICO</x:v>
      </x:c>
      <x:c r="V3586" s="12"/>
    </x:row>
    <x:row r="3587" ht="28" customHeight="1">
      <x:c r="A3587" s="12" t="str">
        <x:v>BEM-SIM-03586</x:v>
      </x:c>
      <x:c r="B3587" t="str">
        <x:v>TOMBO-SIM-003586</x:v>
      </x:c>
      <x:c r="C3587" s="14" t="str">
        <x:v>Parafusadeira — Modelo Aurora</x:v>
      </x:c>
      <x:c r="D3587" t="str">
        <x:v>Ferramentas e equipamentos</x:v>
      </x:c>
      <x:c r="E3587" s="12" t="str">
        <x:v>UNI-SIM-057</x:v>
      </x:c>
      <x:c r="F3587" s="12" t="str">
        <x:v>ORG-SIM-008</x:v>
      </x:c>
      <x:c r="G3587" t="str">
        <x:v>Agricultura</x:v>
      </x:c>
      <x:c r="H3587" s="12" t="str">
        <x:v>SER-SIM-0367</x:v>
      </x:c>
      <x:c r="I3587" s="14" t="str">
        <x:v>Carolina Castro Vieira</x:v>
      </x:c>
      <x:c r="J3587" s="20" t="n">
        <x:v>43969</x:v>
      </x:c>
      <x:c r="K3587" s="18" t="n">
        <x:v>9781.77</x:v>
      </x:c>
      <x:c r="L3587" s="18" t="n">
        <x:v>978.18</x:v>
      </x:c>
      <x:c r="M3587" t="n">
        <x:v>120</x:v>
      </x:c>
      <x:c r="N3587" t="n">
        <x:v>76</x:v>
      </x:c>
      <x:c r="O3587" t="n">
        <x:v>5575.61</x:v>
      </x:c>
      <x:c r="P3587" s="18" t="n">
        <x:v>4206.16</x:v>
      </x:c>
      <x:c r="Q3587" t="str">
        <x:v>Regular</x:v>
      </x:c>
      <x:c r="R3587" t="str">
        <x:v>Em uso</x:v>
      </x:c>
      <x:c r="S3587" s="12"/>
      <x:c r="T3587" t="str">
        <x:v>SERIAL-SIM-003586</x:v>
      </x:c>
      <x:c r="U3587" s="16" t="str">
        <x:v>SINTETICO</x:v>
      </x:c>
      <x:c r="V3587" s="12"/>
    </x:row>
    <x:row r="3588" ht="28" customHeight="1">
      <x:c r="A3588" s="12" t="str">
        <x:v>BEM-SIM-03587</x:v>
      </x:c>
      <x:c r="B3588" t="str">
        <x:v>TOMBO-SIM-003587</x:v>
      </x:c>
      <x:c r="C3588" s="14" t="str">
        <x:v>Esmerilhadeira — Modelo Cedro</x:v>
      </x:c>
      <x:c r="D3588" t="str">
        <x:v>Ferramentas e equipamentos</x:v>
      </x:c>
      <x:c r="E3588" s="12" t="str">
        <x:v>UNI-SIM-058</x:v>
      </x:c>
      <x:c r="F3588" s="12" t="str">
        <x:v>ORG-SIM-008</x:v>
      </x:c>
      <x:c r="G3588" t="str">
        <x:v>Agricultura</x:v>
      </x:c>
      <x:c r="H3588" s="12" t="str">
        <x:v>SER-SIM-0368</x:v>
      </x:c>
      <x:c r="I3588" s="14" t="str">
        <x:v>Paula Nascimento Braga</x:v>
      </x:c>
      <x:c r="J3588" s="20" t="n">
        <x:v>43283</x:v>
      </x:c>
      <x:c r="K3588" s="18" t="n">
        <x:v>17452.16</x:v>
      </x:c>
      <x:c r="L3588" s="18" t="n">
        <x:v>1745.22</x:v>
      </x:c>
      <x:c r="M3588" t="n">
        <x:v>120</x:v>
      </x:c>
      <x:c r="N3588" t="n">
        <x:v>98</x:v>
      </x:c>
      <x:c r="O3588" t="n">
        <x:v>12827.33</x:v>
      </x:c>
      <x:c r="P3588" s="18" t="n">
        <x:v>4624.83</x:v>
      </x:c>
      <x:c r="Q3588" t="str">
        <x:v>Bom</x:v>
      </x:c>
      <x:c r="R3588" t="str">
        <x:v>Em uso</x:v>
      </x:c>
      <x:c r="S3588" s="12"/>
      <x:c r="T3588" t="str">
        <x:v>SERIAL-SIM-003587</x:v>
      </x:c>
      <x:c r="U3588" s="16" t="str">
        <x:v>SINTETICO</x:v>
      </x:c>
      <x:c r="V3588" s="12"/>
    </x:row>
    <x:row r="3589" ht="28" customHeight="1">
      <x:c r="A3589" s="12" t="str">
        <x:v>BEM-SIM-03588</x:v>
      </x:c>
      <x:c r="B3589" t="str">
        <x:v>TOMBO-SIM-003588</x:v>
      </x:c>
      <x:c r="C3589" s="14" t="str">
        <x:v>Compressor — Modelo Horizonte</x:v>
      </x:c>
      <x:c r="D3589" t="str">
        <x:v>Ferramentas e equipamentos</x:v>
      </x:c>
      <x:c r="E3589" s="12" t="str">
        <x:v>UNI-SIM-059</x:v>
      </x:c>
      <x:c r="F3589" s="12" t="str">
        <x:v>ORG-SIM-008</x:v>
      </x:c>
      <x:c r="G3589" t="str">
        <x:v>Agricultura</x:v>
      </x:c>
      <x:c r="H3589" s="12" t="str">
        <x:v>SER-SIM-0369</x:v>
      </x:c>
      <x:c r="I3589" s="14" t="str">
        <x:v>Thiago Alves Sales</x:v>
      </x:c>
      <x:c r="J3589" s="20" t="n">
        <x:v>43900</x:v>
      </x:c>
      <x:c r="K3589" s="18" t="n">
        <x:v>13942.76</x:v>
      </x:c>
      <x:c r="L3589" s="18" t="n">
        <x:v>1394.28</x:v>
      </x:c>
      <x:c r="M3589" t="n">
        <x:v>120</x:v>
      </x:c>
      <x:c r="N3589" t="n">
        <x:v>78</x:v>
      </x:c>
      <x:c r="O3589" t="n">
        <x:v>8156.51</x:v>
      </x:c>
      <x:c r="P3589" s="18" t="n">
        <x:v>5786.25</x:v>
      </x:c>
      <x:c r="Q3589" t="str">
        <x:v>Bom</x:v>
      </x:c>
      <x:c r="R3589" t="str">
        <x:v>Em uso</x:v>
      </x:c>
      <x:c r="S3589" s="12"/>
      <x:c r="T3589" t="str">
        <x:v>SERIAL-SIM-003588</x:v>
      </x:c>
      <x:c r="U3589" s="16" t="str">
        <x:v>SINTETICO</x:v>
      </x:c>
      <x:c r="V3589" s="12"/>
    </x:row>
    <x:row r="3590" ht="28" customHeight="1">
      <x:c r="A3590" s="12" t="str">
        <x:v>BEM-SIM-03589</x:v>
      </x:c>
      <x:c r="B3590" t="str">
        <x:v>TOMBO-SIM-003589</x:v>
      </x:c>
      <x:c r="C3590" s="14" t="str">
        <x:v>Bomba de água — Modelo Ipê</x:v>
      </x:c>
      <x:c r="D3590" t="str">
        <x:v>Ferramentas e equipamentos</x:v>
      </x:c>
      <x:c r="E3590" s="12" t="str">
        <x:v>UNI-SIM-060</x:v>
      </x:c>
      <x:c r="F3590" s="12" t="str">
        <x:v>ORG-SIM-008</x:v>
      </x:c>
      <x:c r="G3590" t="str">
        <x:v>Agricultura</x:v>
      </x:c>
      <x:c r="H3590" s="12" t="str">
        <x:v>SER-SIM-0364</x:v>
      </x:c>
      <x:c r="I3590" s="14" t="str">
        <x:v>Thiago Cruz Alves</x:v>
      </x:c>
      <x:c r="J3590" s="20" t="n">
        <x:v>45422</x:v>
      </x:c>
      <x:c r="K3590" s="18" t="n">
        <x:v>16739</x:v>
      </x:c>
      <x:c r="L3590" s="18" t="n">
        <x:v>1673.9</x:v>
      </x:c>
      <x:c r="M3590" t="n">
        <x:v>120</x:v>
      </x:c>
      <x:c r="N3590" t="n">
        <x:v>28</x:v>
      </x:c>
      <x:c r="O3590" t="n">
        <x:v>3515.19</x:v>
      </x:c>
      <x:c r="P3590" s="18" t="n">
        <x:v>13223.81</x:v>
      </x:c>
      <x:c r="Q3590" t="str">
        <x:v>Novo</x:v>
      </x:c>
      <x:c r="R3590" t="str">
        <x:v>Em uso</x:v>
      </x:c>
      <x:c r="S3590" s="12"/>
      <x:c r="T3590" t="str">
        <x:v>SERIAL-SIM-003589</x:v>
      </x:c>
      <x:c r="U3590" s="16" t="str">
        <x:v>SINTETICO</x:v>
      </x:c>
      <x:c r="V3590" s="12"/>
    </x:row>
    <x:row r="3591" ht="28" customHeight="1">
      <x:c r="A3591" s="12" t="str">
        <x:v>BEM-SIM-03590</x:v>
      </x:c>
      <x:c r="B3591" t="str">
        <x:v>TOMBO-SIM-003590</x:v>
      </x:c>
      <x:c r="C3591" s="14" t="str">
        <x:v>Lavadora de pressão — Modelo Aurora</x:v>
      </x:c>
      <x:c r="D3591" t="str">
        <x:v>Ferramentas e equipamentos</x:v>
      </x:c>
      <x:c r="E3591" s="12" t="str">
        <x:v>UNI-SIM-030</x:v>
      </x:c>
      <x:c r="F3591" s="12" t="str">
        <x:v>ORG-SIM-003</x:v>
      </x:c>
      <x:c r="G3591" t="str">
        <x:v>Administração</x:v>
      </x:c>
      <x:c r="H3591" s="12" t="str">
        <x:v>SER-SIM-0268</x:v>
      </x:c>
      <x:c r="I3591" s="14" t="str">
        <x:v>Elisa Barros Monteiro</x:v>
      </x:c>
      <x:c r="J3591" s="20" t="n">
        <x:v>43205</x:v>
      </x:c>
      <x:c r="K3591" s="18" t="n">
        <x:v>15873.19</x:v>
      </x:c>
      <x:c r="L3591" s="18" t="n">
        <x:v>1587.32</x:v>
      </x:c>
      <x:c r="M3591" t="n">
        <x:v>120</x:v>
      </x:c>
      <x:c r="N3591" t="n">
        <x:v>101</x:v>
      </x:c>
      <x:c r="O3591" t="n">
        <x:v>12023.94</x:v>
      </x:c>
      <x:c r="P3591" s="18" t="n">
        <x:v>3849.25</x:v>
      </x:c>
      <x:c r="Q3591" t="str">
        <x:v>Novo</x:v>
      </x:c>
      <x:c r="R3591" t="str">
        <x:v>Em uso</x:v>
      </x:c>
      <x:c r="S3591" s="12"/>
      <x:c r="T3591" t="str">
        <x:v>SERIAL-SIM-003590</x:v>
      </x:c>
      <x:c r="U3591" s="16" t="str">
        <x:v>SINTETICO</x:v>
      </x:c>
      <x:c r="V3591" s="12"/>
    </x:row>
    <x:row r="3592" ht="28" customHeight="1">
      <x:c r="A3592" s="12" t="str">
        <x:v>BEM-SIM-03591</x:v>
      </x:c>
      <x:c r="B3592" t="str">
        <x:v>TOMBO-SIM-003591</x:v>
      </x:c>
      <x:c r="C3592" s="14" t="str">
        <x:v>Gerador portátil — Modelo Cedro</x:v>
      </x:c>
      <x:c r="D3592" t="str">
        <x:v>Ferramentas e equipamentos</x:v>
      </x:c>
      <x:c r="E3592" s="12" t="str">
        <x:v>UNI-SIM-031</x:v>
      </x:c>
      <x:c r="F3592" s="12" t="str">
        <x:v>ORG-SIM-001</x:v>
      </x:c>
      <x:c r="G3592" t="str">
        <x:v>Educação</x:v>
      </x:c>
      <x:c r="H3592" s="12" t="str">
        <x:v>SER-SIM-0091</x:v>
      </x:c>
      <x:c r="I3592" s="14" t="str">
        <x:v>Letícia Gonçalves Barros</x:v>
      </x:c>
      <x:c r="J3592" s="20" t="n">
        <x:v>44325</x:v>
      </x:c>
      <x:c r="K3592" s="18" t="n">
        <x:v>2001.25</x:v>
      </x:c>
      <x:c r="L3592" s="18" t="n">
        <x:v>200.12</x:v>
      </x:c>
      <x:c r="M3592" t="n">
        <x:v>120</x:v>
      </x:c>
      <x:c r="N3592" t="n">
        <x:v>64</x:v>
      </x:c>
      <x:c r="O3592" t="n">
        <x:v>960.6</x:v>
      </x:c>
      <x:c r="P3592" s="18" t="n">
        <x:v>1040.65</x:v>
      </x:c>
      <x:c r="Q3592" t="str">
        <x:v>Novo</x:v>
      </x:c>
      <x:c r="R3592" t="str">
        <x:v>Em uso</x:v>
      </x:c>
      <x:c r="S3592" s="12"/>
      <x:c r="T3592" t="str">
        <x:v>SERIAL-SIM-003591</x:v>
      </x:c>
      <x:c r="U3592" s="16" t="str">
        <x:v>SINTETICO</x:v>
      </x:c>
      <x:c r="V3592" s="12"/>
    </x:row>
    <x:row r="3593" ht="28" customHeight="1">
      <x:c r="A3593" s="12" t="str">
        <x:v>BEM-SIM-03592</x:v>
      </x:c>
      <x:c r="B3593" t="str">
        <x:v>TOMBO-SIM-003592</x:v>
      </x:c>
      <x:c r="C3593" s="14" t="str">
        <x:v>Carrinho de carga — Modelo Horizonte</x:v>
      </x:c>
      <x:c r="D3593" t="str">
        <x:v>Ferramentas e equipamentos</x:v>
      </x:c>
      <x:c r="E3593" s="12" t="str">
        <x:v>UNI-SIM-032</x:v>
      </x:c>
      <x:c r="F3593" s="12" t="str">
        <x:v>ORG-SIM-001</x:v>
      </x:c>
      <x:c r="G3593" t="str">
        <x:v>Educação</x:v>
      </x:c>
      <x:c r="H3593" s="12" t="str">
        <x:v>SER-SIM-0092</x:v>
      </x:c>
      <x:c r="I3593" s="14" t="str">
        <x:v>Paulo Peixoto Ferreira</x:v>
      </x:c>
      <x:c r="J3593" s="20" t="n">
        <x:v>44743</x:v>
      </x:c>
      <x:c r="K3593" s="18" t="n">
        <x:v>8343.52</x:v>
      </x:c>
      <x:c r="L3593" s="18" t="n">
        <x:v>834.35</x:v>
      </x:c>
      <x:c r="M3593" t="n">
        <x:v>120</x:v>
      </x:c>
      <x:c r="N3593" t="n">
        <x:v>50</x:v>
      </x:c>
      <x:c r="O3593" t="n">
        <x:v>3128.82</x:v>
      </x:c>
      <x:c r="P3593" s="18" t="n">
        <x:v>5214.7</x:v>
      </x:c>
      <x:c r="Q3593" t="str">
        <x:v>Bom</x:v>
      </x:c>
      <x:c r="R3593" t="str">
        <x:v>Em uso</x:v>
      </x:c>
      <x:c r="S3593" s="12"/>
      <x:c r="T3593" t="str">
        <x:v>SERIAL-SIM-003592</x:v>
      </x:c>
      <x:c r="U3593" s="16" t="str">
        <x:v>SINTETICO</x:v>
      </x:c>
      <x:c r="V3593" s="12"/>
    </x:row>
    <x:row r="3594" ht="28" customHeight="1">
      <x:c r="A3594" s="12" t="str">
        <x:v>BEM-SIM-03593</x:v>
      </x:c>
      <x:c r="B3594" t="str">
        <x:v>TOMBO-SIM-003593</x:v>
      </x:c>
      <x:c r="C3594" s="14" t="str">
        <x:v>Serra de bancada — Modelo Ipê</x:v>
      </x:c>
      <x:c r="D3594" t="str">
        <x:v>Ferramentas e equipamentos</x:v>
      </x:c>
      <x:c r="E3594" s="12" t="str">
        <x:v>UNI-SIM-033</x:v>
      </x:c>
      <x:c r="F3594" s="12" t="str">
        <x:v>ORG-SIM-002</x:v>
      </x:c>
      <x:c r="G3594" t="str">
        <x:v>Saúde</x:v>
      </x:c>
      <x:c r="H3594" s="12" t="str">
        <x:v>SER-SIM-0218</x:v>
      </x:c>
      <x:c r="I3594" s="14" t="str">
        <x:v>Luana Paiva Moreira</x:v>
      </x:c>
      <x:c r="J3594" s="20" t="n">
        <x:v>45377</x:v>
      </x:c>
      <x:c r="K3594" s="18" t="n">
        <x:v>5566.65</x:v>
      </x:c>
      <x:c r="L3594" s="18" t="n">
        <x:v>556.66</x:v>
      </x:c>
      <x:c r="M3594" t="n">
        <x:v>120</x:v>
      </x:c>
      <x:c r="N3594" t="n">
        <x:v>30</x:v>
      </x:c>
      <x:c r="O3594" t="n">
        <x:v>1252.5</x:v>
      </x:c>
      <x:c r="P3594" s="18" t="n">
        <x:v>4314.15</x:v>
      </x:c>
      <x:c r="Q3594" t="str">
        <x:v>Bom</x:v>
      </x:c>
      <x:c r="R3594" t="str">
        <x:v>Em uso</x:v>
      </x:c>
      <x:c r="S3594" s="12"/>
      <x:c r="T3594" t="str">
        <x:v>SERIAL-SIM-003593</x:v>
      </x:c>
      <x:c r="U3594" s="16" t="str">
        <x:v>SINTETICO</x:v>
      </x:c>
      <x:c r="V3594" s="12"/>
    </x:row>
    <x:row r="3595" ht="28" customHeight="1">
      <x:c r="A3595" s="12" t="str">
        <x:v>BEM-SIM-03594</x:v>
      </x:c>
      <x:c r="B3595" t="str">
        <x:v>TOMBO-SIM-003594</x:v>
      </x:c>
      <x:c r="C3595" s="14" t="str">
        <x:v>Roçadeira — Modelo Aurora</x:v>
      </x:c>
      <x:c r="D3595" t="str">
        <x:v>Ferramentas e equipamentos</x:v>
      </x:c>
      <x:c r="E3595" s="12" t="str">
        <x:v>UNI-SIM-034</x:v>
      </x:c>
      <x:c r="F3595" s="12" t="str">
        <x:v>ORG-SIM-002</x:v>
      </x:c>
      <x:c r="G3595" t="str">
        <x:v>Saúde</x:v>
      </x:c>
      <x:c r="H3595" s="12" t="str">
        <x:v>SER-SIM-0219</x:v>
      </x:c>
      <x:c r="I3595" s="14" t="str">
        <x:v>Ester Duarte Matos</x:v>
      </x:c>
      <x:c r="J3595" s="20" t="n">
        <x:v>44942</x:v>
      </x:c>
      <x:c r="K3595" s="18" t="n">
        <x:v>17611.4</x:v>
      </x:c>
      <x:c r="L3595" s="18" t="n">
        <x:v>1761.14</x:v>
      </x:c>
      <x:c r="M3595" t="n">
        <x:v>120</x:v>
      </x:c>
      <x:c r="N3595" t="n">
        <x:v>44</x:v>
      </x:c>
      <x:c r="O3595" t="n">
        <x:v>5811.76</x:v>
      </x:c>
      <x:c r="P3595" s="18" t="n">
        <x:v>11799.64</x:v>
      </x:c>
      <x:c r="Q3595" t="str">
        <x:v>Bom</x:v>
      </x:c>
      <x:c r="R3595" t="str">
        <x:v>Em uso</x:v>
      </x:c>
      <x:c r="S3595" s="12"/>
      <x:c r="T3595" t="str">
        <x:v>SERIAL-SIM-003594</x:v>
      </x:c>
      <x:c r="U3595" s="16" t="str">
        <x:v>SINTETICO</x:v>
      </x:c>
      <x:c r="V3595" s="12"/>
    </x:row>
    <x:row r="3596" ht="28" customHeight="1">
      <x:c r="A3596" s="12" t="str">
        <x:v>BEM-SIM-03595</x:v>
      </x:c>
      <x:c r="B3596" t="str">
        <x:v>TOMBO-SIM-003595</x:v>
      </x:c>
      <x:c r="C3596" s="14" t="str">
        <x:v>Furadeira — Modelo Cedro</x:v>
      </x:c>
      <x:c r="D3596" t="str">
        <x:v>Ferramentas e equipamentos</x:v>
      </x:c>
      <x:c r="E3596" s="12" t="str">
        <x:v>UNI-SIM-035</x:v>
      </x:c>
      <x:c r="F3596" s="12" t="str">
        <x:v>ORG-SIM-006</x:v>
      </x:c>
      <x:c r="G3596" t="str">
        <x:v>Obras</x:v>
      </x:c>
      <x:c r="H3596" s="12" t="str">
        <x:v>SER-SIM-0348</x:v>
      </x:c>
      <x:c r="I3596" s="14" t="str">
        <x:v>Natália Cardoso Amaral</x:v>
      </x:c>
      <x:c r="J3596" s="20" t="n">
        <x:v>43516</x:v>
      </x:c>
      <x:c r="K3596" s="18" t="n">
        <x:v>1949.1</x:v>
      </x:c>
      <x:c r="L3596" s="18" t="n">
        <x:v>194.91</x:v>
      </x:c>
      <x:c r="M3596" t="n">
        <x:v>120</x:v>
      </x:c>
      <x:c r="N3596" t="n">
        <x:v>91</x:v>
      </x:c>
      <x:c r="O3596" t="n">
        <x:v>1330.26</x:v>
      </x:c>
      <x:c r="P3596" s="18" t="n">
        <x:v>618.84</x:v>
      </x:c>
      <x:c r="Q3596" t="str">
        <x:v>Bom</x:v>
      </x:c>
      <x:c r="R3596" t="str">
        <x:v>Em uso</x:v>
      </x:c>
      <x:c r="S3596" s="12"/>
      <x:c r="T3596" t="str">
        <x:v>SERIAL-SIM-003595</x:v>
      </x:c>
      <x:c r="U3596" s="16" t="str">
        <x:v>SINTETICO</x:v>
      </x:c>
      <x:c r="V3596" s="12"/>
    </x:row>
    <x:row r="3597" ht="28" customHeight="1">
      <x:c r="A3597" s="12" t="str">
        <x:v>BEM-SIM-03596</x:v>
      </x:c>
      <x:c r="B3597" t="str">
        <x:v>TOMBO-SIM-003596</x:v>
      </x:c>
      <x:c r="C3597" s="14" t="str">
        <x:v>Parafusadeira — Modelo Horizonte</x:v>
      </x:c>
      <x:c r="D3597" t="str">
        <x:v>Ferramentas e equipamentos</x:v>
      </x:c>
      <x:c r="E3597" s="12" t="str">
        <x:v>UNI-SIM-036</x:v>
      </x:c>
      <x:c r="F3597" s="12" t="str">
        <x:v>ORG-SIM-007</x:v>
      </x:c>
      <x:c r="G3597" t="str">
        <x:v>Transportes</x:v>
      </x:c>
      <x:c r="H3597" s="12" t="str">
        <x:v>SER-SIM-0359</x:v>
      </x:c>
      <x:c r="I3597" s="14" t="str">
        <x:v>Ana Santos Amaral</x:v>
      </x:c>
      <x:c r="J3597" s="20" t="n">
        <x:v>45308</x:v>
      </x:c>
      <x:c r="K3597" s="18" t="n">
        <x:v>11649.18</x:v>
      </x:c>
      <x:c r="L3597" s="18" t="n">
        <x:v>1164.92</x:v>
      </x:c>
      <x:c r="M3597" t="n">
        <x:v>120</x:v>
      </x:c>
      <x:c r="N3597" t="n">
        <x:v>32</x:v>
      </x:c>
      <x:c r="O3597" t="n">
        <x:v>2795.8</x:v>
      </x:c>
      <x:c r="P3597" s="18" t="n">
        <x:v>8853.38</x:v>
      </x:c>
      <x:c r="Q3597" t="str">
        <x:v>Bom</x:v>
      </x:c>
      <x:c r="R3597" t="str">
        <x:v>Em uso</x:v>
      </x:c>
      <x:c r="S3597" s="12"/>
      <x:c r="T3597" t="str">
        <x:v>SERIAL-SIM-003596</x:v>
      </x:c>
      <x:c r="U3597" s="16" t="str">
        <x:v>SINTETICO</x:v>
      </x:c>
      <x:c r="V3597" s="12"/>
    </x:row>
    <x:row r="3598" ht="28" customHeight="1">
      <x:c r="A3598" s="12" t="str">
        <x:v>BEM-SIM-03597</x:v>
      </x:c>
      <x:c r="B3598" t="str">
        <x:v>TOMBO-SIM-003597</x:v>
      </x:c>
      <x:c r="C3598" s="14" t="str">
        <x:v>Esmerilhadeira — Modelo Ipê</x:v>
      </x:c>
      <x:c r="D3598" t="str">
        <x:v>Ferramentas e equipamentos</x:v>
      </x:c>
      <x:c r="E3598" s="12" t="str">
        <x:v>UNI-SIM-037</x:v>
      </x:c>
      <x:c r="F3598" s="12" t="str">
        <x:v>ORG-SIM-004</x:v>
      </x:c>
      <x:c r="G3598" t="str">
        <x:v>Assistência Social</x:v>
      </x:c>
      <x:c r="H3598" s="12" t="str">
        <x:v>SER-SIM-0306</x:v>
      </x:c>
      <x:c r="I3598" s="14" t="str">
        <x:v>Tatiane Reis Castro</x:v>
      </x:c>
      <x:c r="J3598" s="20" t="n">
        <x:v>45494</x:v>
      </x:c>
      <x:c r="K3598" s="18" t="n">
        <x:v>2156.21</x:v>
      </x:c>
      <x:c r="L3598" s="18" t="n">
        <x:v>215.62</x:v>
      </x:c>
      <x:c r="M3598" t="n">
        <x:v>120</x:v>
      </x:c>
      <x:c r="N3598" t="n">
        <x:v>26</x:v>
      </x:c>
      <x:c r="O3598" t="n">
        <x:v>420.46</x:v>
      </x:c>
      <x:c r="P3598" s="18" t="n">
        <x:v>1735.75</x:v>
      </x:c>
      <x:c r="Q3598" t="str">
        <x:v>Bom</x:v>
      </x:c>
      <x:c r="R3598" t="str">
        <x:v>Em uso</x:v>
      </x:c>
      <x:c r="S3598" s="12"/>
      <x:c r="T3598" t="str">
        <x:v>SERIAL-SIM-003597</x:v>
      </x:c>
      <x:c r="U3598" s="16" t="str">
        <x:v>SINTETICO</x:v>
      </x:c>
      <x:c r="V3598" s="12"/>
    </x:row>
    <x:row r="3599" ht="28" customHeight="1">
      <x:c r="A3599" s="12" t="str">
        <x:v>BEM-SIM-03598</x:v>
      </x:c>
      <x:c r="B3599" t="str">
        <x:v>TOMBO-SIM-003598</x:v>
      </x:c>
      <x:c r="C3599" s="14" t="str">
        <x:v>Compressor — Modelo Aurora</x:v>
      </x:c>
      <x:c r="D3599" t="str">
        <x:v>Ferramentas e equipamentos</x:v>
      </x:c>
      <x:c r="E3599" s="12" t="str">
        <x:v>UNI-SIM-038</x:v>
      </x:c>
      <x:c r="F3599" s="12" t="str">
        <x:v>ORG-SIM-019</x:v>
      </x:c>
      <x:c r="G3599" t="str">
        <x:v>Saneamento</x:v>
      </x:c>
      <x:c r="H3599" s="12" t="str">
        <x:v>SER-SIM-0400</x:v>
      </x:c>
      <x:c r="I3599" s="14" t="str">
        <x:v>Henrique Barbosa Pacheco</x:v>
      </x:c>
      <x:c r="J3599" s="20" t="n">
        <x:v>44238</x:v>
      </x:c>
      <x:c r="K3599" s="18" t="n">
        <x:v>16818.31</x:v>
      </x:c>
      <x:c r="L3599" s="18" t="n">
        <x:v>1681.83</x:v>
      </x:c>
      <x:c r="M3599" t="n">
        <x:v>120</x:v>
      </x:c>
      <x:c r="N3599" t="n">
        <x:v>67</x:v>
      </x:c>
      <x:c r="O3599" t="n">
        <x:v>8451.2</x:v>
      </x:c>
      <x:c r="P3599" s="18" t="n">
        <x:v>8367.11</x:v>
      </x:c>
      <x:c r="Q3599" t="str">
        <x:v>Novo</x:v>
      </x:c>
      <x:c r="R3599" t="str">
        <x:v>Em uso</x:v>
      </x:c>
      <x:c r="S3599" s="12"/>
      <x:c r="T3599" t="str">
        <x:v>SERIAL-SIM-003598</x:v>
      </x:c>
      <x:c r="U3599" s="16" t="str">
        <x:v>SINTETICO</x:v>
      </x:c>
      <x:c r="V3599" s="12"/>
    </x:row>
    <x:row r="3600" ht="28" customHeight="1">
      <x:c r="A3600" s="12" t="str">
        <x:v>BEM-SIM-03599</x:v>
      </x:c>
      <x:c r="B3600" t="str">
        <x:v>TOMBO-SIM-003599</x:v>
      </x:c>
      <x:c r="C3600" s="14" t="str">
        <x:v>Bomba de água — Modelo Cedro</x:v>
      </x:c>
      <x:c r="D3600" t="str">
        <x:v>Ferramentas e equipamentos</x:v>
      </x:c>
      <x:c r="E3600" s="12" t="str">
        <x:v>UNI-SIM-051</x:v>
      </x:c>
      <x:c r="F3600" s="12" t="str">
        <x:v>ORG-SIM-006</x:v>
      </x:c>
      <x:c r="G3600" t="str">
        <x:v>Obras</x:v>
      </x:c>
      <x:c r="H3600" s="12" t="str">
        <x:v>SER-SIM-0352</x:v>
      </x:c>
      <x:c r="I3600" s="14" t="str">
        <x:v>Camila Souza Borges</x:v>
      </x:c>
      <x:c r="J3600" s="20" t="n">
        <x:v>45658</x:v>
      </x:c>
      <x:c r="K3600" s="18" t="n">
        <x:v>9745.32</x:v>
      </x:c>
      <x:c r="L3600" s="18" t="n">
        <x:v>974.53</x:v>
      </x:c>
      <x:c r="M3600" t="n">
        <x:v>120</x:v>
      </x:c>
      <x:c r="N3600" t="n">
        <x:v>20</x:v>
      </x:c>
      <x:c r="O3600" t="n">
        <x:v>1461.8</x:v>
      </x:c>
      <x:c r="P3600" s="18" t="n">
        <x:v>8283.52</x:v>
      </x:c>
      <x:c r="Q3600" t="str">
        <x:v>Bom</x:v>
      </x:c>
      <x:c r="R3600" t="str">
        <x:v>Em uso</x:v>
      </x:c>
      <x:c r="S3600" s="12"/>
      <x:c r="T3600" t="str">
        <x:v>SERIAL-SIM-003599</x:v>
      </x:c>
      <x:c r="U3600" s="16" t="str">
        <x:v>SINTETICO</x:v>
      </x:c>
      <x:c r="V3600" s="12"/>
    </x:row>
    <x:row r="3601" ht="28" customHeight="1">
      <x:c r="A3601" s="12" t="str">
        <x:v>BEM-SIM-03600</x:v>
      </x:c>
      <x:c r="B3601" t="str">
        <x:v>TOMBO-SIM-003600</x:v>
      </x:c>
      <x:c r="C3601" s="14" t="str">
        <x:v>Lavadora de pressão — Modelo Horizonte</x:v>
      </x:c>
      <x:c r="D3601" t="str">
        <x:v>Ferramentas e equipamentos</x:v>
      </x:c>
      <x:c r="E3601" s="12" t="str">
        <x:v>UNI-SIM-052</x:v>
      </x:c>
      <x:c r="F3601" s="12" t="str">
        <x:v>ORG-SIM-006</x:v>
      </x:c>
      <x:c r="G3601" t="str">
        <x:v>Obras</x:v>
      </x:c>
      <x:c r="H3601" s="12" t="str">
        <x:v>SER-SIM-0353</x:v>
      </x:c>
      <x:c r="I3601" s="14" t="str">
        <x:v>Otávio Paiva Moraes</x:v>
      </x:c>
      <x:c r="J3601" s="20" t="n">
        <x:v>43558</x:v>
      </x:c>
      <x:c r="K3601" s="18" t="n">
        <x:v>6559.59</x:v>
      </x:c>
      <x:c r="L3601" s="18" t="n">
        <x:v>655.96</x:v>
      </x:c>
      <x:c r="M3601" t="n">
        <x:v>120</x:v>
      </x:c>
      <x:c r="N3601" t="n">
        <x:v>89</x:v>
      </x:c>
      <x:c r="O3601" t="n">
        <x:v>4378.53</x:v>
      </x:c>
      <x:c r="P3601" s="18" t="n">
        <x:v>2181.06</x:v>
      </x:c>
      <x:c r="Q3601" t="str">
        <x:v>Bom</x:v>
      </x:c>
      <x:c r="R3601" t="str">
        <x:v>Em uso</x:v>
      </x:c>
      <x:c r="S3601" s="12"/>
      <x:c r="T3601" t="str">
        <x:v>SERIAL-SIM-003600</x:v>
      </x:c>
      <x:c r="U3601" s="16" t="str">
        <x:v>SINTETICO</x:v>
      </x:c>
      <x:c r="V3601" s="12"/>
    </x:row>
    <x:row r="3602" ht="28" customHeight="1">
      <x:c r="A3602" s="12" t="str">
        <x:v>BEM-SIM-03601</x:v>
      </x:c>
      <x:c r="B3602" t="str">
        <x:v>TOMBO-SIM-003601</x:v>
      </x:c>
      <x:c r="C3602" s="14" t="str">
        <x:v>Gerador portátil — Modelo Ipê</x:v>
      </x:c>
      <x:c r="D3602" t="str">
        <x:v>Ferramentas e equipamentos</x:v>
      </x:c>
      <x:c r="E3602" s="12" t="str">
        <x:v>UNI-SIM-053</x:v>
      </x:c>
      <x:c r="F3602" s="12" t="str">
        <x:v>ORG-SIM-006</x:v>
      </x:c>
      <x:c r="G3602" t="str">
        <x:v>Obras</x:v>
      </x:c>
      <x:c r="H3602" s="12" t="str">
        <x:v>SER-SIM-0334</x:v>
      </x:c>
      <x:c r="I3602" s="14" t="str">
        <x:v>Luís Almeida Barros</x:v>
      </x:c>
      <x:c r="J3602" s="20" t="n">
        <x:v>45408</x:v>
      </x:c>
      <x:c r="K3602" s="18" t="n">
        <x:v>11620.72</x:v>
      </x:c>
      <x:c r="L3602" s="18" t="n">
        <x:v>1162.07</x:v>
      </x:c>
      <x:c r="M3602" t="n">
        <x:v>120</x:v>
      </x:c>
      <x:c r="N3602" t="n">
        <x:v>29</x:v>
      </x:c>
      <x:c r="O3602" t="n">
        <x:v>2527.51</x:v>
      </x:c>
      <x:c r="P3602" s="18" t="n">
        <x:v>9093.21</x:v>
      </x:c>
      <x:c r="Q3602" t="str">
        <x:v>Bom</x:v>
      </x:c>
      <x:c r="R3602" t="str">
        <x:v>Em uso</x:v>
      </x:c>
      <x:c r="S3602" s="12"/>
      <x:c r="T3602" t="str">
        <x:v>SERIAL-SIM-003601</x:v>
      </x:c>
      <x:c r="U3602" s="16" t="str">
        <x:v>SINTETICO</x:v>
      </x:c>
      <x:c r="V3602" s="12"/>
    </x:row>
    <x:row r="3603" ht="28" customHeight="1">
      <x:c r="A3603" s="12" t="str">
        <x:v>BEM-SIM-03602</x:v>
      </x:c>
      <x:c r="B3603" t="str">
        <x:v>TOMBO-SIM-003602</x:v>
      </x:c>
      <x:c r="C3603" s="14" t="str">
        <x:v>Carrinho de carga — Modelo Aurora</x:v>
      </x:c>
      <x:c r="D3603" t="str">
        <x:v>Ferramentas e equipamentos</x:v>
      </x:c>
      <x:c r="E3603" s="12" t="str">
        <x:v>UNI-SIM-054</x:v>
      </x:c>
      <x:c r="F3603" s="12" t="str">
        <x:v>ORG-SIM-006</x:v>
      </x:c>
      <x:c r="G3603" t="str">
        <x:v>Obras</x:v>
      </x:c>
      <x:c r="H3603" s="12" t="str">
        <x:v>SER-SIM-0335</x:v>
      </x:c>
      <x:c r="I3603" s="14" t="str">
        <x:v>Thiago Barbosa Costa</x:v>
      </x:c>
      <x:c r="J3603" s="20" t="n">
        <x:v>43600</x:v>
      </x:c>
      <x:c r="K3603" s="18" t="n">
        <x:v>4180.2</x:v>
      </x:c>
      <x:c r="L3603" s="18" t="n">
        <x:v>418.02</x:v>
      </x:c>
      <x:c r="M3603" t="n">
        <x:v>120</x:v>
      </x:c>
      <x:c r="N3603" t="n">
        <x:v>88</x:v>
      </x:c>
      <x:c r="O3603" t="n">
        <x:v>2758.93</x:v>
      </x:c>
      <x:c r="P3603" s="18" t="n">
        <x:v>1421.27</x:v>
      </x:c>
      <x:c r="Q3603" t="str">
        <x:v>Novo</x:v>
      </x:c>
      <x:c r="R3603" t="str">
        <x:v>Em uso</x:v>
      </x:c>
      <x:c r="S3603" s="12"/>
      <x:c r="T3603" t="str">
        <x:v>SERIAL-SIM-003602</x:v>
      </x:c>
      <x:c r="U3603" s="16" t="str">
        <x:v>SINTETICO</x:v>
      </x:c>
      <x:c r="V3603" s="12"/>
    </x:row>
    <x:row r="3604" ht="28" customHeight="1">
      <x:c r="A3604" s="12" t="str">
        <x:v>BEM-SIM-03603</x:v>
      </x:c>
      <x:c r="B3604" t="str">
        <x:v>TOMBO-SIM-003603</x:v>
      </x:c>
      <x:c r="C3604" s="14" t="str">
        <x:v>Serra de bancada — Modelo Cedro</x:v>
      </x:c>
      <x:c r="D3604" t="str">
        <x:v>Ferramentas e equipamentos</x:v>
      </x:c>
      <x:c r="E3604" s="12" t="str">
        <x:v>UNI-SIM-055</x:v>
      </x:c>
      <x:c r="F3604" s="12" t="str">
        <x:v>ORG-SIM-006</x:v>
      </x:c>
      <x:c r="G3604" t="str">
        <x:v>Obras</x:v>
      </x:c>
      <x:c r="H3604" s="12" t="str">
        <x:v>SER-SIM-0336</x:v>
      </x:c>
      <x:c r="I3604" s="14" t="str">
        <x:v>Fabiana Medeiros Ferreira</x:v>
      </x:c>
      <x:c r="J3604" s="20" t="n">
        <x:v>45146</x:v>
      </x:c>
      <x:c r="K3604" s="18" t="n">
        <x:v>3911.05</x:v>
      </x:c>
      <x:c r="L3604" s="18" t="n">
        <x:v>391.11</x:v>
      </x:c>
      <x:c r="M3604" t="n">
        <x:v>120</x:v>
      </x:c>
      <x:c r="N3604" t="n">
        <x:v>37</x:v>
      </x:c>
      <x:c r="O3604" t="n">
        <x:v>1085.31</x:v>
      </x:c>
      <x:c r="P3604" s="18" t="n">
        <x:v>2825.74</x:v>
      </x:c>
      <x:c r="Q3604" t="str">
        <x:v>Regular</x:v>
      </x:c>
      <x:c r="R3604" t="str">
        <x:v>Em uso</x:v>
      </x:c>
      <x:c r="S3604" s="12"/>
      <x:c r="T3604" t="str">
        <x:v>SERIAL-SIM-003603</x:v>
      </x:c>
      <x:c r="U3604" s="16" t="str">
        <x:v>SINTETICO</x:v>
      </x:c>
      <x:c r="V3604" s="12"/>
    </x:row>
    <x:row r="3605" ht="28" customHeight="1">
      <x:c r="A3605" s="12" t="str">
        <x:v>BEM-SIM-03604</x:v>
      </x:c>
      <x:c r="B3605" t="str">
        <x:v>TOMBO-SIM-003604</x:v>
      </x:c>
      <x:c r="C3605" s="14" t="str">
        <x:v>Roçadeira — Modelo Horizonte</x:v>
      </x:c>
      <x:c r="D3605" t="str">
        <x:v>Ferramentas e equipamentos</x:v>
      </x:c>
      <x:c r="E3605" s="12" t="str">
        <x:v>UNI-SIM-056</x:v>
      </x:c>
      <x:c r="F3605" s="12" t="str">
        <x:v>ORG-SIM-008</x:v>
      </x:c>
      <x:c r="G3605" t="str">
        <x:v>Agricultura</x:v>
      </x:c>
      <x:c r="H3605" s="12" t="str">
        <x:v>SER-SIM-0367</x:v>
      </x:c>
      <x:c r="I3605" s="14" t="str">
        <x:v>Carolina Castro Vieira</x:v>
      </x:c>
      <x:c r="J3605" s="20" t="n">
        <x:v>43164</x:v>
      </x:c>
      <x:c r="K3605" s="18" t="n">
        <x:v>2118.22</x:v>
      </x:c>
      <x:c r="L3605" s="18" t="n">
        <x:v>211.82</x:v>
      </x:c>
      <x:c r="M3605" t="n">
        <x:v>120</x:v>
      </x:c>
      <x:c r="N3605" t="n">
        <x:v>102</x:v>
      </x:c>
      <x:c r="O3605" t="n">
        <x:v>1620.44</x:v>
      </x:c>
      <x:c r="P3605" s="18" t="n">
        <x:v>497.78</x:v>
      </x:c>
      <x:c r="Q3605" t="str">
        <x:v>Bom</x:v>
      </x:c>
      <x:c r="R3605" t="str">
        <x:v>Em uso</x:v>
      </x:c>
      <x:c r="S3605" s="12"/>
      <x:c r="T3605" t="str">
        <x:v>SERIAL-SIM-003604</x:v>
      </x:c>
      <x:c r="U3605" s="16" t="str">
        <x:v>SINTETICO</x:v>
      </x:c>
      <x:c r="V3605" s="12"/>
    </x:row>
    <x:row r="3606" ht="28" customHeight="1">
      <x:c r="A3606" s="12" t="str">
        <x:v>BEM-SIM-03605</x:v>
      </x:c>
      <x:c r="B3606" t="str">
        <x:v>TOMBO-SIM-003605</x:v>
      </x:c>
      <x:c r="C3606" s="14" t="str">
        <x:v>Furadeira — Modelo Ipê</x:v>
      </x:c>
      <x:c r="D3606" t="str">
        <x:v>Ferramentas e equipamentos</x:v>
      </x:c>
      <x:c r="E3606" s="12" t="str">
        <x:v>UNI-SIM-057</x:v>
      </x:c>
      <x:c r="F3606" s="12" t="str">
        <x:v>ORG-SIM-008</x:v>
      </x:c>
      <x:c r="G3606" t="str">
        <x:v>Agricultura</x:v>
      </x:c>
      <x:c r="H3606" s="12" t="str">
        <x:v>SER-SIM-0368</x:v>
      </x:c>
      <x:c r="I3606" s="14" t="str">
        <x:v>Paula Nascimento Braga</x:v>
      </x:c>
      <x:c r="J3606" s="20" t="n">
        <x:v>46086</x:v>
      </x:c>
      <x:c r="K3606" s="18" t="n">
        <x:v>12239.99</x:v>
      </x:c>
      <x:c r="L3606" s="18" t="n">
        <x:v>1224</x:v>
      </x:c>
      <x:c r="M3606" t="n">
        <x:v>120</x:v>
      </x:c>
      <x:c r="N3606" t="n">
        <x:v>6</x:v>
      </x:c>
      <x:c r="O3606" t="n">
        <x:v>550.8</x:v>
      </x:c>
      <x:c r="P3606" s="18" t="n">
        <x:v>11689.19</x:v>
      </x:c>
      <x:c r="Q3606" t="str">
        <x:v>Bom</x:v>
      </x:c>
      <x:c r="R3606" t="str">
        <x:v>Em uso</x:v>
      </x:c>
      <x:c r="S3606" s="12"/>
      <x:c r="T3606" t="str">
        <x:v>SERIAL-SIM-003605</x:v>
      </x:c>
      <x:c r="U3606" s="16" t="str">
        <x:v>SINTETICO</x:v>
      </x:c>
      <x:c r="V3606" s="12"/>
    </x:row>
    <x:row r="3607" ht="28" customHeight="1">
      <x:c r="A3607" s="12" t="str">
        <x:v>BEM-SIM-03606</x:v>
      </x:c>
      <x:c r="B3607" t="str">
        <x:v>TOMBO-SIM-003606</x:v>
      </x:c>
      <x:c r="C3607" s="14" t="str">
        <x:v>Parafusadeira — Modelo Aurora</x:v>
      </x:c>
      <x:c r="D3607" t="str">
        <x:v>Ferramentas e equipamentos</x:v>
      </x:c>
      <x:c r="E3607" s="12" t="str">
        <x:v>UNI-SIM-058</x:v>
      </x:c>
      <x:c r="F3607" s="12" t="str">
        <x:v>ORG-SIM-008</x:v>
      </x:c>
      <x:c r="G3607" t="str">
        <x:v>Agricultura</x:v>
      </x:c>
      <x:c r="H3607" s="12" t="str">
        <x:v>SER-SIM-0369</x:v>
      </x:c>
      <x:c r="I3607" s="14" t="str">
        <x:v>Thiago Alves Sales</x:v>
      </x:c>
      <x:c r="J3607" s="20" t="n">
        <x:v>45096</x:v>
      </x:c>
      <x:c r="K3607" s="18" t="n">
        <x:v>7832.27</x:v>
      </x:c>
      <x:c r="L3607" s="18" t="n">
        <x:v>783.23</x:v>
      </x:c>
      <x:c r="M3607" t="n">
        <x:v>120</x:v>
      </x:c>
      <x:c r="N3607" t="n">
        <x:v>39</x:v>
      </x:c>
      <x:c r="O3607" t="n">
        <x:v>2290.94</x:v>
      </x:c>
      <x:c r="P3607" s="18" t="n">
        <x:v>5541.33</x:v>
      </x:c>
      <x:c r="Q3607" t="str">
        <x:v>Regular</x:v>
      </x:c>
      <x:c r="R3607" t="str">
        <x:v>Em uso</x:v>
      </x:c>
      <x:c r="S3607" s="12"/>
      <x:c r="T3607" t="str">
        <x:v>SERIAL-SIM-003606</x:v>
      </x:c>
      <x:c r="U3607" s="16" t="str">
        <x:v>SINTETICO</x:v>
      </x:c>
      <x:c r="V3607" s="12"/>
    </x:row>
    <x:row r="3608" ht="28" customHeight="1">
      <x:c r="A3608" s="12" t="str">
        <x:v>BEM-SIM-03607</x:v>
      </x:c>
      <x:c r="B3608" t="str">
        <x:v>TOMBO-SIM-003607</x:v>
      </x:c>
      <x:c r="C3608" s="14" t="str">
        <x:v>Esmerilhadeira — Modelo Cedro</x:v>
      </x:c>
      <x:c r="D3608" t="str">
        <x:v>Ferramentas e equipamentos</x:v>
      </x:c>
      <x:c r="E3608" s="12" t="str">
        <x:v>UNI-SIM-059</x:v>
      </x:c>
      <x:c r="F3608" s="12" t="str">
        <x:v>ORG-SIM-008</x:v>
      </x:c>
      <x:c r="G3608" t="str">
        <x:v>Agricultura</x:v>
      </x:c>
      <x:c r="H3608" s="12" t="str">
        <x:v>SER-SIM-0364</x:v>
      </x:c>
      <x:c r="I3608" s="14" t="str">
        <x:v>Thiago Cruz Alves</x:v>
      </x:c>
      <x:c r="J3608" s="20" t="n">
        <x:v>44731</x:v>
      </x:c>
      <x:c r="K3608" s="18" t="n">
        <x:v>8858.6</x:v>
      </x:c>
      <x:c r="L3608" s="18" t="n">
        <x:v>885.86</x:v>
      </x:c>
      <x:c r="M3608" t="n">
        <x:v>120</x:v>
      </x:c>
      <x:c r="N3608" t="n">
        <x:v>51</x:v>
      </x:c>
      <x:c r="O3608" t="n">
        <x:v>3388.41</x:v>
      </x:c>
      <x:c r="P3608" s="18" t="n">
        <x:v>5470.19</x:v>
      </x:c>
      <x:c r="Q3608" t="str">
        <x:v>Bom</x:v>
      </x:c>
      <x:c r="R3608" t="str">
        <x:v>Em uso</x:v>
      </x:c>
      <x:c r="S3608" s="12"/>
      <x:c r="T3608" t="str">
        <x:v>SERIAL-SIM-003607</x:v>
      </x:c>
      <x:c r="U3608" s="16" t="str">
        <x:v>SINTETICO</x:v>
      </x:c>
      <x:c r="V3608" s="12"/>
    </x:row>
    <x:row r="3609" ht="28" customHeight="1">
      <x:c r="A3609" s="12" t="str">
        <x:v>BEM-SIM-03608</x:v>
      </x:c>
      <x:c r="B3609" t="str">
        <x:v>TOMBO-SIM-003608</x:v>
      </x:c>
      <x:c r="C3609" s="14" t="str">
        <x:v>Compressor — Modelo Horizonte</x:v>
      </x:c>
      <x:c r="D3609" t="str">
        <x:v>Ferramentas e equipamentos</x:v>
      </x:c>
      <x:c r="E3609" s="12" t="str">
        <x:v>UNI-SIM-060</x:v>
      </x:c>
      <x:c r="F3609" s="12" t="str">
        <x:v>ORG-SIM-008</x:v>
      </x:c>
      <x:c r="G3609" t="str">
        <x:v>Agricultura</x:v>
      </x:c>
      <x:c r="H3609" s="12" t="str">
        <x:v>SER-SIM-0365</x:v>
      </x:c>
      <x:c r="I3609" s="14" t="str">
        <x:v>Vitória Farias Souza</x:v>
      </x:c>
      <x:c r="J3609" s="20" t="n">
        <x:v>44210</x:v>
      </x:c>
      <x:c r="K3609" s="18" t="n">
        <x:v>11852.33</x:v>
      </x:c>
      <x:c r="L3609" s="18" t="n">
        <x:v>1185.23</x:v>
      </x:c>
      <x:c r="M3609" t="n">
        <x:v>120</x:v>
      </x:c>
      <x:c r="N3609" t="n">
        <x:v>68</x:v>
      </x:c>
      <x:c r="O3609" t="n">
        <x:v>6044.69</x:v>
      </x:c>
      <x:c r="P3609" s="18" t="n">
        <x:v>5807.64</x:v>
      </x:c>
      <x:c r="Q3609" t="str">
        <x:v>Bom</x:v>
      </x:c>
      <x:c r="R3609" t="str">
        <x:v>Em uso</x:v>
      </x:c>
      <x:c r="S3609" s="12"/>
      <x:c r="T3609" t="str">
        <x:v>SERIAL-SIM-003608</x:v>
      </x:c>
      <x:c r="U3609" s="16" t="str">
        <x:v>SINTETICO</x:v>
      </x:c>
      <x:c r="V3609" s="12"/>
    </x:row>
    <x:row r="3610" ht="28" customHeight="1">
      <x:c r="A3610" s="12" t="str">
        <x:v>BEM-SIM-03609</x:v>
      </x:c>
      <x:c r="B3610" t="str">
        <x:v>TOMBO-SIM-003609</x:v>
      </x:c>
      <x:c r="C3610" s="14" t="str">
        <x:v>Bomba de água — Modelo Ipê</x:v>
      </x:c>
      <x:c r="D3610" t="str">
        <x:v>Ferramentas e equipamentos</x:v>
      </x:c>
      <x:c r="E3610" s="12" t="str">
        <x:v>UNI-SIM-030</x:v>
      </x:c>
      <x:c r="F3610" s="12" t="str">
        <x:v>ORG-SIM-003</x:v>
      </x:c>
      <x:c r="G3610" t="str">
        <x:v>Administração</x:v>
      </x:c>
      <x:c r="H3610" s="12" t="str">
        <x:v>SER-SIM-0287</x:v>
      </x:c>
      <x:c r="I3610" s="14" t="str">
        <x:v>Beatriz Coelho Melo</x:v>
      </x:c>
      <x:c r="J3610" s="20" t="n">
        <x:v>45363</x:v>
      </x:c>
      <x:c r="K3610" s="18" t="n">
        <x:v>10381.79</x:v>
      </x:c>
      <x:c r="L3610" s="18" t="n">
        <x:v>1038.18</x:v>
      </x:c>
      <x:c r="M3610" t="n">
        <x:v>120</x:v>
      </x:c>
      <x:c r="N3610" t="n">
        <x:v>30</x:v>
      </x:c>
      <x:c r="O3610" t="n">
        <x:v>2335.9</x:v>
      </x:c>
      <x:c r="P3610" s="18" t="n">
        <x:v>8045.89</x:v>
      </x:c>
      <x:c r="Q3610" t="str">
        <x:v>Novo</x:v>
      </x:c>
      <x:c r="R3610" t="str">
        <x:v>Em uso</x:v>
      </x:c>
      <x:c r="S3610" s="12"/>
      <x:c r="T3610" t="str">
        <x:v>SERIAL-SIM-003609</x:v>
      </x:c>
      <x:c r="U3610" s="16" t="str">
        <x:v>SINTETICO</x:v>
      </x:c>
      <x:c r="V3610" s="12"/>
    </x:row>
    <x:row r="3611" ht="28" customHeight="1">
      <x:c r="A3611" s="12" t="str">
        <x:v>BEM-SIM-03610</x:v>
      </x:c>
      <x:c r="B3611" t="str">
        <x:v>TOMBO-SIM-003610</x:v>
      </x:c>
      <x:c r="C3611" s="14" t="str">
        <x:v>Lavadora de pressão — Modelo Aurora</x:v>
      </x:c>
      <x:c r="D3611" t="str">
        <x:v>Ferramentas e equipamentos</x:v>
      </x:c>
      <x:c r="E3611" s="12" t="str">
        <x:v>UNI-SIM-031</x:v>
      </x:c>
      <x:c r="F3611" s="12" t="str">
        <x:v>ORG-SIM-001</x:v>
      </x:c>
      <x:c r="G3611" t="str">
        <x:v>Educação</x:v>
      </x:c>
      <x:c r="H3611" s="12" t="str">
        <x:v>SER-SIM-0110</x:v>
      </x:c>
      <x:c r="I3611" s="14" t="str">
        <x:v>Marta Paiva Nogueira</x:v>
      </x:c>
      <x:c r="J3611" s="20" t="n">
        <x:v>46261</x:v>
      </x:c>
      <x:c r="K3611" s="18" t="n">
        <x:v>7391.78</x:v>
      </x:c>
      <x:c r="L3611" s="18" t="n">
        <x:v>739.18</x:v>
      </x:c>
      <x:c r="M3611" t="n">
        <x:v>120</x:v>
      </x:c>
      <x:c r="N3611" t="n">
        <x:v>1</x:v>
      </x:c>
      <x:c r="O3611" t="n">
        <x:v>55.44</x:v>
      </x:c>
      <x:c r="P3611" s="18" t="n">
        <x:v>7336.34</x:v>
      </x:c>
      <x:c r="Q3611" t="str">
        <x:v>Bom</x:v>
      </x:c>
      <x:c r="R3611" t="str">
        <x:v>Em uso</x:v>
      </x:c>
      <x:c r="S3611" s="12"/>
      <x:c r="T3611" t="str">
        <x:v>SERIAL-SIM-003610</x:v>
      </x:c>
      <x:c r="U3611" s="16" t="str">
        <x:v>SINTETICO</x:v>
      </x:c>
      <x:c r="V3611" s="12"/>
    </x:row>
    <x:row r="3612" ht="28" customHeight="1">
      <x:c r="A3612" s="12" t="str">
        <x:v>BEM-SIM-03611</x:v>
      </x:c>
      <x:c r="B3612" t="str">
        <x:v>TOMBO-SIM-003611</x:v>
      </x:c>
      <x:c r="C3612" s="14" t="str">
        <x:v>Gerador portátil — Modelo Cedro</x:v>
      </x:c>
      <x:c r="D3612" t="str">
        <x:v>Ferramentas e equipamentos</x:v>
      </x:c>
      <x:c r="E3612" s="12" t="str">
        <x:v>UNI-SIM-032</x:v>
      </x:c>
      <x:c r="F3612" s="12" t="str">
        <x:v>ORG-SIM-001</x:v>
      </x:c>
      <x:c r="G3612" t="str">
        <x:v>Educação</x:v>
      </x:c>
      <x:c r="H3612" s="12" t="str">
        <x:v>SER-SIM-0111</x:v>
      </x:c>
      <x:c r="I3612" s="14" t="str">
        <x:v>Paula Martins Silva</x:v>
      </x:c>
      <x:c r="J3612" s="20" t="n">
        <x:v>45301</x:v>
      </x:c>
      <x:c r="K3612" s="18" t="n">
        <x:v>7884.82</x:v>
      </x:c>
      <x:c r="L3612" s="18" t="n">
        <x:v>788.48</x:v>
      </x:c>
      <x:c r="M3612" t="n">
        <x:v>120</x:v>
      </x:c>
      <x:c r="N3612" t="n">
        <x:v>32</x:v>
      </x:c>
      <x:c r="O3612" t="n">
        <x:v>1892.36</x:v>
      </x:c>
      <x:c r="P3612" s="18" t="n">
        <x:v>5992.46</x:v>
      </x:c>
      <x:c r="Q3612" t="str">
        <x:v>Novo</x:v>
      </x:c>
      <x:c r="R3612" t="str">
        <x:v>Em uso</x:v>
      </x:c>
      <x:c r="S3612" s="12"/>
      <x:c r="T3612" t="str">
        <x:v>SERIAL-SIM-003611</x:v>
      </x:c>
      <x:c r="U3612" s="16" t="str">
        <x:v>SINTETICO</x:v>
      </x:c>
      <x:c r="V3612" s="12"/>
    </x:row>
    <x:row r="3613" ht="28" customHeight="1">
      <x:c r="A3613" s="12" t="str">
        <x:v>BEM-SIM-03612</x:v>
      </x:c>
      <x:c r="B3613" t="str">
        <x:v>TOMBO-SIM-003612</x:v>
      </x:c>
      <x:c r="C3613" s="14" t="str">
        <x:v>Carrinho de carga — Modelo Horizonte</x:v>
      </x:c>
      <x:c r="D3613" t="str">
        <x:v>Ferramentas e equipamentos</x:v>
      </x:c>
      <x:c r="E3613" s="12" t="str">
        <x:v>UNI-SIM-033</x:v>
      </x:c>
      <x:c r="F3613" s="12" t="str">
        <x:v>ORG-SIM-002</x:v>
      </x:c>
      <x:c r="G3613" t="str">
        <x:v>Saúde</x:v>
      </x:c>
      <x:c r="H3613" s="12" t="str">
        <x:v>SER-SIM-0237</x:v>
      </x:c>
      <x:c r="I3613" s="14" t="str">
        <x:v>Vanessa Moreira Amaral</x:v>
      </x:c>
      <x:c r="J3613" s="20" t="n">
        <x:v>43208</x:v>
      </x:c>
      <x:c r="K3613" s="18" t="n">
        <x:v>7518.58</x:v>
      </x:c>
      <x:c r="L3613" s="18" t="n">
        <x:v>751.86</x:v>
      </x:c>
      <x:c r="M3613" t="n">
        <x:v>120</x:v>
      </x:c>
      <x:c r="N3613" t="n">
        <x:v>101</x:v>
      </x:c>
      <x:c r="O3613" t="n">
        <x:v>5695.32</x:v>
      </x:c>
      <x:c r="P3613" s="18" t="n">
        <x:v>1823.26</x:v>
      </x:c>
      <x:c r="Q3613" t="str">
        <x:v>Bom</x:v>
      </x:c>
      <x:c r="R3613" t="str">
        <x:v>Em uso</x:v>
      </x:c>
      <x:c r="S3613" s="12"/>
      <x:c r="T3613" t="str">
        <x:v>SERIAL-SIM-003612</x:v>
      </x:c>
      <x:c r="U3613" s="16" t="str">
        <x:v>SINTETICO</x:v>
      </x:c>
      <x:c r="V3613" s="12"/>
    </x:row>
    <x:row r="3614" ht="28" customHeight="1">
      <x:c r="A3614" s="12" t="str">
        <x:v>BEM-SIM-03613</x:v>
      </x:c>
      <x:c r="B3614" t="str">
        <x:v>TOMBO-SIM-003613</x:v>
      </x:c>
      <x:c r="C3614" s="14" t="str">
        <x:v>Serra de bancada — Modelo Ipê</x:v>
      </x:c>
      <x:c r="D3614" t="str">
        <x:v>Ferramentas e equipamentos</x:v>
      </x:c>
      <x:c r="E3614" s="12" t="str">
        <x:v>UNI-SIM-034</x:v>
      </x:c>
      <x:c r="F3614" s="12" t="str">
        <x:v>ORG-SIM-002</x:v>
      </x:c>
      <x:c r="G3614" t="str">
        <x:v>Saúde</x:v>
      </x:c>
      <x:c r="H3614" s="12" t="str">
        <x:v>SER-SIM-0238</x:v>
      </x:c>
      <x:c r="I3614" s="14" t="str">
        <x:v>Joana Oliveira Moreira</x:v>
      </x:c>
      <x:c r="J3614" s="20" t="n">
        <x:v>45749</x:v>
      </x:c>
      <x:c r="K3614" s="18" t="n">
        <x:v>9473.1</x:v>
      </x:c>
      <x:c r="L3614" s="18" t="n">
        <x:v>947.31</x:v>
      </x:c>
      <x:c r="M3614" t="n">
        <x:v>120</x:v>
      </x:c>
      <x:c r="N3614" t="n">
        <x:v>17</x:v>
      </x:c>
      <x:c r="O3614" t="n">
        <x:v>1207.82</x:v>
      </x:c>
      <x:c r="P3614" s="18" t="n">
        <x:v>8265.28</x:v>
      </x:c>
      <x:c r="Q3614" t="str">
        <x:v>Bom</x:v>
      </x:c>
      <x:c r="R3614" t="str">
        <x:v>Em uso</x:v>
      </x:c>
      <x:c r="S3614" s="12"/>
      <x:c r="T3614" t="str">
        <x:v>SERIAL-SIM-003613</x:v>
      </x:c>
      <x:c r="U3614" s="16" t="str">
        <x:v>SINTETICO</x:v>
      </x:c>
      <x:c r="V3614" s="12"/>
    </x:row>
    <x:row r="3615" ht="28" customHeight="1">
      <x:c r="A3615" s="12" t="str">
        <x:v>BEM-SIM-03614</x:v>
      </x:c>
      <x:c r="B3615" t="str">
        <x:v>TOMBO-SIM-003614</x:v>
      </x:c>
      <x:c r="C3615" s="14" t="str">
        <x:v>Roçadeira — Modelo Aurora</x:v>
      </x:c>
      <x:c r="D3615" t="str">
        <x:v>Ferramentas e equipamentos</x:v>
      </x:c>
      <x:c r="E3615" s="12" t="str">
        <x:v>UNI-SIM-035</x:v>
      </x:c>
      <x:c r="F3615" s="12" t="str">
        <x:v>ORG-SIM-006</x:v>
      </x:c>
      <x:c r="G3615" t="str">
        <x:v>Obras</x:v>
      </x:c>
      <x:c r="H3615" s="12" t="str">
        <x:v>SER-SIM-0347</x:v>
      </x:c>
      <x:c r="I3615" s="14" t="str">
        <x:v>Marcelo Cardoso Miranda</x:v>
      </x:c>
      <x:c r="J3615" s="20" t="n">
        <x:v>45037</x:v>
      </x:c>
      <x:c r="K3615" s="18" t="n">
        <x:v>4980.98</x:v>
      </x:c>
      <x:c r="L3615" s="18" t="n">
        <x:v>498.1</x:v>
      </x:c>
      <x:c r="M3615" t="n">
        <x:v>120</x:v>
      </x:c>
      <x:c r="N3615" t="n">
        <x:v>41</x:v>
      </x:c>
      <x:c r="O3615" t="n">
        <x:v>1531.65</x:v>
      </x:c>
      <x:c r="P3615" s="18" t="n">
        <x:v>3449.33</x:v>
      </x:c>
      <x:c r="Q3615" t="str">
        <x:v>Novo</x:v>
      </x:c>
      <x:c r="R3615" t="str">
        <x:v>Em uso</x:v>
      </x:c>
      <x:c r="S3615" s="12"/>
      <x:c r="T3615" t="str">
        <x:v>SERIAL-SIM-003614</x:v>
      </x:c>
      <x:c r="U3615" s="16" t="str">
        <x:v>SINTETICO</x:v>
      </x:c>
      <x:c r="V3615" s="12"/>
    </x:row>
    <x:row r="3616" ht="28" customHeight="1">
      <x:c r="A3616" s="12" t="str">
        <x:v>BEM-SIM-03615</x:v>
      </x:c>
      <x:c r="B3616" t="str">
        <x:v>TOMBO-SIM-003615</x:v>
      </x:c>
      <x:c r="C3616" s="14" t="str">
        <x:v>Furadeira — Modelo Cedro</x:v>
      </x:c>
      <x:c r="D3616" t="str">
        <x:v>Ferramentas e equipamentos</x:v>
      </x:c>
      <x:c r="E3616" s="12" t="str">
        <x:v>UNI-SIM-036</x:v>
      </x:c>
      <x:c r="F3616" s="12" t="str">
        <x:v>ORG-SIM-007</x:v>
      </x:c>
      <x:c r="G3616" t="str">
        <x:v>Transportes</x:v>
      </x:c>
      <x:c r="H3616" s="12" t="str">
        <x:v>SER-SIM-0358</x:v>
      </x:c>
      <x:c r="I3616" s="14" t="str">
        <x:v>Ester Farias Nogueira</x:v>
      </x:c>
      <x:c r="J3616" s="20" t="n">
        <x:v>45826</x:v>
      </x:c>
      <x:c r="K3616" s="18" t="n">
        <x:v>14157.27</x:v>
      </x:c>
      <x:c r="L3616" s="18" t="n">
        <x:v>1415.73</x:v>
      </x:c>
      <x:c r="M3616" t="n">
        <x:v>120</x:v>
      </x:c>
      <x:c r="N3616" t="n">
        <x:v>15</x:v>
      </x:c>
      <x:c r="O3616" t="n">
        <x:v>1592.69</x:v>
      </x:c>
      <x:c r="P3616" s="18" t="n">
        <x:v>12564.58</x:v>
      </x:c>
      <x:c r="Q3616" t="str">
        <x:v>Regular</x:v>
      </x:c>
      <x:c r="R3616" t="str">
        <x:v>Em uso</x:v>
      </x:c>
      <x:c r="S3616" s="12"/>
      <x:c r="T3616" t="str">
        <x:v>SERIAL-SIM-003615</x:v>
      </x:c>
      <x:c r="U3616" s="16" t="str">
        <x:v>SINTETICO</x:v>
      </x:c>
      <x:c r="V3616" s="12"/>
    </x:row>
    <x:row r="3617" ht="28" customHeight="1">
      <x:c r="A3617" s="12" t="str">
        <x:v>BEM-SIM-03616</x:v>
      </x:c>
      <x:c r="B3617" t="str">
        <x:v>TOMBO-SIM-003616</x:v>
      </x:c>
      <x:c r="C3617" s="14" t="str">
        <x:v>Parafusadeira — Modelo Horizonte</x:v>
      </x:c>
      <x:c r="D3617" t="str">
        <x:v>Ferramentas e equipamentos</x:v>
      </x:c>
      <x:c r="E3617" s="12" t="str">
        <x:v>UNI-SIM-037</x:v>
      </x:c>
      <x:c r="F3617" s="12" t="str">
        <x:v>ORG-SIM-004</x:v>
      </x:c>
      <x:c r="G3617" t="str">
        <x:v>Assistência Social</x:v>
      </x:c>
      <x:c r="H3617" s="12" t="str">
        <x:v>SER-SIM-0299</x:v>
      </x:c>
      <x:c r="I3617" s="14" t="str">
        <x:v>Rafaela Ribeiro Lopes</x:v>
      </x:c>
      <x:c r="J3617" s="20" t="n">
        <x:v>44800</x:v>
      </x:c>
      <x:c r="K3617" s="18" t="n">
        <x:v>17255.08</x:v>
      </x:c>
      <x:c r="L3617" s="18" t="n">
        <x:v>1725.51</x:v>
      </x:c>
      <x:c r="M3617" t="n">
        <x:v>120</x:v>
      </x:c>
      <x:c r="N3617" t="n">
        <x:v>49</x:v>
      </x:c>
      <x:c r="O3617" t="n">
        <x:v>6341.24</x:v>
      </x:c>
      <x:c r="P3617" s="18" t="n">
        <x:v>10913.84</x:v>
      </x:c>
      <x:c r="Q3617" t="str">
        <x:v>Novo</x:v>
      </x:c>
      <x:c r="R3617" t="str">
        <x:v>Em uso</x:v>
      </x:c>
      <x:c r="S3617" s="12"/>
      <x:c r="T3617" t="str">
        <x:v>SERIAL-SIM-003616</x:v>
      </x:c>
      <x:c r="U3617" s="16" t="str">
        <x:v>SINTETICO</x:v>
      </x:c>
      <x:c r="V3617" s="12"/>
    </x:row>
    <x:row r="3618" ht="28" customHeight="1">
      <x:c r="A3618" s="12" t="str">
        <x:v>BEM-SIM-03617</x:v>
      </x:c>
      <x:c r="B3618" t="str">
        <x:v>TOMBO-SIM-003617</x:v>
      </x:c>
      <x:c r="C3618" s="14" t="str">
        <x:v>Esmerilhadeira — Modelo Ipê</x:v>
      </x:c>
      <x:c r="D3618" t="str">
        <x:v>Ferramentas e equipamentos</x:v>
      </x:c>
      <x:c r="E3618" s="12" t="str">
        <x:v>UNI-SIM-038</x:v>
      </x:c>
      <x:c r="F3618" s="12" t="str">
        <x:v>ORG-SIM-019</x:v>
      </x:c>
      <x:c r="G3618" t="str">
        <x:v>Saneamento</x:v>
      </x:c>
      <x:c r="H3618" s="12" t="str">
        <x:v>SER-SIM-0399</x:v>
      </x:c>
      <x:c r="I3618" s="14" t="str">
        <x:v>Mariana Macedo Soares</x:v>
      </x:c>
      <x:c r="J3618" s="20" t="n">
        <x:v>43624</x:v>
      </x:c>
      <x:c r="K3618" s="18" t="n">
        <x:v>4102</x:v>
      </x:c>
      <x:c r="L3618" s="18" t="n">
        <x:v>410.2</x:v>
      </x:c>
      <x:c r="M3618" t="n">
        <x:v>120</x:v>
      </x:c>
      <x:c r="N3618" t="n">
        <x:v>87</x:v>
      </x:c>
      <x:c r="O3618" t="n">
        <x:v>2676.56</x:v>
      </x:c>
      <x:c r="P3618" s="18" t="n">
        <x:v>1425.44</x:v>
      </x:c>
      <x:c r="Q3618" t="str">
        <x:v>Regular</x:v>
      </x:c>
      <x:c r="R3618" t="str">
        <x:v>Em uso</x:v>
      </x:c>
      <x:c r="S3618" s="12"/>
      <x:c r="T3618" t="str">
        <x:v>SERIAL-SIM-003617</x:v>
      </x:c>
      <x:c r="U3618" s="16" t="str">
        <x:v>SINTETICO</x:v>
      </x:c>
      <x:c r="V3618" s="12"/>
    </x:row>
    <x:row r="3619" ht="28" customHeight="1">
      <x:c r="A3619" s="12" t="str">
        <x:v>BEM-SIM-03618</x:v>
      </x:c>
      <x:c r="B3619" t="str">
        <x:v>TOMBO-SIM-003618</x:v>
      </x:c>
      <x:c r="C3619" s="14" t="str">
        <x:v>Compressor — Modelo Aurora</x:v>
      </x:c>
      <x:c r="D3619" t="str">
        <x:v>Ferramentas e equipamentos</x:v>
      </x:c>
      <x:c r="E3619" s="12" t="str">
        <x:v>UNI-SIM-051</x:v>
      </x:c>
      <x:c r="F3619" s="12" t="str">
        <x:v>ORG-SIM-006</x:v>
      </x:c>
      <x:c r="G3619" t="str">
        <x:v>Obras</x:v>
      </x:c>
      <x:c r="H3619" s="12" t="str">
        <x:v>SER-SIM-0351</x:v>
      </x:c>
      <x:c r="I3619" s="14" t="str">
        <x:v>José Miranda Pinto</x:v>
      </x:c>
      <x:c r="J3619" s="20" t="n">
        <x:v>43154</x:v>
      </x:c>
      <x:c r="K3619" s="18" t="n">
        <x:v>14209.72</x:v>
      </x:c>
      <x:c r="L3619" s="18" t="n">
        <x:v>1420.97</x:v>
      </x:c>
      <x:c r="M3619" t="n">
        <x:v>120</x:v>
      </x:c>
      <x:c r="N3619" t="n">
        <x:v>103</x:v>
      </x:c>
      <x:c r="O3619" t="n">
        <x:v>10977.01</x:v>
      </x:c>
      <x:c r="P3619" s="18" t="n">
        <x:v>3232.71</x:v>
      </x:c>
      <x:c r="Q3619" t="str">
        <x:v>Regular</x:v>
      </x:c>
      <x:c r="R3619" t="str">
        <x:v>Em uso</x:v>
      </x:c>
      <x:c r="S3619" s="12"/>
      <x:c r="T3619" t="str">
        <x:v>SERIAL-SIM-003618</x:v>
      </x:c>
      <x:c r="U3619" s="16" t="str">
        <x:v>SINTETICO</x:v>
      </x:c>
      <x:c r="V3619" s="12"/>
    </x:row>
    <x:row r="3620" ht="28" customHeight="1">
      <x:c r="A3620" s="12" t="str">
        <x:v>BEM-SIM-03619</x:v>
      </x:c>
      <x:c r="B3620" t="str">
        <x:v>TOMBO-SIM-003619</x:v>
      </x:c>
      <x:c r="C3620" s="14" t="str">
        <x:v>Bomba de água — Modelo Cedro</x:v>
      </x:c>
      <x:c r="D3620" t="str">
        <x:v>Ferramentas e equipamentos</x:v>
      </x:c>
      <x:c r="E3620" s="12" t="str">
        <x:v>UNI-SIM-052</x:v>
      </x:c>
      <x:c r="F3620" s="12" t="str">
        <x:v>ORG-SIM-006</x:v>
      </x:c>
      <x:c r="G3620" t="str">
        <x:v>Obras</x:v>
      </x:c>
      <x:c r="H3620" s="12" t="str">
        <x:v>SER-SIM-0352</x:v>
      </x:c>
      <x:c r="I3620" s="14" t="str">
        <x:v>Camila Souza Borges</x:v>
      </x:c>
      <x:c r="J3620" s="20" t="n">
        <x:v>44931</x:v>
      </x:c>
      <x:c r="K3620" s="18" t="n">
        <x:v>14075.24</x:v>
      </x:c>
      <x:c r="L3620" s="18" t="n">
        <x:v>1407.52</x:v>
      </x:c>
      <x:c r="M3620" t="n">
        <x:v>120</x:v>
      </x:c>
      <x:c r="N3620" t="n">
        <x:v>44</x:v>
      </x:c>
      <x:c r="O3620" t="n">
        <x:v>4644.83</x:v>
      </x:c>
      <x:c r="P3620" s="18" t="n">
        <x:v>9430.41</x:v>
      </x:c>
      <x:c r="Q3620" t="str">
        <x:v>Regular</x:v>
      </x:c>
      <x:c r="R3620" t="str">
        <x:v>Em uso</x:v>
      </x:c>
      <x:c r="S3620" s="12"/>
      <x:c r="T3620" t="str">
        <x:v>SERIAL-SIM-003619</x:v>
      </x:c>
      <x:c r="U3620" s="16" t="str">
        <x:v>SINTETICO</x:v>
      </x:c>
      <x:c r="V3620" s="12"/>
    </x:row>
    <x:row r="3621" ht="28" customHeight="1">
      <x:c r="A3621" s="12" t="str">
        <x:v>BEM-SIM-03620</x:v>
      </x:c>
      <x:c r="B3621" t="str">
        <x:v>TOMBO-SIM-003620</x:v>
      </x:c>
      <x:c r="C3621" s="14" t="str">
        <x:v>Lavadora de pressão — Modelo Horizonte</x:v>
      </x:c>
      <x:c r="D3621" t="str">
        <x:v>Ferramentas e equipamentos</x:v>
      </x:c>
      <x:c r="E3621" s="12" t="str">
        <x:v>UNI-SIM-053</x:v>
      </x:c>
      <x:c r="F3621" s="12" t="str">
        <x:v>ORG-SIM-006</x:v>
      </x:c>
      <x:c r="G3621" t="str">
        <x:v>Obras</x:v>
      </x:c>
      <x:c r="H3621" s="12" t="str">
        <x:v>SER-SIM-0353</x:v>
      </x:c>
      <x:c r="I3621" s="14" t="str">
        <x:v>Otávio Paiva Moraes</x:v>
      </x:c>
      <x:c r="J3621" s="20" t="n">
        <x:v>45489</x:v>
      </x:c>
      <x:c r="K3621" s="18" t="n">
        <x:v>2633.33</x:v>
      </x:c>
      <x:c r="L3621" s="18" t="n">
        <x:v>263.33</x:v>
      </x:c>
      <x:c r="M3621" t="n">
        <x:v>120</x:v>
      </x:c>
      <x:c r="N3621" t="n">
        <x:v>26</x:v>
      </x:c>
      <x:c r="O3621" t="n">
        <x:v>513.5</x:v>
      </x:c>
      <x:c r="P3621" s="18" t="n">
        <x:v>2119.83</x:v>
      </x:c>
      <x:c r="Q3621" t="str">
        <x:v>Novo</x:v>
      </x:c>
      <x:c r="R3621" t="str">
        <x:v>Em uso</x:v>
      </x:c>
      <x:c r="S3621" s="12"/>
      <x:c r="T3621" t="str">
        <x:v>SERIAL-SIM-003620</x:v>
      </x:c>
      <x:c r="U3621" s="16" t="str">
        <x:v>SINTETICO</x:v>
      </x:c>
      <x:c r="V3621" s="12"/>
    </x:row>
    <x:row r="3622" ht="28" customHeight="1">
      <x:c r="A3622" s="12" t="str">
        <x:v>BEM-SIM-03621</x:v>
      </x:c>
      <x:c r="B3622" t="str">
        <x:v>TOMBO-SIM-003621</x:v>
      </x:c>
      <x:c r="C3622" s="14" t="str">
        <x:v>Gerador portátil — Modelo Ipê</x:v>
      </x:c>
      <x:c r="D3622" t="str">
        <x:v>Ferramentas e equipamentos</x:v>
      </x:c>
      <x:c r="E3622" s="12" t="str">
        <x:v>UNI-SIM-054</x:v>
      </x:c>
      <x:c r="F3622" s="12" t="str">
        <x:v>ORG-SIM-006</x:v>
      </x:c>
      <x:c r="G3622" t="str">
        <x:v>Obras</x:v>
      </x:c>
      <x:c r="H3622" s="12" t="str">
        <x:v>SER-SIM-0334</x:v>
      </x:c>
      <x:c r="I3622" s="14" t="str">
        <x:v>Luís Almeida Barros</x:v>
      </x:c>
      <x:c r="J3622" s="20" t="n">
        <x:v>44299</x:v>
      </x:c>
      <x:c r="K3622" s="18" t="n">
        <x:v>8991.24</x:v>
      </x:c>
      <x:c r="L3622" s="18" t="n">
        <x:v>899.12</x:v>
      </x:c>
      <x:c r="M3622" t="n">
        <x:v>120</x:v>
      </x:c>
      <x:c r="N3622" t="n">
        <x:v>65</x:v>
      </x:c>
      <x:c r="O3622" t="n">
        <x:v>4383.23</x:v>
      </x:c>
      <x:c r="P3622" s="18" t="n">
        <x:v>4608.01</x:v>
      </x:c>
      <x:c r="Q3622" t="str">
        <x:v>Bom</x:v>
      </x:c>
      <x:c r="R3622" t="str">
        <x:v>Em uso</x:v>
      </x:c>
      <x:c r="S3622" s="12"/>
      <x:c r="T3622" t="str">
        <x:v>SERIAL-SIM-003621</x:v>
      </x:c>
      <x:c r="U3622" s="16" t="str">
        <x:v>SINTETICO</x:v>
      </x:c>
      <x:c r="V3622" s="12"/>
    </x:row>
    <x:row r="3623" ht="28" customHeight="1">
      <x:c r="A3623" s="12" t="str">
        <x:v>BEM-SIM-03622</x:v>
      </x:c>
      <x:c r="B3623" t="str">
        <x:v>TOMBO-SIM-003622</x:v>
      </x:c>
      <x:c r="C3623" s="14" t="str">
        <x:v>Carrinho de carga — Modelo Aurora</x:v>
      </x:c>
      <x:c r="D3623" t="str">
        <x:v>Ferramentas e equipamentos</x:v>
      </x:c>
      <x:c r="E3623" s="12" t="str">
        <x:v>UNI-SIM-055</x:v>
      </x:c>
      <x:c r="F3623" s="12" t="str">
        <x:v>ORG-SIM-006</x:v>
      </x:c>
      <x:c r="G3623" t="str">
        <x:v>Obras</x:v>
      </x:c>
      <x:c r="H3623" s="12" t="str">
        <x:v>SER-SIM-0335</x:v>
      </x:c>
      <x:c r="I3623" s="14" t="str">
        <x:v>Thiago Barbosa Costa</x:v>
      </x:c>
      <x:c r="J3623" s="20" t="n">
        <x:v>43526</x:v>
      </x:c>
      <x:c r="K3623" s="18" t="n">
        <x:v>11244.12</x:v>
      </x:c>
      <x:c r="L3623" s="18" t="n">
        <x:v>1124.41</x:v>
      </x:c>
      <x:c r="M3623" t="n">
        <x:v>120</x:v>
      </x:c>
      <x:c r="N3623" t="n">
        <x:v>90</x:v>
      </x:c>
      <x:c r="O3623" t="n">
        <x:v>7589.78</x:v>
      </x:c>
      <x:c r="P3623" s="18" t="n">
        <x:v>3654.34</x:v>
      </x:c>
      <x:c r="Q3623" t="str">
        <x:v>Novo</x:v>
      </x:c>
      <x:c r="R3623" t="str">
        <x:v>Em uso</x:v>
      </x:c>
      <x:c r="S3623" s="12"/>
      <x:c r="T3623" t="str">
        <x:v>SERIAL-SIM-003622</x:v>
      </x:c>
      <x:c r="U3623" s="16" t="str">
        <x:v>SINTETICO</x:v>
      </x:c>
      <x:c r="V3623" s="12"/>
    </x:row>
    <x:row r="3624" ht="28" customHeight="1">
      <x:c r="A3624" s="12" t="str">
        <x:v>BEM-SIM-03623</x:v>
      </x:c>
      <x:c r="B3624" t="str">
        <x:v>TOMBO-SIM-003623</x:v>
      </x:c>
      <x:c r="C3624" s="14" t="str">
        <x:v>Serra de bancada — Modelo Cedro</x:v>
      </x:c>
      <x:c r="D3624" t="str">
        <x:v>Ferramentas e equipamentos</x:v>
      </x:c>
      <x:c r="E3624" s="12" t="str">
        <x:v>UNI-SIM-056</x:v>
      </x:c>
      <x:c r="F3624" s="12" t="str">
        <x:v>ORG-SIM-008</x:v>
      </x:c>
      <x:c r="G3624" t="str">
        <x:v>Agricultura</x:v>
      </x:c>
      <x:c r="H3624" s="12" t="str">
        <x:v>SER-SIM-0368</x:v>
      </x:c>
      <x:c r="I3624" s="14" t="str">
        <x:v>Paula Nascimento Braga</x:v>
      </x:c>
      <x:c r="J3624" s="20" t="n">
        <x:v>44374</x:v>
      </x:c>
      <x:c r="K3624" s="18" t="n">
        <x:v>12226.61</x:v>
      </x:c>
      <x:c r="L3624" s="18" t="n">
        <x:v>1222.66</x:v>
      </x:c>
      <x:c r="M3624" t="n">
        <x:v>120</x:v>
      </x:c>
      <x:c r="N3624" t="n">
        <x:v>63</x:v>
      </x:c>
      <x:c r="O3624" t="n">
        <x:v>5777.07</x:v>
      </x:c>
      <x:c r="P3624" s="18" t="n">
        <x:v>6449.54</x:v>
      </x:c>
      <x:c r="Q3624" t="str">
        <x:v>Bom</x:v>
      </x:c>
      <x:c r="R3624" t="str">
        <x:v>Em uso</x:v>
      </x:c>
      <x:c r="S3624" s="12"/>
      <x:c r="T3624" t="str">
        <x:v>SERIAL-SIM-003623</x:v>
      </x:c>
      <x:c r="U3624" s="16" t="str">
        <x:v>SINTETICO</x:v>
      </x:c>
      <x:c r="V3624" s="12"/>
    </x:row>
    <x:row r="3625" ht="28" customHeight="1">
      <x:c r="A3625" s="12" t="str">
        <x:v>BEM-SIM-03624</x:v>
      </x:c>
      <x:c r="B3625" t="str">
        <x:v>TOMBO-SIM-003624</x:v>
      </x:c>
      <x:c r="C3625" s="14" t="str">
        <x:v>Roçadeira — Modelo Horizonte</x:v>
      </x:c>
      <x:c r="D3625" t="str">
        <x:v>Ferramentas e equipamentos</x:v>
      </x:c>
      <x:c r="E3625" s="12" t="str">
        <x:v>UNI-SIM-057</x:v>
      </x:c>
      <x:c r="F3625" s="12" t="str">
        <x:v>ORG-SIM-008</x:v>
      </x:c>
      <x:c r="G3625" t="str">
        <x:v>Agricultura</x:v>
      </x:c>
      <x:c r="H3625" s="12" t="str">
        <x:v>SER-SIM-0369</x:v>
      </x:c>
      <x:c r="I3625" s="14" t="str">
        <x:v>Thiago Alves Sales</x:v>
      </x:c>
      <x:c r="J3625" s="20" t="n">
        <x:v>43499</x:v>
      </x:c>
      <x:c r="K3625" s="18" t="n">
        <x:v>2541.08</x:v>
      </x:c>
      <x:c r="L3625" s="18" t="n">
        <x:v>254.11</x:v>
      </x:c>
      <x:c r="M3625" t="n">
        <x:v>120</x:v>
      </x:c>
      <x:c r="N3625" t="n">
        <x:v>91</x:v>
      </x:c>
      <x:c r="O3625" t="n">
        <x:v>1734.29</x:v>
      </x:c>
      <x:c r="P3625" s="18" t="n">
        <x:v>806.79</x:v>
      </x:c>
      <x:c r="Q3625" t="str">
        <x:v>Bom</x:v>
      </x:c>
      <x:c r="R3625" t="str">
        <x:v>Em uso</x:v>
      </x:c>
      <x:c r="S3625" s="12"/>
      <x:c r="T3625" t="str">
        <x:v>SERIAL-SIM-003624</x:v>
      </x:c>
      <x:c r="U3625" s="16" t="str">
        <x:v>SINTETICO</x:v>
      </x:c>
      <x:c r="V3625" s="12"/>
    </x:row>
    <x:row r="3626" ht="28" customHeight="1">
      <x:c r="A3626" s="12" t="str">
        <x:v>BEM-SIM-03625</x:v>
      </x:c>
      <x:c r="B3626" t="str">
        <x:v>TOMBO-SIM-003625</x:v>
      </x:c>
      <x:c r="C3626" s="14" t="str">
        <x:v>Furadeira — Modelo Ipê</x:v>
      </x:c>
      <x:c r="D3626" t="str">
        <x:v>Ferramentas e equipamentos</x:v>
      </x:c>
      <x:c r="E3626" s="12" t="str">
        <x:v>UNI-SIM-058</x:v>
      </x:c>
      <x:c r="F3626" s="12" t="str">
        <x:v>ORG-SIM-008</x:v>
      </x:c>
      <x:c r="G3626" t="str">
        <x:v>Agricultura</x:v>
      </x:c>
      <x:c r="H3626" s="12" t="str">
        <x:v>SER-SIM-0364</x:v>
      </x:c>
      <x:c r="I3626" s="14" t="str">
        <x:v>Thiago Cruz Alves</x:v>
      </x:c>
      <x:c r="J3626" s="20" t="n">
        <x:v>44646</x:v>
      </x:c>
      <x:c r="K3626" s="18" t="n">
        <x:v>16162.47</x:v>
      </x:c>
      <x:c r="L3626" s="18" t="n">
        <x:v>1616.25</x:v>
      </x:c>
      <x:c r="M3626" t="n">
        <x:v>120</x:v>
      </x:c>
      <x:c r="N3626" t="n">
        <x:v>54</x:v>
      </x:c>
      <x:c r="O3626" t="n">
        <x:v>6545.8</x:v>
      </x:c>
      <x:c r="P3626" s="18" t="n">
        <x:v>9616.67</x:v>
      </x:c>
      <x:c r="Q3626" t="str">
        <x:v>Bom</x:v>
      </x:c>
      <x:c r="R3626" t="str">
        <x:v>Em uso</x:v>
      </x:c>
      <x:c r="S3626" s="12"/>
      <x:c r="T3626" t="str">
        <x:v>SERIAL-SIM-003625</x:v>
      </x:c>
      <x:c r="U3626" s="16" t="str">
        <x:v>SINTETICO</x:v>
      </x:c>
      <x:c r="V3626" s="12"/>
    </x:row>
    <x:row r="3627" ht="28" customHeight="1">
      <x:c r="A3627" s="12" t="str">
        <x:v>BEM-SIM-03626</x:v>
      </x:c>
      <x:c r="B3627" t="str">
        <x:v>TOMBO-SIM-003626</x:v>
      </x:c>
      <x:c r="C3627" s="14" t="str">
        <x:v>Parafusadeira — Modelo Aurora</x:v>
      </x:c>
      <x:c r="D3627" t="str">
        <x:v>Ferramentas e equipamentos</x:v>
      </x:c>
      <x:c r="E3627" s="12" t="str">
        <x:v>UNI-SIM-059</x:v>
      </x:c>
      <x:c r="F3627" s="12" t="str">
        <x:v>ORG-SIM-008</x:v>
      </x:c>
      <x:c r="G3627" t="str">
        <x:v>Agricultura</x:v>
      </x:c>
      <x:c r="H3627" s="12" t="str">
        <x:v>SER-SIM-0365</x:v>
      </x:c>
      <x:c r="I3627" s="14" t="str">
        <x:v>Vitória Farias Souza</x:v>
      </x:c>
      <x:c r="J3627" s="20" t="n">
        <x:v>44574</x:v>
      </x:c>
      <x:c r="K3627" s="18" t="n">
        <x:v>6915.32</x:v>
      </x:c>
      <x:c r="L3627" s="18" t="n">
        <x:v>691.53</x:v>
      </x:c>
      <x:c r="M3627" t="n">
        <x:v>120</x:v>
      </x:c>
      <x:c r="N3627" t="n">
        <x:v>56</x:v>
      </x:c>
      <x:c r="O3627" t="n">
        <x:v>2904.44</x:v>
      </x:c>
      <x:c r="P3627" s="18" t="n">
        <x:v>4010.88</x:v>
      </x:c>
      <x:c r="Q3627" t="str">
        <x:v>Bom</x:v>
      </x:c>
      <x:c r="R3627" t="str">
        <x:v>Em uso</x:v>
      </x:c>
      <x:c r="S3627" s="12"/>
      <x:c r="T3627" t="str">
        <x:v>SERIAL-SIM-003626</x:v>
      </x:c>
      <x:c r="U3627" s="16" t="str">
        <x:v>SINTETICO</x:v>
      </x:c>
      <x:c r="V3627" s="12"/>
    </x:row>
    <x:row r="3628" ht="28" customHeight="1">
      <x:c r="A3628" s="12" t="str">
        <x:v>BEM-SIM-03627</x:v>
      </x:c>
      <x:c r="B3628" t="str">
        <x:v>TOMBO-SIM-003627</x:v>
      </x:c>
      <x:c r="C3628" s="14" t="str">
        <x:v>Esmerilhadeira — Modelo Cedro</x:v>
      </x:c>
      <x:c r="D3628" t="str">
        <x:v>Ferramentas e equipamentos</x:v>
      </x:c>
      <x:c r="E3628" s="12" t="str">
        <x:v>UNI-SIM-060</x:v>
      </x:c>
      <x:c r="F3628" s="12" t="str">
        <x:v>ORG-SIM-008</x:v>
      </x:c>
      <x:c r="G3628" t="str">
        <x:v>Agricultura</x:v>
      </x:c>
      <x:c r="H3628" s="12" t="str">
        <x:v>SER-SIM-0366</x:v>
      </x:c>
      <x:c r="I3628" s="14" t="str">
        <x:v>Igor Melo Nogueira</x:v>
      </x:c>
      <x:c r="J3628" s="20" t="n">
        <x:v>43165</x:v>
      </x:c>
      <x:c r="K3628" s="18" t="n">
        <x:v>11750.69</x:v>
      </x:c>
      <x:c r="L3628" s="18" t="n">
        <x:v>1175.07</x:v>
      </x:c>
      <x:c r="M3628" t="n">
        <x:v>120</x:v>
      </x:c>
      <x:c r="N3628" t="n">
        <x:v>102</x:v>
      </x:c>
      <x:c r="O3628" t="n">
        <x:v>8989.28</x:v>
      </x:c>
      <x:c r="P3628" s="18" t="n">
        <x:v>2761.41</x:v>
      </x:c>
      <x:c r="Q3628" t="str">
        <x:v>Bom</x:v>
      </x:c>
      <x:c r="R3628" t="str">
        <x:v>Em uso</x:v>
      </x:c>
      <x:c r="S3628" s="12"/>
      <x:c r="T3628" t="str">
        <x:v>SERIAL-SIM-003627</x:v>
      </x:c>
      <x:c r="U3628" s="16" t="str">
        <x:v>SINTETICO</x:v>
      </x:c>
      <x:c r="V3628" s="12"/>
    </x:row>
    <x:row r="3629" ht="28" customHeight="1">
      <x:c r="A3629" s="12" t="str">
        <x:v>BEM-SIM-03628</x:v>
      </x:c>
      <x:c r="B3629" t="str">
        <x:v>TOMBO-SIM-003628</x:v>
      </x:c>
      <x:c r="C3629" s="14" t="str">
        <x:v>Compressor — Modelo Horizonte</x:v>
      </x:c>
      <x:c r="D3629" t="str">
        <x:v>Ferramentas e equipamentos</x:v>
      </x:c>
      <x:c r="E3629" s="12" t="str">
        <x:v>UNI-SIM-030</x:v>
      </x:c>
      <x:c r="F3629" s="12" t="str">
        <x:v>ORG-SIM-003</x:v>
      </x:c>
      <x:c r="G3629" t="str">
        <x:v>Administração</x:v>
      </x:c>
      <x:c r="H3629" s="12" t="str">
        <x:v>SER-SIM-0259</x:v>
      </x:c>
      <x:c r="I3629" s="14" t="str">
        <x:v>Ricardo Matos Figueiredo</x:v>
      </x:c>
      <x:c r="J3629" s="20" t="n">
        <x:v>45760</x:v>
      </x:c>
      <x:c r="K3629" s="18" t="n">
        <x:v>14792.92</x:v>
      </x:c>
      <x:c r="L3629" s="18" t="n">
        <x:v>1479.29</x:v>
      </x:c>
      <x:c r="M3629" t="n">
        <x:v>120</x:v>
      </x:c>
      <x:c r="N3629" t="n">
        <x:v>17</x:v>
      </x:c>
      <x:c r="O3629" t="n">
        <x:v>1886.1</x:v>
      </x:c>
      <x:c r="P3629" s="18" t="n">
        <x:v>12906.82</x:v>
      </x:c>
      <x:c r="Q3629" t="str">
        <x:v>Bom</x:v>
      </x:c>
      <x:c r="R3629" t="str">
        <x:v>Em uso</x:v>
      </x:c>
      <x:c r="S3629" s="12"/>
      <x:c r="T3629" t="str">
        <x:v>SERIAL-SIM-003628</x:v>
      </x:c>
      <x:c r="U3629" s="16" t="str">
        <x:v>SINTETICO</x:v>
      </x:c>
      <x:c r="V3629" s="12"/>
    </x:row>
    <x:row r="3630" ht="28" customHeight="1">
      <x:c r="A3630" s="12" t="str">
        <x:v>BEM-SIM-03629</x:v>
      </x:c>
      <x:c r="B3630" t="str">
        <x:v>TOMBO-SIM-003629</x:v>
      </x:c>
      <x:c r="C3630" s="14" t="str">
        <x:v>Bomba de água — Modelo Ipê</x:v>
      </x:c>
      <x:c r="D3630" t="str">
        <x:v>Ferramentas e equipamentos</x:v>
      </x:c>
      <x:c r="E3630" s="12" t="str">
        <x:v>UNI-SIM-031</x:v>
      </x:c>
      <x:c r="F3630" s="12" t="str">
        <x:v>ORG-SIM-001</x:v>
      </x:c>
      <x:c r="G3630" t="str">
        <x:v>Educação</x:v>
      </x:c>
      <x:c r="H3630" s="12" t="str">
        <x:v>SER-SIM-0004</x:v>
      </x:c>
      <x:c r="I3630" s="14" t="str">
        <x:v>Henrique Pinto Vieira</x:v>
      </x:c>
      <x:c r="J3630" s="20" t="n">
        <x:v>45882</x:v>
      </x:c>
      <x:c r="K3630" s="18" t="n">
        <x:v>7348.26</x:v>
      </x:c>
      <x:c r="L3630" s="18" t="n">
        <x:v>734.83</x:v>
      </x:c>
      <x:c r="M3630" t="n">
        <x:v>120</x:v>
      </x:c>
      <x:c r="N3630" t="n">
        <x:v>13</x:v>
      </x:c>
      <x:c r="O3630" t="n">
        <x:v>716.45</x:v>
      </x:c>
      <x:c r="P3630" s="18" t="n">
        <x:v>6631.81</x:v>
      </x:c>
      <x:c r="Q3630" t="str">
        <x:v>Bom</x:v>
      </x:c>
      <x:c r="R3630" t="str">
        <x:v>Em uso</x:v>
      </x:c>
      <x:c r="S3630" s="12"/>
      <x:c r="T3630" t="str">
        <x:v>SERIAL-SIM-003629</x:v>
      </x:c>
      <x:c r="U3630" s="16" t="str">
        <x:v>SINTETICO</x:v>
      </x:c>
      <x:c r="V3630" s="12"/>
    </x:row>
    <x:row r="3631" ht="28" customHeight="1">
      <x:c r="A3631" s="12" t="str">
        <x:v>BEM-SIM-03630</x:v>
      </x:c>
      <x:c r="B3631" t="str">
        <x:v>TOMBO-SIM-003630</x:v>
      </x:c>
      <x:c r="C3631" s="14" t="str">
        <x:v>Lavadora de pressão — Modelo Aurora</x:v>
      </x:c>
      <x:c r="D3631" t="str">
        <x:v>Ferramentas e equipamentos</x:v>
      </x:c>
      <x:c r="E3631" s="12" t="str">
        <x:v>UNI-SIM-032</x:v>
      </x:c>
      <x:c r="F3631" s="12" t="str">
        <x:v>ORG-SIM-001</x:v>
      </x:c>
      <x:c r="G3631" t="str">
        <x:v>Educação</x:v>
      </x:c>
      <x:c r="H3631" s="12" t="str">
        <x:v>SER-SIM-0005</x:v>
      </x:c>
      <x:c r="I3631" s="14" t="str">
        <x:v>Marta Moraes Moura</x:v>
      </x:c>
      <x:c r="J3631" s="20" t="n">
        <x:v>44268</x:v>
      </x:c>
      <x:c r="K3631" s="18" t="n">
        <x:v>6898.02</x:v>
      </x:c>
      <x:c r="L3631" s="18" t="n">
        <x:v>689.8</x:v>
      </x:c>
      <x:c r="M3631" t="n">
        <x:v>120</x:v>
      </x:c>
      <x:c r="N3631" t="n">
        <x:v>66</x:v>
      </x:c>
      <x:c r="O3631" t="n">
        <x:v>3414.52</x:v>
      </x:c>
      <x:c r="P3631" s="18" t="n">
        <x:v>3483.5</x:v>
      </x:c>
      <x:c r="Q3631" t="str">
        <x:v>Novo</x:v>
      </x:c>
      <x:c r="R3631" t="str">
        <x:v>Em uso</x:v>
      </x:c>
      <x:c r="S3631" s="12"/>
      <x:c r="T3631" t="str">
        <x:v>SERIAL-SIM-003630</x:v>
      </x:c>
      <x:c r="U3631" s="16" t="str">
        <x:v>SINTETICO</x:v>
      </x:c>
      <x:c r="V3631" s="12"/>
    </x:row>
    <x:row r="3632" ht="28" customHeight="1">
      <x:c r="A3632" s="12" t="str">
        <x:v>BEM-SIM-03631</x:v>
      </x:c>
      <x:c r="B3632" t="str">
        <x:v>TOMBO-SIM-003631</x:v>
      </x:c>
      <x:c r="C3632" s="14" t="str">
        <x:v>Gerador portátil — Modelo Cedro</x:v>
      </x:c>
      <x:c r="D3632" t="str">
        <x:v>Ferramentas e equipamentos</x:v>
      </x:c>
      <x:c r="E3632" s="12" t="str">
        <x:v>UNI-SIM-033</x:v>
      </x:c>
      <x:c r="F3632" s="12" t="str">
        <x:v>ORG-SIM-002</x:v>
      </x:c>
      <x:c r="G3632" t="str">
        <x:v>Saúde</x:v>
      </x:c>
      <x:c r="H3632" s="12" t="str">
        <x:v>SER-SIM-0131</x:v>
      </x:c>
      <x:c r="I3632" s="14" t="str">
        <x:v>Pedro Azevedo Matos</x:v>
      </x:c>
      <x:c r="J3632" s="20" t="n">
        <x:v>45812</x:v>
      </x:c>
      <x:c r="K3632" s="18" t="n">
        <x:v>11921.97</x:v>
      </x:c>
      <x:c r="L3632" s="18" t="n">
        <x:v>1192.2</x:v>
      </x:c>
      <x:c r="M3632" t="n">
        <x:v>120</x:v>
      </x:c>
      <x:c r="N3632" t="n">
        <x:v>15</x:v>
      </x:c>
      <x:c r="O3632" t="n">
        <x:v>1341.22</x:v>
      </x:c>
      <x:c r="P3632" s="18" t="n">
        <x:v>10580.75</x:v>
      </x:c>
      <x:c r="Q3632" t="str">
        <x:v>Regular</x:v>
      </x:c>
      <x:c r="R3632" t="str">
        <x:v>Em uso</x:v>
      </x:c>
      <x:c r="S3632" s="12"/>
      <x:c r="T3632" t="str">
        <x:v>SERIAL-SIM-003631</x:v>
      </x:c>
      <x:c r="U3632" s="16" t="str">
        <x:v>SINTETICO</x:v>
      </x:c>
      <x:c r="V3632" s="12"/>
    </x:row>
    <x:row r="3633" ht="28" customHeight="1">
      <x:c r="A3633" s="12" t="str">
        <x:v>BEM-SIM-03632</x:v>
      </x:c>
      <x:c r="B3633" t="str">
        <x:v>TOMBO-SIM-003632</x:v>
      </x:c>
      <x:c r="C3633" s="14" t="str">
        <x:v>Carrinho de carga — Modelo Horizonte</x:v>
      </x:c>
      <x:c r="D3633" t="str">
        <x:v>Ferramentas e equipamentos</x:v>
      </x:c>
      <x:c r="E3633" s="12" t="str">
        <x:v>UNI-SIM-034</x:v>
      </x:c>
      <x:c r="F3633" s="12" t="str">
        <x:v>ORG-SIM-002</x:v>
      </x:c>
      <x:c r="G3633" t="str">
        <x:v>Saúde</x:v>
      </x:c>
      <x:c r="H3633" s="12" t="str">
        <x:v>SER-SIM-0132</x:v>
      </x:c>
      <x:c r="I3633" s="14" t="str">
        <x:v>Gabriela Silva Alves</x:v>
      </x:c>
      <x:c r="J3633" s="20" t="n">
        <x:v>45416</x:v>
      </x:c>
      <x:c r="K3633" s="18" t="n">
        <x:v>9713.62</x:v>
      </x:c>
      <x:c r="L3633" s="18" t="n">
        <x:v>971.36</x:v>
      </x:c>
      <x:c r="M3633" t="n">
        <x:v>120</x:v>
      </x:c>
      <x:c r="N3633" t="n">
        <x:v>28</x:v>
      </x:c>
      <x:c r="O3633" t="n">
        <x:v>2039.86</x:v>
      </x:c>
      <x:c r="P3633" s="18" t="n">
        <x:v>7673.76</x:v>
      </x:c>
      <x:c r="Q3633" t="str">
        <x:v>Bom</x:v>
      </x:c>
      <x:c r="R3633" t="str">
        <x:v>Em uso</x:v>
      </x:c>
      <x:c r="S3633" s="12"/>
      <x:c r="T3633" t="str">
        <x:v>SERIAL-SIM-003632</x:v>
      </x:c>
      <x:c r="U3633" s="16" t="str">
        <x:v>SINTETICO</x:v>
      </x:c>
      <x:c r="V3633" s="12"/>
    </x:row>
    <x:row r="3634" ht="28" customHeight="1">
      <x:c r="A3634" s="12" t="str">
        <x:v>BEM-SIM-03633</x:v>
      </x:c>
      <x:c r="B3634" t="str">
        <x:v>TOMBO-SIM-003633</x:v>
      </x:c>
      <x:c r="C3634" s="14" t="str">
        <x:v>Serra de bancada — Modelo Ipê</x:v>
      </x:c>
      <x:c r="D3634" t="str">
        <x:v>Ferramentas e equipamentos</x:v>
      </x:c>
      <x:c r="E3634" s="12" t="str">
        <x:v>UNI-SIM-035</x:v>
      </x:c>
      <x:c r="F3634" s="12" t="str">
        <x:v>ORG-SIM-006</x:v>
      </x:c>
      <x:c r="G3634" t="str">
        <x:v>Obras</x:v>
      </x:c>
      <x:c r="H3634" s="12" t="str">
        <x:v>SER-SIM-0346</x:v>
      </x:c>
      <x:c r="I3634" s="14" t="str">
        <x:v>Gabriela Santos Matos</x:v>
      </x:c>
      <x:c r="J3634" s="20" t="n">
        <x:v>45814</x:v>
      </x:c>
      <x:c r="K3634" s="18" t="n">
        <x:v>4316.62</x:v>
      </x:c>
      <x:c r="L3634" s="18" t="n">
        <x:v>431.66</x:v>
      </x:c>
      <x:c r="M3634" t="n">
        <x:v>120</x:v>
      </x:c>
      <x:c r="N3634" t="n">
        <x:v>15</x:v>
      </x:c>
      <x:c r="O3634" t="n">
        <x:v>485.62</x:v>
      </x:c>
      <x:c r="P3634" s="18" t="n">
        <x:v>3831</x:v>
      </x:c>
      <x:c r="Q3634" t="str">
        <x:v>Bom</x:v>
      </x:c>
      <x:c r="R3634" t="str">
        <x:v>Em uso</x:v>
      </x:c>
      <x:c r="S3634" s="12"/>
      <x:c r="T3634" t="str">
        <x:v>SERIAL-SIM-003633</x:v>
      </x:c>
      <x:c r="U3634" s="16" t="str">
        <x:v>SINTETICO</x:v>
      </x:c>
      <x:c r="V3634" s="12"/>
    </x:row>
    <x:row r="3635" ht="28" customHeight="1">
      <x:c r="A3635" s="12" t="str">
        <x:v>BEM-SIM-03634</x:v>
      </x:c>
      <x:c r="B3635" t="str">
        <x:v>TOMBO-SIM-003634</x:v>
      </x:c>
      <x:c r="C3635" s="14" t="str">
        <x:v>Roçadeira — Modelo Aurora</x:v>
      </x:c>
      <x:c r="D3635" t="str">
        <x:v>Ferramentas e equipamentos</x:v>
      </x:c>
      <x:c r="E3635" s="12" t="str">
        <x:v>UNI-SIM-036</x:v>
      </x:c>
      <x:c r="F3635" s="12" t="str">
        <x:v>ORG-SIM-007</x:v>
      </x:c>
      <x:c r="G3635" t="str">
        <x:v>Transportes</x:v>
      </x:c>
      <x:c r="H3635" s="12" t="str">
        <x:v>SER-SIM-0357</x:v>
      </x:c>
      <x:c r="I3635" s="14" t="str">
        <x:v>Luana Rodrigues Moura</x:v>
      </x:c>
      <x:c r="J3635" s="20" t="n">
        <x:v>43625</x:v>
      </x:c>
      <x:c r="K3635" s="18" t="n">
        <x:v>12990.56</x:v>
      </x:c>
      <x:c r="L3635" s="18" t="n">
        <x:v>1299.06</x:v>
      </x:c>
      <x:c r="M3635" t="n">
        <x:v>120</x:v>
      </x:c>
      <x:c r="N3635" t="n">
        <x:v>87</x:v>
      </x:c>
      <x:c r="O3635" t="n">
        <x:v>8476.34</x:v>
      </x:c>
      <x:c r="P3635" s="18" t="n">
        <x:v>4514.22</x:v>
      </x:c>
      <x:c r="Q3635" t="str">
        <x:v>Bom</x:v>
      </x:c>
      <x:c r="R3635" t="str">
        <x:v>Em uso</x:v>
      </x:c>
      <x:c r="S3635" s="12"/>
      <x:c r="T3635" t="str">
        <x:v>SERIAL-SIM-003634</x:v>
      </x:c>
      <x:c r="U3635" s="16" t="str">
        <x:v>SINTETICO</x:v>
      </x:c>
      <x:c r="V3635" s="12"/>
    </x:row>
    <x:row r="3636" ht="28" customHeight="1">
      <x:c r="A3636" s="12" t="str">
        <x:v>BEM-SIM-03635</x:v>
      </x:c>
      <x:c r="B3636" t="str">
        <x:v>TOMBO-SIM-003635</x:v>
      </x:c>
      <x:c r="C3636" s="14" t="str">
        <x:v>Furadeira — Modelo Cedro</x:v>
      </x:c>
      <x:c r="D3636" t="str">
        <x:v>Ferramentas e equipamentos</x:v>
      </x:c>
      <x:c r="E3636" s="12" t="str">
        <x:v>UNI-SIM-037</x:v>
      </x:c>
      <x:c r="F3636" s="12" t="str">
        <x:v>ORG-SIM-004</x:v>
      </x:c>
      <x:c r="G3636" t="str">
        <x:v>Assistência Social</x:v>
      </x:c>
      <x:c r="H3636" s="12" t="str">
        <x:v>SER-SIM-0318</x:v>
      </x:c>
      <x:c r="I3636" s="14" t="str">
        <x:v>Cecília Rodrigues Miranda</x:v>
      </x:c>
      <x:c r="J3636" s="20" t="n">
        <x:v>44206</x:v>
      </x:c>
      <x:c r="K3636" s="18" t="n">
        <x:v>2551.89</x:v>
      </x:c>
      <x:c r="L3636" s="18" t="n">
        <x:v>255.19</x:v>
      </x:c>
      <x:c r="M3636" t="n">
        <x:v>120</x:v>
      </x:c>
      <x:c r="N3636" t="n">
        <x:v>68</x:v>
      </x:c>
      <x:c r="O3636" t="n">
        <x:v>1301.46</x:v>
      </x:c>
      <x:c r="P3636" s="18" t="n">
        <x:v>1250.43</x:v>
      </x:c>
      <x:c r="Q3636" t="str">
        <x:v>Bom</x:v>
      </x:c>
      <x:c r="R3636" t="str">
        <x:v>Em uso</x:v>
      </x:c>
      <x:c r="S3636" s="12"/>
      <x:c r="T3636" t="str">
        <x:v>SERIAL-SIM-003635</x:v>
      </x:c>
      <x:c r="U3636" s="16" t="str">
        <x:v>SINTETICO</x:v>
      </x:c>
      <x:c r="V3636" s="12"/>
    </x:row>
    <x:row r="3637" ht="28" customHeight="1">
      <x:c r="A3637" s="12" t="str">
        <x:v>BEM-SIM-03636</x:v>
      </x:c>
      <x:c r="B3637" t="str">
        <x:v>TOMBO-SIM-003636</x:v>
      </x:c>
      <x:c r="C3637" s="14" t="str">
        <x:v>Parafusadeira — Modelo Horizonte</x:v>
      </x:c>
      <x:c r="D3637" t="str">
        <x:v>Ferramentas e equipamentos</x:v>
      </x:c>
      <x:c r="E3637" s="12" t="str">
        <x:v>UNI-SIM-038</x:v>
      </x:c>
      <x:c r="F3637" s="12" t="str">
        <x:v>ORG-SIM-019</x:v>
      </x:c>
      <x:c r="G3637" t="str">
        <x:v>Saneamento</x:v>
      </x:c>
      <x:c r="H3637" s="12" t="str">
        <x:v>SER-SIM-0400</x:v>
      </x:c>
      <x:c r="I3637" s="14" t="str">
        <x:v>Henrique Barbosa Pacheco</x:v>
      </x:c>
      <x:c r="J3637" s="20" t="n">
        <x:v>45690</x:v>
      </x:c>
      <x:c r="K3637" s="18" t="n">
        <x:v>9993.12</x:v>
      </x:c>
      <x:c r="L3637" s="18" t="n">
        <x:v>999.31</x:v>
      </x:c>
      <x:c r="M3637" t="n">
        <x:v>120</x:v>
      </x:c>
      <x:c r="N3637" t="n">
        <x:v>19</x:v>
      </x:c>
      <x:c r="O3637" t="n">
        <x:v>1424.02</x:v>
      </x:c>
      <x:c r="P3637" s="18" t="n">
        <x:v>8569.1</x:v>
      </x:c>
      <x:c r="Q3637" t="str">
        <x:v>Bom</x:v>
      </x:c>
      <x:c r="R3637" t="str">
        <x:v>Em uso</x:v>
      </x:c>
      <x:c r="S3637" s="12"/>
      <x:c r="T3637" t="str">
        <x:v>SERIAL-SIM-003636</x:v>
      </x:c>
      <x:c r="U3637" s="16" t="str">
        <x:v>SINTETICO</x:v>
      </x:c>
      <x:c r="V3637" s="12"/>
    </x:row>
    <x:row r="3638" ht="28" customHeight="1">
      <x:c r="A3638" s="12" t="str">
        <x:v>BEM-SIM-03637</x:v>
      </x:c>
      <x:c r="B3638" t="str">
        <x:v>TOMBO-SIM-003637</x:v>
      </x:c>
      <x:c r="C3638" s="14" t="str">
        <x:v>Esmerilhadeira — Modelo Ipê</x:v>
      </x:c>
      <x:c r="D3638" t="str">
        <x:v>Ferramentas e equipamentos</x:v>
      </x:c>
      <x:c r="E3638" s="12" t="str">
        <x:v>UNI-SIM-051</x:v>
      </x:c>
      <x:c r="F3638" s="12" t="str">
        <x:v>ORG-SIM-006</x:v>
      </x:c>
      <x:c r="G3638" t="str">
        <x:v>Obras</x:v>
      </x:c>
      <x:c r="H3638" s="12" t="str">
        <x:v>SER-SIM-0350</x:v>
      </x:c>
      <x:c r="I3638" s="14" t="str">
        <x:v>Mariana Cardoso Correia</x:v>
      </x:c>
      <x:c r="J3638" s="20" t="n">
        <x:v>45484</x:v>
      </x:c>
      <x:c r="K3638" s="18" t="n">
        <x:v>3516.14</x:v>
      </x:c>
      <x:c r="L3638" s="18" t="n">
        <x:v>351.61</x:v>
      </x:c>
      <x:c r="M3638" t="n">
        <x:v>120</x:v>
      </x:c>
      <x:c r="N3638" t="n">
        <x:v>26</x:v>
      </x:c>
      <x:c r="O3638" t="n">
        <x:v>685.65</x:v>
      </x:c>
      <x:c r="P3638" s="18" t="n">
        <x:v>2830.49</x:v>
      </x:c>
      <x:c r="Q3638" t="str">
        <x:v>Novo</x:v>
      </x:c>
      <x:c r="R3638" t="str">
        <x:v>Em uso</x:v>
      </x:c>
      <x:c r="S3638" s="12"/>
      <x:c r="T3638" t="str">
        <x:v>SERIAL-SIM-003637</x:v>
      </x:c>
      <x:c r="U3638" s="16" t="str">
        <x:v>SINTETICO</x:v>
      </x:c>
      <x:c r="V3638" s="12"/>
    </x:row>
    <x:row r="3639" ht="28" customHeight="1">
      <x:c r="A3639" s="12" t="str">
        <x:v>BEM-SIM-03638</x:v>
      </x:c>
      <x:c r="B3639" t="str">
        <x:v>TOMBO-SIM-003638</x:v>
      </x:c>
      <x:c r="C3639" s="14" t="str">
        <x:v>Compressor — Modelo Aurora</x:v>
      </x:c>
      <x:c r="D3639" t="str">
        <x:v>Ferramentas e equipamentos</x:v>
      </x:c>
      <x:c r="E3639" s="12" t="str">
        <x:v>UNI-SIM-052</x:v>
      </x:c>
      <x:c r="F3639" s="12" t="str">
        <x:v>ORG-SIM-006</x:v>
      </x:c>
      <x:c r="G3639" t="str">
        <x:v>Obras</x:v>
      </x:c>
      <x:c r="H3639" s="12" t="str">
        <x:v>SER-SIM-0351</x:v>
      </x:c>
      <x:c r="I3639" s="14" t="str">
        <x:v>José Miranda Pinto</x:v>
      </x:c>
      <x:c r="J3639" s="20" t="n">
        <x:v>44934</x:v>
      </x:c>
      <x:c r="K3639" s="18" t="n">
        <x:v>14040.36</x:v>
      </x:c>
      <x:c r="L3639" s="18" t="n">
        <x:v>1404.04</x:v>
      </x:c>
      <x:c r="M3639" t="n">
        <x:v>120</x:v>
      </x:c>
      <x:c r="N3639" t="n">
        <x:v>44</x:v>
      </x:c>
      <x:c r="O3639" t="n">
        <x:v>4633.32</x:v>
      </x:c>
      <x:c r="P3639" s="18" t="n">
        <x:v>9407.04</x:v>
      </x:c>
      <x:c r="Q3639" t="str">
        <x:v>Bom</x:v>
      </x:c>
      <x:c r="R3639" t="str">
        <x:v>Em uso</x:v>
      </x:c>
      <x:c r="S3639" s="12"/>
      <x:c r="T3639" t="str">
        <x:v>SERIAL-SIM-003638</x:v>
      </x:c>
      <x:c r="U3639" s="16" t="str">
        <x:v>SINTETICO</x:v>
      </x:c>
      <x:c r="V3639" s="12"/>
    </x:row>
    <x:row r="3640" ht="28" customHeight="1">
      <x:c r="A3640" s="12" t="str">
        <x:v>BEM-SIM-03639</x:v>
      </x:c>
      <x:c r="B3640" t="str">
        <x:v>TOMBO-SIM-003639</x:v>
      </x:c>
      <x:c r="C3640" s="14" t="str">
        <x:v>Bomba de água — Modelo Cedro</x:v>
      </x:c>
      <x:c r="D3640" t="str">
        <x:v>Ferramentas e equipamentos</x:v>
      </x:c>
      <x:c r="E3640" s="12" t="str">
        <x:v>UNI-SIM-053</x:v>
      </x:c>
      <x:c r="F3640" s="12" t="str">
        <x:v>ORG-SIM-006</x:v>
      </x:c>
      <x:c r="G3640" t="str">
        <x:v>Obras</x:v>
      </x:c>
      <x:c r="H3640" s="12" t="str">
        <x:v>SER-SIM-0352</x:v>
      </x:c>
      <x:c r="I3640" s="14" t="str">
        <x:v>Camila Souza Borges</x:v>
      </x:c>
      <x:c r="J3640" s="20" t="n">
        <x:v>45509</x:v>
      </x:c>
      <x:c r="K3640" s="18" t="n">
        <x:v>16971.24</x:v>
      </x:c>
      <x:c r="L3640" s="18" t="n">
        <x:v>1697.12</x:v>
      </x:c>
      <x:c r="M3640" t="n">
        <x:v>120</x:v>
      </x:c>
      <x:c r="N3640" t="n">
        <x:v>25</x:v>
      </x:c>
      <x:c r="O3640" t="n">
        <x:v>3182.11</x:v>
      </x:c>
      <x:c r="P3640" s="18" t="n">
        <x:v>13789.13</x:v>
      </x:c>
      <x:c r="Q3640" t="str">
        <x:v>Bom</x:v>
      </x:c>
      <x:c r="R3640" t="str">
        <x:v>Em uso</x:v>
      </x:c>
      <x:c r="S3640" s="12"/>
      <x:c r="T3640" t="str">
        <x:v>SERIAL-SIM-003639</x:v>
      </x:c>
      <x:c r="U3640" s="16" t="str">
        <x:v>SINTETICO</x:v>
      </x:c>
      <x:c r="V3640" s="12"/>
    </x:row>
    <x:row r="3641" ht="28" customHeight="1">
      <x:c r="A3641" s="12" t="str">
        <x:v>BEM-SIM-03640</x:v>
      </x:c>
      <x:c r="B3641" t="str">
        <x:v>TOMBO-SIM-003640</x:v>
      </x:c>
      <x:c r="C3641" s="14" t="str">
        <x:v>Lavadora de pressão — Modelo Horizonte</x:v>
      </x:c>
      <x:c r="D3641" t="str">
        <x:v>Ferramentas e equipamentos</x:v>
      </x:c>
      <x:c r="E3641" s="12" t="str">
        <x:v>UNI-SIM-054</x:v>
      </x:c>
      <x:c r="F3641" s="12" t="str">
        <x:v>ORG-SIM-006</x:v>
      </x:c>
      <x:c r="G3641" t="str">
        <x:v>Obras</x:v>
      </x:c>
      <x:c r="H3641" s="12" t="str">
        <x:v>SER-SIM-0353</x:v>
      </x:c>
      <x:c r="I3641" s="14" t="str">
        <x:v>Otávio Paiva Moraes</x:v>
      </x:c>
      <x:c r="J3641" s="20" t="n">
        <x:v>45520</x:v>
      </x:c>
      <x:c r="K3641" s="18" t="n">
        <x:v>15367.03</x:v>
      </x:c>
      <x:c r="L3641" s="18" t="n">
        <x:v>1536.7</x:v>
      </x:c>
      <x:c r="M3641" t="n">
        <x:v>120</x:v>
      </x:c>
      <x:c r="N3641" t="n">
        <x:v>25</x:v>
      </x:c>
      <x:c r="O3641" t="n">
        <x:v>2881.32</x:v>
      </x:c>
      <x:c r="P3641" s="18" t="n">
        <x:v>12485.71</x:v>
      </x:c>
      <x:c r="Q3641" t="str">
        <x:v>Bom</x:v>
      </x:c>
      <x:c r="R3641" t="str">
        <x:v>Em uso</x:v>
      </x:c>
      <x:c r="S3641" s="12"/>
      <x:c r="T3641" t="str">
        <x:v>SERIAL-SIM-003640</x:v>
      </x:c>
      <x:c r="U3641" s="16" t="str">
        <x:v>SINTETICO</x:v>
      </x:c>
      <x:c r="V3641" s="12"/>
    </x:row>
    <x:row r="3642" ht="28" customHeight="1">
      <x:c r="A3642" s="12" t="str">
        <x:v>BEM-SIM-03641</x:v>
      </x:c>
      <x:c r="B3642" t="str">
        <x:v>TOMBO-SIM-003641</x:v>
      </x:c>
      <x:c r="C3642" s="14" t="str">
        <x:v>Gerador portátil — Modelo Ipê</x:v>
      </x:c>
      <x:c r="D3642" t="str">
        <x:v>Ferramentas e equipamentos</x:v>
      </x:c>
      <x:c r="E3642" s="12" t="str">
        <x:v>UNI-SIM-055</x:v>
      </x:c>
      <x:c r="F3642" s="12" t="str">
        <x:v>ORG-SIM-006</x:v>
      </x:c>
      <x:c r="G3642" t="str">
        <x:v>Obras</x:v>
      </x:c>
      <x:c r="H3642" s="12" t="str">
        <x:v>SER-SIM-0334</x:v>
      </x:c>
      <x:c r="I3642" s="14" t="str">
        <x:v>Luís Almeida Barros</x:v>
      </x:c>
      <x:c r="J3642" s="20" t="n">
        <x:v>46192</x:v>
      </x:c>
      <x:c r="K3642" s="18" t="n">
        <x:v>12020.22</x:v>
      </x:c>
      <x:c r="L3642" s="18" t="n">
        <x:v>1202.02</x:v>
      </x:c>
      <x:c r="M3642" t="n">
        <x:v>120</x:v>
      </x:c>
      <x:c r="N3642" t="n">
        <x:v>3</x:v>
      </x:c>
      <x:c r="O3642" t="n">
        <x:v>270.46</x:v>
      </x:c>
      <x:c r="P3642" s="18" t="n">
        <x:v>11749.76</x:v>
      </x:c>
      <x:c r="Q3642" t="str">
        <x:v>Novo</x:v>
      </x:c>
      <x:c r="R3642" t="str">
        <x:v>Em uso</x:v>
      </x:c>
      <x:c r="S3642" s="12"/>
      <x:c r="T3642" t="str">
        <x:v>SERIAL-SIM-003641</x:v>
      </x:c>
      <x:c r="U3642" s="16" t="str">
        <x:v>SINTETICO</x:v>
      </x:c>
      <x:c r="V3642" s="12"/>
    </x:row>
    <x:row r="3643" ht="28" customHeight="1">
      <x:c r="A3643" s="12" t="str">
        <x:v>BEM-SIM-03642</x:v>
      </x:c>
      <x:c r="B3643" t="str">
        <x:v>TOMBO-SIM-003642</x:v>
      </x:c>
      <x:c r="C3643" s="14" t="str">
        <x:v>Carrinho de carga — Modelo Aurora</x:v>
      </x:c>
      <x:c r="D3643" t="str">
        <x:v>Ferramentas e equipamentos</x:v>
      </x:c>
      <x:c r="E3643" s="12" t="str">
        <x:v>UNI-SIM-056</x:v>
      </x:c>
      <x:c r="F3643" s="12" t="str">
        <x:v>ORG-SIM-008</x:v>
      </x:c>
      <x:c r="G3643" t="str">
        <x:v>Agricultura</x:v>
      </x:c>
      <x:c r="H3643" s="12" t="str">
        <x:v>SER-SIM-0369</x:v>
      </x:c>
      <x:c r="I3643" s="14" t="str">
        <x:v>Thiago Alves Sales</x:v>
      </x:c>
      <x:c r="J3643" s="20" t="n">
        <x:v>45712</x:v>
      </x:c>
      <x:c r="K3643" s="18" t="n">
        <x:v>535.67</x:v>
      </x:c>
      <x:c r="L3643" s="18" t="n">
        <x:v>53.57</x:v>
      </x:c>
      <x:c r="M3643" t="n">
        <x:v>120</x:v>
      </x:c>
      <x:c r="N3643" t="n">
        <x:v>19</x:v>
      </x:c>
      <x:c r="O3643" t="n">
        <x:v>76.33</x:v>
      </x:c>
      <x:c r="P3643" s="18" t="n">
        <x:v>459.34</x:v>
      </x:c>
      <x:c r="Q3643" t="str">
        <x:v>Bom</x:v>
      </x:c>
      <x:c r="R3643" t="str">
        <x:v>Em uso</x:v>
      </x:c>
      <x:c r="S3643" s="12"/>
      <x:c r="T3643" t="str">
        <x:v>SERIAL-SIM-003642</x:v>
      </x:c>
      <x:c r="U3643" s="16" t="str">
        <x:v>SINTETICO</x:v>
      </x:c>
      <x:c r="V3643" s="12"/>
    </x:row>
    <x:row r="3644" ht="28" customHeight="1">
      <x:c r="A3644" s="12" t="str">
        <x:v>BEM-SIM-03643</x:v>
      </x:c>
      <x:c r="B3644" t="str">
        <x:v>TOMBO-SIM-003643</x:v>
      </x:c>
      <x:c r="C3644" s="14" t="str">
        <x:v>Serra de bancada — Modelo Cedro</x:v>
      </x:c>
      <x:c r="D3644" t="str">
        <x:v>Ferramentas e equipamentos</x:v>
      </x:c>
      <x:c r="E3644" s="12" t="str">
        <x:v>UNI-SIM-057</x:v>
      </x:c>
      <x:c r="F3644" s="12" t="str">
        <x:v>ORG-SIM-008</x:v>
      </x:c>
      <x:c r="G3644" t="str">
        <x:v>Agricultura</x:v>
      </x:c>
      <x:c r="H3644" s="12" t="str">
        <x:v>SER-SIM-0364</x:v>
      </x:c>
      <x:c r="I3644" s="14" t="str">
        <x:v>Thiago Cruz Alves</x:v>
      </x:c>
      <x:c r="J3644" s="20" t="n">
        <x:v>44959</x:v>
      </x:c>
      <x:c r="K3644" s="18" t="n">
        <x:v>9787.28</x:v>
      </x:c>
      <x:c r="L3644" s="18" t="n">
        <x:v>978.73</x:v>
      </x:c>
      <x:c r="M3644" t="n">
        <x:v>120</x:v>
      </x:c>
      <x:c r="N3644" t="n">
        <x:v>43</x:v>
      </x:c>
      <x:c r="O3644" t="n">
        <x:v>3156.4</x:v>
      </x:c>
      <x:c r="P3644" s="18" t="n">
        <x:v>6630.88</x:v>
      </x:c>
      <x:c r="Q3644" t="str">
        <x:v>Bom</x:v>
      </x:c>
      <x:c r="R3644" t="str">
        <x:v>Em uso</x:v>
      </x:c>
      <x:c r="S3644" s="12"/>
      <x:c r="T3644" t="str">
        <x:v>SERIAL-SIM-003643</x:v>
      </x:c>
      <x:c r="U3644" s="16" t="str">
        <x:v>SINTETICO</x:v>
      </x:c>
      <x:c r="V3644" s="12"/>
    </x:row>
    <x:row r="3645" ht="28" customHeight="1">
      <x:c r="A3645" s="12" t="str">
        <x:v>BEM-SIM-03644</x:v>
      </x:c>
      <x:c r="B3645" t="str">
        <x:v>TOMBO-SIM-003644</x:v>
      </x:c>
      <x:c r="C3645" s="14" t="str">
        <x:v>Roçadeira — Modelo Horizonte</x:v>
      </x:c>
      <x:c r="D3645" t="str">
        <x:v>Ferramentas e equipamentos</x:v>
      </x:c>
      <x:c r="E3645" s="12" t="str">
        <x:v>UNI-SIM-058</x:v>
      </x:c>
      <x:c r="F3645" s="12" t="str">
        <x:v>ORG-SIM-008</x:v>
      </x:c>
      <x:c r="G3645" t="str">
        <x:v>Agricultura</x:v>
      </x:c>
      <x:c r="H3645" s="12" t="str">
        <x:v>SER-SIM-0365</x:v>
      </x:c>
      <x:c r="I3645" s="14" t="str">
        <x:v>Vitória Farias Souza</x:v>
      </x:c>
      <x:c r="J3645" s="20" t="n">
        <x:v>45324</x:v>
      </x:c>
      <x:c r="K3645" s="18" t="n">
        <x:v>641.77</x:v>
      </x:c>
      <x:c r="L3645" s="18" t="n">
        <x:v>64.18</x:v>
      </x:c>
      <x:c r="M3645" t="n">
        <x:v>120</x:v>
      </x:c>
      <x:c r="N3645" t="n">
        <x:v>31</x:v>
      </x:c>
      <x:c r="O3645" t="n">
        <x:v>149.21</x:v>
      </x:c>
      <x:c r="P3645" s="18" t="n">
        <x:v>492.56</x:v>
      </x:c>
      <x:c r="Q3645" t="str">
        <x:v>Regular</x:v>
      </x:c>
      <x:c r="R3645" t="str">
        <x:v>Em uso</x:v>
      </x:c>
      <x:c r="S3645" s="12"/>
      <x:c r="T3645" t="str">
        <x:v>SERIAL-SIM-003644</x:v>
      </x:c>
      <x:c r="U3645" s="16" t="str">
        <x:v>SINTETICO</x:v>
      </x:c>
      <x:c r="V3645" s="12"/>
    </x:row>
    <x:row r="3646" ht="28" customHeight="1">
      <x:c r="A3646" s="12" t="str">
        <x:v>BEM-SIM-03645</x:v>
      </x:c>
      <x:c r="B3646" t="str">
        <x:v>TOMBO-SIM-003645</x:v>
      </x:c>
      <x:c r="C3646" s="14" t="str">
        <x:v>Furadeira — Modelo Ipê</x:v>
      </x:c>
      <x:c r="D3646" t="str">
        <x:v>Ferramentas e equipamentos</x:v>
      </x:c>
      <x:c r="E3646" s="12" t="str">
        <x:v>UNI-SIM-059</x:v>
      </x:c>
      <x:c r="F3646" s="12" t="str">
        <x:v>ORG-SIM-008</x:v>
      </x:c>
      <x:c r="G3646" t="str">
        <x:v>Agricultura</x:v>
      </x:c>
      <x:c r="H3646" s="12" t="str">
        <x:v>SER-SIM-0366</x:v>
      </x:c>
      <x:c r="I3646" s="14" t="str">
        <x:v>Igor Melo Nogueira</x:v>
      </x:c>
      <x:c r="J3646" s="20" t="n">
        <x:v>43667</x:v>
      </x:c>
      <x:c r="K3646" s="18" t="n">
        <x:v>10469.79</x:v>
      </x:c>
      <x:c r="L3646" s="18" t="n">
        <x:v>1046.98</x:v>
      </x:c>
      <x:c r="M3646" t="n">
        <x:v>120</x:v>
      </x:c>
      <x:c r="N3646" t="n">
        <x:v>86</x:v>
      </x:c>
      <x:c r="O3646" t="n">
        <x:v>6753.01</x:v>
      </x:c>
      <x:c r="P3646" s="18" t="n">
        <x:v>3716.78</x:v>
      </x:c>
      <x:c r="Q3646" t="str">
        <x:v>Bom</x:v>
      </x:c>
      <x:c r="R3646" t="str">
        <x:v>Em uso</x:v>
      </x:c>
      <x:c r="S3646" s="12"/>
      <x:c r="T3646" t="str">
        <x:v>SERIAL-SIM-003645</x:v>
      </x:c>
      <x:c r="U3646" s="16" t="str">
        <x:v>SINTETICO</x:v>
      </x:c>
      <x:c r="V3646" s="12"/>
    </x:row>
    <x:row r="3647" ht="28" customHeight="1">
      <x:c r="A3647" s="12" t="str">
        <x:v>BEM-SIM-03646</x:v>
      </x:c>
      <x:c r="B3647" t="str">
        <x:v>TOMBO-SIM-003646</x:v>
      </x:c>
      <x:c r="C3647" s="14" t="str">
        <x:v>Parafusadeira — Modelo Aurora</x:v>
      </x:c>
      <x:c r="D3647" t="str">
        <x:v>Ferramentas e equipamentos</x:v>
      </x:c>
      <x:c r="E3647" s="12" t="str">
        <x:v>UNI-SIM-060</x:v>
      </x:c>
      <x:c r="F3647" s="12" t="str">
        <x:v>ORG-SIM-008</x:v>
      </x:c>
      <x:c r="G3647" t="str">
        <x:v>Agricultura</x:v>
      </x:c>
      <x:c r="H3647" s="12" t="str">
        <x:v>SER-SIM-0367</x:v>
      </x:c>
      <x:c r="I3647" s="14" t="str">
        <x:v>Carolina Castro Vieira</x:v>
      </x:c>
      <x:c r="J3647" s="20" t="n">
        <x:v>44055</x:v>
      </x:c>
      <x:c r="K3647" s="18" t="n">
        <x:v>8227.42</x:v>
      </x:c>
      <x:c r="L3647" s="18" t="n">
        <x:v>822.74</x:v>
      </x:c>
      <x:c r="M3647" t="n">
        <x:v>120</x:v>
      </x:c>
      <x:c r="N3647" t="n">
        <x:v>73</x:v>
      </x:c>
      <x:c r="O3647" t="n">
        <x:v>4504.51</x:v>
      </x:c>
      <x:c r="P3647" s="18" t="n">
        <x:v>3722.91</x:v>
      </x:c>
      <x:c r="Q3647" t="str">
        <x:v>Bom</x:v>
      </x:c>
      <x:c r="R3647" t="str">
        <x:v>Em uso</x:v>
      </x:c>
      <x:c r="S3647" s="12"/>
      <x:c r="T3647" t="str">
        <x:v>SERIAL-SIM-003646</x:v>
      </x:c>
      <x:c r="U3647" s="16" t="str">
        <x:v>SINTETICO</x:v>
      </x:c>
      <x:c r="V3647" s="12"/>
    </x:row>
    <x:row r="3648" ht="28" customHeight="1">
      <x:c r="A3648" s="12" t="str">
        <x:v>BEM-SIM-03647</x:v>
      </x:c>
      <x:c r="B3648" t="str">
        <x:v>TOMBO-SIM-003647</x:v>
      </x:c>
      <x:c r="C3648" s="14" t="str">
        <x:v>Esmerilhadeira — Modelo Cedro</x:v>
      </x:c>
      <x:c r="D3648" t="str">
        <x:v>Ferramentas e equipamentos</x:v>
      </x:c>
      <x:c r="E3648" s="12" t="str">
        <x:v>UNI-SIM-030</x:v>
      </x:c>
      <x:c r="F3648" s="12" t="str">
        <x:v>ORG-SIM-003</x:v>
      </x:c>
      <x:c r="G3648" t="str">
        <x:v>Administração</x:v>
      </x:c>
      <x:c r="H3648" s="12" t="str">
        <x:v>SER-SIM-0278</x:v>
      </x:c>
      <x:c r="I3648" s="14" t="str">
        <x:v>Renato Pereira Teixeira</x:v>
      </x:c>
      <x:c r="J3648" s="20" t="n">
        <x:v>44249</x:v>
      </x:c>
      <x:c r="K3648" s="18" t="n">
        <x:v>16399.04</x:v>
      </x:c>
      <x:c r="L3648" s="18" t="n">
        <x:v>1639.9</x:v>
      </x:c>
      <x:c r="M3648" t="n">
        <x:v>120</x:v>
      </x:c>
      <x:c r="N3648" t="n">
        <x:v>67</x:v>
      </x:c>
      <x:c r="O3648" t="n">
        <x:v>8240.52</x:v>
      </x:c>
      <x:c r="P3648" s="18" t="n">
        <x:v>8158.52</x:v>
      </x:c>
      <x:c r="Q3648" t="str">
        <x:v>Regular</x:v>
      </x:c>
      <x:c r="R3648" t="str">
        <x:v>Em uso</x:v>
      </x:c>
      <x:c r="S3648" s="12"/>
      <x:c r="T3648" t="str">
        <x:v>SERIAL-SIM-003647</x:v>
      </x:c>
      <x:c r="U3648" s="16" t="str">
        <x:v>SINTETICO</x:v>
      </x:c>
      <x:c r="V3648" s="12"/>
    </x:row>
    <x:row r="3649" ht="28" customHeight="1">
      <x:c r="A3649" s="12" t="str">
        <x:v>BEM-SIM-03648</x:v>
      </x:c>
      <x:c r="B3649" t="str">
        <x:v>TOMBO-SIM-003648</x:v>
      </x:c>
      <x:c r="C3649" s="14" t="str">
        <x:v>Compressor — Modelo Horizonte</x:v>
      </x:c>
      <x:c r="D3649" t="str">
        <x:v>Ferramentas e equipamentos</x:v>
      </x:c>
      <x:c r="E3649" s="12" t="str">
        <x:v>UNI-SIM-031</x:v>
      </x:c>
      <x:c r="F3649" s="12" t="str">
        <x:v>ORG-SIM-001</x:v>
      </x:c>
      <x:c r="G3649" t="str">
        <x:v>Educação</x:v>
      </x:c>
      <x:c r="H3649" s="12" t="str">
        <x:v>SER-SIM-0023</x:v>
      </x:c>
      <x:c r="I3649" s="14" t="str">
        <x:v>Joaquim Melo Reis</x:v>
      </x:c>
      <x:c r="J3649" s="20" t="n">
        <x:v>46093</x:v>
      </x:c>
      <x:c r="K3649" s="18" t="n">
        <x:v>1667.3</x:v>
      </x:c>
      <x:c r="L3649" s="18" t="n">
        <x:v>166.73</x:v>
      </x:c>
      <x:c r="M3649" t="n">
        <x:v>120</x:v>
      </x:c>
      <x:c r="N3649" t="n">
        <x:v>6</x:v>
      </x:c>
      <x:c r="O3649" t="n">
        <x:v>75.03</x:v>
      </x:c>
      <x:c r="P3649" s="18" t="n">
        <x:v>1592.27</x:v>
      </x:c>
      <x:c r="Q3649" t="str">
        <x:v>Regular</x:v>
      </x:c>
      <x:c r="R3649" t="str">
        <x:v>Em uso</x:v>
      </x:c>
      <x:c r="S3649" s="12"/>
      <x:c r="T3649" t="str">
        <x:v>SERIAL-SIM-003648</x:v>
      </x:c>
      <x:c r="U3649" s="16" t="str">
        <x:v>SINTETICO</x:v>
      </x:c>
      <x:c r="V3649" s="12"/>
    </x:row>
    <x:row r="3650" ht="28" customHeight="1">
      <x:c r="A3650" s="12" t="str">
        <x:v>BEM-SIM-03649</x:v>
      </x:c>
      <x:c r="B3650" t="str">
        <x:v>TOMBO-SIM-003649</x:v>
      </x:c>
      <x:c r="C3650" s="14" t="str">
        <x:v>Bomba de água — Modelo Ipê</x:v>
      </x:c>
      <x:c r="D3650" t="str">
        <x:v>Ferramentas e equipamentos</x:v>
      </x:c>
      <x:c r="E3650" s="12" t="str">
        <x:v>UNI-SIM-032</x:v>
      </x:c>
      <x:c r="F3650" s="12" t="str">
        <x:v>ORG-SIM-001</x:v>
      </x:c>
      <x:c r="G3650" t="str">
        <x:v>Educação</x:v>
      </x:c>
      <x:c r="H3650" s="12" t="str">
        <x:v>SER-SIM-0024</x:v>
      </x:c>
      <x:c r="I3650" s="14" t="str">
        <x:v>Mariana Duarte Torres</x:v>
      </x:c>
      <x:c r="J3650" s="20" t="n">
        <x:v>45032</x:v>
      </x:c>
      <x:c r="K3650" s="18" t="n">
        <x:v>4782.91</x:v>
      </x:c>
      <x:c r="L3650" s="18" t="n">
        <x:v>478.29</x:v>
      </x:c>
      <x:c r="M3650" t="n">
        <x:v>120</x:v>
      </x:c>
      <x:c r="N3650" t="n">
        <x:v>41</x:v>
      </x:c>
      <x:c r="O3650" t="n">
        <x:v>1470.75</x:v>
      </x:c>
      <x:c r="P3650" s="18" t="n">
        <x:v>3312.16</x:v>
      </x:c>
      <x:c r="Q3650" t="str">
        <x:v>Bom</x:v>
      </x:c>
      <x:c r="R3650" t="str">
        <x:v>Em uso</x:v>
      </x:c>
      <x:c r="S3650" s="12"/>
      <x:c r="T3650" t="str">
        <x:v>SERIAL-SIM-003649</x:v>
      </x:c>
      <x:c r="U3650" s="16" t="str">
        <x:v>SINTETICO</x:v>
      </x:c>
      <x:c r="V3650" s="12"/>
    </x:row>
    <x:row r="3651" ht="28" customHeight="1">
      <x:c r="A3651" s="12" t="str">
        <x:v>BEM-SIM-03650</x:v>
      </x:c>
      <x:c r="B3651" t="str">
        <x:v>TOMBO-SIM-003650</x:v>
      </x:c>
      <x:c r="C3651" s="14" t="str">
        <x:v>Lavadora de pressão — Modelo Aurora</x:v>
      </x:c>
      <x:c r="D3651" t="str">
        <x:v>Ferramentas e equipamentos</x:v>
      </x:c>
      <x:c r="E3651" s="12" t="str">
        <x:v>UNI-SIM-033</x:v>
      </x:c>
      <x:c r="F3651" s="12" t="str">
        <x:v>ORG-SIM-002</x:v>
      </x:c>
      <x:c r="G3651" t="str">
        <x:v>Saúde</x:v>
      </x:c>
      <x:c r="H3651" s="12" t="str">
        <x:v>SER-SIM-0150</x:v>
      </x:c>
      <x:c r="I3651" s="14" t="str">
        <x:v>Larissa Braga Ferreira</x:v>
      </x:c>
      <x:c r="J3651" s="20" t="n">
        <x:v>43897</x:v>
      </x:c>
      <x:c r="K3651" s="18" t="n">
        <x:v>8636.52</x:v>
      </x:c>
      <x:c r="L3651" s="18" t="n">
        <x:v>863.65</x:v>
      </x:c>
      <x:c r="M3651" t="n">
        <x:v>120</x:v>
      </x:c>
      <x:c r="N3651" t="n">
        <x:v>78</x:v>
      </x:c>
      <x:c r="O3651" t="n">
        <x:v>5052.37</x:v>
      </x:c>
      <x:c r="P3651" s="18" t="n">
        <x:v>3584.15</x:v>
      </x:c>
      <x:c r="Q3651" t="str">
        <x:v>Bom</x:v>
      </x:c>
      <x:c r="R3651" t="str">
        <x:v>Em uso</x:v>
      </x:c>
      <x:c r="S3651" s="12"/>
      <x:c r="T3651" t="str">
        <x:v>SERIAL-SIM-003650</x:v>
      </x:c>
      <x:c r="U3651" s="16" t="str">
        <x:v>SINTETICO</x:v>
      </x:c>
      <x:c r="V3651" s="12"/>
    </x:row>
    <x:row r="3652" ht="28" customHeight="1">
      <x:c r="A3652" s="12" t="str">
        <x:v>BEM-SIM-03651</x:v>
      </x:c>
      <x:c r="B3652" t="str">
        <x:v>TOMBO-SIM-003651</x:v>
      </x:c>
      <x:c r="C3652" s="14" t="str">
        <x:v>Gerador portátil — Modelo Cedro</x:v>
      </x:c>
      <x:c r="D3652" t="str">
        <x:v>Ferramentas e equipamentos</x:v>
      </x:c>
      <x:c r="E3652" s="12" t="str">
        <x:v>UNI-SIM-034</x:v>
      </x:c>
      <x:c r="F3652" s="12" t="str">
        <x:v>ORG-SIM-002</x:v>
      </x:c>
      <x:c r="G3652" t="str">
        <x:v>Saúde</x:v>
      </x:c>
      <x:c r="H3652" s="12" t="str">
        <x:v>SER-SIM-0151</x:v>
      </x:c>
      <x:c r="I3652" s="14" t="str">
        <x:v>Isabela Coelho Azevedo</x:v>
      </x:c>
      <x:c r="J3652" s="20" t="n">
        <x:v>46223</x:v>
      </x:c>
      <x:c r="K3652" s="18" t="n">
        <x:v>11007.82</x:v>
      </x:c>
      <x:c r="L3652" s="18" t="n">
        <x:v>1100.78</x:v>
      </x:c>
      <x:c r="M3652" t="n">
        <x:v>120</x:v>
      </x:c>
      <x:c r="N3652" t="n">
        <x:v>2</x:v>
      </x:c>
      <x:c r="O3652" t="n">
        <x:v>165.12</x:v>
      </x:c>
      <x:c r="P3652" s="18" t="n">
        <x:v>10842.7</x:v>
      </x:c>
      <x:c r="Q3652" t="str">
        <x:v>Bom</x:v>
      </x:c>
      <x:c r="R3652" t="str">
        <x:v>Em uso</x:v>
      </x:c>
      <x:c r="S3652" s="12"/>
      <x:c r="T3652" t="str">
        <x:v>SERIAL-SIM-003651</x:v>
      </x:c>
      <x:c r="U3652" s="16" t="str">
        <x:v>SINTETICO</x:v>
      </x:c>
      <x:c r="V3652" s="12"/>
    </x:row>
    <x:row r="3653" ht="28" customHeight="1">
      <x:c r="A3653" s="12" t="str">
        <x:v>BEM-SIM-03652</x:v>
      </x:c>
      <x:c r="B3653" t="str">
        <x:v>TOMBO-SIM-003652</x:v>
      </x:c>
      <x:c r="C3653" s="14" t="str">
        <x:v>Carrinho de carga — Modelo Horizonte</x:v>
      </x:c>
      <x:c r="D3653" t="str">
        <x:v>Ferramentas e equipamentos</x:v>
      </x:c>
      <x:c r="E3653" s="12" t="str">
        <x:v>UNI-SIM-035</x:v>
      </x:c>
      <x:c r="F3653" s="12" t="str">
        <x:v>ORG-SIM-006</x:v>
      </x:c>
      <x:c r="G3653" t="str">
        <x:v>Obras</x:v>
      </x:c>
      <x:c r="H3653" s="12" t="str">
        <x:v>SER-SIM-0345</x:v>
      </x:c>
      <x:c r="I3653" s="14" t="str">
        <x:v>Marcelo Almeida Moraes</x:v>
      </x:c>
      <x:c r="J3653" s="20" t="n">
        <x:v>45099</x:v>
      </x:c>
      <x:c r="K3653" s="18" t="n">
        <x:v>6208.64</x:v>
      </x:c>
      <x:c r="L3653" s="18" t="n">
        <x:v>620.86</x:v>
      </x:c>
      <x:c r="M3653" t="n">
        <x:v>120</x:v>
      </x:c>
      <x:c r="N3653" t="n">
        <x:v>39</x:v>
      </x:c>
      <x:c r="O3653" t="n">
        <x:v>1816.03</x:v>
      </x:c>
      <x:c r="P3653" s="18" t="n">
        <x:v>4392.61</x:v>
      </x:c>
      <x:c r="Q3653" t="str">
        <x:v>Regular</x:v>
      </x:c>
      <x:c r="R3653" t="str">
        <x:v>Em uso</x:v>
      </x:c>
      <x:c r="S3653" s="12"/>
      <x:c r="T3653" t="str">
        <x:v>SERIAL-SIM-003652</x:v>
      </x:c>
      <x:c r="U3653" s="16" t="str">
        <x:v>SINTETICO</x:v>
      </x:c>
      <x:c r="V3653" s="12"/>
    </x:row>
    <x:row r="3654" ht="28" customHeight="1">
      <x:c r="A3654" s="12" t="str">
        <x:v>BEM-SIM-03653</x:v>
      </x:c>
      <x:c r="B3654" t="str">
        <x:v>TOMBO-SIM-003653</x:v>
      </x:c>
      <x:c r="C3654" s="14" t="str">
        <x:v>Serra de bancada — Modelo Ipê</x:v>
      </x:c>
      <x:c r="D3654" t="str">
        <x:v>Ferramentas e equipamentos</x:v>
      </x:c>
      <x:c r="E3654" s="12" t="str">
        <x:v>UNI-SIM-036</x:v>
      </x:c>
      <x:c r="F3654" s="12" t="str">
        <x:v>ORG-SIM-007</x:v>
      </x:c>
      <x:c r="G3654" t="str">
        <x:v>Transportes</x:v>
      </x:c>
      <x:c r="H3654" s="12" t="str">
        <x:v>SER-SIM-0356</x:v>
      </x:c>
      <x:c r="I3654" s="14" t="str">
        <x:v>Caio Peixoto Fernandes</x:v>
      </x:c>
      <x:c r="J3654" s="20" t="n">
        <x:v>45142</x:v>
      </x:c>
      <x:c r="K3654" s="18" t="n">
        <x:v>2051.94</x:v>
      </x:c>
      <x:c r="L3654" s="18" t="n">
        <x:v>205.19</x:v>
      </x:c>
      <x:c r="M3654" t="n">
        <x:v>120</x:v>
      </x:c>
      <x:c r="N3654" t="n">
        <x:v>37</x:v>
      </x:c>
      <x:c r="O3654" t="n">
        <x:v>569.41</x:v>
      </x:c>
      <x:c r="P3654" s="18" t="n">
        <x:v>1482.53</x:v>
      </x:c>
      <x:c r="Q3654" t="str">
        <x:v>Bom</x:v>
      </x:c>
      <x:c r="R3654" t="str">
        <x:v>Em uso</x:v>
      </x:c>
      <x:c r="S3654" s="12"/>
      <x:c r="T3654" t="str">
        <x:v>SERIAL-SIM-003653</x:v>
      </x:c>
      <x:c r="U3654" s="16" t="str">
        <x:v>SINTETICO</x:v>
      </x:c>
      <x:c r="V3654" s="12"/>
    </x:row>
    <x:row r="3655" ht="28" customHeight="1">
      <x:c r="A3655" s="12" t="str">
        <x:v>BEM-SIM-03654</x:v>
      </x:c>
      <x:c r="B3655" t="str">
        <x:v>TOMBO-SIM-003654</x:v>
      </x:c>
      <x:c r="C3655" s="14" t="str">
        <x:v>Roçadeira — Modelo Aurora</x:v>
      </x:c>
      <x:c r="D3655" t="str">
        <x:v>Ferramentas e equipamentos</x:v>
      </x:c>
      <x:c r="E3655" s="12" t="str">
        <x:v>UNI-SIM-037</x:v>
      </x:c>
      <x:c r="F3655" s="12" t="str">
        <x:v>ORG-SIM-004</x:v>
      </x:c>
      <x:c r="G3655" t="str">
        <x:v>Assistência Social</x:v>
      </x:c>
      <x:c r="H3655" s="12" t="str">
        <x:v>SER-SIM-0311</x:v>
      </x:c>
      <x:c r="I3655" s="14" t="str">
        <x:v>Helena Amaral Reis</x:v>
      </x:c>
      <x:c r="J3655" s="20" t="n">
        <x:v>44995</x:v>
      </x:c>
      <x:c r="K3655" s="18" t="n">
        <x:v>11107.64</x:v>
      </x:c>
      <x:c r="L3655" s="18" t="n">
        <x:v>1110.76</x:v>
      </x:c>
      <x:c r="M3655" t="n">
        <x:v>120</x:v>
      </x:c>
      <x:c r="N3655" t="n">
        <x:v>42</x:v>
      </x:c>
      <x:c r="O3655" t="n">
        <x:v>3498.91</x:v>
      </x:c>
      <x:c r="P3655" s="18" t="n">
        <x:v>7608.73</x:v>
      </x:c>
      <x:c r="Q3655" t="str">
        <x:v>Bom</x:v>
      </x:c>
      <x:c r="R3655" t="str">
        <x:v>Em uso</x:v>
      </x:c>
      <x:c r="S3655" s="12"/>
      <x:c r="T3655" t="str">
        <x:v>SERIAL-SIM-003654</x:v>
      </x:c>
      <x:c r="U3655" s="16" t="str">
        <x:v>SINTETICO</x:v>
      </x:c>
      <x:c r="V3655" s="12"/>
    </x:row>
    <x:row r="3656" ht="28" customHeight="1">
      <x:c r="A3656" s="12" t="str">
        <x:v>BEM-SIM-03655</x:v>
      </x:c>
      <x:c r="B3656" t="str">
        <x:v>TOMBO-SIM-003655</x:v>
      </x:c>
      <x:c r="C3656" s="14" t="str">
        <x:v>Furadeira — Modelo Cedro</x:v>
      </x:c>
      <x:c r="D3656" t="str">
        <x:v>Ferramentas e equipamentos</x:v>
      </x:c>
      <x:c r="E3656" s="12" t="str">
        <x:v>UNI-SIM-038</x:v>
      </x:c>
      <x:c r="F3656" s="12" t="str">
        <x:v>ORG-SIM-019</x:v>
      </x:c>
      <x:c r="G3656" t="str">
        <x:v>Saneamento</x:v>
      </x:c>
      <x:c r="H3656" s="12" t="str">
        <x:v>SER-SIM-0399</x:v>
      </x:c>
      <x:c r="I3656" s="14" t="str">
        <x:v>Mariana Macedo Soares</x:v>
      </x:c>
      <x:c r="J3656" s="20" t="n">
        <x:v>45753</x:v>
      </x:c>
      <x:c r="K3656" s="18" t="n">
        <x:v>2104.3</x:v>
      </x:c>
      <x:c r="L3656" s="18" t="n">
        <x:v>210.43</x:v>
      </x:c>
      <x:c r="M3656" t="n">
        <x:v>120</x:v>
      </x:c>
      <x:c r="N3656" t="n">
        <x:v>17</x:v>
      </x:c>
      <x:c r="O3656" t="n">
        <x:v>268.3</x:v>
      </x:c>
      <x:c r="P3656" s="18" t="n">
        <x:v>1836</x:v>
      </x:c>
      <x:c r="Q3656" t="str">
        <x:v>Bom</x:v>
      </x:c>
      <x:c r="R3656" t="str">
        <x:v>Em uso</x:v>
      </x:c>
      <x:c r="S3656" s="12"/>
      <x:c r="T3656" t="str">
        <x:v>SERIAL-SIM-003655</x:v>
      </x:c>
      <x:c r="U3656" s="16" t="str">
        <x:v>SINTETICO</x:v>
      </x:c>
      <x:c r="V3656" s="12"/>
    </x:row>
    <x:row r="3657" ht="28" customHeight="1">
      <x:c r="A3657" s="12" t="str">
        <x:v>BEM-SIM-03656</x:v>
      </x:c>
      <x:c r="B3657" t="str">
        <x:v>TOMBO-SIM-003656</x:v>
      </x:c>
      <x:c r="C3657" s="14" t="str">
        <x:v>Parafusadeira — Modelo Horizonte</x:v>
      </x:c>
      <x:c r="D3657" t="str">
        <x:v>Ferramentas e equipamentos</x:v>
      </x:c>
      <x:c r="E3657" s="12" t="str">
        <x:v>UNI-SIM-051</x:v>
      </x:c>
      <x:c r="F3657" s="12" t="str">
        <x:v>ORG-SIM-006</x:v>
      </x:c>
      <x:c r="G3657" t="str">
        <x:v>Obras</x:v>
      </x:c>
      <x:c r="H3657" s="12" t="str">
        <x:v>SER-SIM-0349</x:v>
      </x:c>
      <x:c r="I3657" s="14" t="str">
        <x:v>Renata Machado Mendes</x:v>
      </x:c>
      <x:c r="J3657" s="20" t="n">
        <x:v>44607</x:v>
      </x:c>
      <x:c r="K3657" s="18" t="n">
        <x:v>2746.05</x:v>
      </x:c>
      <x:c r="L3657" s="18" t="n">
        <x:v>274.61</x:v>
      </x:c>
      <x:c r="M3657" t="n">
        <x:v>120</x:v>
      </x:c>
      <x:c r="N3657" t="n">
        <x:v>55</x:v>
      </x:c>
      <x:c r="O3657" t="n">
        <x:v>1132.74</x:v>
      </x:c>
      <x:c r="P3657" s="18" t="n">
        <x:v>1613.31</x:v>
      </x:c>
      <x:c r="Q3657" t="str">
        <x:v>Bom</x:v>
      </x:c>
      <x:c r="R3657" t="str">
        <x:v>Em uso</x:v>
      </x:c>
      <x:c r="S3657" s="12"/>
      <x:c r="T3657" t="str">
        <x:v>SERIAL-SIM-003656</x:v>
      </x:c>
      <x:c r="U3657" s="16" t="str">
        <x:v>SINTETICO</x:v>
      </x:c>
      <x:c r="V3657" s="12"/>
    </x:row>
    <x:row r="3658" ht="28" customHeight="1">
      <x:c r="A3658" s="12" t="str">
        <x:v>BEM-SIM-03657</x:v>
      </x:c>
      <x:c r="B3658" t="str">
        <x:v>TOMBO-SIM-003657</x:v>
      </x:c>
      <x:c r="C3658" s="14" t="str">
        <x:v>Esmerilhadeira — Modelo Ipê</x:v>
      </x:c>
      <x:c r="D3658" t="str">
        <x:v>Ferramentas e equipamentos</x:v>
      </x:c>
      <x:c r="E3658" s="12" t="str">
        <x:v>UNI-SIM-052</x:v>
      </x:c>
      <x:c r="F3658" s="12" t="str">
        <x:v>ORG-SIM-006</x:v>
      </x:c>
      <x:c r="G3658" t="str">
        <x:v>Obras</x:v>
      </x:c>
      <x:c r="H3658" s="12" t="str">
        <x:v>SER-SIM-0350</x:v>
      </x:c>
      <x:c r="I3658" s="14" t="str">
        <x:v>Mariana Cardoso Correia</x:v>
      </x:c>
      <x:c r="J3658" s="20" t="n">
        <x:v>43891</x:v>
      </x:c>
      <x:c r="K3658" s="18" t="n">
        <x:v>3341.99</x:v>
      </x:c>
      <x:c r="L3658" s="18" t="n">
        <x:v>334.2</x:v>
      </x:c>
      <x:c r="M3658" t="n">
        <x:v>120</x:v>
      </x:c>
      <x:c r="N3658" t="n">
        <x:v>78</x:v>
      </x:c>
      <x:c r="O3658" t="n">
        <x:v>1955.06</x:v>
      </x:c>
      <x:c r="P3658" s="18" t="n">
        <x:v>1386.93</x:v>
      </x:c>
      <x:c r="Q3658" t="str">
        <x:v>Bom</x:v>
      </x:c>
      <x:c r="R3658" t="str">
        <x:v>Em uso</x:v>
      </x:c>
      <x:c r="S3658" s="12"/>
      <x:c r="T3658" t="str">
        <x:v>SERIAL-SIM-003657</x:v>
      </x:c>
      <x:c r="U3658" s="16" t="str">
        <x:v>SINTETICO</x:v>
      </x:c>
      <x:c r="V3658" s="12"/>
    </x:row>
    <x:row r="3659" ht="28" customHeight="1">
      <x:c r="A3659" s="12" t="str">
        <x:v>BEM-SIM-03658</x:v>
      </x:c>
      <x:c r="B3659" t="str">
        <x:v>TOMBO-SIM-003658</x:v>
      </x:c>
      <x:c r="C3659" s="14" t="str">
        <x:v>Compressor — Modelo Aurora</x:v>
      </x:c>
      <x:c r="D3659" t="str">
        <x:v>Ferramentas e equipamentos</x:v>
      </x:c>
      <x:c r="E3659" s="12" t="str">
        <x:v>UNI-SIM-053</x:v>
      </x:c>
      <x:c r="F3659" s="12" t="str">
        <x:v>ORG-SIM-006</x:v>
      </x:c>
      <x:c r="G3659" t="str">
        <x:v>Obras</x:v>
      </x:c>
      <x:c r="H3659" s="12" t="str">
        <x:v>SER-SIM-0351</x:v>
      </x:c>
      <x:c r="I3659" s="14" t="str">
        <x:v>José Miranda Pinto</x:v>
      </x:c>
      <x:c r="J3659" s="20" t="n">
        <x:v>44330</x:v>
      </x:c>
      <x:c r="K3659" s="18" t="n">
        <x:v>17314.28</x:v>
      </x:c>
      <x:c r="L3659" s="18" t="n">
        <x:v>1731.43</x:v>
      </x:c>
      <x:c r="M3659" t="n">
        <x:v>120</x:v>
      </x:c>
      <x:c r="N3659" t="n">
        <x:v>64</x:v>
      </x:c>
      <x:c r="O3659" t="n">
        <x:v>8310.85</x:v>
      </x:c>
      <x:c r="P3659" s="18" t="n">
        <x:v>9003.43</x:v>
      </x:c>
      <x:c r="Q3659" t="str">
        <x:v>Bom</x:v>
      </x:c>
      <x:c r="R3659" t="str">
        <x:v>Em uso</x:v>
      </x:c>
      <x:c r="S3659" s="12"/>
      <x:c r="T3659" t="str">
        <x:v>SERIAL-SIM-003658</x:v>
      </x:c>
      <x:c r="U3659" s="16" t="str">
        <x:v>SINTETICO</x:v>
      </x:c>
      <x:c r="V3659" s="12"/>
    </x:row>
    <x:row r="3660" ht="28" customHeight="1">
      <x:c r="A3660" s="12" t="str">
        <x:v>BEM-SIM-03659</x:v>
      </x:c>
      <x:c r="B3660" t="str">
        <x:v>TOMBO-SIM-003659</x:v>
      </x:c>
      <x:c r="C3660" s="14" t="str">
        <x:v>Bomba de água — Modelo Cedro</x:v>
      </x:c>
      <x:c r="D3660" t="str">
        <x:v>Ferramentas e equipamentos</x:v>
      </x:c>
      <x:c r="E3660" s="12" t="str">
        <x:v>UNI-SIM-054</x:v>
      </x:c>
      <x:c r="F3660" s="12" t="str">
        <x:v>ORG-SIM-006</x:v>
      </x:c>
      <x:c r="G3660" t="str">
        <x:v>Obras</x:v>
      </x:c>
      <x:c r="H3660" s="12" t="str">
        <x:v>SER-SIM-0352</x:v>
      </x:c>
      <x:c r="I3660" s="14" t="str">
        <x:v>Camila Souza Borges</x:v>
      </x:c>
      <x:c r="J3660" s="20" t="n">
        <x:v>43912</x:v>
      </x:c>
      <x:c r="K3660" s="18" t="n">
        <x:v>7928.62</x:v>
      </x:c>
      <x:c r="L3660" s="18" t="n">
        <x:v>792.86</x:v>
      </x:c>
      <x:c r="M3660" t="n">
        <x:v>120</x:v>
      </x:c>
      <x:c r="N3660" t="n">
        <x:v>78</x:v>
      </x:c>
      <x:c r="O3660" t="n">
        <x:v>4638.24</x:v>
      </x:c>
      <x:c r="P3660" s="18" t="n">
        <x:v>3290.38</x:v>
      </x:c>
      <x:c r="Q3660" t="str">
        <x:v>Bom</x:v>
      </x:c>
      <x:c r="R3660" t="str">
        <x:v>Em uso</x:v>
      </x:c>
      <x:c r="S3660" s="12"/>
      <x:c r="T3660" t="str">
        <x:v>SERIAL-SIM-003659</x:v>
      </x:c>
      <x:c r="U3660" s="16" t="str">
        <x:v>SINTETICO</x:v>
      </x:c>
      <x:c r="V3660" s="12"/>
    </x:row>
    <x:row r="3661" ht="28" customHeight="1">
      <x:c r="A3661" s="12" t="str">
        <x:v>BEM-SIM-03660</x:v>
      </x:c>
      <x:c r="B3661" t="str">
        <x:v>TOMBO-SIM-003660</x:v>
      </x:c>
      <x:c r="C3661" s="14" t="str">
        <x:v>Lavadora de pressão — Modelo Horizonte</x:v>
      </x:c>
      <x:c r="D3661" t="str">
        <x:v>Ferramentas e equipamentos</x:v>
      </x:c>
      <x:c r="E3661" s="12" t="str">
        <x:v>UNI-SIM-055</x:v>
      </x:c>
      <x:c r="F3661" s="12" t="str">
        <x:v>ORG-SIM-006</x:v>
      </x:c>
      <x:c r="G3661" t="str">
        <x:v>Obras</x:v>
      </x:c>
      <x:c r="H3661" s="12" t="str">
        <x:v>SER-SIM-0353</x:v>
      </x:c>
      <x:c r="I3661" s="14" t="str">
        <x:v>Otávio Paiva Moraes</x:v>
      </x:c>
      <x:c r="J3661" s="20" t="n">
        <x:v>45881</x:v>
      </x:c>
      <x:c r="K3661" s="18" t="n">
        <x:v>17916.47</x:v>
      </x:c>
      <x:c r="L3661" s="18" t="n">
        <x:v>1791.65</x:v>
      </x:c>
      <x:c r="M3661" t="n">
        <x:v>120</x:v>
      </x:c>
      <x:c r="N3661" t="n">
        <x:v>13</x:v>
      </x:c>
      <x:c r="O3661" t="n">
        <x:v>1746.86</x:v>
      </x:c>
      <x:c r="P3661" s="18" t="n">
        <x:v>16169.61</x:v>
      </x:c>
      <x:c r="Q3661" t="str">
        <x:v>Bom</x:v>
      </x:c>
      <x:c r="R3661" t="str">
        <x:v>Em uso</x:v>
      </x:c>
      <x:c r="S3661" s="12"/>
      <x:c r="T3661" t="str">
        <x:v>SERIAL-SIM-003660</x:v>
      </x:c>
      <x:c r="U3661" s="16" t="str">
        <x:v>SINTETICO</x:v>
      </x:c>
      <x:c r="V3661" s="12"/>
    </x:row>
    <x:row r="3662" ht="28" customHeight="1">
      <x:c r="A3662" s="12" t="str">
        <x:v>BEM-SIM-03661</x:v>
      </x:c>
      <x:c r="B3662" t="str">
        <x:v>TOMBO-SIM-003661</x:v>
      </x:c>
      <x:c r="C3662" s="14" t="str">
        <x:v>Gerador portátil — Modelo Ipê</x:v>
      </x:c>
      <x:c r="D3662" t="str">
        <x:v>Ferramentas e equipamentos</x:v>
      </x:c>
      <x:c r="E3662" s="12" t="str">
        <x:v>UNI-SIM-056</x:v>
      </x:c>
      <x:c r="F3662" s="12" t="str">
        <x:v>ORG-SIM-008</x:v>
      </x:c>
      <x:c r="G3662" t="str">
        <x:v>Agricultura</x:v>
      </x:c>
      <x:c r="H3662" s="12" t="str">
        <x:v>SER-SIM-0364</x:v>
      </x:c>
      <x:c r="I3662" s="14" t="str">
        <x:v>Thiago Cruz Alves</x:v>
      </x:c>
      <x:c r="J3662" s="20" t="n">
        <x:v>45890</x:v>
      </x:c>
      <x:c r="K3662" s="18" t="n">
        <x:v>12336.1</x:v>
      </x:c>
      <x:c r="L3662" s="18" t="n">
        <x:v>1233.61</x:v>
      </x:c>
      <x:c r="M3662" t="n">
        <x:v>120</x:v>
      </x:c>
      <x:c r="N3662" t="n">
        <x:v>13</x:v>
      </x:c>
      <x:c r="O3662" t="n">
        <x:v>1202.77</x:v>
      </x:c>
      <x:c r="P3662" s="18" t="n">
        <x:v>11133.33</x:v>
      </x:c>
      <x:c r="Q3662" t="str">
        <x:v>Regular</x:v>
      </x:c>
      <x:c r="R3662" t="str">
        <x:v>Em uso</x:v>
      </x:c>
      <x:c r="S3662" s="12"/>
      <x:c r="T3662" t="str">
        <x:v>SERIAL-SIM-003661</x:v>
      </x:c>
      <x:c r="U3662" s="16" t="str">
        <x:v>SINTETICO</x:v>
      </x:c>
      <x:c r="V3662" s="12"/>
    </x:row>
    <x:row r="3663" ht="28" customHeight="1">
      <x:c r="A3663" s="12" t="str">
        <x:v>BEM-SIM-03662</x:v>
      </x:c>
      <x:c r="B3663" t="str">
        <x:v>TOMBO-SIM-003662</x:v>
      </x:c>
      <x:c r="C3663" s="14" t="str">
        <x:v>Carrinho de carga — Modelo Aurora</x:v>
      </x:c>
      <x:c r="D3663" t="str">
        <x:v>Ferramentas e equipamentos</x:v>
      </x:c>
      <x:c r="E3663" s="12" t="str">
        <x:v>UNI-SIM-057</x:v>
      </x:c>
      <x:c r="F3663" s="12" t="str">
        <x:v>ORG-SIM-008</x:v>
      </x:c>
      <x:c r="G3663" t="str">
        <x:v>Agricultura</x:v>
      </x:c>
      <x:c r="H3663" s="12" t="str">
        <x:v>SER-SIM-0365</x:v>
      </x:c>
      <x:c r="I3663" s="14" t="str">
        <x:v>Vitória Farias Souza</x:v>
      </x:c>
      <x:c r="J3663" s="20" t="n">
        <x:v>46170</x:v>
      </x:c>
      <x:c r="K3663" s="18" t="n">
        <x:v>15643.64</x:v>
      </x:c>
      <x:c r="L3663" s="18" t="n">
        <x:v>1564.36</x:v>
      </x:c>
      <x:c r="M3663" t="n">
        <x:v>120</x:v>
      </x:c>
      <x:c r="N3663" t="n">
        <x:v>4</x:v>
      </x:c>
      <x:c r="O3663" t="n">
        <x:v>469.31</x:v>
      </x:c>
      <x:c r="P3663" s="18" t="n">
        <x:v>15174.33</x:v>
      </x:c>
      <x:c r="Q3663" t="str">
        <x:v>Bom</x:v>
      </x:c>
      <x:c r="R3663" t="str">
        <x:v>Em uso</x:v>
      </x:c>
      <x:c r="S3663" s="12"/>
      <x:c r="T3663" t="str">
        <x:v>SERIAL-SIM-003662</x:v>
      </x:c>
      <x:c r="U3663" s="16" t="str">
        <x:v>SINTETICO</x:v>
      </x:c>
      <x:c r="V3663" s="12"/>
    </x:row>
    <x:row r="3664" ht="28" customHeight="1">
      <x:c r="A3664" s="12" t="str">
        <x:v>BEM-SIM-03663</x:v>
      </x:c>
      <x:c r="B3664" t="str">
        <x:v>TOMBO-SIM-003663</x:v>
      </x:c>
      <x:c r="C3664" s="14" t="str">
        <x:v>Serra de bancada — Modelo Cedro</x:v>
      </x:c>
      <x:c r="D3664" t="str">
        <x:v>Ferramentas e equipamentos</x:v>
      </x:c>
      <x:c r="E3664" s="12" t="str">
        <x:v>UNI-SIM-058</x:v>
      </x:c>
      <x:c r="F3664" s="12" t="str">
        <x:v>ORG-SIM-008</x:v>
      </x:c>
      <x:c r="G3664" t="str">
        <x:v>Agricultura</x:v>
      </x:c>
      <x:c r="H3664" s="12" t="str">
        <x:v>SER-SIM-0366</x:v>
      </x:c>
      <x:c r="I3664" s="14" t="str">
        <x:v>Igor Melo Nogueira</x:v>
      </x:c>
      <x:c r="J3664" s="20" t="n">
        <x:v>45455</x:v>
      </x:c>
      <x:c r="K3664" s="18" t="n">
        <x:v>7512.1</x:v>
      </x:c>
      <x:c r="L3664" s="18" t="n">
        <x:v>751.21</x:v>
      </x:c>
      <x:c r="M3664" t="n">
        <x:v>120</x:v>
      </x:c>
      <x:c r="N3664" t="n">
        <x:v>27</x:v>
      </x:c>
      <x:c r="O3664" t="n">
        <x:v>1521.2</x:v>
      </x:c>
      <x:c r="P3664" s="18" t="n">
        <x:v>5990.9</x:v>
      </x:c>
      <x:c r="Q3664" t="str">
        <x:v>Bom</x:v>
      </x:c>
      <x:c r="R3664" t="str">
        <x:v>Em uso</x:v>
      </x:c>
      <x:c r="S3664" s="12"/>
      <x:c r="T3664" t="str">
        <x:v>SERIAL-SIM-003663</x:v>
      </x:c>
      <x:c r="U3664" s="16" t="str">
        <x:v>SINTETICO</x:v>
      </x:c>
      <x:c r="V3664" s="12"/>
    </x:row>
    <x:row r="3665" ht="28" customHeight="1">
      <x:c r="A3665" s="12" t="str">
        <x:v>BEM-SIM-03664</x:v>
      </x:c>
      <x:c r="B3665" t="str">
        <x:v>TOMBO-SIM-003664</x:v>
      </x:c>
      <x:c r="C3665" s="14" t="str">
        <x:v>Roçadeira — Modelo Horizonte</x:v>
      </x:c>
      <x:c r="D3665" t="str">
        <x:v>Ferramentas e equipamentos</x:v>
      </x:c>
      <x:c r="E3665" s="12" t="str">
        <x:v>UNI-SIM-059</x:v>
      </x:c>
      <x:c r="F3665" s="12" t="str">
        <x:v>ORG-SIM-008</x:v>
      </x:c>
      <x:c r="G3665" t="str">
        <x:v>Agricultura</x:v>
      </x:c>
      <x:c r="H3665" s="12" t="str">
        <x:v>SER-SIM-0367</x:v>
      </x:c>
      <x:c r="I3665" s="14" t="str">
        <x:v>Carolina Castro Vieira</x:v>
      </x:c>
      <x:c r="J3665" s="20" t="n">
        <x:v>45863</x:v>
      </x:c>
      <x:c r="K3665" s="18" t="n">
        <x:v>12904.48</x:v>
      </x:c>
      <x:c r="L3665" s="18" t="n">
        <x:v>1290.45</x:v>
      </x:c>
      <x:c r="M3665" t="n">
        <x:v>120</x:v>
      </x:c>
      <x:c r="N3665" t="n">
        <x:v>14</x:v>
      </x:c>
      <x:c r="O3665" t="n">
        <x:v>1354.97</x:v>
      </x:c>
      <x:c r="P3665" s="18" t="n">
        <x:v>11549.51</x:v>
      </x:c>
      <x:c r="Q3665" t="str">
        <x:v>Bom</x:v>
      </x:c>
      <x:c r="R3665" t="str">
        <x:v>Em uso</x:v>
      </x:c>
      <x:c r="S3665" s="12"/>
      <x:c r="T3665" t="str">
        <x:v>SERIAL-SIM-003664</x:v>
      </x:c>
      <x:c r="U3665" s="16" t="str">
        <x:v>SINTETICO</x:v>
      </x:c>
      <x:c r="V3665" s="12"/>
    </x:row>
    <x:row r="3666" ht="28" customHeight="1">
      <x:c r="A3666" s="12" t="str">
        <x:v>BEM-SIM-03665</x:v>
      </x:c>
      <x:c r="B3666" t="str">
        <x:v>TOMBO-SIM-003665</x:v>
      </x:c>
      <x:c r="C3666" s="14" t="str">
        <x:v>Furadeira — Modelo Ipê</x:v>
      </x:c>
      <x:c r="D3666" t="str">
        <x:v>Ferramentas e equipamentos</x:v>
      </x:c>
      <x:c r="E3666" s="12" t="str">
        <x:v>UNI-SIM-060</x:v>
      </x:c>
      <x:c r="F3666" s="12" t="str">
        <x:v>ORG-SIM-008</x:v>
      </x:c>
      <x:c r="G3666" t="str">
        <x:v>Agricultura</x:v>
      </x:c>
      <x:c r="H3666" s="12" t="str">
        <x:v>SER-SIM-0368</x:v>
      </x:c>
      <x:c r="I3666" s="14" t="str">
        <x:v>Paula Nascimento Braga</x:v>
      </x:c>
      <x:c r="J3666" s="20" t="n">
        <x:v>43164</x:v>
      </x:c>
      <x:c r="K3666" s="18" t="n">
        <x:v>10847.88</x:v>
      </x:c>
      <x:c r="L3666" s="18" t="n">
        <x:v>1084.79</x:v>
      </x:c>
      <x:c r="M3666" t="n">
        <x:v>120</x:v>
      </x:c>
      <x:c r="N3666" t="n">
        <x:v>102</x:v>
      </x:c>
      <x:c r="O3666" t="n">
        <x:v>8298.63</x:v>
      </x:c>
      <x:c r="P3666" s="18" t="n">
        <x:v>2549.25</x:v>
      </x:c>
      <x:c r="Q3666" t="str">
        <x:v>Bom</x:v>
      </x:c>
      <x:c r="R3666" t="str">
        <x:v>Em uso</x:v>
      </x:c>
      <x:c r="S3666" s="12"/>
      <x:c r="T3666" t="str">
        <x:v>SERIAL-SIM-003665</x:v>
      </x:c>
      <x:c r="U3666" s="16" t="str">
        <x:v>SINTETICO</x:v>
      </x:c>
      <x:c r="V3666" s="12"/>
    </x:row>
    <x:row r="3667" ht="28" customHeight="1">
      <x:c r="A3667" s="12" t="str">
        <x:v>BEM-SIM-03666</x:v>
      </x:c>
      <x:c r="B3667" t="str">
        <x:v>TOMBO-SIM-003666</x:v>
      </x:c>
      <x:c r="C3667" s="14" t="str">
        <x:v>Parafusadeira — Modelo Aurora</x:v>
      </x:c>
      <x:c r="D3667" t="str">
        <x:v>Ferramentas e equipamentos</x:v>
      </x:c>
      <x:c r="E3667" s="12" t="str">
        <x:v>UNI-SIM-030</x:v>
      </x:c>
      <x:c r="F3667" s="12" t="str">
        <x:v>ORG-SIM-003</x:v>
      </x:c>
      <x:c r="G3667" t="str">
        <x:v>Administração</x:v>
      </x:c>
      <x:c r="H3667" s="12" t="str">
        <x:v>SER-SIM-0297</x:v>
      </x:c>
      <x:c r="I3667" s="14" t="str">
        <x:v>André Cardoso Rocha</x:v>
      </x:c>
      <x:c r="J3667" s="20" t="n">
        <x:v>45058</x:v>
      </x:c>
      <x:c r="K3667" s="18" t="n">
        <x:v>9440.22</x:v>
      </x:c>
      <x:c r="L3667" s="18" t="n">
        <x:v>944.02</x:v>
      </x:c>
      <x:c r="M3667" t="n">
        <x:v>120</x:v>
      </x:c>
      <x:c r="N3667" t="n">
        <x:v>40</x:v>
      </x:c>
      <x:c r="O3667" t="n">
        <x:v>2832.07</x:v>
      </x:c>
      <x:c r="P3667" s="18" t="n">
        <x:v>6608.15</x:v>
      </x:c>
      <x:c r="Q3667" t="str">
        <x:v>Bom</x:v>
      </x:c>
      <x:c r="R3667" t="str">
        <x:v>Em uso</x:v>
      </x:c>
      <x:c r="S3667" s="12"/>
      <x:c r="T3667" t="str">
        <x:v>SERIAL-SIM-003666</x:v>
      </x:c>
      <x:c r="U3667" s="16" t="str">
        <x:v>SINTETICO</x:v>
      </x:c>
      <x:c r="V3667" s="12"/>
    </x:row>
    <x:row r="3668" ht="28" customHeight="1">
      <x:c r="A3668" s="12" t="str">
        <x:v>BEM-SIM-03667</x:v>
      </x:c>
      <x:c r="B3668" t="str">
        <x:v>TOMBO-SIM-003667</x:v>
      </x:c>
      <x:c r="C3668" s="14" t="str">
        <x:v>Esmerilhadeira — Modelo Cedro</x:v>
      </x:c>
      <x:c r="D3668" t="str">
        <x:v>Ferramentas e equipamentos</x:v>
      </x:c>
      <x:c r="E3668" s="12" t="str">
        <x:v>UNI-SIM-031</x:v>
      </x:c>
      <x:c r="F3668" s="12" t="str">
        <x:v>ORG-SIM-001</x:v>
      </x:c>
      <x:c r="G3668" t="str">
        <x:v>Educação</x:v>
      </x:c>
      <x:c r="H3668" s="12" t="str">
        <x:v>SER-SIM-0042</x:v>
      </x:c>
      <x:c r="I3668" s="14" t="str">
        <x:v>Fabiana Sales Moura</x:v>
      </x:c>
      <x:c r="J3668" s="20" t="n">
        <x:v>45706</x:v>
      </x:c>
      <x:c r="K3668" s="18" t="n">
        <x:v>2370.5</x:v>
      </x:c>
      <x:c r="L3668" s="18" t="n">
        <x:v>237.05</x:v>
      </x:c>
      <x:c r="M3668" t="n">
        <x:v>120</x:v>
      </x:c>
      <x:c r="N3668" t="n">
        <x:v>19</x:v>
      </x:c>
      <x:c r="O3668" t="n">
        <x:v>337.8</x:v>
      </x:c>
      <x:c r="P3668" s="18" t="n">
        <x:v>2032.7</x:v>
      </x:c>
      <x:c r="Q3668" t="str">
        <x:v>Bom</x:v>
      </x:c>
      <x:c r="R3668" t="str">
        <x:v>Em uso</x:v>
      </x:c>
      <x:c r="S3668" s="12"/>
      <x:c r="T3668" t="str">
        <x:v>SERIAL-SIM-003667</x:v>
      </x:c>
      <x:c r="U3668" s="16" t="str">
        <x:v>SINTETICO</x:v>
      </x:c>
      <x:c r="V3668" s="12"/>
    </x:row>
    <x:row r="3669" ht="28" customHeight="1">
      <x:c r="A3669" s="12" t="str">
        <x:v>BEM-SIM-03668</x:v>
      </x:c>
      <x:c r="B3669" t="str">
        <x:v>TOMBO-SIM-003668</x:v>
      </x:c>
      <x:c r="C3669" s="14" t="str">
        <x:v>Compressor — Modelo Horizonte</x:v>
      </x:c>
      <x:c r="D3669" t="str">
        <x:v>Ferramentas e equipamentos</x:v>
      </x:c>
      <x:c r="E3669" s="12" t="str">
        <x:v>UNI-SIM-032</x:v>
      </x:c>
      <x:c r="F3669" s="12" t="str">
        <x:v>ORG-SIM-001</x:v>
      </x:c>
      <x:c r="G3669" t="str">
        <x:v>Educação</x:v>
      </x:c>
      <x:c r="H3669" s="12" t="str">
        <x:v>SER-SIM-0043</x:v>
      </x:c>
      <x:c r="I3669" s="14" t="str">
        <x:v>Helena Duarte Amaral</x:v>
      </x:c>
      <x:c r="J3669" s="20" t="n">
        <x:v>46056</x:v>
      </x:c>
      <x:c r="K3669" s="18" t="n">
        <x:v>16368.03</x:v>
      </x:c>
      <x:c r="L3669" s="18" t="n">
        <x:v>1636.8</x:v>
      </x:c>
      <x:c r="M3669" t="n">
        <x:v>120</x:v>
      </x:c>
      <x:c r="N3669" t="n">
        <x:v>7</x:v>
      </x:c>
      <x:c r="O3669" t="n">
        <x:v>859.32</x:v>
      </x:c>
      <x:c r="P3669" s="18" t="n">
        <x:v>15508.71</x:v>
      </x:c>
      <x:c r="Q3669" t="str">
        <x:v>Bom</x:v>
      </x:c>
      <x:c r="R3669" t="str">
        <x:v>Em uso</x:v>
      </x:c>
      <x:c r="S3669" s="12"/>
      <x:c r="T3669" t="str">
        <x:v>SERIAL-SIM-003668</x:v>
      </x:c>
      <x:c r="U3669" s="16" t="str">
        <x:v>SINTETICO</x:v>
      </x:c>
      <x:c r="V3669" s="12"/>
    </x:row>
    <x:row r="3670" ht="28" customHeight="1">
      <x:c r="A3670" s="12" t="str">
        <x:v>BEM-SIM-03669</x:v>
      </x:c>
      <x:c r="B3670" t="str">
        <x:v>TOMBO-SIM-003669</x:v>
      </x:c>
      <x:c r="C3670" s="14" t="str">
        <x:v>Bomba de água — Modelo Ipê</x:v>
      </x:c>
      <x:c r="D3670" t="str">
        <x:v>Ferramentas e equipamentos</x:v>
      </x:c>
      <x:c r="E3670" s="12" t="str">
        <x:v>UNI-SIM-033</x:v>
      </x:c>
      <x:c r="F3670" s="12" t="str">
        <x:v>ORG-SIM-002</x:v>
      </x:c>
      <x:c r="G3670" t="str">
        <x:v>Saúde</x:v>
      </x:c>
      <x:c r="H3670" s="12" t="str">
        <x:v>SER-SIM-0169</x:v>
      </x:c>
      <x:c r="I3670" s="14" t="str">
        <x:v>Samuel Mendes Matos</x:v>
      </x:c>
      <x:c r="J3670" s="20" t="n">
        <x:v>45753</x:v>
      </x:c>
      <x:c r="K3670" s="18" t="n">
        <x:v>6502.1</x:v>
      </x:c>
      <x:c r="L3670" s="18" t="n">
        <x:v>650.21</x:v>
      </x:c>
      <x:c r="M3670" t="n">
        <x:v>120</x:v>
      </x:c>
      <x:c r="N3670" t="n">
        <x:v>17</x:v>
      </x:c>
      <x:c r="O3670" t="n">
        <x:v>829.02</x:v>
      </x:c>
      <x:c r="P3670" s="18" t="n">
        <x:v>5673.08</x:v>
      </x:c>
      <x:c r="Q3670" t="str">
        <x:v>Novo</x:v>
      </x:c>
      <x:c r="R3670" t="str">
        <x:v>Em uso</x:v>
      </x:c>
      <x:c r="S3670" s="12"/>
      <x:c r="T3670" t="str">
        <x:v>SERIAL-SIM-003669</x:v>
      </x:c>
      <x:c r="U3670" s="16" t="str">
        <x:v>SINTETICO</x:v>
      </x:c>
      <x:c r="V3670" s="12"/>
    </x:row>
    <x:row r="3671" ht="28" customHeight="1">
      <x:c r="A3671" s="12" t="str">
        <x:v>BEM-SIM-03670</x:v>
      </x:c>
      <x:c r="B3671" t="str">
        <x:v>TOMBO-SIM-003670</x:v>
      </x:c>
      <x:c r="C3671" s="14" t="str">
        <x:v>Lavadora de pressão — Modelo Aurora</x:v>
      </x:c>
      <x:c r="D3671" t="str">
        <x:v>Ferramentas e equipamentos</x:v>
      </x:c>
      <x:c r="E3671" s="12" t="str">
        <x:v>UNI-SIM-034</x:v>
      </x:c>
      <x:c r="F3671" s="12" t="str">
        <x:v>ORG-SIM-002</x:v>
      </x:c>
      <x:c r="G3671" t="str">
        <x:v>Saúde</x:v>
      </x:c>
      <x:c r="H3671" s="12" t="str">
        <x:v>SER-SIM-0170</x:v>
      </x:c>
      <x:c r="I3671" s="14" t="str">
        <x:v>Luís Soares Mendes</x:v>
      </x:c>
      <x:c r="J3671" s="20" t="n">
        <x:v>43928</x:v>
      </x:c>
      <x:c r="K3671" s="18" t="n">
        <x:v>4359.3</x:v>
      </x:c>
      <x:c r="L3671" s="18" t="n">
        <x:v>435.93</x:v>
      </x:c>
      <x:c r="M3671" t="n">
        <x:v>120</x:v>
      </x:c>
      <x:c r="N3671" t="n">
        <x:v>77</x:v>
      </x:c>
      <x:c r="O3671" t="n">
        <x:v>2517.5</x:v>
      </x:c>
      <x:c r="P3671" s="18" t="n">
        <x:v>1841.8</x:v>
      </x:c>
      <x:c r="Q3671" t="str">
        <x:v>Regular</x:v>
      </x:c>
      <x:c r="R3671" t="str">
        <x:v>Em uso</x:v>
      </x:c>
      <x:c r="S3671" s="12"/>
      <x:c r="T3671" t="str">
        <x:v>SERIAL-SIM-003670</x:v>
      </x:c>
      <x:c r="U3671" s="16" t="str">
        <x:v>SINTETICO</x:v>
      </x:c>
      <x:c r="V3671" s="12"/>
    </x:row>
    <x:row r="3672" ht="28" customHeight="1">
      <x:c r="A3672" s="12" t="str">
        <x:v>BEM-SIM-03671</x:v>
      </x:c>
      <x:c r="B3672" t="str">
        <x:v>TOMBO-SIM-003671</x:v>
      </x:c>
      <x:c r="C3672" s="14" t="str">
        <x:v>Gerador portátil — Modelo Cedro</x:v>
      </x:c>
      <x:c r="D3672" t="str">
        <x:v>Ferramentas e equipamentos</x:v>
      </x:c>
      <x:c r="E3672" s="12" t="str">
        <x:v>UNI-SIM-035</x:v>
      </x:c>
      <x:c r="F3672" s="12" t="str">
        <x:v>ORG-SIM-006</x:v>
      </x:c>
      <x:c r="G3672" t="str">
        <x:v>Obras</x:v>
      </x:c>
      <x:c r="H3672" s="12" t="str">
        <x:v>SER-SIM-0344</x:v>
      </x:c>
      <x:c r="I3672" s="14" t="str">
        <x:v>Vinícius Cruz Fernandes</x:v>
      </x:c>
      <x:c r="J3672" s="20" t="n">
        <x:v>45812</x:v>
      </x:c>
      <x:c r="K3672" s="18" t="n">
        <x:v>14734.22</x:v>
      </x:c>
      <x:c r="L3672" s="18" t="n">
        <x:v>1473.42</x:v>
      </x:c>
      <x:c r="M3672" t="n">
        <x:v>120</x:v>
      </x:c>
      <x:c r="N3672" t="n">
        <x:v>15</x:v>
      </x:c>
      <x:c r="O3672" t="n">
        <x:v>1657.6</x:v>
      </x:c>
      <x:c r="P3672" s="18" t="n">
        <x:v>13076.62</x:v>
      </x:c>
      <x:c r="Q3672" t="str">
        <x:v>Regular</x:v>
      </x:c>
      <x:c r="R3672" t="str">
        <x:v>Em uso</x:v>
      </x:c>
      <x:c r="S3672" s="12"/>
      <x:c r="T3672" t="str">
        <x:v>SERIAL-SIM-003671</x:v>
      </x:c>
      <x:c r="U3672" s="16" t="str">
        <x:v>SINTETICO</x:v>
      </x:c>
      <x:c r="V3672" s="12"/>
    </x:row>
    <x:row r="3673" ht="28" customHeight="1">
      <x:c r="A3673" s="12" t="str">
        <x:v>BEM-SIM-03672</x:v>
      </x:c>
      <x:c r="B3673" t="str">
        <x:v>TOMBO-SIM-003672</x:v>
      </x:c>
      <x:c r="C3673" s="14" t="str">
        <x:v>Carrinho de carga — Modelo Horizonte</x:v>
      </x:c>
      <x:c r="D3673" t="str">
        <x:v>Ferramentas e equipamentos</x:v>
      </x:c>
      <x:c r="E3673" s="12" t="str">
        <x:v>UNI-SIM-036</x:v>
      </x:c>
      <x:c r="F3673" s="12" t="str">
        <x:v>ORG-SIM-007</x:v>
      </x:c>
      <x:c r="G3673" t="str">
        <x:v>Transportes</x:v>
      </x:c>
      <x:c r="H3673" s="12" t="str">
        <x:v>SER-SIM-0355</x:v>
      </x:c>
      <x:c r="I3673" s="14" t="str">
        <x:v>João Paiva Matos</x:v>
      </x:c>
      <x:c r="J3673" s="20" t="n">
        <x:v>45795</x:v>
      </x:c>
      <x:c r="K3673" s="18" t="n">
        <x:v>1853.29</x:v>
      </x:c>
      <x:c r="L3673" s="18" t="n">
        <x:v>185.33</x:v>
      </x:c>
      <x:c r="M3673" t="n">
        <x:v>120</x:v>
      </x:c>
      <x:c r="N3673" t="n">
        <x:v>16</x:v>
      </x:c>
      <x:c r="O3673" t="n">
        <x:v>222.39</x:v>
      </x:c>
      <x:c r="P3673" s="18" t="n">
        <x:v>1630.9</x:v>
      </x:c>
      <x:c r="Q3673" t="str">
        <x:v>Bom</x:v>
      </x:c>
      <x:c r="R3673" t="str">
        <x:v>Em uso</x:v>
      </x:c>
      <x:c r="S3673" s="12"/>
      <x:c r="T3673" t="str">
        <x:v>SERIAL-SIM-003672</x:v>
      </x:c>
      <x:c r="U3673" s="16" t="str">
        <x:v>SINTETICO</x:v>
      </x:c>
      <x:c r="V3673" s="12"/>
    </x:row>
    <x:row r="3674" ht="28" customHeight="1">
      <x:c r="A3674" s="12" t="str">
        <x:v>BEM-SIM-03673</x:v>
      </x:c>
      <x:c r="B3674" t="str">
        <x:v>TOMBO-SIM-003673</x:v>
      </x:c>
      <x:c r="C3674" s="14" t="str">
        <x:v>Serra de bancada — Modelo Ipê</x:v>
      </x:c>
      <x:c r="D3674" t="str">
        <x:v>Ferramentas e equipamentos</x:v>
      </x:c>
      <x:c r="E3674" s="12" t="str">
        <x:v>UNI-SIM-037</x:v>
      </x:c>
      <x:c r="F3674" s="12" t="str">
        <x:v>ORG-SIM-004</x:v>
      </x:c>
      <x:c r="G3674" t="str">
        <x:v>Assistência Social</x:v>
      </x:c>
      <x:c r="H3674" s="12" t="str">
        <x:v>SER-SIM-0304</x:v>
      </x:c>
      <x:c r="I3674" s="14" t="str">
        <x:v>Letícia Santos Moreira</x:v>
      </x:c>
      <x:c r="J3674" s="20" t="n">
        <x:v>43293</x:v>
      </x:c>
      <x:c r="K3674" s="18" t="n">
        <x:v>8750.6</x:v>
      </x:c>
      <x:c r="L3674" s="18" t="n">
        <x:v>875.06</x:v>
      </x:c>
      <x:c r="M3674" t="n">
        <x:v>120</x:v>
      </x:c>
      <x:c r="N3674" t="n">
        <x:v>98</x:v>
      </x:c>
      <x:c r="O3674" t="n">
        <x:v>6431.69</x:v>
      </x:c>
      <x:c r="P3674" s="18" t="n">
        <x:v>2318.91</x:v>
      </x:c>
      <x:c r="Q3674" t="str">
        <x:v>Bom</x:v>
      </x:c>
      <x:c r="R3674" t="str">
        <x:v>Em uso</x:v>
      </x:c>
      <x:c r="S3674" s="12"/>
      <x:c r="T3674" t="str">
        <x:v>SERIAL-SIM-003673</x:v>
      </x:c>
      <x:c r="U3674" s="16" t="str">
        <x:v>SINTETICO</x:v>
      </x:c>
      <x:c r="V3674" s="12"/>
    </x:row>
    <x:row r="3675" ht="28" customHeight="1">
      <x:c r="A3675" s="12" t="str">
        <x:v>BEM-SIM-03674</x:v>
      </x:c>
      <x:c r="B3675" t="str">
        <x:v>TOMBO-SIM-003674</x:v>
      </x:c>
      <x:c r="C3675" s="14" t="str">
        <x:v>Roçadeira — Modelo Aurora</x:v>
      </x:c>
      <x:c r="D3675" t="str">
        <x:v>Ferramentas e equipamentos</x:v>
      </x:c>
      <x:c r="E3675" s="12" t="str">
        <x:v>UNI-SIM-038</x:v>
      </x:c>
      <x:c r="F3675" s="12" t="str">
        <x:v>ORG-SIM-019</x:v>
      </x:c>
      <x:c r="G3675" t="str">
        <x:v>Saneamento</x:v>
      </x:c>
      <x:c r="H3675" s="12" t="str">
        <x:v>SER-SIM-0400</x:v>
      </x:c>
      <x:c r="I3675" s="14" t="str">
        <x:v>Henrique Barbosa Pacheco</x:v>
      </x:c>
      <x:c r="J3675" s="20" t="n">
        <x:v>43481</x:v>
      </x:c>
      <x:c r="K3675" s="18" t="n">
        <x:v>5045.27</x:v>
      </x:c>
      <x:c r="L3675" s="18" t="n">
        <x:v>504.53</x:v>
      </x:c>
      <x:c r="M3675" t="n">
        <x:v>120</x:v>
      </x:c>
      <x:c r="N3675" t="n">
        <x:v>92</x:v>
      </x:c>
      <x:c r="O3675" t="n">
        <x:v>3481.23</x:v>
      </x:c>
      <x:c r="P3675" s="18" t="n">
        <x:v>1564.04</x:v>
      </x:c>
      <x:c r="Q3675" t="str">
        <x:v>Bom</x:v>
      </x:c>
      <x:c r="R3675" t="str">
        <x:v>Em uso</x:v>
      </x:c>
      <x:c r="S3675" s="12"/>
      <x:c r="T3675" t="str">
        <x:v>SERIAL-SIM-003674</x:v>
      </x:c>
      <x:c r="U3675" s="16" t="str">
        <x:v>SINTETICO</x:v>
      </x:c>
      <x:c r="V3675" s="12"/>
    </x:row>
    <x:row r="3676" ht="28" customHeight="1">
      <x:c r="A3676" s="12" t="str">
        <x:v>BEM-SIM-03675</x:v>
      </x:c>
      <x:c r="B3676" t="str">
        <x:v>TOMBO-SIM-003675</x:v>
      </x:c>
      <x:c r="C3676" s="14" t="str">
        <x:v>Furadeira — Modelo Cedro</x:v>
      </x:c>
      <x:c r="D3676" t="str">
        <x:v>Ferramentas e equipamentos</x:v>
      </x:c>
      <x:c r="E3676" s="12" t="str">
        <x:v>UNI-SIM-051</x:v>
      </x:c>
      <x:c r="F3676" s="12" t="str">
        <x:v>ORG-SIM-006</x:v>
      </x:c>
      <x:c r="G3676" t="str">
        <x:v>Obras</x:v>
      </x:c>
      <x:c r="H3676" s="12" t="str">
        <x:v>SER-SIM-0348</x:v>
      </x:c>
      <x:c r="I3676" s="14" t="str">
        <x:v>Natália Cardoso Amaral</x:v>
      </x:c>
      <x:c r="J3676" s="20" t="n">
        <x:v>44432</x:v>
      </x:c>
      <x:c r="K3676" s="18" t="n">
        <x:v>15463.51</x:v>
      </x:c>
      <x:c r="L3676" s="18" t="n">
        <x:v>1546.35</x:v>
      </x:c>
      <x:c r="M3676" t="n">
        <x:v>120</x:v>
      </x:c>
      <x:c r="N3676" t="n">
        <x:v>61</x:v>
      </x:c>
      <x:c r="O3676" t="n">
        <x:v>7074.56</x:v>
      </x:c>
      <x:c r="P3676" s="18" t="n">
        <x:v>8388.95</x:v>
      </x:c>
      <x:c r="Q3676" t="str">
        <x:v>Bom</x:v>
      </x:c>
      <x:c r="R3676" t="str">
        <x:v>Em uso</x:v>
      </x:c>
      <x:c r="S3676" s="12"/>
      <x:c r="T3676" t="str">
        <x:v>SERIAL-SIM-003675</x:v>
      </x:c>
      <x:c r="U3676" s="16" t="str">
        <x:v>SINTETICO</x:v>
      </x:c>
      <x:c r="V3676" s="12"/>
    </x:row>
    <x:row r="3677" ht="28" customHeight="1">
      <x:c r="A3677" s="12" t="str">
        <x:v>BEM-SIM-03676</x:v>
      </x:c>
      <x:c r="B3677" t="str">
        <x:v>TOMBO-SIM-003676</x:v>
      </x:c>
      <x:c r="C3677" s="14" t="str">
        <x:v>Parafusadeira — Modelo Horizonte</x:v>
      </x:c>
      <x:c r="D3677" t="str">
        <x:v>Ferramentas e equipamentos</x:v>
      </x:c>
      <x:c r="E3677" s="12" t="str">
        <x:v>UNI-SIM-052</x:v>
      </x:c>
      <x:c r="F3677" s="12" t="str">
        <x:v>ORG-SIM-006</x:v>
      </x:c>
      <x:c r="G3677" t="str">
        <x:v>Obras</x:v>
      </x:c>
      <x:c r="H3677" s="12" t="str">
        <x:v>SER-SIM-0349</x:v>
      </x:c>
      <x:c r="I3677" s="14" t="str">
        <x:v>Renata Machado Mendes</x:v>
      </x:c>
      <x:c r="J3677" s="20" t="n">
        <x:v>43475</x:v>
      </x:c>
      <x:c r="K3677" s="18" t="n">
        <x:v>2582.85</x:v>
      </x:c>
      <x:c r="L3677" s="18" t="n">
        <x:v>258.29</x:v>
      </x:c>
      <x:c r="M3677" t="n">
        <x:v>120</x:v>
      </x:c>
      <x:c r="N3677" t="n">
        <x:v>92</x:v>
      </x:c>
      <x:c r="O3677" t="n">
        <x:v>1782.16</x:v>
      </x:c>
      <x:c r="P3677" s="18" t="n">
        <x:v>800.69</x:v>
      </x:c>
      <x:c r="Q3677" t="str">
        <x:v>Regular</x:v>
      </x:c>
      <x:c r="R3677" t="str">
        <x:v>Em uso</x:v>
      </x:c>
      <x:c r="S3677" s="12"/>
      <x:c r="T3677" t="str">
        <x:v>SERIAL-SIM-003676</x:v>
      </x:c>
      <x:c r="U3677" s="16" t="str">
        <x:v>SINTETICO</x:v>
      </x:c>
      <x:c r="V3677" s="12"/>
    </x:row>
    <x:row r="3678" ht="28" customHeight="1">
      <x:c r="A3678" s="12" t="str">
        <x:v>BEM-SIM-03677</x:v>
      </x:c>
      <x:c r="B3678" t="str">
        <x:v>TOMBO-SIM-003677</x:v>
      </x:c>
      <x:c r="C3678" s="14" t="str">
        <x:v>Esmerilhadeira — Modelo Ipê</x:v>
      </x:c>
      <x:c r="D3678" t="str">
        <x:v>Ferramentas e equipamentos</x:v>
      </x:c>
      <x:c r="E3678" s="12" t="str">
        <x:v>UNI-SIM-053</x:v>
      </x:c>
      <x:c r="F3678" s="12" t="str">
        <x:v>ORG-SIM-006</x:v>
      </x:c>
      <x:c r="G3678" t="str">
        <x:v>Obras</x:v>
      </x:c>
      <x:c r="H3678" s="12" t="str">
        <x:v>SER-SIM-0350</x:v>
      </x:c>
      <x:c r="I3678" s="14" t="str">
        <x:v>Mariana Cardoso Correia</x:v>
      </x:c>
      <x:c r="J3678" s="20" t="n">
        <x:v>44418</x:v>
      </x:c>
      <x:c r="K3678" s="18" t="n">
        <x:v>5028.29</x:v>
      </x:c>
      <x:c r="L3678" s="18" t="n">
        <x:v>502.83</x:v>
      </x:c>
      <x:c r="M3678" t="n">
        <x:v>120</x:v>
      </x:c>
      <x:c r="N3678" t="n">
        <x:v>61</x:v>
      </x:c>
      <x:c r="O3678" t="n">
        <x:v>2300.44</x:v>
      </x:c>
      <x:c r="P3678" s="18" t="n">
        <x:v>2727.85</x:v>
      </x:c>
      <x:c r="Q3678" t="str">
        <x:v>Bom</x:v>
      </x:c>
      <x:c r="R3678" t="str">
        <x:v>Em uso</x:v>
      </x:c>
      <x:c r="S3678" s="12"/>
      <x:c r="T3678" t="str">
        <x:v>SERIAL-SIM-003677</x:v>
      </x:c>
      <x:c r="U3678" s="16" t="str">
        <x:v>SINTETICO</x:v>
      </x:c>
      <x:c r="V3678" s="12"/>
    </x:row>
    <x:row r="3679" ht="28" customHeight="1">
      <x:c r="A3679" s="12" t="str">
        <x:v>BEM-SIM-03678</x:v>
      </x:c>
      <x:c r="B3679" t="str">
        <x:v>TOMBO-SIM-003678</x:v>
      </x:c>
      <x:c r="C3679" s="14" t="str">
        <x:v>Compressor — Modelo Aurora</x:v>
      </x:c>
      <x:c r="D3679" t="str">
        <x:v>Ferramentas e equipamentos</x:v>
      </x:c>
      <x:c r="E3679" s="12" t="str">
        <x:v>UNI-SIM-054</x:v>
      </x:c>
      <x:c r="F3679" s="12" t="str">
        <x:v>ORG-SIM-006</x:v>
      </x:c>
      <x:c r="G3679" t="str">
        <x:v>Obras</x:v>
      </x:c>
      <x:c r="H3679" s="12" t="str">
        <x:v>SER-SIM-0351</x:v>
      </x:c>
      <x:c r="I3679" s="14" t="str">
        <x:v>José Miranda Pinto</x:v>
      </x:c>
      <x:c r="J3679" s="20" t="n">
        <x:v>46058</x:v>
      </x:c>
      <x:c r="K3679" s="18" t="n">
        <x:v>12441.05</x:v>
      </x:c>
      <x:c r="L3679" s="18" t="n">
        <x:v>1244.11</x:v>
      </x:c>
      <x:c r="M3679" t="n">
        <x:v>120</x:v>
      </x:c>
      <x:c r="N3679" t="n">
        <x:v>7</x:v>
      </x:c>
      <x:c r="O3679" t="n">
        <x:v>653.15</x:v>
      </x:c>
      <x:c r="P3679" s="18" t="n">
        <x:v>11787.9</x:v>
      </x:c>
      <x:c r="Q3679" t="str">
        <x:v>Regular</x:v>
      </x:c>
      <x:c r="R3679" t="str">
        <x:v>Em uso</x:v>
      </x:c>
      <x:c r="S3679" s="12"/>
      <x:c r="T3679" t="str">
        <x:v>SERIAL-SIM-003678</x:v>
      </x:c>
      <x:c r="U3679" s="16" t="str">
        <x:v>SINTETICO</x:v>
      </x:c>
      <x:c r="V3679" s="12"/>
    </x:row>
    <x:row r="3680" ht="28" customHeight="1">
      <x:c r="A3680" s="12" t="str">
        <x:v>BEM-SIM-03679</x:v>
      </x:c>
      <x:c r="B3680" t="str">
        <x:v>TOMBO-SIM-003679</x:v>
      </x:c>
      <x:c r="C3680" s="14" t="str">
        <x:v>Bomba de água — Modelo Cedro</x:v>
      </x:c>
      <x:c r="D3680" t="str">
        <x:v>Ferramentas e equipamentos</x:v>
      </x:c>
      <x:c r="E3680" s="12" t="str">
        <x:v>UNI-SIM-055</x:v>
      </x:c>
      <x:c r="F3680" s="12" t="str">
        <x:v>ORG-SIM-006</x:v>
      </x:c>
      <x:c r="G3680" t="str">
        <x:v>Obras</x:v>
      </x:c>
      <x:c r="H3680" s="12" t="str">
        <x:v>SER-SIM-0352</x:v>
      </x:c>
      <x:c r="I3680" s="14" t="str">
        <x:v>Camila Souza Borges</x:v>
      </x:c>
      <x:c r="J3680" s="20" t="n">
        <x:v>45348</x:v>
      </x:c>
      <x:c r="K3680" s="18" t="n">
        <x:v>2046.18</x:v>
      </x:c>
      <x:c r="L3680" s="18" t="n">
        <x:v>204.62</x:v>
      </x:c>
      <x:c r="M3680" t="n">
        <x:v>120</x:v>
      </x:c>
      <x:c r="N3680" t="n">
        <x:v>31</x:v>
      </x:c>
      <x:c r="O3680" t="n">
        <x:v>475.74</x:v>
      </x:c>
      <x:c r="P3680" s="18" t="n">
        <x:v>1570.44</x:v>
      </x:c>
      <x:c r="Q3680" t="str">
        <x:v>Bom</x:v>
      </x:c>
      <x:c r="R3680" t="str">
        <x:v>Em uso</x:v>
      </x:c>
      <x:c r="S3680" s="12"/>
      <x:c r="T3680" t="str">
        <x:v>SERIAL-SIM-003679</x:v>
      </x:c>
      <x:c r="U3680" s="16" t="str">
        <x:v>SINTETICO</x:v>
      </x:c>
      <x:c r="V3680" s="12"/>
    </x:row>
    <x:row r="3681" ht="28" customHeight="1">
      <x:c r="A3681" s="12" t="str">
        <x:v>BEM-SIM-03680</x:v>
      </x:c>
      <x:c r="B3681" t="str">
        <x:v>TOMBO-SIM-003680</x:v>
      </x:c>
      <x:c r="C3681" s="14" t="str">
        <x:v>Lavadora de pressão — Modelo Horizonte</x:v>
      </x:c>
      <x:c r="D3681" t="str">
        <x:v>Ferramentas e equipamentos</x:v>
      </x:c>
      <x:c r="E3681" s="12" t="str">
        <x:v>UNI-SIM-056</x:v>
      </x:c>
      <x:c r="F3681" s="12" t="str">
        <x:v>ORG-SIM-008</x:v>
      </x:c>
      <x:c r="G3681" t="str">
        <x:v>Agricultura</x:v>
      </x:c>
      <x:c r="H3681" s="12" t="str">
        <x:v>SER-SIM-0365</x:v>
      </x:c>
      <x:c r="I3681" s="14" t="str">
        <x:v>Vitória Farias Souza</x:v>
      </x:c>
      <x:c r="J3681" s="20" t="n">
        <x:v>45850</x:v>
      </x:c>
      <x:c r="K3681" s="18" t="n">
        <x:v>2812.62</x:v>
      </x:c>
      <x:c r="L3681" s="18" t="n">
        <x:v>281.26</x:v>
      </x:c>
      <x:c r="M3681" t="n">
        <x:v>120</x:v>
      </x:c>
      <x:c r="N3681" t="n">
        <x:v>14</x:v>
      </x:c>
      <x:c r="O3681" t="n">
        <x:v>295.33</x:v>
      </x:c>
      <x:c r="P3681" s="18" t="n">
        <x:v>2517.29</x:v>
      </x:c>
      <x:c r="Q3681" t="str">
        <x:v>Regular</x:v>
      </x:c>
      <x:c r="R3681" t="str">
        <x:v>Em uso</x:v>
      </x:c>
      <x:c r="S3681" s="12"/>
      <x:c r="T3681" t="str">
        <x:v>SERIAL-SIM-003680</x:v>
      </x:c>
      <x:c r="U3681" s="16" t="str">
        <x:v>SINTETICO</x:v>
      </x:c>
      <x:c r="V3681" s="12"/>
    </x:row>
    <x:row r="3682" ht="28" customHeight="1">
      <x:c r="A3682" s="12" t="str">
        <x:v>BEM-SIM-03681</x:v>
      </x:c>
      <x:c r="B3682" t="str">
        <x:v>TOMBO-SIM-003681</x:v>
      </x:c>
      <x:c r="C3682" s="14" t="str">
        <x:v>Gerador portátil — Modelo Ipê</x:v>
      </x:c>
      <x:c r="D3682" t="str">
        <x:v>Ferramentas e equipamentos</x:v>
      </x:c>
      <x:c r="E3682" s="12" t="str">
        <x:v>UNI-SIM-057</x:v>
      </x:c>
      <x:c r="F3682" s="12" t="str">
        <x:v>ORG-SIM-008</x:v>
      </x:c>
      <x:c r="G3682" t="str">
        <x:v>Agricultura</x:v>
      </x:c>
      <x:c r="H3682" s="12" t="str">
        <x:v>SER-SIM-0366</x:v>
      </x:c>
      <x:c r="I3682" s="14" t="str">
        <x:v>Igor Melo Nogueira</x:v>
      </x:c>
      <x:c r="J3682" s="20" t="n">
        <x:v>43842</x:v>
      </x:c>
      <x:c r="K3682" s="18" t="n">
        <x:v>13130.84</x:v>
      </x:c>
      <x:c r="L3682" s="18" t="n">
        <x:v>1313.08</x:v>
      </x:c>
      <x:c r="M3682" t="n">
        <x:v>120</x:v>
      </x:c>
      <x:c r="N3682" t="n">
        <x:v>80</x:v>
      </x:c>
      <x:c r="O3682" t="n">
        <x:v>7878.51</x:v>
      </x:c>
      <x:c r="P3682" s="18" t="n">
        <x:v>5252.33</x:v>
      </x:c>
      <x:c r="Q3682" t="str">
        <x:v>Bom</x:v>
      </x:c>
      <x:c r="R3682" t="str">
        <x:v>Em uso</x:v>
      </x:c>
      <x:c r="S3682" s="12"/>
      <x:c r="T3682" t="str">
        <x:v>SERIAL-SIM-003681</x:v>
      </x:c>
      <x:c r="U3682" s="16" t="str">
        <x:v>SINTETICO</x:v>
      </x:c>
      <x:c r="V3682" s="12"/>
    </x:row>
    <x:row r="3683" ht="28" customHeight="1">
      <x:c r="A3683" s="12" t="str">
        <x:v>BEM-SIM-03682</x:v>
      </x:c>
      <x:c r="B3683" t="str">
        <x:v>TOMBO-SIM-003682</x:v>
      </x:c>
      <x:c r="C3683" s="14" t="str">
        <x:v>Carrinho de carga — Modelo Aurora</x:v>
      </x:c>
      <x:c r="D3683" t="str">
        <x:v>Ferramentas e equipamentos</x:v>
      </x:c>
      <x:c r="E3683" s="12" t="str">
        <x:v>UNI-SIM-058</x:v>
      </x:c>
      <x:c r="F3683" s="12" t="str">
        <x:v>ORG-SIM-008</x:v>
      </x:c>
      <x:c r="G3683" t="str">
        <x:v>Agricultura</x:v>
      </x:c>
      <x:c r="H3683" s="12" t="str">
        <x:v>SER-SIM-0367</x:v>
      </x:c>
      <x:c r="I3683" s="14" t="str">
        <x:v>Carolina Castro Vieira</x:v>
      </x:c>
      <x:c r="J3683" s="20" t="n">
        <x:v>43958</x:v>
      </x:c>
      <x:c r="K3683" s="18" t="n">
        <x:v>14253.24</x:v>
      </x:c>
      <x:c r="L3683" s="18" t="n">
        <x:v>1425.32</x:v>
      </x:c>
      <x:c r="M3683" t="n">
        <x:v>120</x:v>
      </x:c>
      <x:c r="N3683" t="n">
        <x:v>76</x:v>
      </x:c>
      <x:c r="O3683" t="n">
        <x:v>8124.35</x:v>
      </x:c>
      <x:c r="P3683" s="18" t="n">
        <x:v>6128.89</x:v>
      </x:c>
      <x:c r="Q3683" t="str">
        <x:v>Bom</x:v>
      </x:c>
      <x:c r="R3683" t="str">
        <x:v>Em uso</x:v>
      </x:c>
      <x:c r="S3683" s="12"/>
      <x:c r="T3683" t="str">
        <x:v>SERIAL-SIM-003682</x:v>
      </x:c>
      <x:c r="U3683" s="16" t="str">
        <x:v>SINTETICO</x:v>
      </x:c>
      <x:c r="V3683" s="12"/>
    </x:row>
    <x:row r="3684" ht="28" customHeight="1">
      <x:c r="A3684" s="12" t="str">
        <x:v>BEM-SIM-03683</x:v>
      </x:c>
      <x:c r="B3684" t="str">
        <x:v>TOMBO-SIM-003683</x:v>
      </x:c>
      <x:c r="C3684" s="14" t="str">
        <x:v>Serra de bancada — Modelo Cedro</x:v>
      </x:c>
      <x:c r="D3684" t="str">
        <x:v>Ferramentas e equipamentos</x:v>
      </x:c>
      <x:c r="E3684" s="12" t="str">
        <x:v>UNI-SIM-059</x:v>
      </x:c>
      <x:c r="F3684" s="12" t="str">
        <x:v>ORG-SIM-008</x:v>
      </x:c>
      <x:c r="G3684" t="str">
        <x:v>Agricultura</x:v>
      </x:c>
      <x:c r="H3684" s="12" t="str">
        <x:v>SER-SIM-0368</x:v>
      </x:c>
      <x:c r="I3684" s="14" t="str">
        <x:v>Paula Nascimento Braga</x:v>
      </x:c>
      <x:c r="J3684" s="20" t="n">
        <x:v>45856</x:v>
      </x:c>
      <x:c r="K3684" s="18" t="n">
        <x:v>7758.43</x:v>
      </x:c>
      <x:c r="L3684" s="18" t="n">
        <x:v>775.84</x:v>
      </x:c>
      <x:c r="M3684" t="n">
        <x:v>120</x:v>
      </x:c>
      <x:c r="N3684" t="n">
        <x:v>14</x:v>
      </x:c>
      <x:c r="O3684" t="n">
        <x:v>814.64</x:v>
      </x:c>
      <x:c r="P3684" s="18" t="n">
        <x:v>6943.79</x:v>
      </x:c>
      <x:c r="Q3684" t="str">
        <x:v>Regular</x:v>
      </x:c>
      <x:c r="R3684" t="str">
        <x:v>Em uso</x:v>
      </x:c>
      <x:c r="S3684" s="12"/>
      <x:c r="T3684" t="str">
        <x:v>SERIAL-SIM-003683</x:v>
      </x:c>
      <x:c r="U3684" s="16" t="str">
        <x:v>SINTETICO</x:v>
      </x:c>
      <x:c r="V3684" s="12"/>
    </x:row>
    <x:row r="3685" ht="28" customHeight="1">
      <x:c r="A3685" s="12" t="str">
        <x:v>BEM-SIM-03684</x:v>
      </x:c>
      <x:c r="B3685" t="str">
        <x:v>TOMBO-SIM-003684</x:v>
      </x:c>
      <x:c r="C3685" s="14" t="str">
        <x:v>Roçadeira — Modelo Horizonte</x:v>
      </x:c>
      <x:c r="D3685" t="str">
        <x:v>Ferramentas e equipamentos</x:v>
      </x:c>
      <x:c r="E3685" s="12" t="str">
        <x:v>UNI-SIM-060</x:v>
      </x:c>
      <x:c r="F3685" s="12" t="str">
        <x:v>ORG-SIM-008</x:v>
      </x:c>
      <x:c r="G3685" t="str">
        <x:v>Agricultura</x:v>
      </x:c>
      <x:c r="H3685" s="12" t="str">
        <x:v>SER-SIM-0369</x:v>
      </x:c>
      <x:c r="I3685" s="14" t="str">
        <x:v>Thiago Alves Sales</x:v>
      </x:c>
      <x:c r="J3685" s="20" t="n">
        <x:v>44774</x:v>
      </x:c>
      <x:c r="K3685" s="18" t="n">
        <x:v>5630.09</x:v>
      </x:c>
      <x:c r="L3685" s="18" t="n">
        <x:v>563.01</x:v>
      </x:c>
      <x:c r="M3685" t="n">
        <x:v>120</x:v>
      </x:c>
      <x:c r="N3685" t="n">
        <x:v>49</x:v>
      </x:c>
      <x:c r="O3685" t="n">
        <x:v>2069.06</x:v>
      </x:c>
      <x:c r="P3685" s="18" t="n">
        <x:v>3561.03</x:v>
      </x:c>
      <x:c r="Q3685" t="str">
        <x:v>Novo</x:v>
      </x:c>
      <x:c r="R3685" t="str">
        <x:v>Em uso</x:v>
      </x:c>
      <x:c r="S3685" s="12"/>
      <x:c r="T3685" t="str">
        <x:v>SERIAL-SIM-003684</x:v>
      </x:c>
      <x:c r="U3685" s="16" t="str">
        <x:v>SINTETICO</x:v>
      </x:c>
      <x:c r="V3685" s="12"/>
    </x:row>
    <x:row r="3686" ht="28" customHeight="1">
      <x:c r="A3686" s="12" t="str">
        <x:v>BEM-SIM-03685</x:v>
      </x:c>
      <x:c r="B3686" t="str">
        <x:v>TOMBO-SIM-003685</x:v>
      </x:c>
      <x:c r="C3686" s="14" t="str">
        <x:v>Furadeira — Modelo Ipê</x:v>
      </x:c>
      <x:c r="D3686" t="str">
        <x:v>Ferramentas e equipamentos</x:v>
      </x:c>
      <x:c r="E3686" s="12" t="str">
        <x:v>UNI-SIM-030</x:v>
      </x:c>
      <x:c r="F3686" s="12" t="str">
        <x:v>ORG-SIM-003</x:v>
      </x:c>
      <x:c r="G3686" t="str">
        <x:v>Administração</x:v>
      </x:c>
      <x:c r="H3686" s="12" t="str">
        <x:v>SER-SIM-0269</x:v>
      </x:c>
      <x:c r="I3686" s="14" t="str">
        <x:v>Marta Torres Cruz</x:v>
      </x:c>
      <x:c r="J3686" s="20" t="n">
        <x:v>44758</x:v>
      </x:c>
      <x:c r="K3686" s="18" t="n">
        <x:v>11544.84</x:v>
      </x:c>
      <x:c r="L3686" s="18" t="n">
        <x:v>1154.48</x:v>
      </x:c>
      <x:c r="M3686" t="n">
        <x:v>120</x:v>
      </x:c>
      <x:c r="N3686" t="n">
        <x:v>50</x:v>
      </x:c>
      <x:c r="O3686" t="n">
        <x:v>4329.32</x:v>
      </x:c>
      <x:c r="P3686" s="18" t="n">
        <x:v>7215.52</x:v>
      </x:c>
      <x:c r="Q3686" t="str">
        <x:v>Novo</x:v>
      </x:c>
      <x:c r="R3686" t="str">
        <x:v>Em uso</x:v>
      </x:c>
      <x:c r="S3686" s="12"/>
      <x:c r="T3686" t="str">
        <x:v>SERIAL-SIM-003685</x:v>
      </x:c>
      <x:c r="U3686" s="16" t="str">
        <x:v>SINTETICO</x:v>
      </x:c>
      <x:c r="V3686" s="12"/>
    </x:row>
    <x:row r="3687" ht="28" customHeight="1">
      <x:c r="A3687" s="12" t="str">
        <x:v>BEM-SIM-03686</x:v>
      </x:c>
      <x:c r="B3687" t="str">
        <x:v>TOMBO-SIM-003686</x:v>
      </x:c>
      <x:c r="C3687" s="14" t="str">
        <x:v>Parafusadeira — Modelo Aurora</x:v>
      </x:c>
      <x:c r="D3687" t="str">
        <x:v>Ferramentas e equipamentos</x:v>
      </x:c>
      <x:c r="E3687" s="12" t="str">
        <x:v>UNI-SIM-031</x:v>
      </x:c>
      <x:c r="F3687" s="12" t="str">
        <x:v>ORG-SIM-001</x:v>
      </x:c>
      <x:c r="G3687" t="str">
        <x:v>Educação</x:v>
      </x:c>
      <x:c r="H3687" s="12" t="str">
        <x:v>SER-SIM-0061</x:v>
      </x:c>
      <x:c r="I3687" s="14" t="str">
        <x:v>Samuel Amaral Moreira</x:v>
      </x:c>
      <x:c r="J3687" s="20" t="n">
        <x:v>45068</x:v>
      </x:c>
      <x:c r="K3687" s="18" t="n">
        <x:v>9878.64</x:v>
      </x:c>
      <x:c r="L3687" s="18" t="n">
        <x:v>987.86</x:v>
      </x:c>
      <x:c r="M3687" t="n">
        <x:v>120</x:v>
      </x:c>
      <x:c r="N3687" t="n">
        <x:v>40</x:v>
      </x:c>
      <x:c r="O3687" t="n">
        <x:v>2963.59</x:v>
      </x:c>
      <x:c r="P3687" s="18" t="n">
        <x:v>6915.05</x:v>
      </x:c>
      <x:c r="Q3687" t="str">
        <x:v>Bom</x:v>
      </x:c>
      <x:c r="R3687" t="str">
        <x:v>Em uso</x:v>
      </x:c>
      <x:c r="S3687" s="12"/>
      <x:c r="T3687" t="str">
        <x:v>SERIAL-SIM-003686</x:v>
      </x:c>
      <x:c r="U3687" s="16" t="str">
        <x:v>SINTETICO</x:v>
      </x:c>
      <x:c r="V3687" s="12"/>
    </x:row>
    <x:row r="3688" ht="28" customHeight="1">
      <x:c r="A3688" s="12" t="str">
        <x:v>BEM-SIM-03687</x:v>
      </x:c>
      <x:c r="B3688" t="str">
        <x:v>TOMBO-SIM-003687</x:v>
      </x:c>
      <x:c r="C3688" s="14" t="str">
        <x:v>Esmerilhadeira — Modelo Cedro</x:v>
      </x:c>
      <x:c r="D3688" t="str">
        <x:v>Ferramentas e equipamentos</x:v>
      </x:c>
      <x:c r="E3688" s="12" t="str">
        <x:v>UNI-SIM-032</x:v>
      </x:c>
      <x:c r="F3688" s="12" t="str">
        <x:v>ORG-SIM-001</x:v>
      </x:c>
      <x:c r="G3688" t="str">
        <x:v>Educação</x:v>
      </x:c>
      <x:c r="H3688" s="12" t="str">
        <x:v>SER-SIM-0062</x:v>
      </x:c>
      <x:c r="I3688" s="14" t="str">
        <x:v>Cecília Medeiros Santana</x:v>
      </x:c>
      <x:c r="J3688" s="20" t="n">
        <x:v>43863</x:v>
      </x:c>
      <x:c r="K3688" s="18" t="n">
        <x:v>5317.49</x:v>
      </x:c>
      <x:c r="L3688" s="18" t="n">
        <x:v>531.75</x:v>
      </x:c>
      <x:c r="M3688" t="n">
        <x:v>120</x:v>
      </x:c>
      <x:c r="N3688" t="n">
        <x:v>79</x:v>
      </x:c>
      <x:c r="O3688" t="n">
        <x:v>3150.61</x:v>
      </x:c>
      <x:c r="P3688" s="18" t="n">
        <x:v>2166.88</x:v>
      </x:c>
      <x:c r="Q3688" t="str">
        <x:v>Bom</x:v>
      </x:c>
      <x:c r="R3688" t="str">
        <x:v>Em uso</x:v>
      </x:c>
      <x:c r="S3688" s="12"/>
      <x:c r="T3688" t="str">
        <x:v>SERIAL-SIM-003687</x:v>
      </x:c>
      <x:c r="U3688" s="16" t="str">
        <x:v>SINTETICO</x:v>
      </x:c>
      <x:c r="V3688" s="12"/>
    </x:row>
    <x:row r="3689" ht="28" customHeight="1">
      <x:c r="A3689" s="12" t="str">
        <x:v>BEM-SIM-03688</x:v>
      </x:c>
      <x:c r="B3689" t="str">
        <x:v>TOMBO-SIM-003688</x:v>
      </x:c>
      <x:c r="C3689" s="14" t="str">
        <x:v>Compressor — Modelo Horizonte</x:v>
      </x:c>
      <x:c r="D3689" t="str">
        <x:v>Ferramentas e equipamentos</x:v>
      </x:c>
      <x:c r="E3689" s="12" t="str">
        <x:v>UNI-SIM-033</x:v>
      </x:c>
      <x:c r="F3689" s="12" t="str">
        <x:v>ORG-SIM-002</x:v>
      </x:c>
      <x:c r="G3689" t="str">
        <x:v>Saúde</x:v>
      </x:c>
      <x:c r="H3689" s="12" t="str">
        <x:v>SER-SIM-0188</x:v>
      </x:c>
      <x:c r="I3689" s="14" t="str">
        <x:v>Camila Gonçalves Cardoso</x:v>
      </x:c>
      <x:c r="J3689" s="20" t="n">
        <x:v>43599</x:v>
      </x:c>
      <x:c r="K3689" s="18" t="n">
        <x:v>6135.1</x:v>
      </x:c>
      <x:c r="L3689" s="18" t="n">
        <x:v>613.51</x:v>
      </x:c>
      <x:c r="M3689" t="n">
        <x:v>120</x:v>
      </x:c>
      <x:c r="N3689" t="n">
        <x:v>88</x:v>
      </x:c>
      <x:c r="O3689" t="n">
        <x:v>4049.17</x:v>
      </x:c>
      <x:c r="P3689" s="18" t="n">
        <x:v>2085.93</x:v>
      </x:c>
      <x:c r="Q3689" t="str">
        <x:v>Bom</x:v>
      </x:c>
      <x:c r="R3689" t="str">
        <x:v>Em uso</x:v>
      </x:c>
      <x:c r="S3689" s="12"/>
      <x:c r="T3689" t="str">
        <x:v>SERIAL-SIM-003688</x:v>
      </x:c>
      <x:c r="U3689" s="16" t="str">
        <x:v>SINTETICO</x:v>
      </x:c>
      <x:c r="V3689" s="12"/>
    </x:row>
    <x:row r="3690" ht="28" customHeight="1">
      <x:c r="A3690" s="12" t="str">
        <x:v>BEM-SIM-03689</x:v>
      </x:c>
      <x:c r="B3690" t="str">
        <x:v>TOMBO-SIM-003689</x:v>
      </x:c>
      <x:c r="C3690" s="14" t="str">
        <x:v>Bomba de água — Modelo Ipê</x:v>
      </x:c>
      <x:c r="D3690" t="str">
        <x:v>Ferramentas e equipamentos</x:v>
      </x:c>
      <x:c r="E3690" s="12" t="str">
        <x:v>UNI-SIM-034</x:v>
      </x:c>
      <x:c r="F3690" s="12" t="str">
        <x:v>ORG-SIM-002</x:v>
      </x:c>
      <x:c r="G3690" t="str">
        <x:v>Saúde</x:v>
      </x:c>
      <x:c r="H3690" s="12" t="str">
        <x:v>SER-SIM-0189</x:v>
      </x:c>
      <x:c r="I3690" s="14" t="str">
        <x:v>Joana Martins Santos</x:v>
      </x:c>
      <x:c r="J3690" s="20" t="n">
        <x:v>44394</x:v>
      </x:c>
      <x:c r="K3690" s="18" t="n">
        <x:v>14796.93</x:v>
      </x:c>
      <x:c r="L3690" s="18" t="n">
        <x:v>1479.69</x:v>
      </x:c>
      <x:c r="M3690" t="n">
        <x:v>120</x:v>
      </x:c>
      <x:c r="N3690" t="n">
        <x:v>62</x:v>
      </x:c>
      <x:c r="O3690" t="n">
        <x:v>6880.57</x:v>
      </x:c>
      <x:c r="P3690" s="18" t="n">
        <x:v>7916.36</x:v>
      </x:c>
      <x:c r="Q3690" t="str">
        <x:v>Bom</x:v>
      </x:c>
      <x:c r="R3690" t="str">
        <x:v>Em uso</x:v>
      </x:c>
      <x:c r="S3690" s="12"/>
      <x:c r="T3690" t="str">
        <x:v>SERIAL-SIM-003689</x:v>
      </x:c>
      <x:c r="U3690" s="16" t="str">
        <x:v>SINTETICO</x:v>
      </x:c>
      <x:c r="V3690" s="12"/>
    </x:row>
    <x:row r="3691" ht="28" customHeight="1">
      <x:c r="A3691" s="12" t="str">
        <x:v>BEM-SIM-03690</x:v>
      </x:c>
      <x:c r="B3691" t="str">
        <x:v>TOMBO-SIM-003690</x:v>
      </x:c>
      <x:c r="C3691" s="14" t="str">
        <x:v>Lavadora de pressão — Modelo Aurora</x:v>
      </x:c>
      <x:c r="D3691" t="str">
        <x:v>Ferramentas e equipamentos</x:v>
      </x:c>
      <x:c r="E3691" s="12" t="str">
        <x:v>UNI-SIM-035</x:v>
      </x:c>
      <x:c r="F3691" s="12" t="str">
        <x:v>ORG-SIM-006</x:v>
      </x:c>
      <x:c r="G3691" t="str">
        <x:v>Obras</x:v>
      </x:c>
      <x:c r="H3691" s="12" t="str">
        <x:v>SER-SIM-0343</x:v>
      </x:c>
      <x:c r="I3691" s="14" t="str">
        <x:v>Samuel Machado Soares</x:v>
      </x:c>
      <x:c r="J3691" s="20" t="n">
        <x:v>44311</x:v>
      </x:c>
      <x:c r="K3691" s="18" t="n">
        <x:v>5702.81</x:v>
      </x:c>
      <x:c r="L3691" s="18" t="n">
        <x:v>570.28</x:v>
      </x:c>
      <x:c r="M3691" t="n">
        <x:v>120</x:v>
      </x:c>
      <x:c r="N3691" t="n">
        <x:v>65</x:v>
      </x:c>
      <x:c r="O3691" t="n">
        <x:v>2780.12</x:v>
      </x:c>
      <x:c r="P3691" s="18" t="n">
        <x:v>2922.69</x:v>
      </x:c>
      <x:c r="Q3691" t="str">
        <x:v>Regular</x:v>
      </x:c>
      <x:c r="R3691" t="str">
        <x:v>Em uso</x:v>
      </x:c>
      <x:c r="S3691" s="12"/>
      <x:c r="T3691" t="str">
        <x:v>SERIAL-SIM-003690</x:v>
      </x:c>
      <x:c r="U3691" s="16" t="str">
        <x:v>SINTETICO</x:v>
      </x:c>
      <x:c r="V3691" s="12"/>
    </x:row>
    <x:row r="3692" ht="28" customHeight="1">
      <x:c r="A3692" s="12" t="str">
        <x:v>BEM-SIM-03691</x:v>
      </x:c>
      <x:c r="B3692" t="str">
        <x:v>TOMBO-SIM-003691</x:v>
      </x:c>
      <x:c r="C3692" s="14" t="str">
        <x:v>Gerador portátil — Modelo Cedro</x:v>
      </x:c>
      <x:c r="D3692" t="str">
        <x:v>Ferramentas e equipamentos</x:v>
      </x:c>
      <x:c r="E3692" s="12" t="str">
        <x:v>UNI-SIM-036</x:v>
      </x:c>
      <x:c r="F3692" s="12" t="str">
        <x:v>ORG-SIM-007</x:v>
      </x:c>
      <x:c r="G3692" t="str">
        <x:v>Transportes</x:v>
      </x:c>
      <x:c r="H3692" s="12" t="str">
        <x:v>SER-SIM-0354</x:v>
      </x:c>
      <x:c r="I3692" s="14" t="str">
        <x:v>Paulo Araújo Borges</x:v>
      </x:c>
      <x:c r="J3692" s="20" t="n">
        <x:v>45030</x:v>
      </x:c>
      <x:c r="K3692" s="18" t="n">
        <x:v>14467.49</x:v>
      </x:c>
      <x:c r="L3692" s="18" t="n">
        <x:v>1446.75</x:v>
      </x:c>
      <x:c r="M3692" t="n">
        <x:v>120</x:v>
      </x:c>
      <x:c r="N3692" t="n">
        <x:v>41</x:v>
      </x:c>
      <x:c r="O3692" t="n">
        <x:v>4448.75</x:v>
      </x:c>
      <x:c r="P3692" s="18" t="n">
        <x:v>10018.74</x:v>
      </x:c>
      <x:c r="Q3692" t="str">
        <x:v>Bom</x:v>
      </x:c>
      <x:c r="R3692" t="str">
        <x:v>Em uso</x:v>
      </x:c>
      <x:c r="S3692" s="12"/>
      <x:c r="T3692" t="str">
        <x:v>SERIAL-SIM-003691</x:v>
      </x:c>
      <x:c r="U3692" s="16" t="str">
        <x:v>SINTETICO</x:v>
      </x:c>
      <x:c r="V3692" s="12"/>
    </x:row>
    <x:row r="3693" ht="28" customHeight="1">
      <x:c r="A3693" s="12" t="str">
        <x:v>BEM-SIM-03692</x:v>
      </x:c>
      <x:c r="B3693" t="str">
        <x:v>TOMBO-SIM-003692</x:v>
      </x:c>
      <x:c r="C3693" s="14" t="str">
        <x:v>Carrinho de carga — Modelo Horizonte</x:v>
      </x:c>
      <x:c r="D3693" t="str">
        <x:v>Ferramentas e equipamentos</x:v>
      </x:c>
      <x:c r="E3693" s="12" t="str">
        <x:v>UNI-SIM-037</x:v>
      </x:c>
      <x:c r="F3693" s="12" t="str">
        <x:v>ORG-SIM-004</x:v>
      </x:c>
      <x:c r="G3693" t="str">
        <x:v>Assistência Social</x:v>
      </x:c>
      <x:c r="H3693" s="12" t="str">
        <x:v>SER-SIM-0323</x:v>
      </x:c>
      <x:c r="I3693" s="14" t="str">
        <x:v>Felipe Ramos Nogueira</x:v>
      </x:c>
      <x:c r="J3693" s="20" t="n">
        <x:v>44197</x:v>
      </x:c>
      <x:c r="K3693" s="18" t="n">
        <x:v>9345.54</x:v>
      </x:c>
      <x:c r="L3693" s="18" t="n">
        <x:v>934.55</x:v>
      </x:c>
      <x:c r="M3693" t="n">
        <x:v>120</x:v>
      </x:c>
      <x:c r="N3693" t="n">
        <x:v>68</x:v>
      </x:c>
      <x:c r="O3693" t="n">
        <x:v>4766.23</x:v>
      </x:c>
      <x:c r="P3693" s="18" t="n">
        <x:v>4579.31</x:v>
      </x:c>
      <x:c r="Q3693" t="str">
        <x:v>Bom</x:v>
      </x:c>
      <x:c r="R3693" t="str">
        <x:v>Em uso</x:v>
      </x:c>
      <x:c r="S3693" s="12"/>
      <x:c r="T3693" t="str">
        <x:v>SERIAL-SIM-003692</x:v>
      </x:c>
      <x:c r="U3693" s="16" t="str">
        <x:v>SINTETICO</x:v>
      </x:c>
      <x:c r="V3693" s="12"/>
    </x:row>
    <x:row r="3694" ht="28" customHeight="1">
      <x:c r="A3694" s="12" t="str">
        <x:v>BEM-SIM-03693</x:v>
      </x:c>
      <x:c r="B3694" t="str">
        <x:v>TOMBO-SIM-003693</x:v>
      </x:c>
      <x:c r="C3694" s="14" t="str">
        <x:v>Serra de bancada — Modelo Ipê</x:v>
      </x:c>
      <x:c r="D3694" t="str">
        <x:v>Ferramentas e equipamentos</x:v>
      </x:c>
      <x:c r="E3694" s="12" t="str">
        <x:v>UNI-SIM-038</x:v>
      </x:c>
      <x:c r="F3694" s="12" t="str">
        <x:v>ORG-SIM-019</x:v>
      </x:c>
      <x:c r="G3694" t="str">
        <x:v>Saneamento</x:v>
      </x:c>
      <x:c r="H3694" s="12" t="str">
        <x:v>SER-SIM-0399</x:v>
      </x:c>
      <x:c r="I3694" s="14" t="str">
        <x:v>Mariana Macedo Soares</x:v>
      </x:c>
      <x:c r="J3694" s="20" t="n">
        <x:v>43174</x:v>
      </x:c>
      <x:c r="K3694" s="18" t="n">
        <x:v>8606.38</x:v>
      </x:c>
      <x:c r="L3694" s="18" t="n">
        <x:v>860.64</x:v>
      </x:c>
      <x:c r="M3694" t="n">
        <x:v>120</x:v>
      </x:c>
      <x:c r="N3694" t="n">
        <x:v>102</x:v>
      </x:c>
      <x:c r="O3694" t="n">
        <x:v>6583.88</x:v>
      </x:c>
      <x:c r="P3694" s="18" t="n">
        <x:v>2022.5</x:v>
      </x:c>
      <x:c r="Q3694" t="str">
        <x:v>Novo</x:v>
      </x:c>
      <x:c r="R3694" t="str">
        <x:v>Em uso</x:v>
      </x:c>
      <x:c r="S3694" s="12"/>
      <x:c r="T3694" t="str">
        <x:v>SERIAL-SIM-003693</x:v>
      </x:c>
      <x:c r="U3694" s="16" t="str">
        <x:v>SINTETICO</x:v>
      </x:c>
      <x:c r="V3694" s="12"/>
    </x:row>
    <x:row r="3695" ht="28" customHeight="1">
      <x:c r="A3695" s="12" t="str">
        <x:v>BEM-SIM-03694</x:v>
      </x:c>
      <x:c r="B3695" t="str">
        <x:v>TOMBO-SIM-003694</x:v>
      </x:c>
      <x:c r="C3695" s="14" t="str">
        <x:v>Roçadeira — Modelo Aurora</x:v>
      </x:c>
      <x:c r="D3695" t="str">
        <x:v>Ferramentas e equipamentos</x:v>
      </x:c>
      <x:c r="E3695" s="12" t="str">
        <x:v>UNI-SIM-051</x:v>
      </x:c>
      <x:c r="F3695" s="12" t="str">
        <x:v>ORG-SIM-006</x:v>
      </x:c>
      <x:c r="G3695" t="str">
        <x:v>Obras</x:v>
      </x:c>
      <x:c r="H3695" s="12" t="str">
        <x:v>SER-SIM-0347</x:v>
      </x:c>
      <x:c r="I3695" s="14" t="str">
        <x:v>Marcelo Cardoso Miranda</x:v>
      </x:c>
      <x:c r="J3695" s="20" t="n">
        <x:v>43869</x:v>
      </x:c>
      <x:c r="K3695" s="18" t="n">
        <x:v>10154.45</x:v>
      </x:c>
      <x:c r="L3695" s="18" t="n">
        <x:v>1015.45</x:v>
      </x:c>
      <x:c r="M3695" t="n">
        <x:v>120</x:v>
      </x:c>
      <x:c r="N3695" t="n">
        <x:v>79</x:v>
      </x:c>
      <x:c r="O3695" t="n">
        <x:v>6016.51</x:v>
      </x:c>
      <x:c r="P3695" s="18" t="n">
        <x:v>4137.94</x:v>
      </x:c>
      <x:c r="Q3695" t="str">
        <x:v>Bom</x:v>
      </x:c>
      <x:c r="R3695" t="str">
        <x:v>Em uso</x:v>
      </x:c>
      <x:c r="S3695" s="12"/>
      <x:c r="T3695" t="str">
        <x:v>SERIAL-SIM-003694</x:v>
      </x:c>
      <x:c r="U3695" s="16" t="str">
        <x:v>SINTETICO</x:v>
      </x:c>
      <x:c r="V3695" s="12"/>
    </x:row>
    <x:row r="3696" ht="28" customHeight="1">
      <x:c r="A3696" s="12" t="str">
        <x:v>BEM-SIM-03695</x:v>
      </x:c>
      <x:c r="B3696" t="str">
        <x:v>TOMBO-SIM-003695</x:v>
      </x:c>
      <x:c r="C3696" s="14" t="str">
        <x:v>Furadeira — Modelo Cedro</x:v>
      </x:c>
      <x:c r="D3696" t="str">
        <x:v>Ferramentas e equipamentos</x:v>
      </x:c>
      <x:c r="E3696" s="12" t="str">
        <x:v>UNI-SIM-052</x:v>
      </x:c>
      <x:c r="F3696" s="12" t="str">
        <x:v>ORG-SIM-006</x:v>
      </x:c>
      <x:c r="G3696" t="str">
        <x:v>Obras</x:v>
      </x:c>
      <x:c r="H3696" s="12" t="str">
        <x:v>SER-SIM-0348</x:v>
      </x:c>
      <x:c r="I3696" s="14" t="str">
        <x:v>Natália Cardoso Amaral</x:v>
      </x:c>
      <x:c r="J3696" s="20" t="n">
        <x:v>45054</x:v>
      </x:c>
      <x:c r="K3696" s="18" t="n">
        <x:v>17820.56</x:v>
      </x:c>
      <x:c r="L3696" s="18" t="n">
        <x:v>1782.06</x:v>
      </x:c>
      <x:c r="M3696" t="n">
        <x:v>120</x:v>
      </x:c>
      <x:c r="N3696" t="n">
        <x:v>40</x:v>
      </x:c>
      <x:c r="O3696" t="n">
        <x:v>5346.17</x:v>
      </x:c>
      <x:c r="P3696" s="18" t="n">
        <x:v>12474.39</x:v>
      </x:c>
      <x:c r="Q3696" t="str">
        <x:v>Bom</x:v>
      </x:c>
      <x:c r="R3696" t="str">
        <x:v>Em uso</x:v>
      </x:c>
      <x:c r="S3696" s="12"/>
      <x:c r="T3696" t="str">
        <x:v>SERIAL-SIM-003695</x:v>
      </x:c>
      <x:c r="U3696" s="16" t="str">
        <x:v>SINTETICO</x:v>
      </x:c>
      <x:c r="V3696" s="12"/>
    </x:row>
    <x:row r="3697" ht="28" customHeight="1">
      <x:c r="A3697" s="12" t="str">
        <x:v>BEM-SIM-03696</x:v>
      </x:c>
      <x:c r="B3697" t="str">
        <x:v>TOMBO-SIM-003696</x:v>
      </x:c>
      <x:c r="C3697" s="14" t="str">
        <x:v>Parafusadeira — Modelo Horizonte</x:v>
      </x:c>
      <x:c r="D3697" t="str">
        <x:v>Ferramentas e equipamentos</x:v>
      </x:c>
      <x:c r="E3697" s="12" t="str">
        <x:v>UNI-SIM-053</x:v>
      </x:c>
      <x:c r="F3697" s="12" t="str">
        <x:v>ORG-SIM-006</x:v>
      </x:c>
      <x:c r="G3697" t="str">
        <x:v>Obras</x:v>
      </x:c>
      <x:c r="H3697" s="12" t="str">
        <x:v>SER-SIM-0349</x:v>
      </x:c>
      <x:c r="I3697" s="14" t="str">
        <x:v>Renata Machado Mendes</x:v>
      </x:c>
      <x:c r="J3697" s="20" t="n">
        <x:v>45728</x:v>
      </x:c>
      <x:c r="K3697" s="18" t="n">
        <x:v>15344.57</x:v>
      </x:c>
      <x:c r="L3697" s="18" t="n">
        <x:v>1534.46</x:v>
      </x:c>
      <x:c r="M3697" t="n">
        <x:v>120</x:v>
      </x:c>
      <x:c r="N3697" t="n">
        <x:v>18</x:v>
      </x:c>
      <x:c r="O3697" t="n">
        <x:v>2071.52</x:v>
      </x:c>
      <x:c r="P3697" s="18" t="n">
        <x:v>13273.05</x:v>
      </x:c>
      <x:c r="Q3697" t="str">
        <x:v>Bom</x:v>
      </x:c>
      <x:c r="R3697" t="str">
        <x:v>Em uso</x:v>
      </x:c>
      <x:c r="S3697" s="12"/>
      <x:c r="T3697" t="str">
        <x:v>SERIAL-SIM-003696</x:v>
      </x:c>
      <x:c r="U3697" s="16" t="str">
        <x:v>SINTETICO</x:v>
      </x:c>
      <x:c r="V3697" s="12"/>
    </x:row>
    <x:row r="3698" ht="28" customHeight="1">
      <x:c r="A3698" s="12" t="str">
        <x:v>BEM-SIM-03697</x:v>
      </x:c>
      <x:c r="B3698" t="str">
        <x:v>TOMBO-SIM-003697</x:v>
      </x:c>
      <x:c r="C3698" s="14" t="str">
        <x:v>Esmerilhadeira — Modelo Ipê</x:v>
      </x:c>
      <x:c r="D3698" t="str">
        <x:v>Ferramentas e equipamentos</x:v>
      </x:c>
      <x:c r="E3698" s="12" t="str">
        <x:v>UNI-SIM-054</x:v>
      </x:c>
      <x:c r="F3698" s="12" t="str">
        <x:v>ORG-SIM-006</x:v>
      </x:c>
      <x:c r="G3698" t="str">
        <x:v>Obras</x:v>
      </x:c>
      <x:c r="H3698" s="12" t="str">
        <x:v>SER-SIM-0350</x:v>
      </x:c>
      <x:c r="I3698" s="14" t="str">
        <x:v>Mariana Cardoso Correia</x:v>
      </x:c>
      <x:c r="J3698" s="20" t="n">
        <x:v>45451</x:v>
      </x:c>
      <x:c r="K3698" s="18" t="n">
        <x:v>1092.49</x:v>
      </x:c>
      <x:c r="L3698" s="18" t="n">
        <x:v>109.25</x:v>
      </x:c>
      <x:c r="M3698" t="n">
        <x:v>120</x:v>
      </x:c>
      <x:c r="N3698" t="n">
        <x:v>27</x:v>
      </x:c>
      <x:c r="O3698" t="n">
        <x:v>221.23</x:v>
      </x:c>
      <x:c r="P3698" s="18" t="n">
        <x:v>871.26</x:v>
      </x:c>
      <x:c r="Q3698" t="str">
        <x:v>Regular</x:v>
      </x:c>
      <x:c r="R3698" t="str">
        <x:v>Em uso</x:v>
      </x:c>
      <x:c r="S3698" s="12"/>
      <x:c r="T3698" t="str">
        <x:v>SERIAL-SIM-003697</x:v>
      </x:c>
      <x:c r="U3698" s="16" t="str">
        <x:v>SINTETICO</x:v>
      </x:c>
      <x:c r="V3698" s="12"/>
    </x:row>
    <x:row r="3699" ht="28" customHeight="1">
      <x:c r="A3699" s="12" t="str">
        <x:v>BEM-SIM-03698</x:v>
      </x:c>
      <x:c r="B3699" t="str">
        <x:v>TOMBO-SIM-003698</x:v>
      </x:c>
      <x:c r="C3699" s="14" t="str">
        <x:v>Compressor — Modelo Aurora</x:v>
      </x:c>
      <x:c r="D3699" t="str">
        <x:v>Ferramentas e equipamentos</x:v>
      </x:c>
      <x:c r="E3699" s="12" t="str">
        <x:v>UNI-SIM-055</x:v>
      </x:c>
      <x:c r="F3699" s="12" t="str">
        <x:v>ORG-SIM-006</x:v>
      </x:c>
      <x:c r="G3699" t="str">
        <x:v>Obras</x:v>
      </x:c>
      <x:c r="H3699" s="12" t="str">
        <x:v>SER-SIM-0351</x:v>
      </x:c>
      <x:c r="I3699" s="14" t="str">
        <x:v>José Miranda Pinto</x:v>
      </x:c>
      <x:c r="J3699" s="20" t="n">
        <x:v>43591</x:v>
      </x:c>
      <x:c r="K3699" s="18" t="n">
        <x:v>7185.56</x:v>
      </x:c>
      <x:c r="L3699" s="18" t="n">
        <x:v>718.56</x:v>
      </x:c>
      <x:c r="M3699" t="n">
        <x:v>120</x:v>
      </x:c>
      <x:c r="N3699" t="n">
        <x:v>88</x:v>
      </x:c>
      <x:c r="O3699" t="n">
        <x:v>4742.47</x:v>
      </x:c>
      <x:c r="P3699" s="18" t="n">
        <x:v>2443.09</x:v>
      </x:c>
      <x:c r="Q3699" t="str">
        <x:v>Regular</x:v>
      </x:c>
      <x:c r="R3699" t="str">
        <x:v>Em uso</x:v>
      </x:c>
      <x:c r="S3699" s="12"/>
      <x:c r="T3699" t="str">
        <x:v>SERIAL-SIM-003698</x:v>
      </x:c>
      <x:c r="U3699" s="16" t="str">
        <x:v>SINTETICO</x:v>
      </x:c>
      <x:c r="V3699" s="12"/>
    </x:row>
    <x:row r="3700" ht="28" customHeight="1">
      <x:c r="A3700" s="12" t="str">
        <x:v>BEM-SIM-03699</x:v>
      </x:c>
      <x:c r="B3700" t="str">
        <x:v>TOMBO-SIM-003699</x:v>
      </x:c>
      <x:c r="C3700" s="14" t="str">
        <x:v>Bomba de água — Modelo Cedro</x:v>
      </x:c>
      <x:c r="D3700" t="str">
        <x:v>Ferramentas e equipamentos</x:v>
      </x:c>
      <x:c r="E3700" s="12" t="str">
        <x:v>UNI-SIM-056</x:v>
      </x:c>
      <x:c r="F3700" s="12" t="str">
        <x:v>ORG-SIM-008</x:v>
      </x:c>
      <x:c r="G3700" t="str">
        <x:v>Agricultura</x:v>
      </x:c>
      <x:c r="H3700" s="12" t="str">
        <x:v>SER-SIM-0366</x:v>
      </x:c>
      <x:c r="I3700" s="14" t="str">
        <x:v>Igor Melo Nogueira</x:v>
      </x:c>
      <x:c r="J3700" s="20" t="n">
        <x:v>44781</x:v>
      </x:c>
      <x:c r="K3700" s="18" t="n">
        <x:v>528.07</x:v>
      </x:c>
      <x:c r="L3700" s="18" t="n">
        <x:v>52.81</x:v>
      </x:c>
      <x:c r="M3700" t="n">
        <x:v>120</x:v>
      </x:c>
      <x:c r="N3700" t="n">
        <x:v>49</x:v>
      </x:c>
      <x:c r="O3700" t="n">
        <x:v>194.06</x:v>
      </x:c>
      <x:c r="P3700" s="18" t="n">
        <x:v>334.01</x:v>
      </x:c>
      <x:c r="Q3700" t="str">
        <x:v>Bom</x:v>
      </x:c>
      <x:c r="R3700" t="str">
        <x:v>Em uso</x:v>
      </x:c>
      <x:c r="S3700" s="12"/>
      <x:c r="T3700" t="str">
        <x:v>SERIAL-SIM-003699</x:v>
      </x:c>
      <x:c r="U3700" s="16" t="str">
        <x:v>SINTETICO</x:v>
      </x:c>
      <x:c r="V3700" s="12"/>
    </x:row>
    <x:row r="3701" ht="28" customHeight="1">
      <x:c r="A3701" s="12" t="str">
        <x:v>BEM-SIM-03700</x:v>
      </x:c>
      <x:c r="B3701" t="str">
        <x:v>TOMBO-SIM-003700</x:v>
      </x:c>
      <x:c r="C3701" s="14" t="str">
        <x:v>Lavadora de pressão — Modelo Horizonte</x:v>
      </x:c>
      <x:c r="D3701" t="str">
        <x:v>Ferramentas e equipamentos</x:v>
      </x:c>
      <x:c r="E3701" s="12" t="str">
        <x:v>UNI-SIM-057</x:v>
      </x:c>
      <x:c r="F3701" s="12" t="str">
        <x:v>ORG-SIM-008</x:v>
      </x:c>
      <x:c r="G3701" t="str">
        <x:v>Agricultura</x:v>
      </x:c>
      <x:c r="H3701" s="12" t="str">
        <x:v>SER-SIM-0367</x:v>
      </x:c>
      <x:c r="I3701" s="14" t="str">
        <x:v>Carolina Castro Vieira</x:v>
      </x:c>
      <x:c r="J3701" s="20" t="n">
        <x:v>44220</x:v>
      </x:c>
      <x:c r="K3701" s="18" t="n">
        <x:v>11831.15</x:v>
      </x:c>
      <x:c r="L3701" s="18" t="n">
        <x:v>1183.12</x:v>
      </x:c>
      <x:c r="M3701" t="n">
        <x:v>120</x:v>
      </x:c>
      <x:c r="N3701" t="n">
        <x:v>68</x:v>
      </x:c>
      <x:c r="O3701" t="n">
        <x:v>6033.88</x:v>
      </x:c>
      <x:c r="P3701" s="18" t="n">
        <x:v>5797.27</x:v>
      </x:c>
      <x:c r="Q3701" t="str">
        <x:v>Bom</x:v>
      </x:c>
      <x:c r="R3701" t="str">
        <x:v>Em uso</x:v>
      </x:c>
      <x:c r="S3701" s="12"/>
      <x:c r="T3701" t="str">
        <x:v>SERIAL-SIM-003700</x:v>
      </x:c>
      <x:c r="U3701" s="16" t="str">
        <x:v>SINTETICO</x:v>
      </x:c>
      <x:c r="V3701" s="12"/>
    </x:row>
    <x:row r="3702" ht="28" customHeight="1">
      <x:c r="A3702" s="12" t="str">
        <x:v>BEM-SIM-03701</x:v>
      </x:c>
      <x:c r="B3702" t="str">
        <x:v>TOMBO-SIM-003701</x:v>
      </x:c>
      <x:c r="C3702" s="14" t="str">
        <x:v>Gerador portátil — Modelo Ipê</x:v>
      </x:c>
      <x:c r="D3702" t="str">
        <x:v>Ferramentas e equipamentos</x:v>
      </x:c>
      <x:c r="E3702" s="12" t="str">
        <x:v>UNI-SIM-058</x:v>
      </x:c>
      <x:c r="F3702" s="12" t="str">
        <x:v>ORG-SIM-008</x:v>
      </x:c>
      <x:c r="G3702" t="str">
        <x:v>Agricultura</x:v>
      </x:c>
      <x:c r="H3702" s="12" t="str">
        <x:v>SER-SIM-0368</x:v>
      </x:c>
      <x:c r="I3702" s="14" t="str">
        <x:v>Paula Nascimento Braga</x:v>
      </x:c>
      <x:c r="J3702" s="20" t="n">
        <x:v>43564</x:v>
      </x:c>
      <x:c r="K3702" s="18" t="n">
        <x:v>4410.38</x:v>
      </x:c>
      <x:c r="L3702" s="18" t="n">
        <x:v>441.04</x:v>
      </x:c>
      <x:c r="M3702" t="n">
        <x:v>120</x:v>
      </x:c>
      <x:c r="N3702" t="n">
        <x:v>89</x:v>
      </x:c>
      <x:c r="O3702" t="n">
        <x:v>2943.93</x:v>
      </x:c>
      <x:c r="P3702" s="18" t="n">
        <x:v>1466.45</x:v>
      </x:c>
      <x:c r="Q3702" t="str">
        <x:v>Bom</x:v>
      </x:c>
      <x:c r="R3702" t="str">
        <x:v>Em uso</x:v>
      </x:c>
      <x:c r="S3702" s="12"/>
      <x:c r="T3702" t="str">
        <x:v>SERIAL-SIM-003701</x:v>
      </x:c>
      <x:c r="U3702" s="16" t="str">
        <x:v>SINTETICO</x:v>
      </x:c>
      <x:c r="V3702" s="12"/>
    </x:row>
    <x:row r="3703" ht="28" customHeight="1">
      <x:c r="A3703" s="12" t="str">
        <x:v>BEM-SIM-03702</x:v>
      </x:c>
      <x:c r="B3703" t="str">
        <x:v>TOMBO-SIM-003702</x:v>
      </x:c>
      <x:c r="C3703" s="14" t="str">
        <x:v>Carrinho de carga — Modelo Aurora</x:v>
      </x:c>
      <x:c r="D3703" t="str">
        <x:v>Ferramentas e equipamentos</x:v>
      </x:c>
      <x:c r="E3703" s="12" t="str">
        <x:v>UNI-SIM-059</x:v>
      </x:c>
      <x:c r="F3703" s="12" t="str">
        <x:v>ORG-SIM-008</x:v>
      </x:c>
      <x:c r="G3703" t="str">
        <x:v>Agricultura</x:v>
      </x:c>
      <x:c r="H3703" s="12" t="str">
        <x:v>SER-SIM-0369</x:v>
      </x:c>
      <x:c r="I3703" s="14" t="str">
        <x:v>Thiago Alves Sales</x:v>
      </x:c>
      <x:c r="J3703" s="20" t="n">
        <x:v>43569</x:v>
      </x:c>
      <x:c r="K3703" s="18" t="n">
        <x:v>9467.74</x:v>
      </x:c>
      <x:c r="L3703" s="18" t="n">
        <x:v>946.77</x:v>
      </x:c>
      <x:c r="M3703" t="n">
        <x:v>120</x:v>
      </x:c>
      <x:c r="N3703" t="n">
        <x:v>89</x:v>
      </x:c>
      <x:c r="O3703" t="n">
        <x:v>6319.72</x:v>
      </x:c>
      <x:c r="P3703" s="18" t="n">
        <x:v>3148.02</x:v>
      </x:c>
      <x:c r="Q3703" t="str">
        <x:v>Bom</x:v>
      </x:c>
      <x:c r="R3703" t="str">
        <x:v>Em uso</x:v>
      </x:c>
      <x:c r="S3703" s="12"/>
      <x:c r="T3703" t="str">
        <x:v>SERIAL-SIM-003702</x:v>
      </x:c>
      <x:c r="U3703" s="16" t="str">
        <x:v>SINTETICO</x:v>
      </x:c>
      <x:c r="V3703" s="12"/>
    </x:row>
    <x:row r="3704" ht="28" customHeight="1">
      <x:c r="A3704" s="12" t="str">
        <x:v>BEM-SIM-03703</x:v>
      </x:c>
      <x:c r="B3704" t="str">
        <x:v>TOMBO-SIM-003703</x:v>
      </x:c>
      <x:c r="C3704" s="14" t="str">
        <x:v>Serra de bancada — Modelo Cedro</x:v>
      </x:c>
      <x:c r="D3704" t="str">
        <x:v>Ferramentas e equipamentos</x:v>
      </x:c>
      <x:c r="E3704" s="12" t="str">
        <x:v>UNI-SIM-060</x:v>
      </x:c>
      <x:c r="F3704" s="12" t="str">
        <x:v>ORG-SIM-008</x:v>
      </x:c>
      <x:c r="G3704" t="str">
        <x:v>Agricultura</x:v>
      </x:c>
      <x:c r="H3704" s="12" t="str">
        <x:v>SER-SIM-0364</x:v>
      </x:c>
      <x:c r="I3704" s="14" t="str">
        <x:v>Thiago Cruz Alves</x:v>
      </x:c>
      <x:c r="J3704" s="20" t="n">
        <x:v>44641</x:v>
      </x:c>
      <x:c r="K3704" s="18" t="n">
        <x:v>17501.79</x:v>
      </x:c>
      <x:c r="L3704" s="18" t="n">
        <x:v>1750.18</x:v>
      </x:c>
      <x:c r="M3704" t="n">
        <x:v>120</x:v>
      </x:c>
      <x:c r="N3704" t="n">
        <x:v>54</x:v>
      </x:c>
      <x:c r="O3704" t="n">
        <x:v>7088.22</x:v>
      </x:c>
      <x:c r="P3704" s="18" t="n">
        <x:v>10413.57</x:v>
      </x:c>
      <x:c r="Q3704" t="str">
        <x:v>Bom</x:v>
      </x:c>
      <x:c r="R3704" t="str">
        <x:v>Em uso</x:v>
      </x:c>
      <x:c r="S3704" s="12"/>
      <x:c r="T3704" t="str">
        <x:v>SERIAL-SIM-003703</x:v>
      </x:c>
      <x:c r="U3704" s="16" t="str">
        <x:v>SINTETICO</x:v>
      </x:c>
      <x:c r="V3704" s="12"/>
    </x:row>
    <x:row r="3705" ht="28" customHeight="1">
      <x:c r="A3705" s="12" t="str">
        <x:v>BEM-SIM-03704</x:v>
      </x:c>
      <x:c r="B3705" t="str">
        <x:v>TOMBO-SIM-003704</x:v>
      </x:c>
      <x:c r="C3705" s="14" t="str">
        <x:v>Roçadeira — Modelo Horizonte</x:v>
      </x:c>
      <x:c r="D3705" t="str">
        <x:v>Ferramentas e equipamentos</x:v>
      </x:c>
      <x:c r="E3705" s="12" t="str">
        <x:v>UNI-SIM-030</x:v>
      </x:c>
      <x:c r="F3705" s="12" t="str">
        <x:v>ORG-SIM-003</x:v>
      </x:c>
      <x:c r="G3705" t="str">
        <x:v>Administração</x:v>
      </x:c>
      <x:c r="H3705" s="12" t="str">
        <x:v>SER-SIM-0288</x:v>
      </x:c>
      <x:c r="I3705" s="14" t="str">
        <x:v>Júlia Campos Macedo</x:v>
      </x:c>
      <x:c r="J3705" s="20" t="n">
        <x:v>46159</x:v>
      </x:c>
      <x:c r="K3705" s="18" t="n">
        <x:v>10426.03</x:v>
      </x:c>
      <x:c r="L3705" s="18" t="n">
        <x:v>1042.6</x:v>
      </x:c>
      <x:c r="M3705" t="n">
        <x:v>120</x:v>
      </x:c>
      <x:c r="N3705" t="n">
        <x:v>4</x:v>
      </x:c>
      <x:c r="O3705" t="n">
        <x:v>312.78</x:v>
      </x:c>
      <x:c r="P3705" s="18" t="n">
        <x:v>10113.25</x:v>
      </x:c>
      <x:c r="Q3705" t="str">
        <x:v>Regular</x:v>
      </x:c>
      <x:c r="R3705" t="str">
        <x:v>Em uso</x:v>
      </x:c>
      <x:c r="S3705" s="12"/>
      <x:c r="T3705" t="str">
        <x:v>SERIAL-SIM-003704</x:v>
      </x:c>
      <x:c r="U3705" s="16" t="str">
        <x:v>SINTETICO</x:v>
      </x:c>
      <x:c r="V3705" s="12"/>
    </x:row>
    <x:row r="3706" ht="28" customHeight="1">
      <x:c r="A3706" s="12" t="str">
        <x:v>BEM-SIM-03705</x:v>
      </x:c>
      <x:c r="B3706" t="str">
        <x:v>TOMBO-SIM-003705</x:v>
      </x:c>
      <x:c r="C3706" s="14" t="str">
        <x:v>Furadeira — Modelo Ipê</x:v>
      </x:c>
      <x:c r="D3706" t="str">
        <x:v>Ferramentas e equipamentos</x:v>
      </x:c>
      <x:c r="E3706" s="12" t="str">
        <x:v>UNI-SIM-031</x:v>
      </x:c>
      <x:c r="F3706" s="12" t="str">
        <x:v>ORG-SIM-001</x:v>
      </x:c>
      <x:c r="G3706" t="str">
        <x:v>Educação</x:v>
      </x:c>
      <x:c r="H3706" s="12" t="str">
        <x:v>SER-SIM-0080</x:v>
      </x:c>
      <x:c r="I3706" s="14" t="str">
        <x:v>Natália Gonçalves Coutinho</x:v>
      </x:c>
      <x:c r="J3706" s="20" t="n">
        <x:v>43872</x:v>
      </x:c>
      <x:c r="K3706" s="18" t="n">
        <x:v>16979.91</x:v>
      </x:c>
      <x:c r="L3706" s="18" t="n">
        <x:v>1697.99</x:v>
      </x:c>
      <x:c r="M3706" t="n">
        <x:v>120</x:v>
      </x:c>
      <x:c r="N3706" t="n">
        <x:v>79</x:v>
      </x:c>
      <x:c r="O3706" t="n">
        <x:v>10060.6</x:v>
      </x:c>
      <x:c r="P3706" s="18" t="n">
        <x:v>6919.31</x:v>
      </x:c>
      <x:c r="Q3706" t="str">
        <x:v>Regular</x:v>
      </x:c>
      <x:c r="R3706" t="str">
        <x:v>Em uso</x:v>
      </x:c>
      <x:c r="S3706" s="12"/>
      <x:c r="T3706" t="str">
        <x:v>SERIAL-SIM-003705</x:v>
      </x:c>
      <x:c r="U3706" s="16" t="str">
        <x:v>SINTETICO</x:v>
      </x:c>
      <x:c r="V3706" s="12"/>
    </x:row>
    <x:row r="3707" ht="28" customHeight="1">
      <x:c r="A3707" s="12" t="str">
        <x:v>BEM-SIM-03706</x:v>
      </x:c>
      <x:c r="B3707" t="str">
        <x:v>TOMBO-SIM-003706</x:v>
      </x:c>
      <x:c r="C3707" s="14" t="str">
        <x:v>Parafusadeira — Modelo Aurora</x:v>
      </x:c>
      <x:c r="D3707" t="str">
        <x:v>Ferramentas e equipamentos</x:v>
      </x:c>
      <x:c r="E3707" s="12" t="str">
        <x:v>UNI-SIM-032</x:v>
      </x:c>
      <x:c r="F3707" s="12" t="str">
        <x:v>ORG-SIM-001</x:v>
      </x:c>
      <x:c r="G3707" t="str">
        <x:v>Educação</x:v>
      </x:c>
      <x:c r="H3707" s="12" t="str">
        <x:v>SER-SIM-0081</x:v>
      </x:c>
      <x:c r="I3707" s="14" t="str">
        <x:v>Helena Prado Gomes</x:v>
      </x:c>
      <x:c r="J3707" s="20" t="n">
        <x:v>45660</x:v>
      </x:c>
      <x:c r="K3707" s="18" t="n">
        <x:v>9456.68</x:v>
      </x:c>
      <x:c r="L3707" s="18" t="n">
        <x:v>945.67</x:v>
      </x:c>
      <x:c r="M3707" t="n">
        <x:v>120</x:v>
      </x:c>
      <x:c r="N3707" t="n">
        <x:v>20</x:v>
      </x:c>
      <x:c r="O3707" t="n">
        <x:v>1418.5</x:v>
      </x:c>
      <x:c r="P3707" s="18" t="n">
        <x:v>8038.18</x:v>
      </x:c>
      <x:c r="Q3707" t="str">
        <x:v>Bom</x:v>
      </x:c>
      <x:c r="R3707" t="str">
        <x:v>Em uso</x:v>
      </x:c>
      <x:c r="S3707" s="12"/>
      <x:c r="T3707" t="str">
        <x:v>SERIAL-SIM-003706</x:v>
      </x:c>
      <x:c r="U3707" s="16" t="str">
        <x:v>SINTETICO</x:v>
      </x:c>
      <x:c r="V3707" s="12"/>
    </x:row>
    <x:row r="3708" ht="28" customHeight="1">
      <x:c r="A3708" s="12" t="str">
        <x:v>BEM-SIM-03707</x:v>
      </x:c>
      <x:c r="B3708" t="str">
        <x:v>TOMBO-SIM-003707</x:v>
      </x:c>
      <x:c r="C3708" s="14" t="str">
        <x:v>Esmerilhadeira — Modelo Cedro</x:v>
      </x:c>
      <x:c r="D3708" t="str">
        <x:v>Ferramentas e equipamentos</x:v>
      </x:c>
      <x:c r="E3708" s="12" t="str">
        <x:v>UNI-SIM-033</x:v>
      </x:c>
      <x:c r="F3708" s="12" t="str">
        <x:v>ORG-SIM-002</x:v>
      </x:c>
      <x:c r="G3708" t="str">
        <x:v>Saúde</x:v>
      </x:c>
      <x:c r="H3708" s="12" t="str">
        <x:v>SER-SIM-0207</x:v>
      </x:c>
      <x:c r="I3708" s="14" t="str">
        <x:v>Leonardo Borges Reis</x:v>
      </x:c>
      <x:c r="J3708" s="20" t="n">
        <x:v>45008</x:v>
      </x:c>
      <x:c r="K3708" s="18" t="n">
        <x:v>10795.8</x:v>
      </x:c>
      <x:c r="L3708" s="18" t="n">
        <x:v>1079.58</x:v>
      </x:c>
      <x:c r="M3708" t="n">
        <x:v>120</x:v>
      </x:c>
      <x:c r="N3708" t="n">
        <x:v>42</x:v>
      </x:c>
      <x:c r="O3708" t="n">
        <x:v>3400.68</x:v>
      </x:c>
      <x:c r="P3708" s="18" t="n">
        <x:v>7395.12</x:v>
      </x:c>
      <x:c r="Q3708" t="str">
        <x:v>Bom</x:v>
      </x:c>
      <x:c r="R3708" t="str">
        <x:v>Em uso</x:v>
      </x:c>
      <x:c r="S3708" s="12"/>
      <x:c r="T3708" t="str">
        <x:v>SERIAL-SIM-003707</x:v>
      </x:c>
      <x:c r="U3708" s="16" t="str">
        <x:v>SINTETICO</x:v>
      </x:c>
      <x:c r="V3708" s="12"/>
    </x:row>
    <x:row r="3709" ht="28" customHeight="1">
      <x:c r="A3709" s="12" t="str">
        <x:v>BEM-SIM-03708</x:v>
      </x:c>
      <x:c r="B3709" t="str">
        <x:v>TOMBO-SIM-003708</x:v>
      </x:c>
      <x:c r="C3709" s="14" t="str">
        <x:v>Compressor — Modelo Horizonte</x:v>
      </x:c>
      <x:c r="D3709" t="str">
        <x:v>Ferramentas e equipamentos</x:v>
      </x:c>
      <x:c r="E3709" s="12" t="str">
        <x:v>UNI-SIM-034</x:v>
      </x:c>
      <x:c r="F3709" s="12" t="str">
        <x:v>ORG-SIM-002</x:v>
      </x:c>
      <x:c r="G3709" t="str">
        <x:v>Saúde</x:v>
      </x:c>
      <x:c r="H3709" s="12" t="str">
        <x:v>SER-SIM-0208</x:v>
      </x:c>
      <x:c r="I3709" s="14" t="str">
        <x:v>André Fernandes Almeida</x:v>
      </x:c>
      <x:c r="J3709" s="20" t="n">
        <x:v>43590</x:v>
      </x:c>
      <x:c r="K3709" s="18" t="n">
        <x:v>8193.52</x:v>
      </x:c>
      <x:c r="L3709" s="18" t="n">
        <x:v>819.35</x:v>
      </x:c>
      <x:c r="M3709" t="n">
        <x:v>120</x:v>
      </x:c>
      <x:c r="N3709" t="n">
        <x:v>88</x:v>
      </x:c>
      <x:c r="O3709" t="n">
        <x:v>5407.72</x:v>
      </x:c>
      <x:c r="P3709" s="18" t="n">
        <x:v>2785.8</x:v>
      </x:c>
      <x:c r="Q3709" t="str">
        <x:v>Bom</x:v>
      </x:c>
      <x:c r="R3709" t="str">
        <x:v>Em uso</x:v>
      </x:c>
      <x:c r="S3709" s="12"/>
      <x:c r="T3709" t="str">
        <x:v>SERIAL-SIM-003708</x:v>
      </x:c>
      <x:c r="U3709" s="16" t="str">
        <x:v>SINTETICO</x:v>
      </x:c>
      <x:c r="V3709" s="12"/>
    </x:row>
    <x:row r="3710" ht="28" customHeight="1">
      <x:c r="A3710" s="12" t="str">
        <x:v>BEM-SIM-03709</x:v>
      </x:c>
      <x:c r="B3710" t="str">
        <x:v>TOMBO-SIM-003709</x:v>
      </x:c>
      <x:c r="C3710" s="14" t="str">
        <x:v>Bomba de água — Modelo Ipê</x:v>
      </x:c>
      <x:c r="D3710" t="str">
        <x:v>Ferramentas e equipamentos</x:v>
      </x:c>
      <x:c r="E3710" s="12" t="str">
        <x:v>UNI-SIM-035</x:v>
      </x:c>
      <x:c r="F3710" s="12" t="str">
        <x:v>ORG-SIM-006</x:v>
      </x:c>
      <x:c r="G3710" t="str">
        <x:v>Obras</x:v>
      </x:c>
      <x:c r="H3710" s="12" t="str">
        <x:v>SER-SIM-0342</x:v>
      </x:c>
      <x:c r="I3710" s="14" t="str">
        <x:v>José Miranda Pinto</x:v>
      </x:c>
      <x:c r="J3710" s="20" t="n">
        <x:v>45855</x:v>
      </x:c>
      <x:c r="K3710" s="18" t="n">
        <x:v>10619.65</x:v>
      </x:c>
      <x:c r="L3710" s="18" t="n">
        <x:v>1061.96</x:v>
      </x:c>
      <x:c r="M3710" t="n">
        <x:v>120</x:v>
      </x:c>
      <x:c r="N3710" t="n">
        <x:v>14</x:v>
      </x:c>
      <x:c r="O3710" t="n">
        <x:v>1115.06</x:v>
      </x:c>
      <x:c r="P3710" s="18" t="n">
        <x:v>9504.59</x:v>
      </x:c>
      <x:c r="Q3710" t="str">
        <x:v>Bom</x:v>
      </x:c>
      <x:c r="R3710" t="str">
        <x:v>Em uso</x:v>
      </x:c>
      <x:c r="S3710" s="12"/>
      <x:c r="T3710" t="str">
        <x:v>SERIAL-SIM-003709</x:v>
      </x:c>
      <x:c r="U3710" s="16" t="str">
        <x:v>SINTETICO</x:v>
      </x:c>
      <x:c r="V3710" s="12"/>
    </x:row>
    <x:row r="3711" ht="28" customHeight="1">
      <x:c r="A3711" s="12" t="str">
        <x:v>BEM-SIM-03710</x:v>
      </x:c>
      <x:c r="B3711" t="str">
        <x:v>TOMBO-SIM-003710</x:v>
      </x:c>
      <x:c r="C3711" s="14" t="str">
        <x:v>Lavadora de pressão — Modelo Aurora</x:v>
      </x:c>
      <x:c r="D3711" t="str">
        <x:v>Ferramentas e equipamentos</x:v>
      </x:c>
      <x:c r="E3711" s="12" t="str">
        <x:v>UNI-SIM-036</x:v>
      </x:c>
      <x:c r="F3711" s="12" t="str">
        <x:v>ORG-SIM-007</x:v>
      </x:c>
      <x:c r="G3711" t="str">
        <x:v>Transportes</x:v>
      </x:c>
      <x:c r="H3711" s="12" t="str">
        <x:v>SER-SIM-0363</x:v>
      </x:c>
      <x:c r="I3711" s="14" t="str">
        <x:v>Eduardo Ribeiro Almeida</x:v>
      </x:c>
      <x:c r="J3711" s="20" t="n">
        <x:v>46043</x:v>
      </x:c>
      <x:c r="K3711" s="18" t="n">
        <x:v>853.75</x:v>
      </x:c>
      <x:c r="L3711" s="18" t="n">
        <x:v>85.38</x:v>
      </x:c>
      <x:c r="M3711" t="n">
        <x:v>120</x:v>
      </x:c>
      <x:c r="N3711" t="n">
        <x:v>8</x:v>
      </x:c>
      <x:c r="O3711" t="n">
        <x:v>51.22</x:v>
      </x:c>
      <x:c r="P3711" s="18" t="n">
        <x:v>802.53</x:v>
      </x:c>
      <x:c r="Q3711" t="str">
        <x:v>Regular</x:v>
      </x:c>
      <x:c r="R3711" t="str">
        <x:v>Em uso</x:v>
      </x:c>
      <x:c r="S3711" s="12"/>
      <x:c r="T3711" t="str">
        <x:v>SERIAL-SIM-003710</x:v>
      </x:c>
      <x:c r="U3711" s="16" t="str">
        <x:v>SINTETICO</x:v>
      </x:c>
      <x:c r="V3711" s="12"/>
    </x:row>
    <x:row r="3712" ht="28" customHeight="1">
      <x:c r="A3712" s="12" t="str">
        <x:v>BEM-SIM-03711</x:v>
      </x:c>
      <x:c r="B3712" t="str">
        <x:v>TOMBO-SIM-003711</x:v>
      </x:c>
      <x:c r="C3712" s="14" t="str">
        <x:v>Gerador portátil — Modelo Cedro</x:v>
      </x:c>
      <x:c r="D3712" t="str">
        <x:v>Ferramentas e equipamentos</x:v>
      </x:c>
      <x:c r="E3712" s="12" t="str">
        <x:v>UNI-SIM-037</x:v>
      </x:c>
      <x:c r="F3712" s="12" t="str">
        <x:v>ORG-SIM-004</x:v>
      </x:c>
      <x:c r="G3712" t="str">
        <x:v>Assistência Social</x:v>
      </x:c>
      <x:c r="H3712" s="12" t="str">
        <x:v>SER-SIM-0316</x:v>
      </x:c>
      <x:c r="I3712" s="14" t="str">
        <x:v>Leonardo Torres Santana</x:v>
      </x:c>
      <x:c r="J3712" s="20" t="n">
        <x:v>44639</x:v>
      </x:c>
      <x:c r="K3712" s="18" t="n">
        <x:v>1735.69</x:v>
      </x:c>
      <x:c r="L3712" s="18" t="n">
        <x:v>173.57</x:v>
      </x:c>
      <x:c r="M3712" t="n">
        <x:v>120</x:v>
      </x:c>
      <x:c r="N3712" t="n">
        <x:v>54</x:v>
      </x:c>
      <x:c r="O3712" t="n">
        <x:v>702.95</x:v>
      </x:c>
      <x:c r="P3712" s="18" t="n">
        <x:v>1032.74</x:v>
      </x:c>
      <x:c r="Q3712" t="str">
        <x:v>Bom</x:v>
      </x:c>
      <x:c r="R3712" t="str">
        <x:v>Em uso</x:v>
      </x:c>
      <x:c r="S3712" s="12"/>
      <x:c r="T3712" t="str">
        <x:v>SERIAL-SIM-003711</x:v>
      </x:c>
      <x:c r="U3712" s="16" t="str">
        <x:v>SINTETICO</x:v>
      </x:c>
      <x:c r="V3712" s="12"/>
    </x:row>
    <x:row r="3713" ht="28" customHeight="1">
      <x:c r="A3713" s="12" t="str">
        <x:v>BEM-SIM-03712</x:v>
      </x:c>
      <x:c r="B3713" t="str">
        <x:v>TOMBO-SIM-003712</x:v>
      </x:c>
      <x:c r="C3713" s="14" t="str">
        <x:v>Carrinho de carga — Modelo Horizonte</x:v>
      </x:c>
      <x:c r="D3713" t="str">
        <x:v>Ferramentas e equipamentos</x:v>
      </x:c>
      <x:c r="E3713" s="12" t="str">
        <x:v>UNI-SIM-038</x:v>
      </x:c>
      <x:c r="F3713" s="12" t="str">
        <x:v>ORG-SIM-019</x:v>
      </x:c>
      <x:c r="G3713" t="str">
        <x:v>Saneamento</x:v>
      </x:c>
      <x:c r="H3713" s="12" t="str">
        <x:v>SER-SIM-0400</x:v>
      </x:c>
      <x:c r="I3713" s="14" t="str">
        <x:v>Henrique Barbosa Pacheco</x:v>
      </x:c>
      <x:c r="J3713" s="20" t="n">
        <x:v>43166</x:v>
      </x:c>
      <x:c r="K3713" s="18" t="n">
        <x:v>6400.05</x:v>
      </x:c>
      <x:c r="L3713" s="18" t="n">
        <x:v>640.01</x:v>
      </x:c>
      <x:c r="M3713" t="n">
        <x:v>120</x:v>
      </x:c>
      <x:c r="N3713" t="n">
        <x:v>102</x:v>
      </x:c>
      <x:c r="O3713" t="n">
        <x:v>4896.03</x:v>
      </x:c>
      <x:c r="P3713" s="18" t="n">
        <x:v>1504.02</x:v>
      </x:c>
      <x:c r="Q3713" t="str">
        <x:v>Bom</x:v>
      </x:c>
      <x:c r="R3713" t="str">
        <x:v>Em uso</x:v>
      </x:c>
      <x:c r="S3713" s="12"/>
      <x:c r="T3713" t="str">
        <x:v>SERIAL-SIM-003712</x:v>
      </x:c>
      <x:c r="U3713" s="16" t="str">
        <x:v>SINTETICO</x:v>
      </x:c>
      <x:c r="V3713" s="12"/>
    </x:row>
    <x:row r="3714" ht="28" customHeight="1">
      <x:c r="A3714" s="12" t="str">
        <x:v>BEM-SIM-03713</x:v>
      </x:c>
      <x:c r="B3714" t="str">
        <x:v>TOMBO-SIM-003713</x:v>
      </x:c>
      <x:c r="C3714" s="14" t="str">
        <x:v>Serra de bancada — Modelo Ipê</x:v>
      </x:c>
      <x:c r="D3714" t="str">
        <x:v>Ferramentas e equipamentos</x:v>
      </x:c>
      <x:c r="E3714" s="12" t="str">
        <x:v>UNI-SIM-051</x:v>
      </x:c>
      <x:c r="F3714" s="12" t="str">
        <x:v>ORG-SIM-006</x:v>
      </x:c>
      <x:c r="G3714" t="str">
        <x:v>Obras</x:v>
      </x:c>
      <x:c r="H3714" s="12" t="str">
        <x:v>SER-SIM-0346</x:v>
      </x:c>
      <x:c r="I3714" s="14" t="str">
        <x:v>Gabriela Santos Matos</x:v>
      </x:c>
      <x:c r="J3714" s="20" t="n">
        <x:v>43644</x:v>
      </x:c>
      <x:c r="K3714" s="18" t="n">
        <x:v>10331.82</x:v>
      </x:c>
      <x:c r="L3714" s="18" t="n">
        <x:v>1033.18</x:v>
      </x:c>
      <x:c r="M3714" t="n">
        <x:v>120</x:v>
      </x:c>
      <x:c r="N3714" t="n">
        <x:v>87</x:v>
      </x:c>
      <x:c r="O3714" t="n">
        <x:v>6741.51</x:v>
      </x:c>
      <x:c r="P3714" s="18" t="n">
        <x:v>3590.31</x:v>
      </x:c>
      <x:c r="Q3714" t="str">
        <x:v>Regular</x:v>
      </x:c>
      <x:c r="R3714" t="str">
        <x:v>Em uso</x:v>
      </x:c>
      <x:c r="S3714" s="12"/>
      <x:c r="T3714" t="str">
        <x:v>SERIAL-SIM-003713</x:v>
      </x:c>
      <x:c r="U3714" s="16" t="str">
        <x:v>SINTETICO</x:v>
      </x:c>
      <x:c r="V3714" s="12"/>
    </x:row>
    <x:row r="3715" ht="28" customHeight="1">
      <x:c r="A3715" s="12" t="str">
        <x:v>BEM-SIM-03714</x:v>
      </x:c>
      <x:c r="B3715" t="str">
        <x:v>TOMBO-SIM-003714</x:v>
      </x:c>
      <x:c r="C3715" s="14" t="str">
        <x:v>Roçadeira — Modelo Aurora</x:v>
      </x:c>
      <x:c r="D3715" t="str">
        <x:v>Ferramentas e equipamentos</x:v>
      </x:c>
      <x:c r="E3715" s="12" t="str">
        <x:v>UNI-SIM-052</x:v>
      </x:c>
      <x:c r="F3715" s="12" t="str">
        <x:v>ORG-SIM-006</x:v>
      </x:c>
      <x:c r="G3715" t="str">
        <x:v>Obras</x:v>
      </x:c>
      <x:c r="H3715" s="12" t="str">
        <x:v>SER-SIM-0347</x:v>
      </x:c>
      <x:c r="I3715" s="14" t="str">
        <x:v>Marcelo Cardoso Miranda</x:v>
      </x:c>
      <x:c r="J3715" s="20" t="n">
        <x:v>44349</x:v>
      </x:c>
      <x:c r="K3715" s="18" t="n">
        <x:v>3235.29</x:v>
      </x:c>
      <x:c r="L3715" s="18" t="n">
        <x:v>323.53</x:v>
      </x:c>
      <x:c r="M3715" t="n">
        <x:v>120</x:v>
      </x:c>
      <x:c r="N3715" t="n">
        <x:v>63</x:v>
      </x:c>
      <x:c r="O3715" t="n">
        <x:v>1528.67</x:v>
      </x:c>
      <x:c r="P3715" s="18" t="n">
        <x:v>1706.62</x:v>
      </x:c>
      <x:c r="Q3715" t="str">
        <x:v>Novo</x:v>
      </x:c>
      <x:c r="R3715" t="str">
        <x:v>Em uso</x:v>
      </x:c>
      <x:c r="S3715" s="12"/>
      <x:c r="T3715" t="str">
        <x:v>SERIAL-SIM-003714</x:v>
      </x:c>
      <x:c r="U3715" s="16" t="str">
        <x:v>SINTETICO</x:v>
      </x:c>
      <x:c r="V3715" s="12"/>
    </x:row>
    <x:row r="3716" ht="28" customHeight="1">
      <x:c r="A3716" s="12" t="str">
        <x:v>BEM-SIM-03715</x:v>
      </x:c>
      <x:c r="B3716" t="str">
        <x:v>TOMBO-SIM-003715</x:v>
      </x:c>
      <x:c r="C3716" s="14" t="str">
        <x:v>Furadeira — Modelo Cedro</x:v>
      </x:c>
      <x:c r="D3716" t="str">
        <x:v>Ferramentas e equipamentos</x:v>
      </x:c>
      <x:c r="E3716" s="12" t="str">
        <x:v>UNI-SIM-053</x:v>
      </x:c>
      <x:c r="F3716" s="12" t="str">
        <x:v>ORG-SIM-006</x:v>
      </x:c>
      <x:c r="G3716" t="str">
        <x:v>Obras</x:v>
      </x:c>
      <x:c r="H3716" s="12" t="str">
        <x:v>SER-SIM-0348</x:v>
      </x:c>
      <x:c r="I3716" s="14" t="str">
        <x:v>Natália Cardoso Amaral</x:v>
      </x:c>
      <x:c r="J3716" s="20" t="n">
        <x:v>44060</x:v>
      </x:c>
      <x:c r="K3716" s="18" t="n">
        <x:v>16047.84</x:v>
      </x:c>
      <x:c r="L3716" s="18" t="n">
        <x:v>1604.78</x:v>
      </x:c>
      <x:c r="M3716" t="n">
        <x:v>120</x:v>
      </x:c>
      <x:c r="N3716" t="n">
        <x:v>73</x:v>
      </x:c>
      <x:c r="O3716" t="n">
        <x:v>8786.19</x:v>
      </x:c>
      <x:c r="P3716" s="18" t="n">
        <x:v>7261.65</x:v>
      </x:c>
      <x:c r="Q3716" t="str">
        <x:v>Bom</x:v>
      </x:c>
      <x:c r="R3716" t="str">
        <x:v>Em uso</x:v>
      </x:c>
      <x:c r="S3716" s="12"/>
      <x:c r="T3716" t="str">
        <x:v>SERIAL-SIM-003715</x:v>
      </x:c>
      <x:c r="U3716" s="16" t="str">
        <x:v>SINTETICO</x:v>
      </x:c>
      <x:c r="V3716" s="12"/>
    </x:row>
    <x:row r="3717" ht="28" customHeight="1">
      <x:c r="A3717" s="12" t="str">
        <x:v>BEM-SIM-03716</x:v>
      </x:c>
      <x:c r="B3717" t="str">
        <x:v>TOMBO-SIM-003716</x:v>
      </x:c>
      <x:c r="C3717" s="14" t="str">
        <x:v>Parafusadeira — Modelo Horizonte</x:v>
      </x:c>
      <x:c r="D3717" t="str">
        <x:v>Ferramentas e equipamentos</x:v>
      </x:c>
      <x:c r="E3717" s="12" t="str">
        <x:v>UNI-SIM-054</x:v>
      </x:c>
      <x:c r="F3717" s="12" t="str">
        <x:v>ORG-SIM-006</x:v>
      </x:c>
      <x:c r="G3717" t="str">
        <x:v>Obras</x:v>
      </x:c>
      <x:c r="H3717" s="12" t="str">
        <x:v>SER-SIM-0349</x:v>
      </x:c>
      <x:c r="I3717" s="14" t="str">
        <x:v>Renata Machado Mendes</x:v>
      </x:c>
      <x:c r="J3717" s="20" t="n">
        <x:v>45864</x:v>
      </x:c>
      <x:c r="K3717" s="18" t="n">
        <x:v>7979.79</x:v>
      </x:c>
      <x:c r="L3717" s="18" t="n">
        <x:v>797.98</x:v>
      </x:c>
      <x:c r="M3717" t="n">
        <x:v>120</x:v>
      </x:c>
      <x:c r="N3717" t="n">
        <x:v>14</x:v>
      </x:c>
      <x:c r="O3717" t="n">
        <x:v>837.88</x:v>
      </x:c>
      <x:c r="P3717" s="18" t="n">
        <x:v>7141.91</x:v>
      </x:c>
      <x:c r="Q3717" t="str">
        <x:v>Bom</x:v>
      </x:c>
      <x:c r="R3717" t="str">
        <x:v>Em uso</x:v>
      </x:c>
      <x:c r="S3717" s="12"/>
      <x:c r="T3717" t="str">
        <x:v>SERIAL-SIM-003716</x:v>
      </x:c>
      <x:c r="U3717" s="16" t="str">
        <x:v>SINTETICO</x:v>
      </x:c>
      <x:c r="V3717" s="12"/>
    </x:row>
    <x:row r="3718" ht="28" customHeight="1">
      <x:c r="A3718" s="12" t="str">
        <x:v>BEM-SIM-03717</x:v>
      </x:c>
      <x:c r="B3718" t="str">
        <x:v>TOMBO-SIM-003717</x:v>
      </x:c>
      <x:c r="C3718" s="14" t="str">
        <x:v>Esmerilhadeira — Modelo Ipê</x:v>
      </x:c>
      <x:c r="D3718" t="str">
        <x:v>Ferramentas e equipamentos</x:v>
      </x:c>
      <x:c r="E3718" s="12" t="str">
        <x:v>UNI-SIM-055</x:v>
      </x:c>
      <x:c r="F3718" s="12" t="str">
        <x:v>ORG-SIM-006</x:v>
      </x:c>
      <x:c r="G3718" t="str">
        <x:v>Obras</x:v>
      </x:c>
      <x:c r="H3718" s="12" t="str">
        <x:v>SER-SIM-0350</x:v>
      </x:c>
      <x:c r="I3718" s="14" t="str">
        <x:v>Mariana Cardoso Correia</x:v>
      </x:c>
      <x:c r="J3718" s="20" t="n">
        <x:v>44205</x:v>
      </x:c>
      <x:c r="K3718" s="18" t="n">
        <x:v>4866.9</x:v>
      </x:c>
      <x:c r="L3718" s="18" t="n">
        <x:v>486.69</x:v>
      </x:c>
      <x:c r="M3718" t="n">
        <x:v>120</x:v>
      </x:c>
      <x:c r="N3718" t="n">
        <x:v>68</x:v>
      </x:c>
      <x:c r="O3718" t="n">
        <x:v>2482.12</x:v>
      </x:c>
      <x:c r="P3718" s="18" t="n">
        <x:v>2384.78</x:v>
      </x:c>
      <x:c r="Q3718" t="str">
        <x:v>Bom</x:v>
      </x:c>
      <x:c r="R3718" t="str">
        <x:v>Em uso</x:v>
      </x:c>
      <x:c r="S3718" s="12"/>
      <x:c r="T3718" t="str">
        <x:v>SERIAL-SIM-003717</x:v>
      </x:c>
      <x:c r="U3718" s="16" t="str">
        <x:v>SINTETICO</x:v>
      </x:c>
      <x:c r="V3718" s="12"/>
    </x:row>
    <x:row r="3719" ht="28" customHeight="1">
      <x:c r="A3719" s="12" t="str">
        <x:v>BEM-SIM-03718</x:v>
      </x:c>
      <x:c r="B3719" t="str">
        <x:v>TOMBO-SIM-003718</x:v>
      </x:c>
      <x:c r="C3719" s="14" t="str">
        <x:v>Compressor — Modelo Aurora</x:v>
      </x:c>
      <x:c r="D3719" t="str">
        <x:v>Ferramentas e equipamentos</x:v>
      </x:c>
      <x:c r="E3719" s="12" t="str">
        <x:v>UNI-SIM-056</x:v>
      </x:c>
      <x:c r="F3719" s="12" t="str">
        <x:v>ORG-SIM-008</x:v>
      </x:c>
      <x:c r="G3719" t="str">
        <x:v>Agricultura</x:v>
      </x:c>
      <x:c r="H3719" s="12" t="str">
        <x:v>SER-SIM-0367</x:v>
      </x:c>
      <x:c r="I3719" s="14" t="str">
        <x:v>Carolina Castro Vieira</x:v>
      </x:c>
      <x:c r="J3719" s="20" t="n">
        <x:v>44733</x:v>
      </x:c>
      <x:c r="K3719" s="18" t="n">
        <x:v>14486.7</x:v>
      </x:c>
      <x:c r="L3719" s="18" t="n">
        <x:v>1448.67</x:v>
      </x:c>
      <x:c r="M3719" t="n">
        <x:v>120</x:v>
      </x:c>
      <x:c r="N3719" t="n">
        <x:v>51</x:v>
      </x:c>
      <x:c r="O3719" t="n">
        <x:v>5541.16</x:v>
      </x:c>
      <x:c r="P3719" s="18" t="n">
        <x:v>8945.54</x:v>
      </x:c>
      <x:c r="Q3719" t="str">
        <x:v>Regular</x:v>
      </x:c>
      <x:c r="R3719" t="str">
        <x:v>Em uso</x:v>
      </x:c>
      <x:c r="S3719" s="12"/>
      <x:c r="T3719" t="str">
        <x:v>SERIAL-SIM-003718</x:v>
      </x:c>
      <x:c r="U3719" s="16" t="str">
        <x:v>SINTETICO</x:v>
      </x:c>
      <x:c r="V3719" s="12"/>
    </x:row>
    <x:row r="3720" ht="28" customHeight="1">
      <x:c r="A3720" s="12" t="str">
        <x:v>BEM-SIM-03719</x:v>
      </x:c>
      <x:c r="B3720" t="str">
        <x:v>TOMBO-SIM-003719</x:v>
      </x:c>
      <x:c r="C3720" s="14" t="str">
        <x:v>Bomba de água — Modelo Cedro</x:v>
      </x:c>
      <x:c r="D3720" t="str">
        <x:v>Ferramentas e equipamentos</x:v>
      </x:c>
      <x:c r="E3720" s="12" t="str">
        <x:v>UNI-SIM-057</x:v>
      </x:c>
      <x:c r="F3720" s="12" t="str">
        <x:v>ORG-SIM-008</x:v>
      </x:c>
      <x:c r="G3720" t="str">
        <x:v>Agricultura</x:v>
      </x:c>
      <x:c r="H3720" s="12" t="str">
        <x:v>SER-SIM-0368</x:v>
      </x:c>
      <x:c r="I3720" s="14" t="str">
        <x:v>Paula Nascimento Braga</x:v>
      </x:c>
      <x:c r="J3720" s="20" t="n">
        <x:v>46191</x:v>
      </x:c>
      <x:c r="K3720" s="18" t="n">
        <x:v>10090.57</x:v>
      </x:c>
      <x:c r="L3720" s="18" t="n">
        <x:v>1009.06</x:v>
      </x:c>
      <x:c r="M3720" t="n">
        <x:v>120</x:v>
      </x:c>
      <x:c r="N3720" t="n">
        <x:v>3</x:v>
      </x:c>
      <x:c r="O3720" t="n">
        <x:v>227.04</x:v>
      </x:c>
      <x:c r="P3720" s="18" t="n">
        <x:v>9863.53</x:v>
      </x:c>
      <x:c r="Q3720" t="str">
        <x:v>Regular</x:v>
      </x:c>
      <x:c r="R3720" t="str">
        <x:v>Em uso</x:v>
      </x:c>
      <x:c r="S3720" s="12"/>
      <x:c r="T3720" t="str">
        <x:v>SERIAL-SIM-003719</x:v>
      </x:c>
      <x:c r="U3720" s="16" t="str">
        <x:v>SINTETICO</x:v>
      </x:c>
      <x:c r="V3720" s="12"/>
    </x:row>
    <x:row r="3721" ht="28" customHeight="1">
      <x:c r="A3721" s="12" t="str">
        <x:v>BEM-SIM-03720</x:v>
      </x:c>
      <x:c r="B3721" t="str">
        <x:v>TOMBO-SIM-003720</x:v>
      </x:c>
      <x:c r="C3721" s="14" t="str">
        <x:v>Lavadora de pressão — Modelo Horizonte</x:v>
      </x:c>
      <x:c r="D3721" t="str">
        <x:v>Ferramentas e equipamentos</x:v>
      </x:c>
      <x:c r="E3721" s="12" t="str">
        <x:v>UNI-SIM-058</x:v>
      </x:c>
      <x:c r="F3721" s="12" t="str">
        <x:v>ORG-SIM-008</x:v>
      </x:c>
      <x:c r="G3721" t="str">
        <x:v>Agricultura</x:v>
      </x:c>
      <x:c r="H3721" s="12" t="str">
        <x:v>SER-SIM-0369</x:v>
      </x:c>
      <x:c r="I3721" s="14" t="str">
        <x:v>Thiago Alves Sales</x:v>
      </x:c>
      <x:c r="J3721" s="20" t="n">
        <x:v>43467</x:v>
      </x:c>
      <x:c r="K3721" s="18" t="n">
        <x:v>8048.21</x:v>
      </x:c>
      <x:c r="L3721" s="18" t="n">
        <x:v>804.82</x:v>
      </x:c>
      <x:c r="M3721" t="n">
        <x:v>120</x:v>
      </x:c>
      <x:c r="N3721" t="n">
        <x:v>92</x:v>
      </x:c>
      <x:c r="O3721" t="n">
        <x:v>5553.27</x:v>
      </x:c>
      <x:c r="P3721" s="18" t="n">
        <x:v>2494.94</x:v>
      </x:c>
      <x:c r="Q3721" t="str">
        <x:v>Novo</x:v>
      </x:c>
      <x:c r="R3721" t="str">
        <x:v>Em uso</x:v>
      </x:c>
      <x:c r="S3721" s="12"/>
      <x:c r="T3721" t="str">
        <x:v>SERIAL-SIM-003720</x:v>
      </x:c>
      <x:c r="U3721" s="16" t="str">
        <x:v>SINTETICO</x:v>
      </x:c>
      <x:c r="V3721" s="12"/>
    </x:row>
    <x:row r="3722" ht="28" customHeight="1">
      <x:c r="A3722" s="12" t="str">
        <x:v>BEM-SIM-03721</x:v>
      </x:c>
      <x:c r="B3722" t="str">
        <x:v>TOMBO-SIM-003721</x:v>
      </x:c>
      <x:c r="C3722" s="14" t="str">
        <x:v>Gerador portátil — Modelo Ipê</x:v>
      </x:c>
      <x:c r="D3722" t="str">
        <x:v>Ferramentas e equipamentos</x:v>
      </x:c>
      <x:c r="E3722" s="12" t="str">
        <x:v>UNI-SIM-059</x:v>
      </x:c>
      <x:c r="F3722" s="12" t="str">
        <x:v>ORG-SIM-008</x:v>
      </x:c>
      <x:c r="G3722" t="str">
        <x:v>Agricultura</x:v>
      </x:c>
      <x:c r="H3722" s="12" t="str">
        <x:v>SER-SIM-0364</x:v>
      </x:c>
      <x:c r="I3722" s="14" t="str">
        <x:v>Thiago Cruz Alves</x:v>
      </x:c>
      <x:c r="J3722" s="20" t="n">
        <x:v>44303</x:v>
      </x:c>
      <x:c r="K3722" s="18" t="n">
        <x:v>5827.3</x:v>
      </x:c>
      <x:c r="L3722" s="18" t="n">
        <x:v>582.73</x:v>
      </x:c>
      <x:c r="M3722" t="n">
        <x:v>120</x:v>
      </x:c>
      <x:c r="N3722" t="n">
        <x:v>65</x:v>
      </x:c>
      <x:c r="O3722" t="n">
        <x:v>2840.81</x:v>
      </x:c>
      <x:c r="P3722" s="18" t="n">
        <x:v>2986.49</x:v>
      </x:c>
      <x:c r="Q3722" t="str">
        <x:v>Bom</x:v>
      </x:c>
      <x:c r="R3722" t="str">
        <x:v>Em uso</x:v>
      </x:c>
      <x:c r="S3722" s="12"/>
      <x:c r="T3722" t="str">
        <x:v>SERIAL-SIM-003721</x:v>
      </x:c>
      <x:c r="U3722" s="16" t="str">
        <x:v>SINTETICO</x:v>
      </x:c>
      <x:c r="V3722" s="12"/>
    </x:row>
    <x:row r="3723" ht="28" customHeight="1">
      <x:c r="A3723" s="12" t="str">
        <x:v>BEM-SIM-03722</x:v>
      </x:c>
      <x:c r="B3723" t="str">
        <x:v>TOMBO-SIM-003722</x:v>
      </x:c>
      <x:c r="C3723" s="14" t="str">
        <x:v>Carrinho de carga — Modelo Aurora</x:v>
      </x:c>
      <x:c r="D3723" t="str">
        <x:v>Ferramentas e equipamentos</x:v>
      </x:c>
      <x:c r="E3723" s="12" t="str">
        <x:v>UNI-SIM-060</x:v>
      </x:c>
      <x:c r="F3723" s="12" t="str">
        <x:v>ORG-SIM-008</x:v>
      </x:c>
      <x:c r="G3723" t="str">
        <x:v>Agricultura</x:v>
      </x:c>
      <x:c r="H3723" s="12" t="str">
        <x:v>SER-SIM-0365</x:v>
      </x:c>
      <x:c r="I3723" s="14" t="str">
        <x:v>Vitória Farias Souza</x:v>
      </x:c>
      <x:c r="J3723" s="20" t="n">
        <x:v>44647</x:v>
      </x:c>
      <x:c r="K3723" s="18" t="n">
        <x:v>12494.12</x:v>
      </x:c>
      <x:c r="L3723" s="18" t="n">
        <x:v>1249.41</x:v>
      </x:c>
      <x:c r="M3723" t="n">
        <x:v>120</x:v>
      </x:c>
      <x:c r="N3723" t="n">
        <x:v>54</x:v>
      </x:c>
      <x:c r="O3723" t="n">
        <x:v>5060.12</x:v>
      </x:c>
      <x:c r="P3723" s="18" t="n">
        <x:v>7434</x:v>
      </x:c>
      <x:c r="Q3723" t="str">
        <x:v>Novo</x:v>
      </x:c>
      <x:c r="R3723" t="str">
        <x:v>Em uso</x:v>
      </x:c>
      <x:c r="S3723" s="12"/>
      <x:c r="T3723" t="str">
        <x:v>SERIAL-SIM-003722</x:v>
      </x:c>
      <x:c r="U3723" s="16" t="str">
        <x:v>SINTETICO</x:v>
      </x:c>
      <x:c r="V3723" s="12"/>
    </x:row>
    <x:row r="3724" ht="28" customHeight="1">
      <x:c r="A3724" s="12" t="str">
        <x:v>BEM-SIM-03723</x:v>
      </x:c>
      <x:c r="B3724" t="str">
        <x:v>TOMBO-SIM-003723</x:v>
      </x:c>
      <x:c r="C3724" s="14" t="str">
        <x:v>Serra de bancada — Modelo Cedro</x:v>
      </x:c>
      <x:c r="D3724" t="str">
        <x:v>Ferramentas e equipamentos</x:v>
      </x:c>
      <x:c r="E3724" s="12" t="str">
        <x:v>UNI-SIM-030</x:v>
      </x:c>
      <x:c r="F3724" s="12" t="str">
        <x:v>ORG-SIM-003</x:v>
      </x:c>
      <x:c r="G3724" t="str">
        <x:v>Administração</x:v>
      </x:c>
      <x:c r="H3724" s="12" t="str">
        <x:v>SER-SIM-0260</x:v>
      </x:c>
      <x:c r="I3724" s="14" t="str">
        <x:v>Beatriz Silva Duarte</x:v>
      </x:c>
      <x:c r="J3724" s="20" t="n">
        <x:v>45792</x:v>
      </x:c>
      <x:c r="K3724" s="18" t="n">
        <x:v>2561.17</x:v>
      </x:c>
      <x:c r="L3724" s="18" t="n">
        <x:v>256.12</x:v>
      </x:c>
      <x:c r="M3724" t="n">
        <x:v>120</x:v>
      </x:c>
      <x:c r="N3724" t="n">
        <x:v>16</x:v>
      </x:c>
      <x:c r="O3724" t="n">
        <x:v>307.34</x:v>
      </x:c>
      <x:c r="P3724" s="18" t="n">
        <x:v>2253.83</x:v>
      </x:c>
      <x:c r="Q3724" t="str">
        <x:v>Bom</x:v>
      </x:c>
      <x:c r="R3724" t="str">
        <x:v>Em uso</x:v>
      </x:c>
      <x:c r="S3724" s="12"/>
      <x:c r="T3724" t="str">
        <x:v>SERIAL-SIM-003723</x:v>
      </x:c>
      <x:c r="U3724" s="16" t="str">
        <x:v>SINTETICO</x:v>
      </x:c>
      <x:c r="V3724" s="12"/>
    </x:row>
    <x:row r="3725" ht="28" customHeight="1">
      <x:c r="A3725" s="12" t="str">
        <x:v>BEM-SIM-03724</x:v>
      </x:c>
      <x:c r="B3725" t="str">
        <x:v>TOMBO-SIM-003724</x:v>
      </x:c>
      <x:c r="C3725" s="14" t="str">
        <x:v>Roçadeira — Modelo Horizonte</x:v>
      </x:c>
      <x:c r="D3725" t="str">
        <x:v>Ferramentas e equipamentos</x:v>
      </x:c>
      <x:c r="E3725" s="12" t="str">
        <x:v>UNI-SIM-031</x:v>
      </x:c>
      <x:c r="F3725" s="12" t="str">
        <x:v>ORG-SIM-001</x:v>
      </x:c>
      <x:c r="G3725" t="str">
        <x:v>Educação</x:v>
      </x:c>
      <x:c r="H3725" s="12" t="str">
        <x:v>SER-SIM-0099</x:v>
      </x:c>
      <x:c r="I3725" s="14" t="str">
        <x:v>Bruno Martins Soares</x:v>
      </x:c>
      <x:c r="J3725" s="20" t="n">
        <x:v>44009</x:v>
      </x:c>
      <x:c r="K3725" s="18" t="n">
        <x:v>3221.78</x:v>
      </x:c>
      <x:c r="L3725" s="18" t="n">
        <x:v>322.18</x:v>
      </x:c>
      <x:c r="M3725" t="n">
        <x:v>120</x:v>
      </x:c>
      <x:c r="N3725" t="n">
        <x:v>75</x:v>
      </x:c>
      <x:c r="O3725" t="n">
        <x:v>1812.25</x:v>
      </x:c>
      <x:c r="P3725" s="18" t="n">
        <x:v>1409.53</x:v>
      </x:c>
      <x:c r="Q3725" t="str">
        <x:v>Bom</x:v>
      </x:c>
      <x:c r="R3725" t="str">
        <x:v>Em uso</x:v>
      </x:c>
      <x:c r="S3725" s="12"/>
      <x:c r="T3725" t="str">
        <x:v>SERIAL-SIM-003724</x:v>
      </x:c>
      <x:c r="U3725" s="16" t="str">
        <x:v>SINTETICO</x:v>
      </x:c>
      <x:c r="V3725" s="12"/>
    </x:row>
    <x:row r="3726" ht="28" customHeight="1">
      <x:c r="A3726" s="12" t="str">
        <x:v>BEM-SIM-03725</x:v>
      </x:c>
      <x:c r="B3726" t="str">
        <x:v>TOMBO-SIM-003725</x:v>
      </x:c>
      <x:c r="C3726" s="14" t="str">
        <x:v>Furadeira — Modelo Ipê</x:v>
      </x:c>
      <x:c r="D3726" t="str">
        <x:v>Ferramentas e equipamentos</x:v>
      </x:c>
      <x:c r="E3726" s="12" t="str">
        <x:v>UNI-SIM-032</x:v>
      </x:c>
      <x:c r="F3726" s="12" t="str">
        <x:v>ORG-SIM-001</x:v>
      </x:c>
      <x:c r="G3726" t="str">
        <x:v>Educação</x:v>
      </x:c>
      <x:c r="H3726" s="12" t="str">
        <x:v>SER-SIM-0100</x:v>
      </x:c>
      <x:c r="I3726" s="14" t="str">
        <x:v>Carlos Ramos Campos</x:v>
      </x:c>
      <x:c r="J3726" s="20" t="n">
        <x:v>44208</x:v>
      </x:c>
      <x:c r="K3726" s="18" t="n">
        <x:v>11674.1</x:v>
      </x:c>
      <x:c r="L3726" s="18" t="n">
        <x:v>1167.41</x:v>
      </x:c>
      <x:c r="M3726" t="n">
        <x:v>120</x:v>
      </x:c>
      <x:c r="N3726" t="n">
        <x:v>68</x:v>
      </x:c>
      <x:c r="O3726" t="n">
        <x:v>5953.79</x:v>
      </x:c>
      <x:c r="P3726" s="18" t="n">
        <x:v>5720.31</x:v>
      </x:c>
      <x:c r="Q3726" t="str">
        <x:v>Bom</x:v>
      </x:c>
      <x:c r="R3726" t="str">
        <x:v>Em uso</x:v>
      </x:c>
      <x:c r="S3726" s="12"/>
      <x:c r="T3726" t="str">
        <x:v>SERIAL-SIM-003725</x:v>
      </x:c>
      <x:c r="U3726" s="16" t="str">
        <x:v>SINTETICO</x:v>
      </x:c>
      <x:c r="V3726" s="12"/>
    </x:row>
    <x:row r="3727" ht="28" customHeight="1">
      <x:c r="A3727" s="12" t="str">
        <x:v>BEM-SIM-03726</x:v>
      </x:c>
      <x:c r="B3727" t="str">
        <x:v>TOMBO-SIM-003726</x:v>
      </x:c>
      <x:c r="C3727" s="14" t="str">
        <x:v>Parafusadeira — Modelo Aurora</x:v>
      </x:c>
      <x:c r="D3727" t="str">
        <x:v>Ferramentas e equipamentos</x:v>
      </x:c>
      <x:c r="E3727" s="12" t="str">
        <x:v>UNI-SIM-033</x:v>
      </x:c>
      <x:c r="F3727" s="12" t="str">
        <x:v>ORG-SIM-002</x:v>
      </x:c>
      <x:c r="G3727" t="str">
        <x:v>Saúde</x:v>
      </x:c>
      <x:c r="H3727" s="12" t="str">
        <x:v>SER-SIM-0226</x:v>
      </x:c>
      <x:c r="I3727" s="14" t="str">
        <x:v>Marcelo Alves Cruz</x:v>
      </x:c>
      <x:c r="J3727" s="20" t="n">
        <x:v>44976</x:v>
      </x:c>
      <x:c r="K3727" s="18" t="n">
        <x:v>8727.39</x:v>
      </x:c>
      <x:c r="L3727" s="18" t="n">
        <x:v>872.74</x:v>
      </x:c>
      <x:c r="M3727" t="n">
        <x:v>120</x:v>
      </x:c>
      <x:c r="N3727" t="n">
        <x:v>43</x:v>
      </x:c>
      <x:c r="O3727" t="n">
        <x:v>2814.58</x:v>
      </x:c>
      <x:c r="P3727" s="18" t="n">
        <x:v>5912.81</x:v>
      </x:c>
      <x:c r="Q3727" t="str">
        <x:v>Regular</x:v>
      </x:c>
      <x:c r="R3727" t="str">
        <x:v>Em uso</x:v>
      </x:c>
      <x:c r="S3727" s="12"/>
      <x:c r="T3727" t="str">
        <x:v>SERIAL-SIM-003726</x:v>
      </x:c>
      <x:c r="U3727" s="16" t="str">
        <x:v>SINTETICO</x:v>
      </x:c>
      <x:c r="V3727" s="12"/>
    </x:row>
    <x:row r="3728" ht="28" customHeight="1">
      <x:c r="A3728" s="12" t="str">
        <x:v>BEM-SIM-03727</x:v>
      </x:c>
      <x:c r="B3728" t="str">
        <x:v>TOMBO-SIM-003727</x:v>
      </x:c>
      <x:c r="C3728" s="14" t="str">
        <x:v>Esmerilhadeira — Modelo Cedro</x:v>
      </x:c>
      <x:c r="D3728" t="str">
        <x:v>Ferramentas e equipamentos</x:v>
      </x:c>
      <x:c r="E3728" s="12" t="str">
        <x:v>UNI-SIM-034</x:v>
      </x:c>
      <x:c r="F3728" s="12" t="str">
        <x:v>ORG-SIM-002</x:v>
      </x:c>
      <x:c r="G3728" t="str">
        <x:v>Saúde</x:v>
      </x:c>
      <x:c r="H3728" s="12" t="str">
        <x:v>SER-SIM-0227</x:v>
      </x:c>
      <x:c r="I3728" s="14" t="str">
        <x:v>Thiago Ramos Azevedo</x:v>
      </x:c>
      <x:c r="J3728" s="20" t="n">
        <x:v>43979</x:v>
      </x:c>
      <x:c r="K3728" s="18" t="n">
        <x:v>15666.85</x:v>
      </x:c>
      <x:c r="L3728" s="18" t="n">
        <x:v>1566.69</x:v>
      </x:c>
      <x:c r="M3728" t="n">
        <x:v>120</x:v>
      </x:c>
      <x:c r="N3728" t="n">
        <x:v>76</x:v>
      </x:c>
      <x:c r="O3728" t="n">
        <x:v>8930.1</x:v>
      </x:c>
      <x:c r="P3728" s="18" t="n">
        <x:v>6736.75</x:v>
      </x:c>
      <x:c r="Q3728" t="str">
        <x:v>Bom</x:v>
      </x:c>
      <x:c r="R3728" t="str">
        <x:v>Em uso</x:v>
      </x:c>
      <x:c r="S3728" s="12"/>
      <x:c r="T3728" t="str">
        <x:v>SERIAL-SIM-003727</x:v>
      </x:c>
      <x:c r="U3728" s="16" t="str">
        <x:v>SINTETICO</x:v>
      </x:c>
      <x:c r="V3728" s="12"/>
    </x:row>
    <x:row r="3729" ht="28" customHeight="1">
      <x:c r="A3729" s="12" t="str">
        <x:v>BEM-SIM-03728</x:v>
      </x:c>
      <x:c r="B3729" t="str">
        <x:v>TOMBO-SIM-003728</x:v>
      </x:c>
      <x:c r="C3729" s="14" t="str">
        <x:v>Compressor — Modelo Horizonte</x:v>
      </x:c>
      <x:c r="D3729" t="str">
        <x:v>Ferramentas e equipamentos</x:v>
      </x:c>
      <x:c r="E3729" s="12" t="str">
        <x:v>UNI-SIM-035</x:v>
      </x:c>
      <x:c r="F3729" s="12" t="str">
        <x:v>ORG-SIM-006</x:v>
      </x:c>
      <x:c r="G3729" t="str">
        <x:v>Obras</x:v>
      </x:c>
      <x:c r="H3729" s="12" t="str">
        <x:v>SER-SIM-0341</x:v>
      </x:c>
      <x:c r="I3729" s="14" t="str">
        <x:v>Gabriela Pereira Oliveira</x:v>
      </x:c>
      <x:c r="J3729" s="20" t="n">
        <x:v>45318</x:v>
      </x:c>
      <x:c r="K3729" s="18" t="n">
        <x:v>12001.48</x:v>
      </x:c>
      <x:c r="L3729" s="18" t="n">
        <x:v>1200.15</x:v>
      </x:c>
      <x:c r="M3729" t="n">
        <x:v>120</x:v>
      </x:c>
      <x:c r="N3729" t="n">
        <x:v>32</x:v>
      </x:c>
      <x:c r="O3729" t="n">
        <x:v>2880.35</x:v>
      </x:c>
      <x:c r="P3729" s="18" t="n">
        <x:v>9121.13</x:v>
      </x:c>
      <x:c r="Q3729" t="str">
        <x:v>Regular</x:v>
      </x:c>
      <x:c r="R3729" t="str">
        <x:v>Em uso</x:v>
      </x:c>
      <x:c r="S3729" s="12"/>
      <x:c r="T3729" t="str">
        <x:v>SERIAL-SIM-003728</x:v>
      </x:c>
      <x:c r="U3729" s="16" t="str">
        <x:v>SINTETICO</x:v>
      </x:c>
      <x:c r="V3729" s="12"/>
    </x:row>
    <x:row r="3730" ht="28" customHeight="1">
      <x:c r="A3730" s="12" t="str">
        <x:v>BEM-SIM-03729</x:v>
      </x:c>
      <x:c r="B3730" t="str">
        <x:v>TOMBO-SIM-003729</x:v>
      </x:c>
      <x:c r="C3730" s="14" t="str">
        <x:v>Bomba de água — Modelo Ipê</x:v>
      </x:c>
      <x:c r="D3730" t="str">
        <x:v>Ferramentas e equipamentos</x:v>
      </x:c>
      <x:c r="E3730" s="12" t="str">
        <x:v>UNI-SIM-036</x:v>
      </x:c>
      <x:c r="F3730" s="12" t="str">
        <x:v>ORG-SIM-007</x:v>
      </x:c>
      <x:c r="G3730" t="str">
        <x:v>Transportes</x:v>
      </x:c>
      <x:c r="H3730" s="12" t="str">
        <x:v>SER-SIM-0362</x:v>
      </x:c>
      <x:c r="I3730" s="14" t="str">
        <x:v>Diego Pereira Farias</x:v>
      </x:c>
      <x:c r="J3730" s="20" t="n">
        <x:v>45034</x:v>
      </x:c>
      <x:c r="K3730" s="18" t="n">
        <x:v>7882.31</x:v>
      </x:c>
      <x:c r="L3730" s="18" t="n">
        <x:v>788.23</x:v>
      </x:c>
      <x:c r="M3730" t="n">
        <x:v>120</x:v>
      </x:c>
      <x:c r="N3730" t="n">
        <x:v>41</x:v>
      </x:c>
      <x:c r="O3730" t="n">
        <x:v>2423.81</x:v>
      </x:c>
      <x:c r="P3730" s="18" t="n">
        <x:v>5458.5</x:v>
      </x:c>
      <x:c r="Q3730" t="str">
        <x:v>Bom</x:v>
      </x:c>
      <x:c r="R3730" t="str">
        <x:v>Em uso</x:v>
      </x:c>
      <x:c r="S3730" s="12"/>
      <x:c r="T3730" t="str">
        <x:v>SERIAL-SIM-003729</x:v>
      </x:c>
      <x:c r="U3730" s="16" t="str">
        <x:v>SINTETICO</x:v>
      </x:c>
      <x:c r="V3730" s="12"/>
    </x:row>
    <x:row r="3731" ht="28" customHeight="1">
      <x:c r="A3731" s="12" t="str">
        <x:v>BEM-SIM-03730</x:v>
      </x:c>
      <x:c r="B3731" t="str">
        <x:v>TOMBO-SIM-003730</x:v>
      </x:c>
      <x:c r="C3731" s="14" t="str">
        <x:v>Lavadora de pressão — Modelo Aurora</x:v>
      </x:c>
      <x:c r="D3731" t="str">
        <x:v>Ferramentas e equipamentos</x:v>
      </x:c>
      <x:c r="E3731" s="12" t="str">
        <x:v>UNI-SIM-037</x:v>
      </x:c>
      <x:c r="F3731" s="12" t="str">
        <x:v>ORG-SIM-004</x:v>
      </x:c>
      <x:c r="G3731" t="str">
        <x:v>Assistência Social</x:v>
      </x:c>
      <x:c r="H3731" s="12" t="str">
        <x:v>SER-SIM-0309</x:v>
      </x:c>
      <x:c r="I3731" s="14" t="str">
        <x:v>Marcelo Rocha Cruz</x:v>
      </x:c>
      <x:c r="J3731" s="20" t="n">
        <x:v>43855</x:v>
      </x:c>
      <x:c r="K3731" s="18" t="n">
        <x:v>5212.59</x:v>
      </x:c>
      <x:c r="L3731" s="18" t="n">
        <x:v>521.26</x:v>
      </x:c>
      <x:c r="M3731" t="n">
        <x:v>120</x:v>
      </x:c>
      <x:c r="N3731" t="n">
        <x:v>80</x:v>
      </x:c>
      <x:c r="O3731" t="n">
        <x:v>3127.55</x:v>
      </x:c>
      <x:c r="P3731" s="18" t="n">
        <x:v>2085.04</x:v>
      </x:c>
      <x:c r="Q3731" t="str">
        <x:v>Novo</x:v>
      </x:c>
      <x:c r="R3731" t="str">
        <x:v>Em uso</x:v>
      </x:c>
      <x:c r="S3731" s="12"/>
      <x:c r="T3731" t="str">
        <x:v>SERIAL-SIM-003730</x:v>
      </x:c>
      <x:c r="U3731" s="16" t="str">
        <x:v>SINTETICO</x:v>
      </x:c>
      <x:c r="V3731" s="12"/>
    </x:row>
    <x:row r="3732" ht="28" customHeight="1">
      <x:c r="A3732" s="12" t="str">
        <x:v>BEM-SIM-03731</x:v>
      </x:c>
      <x:c r="B3732" t="str">
        <x:v>TOMBO-SIM-003731</x:v>
      </x:c>
      <x:c r="C3732" s="14" t="str">
        <x:v>Gerador portátil — Modelo Cedro</x:v>
      </x:c>
      <x:c r="D3732" t="str">
        <x:v>Ferramentas e equipamentos</x:v>
      </x:c>
      <x:c r="E3732" s="12" t="str">
        <x:v>UNI-SIM-038</x:v>
      </x:c>
      <x:c r="F3732" s="12" t="str">
        <x:v>ORG-SIM-019</x:v>
      </x:c>
      <x:c r="G3732" t="str">
        <x:v>Saneamento</x:v>
      </x:c>
      <x:c r="H3732" s="12" t="str">
        <x:v>SER-SIM-0399</x:v>
      </x:c>
      <x:c r="I3732" s="14" t="str">
        <x:v>Mariana Macedo Soares</x:v>
      </x:c>
      <x:c r="J3732" s="20" t="n">
        <x:v>45785</x:v>
      </x:c>
      <x:c r="K3732" s="18" t="n">
        <x:v>6848.17</x:v>
      </x:c>
      <x:c r="L3732" s="18" t="n">
        <x:v>684.82</x:v>
      </x:c>
      <x:c r="M3732" t="n">
        <x:v>120</x:v>
      </x:c>
      <x:c r="N3732" t="n">
        <x:v>16</x:v>
      </x:c>
      <x:c r="O3732" t="n">
        <x:v>821.78</x:v>
      </x:c>
      <x:c r="P3732" s="18" t="n">
        <x:v>6026.39</x:v>
      </x:c>
      <x:c r="Q3732" t="str">
        <x:v>Bom</x:v>
      </x:c>
      <x:c r="R3732" t="str">
        <x:v>Em uso</x:v>
      </x:c>
      <x:c r="S3732" s="12"/>
      <x:c r="T3732" t="str">
        <x:v>SERIAL-SIM-003731</x:v>
      </x:c>
      <x:c r="U3732" s="16" t="str">
        <x:v>SINTETICO</x:v>
      </x:c>
      <x:c r="V3732" s="12"/>
    </x:row>
    <x:row r="3733" ht="28" customHeight="1">
      <x:c r="A3733" s="12" t="str">
        <x:v>BEM-SIM-03732</x:v>
      </x:c>
      <x:c r="B3733" t="str">
        <x:v>TOMBO-SIM-003732</x:v>
      </x:c>
      <x:c r="C3733" s="14" t="str">
        <x:v>Carrinho de carga — Modelo Horizonte</x:v>
      </x:c>
      <x:c r="D3733" t="str">
        <x:v>Ferramentas e equipamentos</x:v>
      </x:c>
      <x:c r="E3733" s="12" t="str">
        <x:v>UNI-SIM-051</x:v>
      </x:c>
      <x:c r="F3733" s="12" t="str">
        <x:v>ORG-SIM-006</x:v>
      </x:c>
      <x:c r="G3733" t="str">
        <x:v>Obras</x:v>
      </x:c>
      <x:c r="H3733" s="12" t="str">
        <x:v>SER-SIM-0345</x:v>
      </x:c>
      <x:c r="I3733" s="14" t="str">
        <x:v>Marcelo Almeida Moraes</x:v>
      </x:c>
      <x:c r="J3733" s="20" t="n">
        <x:v>43201</x:v>
      </x:c>
      <x:c r="K3733" s="18" t="n">
        <x:v>7553.03</x:v>
      </x:c>
      <x:c r="L3733" s="18" t="n">
        <x:v>755.3</x:v>
      </x:c>
      <x:c r="M3733" t="n">
        <x:v>120</x:v>
      </x:c>
      <x:c r="N3733" t="n">
        <x:v>101</x:v>
      </x:c>
      <x:c r="O3733" t="n">
        <x:v>5721.42</x:v>
      </x:c>
      <x:c r="P3733" s="18" t="n">
        <x:v>1831.61</x:v>
      </x:c>
      <x:c r="Q3733" t="str">
        <x:v>Regular</x:v>
      </x:c>
      <x:c r="R3733" t="str">
        <x:v>Em uso</x:v>
      </x:c>
      <x:c r="S3733" s="12"/>
      <x:c r="T3733" t="str">
        <x:v>SERIAL-SIM-003732</x:v>
      </x:c>
      <x:c r="U3733" s="16" t="str">
        <x:v>SINTETICO</x:v>
      </x:c>
      <x:c r="V3733" s="12"/>
    </x:row>
    <x:row r="3734" ht="28" customHeight="1">
      <x:c r="A3734" s="12" t="str">
        <x:v>BEM-SIM-03733</x:v>
      </x:c>
      <x:c r="B3734" t="str">
        <x:v>TOMBO-SIM-003733</x:v>
      </x:c>
      <x:c r="C3734" s="14" t="str">
        <x:v>Serra de bancada — Modelo Ipê</x:v>
      </x:c>
      <x:c r="D3734" t="str">
        <x:v>Ferramentas e equipamentos</x:v>
      </x:c>
      <x:c r="E3734" s="12" t="str">
        <x:v>UNI-SIM-052</x:v>
      </x:c>
      <x:c r="F3734" s="12" t="str">
        <x:v>ORG-SIM-006</x:v>
      </x:c>
      <x:c r="G3734" t="str">
        <x:v>Obras</x:v>
      </x:c>
      <x:c r="H3734" s="12" t="str">
        <x:v>SER-SIM-0346</x:v>
      </x:c>
      <x:c r="I3734" s="14" t="str">
        <x:v>Gabriela Santos Matos</x:v>
      </x:c>
      <x:c r="J3734" s="20" t="n">
        <x:v>45001</x:v>
      </x:c>
      <x:c r="K3734" s="18" t="n">
        <x:v>17448.15</x:v>
      </x:c>
      <x:c r="L3734" s="18" t="n">
        <x:v>1744.82</x:v>
      </x:c>
      <x:c r="M3734" t="n">
        <x:v>120</x:v>
      </x:c>
      <x:c r="N3734" t="n">
        <x:v>42</x:v>
      </x:c>
      <x:c r="O3734" t="n">
        <x:v>5496.17</x:v>
      </x:c>
      <x:c r="P3734" s="18" t="n">
        <x:v>11951.98</x:v>
      </x:c>
      <x:c r="Q3734" t="str">
        <x:v>Regular</x:v>
      </x:c>
      <x:c r="R3734" t="str">
        <x:v>Em uso</x:v>
      </x:c>
      <x:c r="S3734" s="12"/>
      <x:c r="T3734" t="str">
        <x:v>SERIAL-SIM-003733</x:v>
      </x:c>
      <x:c r="U3734" s="16" t="str">
        <x:v>SINTETICO</x:v>
      </x:c>
      <x:c r="V3734" s="12"/>
    </x:row>
    <x:row r="3735" ht="28" customHeight="1">
      <x:c r="A3735" s="12" t="str">
        <x:v>BEM-SIM-03734</x:v>
      </x:c>
      <x:c r="B3735" t="str">
        <x:v>TOMBO-SIM-003734</x:v>
      </x:c>
      <x:c r="C3735" s="14" t="str">
        <x:v>Roçadeira — Modelo Aurora</x:v>
      </x:c>
      <x:c r="D3735" t="str">
        <x:v>Ferramentas e equipamentos</x:v>
      </x:c>
      <x:c r="E3735" s="12" t="str">
        <x:v>UNI-SIM-053</x:v>
      </x:c>
      <x:c r="F3735" s="12" t="str">
        <x:v>ORG-SIM-006</x:v>
      </x:c>
      <x:c r="G3735" t="str">
        <x:v>Obras</x:v>
      </x:c>
      <x:c r="H3735" s="12" t="str">
        <x:v>SER-SIM-0347</x:v>
      </x:c>
      <x:c r="I3735" s="14" t="str">
        <x:v>Marcelo Cardoso Miranda</x:v>
      </x:c>
      <x:c r="J3735" s="20" t="n">
        <x:v>43918</x:v>
      </x:c>
      <x:c r="K3735" s="18" t="n">
        <x:v>13167.68</x:v>
      </x:c>
      <x:c r="L3735" s="18" t="n">
        <x:v>1316.77</x:v>
      </x:c>
      <x:c r="M3735" t="n">
        <x:v>120</x:v>
      </x:c>
      <x:c r="N3735" t="n">
        <x:v>78</x:v>
      </x:c>
      <x:c r="O3735" t="n">
        <x:v>7703.09</x:v>
      </x:c>
      <x:c r="P3735" s="18" t="n">
        <x:v>5464.59</x:v>
      </x:c>
      <x:c r="Q3735" t="str">
        <x:v>Bom</x:v>
      </x:c>
      <x:c r="R3735" t="str">
        <x:v>Em uso</x:v>
      </x:c>
      <x:c r="S3735" s="12"/>
      <x:c r="T3735" t="str">
        <x:v>SERIAL-SIM-003734</x:v>
      </x:c>
      <x:c r="U3735" s="16" t="str">
        <x:v>SINTETICO</x:v>
      </x:c>
      <x:c r="V3735" s="12"/>
    </x:row>
    <x:row r="3736" ht="28" customHeight="1">
      <x:c r="A3736" s="12" t="str">
        <x:v>BEM-SIM-03735</x:v>
      </x:c>
      <x:c r="B3736" t="str">
        <x:v>TOMBO-SIM-003735</x:v>
      </x:c>
      <x:c r="C3736" s="14" t="str">
        <x:v>Furadeira — Modelo Cedro</x:v>
      </x:c>
      <x:c r="D3736" t="str">
        <x:v>Ferramentas e equipamentos</x:v>
      </x:c>
      <x:c r="E3736" s="12" t="str">
        <x:v>UNI-SIM-054</x:v>
      </x:c>
      <x:c r="F3736" s="12" t="str">
        <x:v>ORG-SIM-006</x:v>
      </x:c>
      <x:c r="G3736" t="str">
        <x:v>Obras</x:v>
      </x:c>
      <x:c r="H3736" s="12" t="str">
        <x:v>SER-SIM-0348</x:v>
      </x:c>
      <x:c r="I3736" s="14" t="str">
        <x:v>Natália Cardoso Amaral</x:v>
      </x:c>
      <x:c r="J3736" s="20" t="n">
        <x:v>45409</x:v>
      </x:c>
      <x:c r="K3736" s="18" t="n">
        <x:v>1459.95</x:v>
      </x:c>
      <x:c r="L3736" s="18" t="n">
        <x:v>146</x:v>
      </x:c>
      <x:c r="M3736" t="n">
        <x:v>120</x:v>
      </x:c>
      <x:c r="N3736" t="n">
        <x:v>29</x:v>
      </x:c>
      <x:c r="O3736" t="n">
        <x:v>317.54</x:v>
      </x:c>
      <x:c r="P3736" s="18" t="n">
        <x:v>1142.41</x:v>
      </x:c>
      <x:c r="Q3736" t="str">
        <x:v>Bom</x:v>
      </x:c>
      <x:c r="R3736" t="str">
        <x:v>Em uso</x:v>
      </x:c>
      <x:c r="S3736" s="12"/>
      <x:c r="T3736" t="str">
        <x:v>SERIAL-SIM-003735</x:v>
      </x:c>
      <x:c r="U3736" s="16" t="str">
        <x:v>SINTETICO</x:v>
      </x:c>
      <x:c r="V3736" s="12"/>
    </x:row>
    <x:row r="3737" ht="28" customHeight="1">
      <x:c r="A3737" s="12" t="str">
        <x:v>BEM-SIM-03736</x:v>
      </x:c>
      <x:c r="B3737" t="str">
        <x:v>TOMBO-SIM-003736</x:v>
      </x:c>
      <x:c r="C3737" s="14" t="str">
        <x:v>Parafusadeira — Modelo Horizonte</x:v>
      </x:c>
      <x:c r="D3737" t="str">
        <x:v>Ferramentas e equipamentos</x:v>
      </x:c>
      <x:c r="E3737" s="12" t="str">
        <x:v>UNI-SIM-055</x:v>
      </x:c>
      <x:c r="F3737" s="12" t="str">
        <x:v>ORG-SIM-006</x:v>
      </x:c>
      <x:c r="G3737" t="str">
        <x:v>Obras</x:v>
      </x:c>
      <x:c r="H3737" s="12" t="str">
        <x:v>SER-SIM-0349</x:v>
      </x:c>
      <x:c r="I3737" s="14" t="str">
        <x:v>Renata Machado Mendes</x:v>
      </x:c>
      <x:c r="J3737" s="20" t="n">
        <x:v>43556</x:v>
      </x:c>
      <x:c r="K3737" s="18" t="n">
        <x:v>1079.92</x:v>
      </x:c>
      <x:c r="L3737" s="18" t="n">
        <x:v>107.99</x:v>
      </x:c>
      <x:c r="M3737" t="n">
        <x:v>120</x:v>
      </x:c>
      <x:c r="N3737" t="n">
        <x:v>89</x:v>
      </x:c>
      <x:c r="O3737" t="n">
        <x:v>720.85</x:v>
      </x:c>
      <x:c r="P3737" s="18" t="n">
        <x:v>359.07</x:v>
      </x:c>
      <x:c r="Q3737" t="str">
        <x:v>Bom</x:v>
      </x:c>
      <x:c r="R3737" t="str">
        <x:v>Em uso</x:v>
      </x:c>
      <x:c r="S3737" s="12"/>
      <x:c r="T3737" t="str">
        <x:v>SERIAL-SIM-003736</x:v>
      </x:c>
      <x:c r="U3737" s="16" t="str">
        <x:v>SINTETICO</x:v>
      </x:c>
      <x:c r="V3737" s="12"/>
    </x:row>
    <x:row r="3738" ht="28" customHeight="1">
      <x:c r="A3738" s="12" t="str">
        <x:v>BEM-SIM-03737</x:v>
      </x:c>
      <x:c r="B3738" t="str">
        <x:v>TOMBO-SIM-003737</x:v>
      </x:c>
      <x:c r="C3738" s="14" t="str">
        <x:v>Esmerilhadeira — Modelo Ipê</x:v>
      </x:c>
      <x:c r="D3738" t="str">
        <x:v>Ferramentas e equipamentos</x:v>
      </x:c>
      <x:c r="E3738" s="12" t="str">
        <x:v>UNI-SIM-056</x:v>
      </x:c>
      <x:c r="F3738" s="12" t="str">
        <x:v>ORG-SIM-008</x:v>
      </x:c>
      <x:c r="G3738" t="str">
        <x:v>Agricultura</x:v>
      </x:c>
      <x:c r="H3738" s="12" t="str">
        <x:v>SER-SIM-0368</x:v>
      </x:c>
      <x:c r="I3738" s="14" t="str">
        <x:v>Paula Nascimento Braga</x:v>
      </x:c>
      <x:c r="J3738" s="20" t="n">
        <x:v>43308</x:v>
      </x:c>
      <x:c r="K3738" s="18" t="n">
        <x:v>2388.54</x:v>
      </x:c>
      <x:c r="L3738" s="18" t="n">
        <x:v>238.85</x:v>
      </x:c>
      <x:c r="M3738" t="n">
        <x:v>120</x:v>
      </x:c>
      <x:c r="N3738" t="n">
        <x:v>98</x:v>
      </x:c>
      <x:c r="O3738" t="n">
        <x:v>1755.58</x:v>
      </x:c>
      <x:c r="P3738" s="18" t="n">
        <x:v>632.96</x:v>
      </x:c>
      <x:c r="Q3738" t="str">
        <x:v>Bom</x:v>
      </x:c>
      <x:c r="R3738" t="str">
        <x:v>Em uso</x:v>
      </x:c>
      <x:c r="S3738" s="12"/>
      <x:c r="T3738" t="str">
        <x:v>SERIAL-SIM-003737</x:v>
      </x:c>
      <x:c r="U3738" s="16" t="str">
        <x:v>SINTETICO</x:v>
      </x:c>
      <x:c r="V3738" s="12"/>
    </x:row>
    <x:row r="3739" ht="28" customHeight="1">
      <x:c r="A3739" s="12" t="str">
        <x:v>BEM-SIM-03738</x:v>
      </x:c>
      <x:c r="B3739" t="str">
        <x:v>TOMBO-SIM-003738</x:v>
      </x:c>
      <x:c r="C3739" s="14" t="str">
        <x:v>Compressor — Modelo Aurora</x:v>
      </x:c>
      <x:c r="D3739" t="str">
        <x:v>Ferramentas e equipamentos</x:v>
      </x:c>
      <x:c r="E3739" s="12" t="str">
        <x:v>UNI-SIM-057</x:v>
      </x:c>
      <x:c r="F3739" s="12" t="str">
        <x:v>ORG-SIM-008</x:v>
      </x:c>
      <x:c r="G3739" t="str">
        <x:v>Agricultura</x:v>
      </x:c>
      <x:c r="H3739" s="12" t="str">
        <x:v>SER-SIM-0369</x:v>
      </x:c>
      <x:c r="I3739" s="14" t="str">
        <x:v>Thiago Alves Sales</x:v>
      </x:c>
      <x:c r="J3739" s="20" t="n">
        <x:v>44976</x:v>
      </x:c>
      <x:c r="K3739" s="18" t="n">
        <x:v>14260.4</x:v>
      </x:c>
      <x:c r="L3739" s="18" t="n">
        <x:v>1426.04</x:v>
      </x:c>
      <x:c r="M3739" t="n">
        <x:v>120</x:v>
      </x:c>
      <x:c r="N3739" t="n">
        <x:v>43</x:v>
      </x:c>
      <x:c r="O3739" t="n">
        <x:v>4598.98</x:v>
      </x:c>
      <x:c r="P3739" s="18" t="n">
        <x:v>9661.42</x:v>
      </x:c>
      <x:c r="Q3739" t="str">
        <x:v>Bom</x:v>
      </x:c>
      <x:c r="R3739" t="str">
        <x:v>Em uso</x:v>
      </x:c>
      <x:c r="S3739" s="12"/>
      <x:c r="T3739" t="str">
        <x:v>SERIAL-SIM-003738</x:v>
      </x:c>
      <x:c r="U3739" s="16" t="str">
        <x:v>SINTETICO</x:v>
      </x:c>
      <x:c r="V3739" s="12"/>
    </x:row>
    <x:row r="3740" ht="28" customHeight="1">
      <x:c r="A3740" s="12" t="str">
        <x:v>BEM-SIM-03739</x:v>
      </x:c>
      <x:c r="B3740" t="str">
        <x:v>TOMBO-SIM-003739</x:v>
      </x:c>
      <x:c r="C3740" s="14" t="str">
        <x:v>Bomba de água — Modelo Cedro</x:v>
      </x:c>
      <x:c r="D3740" t="str">
        <x:v>Ferramentas e equipamentos</x:v>
      </x:c>
      <x:c r="E3740" s="12" t="str">
        <x:v>UNI-SIM-058</x:v>
      </x:c>
      <x:c r="F3740" s="12" t="str">
        <x:v>ORG-SIM-008</x:v>
      </x:c>
      <x:c r="G3740" t="str">
        <x:v>Agricultura</x:v>
      </x:c>
      <x:c r="H3740" s="12" t="str">
        <x:v>SER-SIM-0364</x:v>
      </x:c>
      <x:c r="I3740" s="14" t="str">
        <x:v>Thiago Cruz Alves</x:v>
      </x:c>
      <x:c r="J3740" s="20" t="n">
        <x:v>44700</x:v>
      </x:c>
      <x:c r="K3740" s="18" t="n">
        <x:v>10470.86</x:v>
      </x:c>
      <x:c r="L3740" s="18" t="n">
        <x:v>1047.09</x:v>
      </x:c>
      <x:c r="M3740" t="n">
        <x:v>120</x:v>
      </x:c>
      <x:c r="N3740" t="n">
        <x:v>52</x:v>
      </x:c>
      <x:c r="O3740" t="n">
        <x:v>4083.63</x:v>
      </x:c>
      <x:c r="P3740" s="18" t="n">
        <x:v>6387.23</x:v>
      </x:c>
      <x:c r="Q3740" t="str">
        <x:v>Bom</x:v>
      </x:c>
      <x:c r="R3740" t="str">
        <x:v>Em uso</x:v>
      </x:c>
      <x:c r="S3740" s="12"/>
      <x:c r="T3740" t="str">
        <x:v>SERIAL-SIM-003739</x:v>
      </x:c>
      <x:c r="U3740" s="16" t="str">
        <x:v>SINTETICO</x:v>
      </x:c>
      <x:c r="V3740" s="12"/>
    </x:row>
    <x:row r="3741" ht="28" customHeight="1">
      <x:c r="A3741" s="12" t="str">
        <x:v>BEM-SIM-03740</x:v>
      </x:c>
      <x:c r="B3741" t="str">
        <x:v>TOMBO-SIM-003740</x:v>
      </x:c>
      <x:c r="C3741" s="14" t="str">
        <x:v>Lavadora de pressão — Modelo Horizonte</x:v>
      </x:c>
      <x:c r="D3741" t="str">
        <x:v>Ferramentas e equipamentos</x:v>
      </x:c>
      <x:c r="E3741" s="12" t="str">
        <x:v>UNI-SIM-059</x:v>
      </x:c>
      <x:c r="F3741" s="12" t="str">
        <x:v>ORG-SIM-008</x:v>
      </x:c>
      <x:c r="G3741" t="str">
        <x:v>Agricultura</x:v>
      </x:c>
      <x:c r="H3741" s="12" t="str">
        <x:v>SER-SIM-0365</x:v>
      </x:c>
      <x:c r="I3741" s="14" t="str">
        <x:v>Vitória Farias Souza</x:v>
      </x:c>
      <x:c r="J3741" s="20" t="n">
        <x:v>45062</x:v>
      </x:c>
      <x:c r="K3741" s="18" t="n">
        <x:v>2733.37</x:v>
      </x:c>
      <x:c r="L3741" s="18" t="n">
        <x:v>273.34</x:v>
      </x:c>
      <x:c r="M3741" t="n">
        <x:v>120</x:v>
      </x:c>
      <x:c r="N3741" t="n">
        <x:v>40</x:v>
      </x:c>
      <x:c r="O3741" t="n">
        <x:v>820.01</x:v>
      </x:c>
      <x:c r="P3741" s="18" t="n">
        <x:v>1913.36</x:v>
      </x:c>
      <x:c r="Q3741" t="str">
        <x:v>Regular</x:v>
      </x:c>
      <x:c r="R3741" t="str">
        <x:v>Em uso</x:v>
      </x:c>
      <x:c r="S3741" s="12"/>
      <x:c r="T3741" t="str">
        <x:v>SERIAL-SIM-003740</x:v>
      </x:c>
      <x:c r="U3741" s="16" t="str">
        <x:v>SINTETICO</x:v>
      </x:c>
      <x:c r="V3741" s="12"/>
    </x:row>
    <x:row r="3742" ht="28" customHeight="1">
      <x:c r="A3742" s="12" t="str">
        <x:v>BEM-SIM-03741</x:v>
      </x:c>
      <x:c r="B3742" t="str">
        <x:v>TOMBO-SIM-003741</x:v>
      </x:c>
      <x:c r="C3742" s="14" t="str">
        <x:v>Gerador portátil — Modelo Ipê</x:v>
      </x:c>
      <x:c r="D3742" t="str">
        <x:v>Ferramentas e equipamentos</x:v>
      </x:c>
      <x:c r="E3742" s="12" t="str">
        <x:v>UNI-SIM-060</x:v>
      </x:c>
      <x:c r="F3742" s="12" t="str">
        <x:v>ORG-SIM-008</x:v>
      </x:c>
      <x:c r="G3742" t="str">
        <x:v>Agricultura</x:v>
      </x:c>
      <x:c r="H3742" s="12" t="str">
        <x:v>SER-SIM-0366</x:v>
      </x:c>
      <x:c r="I3742" s="14" t="str">
        <x:v>Igor Melo Nogueira</x:v>
      </x:c>
      <x:c r="J3742" s="20" t="n">
        <x:v>46042</x:v>
      </x:c>
      <x:c r="K3742" s="18" t="n">
        <x:v>5061.35</x:v>
      </x:c>
      <x:c r="L3742" s="18" t="n">
        <x:v>506.14</x:v>
      </x:c>
      <x:c r="M3742" t="n">
        <x:v>120</x:v>
      </x:c>
      <x:c r="N3742" t="n">
        <x:v>8</x:v>
      </x:c>
      <x:c r="O3742" t="n">
        <x:v>303.68</x:v>
      </x:c>
      <x:c r="P3742" s="18" t="n">
        <x:v>4757.67</x:v>
      </x:c>
      <x:c r="Q3742" t="str">
        <x:v>Bom</x:v>
      </x:c>
      <x:c r="R3742" t="str">
        <x:v>Em uso</x:v>
      </x:c>
      <x:c r="S3742" s="12"/>
      <x:c r="T3742" t="str">
        <x:v>SERIAL-SIM-003741</x:v>
      </x:c>
      <x:c r="U3742" s="16" t="str">
        <x:v>SINTETICO</x:v>
      </x:c>
      <x:c r="V3742" s="12"/>
    </x:row>
    <x:row r="3743" ht="28" customHeight="1">
      <x:c r="A3743" s="12" t="str">
        <x:v>BEM-SIM-03742</x:v>
      </x:c>
      <x:c r="B3743" t="str">
        <x:v>TOMBO-SIM-003742</x:v>
      </x:c>
      <x:c r="C3743" s="14" t="str">
        <x:v>Carrinho de carga — Modelo Aurora</x:v>
      </x:c>
      <x:c r="D3743" t="str">
        <x:v>Ferramentas e equipamentos</x:v>
      </x:c>
      <x:c r="E3743" s="12" t="str">
        <x:v>UNI-SIM-030</x:v>
      </x:c>
      <x:c r="F3743" s="12" t="str">
        <x:v>ORG-SIM-003</x:v>
      </x:c>
      <x:c r="G3743" t="str">
        <x:v>Administração</x:v>
      </x:c>
      <x:c r="H3743" s="12" t="str">
        <x:v>SER-SIM-0279</x:v>
      </x:c>
      <x:c r="I3743" s="14" t="str">
        <x:v>Daniela Gonçalves Dias</x:v>
      </x:c>
      <x:c r="J3743" s="20" t="n">
        <x:v>43279</x:v>
      </x:c>
      <x:c r="K3743" s="18" t="n">
        <x:v>10363.33</x:v>
      </x:c>
      <x:c r="L3743" s="18" t="n">
        <x:v>1036.33</x:v>
      </x:c>
      <x:c r="M3743" t="n">
        <x:v>120</x:v>
      </x:c>
      <x:c r="N3743" t="n">
        <x:v>99</x:v>
      </x:c>
      <x:c r="O3743" t="n">
        <x:v>7694.78</x:v>
      </x:c>
      <x:c r="P3743" s="18" t="n">
        <x:v>2668.55</x:v>
      </x:c>
      <x:c r="Q3743" t="str">
        <x:v>Regular</x:v>
      </x:c>
      <x:c r="R3743" t="str">
        <x:v>Em uso</x:v>
      </x:c>
      <x:c r="S3743" s="12"/>
      <x:c r="T3743" t="str">
        <x:v>SERIAL-SIM-003742</x:v>
      </x:c>
      <x:c r="U3743" s="16" t="str">
        <x:v>SINTETICO</x:v>
      </x:c>
      <x:c r="V3743" s="12"/>
    </x:row>
    <x:row r="3744" ht="28" customHeight="1">
      <x:c r="A3744" s="12" t="str">
        <x:v>BEM-SIM-03743</x:v>
      </x:c>
      <x:c r="B3744" t="str">
        <x:v>TOMBO-SIM-003743</x:v>
      </x:c>
      <x:c r="C3744" s="14" t="str">
        <x:v>Serra de bancada — Modelo Cedro</x:v>
      </x:c>
      <x:c r="D3744" t="str">
        <x:v>Ferramentas e equipamentos</x:v>
      </x:c>
      <x:c r="E3744" s="12" t="str">
        <x:v>UNI-SIM-031</x:v>
      </x:c>
      <x:c r="F3744" s="12" t="str">
        <x:v>ORG-SIM-001</x:v>
      </x:c>
      <x:c r="G3744" t="str">
        <x:v>Educação</x:v>
      </x:c>
      <x:c r="H3744" s="12" t="str">
        <x:v>SER-SIM-0118</x:v>
      </x:c>
      <x:c r="I3744" s="14" t="str">
        <x:v>Rafaela Rodrigues Gonçalves</x:v>
      </x:c>
      <x:c r="J3744" s="20" t="n">
        <x:v>45689</x:v>
      </x:c>
      <x:c r="K3744" s="18" t="n">
        <x:v>3035.8</x:v>
      </x:c>
      <x:c r="L3744" s="18" t="n">
        <x:v>303.58</x:v>
      </x:c>
      <x:c r="M3744" t="n">
        <x:v>120</x:v>
      </x:c>
      <x:c r="N3744" t="n">
        <x:v>19</x:v>
      </x:c>
      <x:c r="O3744" t="n">
        <x:v>432.6</x:v>
      </x:c>
      <x:c r="P3744" s="18" t="n">
        <x:v>2603.2</x:v>
      </x:c>
      <x:c r="Q3744" t="str">
        <x:v>Bom</x:v>
      </x:c>
      <x:c r="R3744" t="str">
        <x:v>Em uso</x:v>
      </x:c>
      <x:c r="S3744" s="12"/>
      <x:c r="T3744" t="str">
        <x:v>SERIAL-SIM-003743</x:v>
      </x:c>
      <x:c r="U3744" s="16" t="str">
        <x:v>SINTETICO</x:v>
      </x:c>
      <x:c r="V3744" s="12"/>
    </x:row>
    <x:row r="3745" ht="28" customHeight="1">
      <x:c r="A3745" s="12" t="str">
        <x:v>BEM-SIM-03744</x:v>
      </x:c>
      <x:c r="B3745" t="str">
        <x:v>TOMBO-SIM-003744</x:v>
      </x:c>
      <x:c r="C3745" s="14" t="str">
        <x:v>Roçadeira — Modelo Horizonte</x:v>
      </x:c>
      <x:c r="D3745" t="str">
        <x:v>Ferramentas e equipamentos</x:v>
      </x:c>
      <x:c r="E3745" s="12" t="str">
        <x:v>UNI-SIM-032</x:v>
      </x:c>
      <x:c r="F3745" s="12" t="str">
        <x:v>ORG-SIM-001</x:v>
      </x:c>
      <x:c r="G3745" t="str">
        <x:v>Educação</x:v>
      </x:c>
      <x:c r="H3745" s="12" t="str">
        <x:v>SER-SIM-0119</x:v>
      </x:c>
      <x:c r="I3745" s="14" t="str">
        <x:v>Leonardo Gomes Pereira</x:v>
      </x:c>
      <x:c r="J3745" s="20" t="n">
        <x:v>45892</x:v>
      </x:c>
      <x:c r="K3745" s="18" t="n">
        <x:v>11169.92</x:v>
      </x:c>
      <x:c r="L3745" s="18" t="n">
        <x:v>1116.99</x:v>
      </x:c>
      <x:c r="M3745" t="n">
        <x:v>120</x:v>
      </x:c>
      <x:c r="N3745" t="n">
        <x:v>13</x:v>
      </x:c>
      <x:c r="O3745" t="n">
        <x:v>1089.07</x:v>
      </x:c>
      <x:c r="P3745" s="18" t="n">
        <x:v>10080.85</x:v>
      </x:c>
      <x:c r="Q3745" t="str">
        <x:v>Bom</x:v>
      </x:c>
      <x:c r="R3745" t="str">
        <x:v>Em uso</x:v>
      </x:c>
      <x:c r="S3745" s="12"/>
      <x:c r="T3745" t="str">
        <x:v>SERIAL-SIM-003744</x:v>
      </x:c>
      <x:c r="U3745" s="16" t="str">
        <x:v>SINTETICO</x:v>
      </x:c>
      <x:c r="V3745" s="12"/>
    </x:row>
    <x:row r="3746" ht="28" customHeight="1">
      <x:c r="A3746" s="12" t="str">
        <x:v>BEM-SIM-03745</x:v>
      </x:c>
      <x:c r="B3746" t="str">
        <x:v>TOMBO-SIM-003745</x:v>
      </x:c>
      <x:c r="C3746" s="14" t="str">
        <x:v>Furadeira — Modelo Ipê</x:v>
      </x:c>
      <x:c r="D3746" t="str">
        <x:v>Ferramentas e equipamentos</x:v>
      </x:c>
      <x:c r="E3746" s="12" t="str">
        <x:v>UNI-SIM-033</x:v>
      </x:c>
      <x:c r="F3746" s="12" t="str">
        <x:v>ORG-SIM-002</x:v>
      </x:c>
      <x:c r="G3746" t="str">
        <x:v>Saúde</x:v>
      </x:c>
      <x:c r="H3746" s="12" t="str">
        <x:v>SER-SIM-0245</x:v>
      </x:c>
      <x:c r="I3746" s="14" t="str">
        <x:v>Tatiane Teixeira Araújo</x:v>
      </x:c>
      <x:c r="J3746" s="20" t="n">
        <x:v>45414</x:v>
      </x:c>
      <x:c r="K3746" s="18" t="n">
        <x:v>10649.46</x:v>
      </x:c>
      <x:c r="L3746" s="18" t="n">
        <x:v>1064.95</x:v>
      </x:c>
      <x:c r="M3746" t="n">
        <x:v>120</x:v>
      </x:c>
      <x:c r="N3746" t="n">
        <x:v>28</x:v>
      </x:c>
      <x:c r="O3746" t="n">
        <x:v>2236.39</x:v>
      </x:c>
      <x:c r="P3746" s="18" t="n">
        <x:v>8413.07</x:v>
      </x:c>
      <x:c r="Q3746" t="str">
        <x:v>Bom</x:v>
      </x:c>
      <x:c r="R3746" t="str">
        <x:v>Em uso</x:v>
      </x:c>
      <x:c r="S3746" s="12"/>
      <x:c r="T3746" t="str">
        <x:v>SERIAL-SIM-003745</x:v>
      </x:c>
      <x:c r="U3746" s="16" t="str">
        <x:v>SINTETICO</x:v>
      </x:c>
      <x:c r="V3746" s="12"/>
    </x:row>
    <x:row r="3747" ht="28" customHeight="1">
      <x:c r="A3747" s="12" t="str">
        <x:v>BEM-SIM-03746</x:v>
      </x:c>
      <x:c r="B3747" t="str">
        <x:v>TOMBO-SIM-003746</x:v>
      </x:c>
      <x:c r="C3747" s="14" t="str">
        <x:v>Parafusadeira — Modelo Aurora</x:v>
      </x:c>
      <x:c r="D3747" t="str">
        <x:v>Ferramentas e equipamentos</x:v>
      </x:c>
      <x:c r="E3747" s="12" t="str">
        <x:v>UNI-SIM-034</x:v>
      </x:c>
      <x:c r="F3747" s="12" t="str">
        <x:v>ORG-SIM-002</x:v>
      </x:c>
      <x:c r="G3747" t="str">
        <x:v>Saúde</x:v>
      </x:c>
      <x:c r="H3747" s="12" t="str">
        <x:v>SER-SIM-0246</x:v>
      </x:c>
      <x:c r="I3747" s="14" t="str">
        <x:v>Francisco Soares Gomes</x:v>
      </x:c>
      <x:c r="J3747" s="20" t="n">
        <x:v>44756</x:v>
      </x:c>
      <x:c r="K3747" s="18" t="n">
        <x:v>7861.13</x:v>
      </x:c>
      <x:c r="L3747" s="18" t="n">
        <x:v>786.11</x:v>
      </x:c>
      <x:c r="M3747" t="n">
        <x:v>120</x:v>
      </x:c>
      <x:c r="N3747" t="n">
        <x:v>50</x:v>
      </x:c>
      <x:c r="O3747" t="n">
        <x:v>2947.93</x:v>
      </x:c>
      <x:c r="P3747" s="18" t="n">
        <x:v>4913.2</x:v>
      </x:c>
      <x:c r="Q3747" t="str">
        <x:v>Regular</x:v>
      </x:c>
      <x:c r="R3747" t="str">
        <x:v>Em uso</x:v>
      </x:c>
      <x:c r="S3747" s="12"/>
      <x:c r="T3747" t="str">
        <x:v>SERIAL-SIM-003746</x:v>
      </x:c>
      <x:c r="U3747" s="16" t="str">
        <x:v>SINTETICO</x:v>
      </x:c>
      <x:c r="V3747" s="12"/>
    </x:row>
    <x:row r="3748" ht="28" customHeight="1">
      <x:c r="A3748" s="12" t="str">
        <x:v>BEM-SIM-03747</x:v>
      </x:c>
      <x:c r="B3748" t="str">
        <x:v>TOMBO-SIM-003747</x:v>
      </x:c>
      <x:c r="C3748" s="14" t="str">
        <x:v>Esmerilhadeira — Modelo Cedro</x:v>
      </x:c>
      <x:c r="D3748" t="str">
        <x:v>Ferramentas e equipamentos</x:v>
      </x:c>
      <x:c r="E3748" s="12" t="str">
        <x:v>UNI-SIM-035</x:v>
      </x:c>
      <x:c r="F3748" s="12" t="str">
        <x:v>ORG-SIM-006</x:v>
      </x:c>
      <x:c r="G3748" t="str">
        <x:v>Obras</x:v>
      </x:c>
      <x:c r="H3748" s="12" t="str">
        <x:v>SER-SIM-0340</x:v>
      </x:c>
      <x:c r="I3748" s="14" t="str">
        <x:v>Renato Ramos Oliveira</x:v>
      </x:c>
      <x:c r="J3748" s="20" t="n">
        <x:v>44349</x:v>
      </x:c>
      <x:c r="K3748" s="18" t="n">
        <x:v>5160.1</x:v>
      </x:c>
      <x:c r="L3748" s="18" t="n">
        <x:v>516.01</x:v>
      </x:c>
      <x:c r="M3748" t="n">
        <x:v>120</x:v>
      </x:c>
      <x:c r="N3748" t="n">
        <x:v>63</x:v>
      </x:c>
      <x:c r="O3748" t="n">
        <x:v>2438.15</x:v>
      </x:c>
      <x:c r="P3748" s="18" t="n">
        <x:v>2721.95</x:v>
      </x:c>
      <x:c r="Q3748" t="str">
        <x:v>Regular</x:v>
      </x:c>
      <x:c r="R3748" t="str">
        <x:v>Em uso</x:v>
      </x:c>
      <x:c r="S3748" s="12"/>
      <x:c r="T3748" t="str">
        <x:v>SERIAL-SIM-003747</x:v>
      </x:c>
      <x:c r="U3748" s="16" t="str">
        <x:v>SINTETICO</x:v>
      </x:c>
      <x:c r="V3748" s="12"/>
    </x:row>
    <x:row r="3749" ht="28" customHeight="1">
      <x:c r="A3749" s="12" t="str">
        <x:v>BEM-SIM-03748</x:v>
      </x:c>
      <x:c r="B3749" t="str">
        <x:v>TOMBO-SIM-003748</x:v>
      </x:c>
      <x:c r="C3749" s="14" t="str">
        <x:v>Compressor — Modelo Horizonte</x:v>
      </x:c>
      <x:c r="D3749" t="str">
        <x:v>Ferramentas e equipamentos</x:v>
      </x:c>
      <x:c r="E3749" s="12" t="str">
        <x:v>UNI-SIM-036</x:v>
      </x:c>
      <x:c r="F3749" s="12" t="str">
        <x:v>ORG-SIM-007</x:v>
      </x:c>
      <x:c r="G3749" t="str">
        <x:v>Transportes</x:v>
      </x:c>
      <x:c r="H3749" s="12" t="str">
        <x:v>SER-SIM-0361</x:v>
      </x:c>
      <x:c r="I3749" s="14" t="str">
        <x:v>Davi Barbosa Medeiros</x:v>
      </x:c>
      <x:c r="J3749" s="20" t="n">
        <x:v>44941</x:v>
      </x:c>
      <x:c r="K3749" s="18" t="n">
        <x:v>2619.77</x:v>
      </x:c>
      <x:c r="L3749" s="18" t="n">
        <x:v>261.98</x:v>
      </x:c>
      <x:c r="M3749" t="n">
        <x:v>120</x:v>
      </x:c>
      <x:c r="N3749" t="n">
        <x:v>44</x:v>
      </x:c>
      <x:c r="O3749" t="n">
        <x:v>864.52</x:v>
      </x:c>
      <x:c r="P3749" s="18" t="n">
        <x:v>1755.25</x:v>
      </x:c>
      <x:c r="Q3749" t="str">
        <x:v>Bom</x:v>
      </x:c>
      <x:c r="R3749" t="str">
        <x:v>Em uso</x:v>
      </x:c>
      <x:c r="S3749" s="12"/>
      <x:c r="T3749" t="str">
        <x:v>SERIAL-SIM-003748</x:v>
      </x:c>
      <x:c r="U3749" s="16" t="str">
        <x:v>SINTETICO</x:v>
      </x:c>
      <x:c r="V3749" s="12"/>
    </x:row>
    <x:row r="3750" ht="28" customHeight="1">
      <x:c r="A3750" s="12" t="str">
        <x:v>BEM-SIM-03749</x:v>
      </x:c>
      <x:c r="B3750" t="str">
        <x:v>TOMBO-SIM-003749</x:v>
      </x:c>
      <x:c r="C3750" s="14" t="str">
        <x:v>Bomba de água — Modelo Ipê</x:v>
      </x:c>
      <x:c r="D3750" t="str">
        <x:v>Ferramentas e equipamentos</x:v>
      </x:c>
      <x:c r="E3750" s="12" t="str">
        <x:v>UNI-SIM-037</x:v>
      </x:c>
      <x:c r="F3750" s="12" t="str">
        <x:v>ORG-SIM-004</x:v>
      </x:c>
      <x:c r="G3750" t="str">
        <x:v>Assistência Social</x:v>
      </x:c>
      <x:c r="H3750" s="12" t="str">
        <x:v>SER-SIM-0302</x:v>
      </x:c>
      <x:c r="I3750" s="14" t="str">
        <x:v>Ricardo Melo Prado</x:v>
      </x:c>
      <x:c r="J3750" s="20" t="n">
        <x:v>43223</x:v>
      </x:c>
      <x:c r="K3750" s="18" t="n">
        <x:v>13507.71</x:v>
      </x:c>
      <x:c r="L3750" s="18" t="n">
        <x:v>1350.77</x:v>
      </x:c>
      <x:c r="M3750" t="n">
        <x:v>120</x:v>
      </x:c>
      <x:c r="N3750" t="n">
        <x:v>100</x:v>
      </x:c>
      <x:c r="O3750" t="n">
        <x:v>10130.78</x:v>
      </x:c>
      <x:c r="P3750" s="18" t="n">
        <x:v>3376.93</x:v>
      </x:c>
      <x:c r="Q3750" t="str">
        <x:v>Bom</x:v>
      </x:c>
      <x:c r="R3750" t="str">
        <x:v>Em uso</x:v>
      </x:c>
      <x:c r="S3750" s="12"/>
      <x:c r="T3750" t="str">
        <x:v>SERIAL-SIM-003749</x:v>
      </x:c>
      <x:c r="U3750" s="16" t="str">
        <x:v>SINTETICO</x:v>
      </x:c>
      <x:c r="V3750" s="12"/>
    </x:row>
    <x:row r="3751" ht="28" customHeight="1">
      <x:c r="A3751" s="12" t="str">
        <x:v>BEM-SIM-03750</x:v>
      </x:c>
      <x:c r="B3751" t="str">
        <x:v>TOMBO-SIM-003750</x:v>
      </x:c>
      <x:c r="C3751" s="14" t="str">
        <x:v>Lavadora de pressão — Modelo Aurora</x:v>
      </x:c>
      <x:c r="D3751" t="str">
        <x:v>Ferramentas e equipamentos</x:v>
      </x:c>
      <x:c r="E3751" s="12" t="str">
        <x:v>UNI-SIM-038</x:v>
      </x:c>
      <x:c r="F3751" s="12" t="str">
        <x:v>ORG-SIM-019</x:v>
      </x:c>
      <x:c r="G3751" t="str">
        <x:v>Saneamento</x:v>
      </x:c>
      <x:c r="H3751" s="12" t="str">
        <x:v>SER-SIM-0400</x:v>
      </x:c>
      <x:c r="I3751" s="14" t="str">
        <x:v>Henrique Barbosa Pacheco</x:v>
      </x:c>
      <x:c r="J3751" s="20" t="n">
        <x:v>44959</x:v>
      </x:c>
      <x:c r="K3751" s="18" t="n">
        <x:v>13456.71</x:v>
      </x:c>
      <x:c r="L3751" s="18" t="n">
        <x:v>1345.67</x:v>
      </x:c>
      <x:c r="M3751" t="n">
        <x:v>120</x:v>
      </x:c>
      <x:c r="N3751" t="n">
        <x:v>43</x:v>
      </x:c>
      <x:c r="O3751" t="n">
        <x:v>4339.79</x:v>
      </x:c>
      <x:c r="P3751" s="18" t="n">
        <x:v>9116.92</x:v>
      </x:c>
      <x:c r="Q3751" t="str">
        <x:v>Bom</x:v>
      </x:c>
      <x:c r="R3751" t="str">
        <x:v>Em uso</x:v>
      </x:c>
      <x:c r="S3751" s="12"/>
      <x:c r="T3751" t="str">
        <x:v>SERIAL-SIM-003750</x:v>
      </x:c>
      <x:c r="U3751" s="16" t="str">
        <x:v>SINTETICO</x:v>
      </x:c>
      <x:c r="V3751" s="12"/>
    </x:row>
    <x:row r="3752" ht="28" customHeight="1">
      <x:c r="A3752" s="12" t="str">
        <x:v>BEM-SIM-03751</x:v>
      </x:c>
      <x:c r="B3752" t="str">
        <x:v>TOMBO-BEM-SIM-03751</x:v>
      </x:c>
      <x:c r="C3752" s="14" t="str">
        <x:v>Cadeira giratória administrativa</x:v>
      </x:c>
      <x:c r="D3752" t="str">
        <x:v>Mobiliário</x:v>
      </x:c>
      <x:c r="E3752" s="12" t="str">
        <x:v>UNI-SIM-005</x:v>
      </x:c>
      <x:c r="F3752" s="12" t="str">
        <x:v>ORG-SIM-005</x:v>
      </x:c>
      <x:c r="G3752" t="str">
        <x:v>Finanças</x:v>
      </x:c>
      <x:c r="H3752" s="12" t="str">
        <x:v>SER-SIM-0324</x:v>
      </x:c>
      <x:c r="I3752" s="14" t="str">
        <x:v>Pedro Pacheco Fernandes</x:v>
      </x:c>
      <x:c r="J3752" s="20" t="n">
        <x:v>46280.0</x:v>
      </x:c>
      <x:c r="K3752" s="128" t="n">
        <x:v>1337.15</x:v>
      </x:c>
      <x:c r="L3752" s="128" t="n">
        <x:v>133.72</x:v>
      </x:c>
      <x:c r="M3752" s="126" t="n">
        <x:v>60</x:v>
      </x:c>
      <x:c r="N3752" s="126" t="n">
        <x:v>0</x:v>
      </x:c>
      <x:c r="O3752" s="126" t="n">
        <x:v>0</x:v>
      </x:c>
      <x:c r="P3752" s="128" t="n">
        <x:v>1337.15</x:v>
      </x:c>
      <x:c r="Q3752" t="str">
        <x:v>Novo</x:v>
      </x:c>
      <x:c r="R3752" t="str">
        <x:v>Em uso</x:v>
      </x:c>
      <x:c r="S3752" s="12"/>
      <x:c r="T3752" t="str">
        <x:v>SERIE-SIM-03751</x:v>
      </x:c>
      <x:c r="U3752" s="16" t="str">
        <x:v>SINTETICO</x:v>
      </x:c>
      <x:c r="V3752" s="12" t="str">
        <x:v>REC-SIM-00013</x:v>
      </x:c>
    </x:row>
    <x:row r="3753" ht="28" customHeight="1">
      <x:c r="A3753" s="12" t="str">
        <x:v>BEM-SIM-03752</x:v>
      </x:c>
      <x:c r="B3753" t="str">
        <x:v>TOMBO-BEM-SIM-03752</x:v>
      </x:c>
      <x:c r="C3753" s="14" t="str">
        <x:v>Cadeira giratória administrativa</x:v>
      </x:c>
      <x:c r="D3753" t="str">
        <x:v>Mobiliário</x:v>
      </x:c>
      <x:c r="E3753" s="12" t="str">
        <x:v>UNI-SIM-005</x:v>
      </x:c>
      <x:c r="F3753" s="12" t="str">
        <x:v>ORG-SIM-005</x:v>
      </x:c>
      <x:c r="G3753" t="str">
        <x:v>Finanças</x:v>
      </x:c>
      <x:c r="H3753" s="12" t="str">
        <x:v>SER-SIM-0324</x:v>
      </x:c>
      <x:c r="I3753" s="14" t="str">
        <x:v>Pedro Pacheco Fernandes</x:v>
      </x:c>
      <x:c r="J3753" s="20" t="n">
        <x:v>46280.0</x:v>
      </x:c>
      <x:c r="K3753" s="128" t="n">
        <x:v>1337.15</x:v>
      </x:c>
      <x:c r="L3753" s="128" t="n">
        <x:v>133.72</x:v>
      </x:c>
      <x:c r="M3753" s="126" t="n">
        <x:v>60</x:v>
      </x:c>
      <x:c r="N3753" s="126" t="n">
        <x:v>0</x:v>
      </x:c>
      <x:c r="O3753" s="126" t="n">
        <x:v>0</x:v>
      </x:c>
      <x:c r="P3753" s="128" t="n">
        <x:v>1337.15</x:v>
      </x:c>
      <x:c r="Q3753" t="str">
        <x:v>Novo</x:v>
      </x:c>
      <x:c r="R3753" t="str">
        <x:v>Em uso</x:v>
      </x:c>
      <x:c r="S3753" s="12"/>
      <x:c r="T3753" t="str">
        <x:v>SERIE-SIM-03752</x:v>
      </x:c>
      <x:c r="U3753" s="16" t="str">
        <x:v>SINTETICO</x:v>
      </x:c>
      <x:c r="V3753" s="12" t="str">
        <x:v>REC-SIM-00013</x:v>
      </x:c>
    </x:row>
    <x:row r="3754" ht="28" customHeight="1">
      <x:c r="A3754" s="12" t="str">
        <x:v>BEM-SIM-03753</x:v>
      </x:c>
      <x:c r="B3754" t="str">
        <x:v>TOMBO-BEM-SIM-03753</x:v>
      </x:c>
      <x:c r="C3754" s="14" t="str">
        <x:v>Cadeira giratória administrativa</x:v>
      </x:c>
      <x:c r="D3754" t="str">
        <x:v>Mobiliário</x:v>
      </x:c>
      <x:c r="E3754" s="12" t="str">
        <x:v>UNI-SIM-005</x:v>
      </x:c>
      <x:c r="F3754" s="12" t="str">
        <x:v>ORG-SIM-005</x:v>
      </x:c>
      <x:c r="G3754" t="str">
        <x:v>Finanças</x:v>
      </x:c>
      <x:c r="H3754" s="12" t="str">
        <x:v>SER-SIM-0324</x:v>
      </x:c>
      <x:c r="I3754" s="14" t="str">
        <x:v>Pedro Pacheco Fernandes</x:v>
      </x:c>
      <x:c r="J3754" s="20" t="n">
        <x:v>46280.0</x:v>
      </x:c>
      <x:c r="K3754" s="128" t="n">
        <x:v>1337.15</x:v>
      </x:c>
      <x:c r="L3754" s="128" t="n">
        <x:v>133.72</x:v>
      </x:c>
      <x:c r="M3754" s="126" t="n">
        <x:v>60</x:v>
      </x:c>
      <x:c r="N3754" s="126" t="n">
        <x:v>0</x:v>
      </x:c>
      <x:c r="O3754" s="126" t="n">
        <x:v>0</x:v>
      </x:c>
      <x:c r="P3754" s="128" t="n">
        <x:v>1337.15</x:v>
      </x:c>
      <x:c r="Q3754" t="str">
        <x:v>Novo</x:v>
      </x:c>
      <x:c r="R3754" t="str">
        <x:v>Em uso</x:v>
      </x:c>
      <x:c r="S3754" s="12"/>
      <x:c r="T3754" t="str">
        <x:v>SERIE-SIM-03753</x:v>
      </x:c>
      <x:c r="U3754" s="16" t="str">
        <x:v>SINTETICO</x:v>
      </x:c>
      <x:c r="V3754" s="12" t="str">
        <x:v>REC-SIM-00013</x:v>
      </x:c>
    </x:row>
    <x:row r="3755" ht="28" customHeight="1">
      <x:c r="A3755" s="12" t="str">
        <x:v>BEM-SIM-03754</x:v>
      </x:c>
      <x:c r="B3755" t="str">
        <x:v>TOMBO-BEM-SIM-03754</x:v>
      </x:c>
      <x:c r="C3755" s="14" t="str">
        <x:v>Cadeira giratória administrativa</x:v>
      </x:c>
      <x:c r="D3755" t="str">
        <x:v>Mobiliário</x:v>
      </x:c>
      <x:c r="E3755" s="12" t="str">
        <x:v>UNI-SIM-005</x:v>
      </x:c>
      <x:c r="F3755" s="12" t="str">
        <x:v>ORG-SIM-005</x:v>
      </x:c>
      <x:c r="G3755" t="str">
        <x:v>Finanças</x:v>
      </x:c>
      <x:c r="H3755" s="12" t="str">
        <x:v>SER-SIM-0324</x:v>
      </x:c>
      <x:c r="I3755" s="14" t="str">
        <x:v>Pedro Pacheco Fernandes</x:v>
      </x:c>
      <x:c r="J3755" s="20" t="n">
        <x:v>46280.0</x:v>
      </x:c>
      <x:c r="K3755" s="128" t="n">
        <x:v>1337.15</x:v>
      </x:c>
      <x:c r="L3755" s="128" t="n">
        <x:v>133.72</x:v>
      </x:c>
      <x:c r="M3755" s="126" t="n">
        <x:v>60</x:v>
      </x:c>
      <x:c r="N3755" s="126" t="n">
        <x:v>0</x:v>
      </x:c>
      <x:c r="O3755" s="126" t="n">
        <x:v>0</x:v>
      </x:c>
      <x:c r="P3755" s="128" t="n">
        <x:v>1337.15</x:v>
      </x:c>
      <x:c r="Q3755" t="str">
        <x:v>Novo</x:v>
      </x:c>
      <x:c r="R3755" t="str">
        <x:v>Em uso</x:v>
      </x:c>
      <x:c r="S3755" s="12"/>
      <x:c r="T3755" t="str">
        <x:v>SERIE-SIM-03754</x:v>
      </x:c>
      <x:c r="U3755" s="16" t="str">
        <x:v>SINTETICO</x:v>
      </x:c>
      <x:c r="V3755" s="12" t="str">
        <x:v>REC-SIM-00013</x:v>
      </x:c>
    </x:row>
    <x:row r="3756" ht="28" customHeight="1">
      <x:c r="A3756" s="12" t="str">
        <x:v>BEM-SIM-03755</x:v>
      </x:c>
      <x:c r="B3756" t="str">
        <x:v>TOMBO-BEM-SIM-03755</x:v>
      </x:c>
      <x:c r="C3756" s="14" t="str">
        <x:v>Cadeira giratória administrativa</x:v>
      </x:c>
      <x:c r="D3756" t="str">
        <x:v>Mobiliário</x:v>
      </x:c>
      <x:c r="E3756" s="12" t="str">
        <x:v>UNI-SIM-005</x:v>
      </x:c>
      <x:c r="F3756" s="12" t="str">
        <x:v>ORG-SIM-005</x:v>
      </x:c>
      <x:c r="G3756" t="str">
        <x:v>Finanças</x:v>
      </x:c>
      <x:c r="H3756" s="12" t="str">
        <x:v>SER-SIM-0324</x:v>
      </x:c>
      <x:c r="I3756" s="14" t="str">
        <x:v>Pedro Pacheco Fernandes</x:v>
      </x:c>
      <x:c r="J3756" s="20" t="n">
        <x:v>46280.0</x:v>
      </x:c>
      <x:c r="K3756" s="128" t="n">
        <x:v>1337.15</x:v>
      </x:c>
      <x:c r="L3756" s="128" t="n">
        <x:v>133.72</x:v>
      </x:c>
      <x:c r="M3756" s="126" t="n">
        <x:v>60</x:v>
      </x:c>
      <x:c r="N3756" s="126" t="n">
        <x:v>0</x:v>
      </x:c>
      <x:c r="O3756" s="126" t="n">
        <x:v>0</x:v>
      </x:c>
      <x:c r="P3756" s="128" t="n">
        <x:v>1337.15</x:v>
      </x:c>
      <x:c r="Q3756" t="str">
        <x:v>Novo</x:v>
      </x:c>
      <x:c r="R3756" t="str">
        <x:v>Em uso</x:v>
      </x:c>
      <x:c r="S3756" s="12"/>
      <x:c r="T3756" t="str">
        <x:v>SERIE-SIM-03755</x:v>
      </x:c>
      <x:c r="U3756" s="16" t="str">
        <x:v>SINTETICO</x:v>
      </x:c>
      <x:c r="V3756" s="12" t="str">
        <x:v>REC-SIM-00014</x:v>
      </x:c>
    </x:row>
    <x:row r="3757" ht="28" customHeight="1">
      <x:c r="A3757" s="12" t="str">
        <x:v>BEM-SIM-03756</x:v>
      </x:c>
      <x:c r="B3757" t="str">
        <x:v>TOMBO-BEM-SIM-03756</x:v>
      </x:c>
      <x:c r="C3757" s="14" t="str">
        <x:v>Cadeira giratória administrativa</x:v>
      </x:c>
      <x:c r="D3757" t="str">
        <x:v>Mobiliário</x:v>
      </x:c>
      <x:c r="E3757" s="12" t="str">
        <x:v>UNI-SIM-005</x:v>
      </x:c>
      <x:c r="F3757" s="12" t="str">
        <x:v>ORG-SIM-005</x:v>
      </x:c>
      <x:c r="G3757" t="str">
        <x:v>Finanças</x:v>
      </x:c>
      <x:c r="H3757" s="12" t="str">
        <x:v>SER-SIM-0324</x:v>
      </x:c>
      <x:c r="I3757" s="14" t="str">
        <x:v>Pedro Pacheco Fernandes</x:v>
      </x:c>
      <x:c r="J3757" s="20" t="n">
        <x:v>46280.0</x:v>
      </x:c>
      <x:c r="K3757" s="128" t="n">
        <x:v>1337.15</x:v>
      </x:c>
      <x:c r="L3757" s="128" t="n">
        <x:v>133.72</x:v>
      </x:c>
      <x:c r="M3757" s="126" t="n">
        <x:v>60</x:v>
      </x:c>
      <x:c r="N3757" s="126" t="n">
        <x:v>0</x:v>
      </x:c>
      <x:c r="O3757" s="126" t="n">
        <x:v>0</x:v>
      </x:c>
      <x:c r="P3757" s="128" t="n">
        <x:v>1337.15</x:v>
      </x:c>
      <x:c r="Q3757" t="str">
        <x:v>Novo</x:v>
      </x:c>
      <x:c r="R3757" t="str">
        <x:v>Em uso</x:v>
      </x:c>
      <x:c r="S3757" s="12"/>
      <x:c r="T3757" t="str">
        <x:v>SERIE-SIM-03756</x:v>
      </x:c>
      <x:c r="U3757" s="16" t="str">
        <x:v>SINTETICO</x:v>
      </x:c>
      <x:c r="V3757" s="12" t="str">
        <x:v>REC-SIM-00014</x:v>
      </x:c>
    </x:row>
    <x:row r="3758" ht="28" customHeight="1">
      <x:c r="A3758" s="12" t="str">
        <x:v>BEM-SIM-03757</x:v>
      </x:c>
      <x:c r="B3758" t="str">
        <x:v>TOMBO-BEM-SIM-03757</x:v>
      </x:c>
      <x:c r="C3758" s="14" t="str">
        <x:v>Cadeira giratória administrativa</x:v>
      </x:c>
      <x:c r="D3758" t="str">
        <x:v>Mobiliário</x:v>
      </x:c>
      <x:c r="E3758" s="12" t="str">
        <x:v>UNI-SIM-005</x:v>
      </x:c>
      <x:c r="F3758" s="12" t="str">
        <x:v>ORG-SIM-005</x:v>
      </x:c>
      <x:c r="G3758" t="str">
        <x:v>Finanças</x:v>
      </x:c>
      <x:c r="H3758" s="12" t="str">
        <x:v>SER-SIM-0324</x:v>
      </x:c>
      <x:c r="I3758" s="14" t="str">
        <x:v>Pedro Pacheco Fernandes</x:v>
      </x:c>
      <x:c r="J3758" s="20" t="n">
        <x:v>46280.0</x:v>
      </x:c>
      <x:c r="K3758" s="128" t="n">
        <x:v>1337.15</x:v>
      </x:c>
      <x:c r="L3758" s="128" t="n">
        <x:v>133.72</x:v>
      </x:c>
      <x:c r="M3758" s="126" t="n">
        <x:v>60</x:v>
      </x:c>
      <x:c r="N3758" s="126" t="n">
        <x:v>0</x:v>
      </x:c>
      <x:c r="O3758" s="126" t="n">
        <x:v>0</x:v>
      </x:c>
      <x:c r="P3758" s="128" t="n">
        <x:v>1337.15</x:v>
      </x:c>
      <x:c r="Q3758" t="str">
        <x:v>Novo</x:v>
      </x:c>
      <x:c r="R3758" t="str">
        <x:v>Em uso</x:v>
      </x:c>
      <x:c r="S3758" s="12"/>
      <x:c r="T3758" t="str">
        <x:v>SERIE-SIM-03757</x:v>
      </x:c>
      <x:c r="U3758" s="16" t="str">
        <x:v>SINTETICO</x:v>
      </x:c>
      <x:c r="V3758" s="12" t="str">
        <x:v>REC-SIM-00014</x:v>
      </x:c>
    </x:row>
    <x:row r="3759" ht="28" customHeight="1">
      <x:c r="A3759" s="12" t="str">
        <x:v>BEM-SIM-03758</x:v>
      </x:c>
      <x:c r="B3759" t="str">
        <x:v>TOMBO-BEM-SIM-03758</x:v>
      </x:c>
      <x:c r="C3759" s="14" t="str">
        <x:v>Cadeira giratória administrativa</x:v>
      </x:c>
      <x:c r="D3759" t="str">
        <x:v>Mobiliário</x:v>
      </x:c>
      <x:c r="E3759" s="12" t="str">
        <x:v>UNI-SIM-005</x:v>
      </x:c>
      <x:c r="F3759" s="12" t="str">
        <x:v>ORG-SIM-005</x:v>
      </x:c>
      <x:c r="G3759" t="str">
        <x:v>Finanças</x:v>
      </x:c>
      <x:c r="H3759" s="12" t="str">
        <x:v>SER-SIM-0324</x:v>
      </x:c>
      <x:c r="I3759" s="14" t="str">
        <x:v>Pedro Pacheco Fernandes</x:v>
      </x:c>
      <x:c r="J3759" s="20" t="n">
        <x:v>46280.0</x:v>
      </x:c>
      <x:c r="K3759" s="128" t="n">
        <x:v>1337.15</x:v>
      </x:c>
      <x:c r="L3759" s="128" t="n">
        <x:v>133.72</x:v>
      </x:c>
      <x:c r="M3759" s="126" t="n">
        <x:v>60</x:v>
      </x:c>
      <x:c r="N3759" s="126" t="n">
        <x:v>0</x:v>
      </x:c>
      <x:c r="O3759" s="126" t="n">
        <x:v>0</x:v>
      </x:c>
      <x:c r="P3759" s="128" t="n">
        <x:v>1337.15</x:v>
      </x:c>
      <x:c r="Q3759" t="str">
        <x:v>Novo</x:v>
      </x:c>
      <x:c r="R3759" t="str">
        <x:v>Em uso</x:v>
      </x:c>
      <x:c r="S3759" s="12"/>
      <x:c r="T3759" t="str">
        <x:v>SERIE-SIM-03758</x:v>
      </x:c>
      <x:c r="U3759" s="16" t="str">
        <x:v>SINTETICO</x:v>
      </x:c>
      <x:c r="V3759" s="12" t="str">
        <x:v>REC-SIM-00014</x:v>
      </x:c>
    </x:row>
    <x:row r="3760" ht="28" customHeight="1">
      <x:c r="A3760" s="12" t="str">
        <x:v>BEM-SIM-03759</x:v>
      </x:c>
      <x:c r="B3760" t="str">
        <x:v>TOMBO-BEM-SIM-03759</x:v>
      </x:c>
      <x:c r="C3760" s="14" t="str">
        <x:v>Cadeira giratória administrativa</x:v>
      </x:c>
      <x:c r="D3760" t="str">
        <x:v>Mobiliário</x:v>
      </x:c>
      <x:c r="E3760" s="12" t="str">
        <x:v>UNI-SIM-005</x:v>
      </x:c>
      <x:c r="F3760" s="12" t="str">
        <x:v>ORG-SIM-005</x:v>
      </x:c>
      <x:c r="G3760" t="str">
        <x:v>Finanças</x:v>
      </x:c>
      <x:c r="H3760" s="12" t="str">
        <x:v>SER-SIM-0324</x:v>
      </x:c>
      <x:c r="I3760" s="14" t="str">
        <x:v>Pedro Pacheco Fernandes</x:v>
      </x:c>
      <x:c r="J3760" s="20" t="n">
        <x:v>46280.0</x:v>
      </x:c>
      <x:c r="K3760" s="128" t="n">
        <x:v>1337.15</x:v>
      </x:c>
      <x:c r="L3760" s="128" t="n">
        <x:v>133.72</x:v>
      </x:c>
      <x:c r="M3760" s="126" t="n">
        <x:v>60</x:v>
      </x:c>
      <x:c r="N3760" s="126" t="n">
        <x:v>0</x:v>
      </x:c>
      <x:c r="O3760" s="126" t="n">
        <x:v>0</x:v>
      </x:c>
      <x:c r="P3760" s="128" t="n">
        <x:v>1337.15</x:v>
      </x:c>
      <x:c r="Q3760" t="str">
        <x:v>Novo</x:v>
      </x:c>
      <x:c r="R3760" t="str">
        <x:v>Em uso</x:v>
      </x:c>
      <x:c r="S3760" s="12"/>
      <x:c r="T3760" t="str">
        <x:v>SERIE-SIM-03759</x:v>
      </x:c>
      <x:c r="U3760" s="16" t="str">
        <x:v>SINTETICO</x:v>
      </x:c>
      <x:c r="V3760" s="12" t="str">
        <x:v>REC-SIM-00015</x:v>
      </x:c>
    </x:row>
    <x:row r="3761" ht="28" customHeight="1">
      <x:c r="A3761" s="12" t="str">
        <x:v>BEM-SIM-03760</x:v>
      </x:c>
      <x:c r="B3761" t="str">
        <x:v>TOMBO-BEM-SIM-03760</x:v>
      </x:c>
      <x:c r="C3761" s="14" t="str">
        <x:v>Cadeira giratória administrativa</x:v>
      </x:c>
      <x:c r="D3761" t="str">
        <x:v>Mobiliário</x:v>
      </x:c>
      <x:c r="E3761" s="12" t="str">
        <x:v>UNI-SIM-005</x:v>
      </x:c>
      <x:c r="F3761" s="12" t="str">
        <x:v>ORG-SIM-005</x:v>
      </x:c>
      <x:c r="G3761" t="str">
        <x:v>Finanças</x:v>
      </x:c>
      <x:c r="H3761" s="12" t="str">
        <x:v>SER-SIM-0324</x:v>
      </x:c>
      <x:c r="I3761" s="14" t="str">
        <x:v>Pedro Pacheco Fernandes</x:v>
      </x:c>
      <x:c r="J3761" s="20" t="n">
        <x:v>46280.0</x:v>
      </x:c>
      <x:c r="K3761" s="128" t="n">
        <x:v>1337.15</x:v>
      </x:c>
      <x:c r="L3761" s="128" t="n">
        <x:v>133.72</x:v>
      </x:c>
      <x:c r="M3761" s="126" t="n">
        <x:v>60</x:v>
      </x:c>
      <x:c r="N3761" s="126" t="n">
        <x:v>0</x:v>
      </x:c>
      <x:c r="O3761" s="126" t="n">
        <x:v>0</x:v>
      </x:c>
      <x:c r="P3761" s="128" t="n">
        <x:v>1337.15</x:v>
      </x:c>
      <x:c r="Q3761" t="str">
        <x:v>Novo</x:v>
      </x:c>
      <x:c r="R3761" t="str">
        <x:v>Em uso</x:v>
      </x:c>
      <x:c r="S3761" s="12"/>
      <x:c r="T3761" t="str">
        <x:v>SERIE-SIM-03760</x:v>
      </x:c>
      <x:c r="U3761" s="16" t="str">
        <x:v>SINTETICO</x:v>
      </x:c>
      <x:c r="V3761" s="12" t="str">
        <x:v>REC-SIM-00015</x:v>
      </x:c>
    </x:row>
    <x:row r="3762" ht="28" customHeight="1">
      <x:c r="A3762" s="12" t="str">
        <x:v>BEM-SIM-03761</x:v>
      </x:c>
      <x:c r="B3762" t="str">
        <x:v>TOMBO-BEM-SIM-03761</x:v>
      </x:c>
      <x:c r="C3762" s="14" t="str">
        <x:v>Mesa de trabalho com gaveteiro</x:v>
      </x:c>
      <x:c r="D3762" t="str">
        <x:v>Mobiliário</x:v>
      </x:c>
      <x:c r="E3762" s="12" t="str">
        <x:v>UNI-SIM-010</x:v>
      </x:c>
      <x:c r="F3762" s="12" t="str">
        <x:v>ORG-SIM-010</x:v>
      </x:c>
      <x:c r="G3762" t="str">
        <x:v>Controle Interno</x:v>
      </x:c>
      <x:c r="H3762" s="12" t="str">
        <x:v>SER-SIM-0375</x:v>
      </x:c>
      <x:c r="I3762" s="14" t="str">
        <x:v>Renata Alves Moura</x:v>
      </x:c>
      <x:c r="J3762" s="20" t="n">
        <x:v>46280.0</x:v>
      </x:c>
      <x:c r="K3762" s="128" t="n">
        <x:v>2140.15</x:v>
      </x:c>
      <x:c r="L3762" s="128" t="n">
        <x:v>214.02</x:v>
      </x:c>
      <x:c r="M3762" s="126" t="n">
        <x:v>60</x:v>
      </x:c>
      <x:c r="N3762" s="126" t="n">
        <x:v>0</x:v>
      </x:c>
      <x:c r="O3762" s="126" t="n">
        <x:v>0</x:v>
      </x:c>
      <x:c r="P3762" s="128" t="n">
        <x:v>2140.15</x:v>
      </x:c>
      <x:c r="Q3762" t="str">
        <x:v>Novo</x:v>
      </x:c>
      <x:c r="R3762" t="str">
        <x:v>Em uso</x:v>
      </x:c>
      <x:c r="S3762" s="12"/>
      <x:c r="T3762" t="str">
        <x:v>SERIE-SIM-03761</x:v>
      </x:c>
      <x:c r="U3762" s="16" t="str">
        <x:v>SINTETICO</x:v>
      </x:c>
      <x:c r="V3762" s="12" t="str">
        <x:v>REC-SIM-00028</x:v>
      </x:c>
    </x:row>
    <x:row r="3763" ht="28" customHeight="1">
      <x:c r="A3763" s="12" t="str">
        <x:v>BEM-SIM-03762</x:v>
      </x:c>
      <x:c r="B3763" t="str">
        <x:v>TOMBO-BEM-SIM-03762</x:v>
      </x:c>
      <x:c r="C3763" s="14" t="str">
        <x:v>Mesa de trabalho com gaveteiro</x:v>
      </x:c>
      <x:c r="D3763" t="str">
        <x:v>Mobiliário</x:v>
      </x:c>
      <x:c r="E3763" s="12" t="str">
        <x:v>UNI-SIM-010</x:v>
      </x:c>
      <x:c r="F3763" s="12" t="str">
        <x:v>ORG-SIM-010</x:v>
      </x:c>
      <x:c r="G3763" t="str">
        <x:v>Controle Interno</x:v>
      </x:c>
      <x:c r="H3763" s="12" t="str">
        <x:v>SER-SIM-0375</x:v>
      </x:c>
      <x:c r="I3763" s="14" t="str">
        <x:v>Renata Alves Moura</x:v>
      </x:c>
      <x:c r="J3763" s="20" t="n">
        <x:v>46280.0</x:v>
      </x:c>
      <x:c r="K3763" s="128" t="n">
        <x:v>2140.15</x:v>
      </x:c>
      <x:c r="L3763" s="128" t="n">
        <x:v>214.02</x:v>
      </x:c>
      <x:c r="M3763" s="126" t="n">
        <x:v>60</x:v>
      </x:c>
      <x:c r="N3763" s="126" t="n">
        <x:v>0</x:v>
      </x:c>
      <x:c r="O3763" s="126" t="n">
        <x:v>0</x:v>
      </x:c>
      <x:c r="P3763" s="128" t="n">
        <x:v>2140.15</x:v>
      </x:c>
      <x:c r="Q3763" t="str">
        <x:v>Novo</x:v>
      </x:c>
      <x:c r="R3763" t="str">
        <x:v>Em uso</x:v>
      </x:c>
      <x:c r="S3763" s="12"/>
      <x:c r="T3763" t="str">
        <x:v>SERIE-SIM-03762</x:v>
      </x:c>
      <x:c r="U3763" s="16" t="str">
        <x:v>SINTETICO</x:v>
      </x:c>
      <x:c r="V3763" s="12" t="str">
        <x:v>REC-SIM-00028</x:v>
      </x:c>
    </x:row>
    <x:row r="3764" ht="28" customHeight="1">
      <x:c r="A3764" s="12" t="str">
        <x:v>BEM-SIM-03763</x:v>
      </x:c>
      <x:c r="B3764" t="str">
        <x:v>TOMBO-BEM-SIM-03763</x:v>
      </x:c>
      <x:c r="C3764" s="14" t="str">
        <x:v>Mesa de trabalho com gaveteiro</x:v>
      </x:c>
      <x:c r="D3764" t="str">
        <x:v>Mobiliário</x:v>
      </x:c>
      <x:c r="E3764" s="12" t="str">
        <x:v>UNI-SIM-010</x:v>
      </x:c>
      <x:c r="F3764" s="12" t="str">
        <x:v>ORG-SIM-010</x:v>
      </x:c>
      <x:c r="G3764" t="str">
        <x:v>Controle Interno</x:v>
      </x:c>
      <x:c r="H3764" s="12" t="str">
        <x:v>SER-SIM-0375</x:v>
      </x:c>
      <x:c r="I3764" s="14" t="str">
        <x:v>Renata Alves Moura</x:v>
      </x:c>
      <x:c r="J3764" s="20" t="n">
        <x:v>46280.0</x:v>
      </x:c>
      <x:c r="K3764" s="128" t="n">
        <x:v>2140.15</x:v>
      </x:c>
      <x:c r="L3764" s="128" t="n">
        <x:v>214.02</x:v>
      </x:c>
      <x:c r="M3764" s="126" t="n">
        <x:v>60</x:v>
      </x:c>
      <x:c r="N3764" s="126" t="n">
        <x:v>0</x:v>
      </x:c>
      <x:c r="O3764" s="126" t="n">
        <x:v>0</x:v>
      </x:c>
      <x:c r="P3764" s="128" t="n">
        <x:v>2140.15</x:v>
      </x:c>
      <x:c r="Q3764" t="str">
        <x:v>Novo</x:v>
      </x:c>
      <x:c r="R3764" t="str">
        <x:v>Em uso</x:v>
      </x:c>
      <x:c r="S3764" s="12"/>
      <x:c r="T3764" t="str">
        <x:v>SERIE-SIM-03763</x:v>
      </x:c>
      <x:c r="U3764" s="16" t="str">
        <x:v>SINTETICO</x:v>
      </x:c>
      <x:c r="V3764" s="12" t="str">
        <x:v>REC-SIM-00028</x:v>
      </x:c>
    </x:row>
    <x:row r="3765" ht="28" customHeight="1">
      <x:c r="A3765" s="12" t="str">
        <x:v>BEM-SIM-03764</x:v>
      </x:c>
      <x:c r="B3765" t="str">
        <x:v>TOMBO-BEM-SIM-03764</x:v>
      </x:c>
      <x:c r="C3765" s="14" t="str">
        <x:v>Mesa de trabalho com gaveteiro</x:v>
      </x:c>
      <x:c r="D3765" t="str">
        <x:v>Mobiliário</x:v>
      </x:c>
      <x:c r="E3765" s="12" t="str">
        <x:v>UNI-SIM-010</x:v>
      </x:c>
      <x:c r="F3765" s="12" t="str">
        <x:v>ORG-SIM-010</x:v>
      </x:c>
      <x:c r="G3765" t="str">
        <x:v>Controle Interno</x:v>
      </x:c>
      <x:c r="H3765" s="12" t="str">
        <x:v>SER-SIM-0375</x:v>
      </x:c>
      <x:c r="I3765" s="14" t="str">
        <x:v>Renata Alves Moura</x:v>
      </x:c>
      <x:c r="J3765" s="20" t="n">
        <x:v>46280.0</x:v>
      </x:c>
      <x:c r="K3765" s="128" t="n">
        <x:v>2140.15</x:v>
      </x:c>
      <x:c r="L3765" s="128" t="n">
        <x:v>214.02</x:v>
      </x:c>
      <x:c r="M3765" s="126" t="n">
        <x:v>60</x:v>
      </x:c>
      <x:c r="N3765" s="126" t="n">
        <x:v>0</x:v>
      </x:c>
      <x:c r="O3765" s="126" t="n">
        <x:v>0</x:v>
      </x:c>
      <x:c r="P3765" s="128" t="n">
        <x:v>2140.15</x:v>
      </x:c>
      <x:c r="Q3765" t="str">
        <x:v>Novo</x:v>
      </x:c>
      <x:c r="R3765" t="str">
        <x:v>Em uso</x:v>
      </x:c>
      <x:c r="S3765" s="12"/>
      <x:c r="T3765" t="str">
        <x:v>SERIE-SIM-03764</x:v>
      </x:c>
      <x:c r="U3765" s="16" t="str">
        <x:v>SINTETICO</x:v>
      </x:c>
      <x:c r="V3765" s="12" t="str">
        <x:v>REC-SIM-00028</x:v>
      </x:c>
    </x:row>
    <x:row r="3766" ht="28" customHeight="1">
      <x:c r="A3766" s="12" t="str">
        <x:v>BEM-SIM-03765</x:v>
      </x:c>
      <x:c r="B3766" t="str">
        <x:v>TOMBO-BEM-SIM-03765</x:v>
      </x:c>
      <x:c r="C3766" s="14" t="str">
        <x:v>Mesa de trabalho com gaveteiro</x:v>
      </x:c>
      <x:c r="D3766" t="str">
        <x:v>Mobiliário</x:v>
      </x:c>
      <x:c r="E3766" s="12" t="str">
        <x:v>UNI-SIM-010</x:v>
      </x:c>
      <x:c r="F3766" s="12" t="str">
        <x:v>ORG-SIM-010</x:v>
      </x:c>
      <x:c r="G3766" t="str">
        <x:v>Controle Interno</x:v>
      </x:c>
      <x:c r="H3766" s="12" t="str">
        <x:v>SER-SIM-0375</x:v>
      </x:c>
      <x:c r="I3766" s="14" t="str">
        <x:v>Renata Alves Moura</x:v>
      </x:c>
      <x:c r="J3766" s="20" t="n">
        <x:v>46280.0</x:v>
      </x:c>
      <x:c r="K3766" s="128" t="n">
        <x:v>2140.15</x:v>
      </x:c>
      <x:c r="L3766" s="128" t="n">
        <x:v>214.02</x:v>
      </x:c>
      <x:c r="M3766" s="126" t="n">
        <x:v>60</x:v>
      </x:c>
      <x:c r="N3766" s="126" t="n">
        <x:v>0</x:v>
      </x:c>
      <x:c r="O3766" s="126" t="n">
        <x:v>0</x:v>
      </x:c>
      <x:c r="P3766" s="128" t="n">
        <x:v>2140.15</x:v>
      </x:c>
      <x:c r="Q3766" t="str">
        <x:v>Novo</x:v>
      </x:c>
      <x:c r="R3766" t="str">
        <x:v>Em uso</x:v>
      </x:c>
      <x:c r="S3766" s="12"/>
      <x:c r="T3766" t="str">
        <x:v>SERIE-SIM-03765</x:v>
      </x:c>
      <x:c r="U3766" s="16" t="str">
        <x:v>SINTETICO</x:v>
      </x:c>
      <x:c r="V3766" s="12" t="str">
        <x:v>REC-SIM-00029</x:v>
      </x:c>
    </x:row>
    <x:row r="3767" ht="28" customHeight="1">
      <x:c r="A3767" s="12" t="str">
        <x:v>BEM-SIM-03766</x:v>
      </x:c>
      <x:c r="B3767" t="str">
        <x:v>TOMBO-BEM-SIM-03766</x:v>
      </x:c>
      <x:c r="C3767" s="14" t="str">
        <x:v>Mesa de trabalho com gaveteiro</x:v>
      </x:c>
      <x:c r="D3767" t="str">
        <x:v>Mobiliário</x:v>
      </x:c>
      <x:c r="E3767" s="12" t="str">
        <x:v>UNI-SIM-010</x:v>
      </x:c>
      <x:c r="F3767" s="12" t="str">
        <x:v>ORG-SIM-010</x:v>
      </x:c>
      <x:c r="G3767" t="str">
        <x:v>Controle Interno</x:v>
      </x:c>
      <x:c r="H3767" s="12" t="str">
        <x:v>SER-SIM-0375</x:v>
      </x:c>
      <x:c r="I3767" s="14" t="str">
        <x:v>Renata Alves Moura</x:v>
      </x:c>
      <x:c r="J3767" s="20" t="n">
        <x:v>46280.0</x:v>
      </x:c>
      <x:c r="K3767" s="128" t="n">
        <x:v>2140.15</x:v>
      </x:c>
      <x:c r="L3767" s="128" t="n">
        <x:v>214.02</x:v>
      </x:c>
      <x:c r="M3767" s="126" t="n">
        <x:v>60</x:v>
      </x:c>
      <x:c r="N3767" s="126" t="n">
        <x:v>0</x:v>
      </x:c>
      <x:c r="O3767" s="126" t="n">
        <x:v>0</x:v>
      </x:c>
      <x:c r="P3767" s="128" t="n">
        <x:v>2140.15</x:v>
      </x:c>
      <x:c r="Q3767" t="str">
        <x:v>Novo</x:v>
      </x:c>
      <x:c r="R3767" t="str">
        <x:v>Em uso</x:v>
      </x:c>
      <x:c r="S3767" s="12"/>
      <x:c r="T3767" t="str">
        <x:v>SERIE-SIM-03766</x:v>
      </x:c>
      <x:c r="U3767" s="16" t="str">
        <x:v>SINTETICO</x:v>
      </x:c>
      <x:c r="V3767" s="12" t="str">
        <x:v>REC-SIM-00029</x:v>
      </x:c>
    </x:row>
    <x:row r="3768" ht="28" customHeight="1">
      <x:c r="A3768" s="12" t="str">
        <x:v>BEM-SIM-03767</x:v>
      </x:c>
      <x:c r="B3768" t="str">
        <x:v>TOMBO-BEM-SIM-03767</x:v>
      </x:c>
      <x:c r="C3768" s="14" t="str">
        <x:v>Mesa de trabalho com gaveteiro</x:v>
      </x:c>
      <x:c r="D3768" t="str">
        <x:v>Mobiliário</x:v>
      </x:c>
      <x:c r="E3768" s="12" t="str">
        <x:v>UNI-SIM-010</x:v>
      </x:c>
      <x:c r="F3768" s="12" t="str">
        <x:v>ORG-SIM-010</x:v>
      </x:c>
      <x:c r="G3768" t="str">
        <x:v>Controle Interno</x:v>
      </x:c>
      <x:c r="H3768" s="12" t="str">
        <x:v>SER-SIM-0375</x:v>
      </x:c>
      <x:c r="I3768" s="14" t="str">
        <x:v>Renata Alves Moura</x:v>
      </x:c>
      <x:c r="J3768" s="20" t="n">
        <x:v>46280.0</x:v>
      </x:c>
      <x:c r="K3768" s="128" t="n">
        <x:v>2140.15</x:v>
      </x:c>
      <x:c r="L3768" s="128" t="n">
        <x:v>214.02</x:v>
      </x:c>
      <x:c r="M3768" s="126" t="n">
        <x:v>60</x:v>
      </x:c>
      <x:c r="N3768" s="126" t="n">
        <x:v>0</x:v>
      </x:c>
      <x:c r="O3768" s="126" t="n">
        <x:v>0</x:v>
      </x:c>
      <x:c r="P3768" s="128" t="n">
        <x:v>2140.15</x:v>
      </x:c>
      <x:c r="Q3768" t="str">
        <x:v>Novo</x:v>
      </x:c>
      <x:c r="R3768" t="str">
        <x:v>Em uso</x:v>
      </x:c>
      <x:c r="S3768" s="12"/>
      <x:c r="T3768" t="str">
        <x:v>SERIE-SIM-03767</x:v>
      </x:c>
      <x:c r="U3768" s="16" t="str">
        <x:v>SINTETICO</x:v>
      </x:c>
      <x:c r="V3768" s="12" t="str">
        <x:v>REC-SIM-00029</x:v>
      </x:c>
    </x:row>
    <x:row r="3769" ht="28" customHeight="1">
      <x:c r="A3769" s="12" t="str">
        <x:v>BEM-SIM-03768</x:v>
      </x:c>
      <x:c r="B3769" t="str">
        <x:v>TOMBO-BEM-SIM-03768</x:v>
      </x:c>
      <x:c r="C3769" s="14" t="str">
        <x:v>Mesa de trabalho com gaveteiro</x:v>
      </x:c>
      <x:c r="D3769" t="str">
        <x:v>Mobiliário</x:v>
      </x:c>
      <x:c r="E3769" s="12" t="str">
        <x:v>UNI-SIM-010</x:v>
      </x:c>
      <x:c r="F3769" s="12" t="str">
        <x:v>ORG-SIM-010</x:v>
      </x:c>
      <x:c r="G3769" t="str">
        <x:v>Controle Interno</x:v>
      </x:c>
      <x:c r="H3769" s="12" t="str">
        <x:v>SER-SIM-0375</x:v>
      </x:c>
      <x:c r="I3769" s="14" t="str">
        <x:v>Renata Alves Moura</x:v>
      </x:c>
      <x:c r="J3769" s="20" t="n">
        <x:v>46280.0</x:v>
      </x:c>
      <x:c r="K3769" s="128" t="n">
        <x:v>2140.15</x:v>
      </x:c>
      <x:c r="L3769" s="128" t="n">
        <x:v>214.02</x:v>
      </x:c>
      <x:c r="M3769" s="126" t="n">
        <x:v>60</x:v>
      </x:c>
      <x:c r="N3769" s="126" t="n">
        <x:v>0</x:v>
      </x:c>
      <x:c r="O3769" s="126" t="n">
        <x:v>0</x:v>
      </x:c>
      <x:c r="P3769" s="128" t="n">
        <x:v>2140.15</x:v>
      </x:c>
      <x:c r="Q3769" t="str">
        <x:v>Novo</x:v>
      </x:c>
      <x:c r="R3769" t="str">
        <x:v>Em uso</x:v>
      </x:c>
      <x:c r="S3769" s="12"/>
      <x:c r="T3769" t="str">
        <x:v>SERIE-SIM-03768</x:v>
      </x:c>
      <x:c r="U3769" s="16" t="str">
        <x:v>SINTETICO</x:v>
      </x:c>
      <x:c r="V3769" s="12" t="str">
        <x:v>REC-SIM-00029</x:v>
      </x:c>
    </x:row>
    <x:row r="3770" ht="28" customHeight="1">
      <x:c r="A3770" s="12" t="str">
        <x:v>BEM-SIM-03769</x:v>
      </x:c>
      <x:c r="B3770" t="str">
        <x:v>TOMBO-BEM-SIM-03769</x:v>
      </x:c>
      <x:c r="C3770" s="14" t="str">
        <x:v>Mesa de trabalho com gaveteiro</x:v>
      </x:c>
      <x:c r="D3770" t="str">
        <x:v>Mobiliário</x:v>
      </x:c>
      <x:c r="E3770" s="12" t="str">
        <x:v>UNI-SIM-010</x:v>
      </x:c>
      <x:c r="F3770" s="12" t="str">
        <x:v>ORG-SIM-010</x:v>
      </x:c>
      <x:c r="G3770" t="str">
        <x:v>Controle Interno</x:v>
      </x:c>
      <x:c r="H3770" s="12" t="str">
        <x:v>SER-SIM-0375</x:v>
      </x:c>
      <x:c r="I3770" s="14" t="str">
        <x:v>Renata Alves Moura</x:v>
      </x:c>
      <x:c r="J3770" s="20" t="n">
        <x:v>46280.0</x:v>
      </x:c>
      <x:c r="K3770" s="128" t="n">
        <x:v>2140.15</x:v>
      </x:c>
      <x:c r="L3770" s="128" t="n">
        <x:v>214.02</x:v>
      </x:c>
      <x:c r="M3770" s="126" t="n">
        <x:v>60</x:v>
      </x:c>
      <x:c r="N3770" s="126" t="n">
        <x:v>0</x:v>
      </x:c>
      <x:c r="O3770" s="126" t="n">
        <x:v>0</x:v>
      </x:c>
      <x:c r="P3770" s="128" t="n">
        <x:v>2140.15</x:v>
      </x:c>
      <x:c r="Q3770" t="str">
        <x:v>Novo</x:v>
      </x:c>
      <x:c r="R3770" t="str">
        <x:v>Em uso</x:v>
      </x:c>
      <x:c r="S3770" s="12"/>
      <x:c r="T3770" t="str">
        <x:v>SERIE-SIM-03769</x:v>
      </x:c>
      <x:c r="U3770" s="16" t="str">
        <x:v>SINTETICO</x:v>
      </x:c>
      <x:c r="V3770" s="12" t="str">
        <x:v>REC-SIM-00030</x:v>
      </x:c>
    </x:row>
    <x:row r="3771" ht="28" customHeight="1">
      <x:c r="A3771" s="12" t="str">
        <x:v>BEM-SIM-03770</x:v>
      </x:c>
      <x:c r="B3771" t="str">
        <x:v>TOMBO-BEM-SIM-03770</x:v>
      </x:c>
      <x:c r="C3771" s="14" t="str">
        <x:v>Mesa de trabalho com gaveteiro</x:v>
      </x:c>
      <x:c r="D3771" t="str">
        <x:v>Mobiliário</x:v>
      </x:c>
      <x:c r="E3771" s="12" t="str">
        <x:v>UNI-SIM-010</x:v>
      </x:c>
      <x:c r="F3771" s="12" t="str">
        <x:v>ORG-SIM-010</x:v>
      </x:c>
      <x:c r="G3771" t="str">
        <x:v>Controle Interno</x:v>
      </x:c>
      <x:c r="H3771" s="12" t="str">
        <x:v>SER-SIM-0375</x:v>
      </x:c>
      <x:c r="I3771" s="14" t="str">
        <x:v>Renata Alves Moura</x:v>
      </x:c>
      <x:c r="J3771" s="20" t="n">
        <x:v>46280.0</x:v>
      </x:c>
      <x:c r="K3771" s="128" t="n">
        <x:v>2140.15</x:v>
      </x:c>
      <x:c r="L3771" s="128" t="n">
        <x:v>214.02</x:v>
      </x:c>
      <x:c r="M3771" s="126" t="n">
        <x:v>60</x:v>
      </x:c>
      <x:c r="N3771" s="126" t="n">
        <x:v>0</x:v>
      </x:c>
      <x:c r="O3771" s="126" t="n">
        <x:v>0</x:v>
      </x:c>
      <x:c r="P3771" s="128" t="n">
        <x:v>2140.15</x:v>
      </x:c>
      <x:c r="Q3771" t="str">
        <x:v>Novo</x:v>
      </x:c>
      <x:c r="R3771" t="str">
        <x:v>Em uso</x:v>
      </x:c>
      <x:c r="S3771" s="12"/>
      <x:c r="T3771" t="str">
        <x:v>SERIE-SIM-03770</x:v>
      </x:c>
      <x:c r="U3771" s="16" t="str">
        <x:v>SINTETICO</x:v>
      </x:c>
      <x:c r="V3771" s="12" t="str">
        <x:v>REC-SIM-00030</x:v>
      </x:c>
    </x:row>
    <x:row r="3772" ht="28" customHeight="1">
      <x:c r="A3772" s="12" t="str">
        <x:v>BEM-SIM-03771</x:v>
      </x:c>
      <x:c r="B3772" t="str">
        <x:v>TOMBO-BEM-SIM-03771</x:v>
      </x:c>
      <x:c r="C3772" s="14" t="str">
        <x:v>Armário de aço com portas</x:v>
      </x:c>
      <x:c r="D3772" t="str">
        <x:v>Mobiliário</x:v>
      </x:c>
      <x:c r="E3772" s="12" t="str">
        <x:v>UNI-SIM-015</x:v>
      </x:c>
      <x:c r="F3772" s="12" t="str">
        <x:v>ORG-SIM-015</x:v>
      </x:c>
      <x:c r="G3772" t="str">
        <x:v>Meio Ambiente</x:v>
      </x:c>
      <x:c r="H3772" s="12" t="str">
        <x:v>SER-SIM-0388</x:v>
      </x:c>
      <x:c r="I3772" s="14" t="str">
        <x:v>Ester Sales Lopes</x:v>
      </x:c>
      <x:c r="J3772" s="20" t="n">
        <x:v>46280.0</x:v>
      </x:c>
      <x:c r="K3772" s="128" t="n">
        <x:v>2467.78</x:v>
      </x:c>
      <x:c r="L3772" s="128" t="n">
        <x:v>246.78</x:v>
      </x:c>
      <x:c r="M3772" s="126" t="n">
        <x:v>60</x:v>
      </x:c>
      <x:c r="N3772" s="126" t="n">
        <x:v>0</x:v>
      </x:c>
      <x:c r="O3772" s="126" t="n">
        <x:v>0</x:v>
      </x:c>
      <x:c r="P3772" s="128" t="n">
        <x:v>2467.78</x:v>
      </x:c>
      <x:c r="Q3772" t="str">
        <x:v>Novo</x:v>
      </x:c>
      <x:c r="R3772" t="str">
        <x:v>Em uso</x:v>
      </x:c>
      <x:c r="S3772" s="12"/>
      <x:c r="T3772" t="str">
        <x:v>SERIE-SIM-03771</x:v>
      </x:c>
      <x:c r="U3772" s="16" t="str">
        <x:v>SINTETICO</x:v>
      </x:c>
      <x:c r="V3772" s="12" t="str">
        <x:v>REC-SIM-00043</x:v>
      </x:c>
    </x:row>
    <x:row r="3773" ht="28" customHeight="1">
      <x:c r="A3773" s="12" t="str">
        <x:v>BEM-SIM-03772</x:v>
      </x:c>
      <x:c r="B3773" t="str">
        <x:v>TOMBO-BEM-SIM-03772</x:v>
      </x:c>
      <x:c r="C3773" s="14" t="str">
        <x:v>Armário de aço com portas</x:v>
      </x:c>
      <x:c r="D3773" t="str">
        <x:v>Mobiliário</x:v>
      </x:c>
      <x:c r="E3773" s="12" t="str">
        <x:v>UNI-SIM-015</x:v>
      </x:c>
      <x:c r="F3773" s="12" t="str">
        <x:v>ORG-SIM-015</x:v>
      </x:c>
      <x:c r="G3773" t="str">
        <x:v>Meio Ambiente</x:v>
      </x:c>
      <x:c r="H3773" s="12" t="str">
        <x:v>SER-SIM-0388</x:v>
      </x:c>
      <x:c r="I3773" s="14" t="str">
        <x:v>Ester Sales Lopes</x:v>
      </x:c>
      <x:c r="J3773" s="20" t="n">
        <x:v>46280.0</x:v>
      </x:c>
      <x:c r="K3773" s="128" t="n">
        <x:v>2467.78</x:v>
      </x:c>
      <x:c r="L3773" s="128" t="n">
        <x:v>246.78</x:v>
      </x:c>
      <x:c r="M3773" s="126" t="n">
        <x:v>60</x:v>
      </x:c>
      <x:c r="N3773" s="126" t="n">
        <x:v>0</x:v>
      </x:c>
      <x:c r="O3773" s="126" t="n">
        <x:v>0</x:v>
      </x:c>
      <x:c r="P3773" s="128" t="n">
        <x:v>2467.78</x:v>
      </x:c>
      <x:c r="Q3773" t="str">
        <x:v>Novo</x:v>
      </x:c>
      <x:c r="R3773" t="str">
        <x:v>Em uso</x:v>
      </x:c>
      <x:c r="S3773" s="12"/>
      <x:c r="T3773" t="str">
        <x:v>SERIE-SIM-03772</x:v>
      </x:c>
      <x:c r="U3773" s="16" t="str">
        <x:v>SINTETICO</x:v>
      </x:c>
      <x:c r="V3773" s="12" t="str">
        <x:v>REC-SIM-00043</x:v>
      </x:c>
    </x:row>
    <x:row r="3774" ht="28" customHeight="1">
      <x:c r="A3774" s="12" t="str">
        <x:v>BEM-SIM-03773</x:v>
      </x:c>
      <x:c r="B3774" t="str">
        <x:v>TOMBO-BEM-SIM-03773</x:v>
      </x:c>
      <x:c r="C3774" s="14" t="str">
        <x:v>Armário de aço com portas</x:v>
      </x:c>
      <x:c r="D3774" t="str">
        <x:v>Mobiliário</x:v>
      </x:c>
      <x:c r="E3774" s="12" t="str">
        <x:v>UNI-SIM-015</x:v>
      </x:c>
      <x:c r="F3774" s="12" t="str">
        <x:v>ORG-SIM-015</x:v>
      </x:c>
      <x:c r="G3774" t="str">
        <x:v>Meio Ambiente</x:v>
      </x:c>
      <x:c r="H3774" s="12" t="str">
        <x:v>SER-SIM-0388</x:v>
      </x:c>
      <x:c r="I3774" s="14" t="str">
        <x:v>Ester Sales Lopes</x:v>
      </x:c>
      <x:c r="J3774" s="20" t="n">
        <x:v>46280.0</x:v>
      </x:c>
      <x:c r="K3774" s="128" t="n">
        <x:v>2467.78</x:v>
      </x:c>
      <x:c r="L3774" s="128" t="n">
        <x:v>246.78</x:v>
      </x:c>
      <x:c r="M3774" s="126" t="n">
        <x:v>60</x:v>
      </x:c>
      <x:c r="N3774" s="126" t="n">
        <x:v>0</x:v>
      </x:c>
      <x:c r="O3774" s="126" t="n">
        <x:v>0</x:v>
      </x:c>
      <x:c r="P3774" s="128" t="n">
        <x:v>2467.78</x:v>
      </x:c>
      <x:c r="Q3774" t="str">
        <x:v>Novo</x:v>
      </x:c>
      <x:c r="R3774" t="str">
        <x:v>Em uso</x:v>
      </x:c>
      <x:c r="S3774" s="12"/>
      <x:c r="T3774" t="str">
        <x:v>SERIE-SIM-03773</x:v>
      </x:c>
      <x:c r="U3774" s="16" t="str">
        <x:v>SINTETICO</x:v>
      </x:c>
      <x:c r="V3774" s="12" t="str">
        <x:v>REC-SIM-00043</x:v>
      </x:c>
    </x:row>
    <x:row r="3775" ht="28" customHeight="1">
      <x:c r="A3775" s="12" t="str">
        <x:v>BEM-SIM-03774</x:v>
      </x:c>
      <x:c r="B3775" t="str">
        <x:v>TOMBO-BEM-SIM-03774</x:v>
      </x:c>
      <x:c r="C3775" s="14" t="str">
        <x:v>Armário de aço com portas</x:v>
      </x:c>
      <x:c r="D3775" t="str">
        <x:v>Mobiliário</x:v>
      </x:c>
      <x:c r="E3775" s="12" t="str">
        <x:v>UNI-SIM-015</x:v>
      </x:c>
      <x:c r="F3775" s="12" t="str">
        <x:v>ORG-SIM-015</x:v>
      </x:c>
      <x:c r="G3775" t="str">
        <x:v>Meio Ambiente</x:v>
      </x:c>
      <x:c r="H3775" s="12" t="str">
        <x:v>SER-SIM-0388</x:v>
      </x:c>
      <x:c r="I3775" s="14" t="str">
        <x:v>Ester Sales Lopes</x:v>
      </x:c>
      <x:c r="J3775" s="20" t="n">
        <x:v>46280.0</x:v>
      </x:c>
      <x:c r="K3775" s="128" t="n">
        <x:v>2467.78</x:v>
      </x:c>
      <x:c r="L3775" s="128" t="n">
        <x:v>246.78</x:v>
      </x:c>
      <x:c r="M3775" s="126" t="n">
        <x:v>60</x:v>
      </x:c>
      <x:c r="N3775" s="126" t="n">
        <x:v>0</x:v>
      </x:c>
      <x:c r="O3775" s="126" t="n">
        <x:v>0</x:v>
      </x:c>
      <x:c r="P3775" s="128" t="n">
        <x:v>2467.78</x:v>
      </x:c>
      <x:c r="Q3775" t="str">
        <x:v>Novo</x:v>
      </x:c>
      <x:c r="R3775" t="str">
        <x:v>Em uso</x:v>
      </x:c>
      <x:c r="S3775" s="12"/>
      <x:c r="T3775" t="str">
        <x:v>SERIE-SIM-03774</x:v>
      </x:c>
      <x:c r="U3775" s="16" t="str">
        <x:v>SINTETICO</x:v>
      </x:c>
      <x:c r="V3775" s="12" t="str">
        <x:v>REC-SIM-00043</x:v>
      </x:c>
    </x:row>
    <x:row r="3776" ht="28" customHeight="1">
      <x:c r="A3776" s="12" t="str">
        <x:v>BEM-SIM-03775</x:v>
      </x:c>
      <x:c r="B3776" t="str">
        <x:v>TOMBO-BEM-SIM-03775</x:v>
      </x:c>
      <x:c r="C3776" s="14" t="str">
        <x:v>Armário de aço com portas</x:v>
      </x:c>
      <x:c r="D3776" t="str">
        <x:v>Mobiliário</x:v>
      </x:c>
      <x:c r="E3776" s="12" t="str">
        <x:v>UNI-SIM-015</x:v>
      </x:c>
      <x:c r="F3776" s="12" t="str">
        <x:v>ORG-SIM-015</x:v>
      </x:c>
      <x:c r="G3776" t="str">
        <x:v>Meio Ambiente</x:v>
      </x:c>
      <x:c r="H3776" s="12" t="str">
        <x:v>SER-SIM-0388</x:v>
      </x:c>
      <x:c r="I3776" s="14" t="str">
        <x:v>Ester Sales Lopes</x:v>
      </x:c>
      <x:c r="J3776" s="20" t="n">
        <x:v>46280.0</x:v>
      </x:c>
      <x:c r="K3776" s="128" t="n">
        <x:v>2467.78</x:v>
      </x:c>
      <x:c r="L3776" s="128" t="n">
        <x:v>246.78</x:v>
      </x:c>
      <x:c r="M3776" s="126" t="n">
        <x:v>60</x:v>
      </x:c>
      <x:c r="N3776" s="126" t="n">
        <x:v>0</x:v>
      </x:c>
      <x:c r="O3776" s="126" t="n">
        <x:v>0</x:v>
      </x:c>
      <x:c r="P3776" s="128" t="n">
        <x:v>2467.78</x:v>
      </x:c>
      <x:c r="Q3776" t="str">
        <x:v>Novo</x:v>
      </x:c>
      <x:c r="R3776" t="str">
        <x:v>Em uso</x:v>
      </x:c>
      <x:c r="S3776" s="12"/>
      <x:c r="T3776" t="str">
        <x:v>SERIE-SIM-03775</x:v>
      </x:c>
      <x:c r="U3776" s="16" t="str">
        <x:v>SINTETICO</x:v>
      </x:c>
      <x:c r="V3776" s="12" t="str">
        <x:v>REC-SIM-00044</x:v>
      </x:c>
    </x:row>
    <x:row r="3777" ht="28" customHeight="1">
      <x:c r="A3777" s="12" t="str">
        <x:v>BEM-SIM-03776</x:v>
      </x:c>
      <x:c r="B3777" t="str">
        <x:v>TOMBO-BEM-SIM-03776</x:v>
      </x:c>
      <x:c r="C3777" s="14" t="str">
        <x:v>Armário de aço com portas</x:v>
      </x:c>
      <x:c r="D3777" t="str">
        <x:v>Mobiliário</x:v>
      </x:c>
      <x:c r="E3777" s="12" t="str">
        <x:v>UNI-SIM-015</x:v>
      </x:c>
      <x:c r="F3777" s="12" t="str">
        <x:v>ORG-SIM-015</x:v>
      </x:c>
      <x:c r="G3777" t="str">
        <x:v>Meio Ambiente</x:v>
      </x:c>
      <x:c r="H3777" s="12" t="str">
        <x:v>SER-SIM-0388</x:v>
      </x:c>
      <x:c r="I3777" s="14" t="str">
        <x:v>Ester Sales Lopes</x:v>
      </x:c>
      <x:c r="J3777" s="20" t="n">
        <x:v>46280.0</x:v>
      </x:c>
      <x:c r="K3777" s="128" t="n">
        <x:v>2467.78</x:v>
      </x:c>
      <x:c r="L3777" s="128" t="n">
        <x:v>246.78</x:v>
      </x:c>
      <x:c r="M3777" s="126" t="n">
        <x:v>60</x:v>
      </x:c>
      <x:c r="N3777" s="126" t="n">
        <x:v>0</x:v>
      </x:c>
      <x:c r="O3777" s="126" t="n">
        <x:v>0</x:v>
      </x:c>
      <x:c r="P3777" s="128" t="n">
        <x:v>2467.78</x:v>
      </x:c>
      <x:c r="Q3777" t="str">
        <x:v>Novo</x:v>
      </x:c>
      <x:c r="R3777" t="str">
        <x:v>Em uso</x:v>
      </x:c>
      <x:c r="S3777" s="12"/>
      <x:c r="T3777" t="str">
        <x:v>SERIE-SIM-03776</x:v>
      </x:c>
      <x:c r="U3777" s="16" t="str">
        <x:v>SINTETICO</x:v>
      </x:c>
      <x:c r="V3777" s="12" t="str">
        <x:v>REC-SIM-00044</x:v>
      </x:c>
    </x:row>
    <x:row r="3778" ht="28" customHeight="1">
      <x:c r="A3778" s="12" t="str">
        <x:v>BEM-SIM-03777</x:v>
      </x:c>
      <x:c r="B3778" t="str">
        <x:v>TOMBO-BEM-SIM-03777</x:v>
      </x:c>
      <x:c r="C3778" s="14" t="str">
        <x:v>Armário de aço com portas</x:v>
      </x:c>
      <x:c r="D3778" t="str">
        <x:v>Mobiliário</x:v>
      </x:c>
      <x:c r="E3778" s="12" t="str">
        <x:v>UNI-SIM-015</x:v>
      </x:c>
      <x:c r="F3778" s="12" t="str">
        <x:v>ORG-SIM-015</x:v>
      </x:c>
      <x:c r="G3778" t="str">
        <x:v>Meio Ambiente</x:v>
      </x:c>
      <x:c r="H3778" s="12" t="str">
        <x:v>SER-SIM-0388</x:v>
      </x:c>
      <x:c r="I3778" s="14" t="str">
        <x:v>Ester Sales Lopes</x:v>
      </x:c>
      <x:c r="J3778" s="20" t="n">
        <x:v>46280.0</x:v>
      </x:c>
      <x:c r="K3778" s="128" t="n">
        <x:v>2467.78</x:v>
      </x:c>
      <x:c r="L3778" s="128" t="n">
        <x:v>246.78</x:v>
      </x:c>
      <x:c r="M3778" s="126" t="n">
        <x:v>60</x:v>
      </x:c>
      <x:c r="N3778" s="126" t="n">
        <x:v>0</x:v>
      </x:c>
      <x:c r="O3778" s="126" t="n">
        <x:v>0</x:v>
      </x:c>
      <x:c r="P3778" s="128" t="n">
        <x:v>2467.78</x:v>
      </x:c>
      <x:c r="Q3778" t="str">
        <x:v>Novo</x:v>
      </x:c>
      <x:c r="R3778" t="str">
        <x:v>Em uso</x:v>
      </x:c>
      <x:c r="S3778" s="12"/>
      <x:c r="T3778" t="str">
        <x:v>SERIE-SIM-03777</x:v>
      </x:c>
      <x:c r="U3778" s="16" t="str">
        <x:v>SINTETICO</x:v>
      </x:c>
      <x:c r="V3778" s="12" t="str">
        <x:v>REC-SIM-00044</x:v>
      </x:c>
    </x:row>
    <x:row r="3779" ht="28" customHeight="1">
      <x:c r="A3779" s="12" t="str">
        <x:v>BEM-SIM-03778</x:v>
      </x:c>
      <x:c r="B3779" t="str">
        <x:v>TOMBO-BEM-SIM-03778</x:v>
      </x:c>
      <x:c r="C3779" s="14" t="str">
        <x:v>Armário de aço com portas</x:v>
      </x:c>
      <x:c r="D3779" t="str">
        <x:v>Mobiliário</x:v>
      </x:c>
      <x:c r="E3779" s="12" t="str">
        <x:v>UNI-SIM-015</x:v>
      </x:c>
      <x:c r="F3779" s="12" t="str">
        <x:v>ORG-SIM-015</x:v>
      </x:c>
      <x:c r="G3779" t="str">
        <x:v>Meio Ambiente</x:v>
      </x:c>
      <x:c r="H3779" s="12" t="str">
        <x:v>SER-SIM-0388</x:v>
      </x:c>
      <x:c r="I3779" s="14" t="str">
        <x:v>Ester Sales Lopes</x:v>
      </x:c>
      <x:c r="J3779" s="20" t="n">
        <x:v>46280.0</x:v>
      </x:c>
      <x:c r="K3779" s="128" t="n">
        <x:v>2467.78</x:v>
      </x:c>
      <x:c r="L3779" s="128" t="n">
        <x:v>246.78</x:v>
      </x:c>
      <x:c r="M3779" s="126" t="n">
        <x:v>60</x:v>
      </x:c>
      <x:c r="N3779" s="126" t="n">
        <x:v>0</x:v>
      </x:c>
      <x:c r="O3779" s="126" t="n">
        <x:v>0</x:v>
      </x:c>
      <x:c r="P3779" s="128" t="n">
        <x:v>2467.78</x:v>
      </x:c>
      <x:c r="Q3779" t="str">
        <x:v>Novo</x:v>
      </x:c>
      <x:c r="R3779" t="str">
        <x:v>Em uso</x:v>
      </x:c>
      <x:c r="S3779" s="12"/>
      <x:c r="T3779" t="str">
        <x:v>SERIE-SIM-03778</x:v>
      </x:c>
      <x:c r="U3779" s="16" t="str">
        <x:v>SINTETICO</x:v>
      </x:c>
      <x:c r="V3779" s="12" t="str">
        <x:v>REC-SIM-00044</x:v>
      </x:c>
    </x:row>
    <x:row r="3780" ht="28" customHeight="1">
      <x:c r="A3780" s="12" t="str">
        <x:v>BEM-SIM-03779</x:v>
      </x:c>
      <x:c r="B3780" t="str">
        <x:v>TOMBO-BEM-SIM-03779</x:v>
      </x:c>
      <x:c r="C3780" s="14" t="str">
        <x:v>Armário de aço com portas</x:v>
      </x:c>
      <x:c r="D3780" t="str">
        <x:v>Mobiliário</x:v>
      </x:c>
      <x:c r="E3780" s="12" t="str">
        <x:v>UNI-SIM-015</x:v>
      </x:c>
      <x:c r="F3780" s="12" t="str">
        <x:v>ORG-SIM-015</x:v>
      </x:c>
      <x:c r="G3780" t="str">
        <x:v>Meio Ambiente</x:v>
      </x:c>
      <x:c r="H3780" s="12" t="str">
        <x:v>SER-SIM-0388</x:v>
      </x:c>
      <x:c r="I3780" s="14" t="str">
        <x:v>Ester Sales Lopes</x:v>
      </x:c>
      <x:c r="J3780" s="20" t="n">
        <x:v>46280.0</x:v>
      </x:c>
      <x:c r="K3780" s="128" t="n">
        <x:v>2467.78</x:v>
      </x:c>
      <x:c r="L3780" s="128" t="n">
        <x:v>246.78</x:v>
      </x:c>
      <x:c r="M3780" s="126" t="n">
        <x:v>60</x:v>
      </x:c>
      <x:c r="N3780" s="126" t="n">
        <x:v>0</x:v>
      </x:c>
      <x:c r="O3780" s="126" t="n">
        <x:v>0</x:v>
      </x:c>
      <x:c r="P3780" s="128" t="n">
        <x:v>2467.78</x:v>
      </x:c>
      <x:c r="Q3780" t="str">
        <x:v>Novo</x:v>
      </x:c>
      <x:c r="R3780" t="str">
        <x:v>Em uso</x:v>
      </x:c>
      <x:c r="S3780" s="12"/>
      <x:c r="T3780" t="str">
        <x:v>SERIE-SIM-03779</x:v>
      </x:c>
      <x:c r="U3780" s="16" t="str">
        <x:v>SINTETICO</x:v>
      </x:c>
      <x:c r="V3780" s="12" t="str">
        <x:v>REC-SIM-00045</x:v>
      </x:c>
    </x:row>
    <x:row r="3781" ht="28" customHeight="1">
      <x:c r="A3781" s="12" t="str">
        <x:v>BEM-SIM-03780</x:v>
      </x:c>
      <x:c r="B3781" t="str">
        <x:v>TOMBO-BEM-SIM-03780</x:v>
      </x:c>
      <x:c r="C3781" s="14" t="str">
        <x:v>Armário de aço com portas</x:v>
      </x:c>
      <x:c r="D3781" t="str">
        <x:v>Mobiliário</x:v>
      </x:c>
      <x:c r="E3781" s="12" t="str">
        <x:v>UNI-SIM-015</x:v>
      </x:c>
      <x:c r="F3781" s="12" t="str">
        <x:v>ORG-SIM-015</x:v>
      </x:c>
      <x:c r="G3781" t="str">
        <x:v>Meio Ambiente</x:v>
      </x:c>
      <x:c r="H3781" s="12" t="str">
        <x:v>SER-SIM-0388</x:v>
      </x:c>
      <x:c r="I3781" s="14" t="str">
        <x:v>Ester Sales Lopes</x:v>
      </x:c>
      <x:c r="J3781" s="20" t="n">
        <x:v>46280.0</x:v>
      </x:c>
      <x:c r="K3781" s="128" t="n">
        <x:v>2467.78</x:v>
      </x:c>
      <x:c r="L3781" s="128" t="n">
        <x:v>246.78</x:v>
      </x:c>
      <x:c r="M3781" s="126" t="n">
        <x:v>60</x:v>
      </x:c>
      <x:c r="N3781" s="126" t="n">
        <x:v>0</x:v>
      </x:c>
      <x:c r="O3781" s="126" t="n">
        <x:v>0</x:v>
      </x:c>
      <x:c r="P3781" s="128" t="n">
        <x:v>2467.78</x:v>
      </x:c>
      <x:c r="Q3781" t="str">
        <x:v>Novo</x:v>
      </x:c>
      <x:c r="R3781" t="str">
        <x:v>Em uso</x:v>
      </x:c>
      <x:c r="S3781" s="12"/>
      <x:c r="T3781" t="str">
        <x:v>SERIE-SIM-03780</x:v>
      </x:c>
      <x:c r="U3781" s="16" t="str">
        <x:v>SINTETICO</x:v>
      </x:c>
      <x:c r="V3781" s="12" t="str">
        <x:v>REC-SIM-00045</x:v>
      </x:c>
    </x:row>
    <x:row r="3782" ht="28" customHeight="1">
      <x:c r="A3782" s="12" t="str">
        <x:v>BEM-SIM-03781</x:v>
      </x:c>
      <x:c r="B3782" t="str">
        <x:v>TOMBO-BEM-SIM-03781</x:v>
      </x:c>
      <x:c r="C3782" s="14" t="str">
        <x:v>Estante metálica modular</x:v>
      </x:c>
      <x:c r="D3782" t="str">
        <x:v>Mobiliário</x:v>
      </x:c>
      <x:c r="E3782" s="12" t="str">
        <x:v>UNI-SIM-029</x:v>
      </x:c>
      <x:c r="F3782" s="12" t="str">
        <x:v>ORG-SIM-001</x:v>
      </x:c>
      <x:c r="G3782" t="str">
        <x:v>Educação</x:v>
      </x:c>
      <x:c r="H3782" s="12" t="str">
        <x:v>SER-SIM-0055</x:v>
      </x:c>
      <x:c r="I3782" s="14" t="str">
        <x:v>Camila Costa Fonseca</x:v>
      </x:c>
      <x:c r="J3782" s="20" t="n">
        <x:v>46280.0</x:v>
      </x:c>
      <x:c r="K3782" s="128" t="n">
        <x:v>1230.67</x:v>
      </x:c>
      <x:c r="L3782" s="128" t="n">
        <x:v>123.07</x:v>
      </x:c>
      <x:c r="M3782" s="126" t="n">
        <x:v>60</x:v>
      </x:c>
      <x:c r="N3782" s="126" t="n">
        <x:v>0</x:v>
      </x:c>
      <x:c r="O3782" s="126" t="n">
        <x:v>0</x:v>
      </x:c>
      <x:c r="P3782" s="128" t="n">
        <x:v>1230.67</x:v>
      </x:c>
      <x:c r="Q3782" t="str">
        <x:v>Novo</x:v>
      </x:c>
      <x:c r="R3782" t="str">
        <x:v>Em uso</x:v>
      </x:c>
      <x:c r="S3782" s="12"/>
      <x:c r="T3782" t="str">
        <x:v>SERIE-SIM-03781</x:v>
      </x:c>
      <x:c r="U3782" s="16" t="str">
        <x:v>SINTETICO</x:v>
      </x:c>
      <x:c r="V3782" s="12" t="str">
        <x:v>REC-SIM-00058</x:v>
      </x:c>
    </x:row>
    <x:row r="3783" ht="28" customHeight="1">
      <x:c r="A3783" s="12" t="str">
        <x:v>BEM-SIM-03782</x:v>
      </x:c>
      <x:c r="B3783" t="str">
        <x:v>TOMBO-BEM-SIM-03782</x:v>
      </x:c>
      <x:c r="C3783" s="14" t="str">
        <x:v>Estante metálica modular</x:v>
      </x:c>
      <x:c r="D3783" t="str">
        <x:v>Mobiliário</x:v>
      </x:c>
      <x:c r="E3783" s="12" t="str">
        <x:v>UNI-SIM-029</x:v>
      </x:c>
      <x:c r="F3783" s="12" t="str">
        <x:v>ORG-SIM-001</x:v>
      </x:c>
      <x:c r="G3783" t="str">
        <x:v>Educação</x:v>
      </x:c>
      <x:c r="H3783" s="12" t="str">
        <x:v>SER-SIM-0055</x:v>
      </x:c>
      <x:c r="I3783" s="14" t="str">
        <x:v>Camila Costa Fonseca</x:v>
      </x:c>
      <x:c r="J3783" s="20" t="n">
        <x:v>46280.0</x:v>
      </x:c>
      <x:c r="K3783" s="128" t="n">
        <x:v>1230.67</x:v>
      </x:c>
      <x:c r="L3783" s="128" t="n">
        <x:v>123.07</x:v>
      </x:c>
      <x:c r="M3783" s="126" t="n">
        <x:v>60</x:v>
      </x:c>
      <x:c r="N3783" s="126" t="n">
        <x:v>0</x:v>
      </x:c>
      <x:c r="O3783" s="126" t="n">
        <x:v>0</x:v>
      </x:c>
      <x:c r="P3783" s="128" t="n">
        <x:v>1230.67</x:v>
      </x:c>
      <x:c r="Q3783" t="str">
        <x:v>Novo</x:v>
      </x:c>
      <x:c r="R3783" t="str">
        <x:v>Em uso</x:v>
      </x:c>
      <x:c r="S3783" s="12"/>
      <x:c r="T3783" t="str">
        <x:v>SERIE-SIM-03782</x:v>
      </x:c>
      <x:c r="U3783" s="16" t="str">
        <x:v>SINTETICO</x:v>
      </x:c>
      <x:c r="V3783" s="12" t="str">
        <x:v>REC-SIM-00058</x:v>
      </x:c>
    </x:row>
    <x:row r="3784" ht="28" customHeight="1">
      <x:c r="A3784" s="12" t="str">
        <x:v>BEM-SIM-03783</x:v>
      </x:c>
      <x:c r="B3784" t="str">
        <x:v>TOMBO-BEM-SIM-03783</x:v>
      </x:c>
      <x:c r="C3784" s="14" t="str">
        <x:v>Estante metálica modular</x:v>
      </x:c>
      <x:c r="D3784" t="str">
        <x:v>Mobiliário</x:v>
      </x:c>
      <x:c r="E3784" s="12" t="str">
        <x:v>UNI-SIM-029</x:v>
      </x:c>
      <x:c r="F3784" s="12" t="str">
        <x:v>ORG-SIM-001</x:v>
      </x:c>
      <x:c r="G3784" t="str">
        <x:v>Educação</x:v>
      </x:c>
      <x:c r="H3784" s="12" t="str">
        <x:v>SER-SIM-0055</x:v>
      </x:c>
      <x:c r="I3784" s="14" t="str">
        <x:v>Camila Costa Fonseca</x:v>
      </x:c>
      <x:c r="J3784" s="20" t="n">
        <x:v>46280.0</x:v>
      </x:c>
      <x:c r="K3784" s="128" t="n">
        <x:v>1230.67</x:v>
      </x:c>
      <x:c r="L3784" s="128" t="n">
        <x:v>123.07</x:v>
      </x:c>
      <x:c r="M3784" s="126" t="n">
        <x:v>60</x:v>
      </x:c>
      <x:c r="N3784" s="126" t="n">
        <x:v>0</x:v>
      </x:c>
      <x:c r="O3784" s="126" t="n">
        <x:v>0</x:v>
      </x:c>
      <x:c r="P3784" s="128" t="n">
        <x:v>1230.67</x:v>
      </x:c>
      <x:c r="Q3784" t="str">
        <x:v>Novo</x:v>
      </x:c>
      <x:c r="R3784" t="str">
        <x:v>Em uso</x:v>
      </x:c>
      <x:c r="S3784" s="12"/>
      <x:c r="T3784" t="str">
        <x:v>SERIE-SIM-03783</x:v>
      </x:c>
      <x:c r="U3784" s="16" t="str">
        <x:v>SINTETICO</x:v>
      </x:c>
      <x:c r="V3784" s="12" t="str">
        <x:v>REC-SIM-00058</x:v>
      </x:c>
    </x:row>
    <x:row r="3785" ht="28" customHeight="1">
      <x:c r="A3785" s="12" t="str">
        <x:v>BEM-SIM-03784</x:v>
      </x:c>
      <x:c r="B3785" t="str">
        <x:v>TOMBO-BEM-SIM-03784</x:v>
      </x:c>
      <x:c r="C3785" s="14" t="str">
        <x:v>Estante metálica modular</x:v>
      </x:c>
      <x:c r="D3785" t="str">
        <x:v>Mobiliário</x:v>
      </x:c>
      <x:c r="E3785" s="12" t="str">
        <x:v>UNI-SIM-029</x:v>
      </x:c>
      <x:c r="F3785" s="12" t="str">
        <x:v>ORG-SIM-001</x:v>
      </x:c>
      <x:c r="G3785" t="str">
        <x:v>Educação</x:v>
      </x:c>
      <x:c r="H3785" s="12" t="str">
        <x:v>SER-SIM-0055</x:v>
      </x:c>
      <x:c r="I3785" s="14" t="str">
        <x:v>Camila Costa Fonseca</x:v>
      </x:c>
      <x:c r="J3785" s="20" t="n">
        <x:v>46280.0</x:v>
      </x:c>
      <x:c r="K3785" s="128" t="n">
        <x:v>1230.67</x:v>
      </x:c>
      <x:c r="L3785" s="128" t="n">
        <x:v>123.07</x:v>
      </x:c>
      <x:c r="M3785" s="126" t="n">
        <x:v>60</x:v>
      </x:c>
      <x:c r="N3785" s="126" t="n">
        <x:v>0</x:v>
      </x:c>
      <x:c r="O3785" s="126" t="n">
        <x:v>0</x:v>
      </x:c>
      <x:c r="P3785" s="128" t="n">
        <x:v>1230.67</x:v>
      </x:c>
      <x:c r="Q3785" t="str">
        <x:v>Novo</x:v>
      </x:c>
      <x:c r="R3785" t="str">
        <x:v>Em uso</x:v>
      </x:c>
      <x:c r="S3785" s="12"/>
      <x:c r="T3785" t="str">
        <x:v>SERIE-SIM-03784</x:v>
      </x:c>
      <x:c r="U3785" s="16" t="str">
        <x:v>SINTETICO</x:v>
      </x:c>
      <x:c r="V3785" s="12" t="str">
        <x:v>REC-SIM-00058</x:v>
      </x:c>
    </x:row>
    <x:row r="3786" ht="28" customHeight="1">
      <x:c r="A3786" s="12" t="str">
        <x:v>BEM-SIM-03785</x:v>
      </x:c>
      <x:c r="B3786" t="str">
        <x:v>TOMBO-BEM-SIM-03785</x:v>
      </x:c>
      <x:c r="C3786" s="14" t="str">
        <x:v>Estante metálica modular</x:v>
      </x:c>
      <x:c r="D3786" t="str">
        <x:v>Mobiliário</x:v>
      </x:c>
      <x:c r="E3786" s="12" t="str">
        <x:v>UNI-SIM-029</x:v>
      </x:c>
      <x:c r="F3786" s="12" t="str">
        <x:v>ORG-SIM-001</x:v>
      </x:c>
      <x:c r="G3786" t="str">
        <x:v>Educação</x:v>
      </x:c>
      <x:c r="H3786" s="12" t="str">
        <x:v>SER-SIM-0055</x:v>
      </x:c>
      <x:c r="I3786" s="14" t="str">
        <x:v>Camila Costa Fonseca</x:v>
      </x:c>
      <x:c r="J3786" s="20" t="n">
        <x:v>46280.0</x:v>
      </x:c>
      <x:c r="K3786" s="128" t="n">
        <x:v>1230.67</x:v>
      </x:c>
      <x:c r="L3786" s="128" t="n">
        <x:v>123.07</x:v>
      </x:c>
      <x:c r="M3786" s="126" t="n">
        <x:v>60</x:v>
      </x:c>
      <x:c r="N3786" s="126" t="n">
        <x:v>0</x:v>
      </x:c>
      <x:c r="O3786" s="126" t="n">
        <x:v>0</x:v>
      </x:c>
      <x:c r="P3786" s="128" t="n">
        <x:v>1230.67</x:v>
      </x:c>
      <x:c r="Q3786" t="str">
        <x:v>Novo</x:v>
      </x:c>
      <x:c r="R3786" t="str">
        <x:v>Em uso</x:v>
      </x:c>
      <x:c r="S3786" s="12"/>
      <x:c r="T3786" t="str">
        <x:v>SERIE-SIM-03785</x:v>
      </x:c>
      <x:c r="U3786" s="16" t="str">
        <x:v>SINTETICO</x:v>
      </x:c>
      <x:c r="V3786" s="12" t="str">
        <x:v>REC-SIM-00059</x:v>
      </x:c>
    </x:row>
    <x:row r="3787" ht="28" customHeight="1">
      <x:c r="A3787" s="12" t="str">
        <x:v>BEM-SIM-03786</x:v>
      </x:c>
      <x:c r="B3787" t="str">
        <x:v>TOMBO-BEM-SIM-03786</x:v>
      </x:c>
      <x:c r="C3787" s="14" t="str">
        <x:v>Estante metálica modular</x:v>
      </x:c>
      <x:c r="D3787" t="str">
        <x:v>Mobiliário</x:v>
      </x:c>
      <x:c r="E3787" s="12" t="str">
        <x:v>UNI-SIM-029</x:v>
      </x:c>
      <x:c r="F3787" s="12" t="str">
        <x:v>ORG-SIM-001</x:v>
      </x:c>
      <x:c r="G3787" t="str">
        <x:v>Educação</x:v>
      </x:c>
      <x:c r="H3787" s="12" t="str">
        <x:v>SER-SIM-0055</x:v>
      </x:c>
      <x:c r="I3787" s="14" t="str">
        <x:v>Camila Costa Fonseca</x:v>
      </x:c>
      <x:c r="J3787" s="20" t="n">
        <x:v>46280.0</x:v>
      </x:c>
      <x:c r="K3787" s="128" t="n">
        <x:v>1230.67</x:v>
      </x:c>
      <x:c r="L3787" s="128" t="n">
        <x:v>123.07</x:v>
      </x:c>
      <x:c r="M3787" s="126" t="n">
        <x:v>60</x:v>
      </x:c>
      <x:c r="N3787" s="126" t="n">
        <x:v>0</x:v>
      </x:c>
      <x:c r="O3787" s="126" t="n">
        <x:v>0</x:v>
      </x:c>
      <x:c r="P3787" s="128" t="n">
        <x:v>1230.67</x:v>
      </x:c>
      <x:c r="Q3787" t="str">
        <x:v>Novo</x:v>
      </x:c>
      <x:c r="R3787" t="str">
        <x:v>Em uso</x:v>
      </x:c>
      <x:c r="S3787" s="12"/>
      <x:c r="T3787" t="str">
        <x:v>SERIE-SIM-03786</x:v>
      </x:c>
      <x:c r="U3787" s="16" t="str">
        <x:v>SINTETICO</x:v>
      </x:c>
      <x:c r="V3787" s="12" t="str">
        <x:v>REC-SIM-00059</x:v>
      </x:c>
    </x:row>
    <x:row r="3788" ht="28" customHeight="1">
      <x:c r="A3788" s="12" t="str">
        <x:v>BEM-SIM-03787</x:v>
      </x:c>
      <x:c r="B3788" t="str">
        <x:v>TOMBO-BEM-SIM-03787</x:v>
      </x:c>
      <x:c r="C3788" s="14" t="str">
        <x:v>Estante metálica modular</x:v>
      </x:c>
      <x:c r="D3788" t="str">
        <x:v>Mobiliário</x:v>
      </x:c>
      <x:c r="E3788" s="12" t="str">
        <x:v>UNI-SIM-029</x:v>
      </x:c>
      <x:c r="F3788" s="12" t="str">
        <x:v>ORG-SIM-001</x:v>
      </x:c>
      <x:c r="G3788" t="str">
        <x:v>Educação</x:v>
      </x:c>
      <x:c r="H3788" s="12" t="str">
        <x:v>SER-SIM-0055</x:v>
      </x:c>
      <x:c r="I3788" s="14" t="str">
        <x:v>Camila Costa Fonseca</x:v>
      </x:c>
      <x:c r="J3788" s="20" t="n">
        <x:v>46280.0</x:v>
      </x:c>
      <x:c r="K3788" s="128" t="n">
        <x:v>1230.67</x:v>
      </x:c>
      <x:c r="L3788" s="128" t="n">
        <x:v>123.07</x:v>
      </x:c>
      <x:c r="M3788" s="126" t="n">
        <x:v>60</x:v>
      </x:c>
      <x:c r="N3788" s="126" t="n">
        <x:v>0</x:v>
      </x:c>
      <x:c r="O3788" s="126" t="n">
        <x:v>0</x:v>
      </x:c>
      <x:c r="P3788" s="128" t="n">
        <x:v>1230.67</x:v>
      </x:c>
      <x:c r="Q3788" t="str">
        <x:v>Novo</x:v>
      </x:c>
      <x:c r="R3788" t="str">
        <x:v>Em uso</x:v>
      </x:c>
      <x:c r="S3788" s="12"/>
      <x:c r="T3788" t="str">
        <x:v>SERIE-SIM-03787</x:v>
      </x:c>
      <x:c r="U3788" s="16" t="str">
        <x:v>SINTETICO</x:v>
      </x:c>
      <x:c r="V3788" s="12" t="str">
        <x:v>REC-SIM-00059</x:v>
      </x:c>
    </x:row>
    <x:row r="3789" ht="28" customHeight="1">
      <x:c r="A3789" s="12" t="str">
        <x:v>BEM-SIM-03788</x:v>
      </x:c>
      <x:c r="B3789" t="str">
        <x:v>TOMBO-BEM-SIM-03788</x:v>
      </x:c>
      <x:c r="C3789" s="14" t="str">
        <x:v>Estante metálica modular</x:v>
      </x:c>
      <x:c r="D3789" t="str">
        <x:v>Mobiliário</x:v>
      </x:c>
      <x:c r="E3789" s="12" t="str">
        <x:v>UNI-SIM-029</x:v>
      </x:c>
      <x:c r="F3789" s="12" t="str">
        <x:v>ORG-SIM-001</x:v>
      </x:c>
      <x:c r="G3789" t="str">
        <x:v>Educação</x:v>
      </x:c>
      <x:c r="H3789" s="12" t="str">
        <x:v>SER-SIM-0055</x:v>
      </x:c>
      <x:c r="I3789" s="14" t="str">
        <x:v>Camila Costa Fonseca</x:v>
      </x:c>
      <x:c r="J3789" s="20" t="n">
        <x:v>46280.0</x:v>
      </x:c>
      <x:c r="K3789" s="128" t="n">
        <x:v>1230.67</x:v>
      </x:c>
      <x:c r="L3789" s="128" t="n">
        <x:v>123.07</x:v>
      </x:c>
      <x:c r="M3789" s="126" t="n">
        <x:v>60</x:v>
      </x:c>
      <x:c r="N3789" s="126" t="n">
        <x:v>0</x:v>
      </x:c>
      <x:c r="O3789" s="126" t="n">
        <x:v>0</x:v>
      </x:c>
      <x:c r="P3789" s="128" t="n">
        <x:v>1230.67</x:v>
      </x:c>
      <x:c r="Q3789" t="str">
        <x:v>Novo</x:v>
      </x:c>
      <x:c r="R3789" t="str">
        <x:v>Em uso</x:v>
      </x:c>
      <x:c r="S3789" s="12"/>
      <x:c r="T3789" t="str">
        <x:v>SERIE-SIM-03788</x:v>
      </x:c>
      <x:c r="U3789" s="16" t="str">
        <x:v>SINTETICO</x:v>
      </x:c>
      <x:c r="V3789" s="12" t="str">
        <x:v>REC-SIM-00059</x:v>
      </x:c>
    </x:row>
    <x:row r="3790" ht="28" customHeight="1">
      <x:c r="A3790" s="12" t="str">
        <x:v>BEM-SIM-03789</x:v>
      </x:c>
      <x:c r="B3790" t="str">
        <x:v>TOMBO-BEM-SIM-03789</x:v>
      </x:c>
      <x:c r="C3790" s="14" t="str">
        <x:v>Estante metálica modular</x:v>
      </x:c>
      <x:c r="D3790" t="str">
        <x:v>Mobiliário</x:v>
      </x:c>
      <x:c r="E3790" s="12" t="str">
        <x:v>UNI-SIM-029</x:v>
      </x:c>
      <x:c r="F3790" s="12" t="str">
        <x:v>ORG-SIM-001</x:v>
      </x:c>
      <x:c r="G3790" t="str">
        <x:v>Educação</x:v>
      </x:c>
      <x:c r="H3790" s="12" t="str">
        <x:v>SER-SIM-0055</x:v>
      </x:c>
      <x:c r="I3790" s="14" t="str">
        <x:v>Camila Costa Fonseca</x:v>
      </x:c>
      <x:c r="J3790" s="20" t="n">
        <x:v>46280.0</x:v>
      </x:c>
      <x:c r="K3790" s="128" t="n">
        <x:v>1230.67</x:v>
      </x:c>
      <x:c r="L3790" s="128" t="n">
        <x:v>123.07</x:v>
      </x:c>
      <x:c r="M3790" s="126" t="n">
        <x:v>60</x:v>
      </x:c>
      <x:c r="N3790" s="126" t="n">
        <x:v>0</x:v>
      </x:c>
      <x:c r="O3790" s="126" t="n">
        <x:v>0</x:v>
      </x:c>
      <x:c r="P3790" s="128" t="n">
        <x:v>1230.67</x:v>
      </x:c>
      <x:c r="Q3790" t="str">
        <x:v>Novo</x:v>
      </x:c>
      <x:c r="R3790" t="str">
        <x:v>Em uso</x:v>
      </x:c>
      <x:c r="S3790" s="12"/>
      <x:c r="T3790" t="str">
        <x:v>SERIE-SIM-03789</x:v>
      </x:c>
      <x:c r="U3790" s="16" t="str">
        <x:v>SINTETICO</x:v>
      </x:c>
      <x:c r="V3790" s="12" t="str">
        <x:v>REC-SIM-00060</x:v>
      </x:c>
    </x:row>
    <x:row r="3791" ht="28" customHeight="1">
      <x:c r="A3791" s="12" t="str">
        <x:v>BEM-SIM-03790</x:v>
      </x:c>
      <x:c r="B3791" t="str">
        <x:v>TOMBO-BEM-SIM-03790</x:v>
      </x:c>
      <x:c r="C3791" s="14" t="str">
        <x:v>Estante metálica modular</x:v>
      </x:c>
      <x:c r="D3791" t="str">
        <x:v>Mobiliário</x:v>
      </x:c>
      <x:c r="E3791" s="12" t="str">
        <x:v>UNI-SIM-029</x:v>
      </x:c>
      <x:c r="F3791" s="12" t="str">
        <x:v>ORG-SIM-001</x:v>
      </x:c>
      <x:c r="G3791" t="str">
        <x:v>Educação</x:v>
      </x:c>
      <x:c r="H3791" s="12" t="str">
        <x:v>SER-SIM-0055</x:v>
      </x:c>
      <x:c r="I3791" s="14" t="str">
        <x:v>Camila Costa Fonseca</x:v>
      </x:c>
      <x:c r="J3791" s="20" t="n">
        <x:v>46280.0</x:v>
      </x:c>
      <x:c r="K3791" s="128" t="n">
        <x:v>1230.67</x:v>
      </x:c>
      <x:c r="L3791" s="128" t="n">
        <x:v>123.07</x:v>
      </x:c>
      <x:c r="M3791" s="126" t="n">
        <x:v>60</x:v>
      </x:c>
      <x:c r="N3791" s="126" t="n">
        <x:v>0</x:v>
      </x:c>
      <x:c r="O3791" s="126" t="n">
        <x:v>0</x:v>
      </x:c>
      <x:c r="P3791" s="128" t="n">
        <x:v>1230.67</x:v>
      </x:c>
      <x:c r="Q3791" t="str">
        <x:v>Novo</x:v>
      </x:c>
      <x:c r="R3791" t="str">
        <x:v>Em uso</x:v>
      </x:c>
      <x:c r="S3791" s="12"/>
      <x:c r="T3791" t="str">
        <x:v>SERIE-SIM-03790</x:v>
      </x:c>
      <x:c r="U3791" s="16" t="str">
        <x:v>SINTETICO</x:v>
      </x:c>
      <x:c r="V3791" s="12" t="str">
        <x:v>REC-SIM-00060</x:v>
      </x:c>
    </x:row>
    <x:row r="3792" ht="28" customHeight="1">
      <x:c r="A3792" s="12" t="str">
        <x:v>BEM-SIM-03791</x:v>
      </x:c>
      <x:c r="B3792" t="str">
        <x:v>TOMBO-BEM-SIM-03791</x:v>
      </x:c>
      <x:c r="C3792" s="14" t="str">
        <x:v>Arquivo de aço quatro gavetas</x:v>
      </x:c>
      <x:c r="D3792" t="str">
        <x:v>Mobiliário</x:v>
      </x:c>
      <x:c r="E3792" s="12" t="str">
        <x:v>UNI-SIM-052</x:v>
      </x:c>
      <x:c r="F3792" s="12" t="str">
        <x:v>ORG-SIM-006</x:v>
      </x:c>
      <x:c r="G3792" t="str">
        <x:v>Obras</x:v>
      </x:c>
      <x:c r="H3792" s="12" t="str">
        <x:v>SER-SIM-0335</x:v>
      </x:c>
      <x:c r="I3792" s="14" t="str">
        <x:v>Thiago Barbosa Costa</x:v>
      </x:c>
      <x:c r="J3792" s="20" t="n">
        <x:v>46280.0</x:v>
      </x:c>
      <x:c r="K3792" s="128" t="n">
        <x:v>1559.95</x:v>
      </x:c>
      <x:c r="L3792" s="128" t="n">
        <x:v>156.0</x:v>
      </x:c>
      <x:c r="M3792" s="126" t="n">
        <x:v>60</x:v>
      </x:c>
      <x:c r="N3792" s="126" t="n">
        <x:v>0</x:v>
      </x:c>
      <x:c r="O3792" s="126" t="n">
        <x:v>0</x:v>
      </x:c>
      <x:c r="P3792" s="128" t="n">
        <x:v>1559.95</x:v>
      </x:c>
      <x:c r="Q3792" t="str">
        <x:v>Novo</x:v>
      </x:c>
      <x:c r="R3792" t="str">
        <x:v>Em uso</x:v>
      </x:c>
      <x:c r="S3792" s="12"/>
      <x:c r="T3792" t="str">
        <x:v>SERIE-SIM-03791</x:v>
      </x:c>
      <x:c r="U3792" s="16" t="str">
        <x:v>SINTETICO</x:v>
      </x:c>
      <x:c r="V3792" s="12" t="str">
        <x:v>REC-SIM-00073</x:v>
      </x:c>
    </x:row>
    <x:row r="3793" ht="28" customHeight="1">
      <x:c r="A3793" s="12" t="str">
        <x:v>BEM-SIM-03792</x:v>
      </x:c>
      <x:c r="B3793" t="str">
        <x:v>TOMBO-BEM-SIM-03792</x:v>
      </x:c>
      <x:c r="C3793" s="14" t="str">
        <x:v>Arquivo de aço quatro gavetas</x:v>
      </x:c>
      <x:c r="D3793" t="str">
        <x:v>Mobiliário</x:v>
      </x:c>
      <x:c r="E3793" s="12" t="str">
        <x:v>UNI-SIM-052</x:v>
      </x:c>
      <x:c r="F3793" s="12" t="str">
        <x:v>ORG-SIM-006</x:v>
      </x:c>
      <x:c r="G3793" t="str">
        <x:v>Obras</x:v>
      </x:c>
      <x:c r="H3793" s="12" t="str">
        <x:v>SER-SIM-0335</x:v>
      </x:c>
      <x:c r="I3793" s="14" t="str">
        <x:v>Thiago Barbosa Costa</x:v>
      </x:c>
      <x:c r="J3793" s="20" t="n">
        <x:v>46280.0</x:v>
      </x:c>
      <x:c r="K3793" s="128" t="n">
        <x:v>1559.95</x:v>
      </x:c>
      <x:c r="L3793" s="128" t="n">
        <x:v>156.0</x:v>
      </x:c>
      <x:c r="M3793" s="126" t="n">
        <x:v>60</x:v>
      </x:c>
      <x:c r="N3793" s="126" t="n">
        <x:v>0</x:v>
      </x:c>
      <x:c r="O3793" s="126" t="n">
        <x:v>0</x:v>
      </x:c>
      <x:c r="P3793" s="128" t="n">
        <x:v>1559.95</x:v>
      </x:c>
      <x:c r="Q3793" t="str">
        <x:v>Novo</x:v>
      </x:c>
      <x:c r="R3793" t="str">
        <x:v>Em uso</x:v>
      </x:c>
      <x:c r="S3793" s="12"/>
      <x:c r="T3793" t="str">
        <x:v>SERIE-SIM-03792</x:v>
      </x:c>
      <x:c r="U3793" s="16" t="str">
        <x:v>SINTETICO</x:v>
      </x:c>
      <x:c r="V3793" s="12" t="str">
        <x:v>REC-SIM-00073</x:v>
      </x:c>
    </x:row>
    <x:row r="3794" ht="28" customHeight="1">
      <x:c r="A3794" s="12" t="str">
        <x:v>BEM-SIM-03793</x:v>
      </x:c>
      <x:c r="B3794" t="str">
        <x:v>TOMBO-BEM-SIM-03793</x:v>
      </x:c>
      <x:c r="C3794" s="14" t="str">
        <x:v>Arquivo de aço quatro gavetas</x:v>
      </x:c>
      <x:c r="D3794" t="str">
        <x:v>Mobiliário</x:v>
      </x:c>
      <x:c r="E3794" s="12" t="str">
        <x:v>UNI-SIM-052</x:v>
      </x:c>
      <x:c r="F3794" s="12" t="str">
        <x:v>ORG-SIM-006</x:v>
      </x:c>
      <x:c r="G3794" t="str">
        <x:v>Obras</x:v>
      </x:c>
      <x:c r="H3794" s="12" t="str">
        <x:v>SER-SIM-0335</x:v>
      </x:c>
      <x:c r="I3794" s="14" t="str">
        <x:v>Thiago Barbosa Costa</x:v>
      </x:c>
      <x:c r="J3794" s="20" t="n">
        <x:v>46280.0</x:v>
      </x:c>
      <x:c r="K3794" s="128" t="n">
        <x:v>1559.95</x:v>
      </x:c>
      <x:c r="L3794" s="128" t="n">
        <x:v>156.0</x:v>
      </x:c>
      <x:c r="M3794" s="126" t="n">
        <x:v>60</x:v>
      </x:c>
      <x:c r="N3794" s="126" t="n">
        <x:v>0</x:v>
      </x:c>
      <x:c r="O3794" s="126" t="n">
        <x:v>0</x:v>
      </x:c>
      <x:c r="P3794" s="128" t="n">
        <x:v>1559.95</x:v>
      </x:c>
      <x:c r="Q3794" t="str">
        <x:v>Novo</x:v>
      </x:c>
      <x:c r="R3794" t="str">
        <x:v>Em uso</x:v>
      </x:c>
      <x:c r="S3794" s="12"/>
      <x:c r="T3794" t="str">
        <x:v>SERIE-SIM-03793</x:v>
      </x:c>
      <x:c r="U3794" s="16" t="str">
        <x:v>SINTETICO</x:v>
      </x:c>
      <x:c r="V3794" s="12" t="str">
        <x:v>REC-SIM-00073</x:v>
      </x:c>
    </x:row>
    <x:row r="3795" ht="28" customHeight="1">
      <x:c r="A3795" s="12" t="str">
        <x:v>BEM-SIM-03794</x:v>
      </x:c>
      <x:c r="B3795" t="str">
        <x:v>TOMBO-BEM-SIM-03794</x:v>
      </x:c>
      <x:c r="C3795" s="14" t="str">
        <x:v>Arquivo de aço quatro gavetas</x:v>
      </x:c>
      <x:c r="D3795" t="str">
        <x:v>Mobiliário</x:v>
      </x:c>
      <x:c r="E3795" s="12" t="str">
        <x:v>UNI-SIM-052</x:v>
      </x:c>
      <x:c r="F3795" s="12" t="str">
        <x:v>ORG-SIM-006</x:v>
      </x:c>
      <x:c r="G3795" t="str">
        <x:v>Obras</x:v>
      </x:c>
      <x:c r="H3795" s="12" t="str">
        <x:v>SER-SIM-0335</x:v>
      </x:c>
      <x:c r="I3795" s="14" t="str">
        <x:v>Thiago Barbosa Costa</x:v>
      </x:c>
      <x:c r="J3795" s="20" t="n">
        <x:v>46280.0</x:v>
      </x:c>
      <x:c r="K3795" s="128" t="n">
        <x:v>1559.95</x:v>
      </x:c>
      <x:c r="L3795" s="128" t="n">
        <x:v>156.0</x:v>
      </x:c>
      <x:c r="M3795" s="126" t="n">
        <x:v>60</x:v>
      </x:c>
      <x:c r="N3795" s="126" t="n">
        <x:v>0</x:v>
      </x:c>
      <x:c r="O3795" s="126" t="n">
        <x:v>0</x:v>
      </x:c>
      <x:c r="P3795" s="128" t="n">
        <x:v>1559.95</x:v>
      </x:c>
      <x:c r="Q3795" t="str">
        <x:v>Novo</x:v>
      </x:c>
      <x:c r="R3795" t="str">
        <x:v>Em uso</x:v>
      </x:c>
      <x:c r="S3795" s="12"/>
      <x:c r="T3795" t="str">
        <x:v>SERIE-SIM-03794</x:v>
      </x:c>
      <x:c r="U3795" s="16" t="str">
        <x:v>SINTETICO</x:v>
      </x:c>
      <x:c r="V3795" s="12" t="str">
        <x:v>REC-SIM-00073</x:v>
      </x:c>
    </x:row>
    <x:row r="3796" ht="28" customHeight="1">
      <x:c r="A3796" s="12" t="str">
        <x:v>BEM-SIM-03795</x:v>
      </x:c>
      <x:c r="B3796" t="str">
        <x:v>TOMBO-BEM-SIM-03795</x:v>
      </x:c>
      <x:c r="C3796" s="14" t="str">
        <x:v>Arquivo de aço quatro gavetas</x:v>
      </x:c>
      <x:c r="D3796" t="str">
        <x:v>Mobiliário</x:v>
      </x:c>
      <x:c r="E3796" s="12" t="str">
        <x:v>UNI-SIM-052</x:v>
      </x:c>
      <x:c r="F3796" s="12" t="str">
        <x:v>ORG-SIM-006</x:v>
      </x:c>
      <x:c r="G3796" t="str">
        <x:v>Obras</x:v>
      </x:c>
      <x:c r="H3796" s="12" t="str">
        <x:v>SER-SIM-0335</x:v>
      </x:c>
      <x:c r="I3796" s="14" t="str">
        <x:v>Thiago Barbosa Costa</x:v>
      </x:c>
      <x:c r="J3796" s="20" t="n">
        <x:v>46280.0</x:v>
      </x:c>
      <x:c r="K3796" s="128" t="n">
        <x:v>1559.95</x:v>
      </x:c>
      <x:c r="L3796" s="128" t="n">
        <x:v>156.0</x:v>
      </x:c>
      <x:c r="M3796" s="126" t="n">
        <x:v>60</x:v>
      </x:c>
      <x:c r="N3796" s="126" t="n">
        <x:v>0</x:v>
      </x:c>
      <x:c r="O3796" s="126" t="n">
        <x:v>0</x:v>
      </x:c>
      <x:c r="P3796" s="128" t="n">
        <x:v>1559.95</x:v>
      </x:c>
      <x:c r="Q3796" t="str">
        <x:v>Novo</x:v>
      </x:c>
      <x:c r="R3796" t="str">
        <x:v>Em uso</x:v>
      </x:c>
      <x:c r="S3796" s="12"/>
      <x:c r="T3796" t="str">
        <x:v>SERIE-SIM-03795</x:v>
      </x:c>
      <x:c r="U3796" s="16" t="str">
        <x:v>SINTETICO</x:v>
      </x:c>
      <x:c r="V3796" s="12" t="str">
        <x:v>REC-SIM-00074</x:v>
      </x:c>
    </x:row>
    <x:row r="3797" ht="28" customHeight="1">
      <x:c r="A3797" s="12" t="str">
        <x:v>BEM-SIM-03796</x:v>
      </x:c>
      <x:c r="B3797" t="str">
        <x:v>TOMBO-BEM-SIM-03796</x:v>
      </x:c>
      <x:c r="C3797" s="14" t="str">
        <x:v>Arquivo de aço quatro gavetas</x:v>
      </x:c>
      <x:c r="D3797" t="str">
        <x:v>Mobiliário</x:v>
      </x:c>
      <x:c r="E3797" s="12" t="str">
        <x:v>UNI-SIM-052</x:v>
      </x:c>
      <x:c r="F3797" s="12" t="str">
        <x:v>ORG-SIM-006</x:v>
      </x:c>
      <x:c r="G3797" t="str">
        <x:v>Obras</x:v>
      </x:c>
      <x:c r="H3797" s="12" t="str">
        <x:v>SER-SIM-0335</x:v>
      </x:c>
      <x:c r="I3797" s="14" t="str">
        <x:v>Thiago Barbosa Costa</x:v>
      </x:c>
      <x:c r="J3797" s="20" t="n">
        <x:v>46280.0</x:v>
      </x:c>
      <x:c r="K3797" s="128" t="n">
        <x:v>1559.95</x:v>
      </x:c>
      <x:c r="L3797" s="128" t="n">
        <x:v>156.0</x:v>
      </x:c>
      <x:c r="M3797" s="126" t="n">
        <x:v>60</x:v>
      </x:c>
      <x:c r="N3797" s="126" t="n">
        <x:v>0</x:v>
      </x:c>
      <x:c r="O3797" s="126" t="n">
        <x:v>0</x:v>
      </x:c>
      <x:c r="P3797" s="128" t="n">
        <x:v>1559.95</x:v>
      </x:c>
      <x:c r="Q3797" t="str">
        <x:v>Novo</x:v>
      </x:c>
      <x:c r="R3797" t="str">
        <x:v>Em uso</x:v>
      </x:c>
      <x:c r="S3797" s="12"/>
      <x:c r="T3797" t="str">
        <x:v>SERIE-SIM-03796</x:v>
      </x:c>
      <x:c r="U3797" s="16" t="str">
        <x:v>SINTETICO</x:v>
      </x:c>
      <x:c r="V3797" s="12" t="str">
        <x:v>REC-SIM-00074</x:v>
      </x:c>
    </x:row>
    <x:row r="3798" ht="28" customHeight="1">
      <x:c r="A3798" s="12" t="str">
        <x:v>BEM-SIM-03797</x:v>
      </x:c>
      <x:c r="B3798" t="str">
        <x:v>TOMBO-BEM-SIM-03797</x:v>
      </x:c>
      <x:c r="C3798" s="14" t="str">
        <x:v>Arquivo de aço quatro gavetas</x:v>
      </x:c>
      <x:c r="D3798" t="str">
        <x:v>Mobiliário</x:v>
      </x:c>
      <x:c r="E3798" s="12" t="str">
        <x:v>UNI-SIM-052</x:v>
      </x:c>
      <x:c r="F3798" s="12" t="str">
        <x:v>ORG-SIM-006</x:v>
      </x:c>
      <x:c r="G3798" t="str">
        <x:v>Obras</x:v>
      </x:c>
      <x:c r="H3798" s="12" t="str">
        <x:v>SER-SIM-0335</x:v>
      </x:c>
      <x:c r="I3798" s="14" t="str">
        <x:v>Thiago Barbosa Costa</x:v>
      </x:c>
      <x:c r="J3798" s="20" t="n">
        <x:v>46280.0</x:v>
      </x:c>
      <x:c r="K3798" s="128" t="n">
        <x:v>1559.95</x:v>
      </x:c>
      <x:c r="L3798" s="128" t="n">
        <x:v>156.0</x:v>
      </x:c>
      <x:c r="M3798" s="126" t="n">
        <x:v>60</x:v>
      </x:c>
      <x:c r="N3798" s="126" t="n">
        <x:v>0</x:v>
      </x:c>
      <x:c r="O3798" s="126" t="n">
        <x:v>0</x:v>
      </x:c>
      <x:c r="P3798" s="128" t="n">
        <x:v>1559.95</x:v>
      </x:c>
      <x:c r="Q3798" t="str">
        <x:v>Novo</x:v>
      </x:c>
      <x:c r="R3798" t="str">
        <x:v>Em uso</x:v>
      </x:c>
      <x:c r="S3798" s="12"/>
      <x:c r="T3798" t="str">
        <x:v>SERIE-SIM-03797</x:v>
      </x:c>
      <x:c r="U3798" s="16" t="str">
        <x:v>SINTETICO</x:v>
      </x:c>
      <x:c r="V3798" s="12" t="str">
        <x:v>REC-SIM-00074</x:v>
      </x:c>
    </x:row>
    <x:row r="3799" ht="28" customHeight="1">
      <x:c r="A3799" s="12" t="str">
        <x:v>BEM-SIM-03798</x:v>
      </x:c>
      <x:c r="B3799" t="str">
        <x:v>TOMBO-BEM-SIM-03798</x:v>
      </x:c>
      <x:c r="C3799" s="14" t="str">
        <x:v>Arquivo de aço quatro gavetas</x:v>
      </x:c>
      <x:c r="D3799" t="str">
        <x:v>Mobiliário</x:v>
      </x:c>
      <x:c r="E3799" s="12" t="str">
        <x:v>UNI-SIM-052</x:v>
      </x:c>
      <x:c r="F3799" s="12" t="str">
        <x:v>ORG-SIM-006</x:v>
      </x:c>
      <x:c r="G3799" t="str">
        <x:v>Obras</x:v>
      </x:c>
      <x:c r="H3799" s="12" t="str">
        <x:v>SER-SIM-0335</x:v>
      </x:c>
      <x:c r="I3799" s="14" t="str">
        <x:v>Thiago Barbosa Costa</x:v>
      </x:c>
      <x:c r="J3799" s="20" t="n">
        <x:v>46280.0</x:v>
      </x:c>
      <x:c r="K3799" s="128" t="n">
        <x:v>1559.95</x:v>
      </x:c>
      <x:c r="L3799" s="128" t="n">
        <x:v>156.0</x:v>
      </x:c>
      <x:c r="M3799" s="126" t="n">
        <x:v>60</x:v>
      </x:c>
      <x:c r="N3799" s="126" t="n">
        <x:v>0</x:v>
      </x:c>
      <x:c r="O3799" s="126" t="n">
        <x:v>0</x:v>
      </x:c>
      <x:c r="P3799" s="128" t="n">
        <x:v>1559.95</x:v>
      </x:c>
      <x:c r="Q3799" t="str">
        <x:v>Novo</x:v>
      </x:c>
      <x:c r="R3799" t="str">
        <x:v>Em uso</x:v>
      </x:c>
      <x:c r="S3799" s="12"/>
      <x:c r="T3799" t="str">
        <x:v>SERIE-SIM-03798</x:v>
      </x:c>
      <x:c r="U3799" s="16" t="str">
        <x:v>SINTETICO</x:v>
      </x:c>
      <x:c r="V3799" s="12" t="str">
        <x:v>REC-SIM-00074</x:v>
      </x:c>
    </x:row>
    <x:row r="3800" ht="28" customHeight="1">
      <x:c r="A3800" s="12" t="str">
        <x:v>BEM-SIM-03799</x:v>
      </x:c>
      <x:c r="B3800" t="str">
        <x:v>TOMBO-BEM-SIM-03799</x:v>
      </x:c>
      <x:c r="C3800" s="14" t="str">
        <x:v>Arquivo de aço quatro gavetas</x:v>
      </x:c>
      <x:c r="D3800" t="str">
        <x:v>Mobiliário</x:v>
      </x:c>
      <x:c r="E3800" s="12" t="str">
        <x:v>UNI-SIM-052</x:v>
      </x:c>
      <x:c r="F3800" s="12" t="str">
        <x:v>ORG-SIM-006</x:v>
      </x:c>
      <x:c r="G3800" t="str">
        <x:v>Obras</x:v>
      </x:c>
      <x:c r="H3800" s="12" t="str">
        <x:v>SER-SIM-0335</x:v>
      </x:c>
      <x:c r="I3800" s="14" t="str">
        <x:v>Thiago Barbosa Costa</x:v>
      </x:c>
      <x:c r="J3800" s="20" t="n">
        <x:v>46280.0</x:v>
      </x:c>
      <x:c r="K3800" s="128" t="n">
        <x:v>1559.95</x:v>
      </x:c>
      <x:c r="L3800" s="128" t="n">
        <x:v>156.0</x:v>
      </x:c>
      <x:c r="M3800" s="126" t="n">
        <x:v>60</x:v>
      </x:c>
      <x:c r="N3800" s="126" t="n">
        <x:v>0</x:v>
      </x:c>
      <x:c r="O3800" s="126" t="n">
        <x:v>0</x:v>
      </x:c>
      <x:c r="P3800" s="128" t="n">
        <x:v>1559.95</x:v>
      </x:c>
      <x:c r="Q3800" t="str">
        <x:v>Novo</x:v>
      </x:c>
      <x:c r="R3800" t="str">
        <x:v>Em uso</x:v>
      </x:c>
      <x:c r="S3800" s="12"/>
      <x:c r="T3800" t="str">
        <x:v>SERIE-SIM-03799</x:v>
      </x:c>
      <x:c r="U3800" s="16" t="str">
        <x:v>SINTETICO</x:v>
      </x:c>
      <x:c r="V3800" s="12" t="str">
        <x:v>REC-SIM-00075</x:v>
      </x:c>
    </x:row>
    <x:row r="3801" ht="28" customHeight="1">
      <x:c r="A3801" s="12" t="str">
        <x:v>BEM-SIM-03800</x:v>
      </x:c>
      <x:c r="B3801" t="str">
        <x:v>TOMBO-BEM-SIM-03800</x:v>
      </x:c>
      <x:c r="C3801" s="14" t="str">
        <x:v>Arquivo de aço quatro gavetas</x:v>
      </x:c>
      <x:c r="D3801" t="str">
        <x:v>Mobiliário</x:v>
      </x:c>
      <x:c r="E3801" s="12" t="str">
        <x:v>UNI-SIM-052</x:v>
      </x:c>
      <x:c r="F3801" s="12" t="str">
        <x:v>ORG-SIM-006</x:v>
      </x:c>
      <x:c r="G3801" t="str">
        <x:v>Obras</x:v>
      </x:c>
      <x:c r="H3801" s="12" t="str">
        <x:v>SER-SIM-0335</x:v>
      </x:c>
      <x:c r="I3801" s="14" t="str">
        <x:v>Thiago Barbosa Costa</x:v>
      </x:c>
      <x:c r="J3801" s="20" t="n">
        <x:v>46280.0</x:v>
      </x:c>
      <x:c r="K3801" s="128" t="n">
        <x:v>1559.95</x:v>
      </x:c>
      <x:c r="L3801" s="128" t="n">
        <x:v>156.0</x:v>
      </x:c>
      <x:c r="M3801" s="126" t="n">
        <x:v>60</x:v>
      </x:c>
      <x:c r="N3801" s="126" t="n">
        <x:v>0</x:v>
      </x:c>
      <x:c r="O3801" s="126" t="n">
        <x:v>0</x:v>
      </x:c>
      <x:c r="P3801" s="128" t="n">
        <x:v>1559.95</x:v>
      </x:c>
      <x:c r="Q3801" t="str">
        <x:v>Novo</x:v>
      </x:c>
      <x:c r="R3801" t="str">
        <x:v>Em uso</x:v>
      </x:c>
      <x:c r="S3801" s="12"/>
      <x:c r="T3801" t="str">
        <x:v>SERIE-SIM-03800</x:v>
      </x:c>
      <x:c r="U3801" s="16" t="str">
        <x:v>SINTETICO</x:v>
      </x:c>
      <x:c r="V3801" s="12" t="str">
        <x:v>REC-SIM-00075</x:v>
      </x:c>
    </x:row>
    <x:row r="3802" ht="28" customHeight="1">
      <x:c r="A3802" s="12" t="str">
        <x:v>BEM-SIM-03801</x:v>
      </x:c>
      <x:c r="B3802" t="str">
        <x:v>TOMBO-BEM-SIM-03801</x:v>
      </x:c>
      <x:c r="C3802" s="14" t="str">
        <x:v>Conjunto mesa e cadeira escolar</x:v>
      </x:c>
      <x:c r="D3802" t="str">
        <x:v>Mobiliário</x:v>
      </x:c>
      <x:c r="E3802" s="12" t="str">
        <x:v>UNI-SIM-061</x:v>
      </x:c>
      <x:c r="F3802" s="12" t="str">
        <x:v>ORG-SIM-011</x:v>
      </x:c>
      <x:c r="G3802" t="str">
        <x:v>Esportes</x:v>
      </x:c>
      <x:c r="H3802" s="12" t="str">
        <x:v>SER-SIM-0378</x:v>
      </x:c>
      <x:c r="I3802" s="14" t="str">
        <x:v>Luís Figueiredo Medeiros</x:v>
      </x:c>
      <x:c r="J3802" s="20" t="n">
        <x:v>46280.0</x:v>
      </x:c>
      <x:c r="K3802" s="128" t="n">
        <x:v>2099</x:v>
      </x:c>
      <x:c r="L3802" s="128" t="n">
        <x:v>209.9</x:v>
      </x:c>
      <x:c r="M3802" s="126" t="n">
        <x:v>60</x:v>
      </x:c>
      <x:c r="N3802" s="126" t="n">
        <x:v>0</x:v>
      </x:c>
      <x:c r="O3802" s="126" t="n">
        <x:v>0</x:v>
      </x:c>
      <x:c r="P3802" s="128" t="n">
        <x:v>2099</x:v>
      </x:c>
      <x:c r="Q3802" t="str">
        <x:v>Novo</x:v>
      </x:c>
      <x:c r="R3802" t="str">
        <x:v>Em uso</x:v>
      </x:c>
      <x:c r="S3802" s="12"/>
      <x:c r="T3802" t="str">
        <x:v>SERIE-SIM-03801</x:v>
      </x:c>
      <x:c r="U3802" s="16" t="str">
        <x:v>SINTETICO</x:v>
      </x:c>
      <x:c r="V3802" s="12" t="str">
        <x:v>REC-SIM-00088</x:v>
      </x:c>
    </x:row>
    <x:row r="3803" ht="28" customHeight="1">
      <x:c r="A3803" s="12" t="str">
        <x:v>BEM-SIM-03802</x:v>
      </x:c>
      <x:c r="B3803" t="str">
        <x:v>TOMBO-BEM-SIM-03802</x:v>
      </x:c>
      <x:c r="C3803" s="14" t="str">
        <x:v>Conjunto mesa e cadeira escolar</x:v>
      </x:c>
      <x:c r="D3803" t="str">
        <x:v>Mobiliário</x:v>
      </x:c>
      <x:c r="E3803" s="12" t="str">
        <x:v>UNI-SIM-061</x:v>
      </x:c>
      <x:c r="F3803" s="12" t="str">
        <x:v>ORG-SIM-011</x:v>
      </x:c>
      <x:c r="G3803" t="str">
        <x:v>Esportes</x:v>
      </x:c>
      <x:c r="H3803" s="12" t="str">
        <x:v>SER-SIM-0378</x:v>
      </x:c>
      <x:c r="I3803" s="14" t="str">
        <x:v>Luís Figueiredo Medeiros</x:v>
      </x:c>
      <x:c r="J3803" s="20" t="n">
        <x:v>46280.0</x:v>
      </x:c>
      <x:c r="K3803" s="128" t="n">
        <x:v>2099</x:v>
      </x:c>
      <x:c r="L3803" s="128" t="n">
        <x:v>209.9</x:v>
      </x:c>
      <x:c r="M3803" s="126" t="n">
        <x:v>60</x:v>
      </x:c>
      <x:c r="N3803" s="126" t="n">
        <x:v>0</x:v>
      </x:c>
      <x:c r="O3803" s="126" t="n">
        <x:v>0</x:v>
      </x:c>
      <x:c r="P3803" s="128" t="n">
        <x:v>2099</x:v>
      </x:c>
      <x:c r="Q3803" t="str">
        <x:v>Novo</x:v>
      </x:c>
      <x:c r="R3803" t="str">
        <x:v>Em uso</x:v>
      </x:c>
      <x:c r="S3803" s="12"/>
      <x:c r="T3803" t="str">
        <x:v>SERIE-SIM-03802</x:v>
      </x:c>
      <x:c r="U3803" s="16" t="str">
        <x:v>SINTETICO</x:v>
      </x:c>
      <x:c r="V3803" s="12" t="str">
        <x:v>REC-SIM-00088</x:v>
      </x:c>
    </x:row>
    <x:row r="3804" ht="28" customHeight="1">
      <x:c r="A3804" s="12" t="str">
        <x:v>BEM-SIM-03803</x:v>
      </x:c>
      <x:c r="B3804" t="str">
        <x:v>TOMBO-BEM-SIM-03803</x:v>
      </x:c>
      <x:c r="C3804" s="14" t="str">
        <x:v>Conjunto mesa e cadeira escolar</x:v>
      </x:c>
      <x:c r="D3804" t="str">
        <x:v>Mobiliário</x:v>
      </x:c>
      <x:c r="E3804" s="12" t="str">
        <x:v>UNI-SIM-061</x:v>
      </x:c>
      <x:c r="F3804" s="12" t="str">
        <x:v>ORG-SIM-011</x:v>
      </x:c>
      <x:c r="G3804" t="str">
        <x:v>Esportes</x:v>
      </x:c>
      <x:c r="H3804" s="12" t="str">
        <x:v>SER-SIM-0378</x:v>
      </x:c>
      <x:c r="I3804" s="14" t="str">
        <x:v>Luís Figueiredo Medeiros</x:v>
      </x:c>
      <x:c r="J3804" s="20" t="n">
        <x:v>46280.0</x:v>
      </x:c>
      <x:c r="K3804" s="128" t="n">
        <x:v>2099</x:v>
      </x:c>
      <x:c r="L3804" s="128" t="n">
        <x:v>209.9</x:v>
      </x:c>
      <x:c r="M3804" s="126" t="n">
        <x:v>60</x:v>
      </x:c>
      <x:c r="N3804" s="126" t="n">
        <x:v>0</x:v>
      </x:c>
      <x:c r="O3804" s="126" t="n">
        <x:v>0</x:v>
      </x:c>
      <x:c r="P3804" s="128" t="n">
        <x:v>2099</x:v>
      </x:c>
      <x:c r="Q3804" t="str">
        <x:v>Novo</x:v>
      </x:c>
      <x:c r="R3804" t="str">
        <x:v>Em uso</x:v>
      </x:c>
      <x:c r="S3804" s="12"/>
      <x:c r="T3804" t="str">
        <x:v>SERIE-SIM-03803</x:v>
      </x:c>
      <x:c r="U3804" s="16" t="str">
        <x:v>SINTETICO</x:v>
      </x:c>
      <x:c r="V3804" s="12" t="str">
        <x:v>REC-SIM-00088</x:v>
      </x:c>
    </x:row>
    <x:row r="3805" ht="28" customHeight="1">
      <x:c r="A3805" s="12" t="str">
        <x:v>BEM-SIM-03804</x:v>
      </x:c>
      <x:c r="B3805" t="str">
        <x:v>TOMBO-BEM-SIM-03804</x:v>
      </x:c>
      <x:c r="C3805" s="14" t="str">
        <x:v>Conjunto mesa e cadeira escolar</x:v>
      </x:c>
      <x:c r="D3805" t="str">
        <x:v>Mobiliário</x:v>
      </x:c>
      <x:c r="E3805" s="12" t="str">
        <x:v>UNI-SIM-061</x:v>
      </x:c>
      <x:c r="F3805" s="12" t="str">
        <x:v>ORG-SIM-011</x:v>
      </x:c>
      <x:c r="G3805" t="str">
        <x:v>Esportes</x:v>
      </x:c>
      <x:c r="H3805" s="12" t="str">
        <x:v>SER-SIM-0378</x:v>
      </x:c>
      <x:c r="I3805" s="14" t="str">
        <x:v>Luís Figueiredo Medeiros</x:v>
      </x:c>
      <x:c r="J3805" s="20" t="n">
        <x:v>46280.0</x:v>
      </x:c>
      <x:c r="K3805" s="128" t="n">
        <x:v>2099</x:v>
      </x:c>
      <x:c r="L3805" s="128" t="n">
        <x:v>209.9</x:v>
      </x:c>
      <x:c r="M3805" s="126" t="n">
        <x:v>60</x:v>
      </x:c>
      <x:c r="N3805" s="126" t="n">
        <x:v>0</x:v>
      </x:c>
      <x:c r="O3805" s="126" t="n">
        <x:v>0</x:v>
      </x:c>
      <x:c r="P3805" s="128" t="n">
        <x:v>2099</x:v>
      </x:c>
      <x:c r="Q3805" t="str">
        <x:v>Novo</x:v>
      </x:c>
      <x:c r="R3805" t="str">
        <x:v>Em uso</x:v>
      </x:c>
      <x:c r="S3805" s="12"/>
      <x:c r="T3805" t="str">
        <x:v>SERIE-SIM-03804</x:v>
      </x:c>
      <x:c r="U3805" s="16" t="str">
        <x:v>SINTETICO</x:v>
      </x:c>
      <x:c r="V3805" s="12" t="str">
        <x:v>REC-SIM-00088</x:v>
      </x:c>
    </x:row>
    <x:row r="3806" ht="28" customHeight="1">
      <x:c r="A3806" s="12" t="str">
        <x:v>BEM-SIM-03805</x:v>
      </x:c>
      <x:c r="B3806" t="str">
        <x:v>TOMBO-BEM-SIM-03805</x:v>
      </x:c>
      <x:c r="C3806" s="14" t="str">
        <x:v>Conjunto mesa e cadeira escolar</x:v>
      </x:c>
      <x:c r="D3806" t="str">
        <x:v>Mobiliário</x:v>
      </x:c>
      <x:c r="E3806" s="12" t="str">
        <x:v>UNI-SIM-061</x:v>
      </x:c>
      <x:c r="F3806" s="12" t="str">
        <x:v>ORG-SIM-011</x:v>
      </x:c>
      <x:c r="G3806" t="str">
        <x:v>Esportes</x:v>
      </x:c>
      <x:c r="H3806" s="12" t="str">
        <x:v>SER-SIM-0378</x:v>
      </x:c>
      <x:c r="I3806" s="14" t="str">
        <x:v>Luís Figueiredo Medeiros</x:v>
      </x:c>
      <x:c r="J3806" s="20" t="n">
        <x:v>46280.0</x:v>
      </x:c>
      <x:c r="K3806" s="128" t="n">
        <x:v>2099</x:v>
      </x:c>
      <x:c r="L3806" s="128" t="n">
        <x:v>209.9</x:v>
      </x:c>
      <x:c r="M3806" s="126" t="n">
        <x:v>60</x:v>
      </x:c>
      <x:c r="N3806" s="126" t="n">
        <x:v>0</x:v>
      </x:c>
      <x:c r="O3806" s="126" t="n">
        <x:v>0</x:v>
      </x:c>
      <x:c r="P3806" s="128" t="n">
        <x:v>2099</x:v>
      </x:c>
      <x:c r="Q3806" t="str">
        <x:v>Novo</x:v>
      </x:c>
      <x:c r="R3806" t="str">
        <x:v>Em uso</x:v>
      </x:c>
      <x:c r="S3806" s="12"/>
      <x:c r="T3806" t="str">
        <x:v>SERIE-SIM-03805</x:v>
      </x:c>
      <x:c r="U3806" s="16" t="str">
        <x:v>SINTETICO</x:v>
      </x:c>
      <x:c r="V3806" s="12" t="str">
        <x:v>REC-SIM-00089</x:v>
      </x:c>
    </x:row>
    <x:row r="3807" ht="28" customHeight="1">
      <x:c r="A3807" s="12" t="str">
        <x:v>BEM-SIM-03806</x:v>
      </x:c>
      <x:c r="B3807" t="str">
        <x:v>TOMBO-BEM-SIM-03806</x:v>
      </x:c>
      <x:c r="C3807" s="14" t="str">
        <x:v>Conjunto mesa e cadeira escolar</x:v>
      </x:c>
      <x:c r="D3807" t="str">
        <x:v>Mobiliário</x:v>
      </x:c>
      <x:c r="E3807" s="12" t="str">
        <x:v>UNI-SIM-061</x:v>
      </x:c>
      <x:c r="F3807" s="12" t="str">
        <x:v>ORG-SIM-011</x:v>
      </x:c>
      <x:c r="G3807" t="str">
        <x:v>Esportes</x:v>
      </x:c>
      <x:c r="H3807" s="12" t="str">
        <x:v>SER-SIM-0378</x:v>
      </x:c>
      <x:c r="I3807" s="14" t="str">
        <x:v>Luís Figueiredo Medeiros</x:v>
      </x:c>
      <x:c r="J3807" s="20" t="n">
        <x:v>46280.0</x:v>
      </x:c>
      <x:c r="K3807" s="128" t="n">
        <x:v>2099</x:v>
      </x:c>
      <x:c r="L3807" s="128" t="n">
        <x:v>209.9</x:v>
      </x:c>
      <x:c r="M3807" s="126" t="n">
        <x:v>60</x:v>
      </x:c>
      <x:c r="N3807" s="126" t="n">
        <x:v>0</x:v>
      </x:c>
      <x:c r="O3807" s="126" t="n">
        <x:v>0</x:v>
      </x:c>
      <x:c r="P3807" s="128" t="n">
        <x:v>2099</x:v>
      </x:c>
      <x:c r="Q3807" t="str">
        <x:v>Novo</x:v>
      </x:c>
      <x:c r="R3807" t="str">
        <x:v>Em uso</x:v>
      </x:c>
      <x:c r="S3807" s="12"/>
      <x:c r="T3807" t="str">
        <x:v>SERIE-SIM-03806</x:v>
      </x:c>
      <x:c r="U3807" s="16" t="str">
        <x:v>SINTETICO</x:v>
      </x:c>
      <x:c r="V3807" s="12" t="str">
        <x:v>REC-SIM-00089</x:v>
      </x:c>
    </x:row>
    <x:row r="3808" ht="28" customHeight="1">
      <x:c r="A3808" s="12" t="str">
        <x:v>BEM-SIM-03807</x:v>
      </x:c>
      <x:c r="B3808" t="str">
        <x:v>TOMBO-BEM-SIM-03807</x:v>
      </x:c>
      <x:c r="C3808" s="14" t="str">
        <x:v>Conjunto mesa e cadeira escolar</x:v>
      </x:c>
      <x:c r="D3808" t="str">
        <x:v>Mobiliário</x:v>
      </x:c>
      <x:c r="E3808" s="12" t="str">
        <x:v>UNI-SIM-061</x:v>
      </x:c>
      <x:c r="F3808" s="12" t="str">
        <x:v>ORG-SIM-011</x:v>
      </x:c>
      <x:c r="G3808" t="str">
        <x:v>Esportes</x:v>
      </x:c>
      <x:c r="H3808" s="12" t="str">
        <x:v>SER-SIM-0378</x:v>
      </x:c>
      <x:c r="I3808" s="14" t="str">
        <x:v>Luís Figueiredo Medeiros</x:v>
      </x:c>
      <x:c r="J3808" s="20" t="n">
        <x:v>46280.0</x:v>
      </x:c>
      <x:c r="K3808" s="128" t="n">
        <x:v>2099</x:v>
      </x:c>
      <x:c r="L3808" s="128" t="n">
        <x:v>209.9</x:v>
      </x:c>
      <x:c r="M3808" s="126" t="n">
        <x:v>60</x:v>
      </x:c>
      <x:c r="N3808" s="126" t="n">
        <x:v>0</x:v>
      </x:c>
      <x:c r="O3808" s="126" t="n">
        <x:v>0</x:v>
      </x:c>
      <x:c r="P3808" s="128" t="n">
        <x:v>2099</x:v>
      </x:c>
      <x:c r="Q3808" t="str">
        <x:v>Novo</x:v>
      </x:c>
      <x:c r="R3808" t="str">
        <x:v>Em uso</x:v>
      </x:c>
      <x:c r="S3808" s="12"/>
      <x:c r="T3808" t="str">
        <x:v>SERIE-SIM-03807</x:v>
      </x:c>
      <x:c r="U3808" s="16" t="str">
        <x:v>SINTETICO</x:v>
      </x:c>
      <x:c r="V3808" s="12" t="str">
        <x:v>REC-SIM-00089</x:v>
      </x:c>
    </x:row>
    <x:row r="3809" ht="28" customHeight="1">
      <x:c r="A3809" s="12" t="str">
        <x:v>BEM-SIM-03808</x:v>
      </x:c>
      <x:c r="B3809" t="str">
        <x:v>TOMBO-BEM-SIM-03808</x:v>
      </x:c>
      <x:c r="C3809" s="14" t="str">
        <x:v>Conjunto mesa e cadeira escolar</x:v>
      </x:c>
      <x:c r="D3809" t="str">
        <x:v>Mobiliário</x:v>
      </x:c>
      <x:c r="E3809" s="12" t="str">
        <x:v>UNI-SIM-061</x:v>
      </x:c>
      <x:c r="F3809" s="12" t="str">
        <x:v>ORG-SIM-011</x:v>
      </x:c>
      <x:c r="G3809" t="str">
        <x:v>Esportes</x:v>
      </x:c>
      <x:c r="H3809" s="12" t="str">
        <x:v>SER-SIM-0378</x:v>
      </x:c>
      <x:c r="I3809" s="14" t="str">
        <x:v>Luís Figueiredo Medeiros</x:v>
      </x:c>
      <x:c r="J3809" s="20" t="n">
        <x:v>46280.0</x:v>
      </x:c>
      <x:c r="K3809" s="128" t="n">
        <x:v>2099</x:v>
      </x:c>
      <x:c r="L3809" s="128" t="n">
        <x:v>209.9</x:v>
      </x:c>
      <x:c r="M3809" s="126" t="n">
        <x:v>60</x:v>
      </x:c>
      <x:c r="N3809" s="126" t="n">
        <x:v>0</x:v>
      </x:c>
      <x:c r="O3809" s="126" t="n">
        <x:v>0</x:v>
      </x:c>
      <x:c r="P3809" s="128" t="n">
        <x:v>2099</x:v>
      </x:c>
      <x:c r="Q3809" t="str">
        <x:v>Novo</x:v>
      </x:c>
      <x:c r="R3809" t="str">
        <x:v>Em uso</x:v>
      </x:c>
      <x:c r="S3809" s="12"/>
      <x:c r="T3809" t="str">
        <x:v>SERIE-SIM-03808</x:v>
      </x:c>
      <x:c r="U3809" s="16" t="str">
        <x:v>SINTETICO</x:v>
      </x:c>
      <x:c r="V3809" s="12" t="str">
        <x:v>REC-SIM-00089</x:v>
      </x:c>
    </x:row>
    <x:row r="3810" ht="28" customHeight="1">
      <x:c r="A3810" s="12" t="str">
        <x:v>BEM-SIM-03809</x:v>
      </x:c>
      <x:c r="B3810" t="str">
        <x:v>TOMBO-BEM-SIM-03809</x:v>
      </x:c>
      <x:c r="C3810" s="14" t="str">
        <x:v>Conjunto mesa e cadeira escolar</x:v>
      </x:c>
      <x:c r="D3810" t="str">
        <x:v>Mobiliário</x:v>
      </x:c>
      <x:c r="E3810" s="12" t="str">
        <x:v>UNI-SIM-061</x:v>
      </x:c>
      <x:c r="F3810" s="12" t="str">
        <x:v>ORG-SIM-011</x:v>
      </x:c>
      <x:c r="G3810" t="str">
        <x:v>Esportes</x:v>
      </x:c>
      <x:c r="H3810" s="12" t="str">
        <x:v>SER-SIM-0378</x:v>
      </x:c>
      <x:c r="I3810" s="14" t="str">
        <x:v>Luís Figueiredo Medeiros</x:v>
      </x:c>
      <x:c r="J3810" s="20" t="n">
        <x:v>46280.0</x:v>
      </x:c>
      <x:c r="K3810" s="128" t="n">
        <x:v>2099</x:v>
      </x:c>
      <x:c r="L3810" s="128" t="n">
        <x:v>209.9</x:v>
      </x:c>
      <x:c r="M3810" s="126" t="n">
        <x:v>60</x:v>
      </x:c>
      <x:c r="N3810" s="126" t="n">
        <x:v>0</x:v>
      </x:c>
      <x:c r="O3810" s="126" t="n">
        <x:v>0</x:v>
      </x:c>
      <x:c r="P3810" s="128" t="n">
        <x:v>2099</x:v>
      </x:c>
      <x:c r="Q3810" t="str">
        <x:v>Novo</x:v>
      </x:c>
      <x:c r="R3810" t="str">
        <x:v>Em uso</x:v>
      </x:c>
      <x:c r="S3810" s="12"/>
      <x:c r="T3810" t="str">
        <x:v>SERIE-SIM-03809</x:v>
      </x:c>
      <x:c r="U3810" s="16" t="str">
        <x:v>SINTETICO</x:v>
      </x:c>
      <x:c r="V3810" s="12" t="str">
        <x:v>REC-SIM-00090</x:v>
      </x:c>
    </x:row>
    <x:row r="3811" ht="28" customHeight="1">
      <x:c r="A3811" s="12" t="str">
        <x:v>BEM-SIM-03810</x:v>
      </x:c>
      <x:c r="B3811" t="str">
        <x:v>TOMBO-BEM-SIM-03810</x:v>
      </x:c>
      <x:c r="C3811" s="14" t="str">
        <x:v>Conjunto mesa e cadeira escolar</x:v>
      </x:c>
      <x:c r="D3811" t="str">
        <x:v>Mobiliário</x:v>
      </x:c>
      <x:c r="E3811" s="12" t="str">
        <x:v>UNI-SIM-061</x:v>
      </x:c>
      <x:c r="F3811" s="12" t="str">
        <x:v>ORG-SIM-011</x:v>
      </x:c>
      <x:c r="G3811" t="str">
        <x:v>Esportes</x:v>
      </x:c>
      <x:c r="H3811" s="12" t="str">
        <x:v>SER-SIM-0378</x:v>
      </x:c>
      <x:c r="I3811" s="14" t="str">
        <x:v>Luís Figueiredo Medeiros</x:v>
      </x:c>
      <x:c r="J3811" s="20" t="n">
        <x:v>46280.0</x:v>
      </x:c>
      <x:c r="K3811" s="128" t="n">
        <x:v>2099</x:v>
      </x:c>
      <x:c r="L3811" s="128" t="n">
        <x:v>209.9</x:v>
      </x:c>
      <x:c r="M3811" s="126" t="n">
        <x:v>60</x:v>
      </x:c>
      <x:c r="N3811" s="126" t="n">
        <x:v>0</x:v>
      </x:c>
      <x:c r="O3811" s="126" t="n">
        <x:v>0</x:v>
      </x:c>
      <x:c r="P3811" s="128" t="n">
        <x:v>2099</x:v>
      </x:c>
      <x:c r="Q3811" t="str">
        <x:v>Novo</x:v>
      </x:c>
      <x:c r="R3811" t="str">
        <x:v>Em uso</x:v>
      </x:c>
      <x:c r="S3811" s="12"/>
      <x:c r="T3811" t="str">
        <x:v>SERIE-SIM-03810</x:v>
      </x:c>
      <x:c r="U3811" s="16" t="str">
        <x:v>SINTETICO</x:v>
      </x:c>
      <x:c r="V3811" s="12" t="str">
        <x:v>REC-SIM-00090</x:v>
      </x:c>
    </x:row>
    <x:row r="3812" ht="28" customHeight="1">
      <x:c r="A3812" s="12" t="str">
        <x:v>BEM-SIM-03811</x:v>
      </x:c>
      <x:c r="B3812" t="str">
        <x:v>TOMBO-BEM-SIM-03811</x:v>
      </x:c>
      <x:c r="C3812" s="14" t="str">
        <x:v>Bancada de atendimento</x:v>
      </x:c>
      <x:c r="D3812" t="str">
        <x:v>Mobiliário</x:v>
      </x:c>
      <x:c r="E3812" s="12" t="str">
        <x:v>UNI-SIM-016</x:v>
      </x:c>
      <x:c r="F3812" s="12" t="str">
        <x:v>ORG-SIM-016</x:v>
      </x:c>
      <x:c r="G3812" t="str">
        <x:v>Tecnologia e Inovação</x:v>
      </x:c>
      <x:c r="H3812" s="12" t="str">
        <x:v>SER-SIM-0391</x:v>
      </x:c>
      <x:c r="I3812" s="14" t="str">
        <x:v>Leandro Fonseca Cunha</x:v>
      </x:c>
      <x:c r="J3812" s="20" t="n">
        <x:v>46280.0</x:v>
      </x:c>
      <x:c r="K3812" s="128" t="n">
        <x:v>356.75</x:v>
      </x:c>
      <x:c r="L3812" s="128" t="n">
        <x:v>35.68</x:v>
      </x:c>
      <x:c r="M3812" s="126" t="n">
        <x:v>60</x:v>
      </x:c>
      <x:c r="N3812" s="126" t="n">
        <x:v>0</x:v>
      </x:c>
      <x:c r="O3812" s="126" t="n">
        <x:v>0</x:v>
      </x:c>
      <x:c r="P3812" s="128" t="n">
        <x:v>356.75</x:v>
      </x:c>
      <x:c r="Q3812" t="str">
        <x:v>Novo</x:v>
      </x:c>
      <x:c r="R3812" t="str">
        <x:v>Em uso</x:v>
      </x:c>
      <x:c r="S3812" s="12"/>
      <x:c r="T3812" t="str">
        <x:v>SERIE-SIM-03811</x:v>
      </x:c>
      <x:c r="U3812" s="16" t="str">
        <x:v>SINTETICO</x:v>
      </x:c>
      <x:c r="V3812" s="12" t="str">
        <x:v>REC-SIM-00103</x:v>
      </x:c>
    </x:row>
    <x:row r="3813" ht="28" customHeight="1">
      <x:c r="A3813" s="12" t="str">
        <x:v>BEM-SIM-03812</x:v>
      </x:c>
      <x:c r="B3813" t="str">
        <x:v>TOMBO-BEM-SIM-03812</x:v>
      </x:c>
      <x:c r="C3813" s="14" t="str">
        <x:v>Bancada de atendimento</x:v>
      </x:c>
      <x:c r="D3813" t="str">
        <x:v>Mobiliário</x:v>
      </x:c>
      <x:c r="E3813" s="12" t="str">
        <x:v>UNI-SIM-016</x:v>
      </x:c>
      <x:c r="F3813" s="12" t="str">
        <x:v>ORG-SIM-016</x:v>
      </x:c>
      <x:c r="G3813" t="str">
        <x:v>Tecnologia e Inovação</x:v>
      </x:c>
      <x:c r="H3813" s="12" t="str">
        <x:v>SER-SIM-0391</x:v>
      </x:c>
      <x:c r="I3813" s="14" t="str">
        <x:v>Leandro Fonseca Cunha</x:v>
      </x:c>
      <x:c r="J3813" s="20" t="n">
        <x:v>46280.0</x:v>
      </x:c>
      <x:c r="K3813" s="128" t="n">
        <x:v>356.75</x:v>
      </x:c>
      <x:c r="L3813" s="128" t="n">
        <x:v>35.68</x:v>
      </x:c>
      <x:c r="M3813" s="126" t="n">
        <x:v>60</x:v>
      </x:c>
      <x:c r="N3813" s="126" t="n">
        <x:v>0</x:v>
      </x:c>
      <x:c r="O3813" s="126" t="n">
        <x:v>0</x:v>
      </x:c>
      <x:c r="P3813" s="128" t="n">
        <x:v>356.75</x:v>
      </x:c>
      <x:c r="Q3813" t="str">
        <x:v>Novo</x:v>
      </x:c>
      <x:c r="R3813" t="str">
        <x:v>Em uso</x:v>
      </x:c>
      <x:c r="S3813" s="12"/>
      <x:c r="T3813" t="str">
        <x:v>SERIE-SIM-03812</x:v>
      </x:c>
      <x:c r="U3813" s="16" t="str">
        <x:v>SINTETICO</x:v>
      </x:c>
      <x:c r="V3813" s="12" t="str">
        <x:v>REC-SIM-00103</x:v>
      </x:c>
    </x:row>
    <x:row r="3814" ht="28" customHeight="1">
      <x:c r="A3814" s="12" t="str">
        <x:v>BEM-SIM-03813</x:v>
      </x:c>
      <x:c r="B3814" t="str">
        <x:v>TOMBO-BEM-SIM-03813</x:v>
      </x:c>
      <x:c r="C3814" s="14" t="str">
        <x:v>Bancada de atendimento</x:v>
      </x:c>
      <x:c r="D3814" t="str">
        <x:v>Mobiliário</x:v>
      </x:c>
      <x:c r="E3814" s="12" t="str">
        <x:v>UNI-SIM-016</x:v>
      </x:c>
      <x:c r="F3814" s="12" t="str">
        <x:v>ORG-SIM-016</x:v>
      </x:c>
      <x:c r="G3814" t="str">
        <x:v>Tecnologia e Inovação</x:v>
      </x:c>
      <x:c r="H3814" s="12" t="str">
        <x:v>SER-SIM-0391</x:v>
      </x:c>
      <x:c r="I3814" s="14" t="str">
        <x:v>Leandro Fonseca Cunha</x:v>
      </x:c>
      <x:c r="J3814" s="20" t="n">
        <x:v>46280.0</x:v>
      </x:c>
      <x:c r="K3814" s="128" t="n">
        <x:v>356.75</x:v>
      </x:c>
      <x:c r="L3814" s="128" t="n">
        <x:v>35.68</x:v>
      </x:c>
      <x:c r="M3814" s="126" t="n">
        <x:v>60</x:v>
      </x:c>
      <x:c r="N3814" s="126" t="n">
        <x:v>0</x:v>
      </x:c>
      <x:c r="O3814" s="126" t="n">
        <x:v>0</x:v>
      </x:c>
      <x:c r="P3814" s="128" t="n">
        <x:v>356.75</x:v>
      </x:c>
      <x:c r="Q3814" t="str">
        <x:v>Novo</x:v>
      </x:c>
      <x:c r="R3814" t="str">
        <x:v>Em uso</x:v>
      </x:c>
      <x:c r="S3814" s="12"/>
      <x:c r="T3814" t="str">
        <x:v>SERIE-SIM-03813</x:v>
      </x:c>
      <x:c r="U3814" s="16" t="str">
        <x:v>SINTETICO</x:v>
      </x:c>
      <x:c r="V3814" s="12" t="str">
        <x:v>REC-SIM-00103</x:v>
      </x:c>
    </x:row>
    <x:row r="3815" ht="28" customHeight="1">
      <x:c r="A3815" s="12" t="str">
        <x:v>BEM-SIM-03814</x:v>
      </x:c>
      <x:c r="B3815" t="str">
        <x:v>TOMBO-BEM-SIM-03814</x:v>
      </x:c>
      <x:c r="C3815" s="14" t="str">
        <x:v>Bancada de atendimento</x:v>
      </x:c>
      <x:c r="D3815" t="str">
        <x:v>Mobiliário</x:v>
      </x:c>
      <x:c r="E3815" s="12" t="str">
        <x:v>UNI-SIM-016</x:v>
      </x:c>
      <x:c r="F3815" s="12" t="str">
        <x:v>ORG-SIM-016</x:v>
      </x:c>
      <x:c r="G3815" t="str">
        <x:v>Tecnologia e Inovação</x:v>
      </x:c>
      <x:c r="H3815" s="12" t="str">
        <x:v>SER-SIM-0391</x:v>
      </x:c>
      <x:c r="I3815" s="14" t="str">
        <x:v>Leandro Fonseca Cunha</x:v>
      </x:c>
      <x:c r="J3815" s="20" t="n">
        <x:v>46280.0</x:v>
      </x:c>
      <x:c r="K3815" s="128" t="n">
        <x:v>356.75</x:v>
      </x:c>
      <x:c r="L3815" s="128" t="n">
        <x:v>35.68</x:v>
      </x:c>
      <x:c r="M3815" s="126" t="n">
        <x:v>60</x:v>
      </x:c>
      <x:c r="N3815" s="126" t="n">
        <x:v>0</x:v>
      </x:c>
      <x:c r="O3815" s="126" t="n">
        <x:v>0</x:v>
      </x:c>
      <x:c r="P3815" s="128" t="n">
        <x:v>356.75</x:v>
      </x:c>
      <x:c r="Q3815" t="str">
        <x:v>Novo</x:v>
      </x:c>
      <x:c r="R3815" t="str">
        <x:v>Em uso</x:v>
      </x:c>
      <x:c r="S3815" s="12"/>
      <x:c r="T3815" t="str">
        <x:v>SERIE-SIM-03814</x:v>
      </x:c>
      <x:c r="U3815" s="16" t="str">
        <x:v>SINTETICO</x:v>
      </x:c>
      <x:c r="V3815" s="12" t="str">
        <x:v>REC-SIM-00103</x:v>
      </x:c>
    </x:row>
    <x:row r="3816" ht="28" customHeight="1">
      <x:c r="A3816" s="12" t="str">
        <x:v>BEM-SIM-03815</x:v>
      </x:c>
      <x:c r="B3816" t="str">
        <x:v>TOMBO-BEM-SIM-03815</x:v>
      </x:c>
      <x:c r="C3816" s="14" t="str">
        <x:v>Bancada de atendimento</x:v>
      </x:c>
      <x:c r="D3816" t="str">
        <x:v>Mobiliário</x:v>
      </x:c>
      <x:c r="E3816" s="12" t="str">
        <x:v>UNI-SIM-016</x:v>
      </x:c>
      <x:c r="F3816" s="12" t="str">
        <x:v>ORG-SIM-016</x:v>
      </x:c>
      <x:c r="G3816" t="str">
        <x:v>Tecnologia e Inovação</x:v>
      </x:c>
      <x:c r="H3816" s="12" t="str">
        <x:v>SER-SIM-0391</x:v>
      </x:c>
      <x:c r="I3816" s="14" t="str">
        <x:v>Leandro Fonseca Cunha</x:v>
      </x:c>
      <x:c r="J3816" s="20" t="n">
        <x:v>46280.0</x:v>
      </x:c>
      <x:c r="K3816" s="128" t="n">
        <x:v>356.75</x:v>
      </x:c>
      <x:c r="L3816" s="128" t="n">
        <x:v>35.68</x:v>
      </x:c>
      <x:c r="M3816" s="126" t="n">
        <x:v>60</x:v>
      </x:c>
      <x:c r="N3816" s="126" t="n">
        <x:v>0</x:v>
      </x:c>
      <x:c r="O3816" s="126" t="n">
        <x:v>0</x:v>
      </x:c>
      <x:c r="P3816" s="128" t="n">
        <x:v>356.75</x:v>
      </x:c>
      <x:c r="Q3816" t="str">
        <x:v>Novo</x:v>
      </x:c>
      <x:c r="R3816" t="str">
        <x:v>Em uso</x:v>
      </x:c>
      <x:c r="S3816" s="12"/>
      <x:c r="T3816" t="str">
        <x:v>SERIE-SIM-03815</x:v>
      </x:c>
      <x:c r="U3816" s="16" t="str">
        <x:v>SINTETICO</x:v>
      </x:c>
      <x:c r="V3816" s="12" t="str">
        <x:v>REC-SIM-00104</x:v>
      </x:c>
    </x:row>
    <x:row r="3817" ht="28" customHeight="1">
      <x:c r="A3817" s="12" t="str">
        <x:v>BEM-SIM-03816</x:v>
      </x:c>
      <x:c r="B3817" t="str">
        <x:v>TOMBO-BEM-SIM-03816</x:v>
      </x:c>
      <x:c r="C3817" s="14" t="str">
        <x:v>Bancada de atendimento</x:v>
      </x:c>
      <x:c r="D3817" t="str">
        <x:v>Mobiliário</x:v>
      </x:c>
      <x:c r="E3817" s="12" t="str">
        <x:v>UNI-SIM-016</x:v>
      </x:c>
      <x:c r="F3817" s="12" t="str">
        <x:v>ORG-SIM-016</x:v>
      </x:c>
      <x:c r="G3817" t="str">
        <x:v>Tecnologia e Inovação</x:v>
      </x:c>
      <x:c r="H3817" s="12" t="str">
        <x:v>SER-SIM-0391</x:v>
      </x:c>
      <x:c r="I3817" s="14" t="str">
        <x:v>Leandro Fonseca Cunha</x:v>
      </x:c>
      <x:c r="J3817" s="20" t="n">
        <x:v>46280.0</x:v>
      </x:c>
      <x:c r="K3817" s="128" t="n">
        <x:v>356.75</x:v>
      </x:c>
      <x:c r="L3817" s="128" t="n">
        <x:v>35.68</x:v>
      </x:c>
      <x:c r="M3817" s="126" t="n">
        <x:v>60</x:v>
      </x:c>
      <x:c r="N3817" s="126" t="n">
        <x:v>0</x:v>
      </x:c>
      <x:c r="O3817" s="126" t="n">
        <x:v>0</x:v>
      </x:c>
      <x:c r="P3817" s="128" t="n">
        <x:v>356.75</x:v>
      </x:c>
      <x:c r="Q3817" t="str">
        <x:v>Novo</x:v>
      </x:c>
      <x:c r="R3817" t="str">
        <x:v>Em uso</x:v>
      </x:c>
      <x:c r="S3817" s="12"/>
      <x:c r="T3817" t="str">
        <x:v>SERIE-SIM-03816</x:v>
      </x:c>
      <x:c r="U3817" s="16" t="str">
        <x:v>SINTETICO</x:v>
      </x:c>
      <x:c r="V3817" s="12" t="str">
        <x:v>REC-SIM-00104</x:v>
      </x:c>
    </x:row>
    <x:row r="3818" ht="28" customHeight="1">
      <x:c r="A3818" s="12" t="str">
        <x:v>BEM-SIM-03817</x:v>
      </x:c>
      <x:c r="B3818" t="str">
        <x:v>TOMBO-BEM-SIM-03817</x:v>
      </x:c>
      <x:c r="C3818" s="14" t="str">
        <x:v>Bancada de atendimento</x:v>
      </x:c>
      <x:c r="D3818" t="str">
        <x:v>Mobiliário</x:v>
      </x:c>
      <x:c r="E3818" s="12" t="str">
        <x:v>UNI-SIM-016</x:v>
      </x:c>
      <x:c r="F3818" s="12" t="str">
        <x:v>ORG-SIM-016</x:v>
      </x:c>
      <x:c r="G3818" t="str">
        <x:v>Tecnologia e Inovação</x:v>
      </x:c>
      <x:c r="H3818" s="12" t="str">
        <x:v>SER-SIM-0391</x:v>
      </x:c>
      <x:c r="I3818" s="14" t="str">
        <x:v>Leandro Fonseca Cunha</x:v>
      </x:c>
      <x:c r="J3818" s="20" t="n">
        <x:v>46280.0</x:v>
      </x:c>
      <x:c r="K3818" s="128" t="n">
        <x:v>356.75</x:v>
      </x:c>
      <x:c r="L3818" s="128" t="n">
        <x:v>35.68</x:v>
      </x:c>
      <x:c r="M3818" s="126" t="n">
        <x:v>60</x:v>
      </x:c>
      <x:c r="N3818" s="126" t="n">
        <x:v>0</x:v>
      </x:c>
      <x:c r="O3818" s="126" t="n">
        <x:v>0</x:v>
      </x:c>
      <x:c r="P3818" s="128" t="n">
        <x:v>356.75</x:v>
      </x:c>
      <x:c r="Q3818" t="str">
        <x:v>Novo</x:v>
      </x:c>
      <x:c r="R3818" t="str">
        <x:v>Em uso</x:v>
      </x:c>
      <x:c r="S3818" s="12"/>
      <x:c r="T3818" t="str">
        <x:v>SERIE-SIM-03817</x:v>
      </x:c>
      <x:c r="U3818" s="16" t="str">
        <x:v>SINTETICO</x:v>
      </x:c>
      <x:c r="V3818" s="12" t="str">
        <x:v>REC-SIM-00104</x:v>
      </x:c>
    </x:row>
    <x:row r="3819" ht="28" customHeight="1">
      <x:c r="A3819" s="12" t="str">
        <x:v>BEM-SIM-03818</x:v>
      </x:c>
      <x:c r="B3819" t="str">
        <x:v>TOMBO-BEM-SIM-03818</x:v>
      </x:c>
      <x:c r="C3819" s="14" t="str">
        <x:v>Bancada de atendimento</x:v>
      </x:c>
      <x:c r="D3819" t="str">
        <x:v>Mobiliário</x:v>
      </x:c>
      <x:c r="E3819" s="12" t="str">
        <x:v>UNI-SIM-016</x:v>
      </x:c>
      <x:c r="F3819" s="12" t="str">
        <x:v>ORG-SIM-016</x:v>
      </x:c>
      <x:c r="G3819" t="str">
        <x:v>Tecnologia e Inovação</x:v>
      </x:c>
      <x:c r="H3819" s="12" t="str">
        <x:v>SER-SIM-0391</x:v>
      </x:c>
      <x:c r="I3819" s="14" t="str">
        <x:v>Leandro Fonseca Cunha</x:v>
      </x:c>
      <x:c r="J3819" s="20" t="n">
        <x:v>46280.0</x:v>
      </x:c>
      <x:c r="K3819" s="128" t="n">
        <x:v>356.75</x:v>
      </x:c>
      <x:c r="L3819" s="128" t="n">
        <x:v>35.68</x:v>
      </x:c>
      <x:c r="M3819" s="126" t="n">
        <x:v>60</x:v>
      </x:c>
      <x:c r="N3819" s="126" t="n">
        <x:v>0</x:v>
      </x:c>
      <x:c r="O3819" s="126" t="n">
        <x:v>0</x:v>
      </x:c>
      <x:c r="P3819" s="128" t="n">
        <x:v>356.75</x:v>
      </x:c>
      <x:c r="Q3819" t="str">
        <x:v>Novo</x:v>
      </x:c>
      <x:c r="R3819" t="str">
        <x:v>Em uso</x:v>
      </x:c>
      <x:c r="S3819" s="12"/>
      <x:c r="T3819" t="str">
        <x:v>SERIE-SIM-03818</x:v>
      </x:c>
      <x:c r="U3819" s="16" t="str">
        <x:v>SINTETICO</x:v>
      </x:c>
      <x:c r="V3819" s="12" t="str">
        <x:v>REC-SIM-00104</x:v>
      </x:c>
    </x:row>
    <x:row r="3820" ht="28" customHeight="1">
      <x:c r="A3820" s="12" t="str">
        <x:v>BEM-SIM-03819</x:v>
      </x:c>
      <x:c r="B3820" t="str">
        <x:v>TOMBO-BEM-SIM-03819</x:v>
      </x:c>
      <x:c r="C3820" s="14" t="str">
        <x:v>Bancada de atendimento</x:v>
      </x:c>
      <x:c r="D3820" t="str">
        <x:v>Mobiliário</x:v>
      </x:c>
      <x:c r="E3820" s="12" t="str">
        <x:v>UNI-SIM-016</x:v>
      </x:c>
      <x:c r="F3820" s="12" t="str">
        <x:v>ORG-SIM-016</x:v>
      </x:c>
      <x:c r="G3820" t="str">
        <x:v>Tecnologia e Inovação</x:v>
      </x:c>
      <x:c r="H3820" s="12" t="str">
        <x:v>SER-SIM-0391</x:v>
      </x:c>
      <x:c r="I3820" s="14" t="str">
        <x:v>Leandro Fonseca Cunha</x:v>
      </x:c>
      <x:c r="J3820" s="20" t="n">
        <x:v>46280.0</x:v>
      </x:c>
      <x:c r="K3820" s="128" t="n">
        <x:v>356.75</x:v>
      </x:c>
      <x:c r="L3820" s="128" t="n">
        <x:v>35.68</x:v>
      </x:c>
      <x:c r="M3820" s="126" t="n">
        <x:v>60</x:v>
      </x:c>
      <x:c r="N3820" s="126" t="n">
        <x:v>0</x:v>
      </x:c>
      <x:c r="O3820" s="126" t="n">
        <x:v>0</x:v>
      </x:c>
      <x:c r="P3820" s="128" t="n">
        <x:v>356.75</x:v>
      </x:c>
      <x:c r="Q3820" t="str">
        <x:v>Novo</x:v>
      </x:c>
      <x:c r="R3820" t="str">
        <x:v>Em uso</x:v>
      </x:c>
      <x:c r="S3820" s="12"/>
      <x:c r="T3820" t="str">
        <x:v>SERIE-SIM-03819</x:v>
      </x:c>
      <x:c r="U3820" s="16" t="str">
        <x:v>SINTETICO</x:v>
      </x:c>
      <x:c r="V3820" s="12" t="str">
        <x:v>REC-SIM-00105</x:v>
      </x:c>
    </x:row>
    <x:row r="3821" ht="28" customHeight="1">
      <x:c r="A3821" s="12" t="str">
        <x:v>BEM-SIM-03820</x:v>
      </x:c>
      <x:c r="B3821" t="str">
        <x:v>TOMBO-BEM-SIM-03820</x:v>
      </x:c>
      <x:c r="C3821" s="14" t="str">
        <x:v>Bancada de atendimento</x:v>
      </x:c>
      <x:c r="D3821" t="str">
        <x:v>Mobiliário</x:v>
      </x:c>
      <x:c r="E3821" s="12" t="str">
        <x:v>UNI-SIM-016</x:v>
      </x:c>
      <x:c r="F3821" s="12" t="str">
        <x:v>ORG-SIM-016</x:v>
      </x:c>
      <x:c r="G3821" t="str">
        <x:v>Tecnologia e Inovação</x:v>
      </x:c>
      <x:c r="H3821" s="12" t="str">
        <x:v>SER-SIM-0391</x:v>
      </x:c>
      <x:c r="I3821" s="14" t="str">
        <x:v>Leandro Fonseca Cunha</x:v>
      </x:c>
      <x:c r="J3821" s="20" t="n">
        <x:v>46280.0</x:v>
      </x:c>
      <x:c r="K3821" s="128" t="n">
        <x:v>356.75</x:v>
      </x:c>
      <x:c r="L3821" s="128" t="n">
        <x:v>35.68</x:v>
      </x:c>
      <x:c r="M3821" s="126" t="n">
        <x:v>60</x:v>
      </x:c>
      <x:c r="N3821" s="126" t="n">
        <x:v>0</x:v>
      </x:c>
      <x:c r="O3821" s="126" t="n">
        <x:v>0</x:v>
      </x:c>
      <x:c r="P3821" s="128" t="n">
        <x:v>356.75</x:v>
      </x:c>
      <x:c r="Q3821" t="str">
        <x:v>Novo</x:v>
      </x:c>
      <x:c r="R3821" t="str">
        <x:v>Em uso</x:v>
      </x:c>
      <x:c r="S3821" s="12"/>
      <x:c r="T3821" t="str">
        <x:v>SERIE-SIM-03820</x:v>
      </x:c>
      <x:c r="U3821" s="16" t="str">
        <x:v>SINTETICO</x:v>
      </x:c>
      <x:c r="V3821" s="12" t="str">
        <x:v>REC-SIM-00105</x:v>
      </x:c>
    </x:row>
    <x:row r="3822" ht="28" customHeight="1">
      <x:c r="A3822" s="12" t="str">
        <x:v>BEM-SIM-03821</x:v>
      </x:c>
      <x:c r="B3822" t="str">
        <x:v>TOMBO-BEM-SIM-03821</x:v>
      </x:c>
      <x:c r="C3822" s="14" t="str">
        <x:v>Armário de apoio clínico</x:v>
      </x:c>
      <x:c r="D3822" t="str">
        <x:v>Mobiliário</x:v>
      </x:c>
      <x:c r="E3822" s="12" t="str">
        <x:v>UNI-SIM-042</x:v>
      </x:c>
      <x:c r="F3822" s="12" t="str">
        <x:v>ORG-SIM-002</x:v>
      </x:c>
      <x:c r="G3822" t="str">
        <x:v>Saúde</x:v>
      </x:c>
      <x:c r="H3822" s="12" t="str">
        <x:v>SER-SIM-0129</x:v>
      </x:c>
      <x:c r="I3822" s="14" t="str">
        <x:v>Tatiane Fonseca Lima</x:v>
      </x:c>
      <x:c r="J3822" s="20" t="n">
        <x:v>46280.0</x:v>
      </x:c>
      <x:c r="K3822" s="128" t="n">
        <x:v>1048.7</x:v>
      </x:c>
      <x:c r="L3822" s="128" t="n">
        <x:v>104.87</x:v>
      </x:c>
      <x:c r="M3822" s="126" t="n">
        <x:v>60</x:v>
      </x:c>
      <x:c r="N3822" s="126" t="n">
        <x:v>0</x:v>
      </x:c>
      <x:c r="O3822" s="126" t="n">
        <x:v>0</x:v>
      </x:c>
      <x:c r="P3822" s="128" t="n">
        <x:v>1048.7</x:v>
      </x:c>
      <x:c r="Q3822" t="str">
        <x:v>Novo</x:v>
      </x:c>
      <x:c r="R3822" t="str">
        <x:v>Em uso</x:v>
      </x:c>
      <x:c r="S3822" s="12"/>
      <x:c r="T3822" t="str">
        <x:v>SERIE-SIM-03821</x:v>
      </x:c>
      <x:c r="U3822" s="16" t="str">
        <x:v>SINTETICO</x:v>
      </x:c>
      <x:c r="V3822" s="12" t="str">
        <x:v>REC-SIM-00118</x:v>
      </x:c>
    </x:row>
    <x:row r="3823" ht="28" customHeight="1">
      <x:c r="A3823" s="12" t="str">
        <x:v>BEM-SIM-03822</x:v>
      </x:c>
      <x:c r="B3823" t="str">
        <x:v>TOMBO-BEM-SIM-03822</x:v>
      </x:c>
      <x:c r="C3823" s="14" t="str">
        <x:v>Armário de apoio clínico</x:v>
      </x:c>
      <x:c r="D3823" t="str">
        <x:v>Mobiliário</x:v>
      </x:c>
      <x:c r="E3823" s="12" t="str">
        <x:v>UNI-SIM-042</x:v>
      </x:c>
      <x:c r="F3823" s="12" t="str">
        <x:v>ORG-SIM-002</x:v>
      </x:c>
      <x:c r="G3823" t="str">
        <x:v>Saúde</x:v>
      </x:c>
      <x:c r="H3823" s="12" t="str">
        <x:v>SER-SIM-0129</x:v>
      </x:c>
      <x:c r="I3823" s="14" t="str">
        <x:v>Tatiane Fonseca Lima</x:v>
      </x:c>
      <x:c r="J3823" s="20" t="n">
        <x:v>46280.0</x:v>
      </x:c>
      <x:c r="K3823" s="128" t="n">
        <x:v>1048.7</x:v>
      </x:c>
      <x:c r="L3823" s="128" t="n">
        <x:v>104.87</x:v>
      </x:c>
      <x:c r="M3823" s="126" t="n">
        <x:v>60</x:v>
      </x:c>
      <x:c r="N3823" s="126" t="n">
        <x:v>0</x:v>
      </x:c>
      <x:c r="O3823" s="126" t="n">
        <x:v>0</x:v>
      </x:c>
      <x:c r="P3823" s="128" t="n">
        <x:v>1048.7</x:v>
      </x:c>
      <x:c r="Q3823" t="str">
        <x:v>Novo</x:v>
      </x:c>
      <x:c r="R3823" t="str">
        <x:v>Em uso</x:v>
      </x:c>
      <x:c r="S3823" s="12"/>
      <x:c r="T3823" t="str">
        <x:v>SERIE-SIM-03822</x:v>
      </x:c>
      <x:c r="U3823" s="16" t="str">
        <x:v>SINTETICO</x:v>
      </x:c>
      <x:c r="V3823" s="12" t="str">
        <x:v>REC-SIM-00118</x:v>
      </x:c>
    </x:row>
    <x:row r="3824" ht="28" customHeight="1">
      <x:c r="A3824" s="12" t="str">
        <x:v>BEM-SIM-03823</x:v>
      </x:c>
      <x:c r="B3824" t="str">
        <x:v>TOMBO-BEM-SIM-03823</x:v>
      </x:c>
      <x:c r="C3824" s="14" t="str">
        <x:v>Armário de apoio clínico</x:v>
      </x:c>
      <x:c r="D3824" t="str">
        <x:v>Mobiliário</x:v>
      </x:c>
      <x:c r="E3824" s="12" t="str">
        <x:v>UNI-SIM-042</x:v>
      </x:c>
      <x:c r="F3824" s="12" t="str">
        <x:v>ORG-SIM-002</x:v>
      </x:c>
      <x:c r="G3824" t="str">
        <x:v>Saúde</x:v>
      </x:c>
      <x:c r="H3824" s="12" t="str">
        <x:v>SER-SIM-0129</x:v>
      </x:c>
      <x:c r="I3824" s="14" t="str">
        <x:v>Tatiane Fonseca Lima</x:v>
      </x:c>
      <x:c r="J3824" s="20" t="n">
        <x:v>46280.0</x:v>
      </x:c>
      <x:c r="K3824" s="128" t="n">
        <x:v>1048.7</x:v>
      </x:c>
      <x:c r="L3824" s="128" t="n">
        <x:v>104.87</x:v>
      </x:c>
      <x:c r="M3824" s="126" t="n">
        <x:v>60</x:v>
      </x:c>
      <x:c r="N3824" s="126" t="n">
        <x:v>0</x:v>
      </x:c>
      <x:c r="O3824" s="126" t="n">
        <x:v>0</x:v>
      </x:c>
      <x:c r="P3824" s="128" t="n">
        <x:v>1048.7</x:v>
      </x:c>
      <x:c r="Q3824" t="str">
        <x:v>Novo</x:v>
      </x:c>
      <x:c r="R3824" t="str">
        <x:v>Em uso</x:v>
      </x:c>
      <x:c r="S3824" s="12"/>
      <x:c r="T3824" t="str">
        <x:v>SERIE-SIM-03823</x:v>
      </x:c>
      <x:c r="U3824" s="16" t="str">
        <x:v>SINTETICO</x:v>
      </x:c>
      <x:c r="V3824" s="12" t="str">
        <x:v>REC-SIM-00118</x:v>
      </x:c>
    </x:row>
    <x:row r="3825" ht="28" customHeight="1">
      <x:c r="A3825" s="12" t="str">
        <x:v>BEM-SIM-03824</x:v>
      </x:c>
      <x:c r="B3825" t="str">
        <x:v>TOMBO-BEM-SIM-03824</x:v>
      </x:c>
      <x:c r="C3825" s="14" t="str">
        <x:v>Armário de apoio clínico</x:v>
      </x:c>
      <x:c r="D3825" t="str">
        <x:v>Mobiliário</x:v>
      </x:c>
      <x:c r="E3825" s="12" t="str">
        <x:v>UNI-SIM-042</x:v>
      </x:c>
      <x:c r="F3825" s="12" t="str">
        <x:v>ORG-SIM-002</x:v>
      </x:c>
      <x:c r="G3825" t="str">
        <x:v>Saúde</x:v>
      </x:c>
      <x:c r="H3825" s="12" t="str">
        <x:v>SER-SIM-0129</x:v>
      </x:c>
      <x:c r="I3825" s="14" t="str">
        <x:v>Tatiane Fonseca Lima</x:v>
      </x:c>
      <x:c r="J3825" s="20" t="n">
        <x:v>46280.0</x:v>
      </x:c>
      <x:c r="K3825" s="128" t="n">
        <x:v>1048.7</x:v>
      </x:c>
      <x:c r="L3825" s="128" t="n">
        <x:v>104.87</x:v>
      </x:c>
      <x:c r="M3825" s="126" t="n">
        <x:v>60</x:v>
      </x:c>
      <x:c r="N3825" s="126" t="n">
        <x:v>0</x:v>
      </x:c>
      <x:c r="O3825" s="126" t="n">
        <x:v>0</x:v>
      </x:c>
      <x:c r="P3825" s="128" t="n">
        <x:v>1048.7</x:v>
      </x:c>
      <x:c r="Q3825" t="str">
        <x:v>Novo</x:v>
      </x:c>
      <x:c r="R3825" t="str">
        <x:v>Em uso</x:v>
      </x:c>
      <x:c r="S3825" s="12"/>
      <x:c r="T3825" t="str">
        <x:v>SERIE-SIM-03824</x:v>
      </x:c>
      <x:c r="U3825" s="16" t="str">
        <x:v>SINTETICO</x:v>
      </x:c>
      <x:c r="V3825" s="12" t="str">
        <x:v>REC-SIM-00118</x:v>
      </x:c>
    </x:row>
    <x:row r="3826" ht="28" customHeight="1">
      <x:c r="A3826" s="12" t="str">
        <x:v>BEM-SIM-03825</x:v>
      </x:c>
      <x:c r="B3826" t="str">
        <x:v>TOMBO-BEM-SIM-03825</x:v>
      </x:c>
      <x:c r="C3826" s="14" t="str">
        <x:v>Armário de apoio clínico</x:v>
      </x:c>
      <x:c r="D3826" t="str">
        <x:v>Mobiliário</x:v>
      </x:c>
      <x:c r="E3826" s="12" t="str">
        <x:v>UNI-SIM-042</x:v>
      </x:c>
      <x:c r="F3826" s="12" t="str">
        <x:v>ORG-SIM-002</x:v>
      </x:c>
      <x:c r="G3826" t="str">
        <x:v>Saúde</x:v>
      </x:c>
      <x:c r="H3826" s="12" t="str">
        <x:v>SER-SIM-0129</x:v>
      </x:c>
      <x:c r="I3826" s="14" t="str">
        <x:v>Tatiane Fonseca Lima</x:v>
      </x:c>
      <x:c r="J3826" s="20" t="n">
        <x:v>46280.0</x:v>
      </x:c>
      <x:c r="K3826" s="128" t="n">
        <x:v>1048.7</x:v>
      </x:c>
      <x:c r="L3826" s="128" t="n">
        <x:v>104.87</x:v>
      </x:c>
      <x:c r="M3826" s="126" t="n">
        <x:v>60</x:v>
      </x:c>
      <x:c r="N3826" s="126" t="n">
        <x:v>0</x:v>
      </x:c>
      <x:c r="O3826" s="126" t="n">
        <x:v>0</x:v>
      </x:c>
      <x:c r="P3826" s="128" t="n">
        <x:v>1048.7</x:v>
      </x:c>
      <x:c r="Q3826" t="str">
        <x:v>Novo</x:v>
      </x:c>
      <x:c r="R3826" t="str">
        <x:v>Em uso</x:v>
      </x:c>
      <x:c r="S3826" s="12"/>
      <x:c r="T3826" t="str">
        <x:v>SERIE-SIM-03825</x:v>
      </x:c>
      <x:c r="U3826" s="16" t="str">
        <x:v>SINTETICO</x:v>
      </x:c>
      <x:c r="V3826" s="12" t="str">
        <x:v>REC-SIM-00119</x:v>
      </x:c>
    </x:row>
    <x:row r="3827" ht="28" customHeight="1">
      <x:c r="A3827" s="12" t="str">
        <x:v>BEM-SIM-03826</x:v>
      </x:c>
      <x:c r="B3827" t="str">
        <x:v>TOMBO-BEM-SIM-03826</x:v>
      </x:c>
      <x:c r="C3827" s="14" t="str">
        <x:v>Armário de apoio clínico</x:v>
      </x:c>
      <x:c r="D3827" t="str">
        <x:v>Mobiliário</x:v>
      </x:c>
      <x:c r="E3827" s="12" t="str">
        <x:v>UNI-SIM-042</x:v>
      </x:c>
      <x:c r="F3827" s="12" t="str">
        <x:v>ORG-SIM-002</x:v>
      </x:c>
      <x:c r="G3827" t="str">
        <x:v>Saúde</x:v>
      </x:c>
      <x:c r="H3827" s="12" t="str">
        <x:v>SER-SIM-0129</x:v>
      </x:c>
      <x:c r="I3827" s="14" t="str">
        <x:v>Tatiane Fonseca Lima</x:v>
      </x:c>
      <x:c r="J3827" s="20" t="n">
        <x:v>46280.0</x:v>
      </x:c>
      <x:c r="K3827" s="128" t="n">
        <x:v>1048.7</x:v>
      </x:c>
      <x:c r="L3827" s="128" t="n">
        <x:v>104.87</x:v>
      </x:c>
      <x:c r="M3827" s="126" t="n">
        <x:v>60</x:v>
      </x:c>
      <x:c r="N3827" s="126" t="n">
        <x:v>0</x:v>
      </x:c>
      <x:c r="O3827" s="126" t="n">
        <x:v>0</x:v>
      </x:c>
      <x:c r="P3827" s="128" t="n">
        <x:v>1048.7</x:v>
      </x:c>
      <x:c r="Q3827" t="str">
        <x:v>Novo</x:v>
      </x:c>
      <x:c r="R3827" t="str">
        <x:v>Em uso</x:v>
      </x:c>
      <x:c r="S3827" s="12"/>
      <x:c r="T3827" t="str">
        <x:v>SERIE-SIM-03826</x:v>
      </x:c>
      <x:c r="U3827" s="16" t="str">
        <x:v>SINTETICO</x:v>
      </x:c>
      <x:c r="V3827" s="12" t="str">
        <x:v>REC-SIM-00119</x:v>
      </x:c>
    </x:row>
    <x:row r="3828" ht="28" customHeight="1">
      <x:c r="A3828" s="12" t="str">
        <x:v>BEM-SIM-03827</x:v>
      </x:c>
      <x:c r="B3828" t="str">
        <x:v>TOMBO-BEM-SIM-03827</x:v>
      </x:c>
      <x:c r="C3828" s="14" t="str">
        <x:v>Armário de apoio clínico</x:v>
      </x:c>
      <x:c r="D3828" t="str">
        <x:v>Mobiliário</x:v>
      </x:c>
      <x:c r="E3828" s="12" t="str">
        <x:v>UNI-SIM-042</x:v>
      </x:c>
      <x:c r="F3828" s="12" t="str">
        <x:v>ORG-SIM-002</x:v>
      </x:c>
      <x:c r="G3828" t="str">
        <x:v>Saúde</x:v>
      </x:c>
      <x:c r="H3828" s="12" t="str">
        <x:v>SER-SIM-0129</x:v>
      </x:c>
      <x:c r="I3828" s="14" t="str">
        <x:v>Tatiane Fonseca Lima</x:v>
      </x:c>
      <x:c r="J3828" s="20" t="n">
        <x:v>46280.0</x:v>
      </x:c>
      <x:c r="K3828" s="128" t="n">
        <x:v>1048.7</x:v>
      </x:c>
      <x:c r="L3828" s="128" t="n">
        <x:v>104.87</x:v>
      </x:c>
      <x:c r="M3828" s="126" t="n">
        <x:v>60</x:v>
      </x:c>
      <x:c r="N3828" s="126" t="n">
        <x:v>0</x:v>
      </x:c>
      <x:c r="O3828" s="126" t="n">
        <x:v>0</x:v>
      </x:c>
      <x:c r="P3828" s="128" t="n">
        <x:v>1048.7</x:v>
      </x:c>
      <x:c r="Q3828" t="str">
        <x:v>Novo</x:v>
      </x:c>
      <x:c r="R3828" t="str">
        <x:v>Em uso</x:v>
      </x:c>
      <x:c r="S3828" s="12"/>
      <x:c r="T3828" t="str">
        <x:v>SERIE-SIM-03827</x:v>
      </x:c>
      <x:c r="U3828" s="16" t="str">
        <x:v>SINTETICO</x:v>
      </x:c>
      <x:c r="V3828" s="12" t="str">
        <x:v>REC-SIM-00119</x:v>
      </x:c>
    </x:row>
    <x:row r="3829" ht="28" customHeight="1">
      <x:c r="A3829" s="12" t="str">
        <x:v>BEM-SIM-03828</x:v>
      </x:c>
      <x:c r="B3829" t="str">
        <x:v>TOMBO-BEM-SIM-03828</x:v>
      </x:c>
      <x:c r="C3829" s="14" t="str">
        <x:v>Armário de apoio clínico</x:v>
      </x:c>
      <x:c r="D3829" t="str">
        <x:v>Mobiliário</x:v>
      </x:c>
      <x:c r="E3829" s="12" t="str">
        <x:v>UNI-SIM-042</x:v>
      </x:c>
      <x:c r="F3829" s="12" t="str">
        <x:v>ORG-SIM-002</x:v>
      </x:c>
      <x:c r="G3829" t="str">
        <x:v>Saúde</x:v>
      </x:c>
      <x:c r="H3829" s="12" t="str">
        <x:v>SER-SIM-0129</x:v>
      </x:c>
      <x:c r="I3829" s="14" t="str">
        <x:v>Tatiane Fonseca Lima</x:v>
      </x:c>
      <x:c r="J3829" s="20" t="n">
        <x:v>46280.0</x:v>
      </x:c>
      <x:c r="K3829" s="128" t="n">
        <x:v>1048.7</x:v>
      </x:c>
      <x:c r="L3829" s="128" t="n">
        <x:v>104.87</x:v>
      </x:c>
      <x:c r="M3829" s="126" t="n">
        <x:v>60</x:v>
      </x:c>
      <x:c r="N3829" s="126" t="n">
        <x:v>0</x:v>
      </x:c>
      <x:c r="O3829" s="126" t="n">
        <x:v>0</x:v>
      </x:c>
      <x:c r="P3829" s="128" t="n">
        <x:v>1048.7</x:v>
      </x:c>
      <x:c r="Q3829" t="str">
        <x:v>Novo</x:v>
      </x:c>
      <x:c r="R3829" t="str">
        <x:v>Em uso</x:v>
      </x:c>
      <x:c r="S3829" s="12"/>
      <x:c r="T3829" t="str">
        <x:v>SERIE-SIM-03828</x:v>
      </x:c>
      <x:c r="U3829" s="16" t="str">
        <x:v>SINTETICO</x:v>
      </x:c>
      <x:c r="V3829" s="12" t="str">
        <x:v>REC-SIM-00119</x:v>
      </x:c>
    </x:row>
    <x:row r="3830" ht="28" customHeight="1">
      <x:c r="A3830" s="12" t="str">
        <x:v>BEM-SIM-03829</x:v>
      </x:c>
      <x:c r="B3830" t="str">
        <x:v>TOMBO-BEM-SIM-03829</x:v>
      </x:c>
      <x:c r="C3830" s="14" t="str">
        <x:v>Armário de apoio clínico</x:v>
      </x:c>
      <x:c r="D3830" t="str">
        <x:v>Mobiliário</x:v>
      </x:c>
      <x:c r="E3830" s="12" t="str">
        <x:v>UNI-SIM-042</x:v>
      </x:c>
      <x:c r="F3830" s="12" t="str">
        <x:v>ORG-SIM-002</x:v>
      </x:c>
      <x:c r="G3830" t="str">
        <x:v>Saúde</x:v>
      </x:c>
      <x:c r="H3830" s="12" t="str">
        <x:v>SER-SIM-0129</x:v>
      </x:c>
      <x:c r="I3830" s="14" t="str">
        <x:v>Tatiane Fonseca Lima</x:v>
      </x:c>
      <x:c r="J3830" s="20" t="n">
        <x:v>46280.0</x:v>
      </x:c>
      <x:c r="K3830" s="128" t="n">
        <x:v>1048.7</x:v>
      </x:c>
      <x:c r="L3830" s="128" t="n">
        <x:v>104.87</x:v>
      </x:c>
      <x:c r="M3830" s="126" t="n">
        <x:v>60</x:v>
      </x:c>
      <x:c r="N3830" s="126" t="n">
        <x:v>0</x:v>
      </x:c>
      <x:c r="O3830" s="126" t="n">
        <x:v>0</x:v>
      </x:c>
      <x:c r="P3830" s="128" t="n">
        <x:v>1048.7</x:v>
      </x:c>
      <x:c r="Q3830" t="str">
        <x:v>Novo</x:v>
      </x:c>
      <x:c r="R3830" t="str">
        <x:v>Em uso</x:v>
      </x:c>
      <x:c r="S3830" s="12"/>
      <x:c r="T3830" t="str">
        <x:v>SERIE-SIM-03829</x:v>
      </x:c>
      <x:c r="U3830" s="16" t="str">
        <x:v>SINTETICO</x:v>
      </x:c>
      <x:c r="V3830" s="12" t="str">
        <x:v>REC-SIM-00120</x:v>
      </x:c>
    </x:row>
    <x:row r="3831" ht="28" customHeight="1">
      <x:c r="A3831" s="12" t="str">
        <x:v>BEM-SIM-03830</x:v>
      </x:c>
      <x:c r="B3831" t="str">
        <x:v>TOMBO-BEM-SIM-03830</x:v>
      </x:c>
      <x:c r="C3831" s="14" t="str">
        <x:v>Armário de apoio clínico</x:v>
      </x:c>
      <x:c r="D3831" t="str">
        <x:v>Mobiliário</x:v>
      </x:c>
      <x:c r="E3831" s="12" t="str">
        <x:v>UNI-SIM-042</x:v>
      </x:c>
      <x:c r="F3831" s="12" t="str">
        <x:v>ORG-SIM-002</x:v>
      </x:c>
      <x:c r="G3831" t="str">
        <x:v>Saúde</x:v>
      </x:c>
      <x:c r="H3831" s="12" t="str">
        <x:v>SER-SIM-0129</x:v>
      </x:c>
      <x:c r="I3831" s="14" t="str">
        <x:v>Tatiane Fonseca Lima</x:v>
      </x:c>
      <x:c r="J3831" s="20" t="n">
        <x:v>46280.0</x:v>
      </x:c>
      <x:c r="K3831" s="128" t="n">
        <x:v>1048.7</x:v>
      </x:c>
      <x:c r="L3831" s="128" t="n">
        <x:v>104.87</x:v>
      </x:c>
      <x:c r="M3831" s="126" t="n">
        <x:v>60</x:v>
      </x:c>
      <x:c r="N3831" s="126" t="n">
        <x:v>0</x:v>
      </x:c>
      <x:c r="O3831" s="126" t="n">
        <x:v>0</x:v>
      </x:c>
      <x:c r="P3831" s="128" t="n">
        <x:v>1048.7</x:v>
      </x:c>
      <x:c r="Q3831" t="str">
        <x:v>Novo</x:v>
      </x:c>
      <x:c r="R3831" t="str">
        <x:v>Em uso</x:v>
      </x:c>
      <x:c r="S3831" s="12"/>
      <x:c r="T3831" t="str">
        <x:v>SERIE-SIM-03830</x:v>
      </x:c>
      <x:c r="U3831" s="16" t="str">
        <x:v>SINTETICO</x:v>
      </x:c>
      <x:c r="V3831" s="12" t="str">
        <x:v>REC-SIM-00120</x:v>
      </x:c>
    </x:row>
    <x:row r="3832" ht="28" customHeight="1">
      <x:c r="A3832" s="12" t="str">
        <x:v>BEM-SIM-03831</x:v>
      </x:c>
      <x:c r="B3832" t="str">
        <x:v>TOMBO-BEM-SIM-03831</x:v>
      </x:c>
      <x:c r="C3832" s="14" t="str">
        <x:v>Mesa de reunião compacta</x:v>
      </x:c>
      <x:c r="D3832" t="str">
        <x:v>Mobiliário</x:v>
      </x:c>
      <x:c r="E3832" s="12" t="str">
        <x:v>UNI-SIM-007</x:v>
      </x:c>
      <x:c r="F3832" s="12" t="str">
        <x:v>ORG-SIM-007</x:v>
      </x:c>
      <x:c r="G3832" t="str">
        <x:v>Transportes</x:v>
      </x:c>
      <x:c r="H3832" s="12" t="str">
        <x:v>SER-SIM-0354</x:v>
      </x:c>
      <x:c r="I3832" s="14" t="str">
        <x:v>Paulo Araújo Borges</x:v>
      </x:c>
      <x:c r="J3832" s="20" t="n">
        <x:v>46280.0</x:v>
      </x:c>
      <x:c r="K3832" s="128" t="n">
        <x:v>2151.33</x:v>
      </x:c>
      <x:c r="L3832" s="128" t="n">
        <x:v>215.13</x:v>
      </x:c>
      <x:c r="M3832" s="126" t="n">
        <x:v>60</x:v>
      </x:c>
      <x:c r="N3832" s="126" t="n">
        <x:v>0</x:v>
      </x:c>
      <x:c r="O3832" s="126" t="n">
        <x:v>0</x:v>
      </x:c>
      <x:c r="P3832" s="128" t="n">
        <x:v>2151.33</x:v>
      </x:c>
      <x:c r="Q3832" t="str">
        <x:v>Novo</x:v>
      </x:c>
      <x:c r="R3832" t="str">
        <x:v>Em uso</x:v>
      </x:c>
      <x:c r="S3832" s="12"/>
      <x:c r="T3832" t="str">
        <x:v>SERIE-SIM-03831</x:v>
      </x:c>
      <x:c r="U3832" s="16" t="str">
        <x:v>SINTETICO</x:v>
      </x:c>
      <x:c r="V3832" s="12" t="str">
        <x:v>REC-SIM-00133</x:v>
      </x:c>
    </x:row>
    <x:row r="3833" ht="28" customHeight="1">
      <x:c r="A3833" s="12" t="str">
        <x:v>BEM-SIM-03832</x:v>
      </x:c>
      <x:c r="B3833" t="str">
        <x:v>TOMBO-BEM-SIM-03832</x:v>
      </x:c>
      <x:c r="C3833" s="14" t="str">
        <x:v>Mesa de reunião compacta</x:v>
      </x:c>
      <x:c r="D3833" t="str">
        <x:v>Mobiliário</x:v>
      </x:c>
      <x:c r="E3833" s="12" t="str">
        <x:v>UNI-SIM-007</x:v>
      </x:c>
      <x:c r="F3833" s="12" t="str">
        <x:v>ORG-SIM-007</x:v>
      </x:c>
      <x:c r="G3833" t="str">
        <x:v>Transportes</x:v>
      </x:c>
      <x:c r="H3833" s="12" t="str">
        <x:v>SER-SIM-0354</x:v>
      </x:c>
      <x:c r="I3833" s="14" t="str">
        <x:v>Paulo Araújo Borges</x:v>
      </x:c>
      <x:c r="J3833" s="20" t="n">
        <x:v>46280.0</x:v>
      </x:c>
      <x:c r="K3833" s="128" t="n">
        <x:v>2151.33</x:v>
      </x:c>
      <x:c r="L3833" s="128" t="n">
        <x:v>215.13</x:v>
      </x:c>
      <x:c r="M3833" s="126" t="n">
        <x:v>60</x:v>
      </x:c>
      <x:c r="N3833" s="126" t="n">
        <x:v>0</x:v>
      </x:c>
      <x:c r="O3833" s="126" t="n">
        <x:v>0</x:v>
      </x:c>
      <x:c r="P3833" s="128" t="n">
        <x:v>2151.33</x:v>
      </x:c>
      <x:c r="Q3833" t="str">
        <x:v>Novo</x:v>
      </x:c>
      <x:c r="R3833" t="str">
        <x:v>Em uso</x:v>
      </x:c>
      <x:c r="S3833" s="12"/>
      <x:c r="T3833" t="str">
        <x:v>SERIE-SIM-03832</x:v>
      </x:c>
      <x:c r="U3833" s="16" t="str">
        <x:v>SINTETICO</x:v>
      </x:c>
      <x:c r="V3833" s="12" t="str">
        <x:v>REC-SIM-00133</x:v>
      </x:c>
    </x:row>
    <x:row r="3834" ht="28" customHeight="1">
      <x:c r="A3834" s="12" t="str">
        <x:v>BEM-SIM-03833</x:v>
      </x:c>
      <x:c r="B3834" t="str">
        <x:v>TOMBO-BEM-SIM-03833</x:v>
      </x:c>
      <x:c r="C3834" s="14" t="str">
        <x:v>Mesa de reunião compacta</x:v>
      </x:c>
      <x:c r="D3834" t="str">
        <x:v>Mobiliário</x:v>
      </x:c>
      <x:c r="E3834" s="12" t="str">
        <x:v>UNI-SIM-007</x:v>
      </x:c>
      <x:c r="F3834" s="12" t="str">
        <x:v>ORG-SIM-007</x:v>
      </x:c>
      <x:c r="G3834" t="str">
        <x:v>Transportes</x:v>
      </x:c>
      <x:c r="H3834" s="12" t="str">
        <x:v>SER-SIM-0354</x:v>
      </x:c>
      <x:c r="I3834" s="14" t="str">
        <x:v>Paulo Araújo Borges</x:v>
      </x:c>
      <x:c r="J3834" s="20" t="n">
        <x:v>46280.0</x:v>
      </x:c>
      <x:c r="K3834" s="128" t="n">
        <x:v>2151.33</x:v>
      </x:c>
      <x:c r="L3834" s="128" t="n">
        <x:v>215.13</x:v>
      </x:c>
      <x:c r="M3834" s="126" t="n">
        <x:v>60</x:v>
      </x:c>
      <x:c r="N3834" s="126" t="n">
        <x:v>0</x:v>
      </x:c>
      <x:c r="O3834" s="126" t="n">
        <x:v>0</x:v>
      </x:c>
      <x:c r="P3834" s="128" t="n">
        <x:v>2151.33</x:v>
      </x:c>
      <x:c r="Q3834" t="str">
        <x:v>Novo</x:v>
      </x:c>
      <x:c r="R3834" t="str">
        <x:v>Em uso</x:v>
      </x:c>
      <x:c r="S3834" s="12"/>
      <x:c r="T3834" t="str">
        <x:v>SERIE-SIM-03833</x:v>
      </x:c>
      <x:c r="U3834" s="16" t="str">
        <x:v>SINTETICO</x:v>
      </x:c>
      <x:c r="V3834" s="12" t="str">
        <x:v>REC-SIM-00133</x:v>
      </x:c>
    </x:row>
    <x:row r="3835" ht="28" customHeight="1">
      <x:c r="A3835" s="12" t="str">
        <x:v>BEM-SIM-03834</x:v>
      </x:c>
      <x:c r="B3835" t="str">
        <x:v>TOMBO-BEM-SIM-03834</x:v>
      </x:c>
      <x:c r="C3835" s="14" t="str">
        <x:v>Mesa de reunião compacta</x:v>
      </x:c>
      <x:c r="D3835" t="str">
        <x:v>Mobiliário</x:v>
      </x:c>
      <x:c r="E3835" s="12" t="str">
        <x:v>UNI-SIM-007</x:v>
      </x:c>
      <x:c r="F3835" s="12" t="str">
        <x:v>ORG-SIM-007</x:v>
      </x:c>
      <x:c r="G3835" t="str">
        <x:v>Transportes</x:v>
      </x:c>
      <x:c r="H3835" s="12" t="str">
        <x:v>SER-SIM-0354</x:v>
      </x:c>
      <x:c r="I3835" s="14" t="str">
        <x:v>Paulo Araújo Borges</x:v>
      </x:c>
      <x:c r="J3835" s="20" t="n">
        <x:v>46280.0</x:v>
      </x:c>
      <x:c r="K3835" s="128" t="n">
        <x:v>2151.33</x:v>
      </x:c>
      <x:c r="L3835" s="128" t="n">
        <x:v>215.13</x:v>
      </x:c>
      <x:c r="M3835" s="126" t="n">
        <x:v>60</x:v>
      </x:c>
      <x:c r="N3835" s="126" t="n">
        <x:v>0</x:v>
      </x:c>
      <x:c r="O3835" s="126" t="n">
        <x:v>0</x:v>
      </x:c>
      <x:c r="P3835" s="128" t="n">
        <x:v>2151.33</x:v>
      </x:c>
      <x:c r="Q3835" t="str">
        <x:v>Novo</x:v>
      </x:c>
      <x:c r="R3835" t="str">
        <x:v>Em uso</x:v>
      </x:c>
      <x:c r="S3835" s="12"/>
      <x:c r="T3835" t="str">
        <x:v>SERIE-SIM-03834</x:v>
      </x:c>
      <x:c r="U3835" s="16" t="str">
        <x:v>SINTETICO</x:v>
      </x:c>
      <x:c r="V3835" s="12" t="str">
        <x:v>REC-SIM-00133</x:v>
      </x:c>
    </x:row>
    <x:row r="3836" ht="28" customHeight="1">
      <x:c r="A3836" s="12" t="str">
        <x:v>BEM-SIM-03835</x:v>
      </x:c>
      <x:c r="B3836" t="str">
        <x:v>TOMBO-BEM-SIM-03835</x:v>
      </x:c>
      <x:c r="C3836" s="14" t="str">
        <x:v>Mesa de reunião compacta</x:v>
      </x:c>
      <x:c r="D3836" t="str">
        <x:v>Mobiliário</x:v>
      </x:c>
      <x:c r="E3836" s="12" t="str">
        <x:v>UNI-SIM-007</x:v>
      </x:c>
      <x:c r="F3836" s="12" t="str">
        <x:v>ORG-SIM-007</x:v>
      </x:c>
      <x:c r="G3836" t="str">
        <x:v>Transportes</x:v>
      </x:c>
      <x:c r="H3836" s="12" t="str">
        <x:v>SER-SIM-0354</x:v>
      </x:c>
      <x:c r="I3836" s="14" t="str">
        <x:v>Paulo Araújo Borges</x:v>
      </x:c>
      <x:c r="J3836" s="20" t="n">
        <x:v>46280.0</x:v>
      </x:c>
      <x:c r="K3836" s="128" t="n">
        <x:v>2151.33</x:v>
      </x:c>
      <x:c r="L3836" s="128" t="n">
        <x:v>215.13</x:v>
      </x:c>
      <x:c r="M3836" s="126" t="n">
        <x:v>60</x:v>
      </x:c>
      <x:c r="N3836" s="126" t="n">
        <x:v>0</x:v>
      </x:c>
      <x:c r="O3836" s="126" t="n">
        <x:v>0</x:v>
      </x:c>
      <x:c r="P3836" s="128" t="n">
        <x:v>2151.33</x:v>
      </x:c>
      <x:c r="Q3836" t="str">
        <x:v>Novo</x:v>
      </x:c>
      <x:c r="R3836" t="str">
        <x:v>Em uso</x:v>
      </x:c>
      <x:c r="S3836" s="12"/>
      <x:c r="T3836" t="str">
        <x:v>SERIE-SIM-03835</x:v>
      </x:c>
      <x:c r="U3836" s="16" t="str">
        <x:v>SINTETICO</x:v>
      </x:c>
      <x:c r="V3836" s="12" t="str">
        <x:v>REC-SIM-00134</x:v>
      </x:c>
    </x:row>
    <x:row r="3837" ht="28" customHeight="1">
      <x:c r="A3837" s="12" t="str">
        <x:v>BEM-SIM-03836</x:v>
      </x:c>
      <x:c r="B3837" t="str">
        <x:v>TOMBO-BEM-SIM-03836</x:v>
      </x:c>
      <x:c r="C3837" s="14" t="str">
        <x:v>Mesa de reunião compacta</x:v>
      </x:c>
      <x:c r="D3837" t="str">
        <x:v>Mobiliário</x:v>
      </x:c>
      <x:c r="E3837" s="12" t="str">
        <x:v>UNI-SIM-007</x:v>
      </x:c>
      <x:c r="F3837" s="12" t="str">
        <x:v>ORG-SIM-007</x:v>
      </x:c>
      <x:c r="G3837" t="str">
        <x:v>Transportes</x:v>
      </x:c>
      <x:c r="H3837" s="12" t="str">
        <x:v>SER-SIM-0354</x:v>
      </x:c>
      <x:c r="I3837" s="14" t="str">
        <x:v>Paulo Araújo Borges</x:v>
      </x:c>
      <x:c r="J3837" s="20" t="n">
        <x:v>46280.0</x:v>
      </x:c>
      <x:c r="K3837" s="128" t="n">
        <x:v>2151.33</x:v>
      </x:c>
      <x:c r="L3837" s="128" t="n">
        <x:v>215.13</x:v>
      </x:c>
      <x:c r="M3837" s="126" t="n">
        <x:v>60</x:v>
      </x:c>
      <x:c r="N3837" s="126" t="n">
        <x:v>0</x:v>
      </x:c>
      <x:c r="O3837" s="126" t="n">
        <x:v>0</x:v>
      </x:c>
      <x:c r="P3837" s="128" t="n">
        <x:v>2151.33</x:v>
      </x:c>
      <x:c r="Q3837" t="str">
        <x:v>Novo</x:v>
      </x:c>
      <x:c r="R3837" t="str">
        <x:v>Em uso</x:v>
      </x:c>
      <x:c r="S3837" s="12"/>
      <x:c r="T3837" t="str">
        <x:v>SERIE-SIM-03836</x:v>
      </x:c>
      <x:c r="U3837" s="16" t="str">
        <x:v>SINTETICO</x:v>
      </x:c>
      <x:c r="V3837" s="12" t="str">
        <x:v>REC-SIM-00134</x:v>
      </x:c>
    </x:row>
    <x:row r="3838" ht="28" customHeight="1">
      <x:c r="A3838" s="12" t="str">
        <x:v>BEM-SIM-03837</x:v>
      </x:c>
      <x:c r="B3838" t="str">
        <x:v>TOMBO-BEM-SIM-03837</x:v>
      </x:c>
      <x:c r="C3838" s="14" t="str">
        <x:v>Mesa de reunião compacta</x:v>
      </x:c>
      <x:c r="D3838" t="str">
        <x:v>Mobiliário</x:v>
      </x:c>
      <x:c r="E3838" s="12" t="str">
        <x:v>UNI-SIM-007</x:v>
      </x:c>
      <x:c r="F3838" s="12" t="str">
        <x:v>ORG-SIM-007</x:v>
      </x:c>
      <x:c r="G3838" t="str">
        <x:v>Transportes</x:v>
      </x:c>
      <x:c r="H3838" s="12" t="str">
        <x:v>SER-SIM-0354</x:v>
      </x:c>
      <x:c r="I3838" s="14" t="str">
        <x:v>Paulo Araújo Borges</x:v>
      </x:c>
      <x:c r="J3838" s="20" t="n">
        <x:v>46280.0</x:v>
      </x:c>
      <x:c r="K3838" s="128" t="n">
        <x:v>2151.33</x:v>
      </x:c>
      <x:c r="L3838" s="128" t="n">
        <x:v>215.13</x:v>
      </x:c>
      <x:c r="M3838" s="126" t="n">
        <x:v>60</x:v>
      </x:c>
      <x:c r="N3838" s="126" t="n">
        <x:v>0</x:v>
      </x:c>
      <x:c r="O3838" s="126" t="n">
        <x:v>0</x:v>
      </x:c>
      <x:c r="P3838" s="128" t="n">
        <x:v>2151.33</x:v>
      </x:c>
      <x:c r="Q3838" t="str">
        <x:v>Novo</x:v>
      </x:c>
      <x:c r="R3838" t="str">
        <x:v>Em uso</x:v>
      </x:c>
      <x:c r="S3838" s="12"/>
      <x:c r="T3838" t="str">
        <x:v>SERIE-SIM-03837</x:v>
      </x:c>
      <x:c r="U3838" s="16" t="str">
        <x:v>SINTETICO</x:v>
      </x:c>
      <x:c r="V3838" s="12" t="str">
        <x:v>REC-SIM-00134</x:v>
      </x:c>
    </x:row>
    <x:row r="3839" ht="28" customHeight="1">
      <x:c r="A3839" s="12" t="str">
        <x:v>BEM-SIM-03838</x:v>
      </x:c>
      <x:c r="B3839" t="str">
        <x:v>TOMBO-BEM-SIM-03838</x:v>
      </x:c>
      <x:c r="C3839" s="14" t="str">
        <x:v>Mesa de reunião compacta</x:v>
      </x:c>
      <x:c r="D3839" t="str">
        <x:v>Mobiliário</x:v>
      </x:c>
      <x:c r="E3839" s="12" t="str">
        <x:v>UNI-SIM-007</x:v>
      </x:c>
      <x:c r="F3839" s="12" t="str">
        <x:v>ORG-SIM-007</x:v>
      </x:c>
      <x:c r="G3839" t="str">
        <x:v>Transportes</x:v>
      </x:c>
      <x:c r="H3839" s="12" t="str">
        <x:v>SER-SIM-0354</x:v>
      </x:c>
      <x:c r="I3839" s="14" t="str">
        <x:v>Paulo Araújo Borges</x:v>
      </x:c>
      <x:c r="J3839" s="20" t="n">
        <x:v>46280.0</x:v>
      </x:c>
      <x:c r="K3839" s="128" t="n">
        <x:v>2151.33</x:v>
      </x:c>
      <x:c r="L3839" s="128" t="n">
        <x:v>215.13</x:v>
      </x:c>
      <x:c r="M3839" s="126" t="n">
        <x:v>60</x:v>
      </x:c>
      <x:c r="N3839" s="126" t="n">
        <x:v>0</x:v>
      </x:c>
      <x:c r="O3839" s="126" t="n">
        <x:v>0</x:v>
      </x:c>
      <x:c r="P3839" s="128" t="n">
        <x:v>2151.33</x:v>
      </x:c>
      <x:c r="Q3839" t="str">
        <x:v>Novo</x:v>
      </x:c>
      <x:c r="R3839" t="str">
        <x:v>Em uso</x:v>
      </x:c>
      <x:c r="S3839" s="12"/>
      <x:c r="T3839" t="str">
        <x:v>SERIE-SIM-03838</x:v>
      </x:c>
      <x:c r="U3839" s="16" t="str">
        <x:v>SINTETICO</x:v>
      </x:c>
      <x:c r="V3839" s="12" t="str">
        <x:v>REC-SIM-00134</x:v>
      </x:c>
    </x:row>
    <x:row r="3840" ht="28" customHeight="1">
      <x:c r="A3840" s="12" t="str">
        <x:v>BEM-SIM-03839</x:v>
      </x:c>
      <x:c r="B3840" t="str">
        <x:v>TOMBO-BEM-SIM-03839</x:v>
      </x:c>
      <x:c r="C3840" s="14" t="str">
        <x:v>Mesa de reunião compacta</x:v>
      </x:c>
      <x:c r="D3840" t="str">
        <x:v>Mobiliário</x:v>
      </x:c>
      <x:c r="E3840" s="12" t="str">
        <x:v>UNI-SIM-007</x:v>
      </x:c>
      <x:c r="F3840" s="12" t="str">
        <x:v>ORG-SIM-007</x:v>
      </x:c>
      <x:c r="G3840" t="str">
        <x:v>Transportes</x:v>
      </x:c>
      <x:c r="H3840" s="12" t="str">
        <x:v>SER-SIM-0354</x:v>
      </x:c>
      <x:c r="I3840" s="14" t="str">
        <x:v>Paulo Araújo Borges</x:v>
      </x:c>
      <x:c r="J3840" s="20" t="n">
        <x:v>46280.0</x:v>
      </x:c>
      <x:c r="K3840" s="128" t="n">
        <x:v>2151.33</x:v>
      </x:c>
      <x:c r="L3840" s="128" t="n">
        <x:v>215.13</x:v>
      </x:c>
      <x:c r="M3840" s="126" t="n">
        <x:v>60</x:v>
      </x:c>
      <x:c r="N3840" s="126" t="n">
        <x:v>0</x:v>
      </x:c>
      <x:c r="O3840" s="126" t="n">
        <x:v>0</x:v>
      </x:c>
      <x:c r="P3840" s="128" t="n">
        <x:v>2151.33</x:v>
      </x:c>
      <x:c r="Q3840" t="str">
        <x:v>Novo</x:v>
      </x:c>
      <x:c r="R3840" t="str">
        <x:v>Em uso</x:v>
      </x:c>
      <x:c r="S3840" s="12"/>
      <x:c r="T3840" t="str">
        <x:v>SERIE-SIM-03839</x:v>
      </x:c>
      <x:c r="U3840" s="16" t="str">
        <x:v>SINTETICO</x:v>
      </x:c>
      <x:c r="V3840" s="12" t="str">
        <x:v>REC-SIM-00135</x:v>
      </x:c>
    </x:row>
    <x:row r="3841" ht="28" customHeight="1">
      <x:c r="A3841" s="12" t="str">
        <x:v>BEM-SIM-03840</x:v>
      </x:c>
      <x:c r="B3841" t="str">
        <x:v>TOMBO-BEM-SIM-03840</x:v>
      </x:c>
      <x:c r="C3841" s="14" t="str">
        <x:v>Mesa de reunião compacta</x:v>
      </x:c>
      <x:c r="D3841" t="str">
        <x:v>Mobiliário</x:v>
      </x:c>
      <x:c r="E3841" s="12" t="str">
        <x:v>UNI-SIM-007</x:v>
      </x:c>
      <x:c r="F3841" s="12" t="str">
        <x:v>ORG-SIM-007</x:v>
      </x:c>
      <x:c r="G3841" t="str">
        <x:v>Transportes</x:v>
      </x:c>
      <x:c r="H3841" s="12" t="str">
        <x:v>SER-SIM-0354</x:v>
      </x:c>
      <x:c r="I3841" s="14" t="str">
        <x:v>Paulo Araújo Borges</x:v>
      </x:c>
      <x:c r="J3841" s="20" t="n">
        <x:v>46280.0</x:v>
      </x:c>
      <x:c r="K3841" s="128" t="n">
        <x:v>2151.33</x:v>
      </x:c>
      <x:c r="L3841" s="128" t="n">
        <x:v>215.13</x:v>
      </x:c>
      <x:c r="M3841" s="126" t="n">
        <x:v>60</x:v>
      </x:c>
      <x:c r="N3841" s="126" t="n">
        <x:v>0</x:v>
      </x:c>
      <x:c r="O3841" s="126" t="n">
        <x:v>0</x:v>
      </x:c>
      <x:c r="P3841" s="128" t="n">
        <x:v>2151.33</x:v>
      </x:c>
      <x:c r="Q3841" t="str">
        <x:v>Novo</x:v>
      </x:c>
      <x:c r="R3841" t="str">
        <x:v>Em uso</x:v>
      </x:c>
      <x:c r="S3841" s="12"/>
      <x:c r="T3841" t="str">
        <x:v>SERIE-SIM-03840</x:v>
      </x:c>
      <x:c r="U3841" s="16" t="str">
        <x:v>SINTETICO</x:v>
      </x:c>
      <x:c r="V3841" s="12" t="str">
        <x:v>REC-SIM-00135</x:v>
      </x:c>
    </x:row>
    <x:row r="3842" ht="28" customHeight="1">
      <x:c r="A3842" s="12" t="str">
        <x:v>BEM-SIM-03841</x:v>
      </x:c>
      <x:c r="B3842" t="str">
        <x:v>TOMBO-BEM-SIM-03841</x:v>
      </x:c>
      <x:c r="C3842" s="14" t="str">
        <x:v>Cadeira fixa para recepção</x:v>
      </x:c>
      <x:c r="D3842" t="str">
        <x:v>Mobiliário</x:v>
      </x:c>
      <x:c r="E3842" s="12" t="str">
        <x:v>UNI-SIM-012</x:v>
      </x:c>
      <x:c r="F3842" s="12" t="str">
        <x:v>ORG-SIM-012</x:v>
      </x:c>
      <x:c r="G3842" t="str">
        <x:v>Cultura</x:v>
      </x:c>
      <x:c r="H3842" s="12" t="str">
        <x:v>SER-SIM-0381</x:v>
      </x:c>
      <x:c r="I3842" s="14" t="str">
        <x:v>Fabiana Campos Santos</x:v>
      </x:c>
      <x:c r="J3842" s="20" t="n">
        <x:v>46280.0</x:v>
      </x:c>
      <x:c r="K3842" s="128" t="n">
        <x:v>837.88</x:v>
      </x:c>
      <x:c r="L3842" s="128" t="n">
        <x:v>83.79</x:v>
      </x:c>
      <x:c r="M3842" s="126" t="n">
        <x:v>60</x:v>
      </x:c>
      <x:c r="N3842" s="126" t="n">
        <x:v>0</x:v>
      </x:c>
      <x:c r="O3842" s="126" t="n">
        <x:v>0</x:v>
      </x:c>
      <x:c r="P3842" s="128" t="n">
        <x:v>837.88</x:v>
      </x:c>
      <x:c r="Q3842" t="str">
        <x:v>Novo</x:v>
      </x:c>
      <x:c r="R3842" t="str">
        <x:v>Em uso</x:v>
      </x:c>
      <x:c r="S3842" s="12"/>
      <x:c r="T3842" t="str">
        <x:v>SERIE-SIM-03841</x:v>
      </x:c>
      <x:c r="U3842" s="16" t="str">
        <x:v>SINTETICO</x:v>
      </x:c>
      <x:c r="V3842" s="12" t="str">
        <x:v>REC-SIM-00148</x:v>
      </x:c>
    </x:row>
    <x:row r="3843" ht="28" customHeight="1">
      <x:c r="A3843" s="12" t="str">
        <x:v>BEM-SIM-03842</x:v>
      </x:c>
      <x:c r="B3843" t="str">
        <x:v>TOMBO-BEM-SIM-03842</x:v>
      </x:c>
      <x:c r="C3843" s="14" t="str">
        <x:v>Cadeira fixa para recepção</x:v>
      </x:c>
      <x:c r="D3843" t="str">
        <x:v>Mobiliário</x:v>
      </x:c>
      <x:c r="E3843" s="12" t="str">
        <x:v>UNI-SIM-012</x:v>
      </x:c>
      <x:c r="F3843" s="12" t="str">
        <x:v>ORG-SIM-012</x:v>
      </x:c>
      <x:c r="G3843" t="str">
        <x:v>Cultura</x:v>
      </x:c>
      <x:c r="H3843" s="12" t="str">
        <x:v>SER-SIM-0381</x:v>
      </x:c>
      <x:c r="I3843" s="14" t="str">
        <x:v>Fabiana Campos Santos</x:v>
      </x:c>
      <x:c r="J3843" s="20" t="n">
        <x:v>46280.0</x:v>
      </x:c>
      <x:c r="K3843" s="128" t="n">
        <x:v>837.88</x:v>
      </x:c>
      <x:c r="L3843" s="128" t="n">
        <x:v>83.79</x:v>
      </x:c>
      <x:c r="M3843" s="126" t="n">
        <x:v>60</x:v>
      </x:c>
      <x:c r="N3843" s="126" t="n">
        <x:v>0</x:v>
      </x:c>
      <x:c r="O3843" s="126" t="n">
        <x:v>0</x:v>
      </x:c>
      <x:c r="P3843" s="128" t="n">
        <x:v>837.88</x:v>
      </x:c>
      <x:c r="Q3843" t="str">
        <x:v>Novo</x:v>
      </x:c>
      <x:c r="R3843" t="str">
        <x:v>Em uso</x:v>
      </x:c>
      <x:c r="S3843" s="12"/>
      <x:c r="T3843" t="str">
        <x:v>SERIE-SIM-03842</x:v>
      </x:c>
      <x:c r="U3843" s="16" t="str">
        <x:v>SINTETICO</x:v>
      </x:c>
      <x:c r="V3843" s="12" t="str">
        <x:v>REC-SIM-00148</x:v>
      </x:c>
    </x:row>
    <x:row r="3844" ht="28" customHeight="1">
      <x:c r="A3844" s="12" t="str">
        <x:v>BEM-SIM-03843</x:v>
      </x:c>
      <x:c r="B3844" t="str">
        <x:v>TOMBO-BEM-SIM-03843</x:v>
      </x:c>
      <x:c r="C3844" s="14" t="str">
        <x:v>Cadeira fixa para recepção</x:v>
      </x:c>
      <x:c r="D3844" t="str">
        <x:v>Mobiliário</x:v>
      </x:c>
      <x:c r="E3844" s="12" t="str">
        <x:v>UNI-SIM-012</x:v>
      </x:c>
      <x:c r="F3844" s="12" t="str">
        <x:v>ORG-SIM-012</x:v>
      </x:c>
      <x:c r="G3844" t="str">
        <x:v>Cultura</x:v>
      </x:c>
      <x:c r="H3844" s="12" t="str">
        <x:v>SER-SIM-0381</x:v>
      </x:c>
      <x:c r="I3844" s="14" t="str">
        <x:v>Fabiana Campos Santos</x:v>
      </x:c>
      <x:c r="J3844" s="20" t="n">
        <x:v>46280.0</x:v>
      </x:c>
      <x:c r="K3844" s="128" t="n">
        <x:v>837.88</x:v>
      </x:c>
      <x:c r="L3844" s="128" t="n">
        <x:v>83.79</x:v>
      </x:c>
      <x:c r="M3844" s="126" t="n">
        <x:v>60</x:v>
      </x:c>
      <x:c r="N3844" s="126" t="n">
        <x:v>0</x:v>
      </x:c>
      <x:c r="O3844" s="126" t="n">
        <x:v>0</x:v>
      </x:c>
      <x:c r="P3844" s="128" t="n">
        <x:v>837.88</x:v>
      </x:c>
      <x:c r="Q3844" t="str">
        <x:v>Novo</x:v>
      </x:c>
      <x:c r="R3844" t="str">
        <x:v>Em uso</x:v>
      </x:c>
      <x:c r="S3844" s="12"/>
      <x:c r="T3844" t="str">
        <x:v>SERIE-SIM-03843</x:v>
      </x:c>
      <x:c r="U3844" s="16" t="str">
        <x:v>SINTETICO</x:v>
      </x:c>
      <x:c r="V3844" s="12" t="str">
        <x:v>REC-SIM-00148</x:v>
      </x:c>
    </x:row>
    <x:row r="3845" ht="28" customHeight="1">
      <x:c r="A3845" s="12" t="str">
        <x:v>BEM-SIM-03844</x:v>
      </x:c>
      <x:c r="B3845" t="str">
        <x:v>TOMBO-BEM-SIM-03844</x:v>
      </x:c>
      <x:c r="C3845" s="14" t="str">
        <x:v>Cadeira fixa para recepção</x:v>
      </x:c>
      <x:c r="D3845" t="str">
        <x:v>Mobiliário</x:v>
      </x:c>
      <x:c r="E3845" s="12" t="str">
        <x:v>UNI-SIM-012</x:v>
      </x:c>
      <x:c r="F3845" s="12" t="str">
        <x:v>ORG-SIM-012</x:v>
      </x:c>
      <x:c r="G3845" t="str">
        <x:v>Cultura</x:v>
      </x:c>
      <x:c r="H3845" s="12" t="str">
        <x:v>SER-SIM-0381</x:v>
      </x:c>
      <x:c r="I3845" s="14" t="str">
        <x:v>Fabiana Campos Santos</x:v>
      </x:c>
      <x:c r="J3845" s="20" t="n">
        <x:v>46280.0</x:v>
      </x:c>
      <x:c r="K3845" s="128" t="n">
        <x:v>837.88</x:v>
      </x:c>
      <x:c r="L3845" s="128" t="n">
        <x:v>83.79</x:v>
      </x:c>
      <x:c r="M3845" s="126" t="n">
        <x:v>60</x:v>
      </x:c>
      <x:c r="N3845" s="126" t="n">
        <x:v>0</x:v>
      </x:c>
      <x:c r="O3845" s="126" t="n">
        <x:v>0</x:v>
      </x:c>
      <x:c r="P3845" s="128" t="n">
        <x:v>837.88</x:v>
      </x:c>
      <x:c r="Q3845" t="str">
        <x:v>Novo</x:v>
      </x:c>
      <x:c r="R3845" t="str">
        <x:v>Em uso</x:v>
      </x:c>
      <x:c r="S3845" s="12"/>
      <x:c r="T3845" t="str">
        <x:v>SERIE-SIM-03844</x:v>
      </x:c>
      <x:c r="U3845" s="16" t="str">
        <x:v>SINTETICO</x:v>
      </x:c>
      <x:c r="V3845" s="12" t="str">
        <x:v>REC-SIM-00148</x:v>
      </x:c>
    </x:row>
    <x:row r="3846" ht="28" customHeight="1">
      <x:c r="A3846" s="12" t="str">
        <x:v>BEM-SIM-03845</x:v>
      </x:c>
      <x:c r="B3846" t="str">
        <x:v>TOMBO-BEM-SIM-03845</x:v>
      </x:c>
      <x:c r="C3846" s="14" t="str">
        <x:v>Cadeira fixa para recepção</x:v>
      </x:c>
      <x:c r="D3846" t="str">
        <x:v>Mobiliário</x:v>
      </x:c>
      <x:c r="E3846" s="12" t="str">
        <x:v>UNI-SIM-012</x:v>
      </x:c>
      <x:c r="F3846" s="12" t="str">
        <x:v>ORG-SIM-012</x:v>
      </x:c>
      <x:c r="G3846" t="str">
        <x:v>Cultura</x:v>
      </x:c>
      <x:c r="H3846" s="12" t="str">
        <x:v>SER-SIM-0381</x:v>
      </x:c>
      <x:c r="I3846" s="14" t="str">
        <x:v>Fabiana Campos Santos</x:v>
      </x:c>
      <x:c r="J3846" s="20" t="n">
        <x:v>46280.0</x:v>
      </x:c>
      <x:c r="K3846" s="128" t="n">
        <x:v>837.88</x:v>
      </x:c>
      <x:c r="L3846" s="128" t="n">
        <x:v>83.79</x:v>
      </x:c>
      <x:c r="M3846" s="126" t="n">
        <x:v>60</x:v>
      </x:c>
      <x:c r="N3846" s="126" t="n">
        <x:v>0</x:v>
      </x:c>
      <x:c r="O3846" s="126" t="n">
        <x:v>0</x:v>
      </x:c>
      <x:c r="P3846" s="128" t="n">
        <x:v>837.88</x:v>
      </x:c>
      <x:c r="Q3846" t="str">
        <x:v>Novo</x:v>
      </x:c>
      <x:c r="R3846" t="str">
        <x:v>Em uso</x:v>
      </x:c>
      <x:c r="S3846" s="12"/>
      <x:c r="T3846" t="str">
        <x:v>SERIE-SIM-03845</x:v>
      </x:c>
      <x:c r="U3846" s="16" t="str">
        <x:v>SINTETICO</x:v>
      </x:c>
      <x:c r="V3846" s="12" t="str">
        <x:v>REC-SIM-00149</x:v>
      </x:c>
    </x:row>
    <x:row r="3847" ht="28" customHeight="1">
      <x:c r="A3847" s="12" t="str">
        <x:v>BEM-SIM-03846</x:v>
      </x:c>
      <x:c r="B3847" t="str">
        <x:v>TOMBO-BEM-SIM-03846</x:v>
      </x:c>
      <x:c r="C3847" s="14" t="str">
        <x:v>Cadeira fixa para recepção</x:v>
      </x:c>
      <x:c r="D3847" t="str">
        <x:v>Mobiliário</x:v>
      </x:c>
      <x:c r="E3847" s="12" t="str">
        <x:v>UNI-SIM-012</x:v>
      </x:c>
      <x:c r="F3847" s="12" t="str">
        <x:v>ORG-SIM-012</x:v>
      </x:c>
      <x:c r="G3847" t="str">
        <x:v>Cultura</x:v>
      </x:c>
      <x:c r="H3847" s="12" t="str">
        <x:v>SER-SIM-0381</x:v>
      </x:c>
      <x:c r="I3847" s="14" t="str">
        <x:v>Fabiana Campos Santos</x:v>
      </x:c>
      <x:c r="J3847" s="20" t="n">
        <x:v>46280.0</x:v>
      </x:c>
      <x:c r="K3847" s="128" t="n">
        <x:v>837.88</x:v>
      </x:c>
      <x:c r="L3847" s="128" t="n">
        <x:v>83.79</x:v>
      </x:c>
      <x:c r="M3847" s="126" t="n">
        <x:v>60</x:v>
      </x:c>
      <x:c r="N3847" s="126" t="n">
        <x:v>0</x:v>
      </x:c>
      <x:c r="O3847" s="126" t="n">
        <x:v>0</x:v>
      </x:c>
      <x:c r="P3847" s="128" t="n">
        <x:v>837.88</x:v>
      </x:c>
      <x:c r="Q3847" t="str">
        <x:v>Novo</x:v>
      </x:c>
      <x:c r="R3847" t="str">
        <x:v>Em uso</x:v>
      </x:c>
      <x:c r="S3847" s="12"/>
      <x:c r="T3847" t="str">
        <x:v>SERIE-SIM-03846</x:v>
      </x:c>
      <x:c r="U3847" s="16" t="str">
        <x:v>SINTETICO</x:v>
      </x:c>
      <x:c r="V3847" s="12" t="str">
        <x:v>REC-SIM-00149</x:v>
      </x:c>
    </x:row>
    <x:row r="3848" ht="28" customHeight="1">
      <x:c r="A3848" s="12" t="str">
        <x:v>BEM-SIM-03847</x:v>
      </x:c>
      <x:c r="B3848" t="str">
        <x:v>TOMBO-BEM-SIM-03847</x:v>
      </x:c>
      <x:c r="C3848" s="14" t="str">
        <x:v>Cadeira fixa para recepção</x:v>
      </x:c>
      <x:c r="D3848" t="str">
        <x:v>Mobiliário</x:v>
      </x:c>
      <x:c r="E3848" s="12" t="str">
        <x:v>UNI-SIM-012</x:v>
      </x:c>
      <x:c r="F3848" s="12" t="str">
        <x:v>ORG-SIM-012</x:v>
      </x:c>
      <x:c r="G3848" t="str">
        <x:v>Cultura</x:v>
      </x:c>
      <x:c r="H3848" s="12" t="str">
        <x:v>SER-SIM-0381</x:v>
      </x:c>
      <x:c r="I3848" s="14" t="str">
        <x:v>Fabiana Campos Santos</x:v>
      </x:c>
      <x:c r="J3848" s="20" t="n">
        <x:v>46280.0</x:v>
      </x:c>
      <x:c r="K3848" s="128" t="n">
        <x:v>837.88</x:v>
      </x:c>
      <x:c r="L3848" s="128" t="n">
        <x:v>83.79</x:v>
      </x:c>
      <x:c r="M3848" s="126" t="n">
        <x:v>60</x:v>
      </x:c>
      <x:c r="N3848" s="126" t="n">
        <x:v>0</x:v>
      </x:c>
      <x:c r="O3848" s="126" t="n">
        <x:v>0</x:v>
      </x:c>
      <x:c r="P3848" s="128" t="n">
        <x:v>837.88</x:v>
      </x:c>
      <x:c r="Q3848" t="str">
        <x:v>Novo</x:v>
      </x:c>
      <x:c r="R3848" t="str">
        <x:v>Em uso</x:v>
      </x:c>
      <x:c r="S3848" s="12"/>
      <x:c r="T3848" t="str">
        <x:v>SERIE-SIM-03847</x:v>
      </x:c>
      <x:c r="U3848" s="16" t="str">
        <x:v>SINTETICO</x:v>
      </x:c>
      <x:c r="V3848" s="12" t="str">
        <x:v>REC-SIM-00149</x:v>
      </x:c>
    </x:row>
    <x:row r="3849" ht="28" customHeight="1">
      <x:c r="A3849" s="12" t="str">
        <x:v>BEM-SIM-03848</x:v>
      </x:c>
      <x:c r="B3849" t="str">
        <x:v>TOMBO-BEM-SIM-03848</x:v>
      </x:c>
      <x:c r="C3849" s="14" t="str">
        <x:v>Cadeira fixa para recepção</x:v>
      </x:c>
      <x:c r="D3849" t="str">
        <x:v>Mobiliário</x:v>
      </x:c>
      <x:c r="E3849" s="12" t="str">
        <x:v>UNI-SIM-012</x:v>
      </x:c>
      <x:c r="F3849" s="12" t="str">
        <x:v>ORG-SIM-012</x:v>
      </x:c>
      <x:c r="G3849" t="str">
        <x:v>Cultura</x:v>
      </x:c>
      <x:c r="H3849" s="12" t="str">
        <x:v>SER-SIM-0381</x:v>
      </x:c>
      <x:c r="I3849" s="14" t="str">
        <x:v>Fabiana Campos Santos</x:v>
      </x:c>
      <x:c r="J3849" s="20" t="n">
        <x:v>46280.0</x:v>
      </x:c>
      <x:c r="K3849" s="128" t="n">
        <x:v>837.88</x:v>
      </x:c>
      <x:c r="L3849" s="128" t="n">
        <x:v>83.79</x:v>
      </x:c>
      <x:c r="M3849" s="126" t="n">
        <x:v>60</x:v>
      </x:c>
      <x:c r="N3849" s="126" t="n">
        <x:v>0</x:v>
      </x:c>
      <x:c r="O3849" s="126" t="n">
        <x:v>0</x:v>
      </x:c>
      <x:c r="P3849" s="128" t="n">
        <x:v>837.88</x:v>
      </x:c>
      <x:c r="Q3849" t="str">
        <x:v>Novo</x:v>
      </x:c>
      <x:c r="R3849" t="str">
        <x:v>Em uso</x:v>
      </x:c>
      <x:c r="S3849" s="12"/>
      <x:c r="T3849" t="str">
        <x:v>SERIE-SIM-03848</x:v>
      </x:c>
      <x:c r="U3849" s="16" t="str">
        <x:v>SINTETICO</x:v>
      </x:c>
      <x:c r="V3849" s="12" t="str">
        <x:v>REC-SIM-00149</x:v>
      </x:c>
    </x:row>
    <x:row r="3850" ht="28" customHeight="1">
      <x:c r="A3850" s="12" t="str">
        <x:v>BEM-SIM-03849</x:v>
      </x:c>
      <x:c r="B3850" t="str">
        <x:v>TOMBO-BEM-SIM-03849</x:v>
      </x:c>
      <x:c r="C3850" s="14" t="str">
        <x:v>Cadeira fixa para recepção</x:v>
      </x:c>
      <x:c r="D3850" t="str">
        <x:v>Mobiliário</x:v>
      </x:c>
      <x:c r="E3850" s="12" t="str">
        <x:v>UNI-SIM-012</x:v>
      </x:c>
      <x:c r="F3850" s="12" t="str">
        <x:v>ORG-SIM-012</x:v>
      </x:c>
      <x:c r="G3850" t="str">
        <x:v>Cultura</x:v>
      </x:c>
      <x:c r="H3850" s="12" t="str">
        <x:v>SER-SIM-0381</x:v>
      </x:c>
      <x:c r="I3850" s="14" t="str">
        <x:v>Fabiana Campos Santos</x:v>
      </x:c>
      <x:c r="J3850" s="20" t="n">
        <x:v>46280.0</x:v>
      </x:c>
      <x:c r="K3850" s="128" t="n">
        <x:v>837.88</x:v>
      </x:c>
      <x:c r="L3850" s="128" t="n">
        <x:v>83.79</x:v>
      </x:c>
      <x:c r="M3850" s="126" t="n">
        <x:v>60</x:v>
      </x:c>
      <x:c r="N3850" s="126" t="n">
        <x:v>0</x:v>
      </x:c>
      <x:c r="O3850" s="126" t="n">
        <x:v>0</x:v>
      </x:c>
      <x:c r="P3850" s="128" t="n">
        <x:v>837.88</x:v>
      </x:c>
      <x:c r="Q3850" t="str">
        <x:v>Novo</x:v>
      </x:c>
      <x:c r="R3850" t="str">
        <x:v>Em uso</x:v>
      </x:c>
      <x:c r="S3850" s="12"/>
      <x:c r="T3850" t="str">
        <x:v>SERIE-SIM-03849</x:v>
      </x:c>
      <x:c r="U3850" s="16" t="str">
        <x:v>SINTETICO</x:v>
      </x:c>
      <x:c r="V3850" s="12" t="str">
        <x:v>REC-SIM-00150</x:v>
      </x:c>
    </x:row>
    <x:row r="3851" ht="28" customHeight="1">
      <x:c r="A3851" s="12" t="str">
        <x:v>BEM-SIM-03850</x:v>
      </x:c>
      <x:c r="B3851" t="str">
        <x:v>TOMBO-BEM-SIM-03850</x:v>
      </x:c>
      <x:c r="C3851" s="14" t="str">
        <x:v>Cadeira fixa para recepção</x:v>
      </x:c>
      <x:c r="D3851" t="str">
        <x:v>Mobiliário</x:v>
      </x:c>
      <x:c r="E3851" s="12" t="str">
        <x:v>UNI-SIM-012</x:v>
      </x:c>
      <x:c r="F3851" s="12" t="str">
        <x:v>ORG-SIM-012</x:v>
      </x:c>
      <x:c r="G3851" t="str">
        <x:v>Cultura</x:v>
      </x:c>
      <x:c r="H3851" s="12" t="str">
        <x:v>SER-SIM-0381</x:v>
      </x:c>
      <x:c r="I3851" s="14" t="str">
        <x:v>Fabiana Campos Santos</x:v>
      </x:c>
      <x:c r="J3851" s="20" t="n">
        <x:v>46280.0</x:v>
      </x:c>
      <x:c r="K3851" s="128" t="n">
        <x:v>837.88</x:v>
      </x:c>
      <x:c r="L3851" s="128" t="n">
        <x:v>83.79</x:v>
      </x:c>
      <x:c r="M3851" s="126" t="n">
        <x:v>60</x:v>
      </x:c>
      <x:c r="N3851" s="126" t="n">
        <x:v>0</x:v>
      </x:c>
      <x:c r="O3851" s="126" t="n">
        <x:v>0</x:v>
      </x:c>
      <x:c r="P3851" s="128" t="n">
        <x:v>837.88</x:v>
      </x:c>
      <x:c r="Q3851" t="str">
        <x:v>Novo</x:v>
      </x:c>
      <x:c r="R3851" t="str">
        <x:v>Em uso</x:v>
      </x:c>
      <x:c r="S3851" s="12"/>
      <x:c r="T3851" t="str">
        <x:v>SERIE-SIM-03850</x:v>
      </x:c>
      <x:c r="U3851" s="16" t="str">
        <x:v>SINTETICO</x:v>
      </x:c>
      <x:c r="V3851" s="12" t="str">
        <x:v>REC-SIM-00150</x:v>
      </x:c>
    </x:row>
  </x:sheetData>
  <x:pageMargins left="0.7" right="0.7" top="0.75" bottom="0.75" header="0.3" footer="0.3"/>
  <x:tableParts count="1">
    <x:tablePart xmlns:r="http://schemas.openxmlformats.org/officeDocument/2006/relationships" r:id="Racb3c1923412404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16" hidden="0" customWidth="1"/>
    <x:col min="7" max="7" width="23" hidden="0" customWidth="1"/>
    <x:col min="8" max="8" width="23" hidden="0" customWidth="1"/>
    <x:col min="9" max="9" width="20" hidden="0" customWidth="1"/>
    <x:col min="10" max="10" width="20" hidden="0" customWidth="1"/>
    <x:col min="11" max="11" width="23" hidden="0" customWidth="1"/>
    <x:col min="12" max="12" width="20" hidden="0" customWidth="1"/>
  </x:cols>
  <x:sheetData>
    <x:row r="1" ht="42" customHeight="1">
      <x:c r="A1" s="6" t="str">
        <x:v>semovente_id</x:v>
      </x:c>
      <x:c r="B1" s="6" t="str">
        <x:v>tombo_simulado</x:v>
      </x:c>
      <x:c r="C1" s="6" t="str">
        <x:v>nome_animal</x:v>
      </x:c>
      <x:c r="D1" s="6" t="str">
        <x:v>especie</x:v>
      </x:c>
      <x:c r="E1" s="6" t="str">
        <x:v>sexo</x:v>
      </x:c>
      <x:c r="F1" s="6" t="str">
        <x:v>data_nascimento</x:v>
      </x:c>
      <x:c r="G1" s="6" t="str">
        <x:v>unidade_id</x:v>
      </x:c>
      <x:c r="H1" s="6" t="str">
        <x:v>responsavel_servidor_id</x:v>
      </x:c>
      <x:c r="I1" s="6" t="str">
        <x:v>finalidade</x:v>
      </x:c>
      <x:c r="J1" s="6" t="str">
        <x:v>valor_cenario</x:v>
      </x:c>
      <x:c r="K1" s="6" t="str">
        <x:v>situacao</x:v>
      </x:c>
      <x:c r="L1" s="6" t="str">
        <x:v>origem_dado</x:v>
      </x:c>
    </x:row>
    <x:row r="2" ht="28" customHeight="1">
      <x:c r="A2" s="12" t="str">
        <x:v>SEM-SIM-001</x:v>
      </x:c>
      <x:c r="B2" t="str">
        <x:v>TOMBO-SEM-SIM-0001</x:v>
      </x:c>
      <x:c r="C2" s="14" t="str">
        <x:v>Estrela</x:v>
      </x:c>
      <x:c r="D2" t="str">
        <x:v>Equino</x:v>
      </x:c>
      <x:c r="E2" t="str">
        <x:v>Macho</x:v>
      </x:c>
      <x:c r="F2" s="20" t="n">
        <x:v>45318</x:v>
      </x:c>
      <x:c r="G2" s="12" t="str">
        <x:v>UNI-SIM-056</x:v>
      </x:c>
      <x:c r="H2" s="12" t="str">
        <x:v>SER-SIM-0364</x:v>
      </x:c>
      <x:c r="I2" t="str">
        <x:v>Atividade educativa agroambiental fictícia</x:v>
      </x:c>
      <x:c r="J2" s="18" t="n">
        <x:v>2952</x:v>
      </x:c>
      <x:c r="K2" t="str">
        <x:v>Ativo</x:v>
      </x:c>
      <x:c r="L2" s="16" t="str">
        <x:v>SINTETICO</x:v>
      </x:c>
    </x:row>
    <x:row r="3" ht="28" customHeight="1">
      <x:c r="A3" s="12" t="str">
        <x:v>SEM-SIM-002</x:v>
      </x:c>
      <x:c r="B3" t="str">
        <x:v>TOMBO-SEM-SIM-0002</x:v>
      </x:c>
      <x:c r="C3" s="14" t="str">
        <x:v>Sereno</x:v>
      </x:c>
      <x:c r="D3" t="str">
        <x:v>Equino</x:v>
      </x:c>
      <x:c r="E3" t="str">
        <x:v>Fêmea</x:v>
      </x:c>
      <x:c r="F3" s="20" t="n">
        <x:v>43606</x:v>
      </x:c>
      <x:c r="G3" s="12" t="str">
        <x:v>UNI-SIM-056</x:v>
      </x:c>
      <x:c r="H3" s="12" t="str">
        <x:v>SER-SIM-0364</x:v>
      </x:c>
      <x:c r="I3" t="str">
        <x:v>Atividade educativa agroambiental fictícia</x:v>
      </x:c>
      <x:c r="J3" s="18" t="n">
        <x:v>3099</x:v>
      </x:c>
      <x:c r="K3" t="str">
        <x:v>Ativo</x:v>
      </x:c>
      <x:c r="L3" s="16" t="str">
        <x:v>SINTETICO</x:v>
      </x:c>
    </x:row>
    <x:row r="4" ht="28" customHeight="1">
      <x:c r="A4" s="12" t="str">
        <x:v>SEM-SIM-003</x:v>
      </x:c>
      <x:c r="B4" t="str">
        <x:v>TOMBO-SEM-SIM-0003</x:v>
      </x:c>
      <x:c r="C4" s="14" t="str">
        <x:v>Vento</x:v>
      </x:c>
      <x:c r="D4" t="str">
        <x:v>Equino</x:v>
      </x:c>
      <x:c r="E4" t="str">
        <x:v>Macho</x:v>
      </x:c>
      <x:c r="F4" s="20" t="n">
        <x:v>45633</x:v>
      </x:c>
      <x:c r="G4" s="12" t="str">
        <x:v>UNI-SIM-056</x:v>
      </x:c>
      <x:c r="H4" s="12" t="str">
        <x:v>SER-SIM-0364</x:v>
      </x:c>
      <x:c r="I4" t="str">
        <x:v>Atividade educativa agroambiental fictícia</x:v>
      </x:c>
      <x:c r="J4" s="18" t="n">
        <x:v>6248</x:v>
      </x:c>
      <x:c r="K4" t="str">
        <x:v>Ativo</x:v>
      </x:c>
      <x:c r="L4" s="16" t="str">
        <x:v>SINTETICO</x:v>
      </x:c>
    </x:row>
    <x:row r="5" ht="28" customHeight="1">
      <x:c r="A5" s="12" t="str">
        <x:v>SEM-SIM-004</x:v>
      </x:c>
      <x:c r="B5" t="str">
        <x:v>TOMBO-SEM-SIM-0004</x:v>
      </x:c>
      <x:c r="C5" s="14" t="str">
        <x:v>Aurora</x:v>
      </x:c>
      <x:c r="D5" t="str">
        <x:v>Bovino</x:v>
      </x:c>
      <x:c r="E5" t="str">
        <x:v>Fêmea</x:v>
      </x:c>
      <x:c r="F5" s="20" t="n">
        <x:v>45309</x:v>
      </x:c>
      <x:c r="G5" s="12" t="str">
        <x:v>UNI-SIM-056</x:v>
      </x:c>
      <x:c r="H5" s="12" t="str">
        <x:v>SER-SIM-0364</x:v>
      </x:c>
      <x:c r="I5" t="str">
        <x:v>Atividade educativa agroambiental fictícia</x:v>
      </x:c>
      <x:c r="J5" s="18" t="n">
        <x:v>3798</x:v>
      </x:c>
      <x:c r="K5" t="str">
        <x:v>Ativo</x:v>
      </x:c>
      <x:c r="L5" s="16" t="str">
        <x:v>SINTETICO</x:v>
      </x:c>
    </x:row>
    <x:row r="6" ht="28" customHeight="1">
      <x:c r="A6" s="12" t="str">
        <x:v>SEM-SIM-005</x:v>
      </x:c>
      <x:c r="B6" t="str">
        <x:v>TOMBO-SEM-SIM-0005</x:v>
      </x:c>
      <x:c r="C6" s="14" t="str">
        <x:v>Brisa</x:v>
      </x:c>
      <x:c r="D6" t="str">
        <x:v>Bovino</x:v>
      </x:c>
      <x:c r="E6" t="str">
        <x:v>Fêmea</x:v>
      </x:c>
      <x:c r="F6" s="20" t="n">
        <x:v>44100</x:v>
      </x:c>
      <x:c r="G6" s="12" t="str">
        <x:v>UNI-SIM-056</x:v>
      </x:c>
      <x:c r="H6" s="12" t="str">
        <x:v>SER-SIM-0364</x:v>
      </x:c>
      <x:c r="I6" t="str">
        <x:v>Atividade educativa agroambiental fictícia</x:v>
      </x:c>
      <x:c r="J6" s="18" t="n">
        <x:v>6654</x:v>
      </x:c>
      <x:c r="K6" t="str">
        <x:v>Ativo</x:v>
      </x:c>
      <x:c r="L6" s="16" t="str">
        <x:v>SINTETICO</x:v>
      </x:c>
    </x:row>
    <x:row r="7" ht="28" customHeight="1">
      <x:c r="A7" s="12" t="str">
        <x:v>SEM-SIM-006</x:v>
      </x:c>
      <x:c r="B7" t="str">
        <x:v>TOMBO-SEM-SIM-0006</x:v>
      </x:c>
      <x:c r="C7" s="14" t="str">
        <x:v>Cedro</x:v>
      </x:c>
      <x:c r="D7" t="str">
        <x:v>Bovino</x:v>
      </x:c>
      <x:c r="E7" t="str">
        <x:v>Macho</x:v>
      </x:c>
      <x:c r="F7" s="20" t="n">
        <x:v>44169</x:v>
      </x:c>
      <x:c r="G7" s="12" t="str">
        <x:v>UNI-SIM-056</x:v>
      </x:c>
      <x:c r="H7" s="12" t="str">
        <x:v>SER-SIM-0364</x:v>
      </x:c>
      <x:c r="I7" t="str">
        <x:v>Atividade educativa agroambiental fictícia</x:v>
      </x:c>
      <x:c r="J7" s="18" t="n">
        <x:v>5839</x:v>
      </x:c>
      <x:c r="K7" t="str">
        <x:v>Ativo</x:v>
      </x:c>
      <x:c r="L7" s="16" t="str">
        <x:v>SINTETICO</x:v>
      </x:c>
    </x:row>
    <x:row r="8" ht="28" customHeight="1">
      <x:c r="A8" s="12" t="str">
        <x:v>SEM-SIM-007</x:v>
      </x:c>
      <x:c r="B8" t="str">
        <x:v>TOMBO-SEM-SIM-0007</x:v>
      </x:c>
      <x:c r="C8" s="14" t="str">
        <x:v>Pipoca</x:v>
      </x:c>
      <x:c r="D8" t="str">
        <x:v>Caprino</x:v>
      </x:c>
      <x:c r="E8" t="str">
        <x:v>Fêmea</x:v>
      </x:c>
      <x:c r="F8" s="20" t="n">
        <x:v>44375</x:v>
      </x:c>
      <x:c r="G8" s="12" t="str">
        <x:v>UNI-SIM-056</x:v>
      </x:c>
      <x:c r="H8" s="12" t="str">
        <x:v>SER-SIM-0364</x:v>
      </x:c>
      <x:c r="I8" t="str">
        <x:v>Atividade educativa agroambiental fictícia</x:v>
      </x:c>
      <x:c r="J8" s="18" t="n">
        <x:v>1738</x:v>
      </x:c>
      <x:c r="K8" t="str">
        <x:v>Ativo</x:v>
      </x:c>
      <x:c r="L8" s="16" t="str">
        <x:v>SINTETICO</x:v>
      </x:c>
    </x:row>
    <x:row r="9" ht="28" customHeight="1">
      <x:c r="A9" s="12" t="str">
        <x:v>SEM-SIM-008</x:v>
      </x:c>
      <x:c r="B9" t="str">
        <x:v>TOMBO-SEM-SIM-0008</x:v>
      </x:c>
      <x:c r="C9" s="14" t="str">
        <x:v>Nuvem</x:v>
      </x:c>
      <x:c r="D9" t="str">
        <x:v>Caprino</x:v>
      </x:c>
      <x:c r="E9" t="str">
        <x:v>Fêmea</x:v>
      </x:c>
      <x:c r="F9" s="20" t="n">
        <x:v>43199</x:v>
      </x:c>
      <x:c r="G9" s="12" t="str">
        <x:v>UNI-SIM-056</x:v>
      </x:c>
      <x:c r="H9" s="12" t="str">
        <x:v>SER-SIM-0364</x:v>
      </x:c>
      <x:c r="I9" t="str">
        <x:v>Atividade educativa agroambiental fictícia</x:v>
      </x:c>
      <x:c r="J9" s="18" t="n">
        <x:v>4707</x:v>
      </x:c>
      <x:c r="K9" t="str">
        <x:v>Ativo</x:v>
      </x:c>
      <x:c r="L9" s="16" t="str">
        <x:v>SINTETICO</x:v>
      </x:c>
    </x:row>
    <x:row r="10" ht="28" customHeight="1">
      <x:c r="A10" s="12" t="str">
        <x:v>SEM-SIM-009</x:v>
      </x:c>
      <x:c r="B10" t="str">
        <x:v>TOMBO-SEM-SIM-0009</x:v>
      </x:c>
      <x:c r="C10" s="14" t="str">
        <x:v>Flor</x:v>
      </x:c>
      <x:c r="D10" t="str">
        <x:v>Caprino</x:v>
      </x:c>
      <x:c r="E10" t="str">
        <x:v>Fêmea</x:v>
      </x:c>
      <x:c r="F10" s="20" t="n">
        <x:v>45374</x:v>
      </x:c>
      <x:c r="G10" s="12" t="str">
        <x:v>UNI-SIM-056</x:v>
      </x:c>
      <x:c r="H10" s="12" t="str">
        <x:v>SER-SIM-0364</x:v>
      </x:c>
      <x:c r="I10" t="str">
        <x:v>Atividade educativa agroambiental fictícia</x:v>
      </x:c>
      <x:c r="J10" s="18" t="n">
        <x:v>729</x:v>
      </x:c>
      <x:c r="K10" t="str">
        <x:v>Ativo</x:v>
      </x:c>
      <x:c r="L10" s="16" t="str">
        <x:v>SINTETICO</x:v>
      </x:c>
    </x:row>
    <x:row r="11" ht="28" customHeight="1">
      <x:c r="A11" s="12" t="str">
        <x:v>SEM-SIM-010</x:v>
      </x:c>
      <x:c r="B11" t="str">
        <x:v>TOMBO-SEM-SIM-0010</x:v>
      </x:c>
      <x:c r="C11" s="14" t="str">
        <x:v>Chico</x:v>
      </x:c>
      <x:c r="D11" t="str">
        <x:v>Caprino</x:v>
      </x:c>
      <x:c r="E11" t="str">
        <x:v>Macho</x:v>
      </x:c>
      <x:c r="F11" s="20" t="n">
        <x:v>43313</x:v>
      </x:c>
      <x:c r="G11" s="12" t="str">
        <x:v>UNI-SIM-056</x:v>
      </x:c>
      <x:c r="H11" s="12" t="str">
        <x:v>SER-SIM-0364</x:v>
      </x:c>
      <x:c r="I11" t="str">
        <x:v>Atividade educativa agroambiental fictícia</x:v>
      </x:c>
      <x:c r="J11" s="18" t="n">
        <x:v>8374</x:v>
      </x:c>
      <x:c r="K11" t="str">
        <x:v>Ativo</x:v>
      </x:c>
      <x:c r="L1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5855f20b0df54ef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40" hidden="0" customWidth="1"/>
    <x:col min="4" max="4" width="20" hidden="0" customWidth="1"/>
    <x:col min="5" max="5" width="23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3" hidden="0" customWidth="1"/>
    <x:col min="14" max="14" width="20" hidden="0" customWidth="1"/>
  </x:cols>
  <x:sheetData>
    <x:row r="1" ht="42" customHeight="1">
      <x:c r="A1" s="6" t="str">
        <x:v>intangivel_id</x:v>
      </x:c>
      <x:c r="B1" s="6" t="str">
        <x:v>tombo_simulado</x:v>
      </x:c>
      <x:c r="C1" s="6" t="str">
        <x:v>descricao</x:v>
      </x:c>
      <x:c r="D1" s="6" t="str">
        <x:v>classe_cenario</x:v>
      </x:c>
      <x:c r="E1" s="6" t="str">
        <x:v>orgao_id</x:v>
      </x:c>
      <x:c r="F1" s="6" t="str">
        <x:v>data_incorporacao</x:v>
      </x:c>
      <x:c r="G1" s="6" t="str">
        <x:v>custo_cenario</x:v>
      </x:c>
      <x:c r="H1" s="6" t="str">
        <x:v>vida_util_meses_cenario</x:v>
      </x:c>
      <x:c r="I1" s="6" t="str">
        <x:v>meses_decorridos</x:v>
      </x:c>
      <x:c r="J1" s="6" t="str">
        <x:v>amortizacao_simulada</x:v>
      </x:c>
      <x:c r="K1" s="6" t="str">
        <x:v>valor_liquido_simulado</x:v>
      </x:c>
      <x:c r="L1" s="6" t="str">
        <x:v>registro_simulado</x:v>
      </x:c>
      <x:c r="M1" s="6" t="str">
        <x:v>situacao</x:v>
      </x:c>
      <x:c r="N1" s="6" t="str">
        <x:v>origem_dado</x:v>
      </x:c>
    </x:row>
    <x:row r="2" ht="28" customHeight="1">
      <x:c r="A2" s="12" t="str">
        <x:v>INT-SIM-001</x:v>
      </x:c>
      <x:c r="B2" t="str">
        <x:v>TOMBO-INT-SIM-0001</x:v>
      </x:c>
      <x:c r="C2" s="14" t="str">
        <x:v>Licença perpétua de gestão documental</x:v>
      </x:c>
      <x:c r="D2" t="str">
        <x:v>Licença perpétua</x:v>
      </x:c>
      <x:c r="E2" s="12" t="str">
        <x:v>ORG-SIM-003</x:v>
      </x:c>
      <x:c r="F2" s="20" t="n">
        <x:v>44936</x:v>
      </x:c>
      <x:c r="G2" s="18" t="n">
        <x:v>27050</x:v>
      </x:c>
      <x:c r="H2" t="n">
        <x:v>60</x:v>
      </x:c>
      <x:c r="I2" t="n">
        <x:v>44</x:v>
      </x:c>
      <x:c r="J2" t="n">
        <x:v>19836.67</x:v>
      </x:c>
      <x:c r="K2" s="18" t="n">
        <x:v>7213.33</x:v>
      </x:c>
      <x:c r="L2" t="str">
        <x:v>REG-INT-SIM-0001</x:v>
      </x:c>
      <x:c r="M2" t="str">
        <x:v>Ativo</x:v>
      </x:c>
      <x:c r="N2" s="16" t="str">
        <x:v>SINTETICO</x:v>
      </x:c>
    </x:row>
    <x:row r="3" ht="28" customHeight="1">
      <x:c r="A3" s="12" t="str">
        <x:v>INT-SIM-002</x:v>
      </x:c>
      <x:c r="B3" t="str">
        <x:v>TOMBO-INT-SIM-0002</x:v>
      </x:c>
      <x:c r="C3" s="14" t="str">
        <x:v>Licença perpétua de desenho técnico</x:v>
      </x:c>
      <x:c r="D3" t="str">
        <x:v>Licença perpétua</x:v>
      </x:c>
      <x:c r="E3" s="12" t="str">
        <x:v>ORG-SIM-006</x:v>
      </x:c>
      <x:c r="F3" s="20" t="n">
        <x:v>45332</x:v>
      </x:c>
      <x:c r="G3" s="18" t="n">
        <x:v>9642</x:v>
      </x:c>
      <x:c r="H3" t="n">
        <x:v>60</x:v>
      </x:c>
      <x:c r="I3" t="n">
        <x:v>31</x:v>
      </x:c>
      <x:c r="J3" t="n">
        <x:v>4981.7</x:v>
      </x:c>
      <x:c r="K3" s="18" t="n">
        <x:v>4660.3</x:v>
      </x:c>
      <x:c r="L3" t="str">
        <x:v>REG-INT-SIM-0002</x:v>
      </x:c>
      <x:c r="M3" t="str">
        <x:v>Ativo</x:v>
      </x:c>
      <x:c r="N3" s="16" t="str">
        <x:v>SINTETICO</x:v>
      </x:c>
    </x:row>
    <x:row r="4" ht="28" customHeight="1">
      <x:c r="A4" s="12" t="str">
        <x:v>INT-SIM-003</x:v>
      </x:c>
      <x:c r="B4" t="str">
        <x:v>TOMBO-INT-SIM-0003</x:v>
      </x:c>
      <x:c r="C4" s="14" t="str">
        <x:v>Licença perpétua de edição audiovisual</x:v>
      </x:c>
      <x:c r="D4" t="str">
        <x:v>Licença perpétua</x:v>
      </x:c>
      <x:c r="E4" s="12" t="str">
        <x:v>ORG-SIM-012</x:v>
      </x:c>
      <x:c r="F4" s="20" t="n">
        <x:v>45726</x:v>
      </x:c>
      <x:c r="G4" s="18" t="n">
        <x:v>66293</x:v>
      </x:c>
      <x:c r="H4" t="n">
        <x:v>60</x:v>
      </x:c>
      <x:c r="I4" t="n">
        <x:v>18</x:v>
      </x:c>
      <x:c r="J4" t="n">
        <x:v>19887.9</x:v>
      </x:c>
      <x:c r="K4" s="18" t="n">
        <x:v>46405.1</x:v>
      </x:c>
      <x:c r="L4" t="str">
        <x:v>REG-INT-SIM-0003</x:v>
      </x:c>
      <x:c r="M4" t="str">
        <x:v>Ativo</x:v>
      </x:c>
      <x:c r="N4" s="16" t="str">
        <x:v>SINTETICO</x:v>
      </x:c>
    </x:row>
    <x:row r="5" ht="28" customHeight="1">
      <x:c r="A5" s="12" t="str">
        <x:v>INT-SIM-004</x:v>
      </x:c>
      <x:c r="B5" t="str">
        <x:v>TOMBO-INT-SIM-0004</x:v>
      </x:c>
      <x:c r="C5" s="14" t="str">
        <x:v>Licença perpétua de inventário de ativos</x:v>
      </x:c>
      <x:c r="D5" t="str">
        <x:v>Licença perpétua</x:v>
      </x:c>
      <x:c r="E5" s="12" t="str">
        <x:v>ORG-SIM-003</x:v>
      </x:c>
      <x:c r="F5" s="20" t="n">
        <x:v>45026</x:v>
      </x:c>
      <x:c r="G5" s="18" t="n">
        <x:v>83350</x:v>
      </x:c>
      <x:c r="H5" t="n">
        <x:v>60</x:v>
      </x:c>
      <x:c r="I5" t="n">
        <x:v>41</x:v>
      </x:c>
      <x:c r="J5" t="n">
        <x:v>56955.83</x:v>
      </x:c>
      <x:c r="K5" s="18" t="n">
        <x:v>26394.17</x:v>
      </x:c>
      <x:c r="L5" t="str">
        <x:v>REG-INT-SIM-0004</x:v>
      </x:c>
      <x:c r="M5" t="str">
        <x:v>Ativo</x:v>
      </x:c>
      <x:c r="N5" s="16" t="str">
        <x:v>SINTETICO</x:v>
      </x:c>
    </x:row>
    <x:row r="6" ht="28" customHeight="1">
      <x:c r="A6" s="12" t="str">
        <x:v>INT-SIM-005</x:v>
      </x:c>
      <x:c r="B6" t="str">
        <x:v>TOMBO-INT-SIM-0005</x:v>
      </x:c>
      <x:c r="C6" s="14" t="str">
        <x:v>Licença perpétua de biblioteca escolar</x:v>
      </x:c>
      <x:c r="D6" t="str">
        <x:v>Licença perpétua</x:v>
      </x:c>
      <x:c r="E6" s="12" t="str">
        <x:v>ORG-SIM-001</x:v>
      </x:c>
      <x:c r="F6" s="20" t="n">
        <x:v>45422</x:v>
      </x:c>
      <x:c r="G6" s="18" t="n">
        <x:v>44053</x:v>
      </x:c>
      <x:c r="H6" t="n">
        <x:v>60</x:v>
      </x:c>
      <x:c r="I6" t="n">
        <x:v>28</x:v>
      </x:c>
      <x:c r="J6" t="n">
        <x:v>20558.07</x:v>
      </x:c>
      <x:c r="K6" s="18" t="n">
        <x:v>23494.93</x:v>
      </x:c>
      <x:c r="L6" t="str">
        <x:v>REG-INT-SIM-0005</x:v>
      </x:c>
      <x:c r="M6" t="str">
        <x:v>Ativo</x:v>
      </x:c>
      <x:c r="N6" s="16" t="str">
        <x:v>SINTETICO</x:v>
      </x:c>
    </x:row>
    <x:row r="7" ht="28" customHeight="1">
      <x:c r="A7" s="12" t="str">
        <x:v>INT-SIM-006</x:v>
      </x:c>
      <x:c r="B7" t="str">
        <x:v>TOMBO-INT-SIM-0006</x:v>
      </x:c>
      <x:c r="C7" s="14" t="str">
        <x:v>Licença perpétua de acervo cultural</x:v>
      </x:c>
      <x:c r="D7" t="str">
        <x:v>Licença perpétua</x:v>
      </x:c>
      <x:c r="E7" s="12" t="str">
        <x:v>ORG-SIM-012</x:v>
      </x:c>
      <x:c r="F7" s="20" t="n">
        <x:v>45818</x:v>
      </x:c>
      <x:c r="G7" s="18" t="n">
        <x:v>84631</x:v>
      </x:c>
      <x:c r="H7" t="n">
        <x:v>60</x:v>
      </x:c>
      <x:c r="I7" t="n">
        <x:v>15</x:v>
      </x:c>
      <x:c r="J7" t="n">
        <x:v>21157.75</x:v>
      </x:c>
      <x:c r="K7" s="18" t="n">
        <x:v>63473.25</x:v>
      </x:c>
      <x:c r="L7" t="str">
        <x:v>REG-INT-SIM-0006</x:v>
      </x:c>
      <x:c r="M7" t="str">
        <x:v>Ativo</x:v>
      </x:c>
      <x:c r="N7" s="16" t="str">
        <x:v>SINTETICO</x:v>
      </x:c>
    </x:row>
    <x:row r="8" ht="28" customHeight="1">
      <x:c r="A8" s="12" t="str">
        <x:v>INT-SIM-007</x:v>
      </x:c>
      <x:c r="B8" t="str">
        <x:v>TOMBO-INT-SIM-0007</x:v>
      </x:c>
      <x:c r="C8" s="14" t="str">
        <x:v>Direito de uso de conteúdo didático</x:v>
      </x:c>
      <x:c r="D8" t="str">
        <x:v>Direito contratual</x:v>
      </x:c>
      <x:c r="E8" s="12" t="str">
        <x:v>ORG-SIM-001</x:v>
      </x:c>
      <x:c r="F8" s="20" t="n">
        <x:v>45117</x:v>
      </x:c>
      <x:c r="G8" s="18" t="n">
        <x:v>29533</x:v>
      </x:c>
      <x:c r="H8" t="n">
        <x:v>60</x:v>
      </x:c>
      <x:c r="I8" t="n">
        <x:v>38</x:v>
      </x:c>
      <x:c r="J8" t="n">
        <x:v>18704.23</x:v>
      </x:c>
      <x:c r="K8" s="18" t="n">
        <x:v>10828.77</x:v>
      </x:c>
      <x:c r="L8" t="str">
        <x:v>REG-INT-SIM-0007</x:v>
      </x:c>
      <x:c r="M8" t="str">
        <x:v>Ativo</x:v>
      </x:c>
      <x:c r="N8" s="16" t="str">
        <x:v>SINTETICO</x:v>
      </x:c>
    </x:row>
    <x:row r="9" ht="28" customHeight="1">
      <x:c r="A9" s="12" t="str">
        <x:v>INT-SIM-008</x:v>
      </x:c>
      <x:c r="B9" t="str">
        <x:v>TOMBO-INT-SIM-0008</x:v>
      </x:c>
      <x:c r="C9" s="14" t="str">
        <x:v>Direito de uso de acervo fotográfico</x:v>
      </x:c>
      <x:c r="D9" t="str">
        <x:v>Direito contratual</x:v>
      </x:c>
      <x:c r="E9" s="12" t="str">
        <x:v>ORG-SIM-013</x:v>
      </x:c>
      <x:c r="F9" s="20" t="n">
        <x:v>45514</x:v>
      </x:c>
      <x:c r="G9" s="18" t="n">
        <x:v>69754</x:v>
      </x:c>
      <x:c r="H9" t="n">
        <x:v>60</x:v>
      </x:c>
      <x:c r="I9" t="n">
        <x:v>25</x:v>
      </x:c>
      <x:c r="J9" t="n">
        <x:v>29064.17</x:v>
      </x:c>
      <x:c r="K9" s="18" t="n">
        <x:v>40689.83</x:v>
      </x:c>
      <x:c r="L9" t="str">
        <x:v>REG-INT-SIM-0008</x:v>
      </x:c>
      <x:c r="M9" t="str">
        <x:v>Ativo</x:v>
      </x:c>
      <x:c r="N9" s="16" t="str">
        <x:v>SINTETICO</x:v>
      </x:c>
    </x:row>
    <x:row r="10" ht="28" customHeight="1">
      <x:c r="A10" s="12" t="str">
        <x:v>INT-SIM-009</x:v>
      </x:c>
      <x:c r="B10" t="str">
        <x:v>TOMBO-INT-SIM-0009</x:v>
      </x:c>
      <x:c r="C10" s="14" t="str">
        <x:v>Aplicativo próprio de atendimento</x:v>
      </x:c>
      <x:c r="D10" t="str">
        <x:v>Software próprio</x:v>
      </x:c>
      <x:c r="E10" s="12" t="str">
        <x:v>ORG-SIM-016</x:v>
      </x:c>
      <x:c r="F10" s="20" t="n">
        <x:v>45667</x:v>
      </x:c>
      <x:c r="G10" s="18" t="n">
        <x:v>94362</x:v>
      </x:c>
      <x:c r="H10" t="n">
        <x:v>60</x:v>
      </x:c>
      <x:c r="I10" t="n">
        <x:v>20</x:v>
      </x:c>
      <x:c r="J10" t="n">
        <x:v>31454</x:v>
      </x:c>
      <x:c r="K10" s="18" t="n">
        <x:v>62908</x:v>
      </x:c>
      <x:c r="L10" t="str">
        <x:v>REG-INT-SIM-0009</x:v>
      </x:c>
      <x:c r="M10" t="str">
        <x:v>Ativo</x:v>
      </x:c>
      <x:c r="N10" s="16" t="str">
        <x:v>SINTETICO</x:v>
      </x:c>
    </x:row>
    <x:row r="11" ht="28" customHeight="1">
      <x:c r="A11" s="12" t="str">
        <x:v>INT-SIM-010</x:v>
      </x:c>
      <x:c r="B11" t="str">
        <x:v>TOMBO-INT-SIM-0010</x:v>
      </x:c>
      <x:c r="C11" s="14" t="str">
        <x:v>Código-fonte próprio de gestão de serviços</x:v>
      </x:c>
      <x:c r="D11" t="str">
        <x:v>Software próprio</x:v>
      </x:c>
      <x:c r="E11" s="12" t="str">
        <x:v>ORG-SIM-016</x:v>
      </x:c>
      <x:c r="F11" s="20" t="n">
        <x:v>44967</x:v>
      </x:c>
      <x:c r="G11" s="18" t="n">
        <x:v>62734</x:v>
      </x:c>
      <x:c r="H11" t="n">
        <x:v>60</x:v>
      </x:c>
      <x:c r="I11" t="n">
        <x:v>43</x:v>
      </x:c>
      <x:c r="J11" t="n">
        <x:v>44959.37</x:v>
      </x:c>
      <x:c r="K11" s="18" t="n">
        <x:v>17774.63</x:v>
      </x:c>
      <x:c r="L11" t="str">
        <x:v>REG-INT-SIM-0010</x:v>
      </x:c>
      <x:c r="M11" t="str">
        <x:v>Ativo</x:v>
      </x:c>
      <x:c r="N1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e2e186c5ed7b437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40" hidden="0" customWidth="1"/>
    <x:col min="4" max="4" width="23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0" hidden="0" customWidth="1"/>
    <x:col min="12" max="12" width="23" hidden="0" customWidth="1"/>
    <x:col min="13" max="13" width="20" hidden="0" customWidth="1"/>
    <x:col min="14" max="14" width="20" hidden="0" customWidth="1"/>
  </x:cols>
  <x:sheetData>
    <x:row r="1" ht="42" customHeight="1">
      <x:c r="A1" s="6" t="str">
        <x:v>movimento_patrimonial_id</x:v>
      </x:c>
      <x:c r="B1" s="6" t="str">
        <x:v>bem_movel_id</x:v>
      </x:c>
      <x:c r="C1" s="6" t="str">
        <x:v>descricao_bem</x:v>
      </x:c>
      <x:c r="D1" s="6" t="str">
        <x:v>tipo_movimento</x:v>
      </x:c>
      <x:c r="E1" s="6" t="str">
        <x:v>data_movimento</x:v>
      </x:c>
      <x:c r="F1" s="6" t="str">
        <x:v>unidade_origem_id</x:v>
      </x:c>
      <x:c r="G1" s="6" t="str">
        <x:v>unidade_destino_id</x:v>
      </x:c>
      <x:c r="H1" s="6" t="str">
        <x:v>responsavel_origem_id</x:v>
      </x:c>
      <x:c r="I1" s="6" t="str">
        <x:v>responsavel_destino_id</x:v>
      </x:c>
      <x:c r="J1" s="6" t="str">
        <x:v>recebimento_id</x:v>
      </x:c>
      <x:c r="K1" s="6" t="str">
        <x:v>motivo</x:v>
      </x:c>
      <x:c r="L1" s="6" t="str">
        <x:v>situacao</x:v>
      </x:c>
      <x:c r="M1" s="6" t="str">
        <x:v>termo_simulado</x:v>
      </x:c>
      <x:c r="N1" s="6" t="str">
        <x:v>origem_dado</x:v>
      </x:c>
    </x:row>
    <x:row r="2" ht="28" customHeight="1">
      <x:c r="A2" s="12" t="str">
        <x:v>MPA-SIM-00001</x:v>
      </x:c>
      <x:c r="B2" s="12" t="str">
        <x:v>BEM-SIM-03751</x:v>
      </x:c>
      <x:c r="C2" s="14" t="str">
        <x:v>Cadeira giratória administrativa</x:v>
      </x:c>
      <x:c r="D2" t="str">
        <x:v>Incorporação</x:v>
      </x:c>
      <x:c r="E2" s="20" t="n">
        <x:v>46280.0</x:v>
      </x:c>
      <x:c r="F2" s="12"/>
      <x:c r="G2" s="12" t="str">
        <x:v>UNI-SIM-005</x:v>
      </x:c>
      <x:c r="H2" s="12"/>
      <x:c r="I2" s="12" t="str">
        <x:v>SER-SIM-0324</x:v>
      </x:c>
      <x:c r="J2" s="12" t="str">
        <x:v>REC-SIM-00013</x:v>
      </x:c>
      <x:c r="K2" t="str">
        <x:v>Bem recebido, conferido e tombado</x:v>
      </x:c>
      <x:c r="L2" t="str">
        <x:v>Concluída</x:v>
      </x:c>
      <x:c r="M2" t="str">
        <x:v>TERMO-PAT-SIM-00001</x:v>
      </x:c>
      <x:c r="N2" s="16" t="str">
        <x:v>SINTETICO</x:v>
      </x:c>
    </x:row>
    <x:row r="3" ht="28" customHeight="1">
      <x:c r="A3" s="12" t="str">
        <x:v>MPA-SIM-00002</x:v>
      </x:c>
      <x:c r="B3" s="12" t="str">
        <x:v>BEM-SIM-03752</x:v>
      </x:c>
      <x:c r="C3" s="14" t="str">
        <x:v>Cadeira giratória administrativa</x:v>
      </x:c>
      <x:c r="D3" t="str">
        <x:v>Incorporação</x:v>
      </x:c>
      <x:c r="E3" s="20" t="n">
        <x:v>46280.0</x:v>
      </x:c>
      <x:c r="F3" s="12"/>
      <x:c r="G3" s="12" t="str">
        <x:v>UNI-SIM-005</x:v>
      </x:c>
      <x:c r="H3" s="12"/>
      <x:c r="I3" s="12" t="str">
        <x:v>SER-SIM-0324</x:v>
      </x:c>
      <x:c r="J3" s="12" t="str">
        <x:v>REC-SIM-00013</x:v>
      </x:c>
      <x:c r="K3" t="str">
        <x:v>Bem recebido, conferido e tombado</x:v>
      </x:c>
      <x:c r="L3" t="str">
        <x:v>Concluída</x:v>
      </x:c>
      <x:c r="M3" t="str">
        <x:v>TERMO-PAT-SIM-00002</x:v>
      </x:c>
      <x:c r="N3" s="16" t="str">
        <x:v>SINTETICO</x:v>
      </x:c>
    </x:row>
    <x:row r="4" ht="28" customHeight="1">
      <x:c r="A4" s="12" t="str">
        <x:v>MPA-SIM-00003</x:v>
      </x:c>
      <x:c r="B4" s="12" t="str">
        <x:v>BEM-SIM-03753</x:v>
      </x:c>
      <x:c r="C4" s="14" t="str">
        <x:v>Cadeira giratória administrativa</x:v>
      </x:c>
      <x:c r="D4" t="str">
        <x:v>Incorporação</x:v>
      </x:c>
      <x:c r="E4" s="20" t="n">
        <x:v>46280.0</x:v>
      </x:c>
      <x:c r="F4" s="12"/>
      <x:c r="G4" s="12" t="str">
        <x:v>UNI-SIM-005</x:v>
      </x:c>
      <x:c r="H4" s="12"/>
      <x:c r="I4" s="12" t="str">
        <x:v>SER-SIM-0324</x:v>
      </x:c>
      <x:c r="J4" s="12" t="str">
        <x:v>REC-SIM-00013</x:v>
      </x:c>
      <x:c r="K4" t="str">
        <x:v>Bem recebido, conferido e tombado</x:v>
      </x:c>
      <x:c r="L4" t="str">
        <x:v>Concluída</x:v>
      </x:c>
      <x:c r="M4" t="str">
        <x:v>TERMO-PAT-SIM-00003</x:v>
      </x:c>
      <x:c r="N4" s="16" t="str">
        <x:v>SINTETICO</x:v>
      </x:c>
    </x:row>
    <x:row r="5" ht="28" customHeight="1">
      <x:c r="A5" s="12" t="str">
        <x:v>MPA-SIM-00004</x:v>
      </x:c>
      <x:c r="B5" s="12" t="str">
        <x:v>BEM-SIM-03754</x:v>
      </x:c>
      <x:c r="C5" s="14" t="str">
        <x:v>Cadeira giratória administrativa</x:v>
      </x:c>
      <x:c r="D5" t="str">
        <x:v>Incorporação</x:v>
      </x:c>
      <x:c r="E5" s="20" t="n">
        <x:v>46280.0</x:v>
      </x:c>
      <x:c r="F5" s="12"/>
      <x:c r="G5" s="12" t="str">
        <x:v>UNI-SIM-005</x:v>
      </x:c>
      <x:c r="H5" s="12"/>
      <x:c r="I5" s="12" t="str">
        <x:v>SER-SIM-0324</x:v>
      </x:c>
      <x:c r="J5" s="12" t="str">
        <x:v>REC-SIM-00013</x:v>
      </x:c>
      <x:c r="K5" t="str">
        <x:v>Bem recebido, conferido e tombado</x:v>
      </x:c>
      <x:c r="L5" t="str">
        <x:v>Concluída</x:v>
      </x:c>
      <x:c r="M5" t="str">
        <x:v>TERMO-PAT-SIM-00004</x:v>
      </x:c>
      <x:c r="N5" s="16" t="str">
        <x:v>SINTETICO</x:v>
      </x:c>
    </x:row>
    <x:row r="6" ht="28" customHeight="1">
      <x:c r="A6" s="12" t="str">
        <x:v>MPA-SIM-00005</x:v>
      </x:c>
      <x:c r="B6" s="12" t="str">
        <x:v>BEM-SIM-03755</x:v>
      </x:c>
      <x:c r="C6" s="14" t="str">
        <x:v>Cadeira giratória administrativa</x:v>
      </x:c>
      <x:c r="D6" t="str">
        <x:v>Incorporação</x:v>
      </x:c>
      <x:c r="E6" s="20" t="n">
        <x:v>46280.0</x:v>
      </x:c>
      <x:c r="F6" s="12"/>
      <x:c r="G6" s="12" t="str">
        <x:v>UNI-SIM-005</x:v>
      </x:c>
      <x:c r="H6" s="12"/>
      <x:c r="I6" s="12" t="str">
        <x:v>SER-SIM-0324</x:v>
      </x:c>
      <x:c r="J6" s="12" t="str">
        <x:v>REC-SIM-00014</x:v>
      </x:c>
      <x:c r="K6" t="str">
        <x:v>Bem recebido, conferido e tombado</x:v>
      </x:c>
      <x:c r="L6" t="str">
        <x:v>Concluída</x:v>
      </x:c>
      <x:c r="M6" t="str">
        <x:v>TERMO-PAT-SIM-00005</x:v>
      </x:c>
      <x:c r="N6" s="16" t="str">
        <x:v>SINTETICO</x:v>
      </x:c>
    </x:row>
    <x:row r="7" ht="28" customHeight="1">
      <x:c r="A7" s="12" t="str">
        <x:v>MPA-SIM-00006</x:v>
      </x:c>
      <x:c r="B7" s="12" t="str">
        <x:v>BEM-SIM-03756</x:v>
      </x:c>
      <x:c r="C7" s="14" t="str">
        <x:v>Cadeira giratória administrativa</x:v>
      </x:c>
      <x:c r="D7" t="str">
        <x:v>Incorporação</x:v>
      </x:c>
      <x:c r="E7" s="20" t="n">
        <x:v>46280.0</x:v>
      </x:c>
      <x:c r="F7" s="12"/>
      <x:c r="G7" s="12" t="str">
        <x:v>UNI-SIM-005</x:v>
      </x:c>
      <x:c r="H7" s="12"/>
      <x:c r="I7" s="12" t="str">
        <x:v>SER-SIM-0324</x:v>
      </x:c>
      <x:c r="J7" s="12" t="str">
        <x:v>REC-SIM-00014</x:v>
      </x:c>
      <x:c r="K7" t="str">
        <x:v>Bem recebido, conferido e tombado</x:v>
      </x:c>
      <x:c r="L7" t="str">
        <x:v>Concluída</x:v>
      </x:c>
      <x:c r="M7" t="str">
        <x:v>TERMO-PAT-SIM-00006</x:v>
      </x:c>
      <x:c r="N7" s="16" t="str">
        <x:v>SINTETICO</x:v>
      </x:c>
    </x:row>
    <x:row r="8" ht="28" customHeight="1">
      <x:c r="A8" s="12" t="str">
        <x:v>MPA-SIM-00007</x:v>
      </x:c>
      <x:c r="B8" s="12" t="str">
        <x:v>BEM-SIM-03757</x:v>
      </x:c>
      <x:c r="C8" s="14" t="str">
        <x:v>Cadeira giratória administrativa</x:v>
      </x:c>
      <x:c r="D8" t="str">
        <x:v>Incorporação</x:v>
      </x:c>
      <x:c r="E8" s="20" t="n">
        <x:v>46280.0</x:v>
      </x:c>
      <x:c r="F8" s="12"/>
      <x:c r="G8" s="12" t="str">
        <x:v>UNI-SIM-005</x:v>
      </x:c>
      <x:c r="H8" s="12"/>
      <x:c r="I8" s="12" t="str">
        <x:v>SER-SIM-0324</x:v>
      </x:c>
      <x:c r="J8" s="12" t="str">
        <x:v>REC-SIM-00014</x:v>
      </x:c>
      <x:c r="K8" t="str">
        <x:v>Bem recebido, conferido e tombado</x:v>
      </x:c>
      <x:c r="L8" t="str">
        <x:v>Concluída</x:v>
      </x:c>
      <x:c r="M8" t="str">
        <x:v>TERMO-PAT-SIM-00007</x:v>
      </x:c>
      <x:c r="N8" s="16" t="str">
        <x:v>SINTETICO</x:v>
      </x:c>
    </x:row>
    <x:row r="9" ht="28" customHeight="1">
      <x:c r="A9" s="12" t="str">
        <x:v>MPA-SIM-00008</x:v>
      </x:c>
      <x:c r="B9" s="12" t="str">
        <x:v>BEM-SIM-03758</x:v>
      </x:c>
      <x:c r="C9" s="14" t="str">
        <x:v>Cadeira giratória administrativa</x:v>
      </x:c>
      <x:c r="D9" t="str">
        <x:v>Incorporação</x:v>
      </x:c>
      <x:c r="E9" s="20" t="n">
        <x:v>46280.0</x:v>
      </x:c>
      <x:c r="F9" s="12"/>
      <x:c r="G9" s="12" t="str">
        <x:v>UNI-SIM-005</x:v>
      </x:c>
      <x:c r="H9" s="12"/>
      <x:c r="I9" s="12" t="str">
        <x:v>SER-SIM-0324</x:v>
      </x:c>
      <x:c r="J9" s="12" t="str">
        <x:v>REC-SIM-00014</x:v>
      </x:c>
      <x:c r="K9" t="str">
        <x:v>Bem recebido, conferido e tombado</x:v>
      </x:c>
      <x:c r="L9" t="str">
        <x:v>Concluída</x:v>
      </x:c>
      <x:c r="M9" t="str">
        <x:v>TERMO-PAT-SIM-00008</x:v>
      </x:c>
      <x:c r="N9" s="16" t="str">
        <x:v>SINTETICO</x:v>
      </x:c>
    </x:row>
    <x:row r="10" ht="28" customHeight="1">
      <x:c r="A10" s="12" t="str">
        <x:v>MPA-SIM-00009</x:v>
      </x:c>
      <x:c r="B10" s="12" t="str">
        <x:v>BEM-SIM-03759</x:v>
      </x:c>
      <x:c r="C10" s="14" t="str">
        <x:v>Cadeira giratória administrativa</x:v>
      </x:c>
      <x:c r="D10" t="str">
        <x:v>Incorporação</x:v>
      </x:c>
      <x:c r="E10" s="20" t="n">
        <x:v>46280.0</x:v>
      </x:c>
      <x:c r="F10" s="12"/>
      <x:c r="G10" s="12" t="str">
        <x:v>UNI-SIM-005</x:v>
      </x:c>
      <x:c r="H10" s="12"/>
      <x:c r="I10" s="12" t="str">
        <x:v>SER-SIM-0324</x:v>
      </x:c>
      <x:c r="J10" s="12" t="str">
        <x:v>REC-SIM-00015</x:v>
      </x:c>
      <x:c r="K10" t="str">
        <x:v>Bem recebido, conferido e tombado</x:v>
      </x:c>
      <x:c r="L10" t="str">
        <x:v>Concluída</x:v>
      </x:c>
      <x:c r="M10" t="str">
        <x:v>TERMO-PAT-SIM-00009</x:v>
      </x:c>
      <x:c r="N10" s="16" t="str">
        <x:v>SINTETICO</x:v>
      </x:c>
    </x:row>
    <x:row r="11" ht="28" customHeight="1">
      <x:c r="A11" s="12" t="str">
        <x:v>MPA-SIM-00010</x:v>
      </x:c>
      <x:c r="B11" s="12" t="str">
        <x:v>BEM-SIM-03760</x:v>
      </x:c>
      <x:c r="C11" s="14" t="str">
        <x:v>Cadeira giratória administrativa</x:v>
      </x:c>
      <x:c r="D11" t="str">
        <x:v>Incorporação</x:v>
      </x:c>
      <x:c r="E11" s="20" t="n">
        <x:v>46280.0</x:v>
      </x:c>
      <x:c r="F11" s="12"/>
      <x:c r="G11" s="12" t="str">
        <x:v>UNI-SIM-005</x:v>
      </x:c>
      <x:c r="H11" s="12"/>
      <x:c r="I11" s="12" t="str">
        <x:v>SER-SIM-0324</x:v>
      </x:c>
      <x:c r="J11" s="12" t="str">
        <x:v>REC-SIM-00015</x:v>
      </x:c>
      <x:c r="K11" t="str">
        <x:v>Bem recebido, conferido e tombado</x:v>
      </x:c>
      <x:c r="L11" t="str">
        <x:v>Concluída</x:v>
      </x:c>
      <x:c r="M11" t="str">
        <x:v>TERMO-PAT-SIM-00010</x:v>
      </x:c>
      <x:c r="N11" s="16" t="str">
        <x:v>SINTETICO</x:v>
      </x:c>
    </x:row>
    <x:row r="12" ht="28" customHeight="1">
      <x:c r="A12" s="12" t="str">
        <x:v>MPA-SIM-00011</x:v>
      </x:c>
      <x:c r="B12" s="12" t="str">
        <x:v>BEM-SIM-03761</x:v>
      </x:c>
      <x:c r="C12" s="14" t="str">
        <x:v>Mesa de trabalho com gaveteiro</x:v>
      </x:c>
      <x:c r="D12" t="str">
        <x:v>Incorporação</x:v>
      </x:c>
      <x:c r="E12" s="20" t="n">
        <x:v>46280.0</x:v>
      </x:c>
      <x:c r="F12" s="12"/>
      <x:c r="G12" s="12" t="str">
        <x:v>UNI-SIM-010</x:v>
      </x:c>
      <x:c r="H12" s="12"/>
      <x:c r="I12" s="12" t="str">
        <x:v>SER-SIM-0375</x:v>
      </x:c>
      <x:c r="J12" s="12" t="str">
        <x:v>REC-SIM-00028</x:v>
      </x:c>
      <x:c r="K12" t="str">
        <x:v>Bem recebido, conferido e tombado</x:v>
      </x:c>
      <x:c r="L12" t="str">
        <x:v>Concluída</x:v>
      </x:c>
      <x:c r="M12" t="str">
        <x:v>TERMO-PAT-SIM-00011</x:v>
      </x:c>
      <x:c r="N12" s="16" t="str">
        <x:v>SINTETICO</x:v>
      </x:c>
    </x:row>
    <x:row r="13" ht="28" customHeight="1">
      <x:c r="A13" s="12" t="str">
        <x:v>MPA-SIM-00012</x:v>
      </x:c>
      <x:c r="B13" s="12" t="str">
        <x:v>BEM-SIM-03762</x:v>
      </x:c>
      <x:c r="C13" s="14" t="str">
        <x:v>Mesa de trabalho com gaveteiro</x:v>
      </x:c>
      <x:c r="D13" t="str">
        <x:v>Incorporação</x:v>
      </x:c>
      <x:c r="E13" s="20" t="n">
        <x:v>46280.0</x:v>
      </x:c>
      <x:c r="F13" s="12"/>
      <x:c r="G13" s="12" t="str">
        <x:v>UNI-SIM-010</x:v>
      </x:c>
      <x:c r="H13" s="12"/>
      <x:c r="I13" s="12" t="str">
        <x:v>SER-SIM-0375</x:v>
      </x:c>
      <x:c r="J13" s="12" t="str">
        <x:v>REC-SIM-00028</x:v>
      </x:c>
      <x:c r="K13" t="str">
        <x:v>Bem recebido, conferido e tombado</x:v>
      </x:c>
      <x:c r="L13" t="str">
        <x:v>Concluída</x:v>
      </x:c>
      <x:c r="M13" t="str">
        <x:v>TERMO-PAT-SIM-00012</x:v>
      </x:c>
      <x:c r="N13" s="16" t="str">
        <x:v>SINTETICO</x:v>
      </x:c>
    </x:row>
    <x:row r="14" ht="28" customHeight="1">
      <x:c r="A14" s="12" t="str">
        <x:v>MPA-SIM-00013</x:v>
      </x:c>
      <x:c r="B14" s="12" t="str">
        <x:v>BEM-SIM-03763</x:v>
      </x:c>
      <x:c r="C14" s="14" t="str">
        <x:v>Mesa de trabalho com gaveteiro</x:v>
      </x:c>
      <x:c r="D14" t="str">
        <x:v>Incorporação</x:v>
      </x:c>
      <x:c r="E14" s="20" t="n">
        <x:v>46280.0</x:v>
      </x:c>
      <x:c r="F14" s="12"/>
      <x:c r="G14" s="12" t="str">
        <x:v>UNI-SIM-010</x:v>
      </x:c>
      <x:c r="H14" s="12"/>
      <x:c r="I14" s="12" t="str">
        <x:v>SER-SIM-0375</x:v>
      </x:c>
      <x:c r="J14" s="12" t="str">
        <x:v>REC-SIM-00028</x:v>
      </x:c>
      <x:c r="K14" t="str">
        <x:v>Bem recebido, conferido e tombado</x:v>
      </x:c>
      <x:c r="L14" t="str">
        <x:v>Concluída</x:v>
      </x:c>
      <x:c r="M14" t="str">
        <x:v>TERMO-PAT-SIM-00013</x:v>
      </x:c>
      <x:c r="N14" s="16" t="str">
        <x:v>SINTETICO</x:v>
      </x:c>
    </x:row>
    <x:row r="15" ht="28" customHeight="1">
      <x:c r="A15" s="12" t="str">
        <x:v>MPA-SIM-00014</x:v>
      </x:c>
      <x:c r="B15" s="12" t="str">
        <x:v>BEM-SIM-03764</x:v>
      </x:c>
      <x:c r="C15" s="14" t="str">
        <x:v>Mesa de trabalho com gaveteiro</x:v>
      </x:c>
      <x:c r="D15" t="str">
        <x:v>Incorporação</x:v>
      </x:c>
      <x:c r="E15" s="20" t="n">
        <x:v>46280.0</x:v>
      </x:c>
      <x:c r="F15" s="12"/>
      <x:c r="G15" s="12" t="str">
        <x:v>UNI-SIM-010</x:v>
      </x:c>
      <x:c r="H15" s="12"/>
      <x:c r="I15" s="12" t="str">
        <x:v>SER-SIM-0375</x:v>
      </x:c>
      <x:c r="J15" s="12" t="str">
        <x:v>REC-SIM-00028</x:v>
      </x:c>
      <x:c r="K15" t="str">
        <x:v>Bem recebido, conferido e tombado</x:v>
      </x:c>
      <x:c r="L15" t="str">
        <x:v>Concluída</x:v>
      </x:c>
      <x:c r="M15" t="str">
        <x:v>TERMO-PAT-SIM-00014</x:v>
      </x:c>
      <x:c r="N15" s="16" t="str">
        <x:v>SINTETICO</x:v>
      </x:c>
    </x:row>
    <x:row r="16" ht="28" customHeight="1">
      <x:c r="A16" s="12" t="str">
        <x:v>MPA-SIM-00015</x:v>
      </x:c>
      <x:c r="B16" s="12" t="str">
        <x:v>BEM-SIM-03765</x:v>
      </x:c>
      <x:c r="C16" s="14" t="str">
        <x:v>Mesa de trabalho com gaveteiro</x:v>
      </x:c>
      <x:c r="D16" t="str">
        <x:v>Incorporação</x:v>
      </x:c>
      <x:c r="E16" s="20" t="n">
        <x:v>46280.0</x:v>
      </x:c>
      <x:c r="F16" s="12"/>
      <x:c r="G16" s="12" t="str">
        <x:v>UNI-SIM-010</x:v>
      </x:c>
      <x:c r="H16" s="12"/>
      <x:c r="I16" s="12" t="str">
        <x:v>SER-SIM-0375</x:v>
      </x:c>
      <x:c r="J16" s="12" t="str">
        <x:v>REC-SIM-00029</x:v>
      </x:c>
      <x:c r="K16" t="str">
        <x:v>Bem recebido, conferido e tombado</x:v>
      </x:c>
      <x:c r="L16" t="str">
        <x:v>Concluída</x:v>
      </x:c>
      <x:c r="M16" t="str">
        <x:v>TERMO-PAT-SIM-00015</x:v>
      </x:c>
      <x:c r="N16" s="16" t="str">
        <x:v>SINTETICO</x:v>
      </x:c>
    </x:row>
    <x:row r="17" ht="28" customHeight="1">
      <x:c r="A17" s="12" t="str">
        <x:v>MPA-SIM-00016</x:v>
      </x:c>
      <x:c r="B17" s="12" t="str">
        <x:v>BEM-SIM-03766</x:v>
      </x:c>
      <x:c r="C17" s="14" t="str">
        <x:v>Mesa de trabalho com gaveteiro</x:v>
      </x:c>
      <x:c r="D17" t="str">
        <x:v>Incorporação</x:v>
      </x:c>
      <x:c r="E17" s="20" t="n">
        <x:v>46280.0</x:v>
      </x:c>
      <x:c r="F17" s="12"/>
      <x:c r="G17" s="12" t="str">
        <x:v>UNI-SIM-010</x:v>
      </x:c>
      <x:c r="H17" s="12"/>
      <x:c r="I17" s="12" t="str">
        <x:v>SER-SIM-0375</x:v>
      </x:c>
      <x:c r="J17" s="12" t="str">
        <x:v>REC-SIM-00029</x:v>
      </x:c>
      <x:c r="K17" t="str">
        <x:v>Bem recebido, conferido e tombado</x:v>
      </x:c>
      <x:c r="L17" t="str">
        <x:v>Concluída</x:v>
      </x:c>
      <x:c r="M17" t="str">
        <x:v>TERMO-PAT-SIM-00016</x:v>
      </x:c>
      <x:c r="N17" s="16" t="str">
        <x:v>SINTETICO</x:v>
      </x:c>
    </x:row>
    <x:row r="18" ht="28" customHeight="1">
      <x:c r="A18" s="12" t="str">
        <x:v>MPA-SIM-00017</x:v>
      </x:c>
      <x:c r="B18" s="12" t="str">
        <x:v>BEM-SIM-03767</x:v>
      </x:c>
      <x:c r="C18" s="14" t="str">
        <x:v>Mesa de trabalho com gaveteiro</x:v>
      </x:c>
      <x:c r="D18" t="str">
        <x:v>Incorporação</x:v>
      </x:c>
      <x:c r="E18" s="20" t="n">
        <x:v>46280.0</x:v>
      </x:c>
      <x:c r="F18" s="12"/>
      <x:c r="G18" s="12" t="str">
        <x:v>UNI-SIM-010</x:v>
      </x:c>
      <x:c r="H18" s="12"/>
      <x:c r="I18" s="12" t="str">
        <x:v>SER-SIM-0375</x:v>
      </x:c>
      <x:c r="J18" s="12" t="str">
        <x:v>REC-SIM-00029</x:v>
      </x:c>
      <x:c r="K18" t="str">
        <x:v>Bem recebido, conferido e tombado</x:v>
      </x:c>
      <x:c r="L18" t="str">
        <x:v>Concluída</x:v>
      </x:c>
      <x:c r="M18" t="str">
        <x:v>TERMO-PAT-SIM-00017</x:v>
      </x:c>
      <x:c r="N18" s="16" t="str">
        <x:v>SINTETICO</x:v>
      </x:c>
    </x:row>
    <x:row r="19" ht="28" customHeight="1">
      <x:c r="A19" s="12" t="str">
        <x:v>MPA-SIM-00018</x:v>
      </x:c>
      <x:c r="B19" s="12" t="str">
        <x:v>BEM-SIM-03768</x:v>
      </x:c>
      <x:c r="C19" s="14" t="str">
        <x:v>Mesa de trabalho com gaveteiro</x:v>
      </x:c>
      <x:c r="D19" t="str">
        <x:v>Incorporação</x:v>
      </x:c>
      <x:c r="E19" s="20" t="n">
        <x:v>46280.0</x:v>
      </x:c>
      <x:c r="F19" s="12"/>
      <x:c r="G19" s="12" t="str">
        <x:v>UNI-SIM-010</x:v>
      </x:c>
      <x:c r="H19" s="12"/>
      <x:c r="I19" s="12" t="str">
        <x:v>SER-SIM-0375</x:v>
      </x:c>
      <x:c r="J19" s="12" t="str">
        <x:v>REC-SIM-00029</x:v>
      </x:c>
      <x:c r="K19" t="str">
        <x:v>Bem recebido, conferido e tombado</x:v>
      </x:c>
      <x:c r="L19" t="str">
        <x:v>Concluída</x:v>
      </x:c>
      <x:c r="M19" t="str">
        <x:v>TERMO-PAT-SIM-00018</x:v>
      </x:c>
      <x:c r="N19" s="16" t="str">
        <x:v>SINTETICO</x:v>
      </x:c>
    </x:row>
    <x:row r="20" ht="28" customHeight="1">
      <x:c r="A20" s="12" t="str">
        <x:v>MPA-SIM-00019</x:v>
      </x:c>
      <x:c r="B20" s="12" t="str">
        <x:v>BEM-SIM-03769</x:v>
      </x:c>
      <x:c r="C20" s="14" t="str">
        <x:v>Mesa de trabalho com gaveteiro</x:v>
      </x:c>
      <x:c r="D20" t="str">
        <x:v>Incorporação</x:v>
      </x:c>
      <x:c r="E20" s="20" t="n">
        <x:v>46280.0</x:v>
      </x:c>
      <x:c r="F20" s="12"/>
      <x:c r="G20" s="12" t="str">
        <x:v>UNI-SIM-010</x:v>
      </x:c>
      <x:c r="H20" s="12"/>
      <x:c r="I20" s="12" t="str">
        <x:v>SER-SIM-0375</x:v>
      </x:c>
      <x:c r="J20" s="12" t="str">
        <x:v>REC-SIM-00030</x:v>
      </x:c>
      <x:c r="K20" t="str">
        <x:v>Bem recebido, conferido e tombado</x:v>
      </x:c>
      <x:c r="L20" t="str">
        <x:v>Concluída</x:v>
      </x:c>
      <x:c r="M20" t="str">
        <x:v>TERMO-PAT-SIM-00019</x:v>
      </x:c>
      <x:c r="N20" s="16" t="str">
        <x:v>SINTETICO</x:v>
      </x:c>
    </x:row>
    <x:row r="21" ht="28" customHeight="1">
      <x:c r="A21" s="12" t="str">
        <x:v>MPA-SIM-00020</x:v>
      </x:c>
      <x:c r="B21" s="12" t="str">
        <x:v>BEM-SIM-03770</x:v>
      </x:c>
      <x:c r="C21" s="14" t="str">
        <x:v>Mesa de trabalho com gaveteiro</x:v>
      </x:c>
      <x:c r="D21" t="str">
        <x:v>Incorporação</x:v>
      </x:c>
      <x:c r="E21" s="20" t="n">
        <x:v>46280.0</x:v>
      </x:c>
      <x:c r="F21" s="12"/>
      <x:c r="G21" s="12" t="str">
        <x:v>UNI-SIM-010</x:v>
      </x:c>
      <x:c r="H21" s="12"/>
      <x:c r="I21" s="12" t="str">
        <x:v>SER-SIM-0375</x:v>
      </x:c>
      <x:c r="J21" s="12" t="str">
        <x:v>REC-SIM-00030</x:v>
      </x:c>
      <x:c r="K21" t="str">
        <x:v>Bem recebido, conferido e tombado</x:v>
      </x:c>
      <x:c r="L21" t="str">
        <x:v>Concluída</x:v>
      </x:c>
      <x:c r="M21" t="str">
        <x:v>TERMO-PAT-SIM-00020</x:v>
      </x:c>
      <x:c r="N21" s="16" t="str">
        <x:v>SINTETICO</x:v>
      </x:c>
    </x:row>
    <x:row r="22" ht="28" customHeight="1">
      <x:c r="A22" s="12" t="str">
        <x:v>MPA-SIM-00021</x:v>
      </x:c>
      <x:c r="B22" s="12" t="str">
        <x:v>BEM-SIM-03771</x:v>
      </x:c>
      <x:c r="C22" s="14" t="str">
        <x:v>Armário de aço com portas</x:v>
      </x:c>
      <x:c r="D22" t="str">
        <x:v>Incorporação</x:v>
      </x:c>
      <x:c r="E22" s="20" t="n">
        <x:v>46280.0</x:v>
      </x:c>
      <x:c r="F22" s="12"/>
      <x:c r="G22" s="12" t="str">
        <x:v>UNI-SIM-015</x:v>
      </x:c>
      <x:c r="H22" s="12"/>
      <x:c r="I22" s="12" t="str">
        <x:v>SER-SIM-0388</x:v>
      </x:c>
      <x:c r="J22" s="12" t="str">
        <x:v>REC-SIM-00043</x:v>
      </x:c>
      <x:c r="K22" t="str">
        <x:v>Bem recebido, conferido e tombado</x:v>
      </x:c>
      <x:c r="L22" t="str">
        <x:v>Concluída</x:v>
      </x:c>
      <x:c r="M22" t="str">
        <x:v>TERMO-PAT-SIM-00021</x:v>
      </x:c>
      <x:c r="N22" s="16" t="str">
        <x:v>SINTETICO</x:v>
      </x:c>
    </x:row>
    <x:row r="23" ht="28" customHeight="1">
      <x:c r="A23" s="12" t="str">
        <x:v>MPA-SIM-00022</x:v>
      </x:c>
      <x:c r="B23" s="12" t="str">
        <x:v>BEM-SIM-03772</x:v>
      </x:c>
      <x:c r="C23" s="14" t="str">
        <x:v>Armário de aço com portas</x:v>
      </x:c>
      <x:c r="D23" t="str">
        <x:v>Incorporação</x:v>
      </x:c>
      <x:c r="E23" s="20" t="n">
        <x:v>46280.0</x:v>
      </x:c>
      <x:c r="F23" s="12"/>
      <x:c r="G23" s="12" t="str">
        <x:v>UNI-SIM-015</x:v>
      </x:c>
      <x:c r="H23" s="12"/>
      <x:c r="I23" s="12" t="str">
        <x:v>SER-SIM-0388</x:v>
      </x:c>
      <x:c r="J23" s="12" t="str">
        <x:v>REC-SIM-00043</x:v>
      </x:c>
      <x:c r="K23" t="str">
        <x:v>Bem recebido, conferido e tombado</x:v>
      </x:c>
      <x:c r="L23" t="str">
        <x:v>Concluída</x:v>
      </x:c>
      <x:c r="M23" t="str">
        <x:v>TERMO-PAT-SIM-00022</x:v>
      </x:c>
      <x:c r="N23" s="16" t="str">
        <x:v>SINTETICO</x:v>
      </x:c>
    </x:row>
    <x:row r="24" ht="28" customHeight="1">
      <x:c r="A24" s="12" t="str">
        <x:v>MPA-SIM-00023</x:v>
      </x:c>
      <x:c r="B24" s="12" t="str">
        <x:v>BEM-SIM-03773</x:v>
      </x:c>
      <x:c r="C24" s="14" t="str">
        <x:v>Armário de aço com portas</x:v>
      </x:c>
      <x:c r="D24" t="str">
        <x:v>Incorporação</x:v>
      </x:c>
      <x:c r="E24" s="20" t="n">
        <x:v>46280.0</x:v>
      </x:c>
      <x:c r="F24" s="12"/>
      <x:c r="G24" s="12" t="str">
        <x:v>UNI-SIM-015</x:v>
      </x:c>
      <x:c r="H24" s="12"/>
      <x:c r="I24" s="12" t="str">
        <x:v>SER-SIM-0388</x:v>
      </x:c>
      <x:c r="J24" s="12" t="str">
        <x:v>REC-SIM-00043</x:v>
      </x:c>
      <x:c r="K24" t="str">
        <x:v>Bem recebido, conferido e tombado</x:v>
      </x:c>
      <x:c r="L24" t="str">
        <x:v>Concluída</x:v>
      </x:c>
      <x:c r="M24" t="str">
        <x:v>TERMO-PAT-SIM-00023</x:v>
      </x:c>
      <x:c r="N24" s="16" t="str">
        <x:v>SINTETICO</x:v>
      </x:c>
    </x:row>
    <x:row r="25" ht="28" customHeight="1">
      <x:c r="A25" s="12" t="str">
        <x:v>MPA-SIM-00024</x:v>
      </x:c>
      <x:c r="B25" s="12" t="str">
        <x:v>BEM-SIM-03774</x:v>
      </x:c>
      <x:c r="C25" s="14" t="str">
        <x:v>Armário de aço com portas</x:v>
      </x:c>
      <x:c r="D25" t="str">
        <x:v>Incorporação</x:v>
      </x:c>
      <x:c r="E25" s="20" t="n">
        <x:v>46280.0</x:v>
      </x:c>
      <x:c r="F25" s="12"/>
      <x:c r="G25" s="12" t="str">
        <x:v>UNI-SIM-015</x:v>
      </x:c>
      <x:c r="H25" s="12"/>
      <x:c r="I25" s="12" t="str">
        <x:v>SER-SIM-0388</x:v>
      </x:c>
      <x:c r="J25" s="12" t="str">
        <x:v>REC-SIM-00043</x:v>
      </x:c>
      <x:c r="K25" t="str">
        <x:v>Bem recebido, conferido e tombado</x:v>
      </x:c>
      <x:c r="L25" t="str">
        <x:v>Concluída</x:v>
      </x:c>
      <x:c r="M25" t="str">
        <x:v>TERMO-PAT-SIM-00024</x:v>
      </x:c>
      <x:c r="N25" s="16" t="str">
        <x:v>SINTETICO</x:v>
      </x:c>
    </x:row>
    <x:row r="26" ht="28" customHeight="1">
      <x:c r="A26" s="12" t="str">
        <x:v>MPA-SIM-00025</x:v>
      </x:c>
      <x:c r="B26" s="12" t="str">
        <x:v>BEM-SIM-03775</x:v>
      </x:c>
      <x:c r="C26" s="14" t="str">
        <x:v>Armário de aço com portas</x:v>
      </x:c>
      <x:c r="D26" t="str">
        <x:v>Incorporação</x:v>
      </x:c>
      <x:c r="E26" s="20" t="n">
        <x:v>46280.0</x:v>
      </x:c>
      <x:c r="F26" s="12"/>
      <x:c r="G26" s="12" t="str">
        <x:v>UNI-SIM-015</x:v>
      </x:c>
      <x:c r="H26" s="12"/>
      <x:c r="I26" s="12" t="str">
        <x:v>SER-SIM-0388</x:v>
      </x:c>
      <x:c r="J26" s="12" t="str">
        <x:v>REC-SIM-00044</x:v>
      </x:c>
      <x:c r="K26" t="str">
        <x:v>Bem recebido, conferido e tombado</x:v>
      </x:c>
      <x:c r="L26" t="str">
        <x:v>Concluída</x:v>
      </x:c>
      <x:c r="M26" t="str">
        <x:v>TERMO-PAT-SIM-00025</x:v>
      </x:c>
      <x:c r="N26" s="16" t="str">
        <x:v>SINTETICO</x:v>
      </x:c>
    </x:row>
    <x:row r="27" ht="28" customHeight="1">
      <x:c r="A27" s="12" t="str">
        <x:v>MPA-SIM-00026</x:v>
      </x:c>
      <x:c r="B27" s="12" t="str">
        <x:v>BEM-SIM-03776</x:v>
      </x:c>
      <x:c r="C27" s="14" t="str">
        <x:v>Armário de aço com portas</x:v>
      </x:c>
      <x:c r="D27" t="str">
        <x:v>Incorporação</x:v>
      </x:c>
      <x:c r="E27" s="20" t="n">
        <x:v>46280.0</x:v>
      </x:c>
      <x:c r="F27" s="12"/>
      <x:c r="G27" s="12" t="str">
        <x:v>UNI-SIM-015</x:v>
      </x:c>
      <x:c r="H27" s="12"/>
      <x:c r="I27" s="12" t="str">
        <x:v>SER-SIM-0388</x:v>
      </x:c>
      <x:c r="J27" s="12" t="str">
        <x:v>REC-SIM-00044</x:v>
      </x:c>
      <x:c r="K27" t="str">
        <x:v>Bem recebido, conferido e tombado</x:v>
      </x:c>
      <x:c r="L27" t="str">
        <x:v>Concluída</x:v>
      </x:c>
      <x:c r="M27" t="str">
        <x:v>TERMO-PAT-SIM-00026</x:v>
      </x:c>
      <x:c r="N27" s="16" t="str">
        <x:v>SINTETICO</x:v>
      </x:c>
    </x:row>
    <x:row r="28" ht="28" customHeight="1">
      <x:c r="A28" s="12" t="str">
        <x:v>MPA-SIM-00027</x:v>
      </x:c>
      <x:c r="B28" s="12" t="str">
        <x:v>BEM-SIM-03777</x:v>
      </x:c>
      <x:c r="C28" s="14" t="str">
        <x:v>Armário de aço com portas</x:v>
      </x:c>
      <x:c r="D28" t="str">
        <x:v>Incorporação</x:v>
      </x:c>
      <x:c r="E28" s="20" t="n">
        <x:v>46280.0</x:v>
      </x:c>
      <x:c r="F28" s="12"/>
      <x:c r="G28" s="12" t="str">
        <x:v>UNI-SIM-015</x:v>
      </x:c>
      <x:c r="H28" s="12"/>
      <x:c r="I28" s="12" t="str">
        <x:v>SER-SIM-0388</x:v>
      </x:c>
      <x:c r="J28" s="12" t="str">
        <x:v>REC-SIM-00044</x:v>
      </x:c>
      <x:c r="K28" t="str">
        <x:v>Bem recebido, conferido e tombado</x:v>
      </x:c>
      <x:c r="L28" t="str">
        <x:v>Concluída</x:v>
      </x:c>
      <x:c r="M28" t="str">
        <x:v>TERMO-PAT-SIM-00027</x:v>
      </x:c>
      <x:c r="N28" s="16" t="str">
        <x:v>SINTETICO</x:v>
      </x:c>
    </x:row>
    <x:row r="29" ht="28" customHeight="1">
      <x:c r="A29" s="12" t="str">
        <x:v>MPA-SIM-00028</x:v>
      </x:c>
      <x:c r="B29" s="12" t="str">
        <x:v>BEM-SIM-03778</x:v>
      </x:c>
      <x:c r="C29" s="14" t="str">
        <x:v>Armário de aço com portas</x:v>
      </x:c>
      <x:c r="D29" t="str">
        <x:v>Incorporação</x:v>
      </x:c>
      <x:c r="E29" s="20" t="n">
        <x:v>46280.0</x:v>
      </x:c>
      <x:c r="F29" s="12"/>
      <x:c r="G29" s="12" t="str">
        <x:v>UNI-SIM-015</x:v>
      </x:c>
      <x:c r="H29" s="12"/>
      <x:c r="I29" s="12" t="str">
        <x:v>SER-SIM-0388</x:v>
      </x:c>
      <x:c r="J29" s="12" t="str">
        <x:v>REC-SIM-00044</x:v>
      </x:c>
      <x:c r="K29" t="str">
        <x:v>Bem recebido, conferido e tombado</x:v>
      </x:c>
      <x:c r="L29" t="str">
        <x:v>Concluída</x:v>
      </x:c>
      <x:c r="M29" t="str">
        <x:v>TERMO-PAT-SIM-00028</x:v>
      </x:c>
      <x:c r="N29" s="16" t="str">
        <x:v>SINTETICO</x:v>
      </x:c>
    </x:row>
    <x:row r="30" ht="28" customHeight="1">
      <x:c r="A30" s="12" t="str">
        <x:v>MPA-SIM-00029</x:v>
      </x:c>
      <x:c r="B30" s="12" t="str">
        <x:v>BEM-SIM-03779</x:v>
      </x:c>
      <x:c r="C30" s="14" t="str">
        <x:v>Armário de aço com portas</x:v>
      </x:c>
      <x:c r="D30" t="str">
        <x:v>Incorporação</x:v>
      </x:c>
      <x:c r="E30" s="20" t="n">
        <x:v>46280.0</x:v>
      </x:c>
      <x:c r="F30" s="12"/>
      <x:c r="G30" s="12" t="str">
        <x:v>UNI-SIM-015</x:v>
      </x:c>
      <x:c r="H30" s="12"/>
      <x:c r="I30" s="12" t="str">
        <x:v>SER-SIM-0388</x:v>
      </x:c>
      <x:c r="J30" s="12" t="str">
        <x:v>REC-SIM-00045</x:v>
      </x:c>
      <x:c r="K30" t="str">
        <x:v>Bem recebido, conferido e tombado</x:v>
      </x:c>
      <x:c r="L30" t="str">
        <x:v>Concluída</x:v>
      </x:c>
      <x:c r="M30" t="str">
        <x:v>TERMO-PAT-SIM-00029</x:v>
      </x:c>
      <x:c r="N30" s="16" t="str">
        <x:v>SINTETICO</x:v>
      </x:c>
    </x:row>
    <x:row r="31" ht="28" customHeight="1">
      <x:c r="A31" s="12" t="str">
        <x:v>MPA-SIM-00030</x:v>
      </x:c>
      <x:c r="B31" s="12" t="str">
        <x:v>BEM-SIM-03780</x:v>
      </x:c>
      <x:c r="C31" s="14" t="str">
        <x:v>Armário de aço com portas</x:v>
      </x:c>
      <x:c r="D31" t="str">
        <x:v>Incorporação</x:v>
      </x:c>
      <x:c r="E31" s="20" t="n">
        <x:v>46280.0</x:v>
      </x:c>
      <x:c r="F31" s="12"/>
      <x:c r="G31" s="12" t="str">
        <x:v>UNI-SIM-015</x:v>
      </x:c>
      <x:c r="H31" s="12"/>
      <x:c r="I31" s="12" t="str">
        <x:v>SER-SIM-0388</x:v>
      </x:c>
      <x:c r="J31" s="12" t="str">
        <x:v>REC-SIM-00045</x:v>
      </x:c>
      <x:c r="K31" t="str">
        <x:v>Bem recebido, conferido e tombado</x:v>
      </x:c>
      <x:c r="L31" t="str">
        <x:v>Concluída</x:v>
      </x:c>
      <x:c r="M31" t="str">
        <x:v>TERMO-PAT-SIM-00030</x:v>
      </x:c>
      <x:c r="N31" s="16" t="str">
        <x:v>SINTETICO</x:v>
      </x:c>
    </x:row>
    <x:row r="32" ht="28" customHeight="1">
      <x:c r="A32" s="12" t="str">
        <x:v>MPA-SIM-00031</x:v>
      </x:c>
      <x:c r="B32" s="12" t="str">
        <x:v>BEM-SIM-03781</x:v>
      </x:c>
      <x:c r="C32" s="14" t="str">
        <x:v>Estante metálica modular</x:v>
      </x:c>
      <x:c r="D32" t="str">
        <x:v>Incorporação</x:v>
      </x:c>
      <x:c r="E32" s="20" t="n">
        <x:v>46280.0</x:v>
      </x:c>
      <x:c r="F32" s="12"/>
      <x:c r="G32" s="12" t="str">
        <x:v>UNI-SIM-029</x:v>
      </x:c>
      <x:c r="H32" s="12"/>
      <x:c r="I32" s="12" t="str">
        <x:v>SER-SIM-0055</x:v>
      </x:c>
      <x:c r="J32" s="12" t="str">
        <x:v>REC-SIM-00058</x:v>
      </x:c>
      <x:c r="K32" t="str">
        <x:v>Bem recebido, conferido e tombado</x:v>
      </x:c>
      <x:c r="L32" t="str">
        <x:v>Concluída</x:v>
      </x:c>
      <x:c r="M32" t="str">
        <x:v>TERMO-PAT-SIM-00031</x:v>
      </x:c>
      <x:c r="N32" s="16" t="str">
        <x:v>SINTETICO</x:v>
      </x:c>
    </x:row>
    <x:row r="33" ht="28" customHeight="1">
      <x:c r="A33" s="12" t="str">
        <x:v>MPA-SIM-00032</x:v>
      </x:c>
      <x:c r="B33" s="12" t="str">
        <x:v>BEM-SIM-03782</x:v>
      </x:c>
      <x:c r="C33" s="14" t="str">
        <x:v>Estante metálica modular</x:v>
      </x:c>
      <x:c r="D33" t="str">
        <x:v>Incorporação</x:v>
      </x:c>
      <x:c r="E33" s="20" t="n">
        <x:v>46280.0</x:v>
      </x:c>
      <x:c r="F33" s="12"/>
      <x:c r="G33" s="12" t="str">
        <x:v>UNI-SIM-029</x:v>
      </x:c>
      <x:c r="H33" s="12"/>
      <x:c r="I33" s="12" t="str">
        <x:v>SER-SIM-0055</x:v>
      </x:c>
      <x:c r="J33" s="12" t="str">
        <x:v>REC-SIM-00058</x:v>
      </x:c>
      <x:c r="K33" t="str">
        <x:v>Bem recebido, conferido e tombado</x:v>
      </x:c>
      <x:c r="L33" t="str">
        <x:v>Concluída</x:v>
      </x:c>
      <x:c r="M33" t="str">
        <x:v>TERMO-PAT-SIM-00032</x:v>
      </x:c>
      <x:c r="N33" s="16" t="str">
        <x:v>SINTETICO</x:v>
      </x:c>
    </x:row>
    <x:row r="34" ht="28" customHeight="1">
      <x:c r="A34" s="12" t="str">
        <x:v>MPA-SIM-00033</x:v>
      </x:c>
      <x:c r="B34" s="12" t="str">
        <x:v>BEM-SIM-03783</x:v>
      </x:c>
      <x:c r="C34" s="14" t="str">
        <x:v>Estante metálica modular</x:v>
      </x:c>
      <x:c r="D34" t="str">
        <x:v>Incorporação</x:v>
      </x:c>
      <x:c r="E34" s="20" t="n">
        <x:v>46280.0</x:v>
      </x:c>
      <x:c r="F34" s="12"/>
      <x:c r="G34" s="12" t="str">
        <x:v>UNI-SIM-029</x:v>
      </x:c>
      <x:c r="H34" s="12"/>
      <x:c r="I34" s="12" t="str">
        <x:v>SER-SIM-0055</x:v>
      </x:c>
      <x:c r="J34" s="12" t="str">
        <x:v>REC-SIM-00058</x:v>
      </x:c>
      <x:c r="K34" t="str">
        <x:v>Bem recebido, conferido e tombado</x:v>
      </x:c>
      <x:c r="L34" t="str">
        <x:v>Concluída</x:v>
      </x:c>
      <x:c r="M34" t="str">
        <x:v>TERMO-PAT-SIM-00033</x:v>
      </x:c>
      <x:c r="N34" s="16" t="str">
        <x:v>SINTETICO</x:v>
      </x:c>
    </x:row>
    <x:row r="35" ht="28" customHeight="1">
      <x:c r="A35" s="12" t="str">
        <x:v>MPA-SIM-00034</x:v>
      </x:c>
      <x:c r="B35" s="12" t="str">
        <x:v>BEM-SIM-03784</x:v>
      </x:c>
      <x:c r="C35" s="14" t="str">
        <x:v>Estante metálica modular</x:v>
      </x:c>
      <x:c r="D35" t="str">
        <x:v>Incorporação</x:v>
      </x:c>
      <x:c r="E35" s="20" t="n">
        <x:v>46280.0</x:v>
      </x:c>
      <x:c r="F35" s="12"/>
      <x:c r="G35" s="12" t="str">
        <x:v>UNI-SIM-029</x:v>
      </x:c>
      <x:c r="H35" s="12"/>
      <x:c r="I35" s="12" t="str">
        <x:v>SER-SIM-0055</x:v>
      </x:c>
      <x:c r="J35" s="12" t="str">
        <x:v>REC-SIM-00058</x:v>
      </x:c>
      <x:c r="K35" t="str">
        <x:v>Bem recebido, conferido e tombado</x:v>
      </x:c>
      <x:c r="L35" t="str">
        <x:v>Concluída</x:v>
      </x:c>
      <x:c r="M35" t="str">
        <x:v>TERMO-PAT-SIM-00034</x:v>
      </x:c>
      <x:c r="N35" s="16" t="str">
        <x:v>SINTETICO</x:v>
      </x:c>
    </x:row>
    <x:row r="36" ht="28" customHeight="1">
      <x:c r="A36" s="12" t="str">
        <x:v>MPA-SIM-00035</x:v>
      </x:c>
      <x:c r="B36" s="12" t="str">
        <x:v>BEM-SIM-03785</x:v>
      </x:c>
      <x:c r="C36" s="14" t="str">
        <x:v>Estante metálica modular</x:v>
      </x:c>
      <x:c r="D36" t="str">
        <x:v>Incorporação</x:v>
      </x:c>
      <x:c r="E36" s="20" t="n">
        <x:v>46280.0</x:v>
      </x:c>
      <x:c r="F36" s="12"/>
      <x:c r="G36" s="12" t="str">
        <x:v>UNI-SIM-029</x:v>
      </x:c>
      <x:c r="H36" s="12"/>
      <x:c r="I36" s="12" t="str">
        <x:v>SER-SIM-0055</x:v>
      </x:c>
      <x:c r="J36" s="12" t="str">
        <x:v>REC-SIM-00059</x:v>
      </x:c>
      <x:c r="K36" t="str">
        <x:v>Bem recebido, conferido e tombado</x:v>
      </x:c>
      <x:c r="L36" t="str">
        <x:v>Concluída</x:v>
      </x:c>
      <x:c r="M36" t="str">
        <x:v>TERMO-PAT-SIM-00035</x:v>
      </x:c>
      <x:c r="N36" s="16" t="str">
        <x:v>SINTETICO</x:v>
      </x:c>
    </x:row>
    <x:row r="37" ht="28" customHeight="1">
      <x:c r="A37" s="12" t="str">
        <x:v>MPA-SIM-00036</x:v>
      </x:c>
      <x:c r="B37" s="12" t="str">
        <x:v>BEM-SIM-03786</x:v>
      </x:c>
      <x:c r="C37" s="14" t="str">
        <x:v>Estante metálica modular</x:v>
      </x:c>
      <x:c r="D37" t="str">
        <x:v>Incorporação</x:v>
      </x:c>
      <x:c r="E37" s="20" t="n">
        <x:v>46280.0</x:v>
      </x:c>
      <x:c r="F37" s="12"/>
      <x:c r="G37" s="12" t="str">
        <x:v>UNI-SIM-029</x:v>
      </x:c>
      <x:c r="H37" s="12"/>
      <x:c r="I37" s="12" t="str">
        <x:v>SER-SIM-0055</x:v>
      </x:c>
      <x:c r="J37" s="12" t="str">
        <x:v>REC-SIM-00059</x:v>
      </x:c>
      <x:c r="K37" t="str">
        <x:v>Bem recebido, conferido e tombado</x:v>
      </x:c>
      <x:c r="L37" t="str">
        <x:v>Concluída</x:v>
      </x:c>
      <x:c r="M37" t="str">
        <x:v>TERMO-PAT-SIM-00036</x:v>
      </x:c>
      <x:c r="N37" s="16" t="str">
        <x:v>SINTETICO</x:v>
      </x:c>
    </x:row>
    <x:row r="38" ht="28" customHeight="1">
      <x:c r="A38" s="12" t="str">
        <x:v>MPA-SIM-00037</x:v>
      </x:c>
      <x:c r="B38" s="12" t="str">
        <x:v>BEM-SIM-03787</x:v>
      </x:c>
      <x:c r="C38" s="14" t="str">
        <x:v>Estante metálica modular</x:v>
      </x:c>
      <x:c r="D38" t="str">
        <x:v>Incorporação</x:v>
      </x:c>
      <x:c r="E38" s="20" t="n">
        <x:v>46280.0</x:v>
      </x:c>
      <x:c r="F38" s="12"/>
      <x:c r="G38" s="12" t="str">
        <x:v>UNI-SIM-029</x:v>
      </x:c>
      <x:c r="H38" s="12"/>
      <x:c r="I38" s="12" t="str">
        <x:v>SER-SIM-0055</x:v>
      </x:c>
      <x:c r="J38" s="12" t="str">
        <x:v>REC-SIM-00059</x:v>
      </x:c>
      <x:c r="K38" t="str">
        <x:v>Bem recebido, conferido e tombado</x:v>
      </x:c>
      <x:c r="L38" t="str">
        <x:v>Concluída</x:v>
      </x:c>
      <x:c r="M38" t="str">
        <x:v>TERMO-PAT-SIM-00037</x:v>
      </x:c>
      <x:c r="N38" s="16" t="str">
        <x:v>SINTETICO</x:v>
      </x:c>
    </x:row>
    <x:row r="39" ht="28" customHeight="1">
      <x:c r="A39" s="12" t="str">
        <x:v>MPA-SIM-00038</x:v>
      </x:c>
      <x:c r="B39" s="12" t="str">
        <x:v>BEM-SIM-03788</x:v>
      </x:c>
      <x:c r="C39" s="14" t="str">
        <x:v>Estante metálica modular</x:v>
      </x:c>
      <x:c r="D39" t="str">
        <x:v>Incorporação</x:v>
      </x:c>
      <x:c r="E39" s="20" t="n">
        <x:v>46280.0</x:v>
      </x:c>
      <x:c r="F39" s="12"/>
      <x:c r="G39" s="12" t="str">
        <x:v>UNI-SIM-029</x:v>
      </x:c>
      <x:c r="H39" s="12"/>
      <x:c r="I39" s="12" t="str">
        <x:v>SER-SIM-0055</x:v>
      </x:c>
      <x:c r="J39" s="12" t="str">
        <x:v>REC-SIM-00059</x:v>
      </x:c>
      <x:c r="K39" t="str">
        <x:v>Bem recebido, conferido e tombado</x:v>
      </x:c>
      <x:c r="L39" t="str">
        <x:v>Concluída</x:v>
      </x:c>
      <x:c r="M39" t="str">
        <x:v>TERMO-PAT-SIM-00038</x:v>
      </x:c>
      <x:c r="N39" s="16" t="str">
        <x:v>SINTETICO</x:v>
      </x:c>
    </x:row>
    <x:row r="40" ht="28" customHeight="1">
      <x:c r="A40" s="12" t="str">
        <x:v>MPA-SIM-00039</x:v>
      </x:c>
      <x:c r="B40" s="12" t="str">
        <x:v>BEM-SIM-03789</x:v>
      </x:c>
      <x:c r="C40" s="14" t="str">
        <x:v>Estante metálica modular</x:v>
      </x:c>
      <x:c r="D40" t="str">
        <x:v>Incorporação</x:v>
      </x:c>
      <x:c r="E40" s="20" t="n">
        <x:v>46280.0</x:v>
      </x:c>
      <x:c r="F40" s="12"/>
      <x:c r="G40" s="12" t="str">
        <x:v>UNI-SIM-029</x:v>
      </x:c>
      <x:c r="H40" s="12"/>
      <x:c r="I40" s="12" t="str">
        <x:v>SER-SIM-0055</x:v>
      </x:c>
      <x:c r="J40" s="12" t="str">
        <x:v>REC-SIM-00060</x:v>
      </x:c>
      <x:c r="K40" t="str">
        <x:v>Bem recebido, conferido e tombado</x:v>
      </x:c>
      <x:c r="L40" t="str">
        <x:v>Concluída</x:v>
      </x:c>
      <x:c r="M40" t="str">
        <x:v>TERMO-PAT-SIM-00039</x:v>
      </x:c>
      <x:c r="N40" s="16" t="str">
        <x:v>SINTETICO</x:v>
      </x:c>
    </x:row>
    <x:row r="41" ht="28" customHeight="1">
      <x:c r="A41" s="12" t="str">
        <x:v>MPA-SIM-00040</x:v>
      </x:c>
      <x:c r="B41" s="12" t="str">
        <x:v>BEM-SIM-03790</x:v>
      </x:c>
      <x:c r="C41" s="14" t="str">
        <x:v>Estante metálica modular</x:v>
      </x:c>
      <x:c r="D41" t="str">
        <x:v>Incorporação</x:v>
      </x:c>
      <x:c r="E41" s="20" t="n">
        <x:v>46280.0</x:v>
      </x:c>
      <x:c r="F41" s="12"/>
      <x:c r="G41" s="12" t="str">
        <x:v>UNI-SIM-029</x:v>
      </x:c>
      <x:c r="H41" s="12"/>
      <x:c r="I41" s="12" t="str">
        <x:v>SER-SIM-0055</x:v>
      </x:c>
      <x:c r="J41" s="12" t="str">
        <x:v>REC-SIM-00060</x:v>
      </x:c>
      <x:c r="K41" t="str">
        <x:v>Bem recebido, conferido e tombado</x:v>
      </x:c>
      <x:c r="L41" t="str">
        <x:v>Concluída</x:v>
      </x:c>
      <x:c r="M41" t="str">
        <x:v>TERMO-PAT-SIM-00040</x:v>
      </x:c>
      <x:c r="N41" s="16" t="str">
        <x:v>SINTETICO</x:v>
      </x:c>
    </x:row>
    <x:row r="42" ht="28" customHeight="1">
      <x:c r="A42" s="12" t="str">
        <x:v>MPA-SIM-00041</x:v>
      </x:c>
      <x:c r="B42" s="12" t="str">
        <x:v>BEM-SIM-03791</x:v>
      </x:c>
      <x:c r="C42" s="14" t="str">
        <x:v>Arquivo de aço quatro gavetas</x:v>
      </x:c>
      <x:c r="D42" t="str">
        <x:v>Incorporação</x:v>
      </x:c>
      <x:c r="E42" s="20" t="n">
        <x:v>46280.0</x:v>
      </x:c>
      <x:c r="F42" s="12"/>
      <x:c r="G42" s="12" t="str">
        <x:v>UNI-SIM-052</x:v>
      </x:c>
      <x:c r="H42" s="12"/>
      <x:c r="I42" s="12" t="str">
        <x:v>SER-SIM-0335</x:v>
      </x:c>
      <x:c r="J42" s="12" t="str">
        <x:v>REC-SIM-00073</x:v>
      </x:c>
      <x:c r="K42" t="str">
        <x:v>Bem recebido, conferido e tombado</x:v>
      </x:c>
      <x:c r="L42" t="str">
        <x:v>Concluída</x:v>
      </x:c>
      <x:c r="M42" t="str">
        <x:v>TERMO-PAT-SIM-00041</x:v>
      </x:c>
      <x:c r="N42" s="16" t="str">
        <x:v>SINTETICO</x:v>
      </x:c>
    </x:row>
    <x:row r="43" ht="28" customHeight="1">
      <x:c r="A43" s="12" t="str">
        <x:v>MPA-SIM-00042</x:v>
      </x:c>
      <x:c r="B43" s="12" t="str">
        <x:v>BEM-SIM-03792</x:v>
      </x:c>
      <x:c r="C43" s="14" t="str">
        <x:v>Arquivo de aço quatro gavetas</x:v>
      </x:c>
      <x:c r="D43" t="str">
        <x:v>Incorporação</x:v>
      </x:c>
      <x:c r="E43" s="20" t="n">
        <x:v>46280.0</x:v>
      </x:c>
      <x:c r="F43" s="12"/>
      <x:c r="G43" s="12" t="str">
        <x:v>UNI-SIM-052</x:v>
      </x:c>
      <x:c r="H43" s="12"/>
      <x:c r="I43" s="12" t="str">
        <x:v>SER-SIM-0335</x:v>
      </x:c>
      <x:c r="J43" s="12" t="str">
        <x:v>REC-SIM-00073</x:v>
      </x:c>
      <x:c r="K43" t="str">
        <x:v>Bem recebido, conferido e tombado</x:v>
      </x:c>
      <x:c r="L43" t="str">
        <x:v>Concluída</x:v>
      </x:c>
      <x:c r="M43" t="str">
        <x:v>TERMO-PAT-SIM-00042</x:v>
      </x:c>
      <x:c r="N43" s="16" t="str">
        <x:v>SINTETICO</x:v>
      </x:c>
    </x:row>
    <x:row r="44" ht="28" customHeight="1">
      <x:c r="A44" s="12" t="str">
        <x:v>MPA-SIM-00043</x:v>
      </x:c>
      <x:c r="B44" s="12" t="str">
        <x:v>BEM-SIM-03793</x:v>
      </x:c>
      <x:c r="C44" s="14" t="str">
        <x:v>Arquivo de aço quatro gavetas</x:v>
      </x:c>
      <x:c r="D44" t="str">
        <x:v>Incorporação</x:v>
      </x:c>
      <x:c r="E44" s="20" t="n">
        <x:v>46280.0</x:v>
      </x:c>
      <x:c r="F44" s="12"/>
      <x:c r="G44" s="12" t="str">
        <x:v>UNI-SIM-052</x:v>
      </x:c>
      <x:c r="H44" s="12"/>
      <x:c r="I44" s="12" t="str">
        <x:v>SER-SIM-0335</x:v>
      </x:c>
      <x:c r="J44" s="12" t="str">
        <x:v>REC-SIM-00073</x:v>
      </x:c>
      <x:c r="K44" t="str">
        <x:v>Bem recebido, conferido e tombado</x:v>
      </x:c>
      <x:c r="L44" t="str">
        <x:v>Concluída</x:v>
      </x:c>
      <x:c r="M44" t="str">
        <x:v>TERMO-PAT-SIM-00043</x:v>
      </x:c>
      <x:c r="N44" s="16" t="str">
        <x:v>SINTETICO</x:v>
      </x:c>
    </x:row>
    <x:row r="45" ht="28" customHeight="1">
      <x:c r="A45" s="12" t="str">
        <x:v>MPA-SIM-00044</x:v>
      </x:c>
      <x:c r="B45" s="12" t="str">
        <x:v>BEM-SIM-03794</x:v>
      </x:c>
      <x:c r="C45" s="14" t="str">
        <x:v>Arquivo de aço quatro gavetas</x:v>
      </x:c>
      <x:c r="D45" t="str">
        <x:v>Incorporação</x:v>
      </x:c>
      <x:c r="E45" s="20" t="n">
        <x:v>46280.0</x:v>
      </x:c>
      <x:c r="F45" s="12"/>
      <x:c r="G45" s="12" t="str">
        <x:v>UNI-SIM-052</x:v>
      </x:c>
      <x:c r="H45" s="12"/>
      <x:c r="I45" s="12" t="str">
        <x:v>SER-SIM-0335</x:v>
      </x:c>
      <x:c r="J45" s="12" t="str">
        <x:v>REC-SIM-00073</x:v>
      </x:c>
      <x:c r="K45" t="str">
        <x:v>Bem recebido, conferido e tombado</x:v>
      </x:c>
      <x:c r="L45" t="str">
        <x:v>Concluída</x:v>
      </x:c>
      <x:c r="M45" t="str">
        <x:v>TERMO-PAT-SIM-00044</x:v>
      </x:c>
      <x:c r="N45" s="16" t="str">
        <x:v>SINTETICO</x:v>
      </x:c>
    </x:row>
    <x:row r="46" ht="28" customHeight="1">
      <x:c r="A46" s="12" t="str">
        <x:v>MPA-SIM-00045</x:v>
      </x:c>
      <x:c r="B46" s="12" t="str">
        <x:v>BEM-SIM-03795</x:v>
      </x:c>
      <x:c r="C46" s="14" t="str">
        <x:v>Arquivo de aço quatro gavetas</x:v>
      </x:c>
      <x:c r="D46" t="str">
        <x:v>Incorporação</x:v>
      </x:c>
      <x:c r="E46" s="20" t="n">
        <x:v>46280.0</x:v>
      </x:c>
      <x:c r="F46" s="12"/>
      <x:c r="G46" s="12" t="str">
        <x:v>UNI-SIM-052</x:v>
      </x:c>
      <x:c r="H46" s="12"/>
      <x:c r="I46" s="12" t="str">
        <x:v>SER-SIM-0335</x:v>
      </x:c>
      <x:c r="J46" s="12" t="str">
        <x:v>REC-SIM-00074</x:v>
      </x:c>
      <x:c r="K46" t="str">
        <x:v>Bem recebido, conferido e tombado</x:v>
      </x:c>
      <x:c r="L46" t="str">
        <x:v>Concluída</x:v>
      </x:c>
      <x:c r="M46" t="str">
        <x:v>TERMO-PAT-SIM-00045</x:v>
      </x:c>
      <x:c r="N46" s="16" t="str">
        <x:v>SINTETICO</x:v>
      </x:c>
    </x:row>
    <x:row r="47" ht="28" customHeight="1">
      <x:c r="A47" s="12" t="str">
        <x:v>MPA-SIM-00046</x:v>
      </x:c>
      <x:c r="B47" s="12" t="str">
        <x:v>BEM-SIM-03796</x:v>
      </x:c>
      <x:c r="C47" s="14" t="str">
        <x:v>Arquivo de aço quatro gavetas</x:v>
      </x:c>
      <x:c r="D47" t="str">
        <x:v>Incorporação</x:v>
      </x:c>
      <x:c r="E47" s="20" t="n">
        <x:v>46280.0</x:v>
      </x:c>
      <x:c r="F47" s="12"/>
      <x:c r="G47" s="12" t="str">
        <x:v>UNI-SIM-052</x:v>
      </x:c>
      <x:c r="H47" s="12"/>
      <x:c r="I47" s="12" t="str">
        <x:v>SER-SIM-0335</x:v>
      </x:c>
      <x:c r="J47" s="12" t="str">
        <x:v>REC-SIM-00074</x:v>
      </x:c>
      <x:c r="K47" t="str">
        <x:v>Bem recebido, conferido e tombado</x:v>
      </x:c>
      <x:c r="L47" t="str">
        <x:v>Concluída</x:v>
      </x:c>
      <x:c r="M47" t="str">
        <x:v>TERMO-PAT-SIM-00046</x:v>
      </x:c>
      <x:c r="N47" s="16" t="str">
        <x:v>SINTETICO</x:v>
      </x:c>
    </x:row>
    <x:row r="48" ht="28" customHeight="1">
      <x:c r="A48" s="12" t="str">
        <x:v>MPA-SIM-00047</x:v>
      </x:c>
      <x:c r="B48" s="12" t="str">
        <x:v>BEM-SIM-03797</x:v>
      </x:c>
      <x:c r="C48" s="14" t="str">
        <x:v>Arquivo de aço quatro gavetas</x:v>
      </x:c>
      <x:c r="D48" t="str">
        <x:v>Incorporação</x:v>
      </x:c>
      <x:c r="E48" s="20" t="n">
        <x:v>46280.0</x:v>
      </x:c>
      <x:c r="F48" s="12"/>
      <x:c r="G48" s="12" t="str">
        <x:v>UNI-SIM-052</x:v>
      </x:c>
      <x:c r="H48" s="12"/>
      <x:c r="I48" s="12" t="str">
        <x:v>SER-SIM-0335</x:v>
      </x:c>
      <x:c r="J48" s="12" t="str">
        <x:v>REC-SIM-00074</x:v>
      </x:c>
      <x:c r="K48" t="str">
        <x:v>Bem recebido, conferido e tombado</x:v>
      </x:c>
      <x:c r="L48" t="str">
        <x:v>Concluída</x:v>
      </x:c>
      <x:c r="M48" t="str">
        <x:v>TERMO-PAT-SIM-00047</x:v>
      </x:c>
      <x:c r="N48" s="16" t="str">
        <x:v>SINTETICO</x:v>
      </x:c>
    </x:row>
    <x:row r="49" ht="28" customHeight="1">
      <x:c r="A49" s="12" t="str">
        <x:v>MPA-SIM-00048</x:v>
      </x:c>
      <x:c r="B49" s="12" t="str">
        <x:v>BEM-SIM-03798</x:v>
      </x:c>
      <x:c r="C49" s="14" t="str">
        <x:v>Arquivo de aço quatro gavetas</x:v>
      </x:c>
      <x:c r="D49" t="str">
        <x:v>Incorporação</x:v>
      </x:c>
      <x:c r="E49" s="20" t="n">
        <x:v>46280.0</x:v>
      </x:c>
      <x:c r="F49" s="12"/>
      <x:c r="G49" s="12" t="str">
        <x:v>UNI-SIM-052</x:v>
      </x:c>
      <x:c r="H49" s="12"/>
      <x:c r="I49" s="12" t="str">
        <x:v>SER-SIM-0335</x:v>
      </x:c>
      <x:c r="J49" s="12" t="str">
        <x:v>REC-SIM-00074</x:v>
      </x:c>
      <x:c r="K49" t="str">
        <x:v>Bem recebido, conferido e tombado</x:v>
      </x:c>
      <x:c r="L49" t="str">
        <x:v>Concluída</x:v>
      </x:c>
      <x:c r="M49" t="str">
        <x:v>TERMO-PAT-SIM-00048</x:v>
      </x:c>
      <x:c r="N49" s="16" t="str">
        <x:v>SINTETICO</x:v>
      </x:c>
    </x:row>
    <x:row r="50" ht="28" customHeight="1">
      <x:c r="A50" s="12" t="str">
        <x:v>MPA-SIM-00049</x:v>
      </x:c>
      <x:c r="B50" s="12" t="str">
        <x:v>BEM-SIM-03799</x:v>
      </x:c>
      <x:c r="C50" s="14" t="str">
        <x:v>Arquivo de aço quatro gavetas</x:v>
      </x:c>
      <x:c r="D50" t="str">
        <x:v>Incorporação</x:v>
      </x:c>
      <x:c r="E50" s="20" t="n">
        <x:v>46280.0</x:v>
      </x:c>
      <x:c r="F50" s="12"/>
      <x:c r="G50" s="12" t="str">
        <x:v>UNI-SIM-052</x:v>
      </x:c>
      <x:c r="H50" s="12"/>
      <x:c r="I50" s="12" t="str">
        <x:v>SER-SIM-0335</x:v>
      </x:c>
      <x:c r="J50" s="12" t="str">
        <x:v>REC-SIM-00075</x:v>
      </x:c>
      <x:c r="K50" t="str">
        <x:v>Bem recebido, conferido e tombado</x:v>
      </x:c>
      <x:c r="L50" t="str">
        <x:v>Concluída</x:v>
      </x:c>
      <x:c r="M50" t="str">
        <x:v>TERMO-PAT-SIM-00049</x:v>
      </x:c>
      <x:c r="N50" s="16" t="str">
        <x:v>SINTETICO</x:v>
      </x:c>
    </x:row>
    <x:row r="51" ht="28" customHeight="1">
      <x:c r="A51" s="12" t="str">
        <x:v>MPA-SIM-00050</x:v>
      </x:c>
      <x:c r="B51" s="12" t="str">
        <x:v>BEM-SIM-03800</x:v>
      </x:c>
      <x:c r="C51" s="14" t="str">
        <x:v>Arquivo de aço quatro gavetas</x:v>
      </x:c>
      <x:c r="D51" t="str">
        <x:v>Incorporação</x:v>
      </x:c>
      <x:c r="E51" s="20" t="n">
        <x:v>46280.0</x:v>
      </x:c>
      <x:c r="F51" s="12"/>
      <x:c r="G51" s="12" t="str">
        <x:v>UNI-SIM-052</x:v>
      </x:c>
      <x:c r="H51" s="12"/>
      <x:c r="I51" s="12" t="str">
        <x:v>SER-SIM-0335</x:v>
      </x:c>
      <x:c r="J51" s="12" t="str">
        <x:v>REC-SIM-00075</x:v>
      </x:c>
      <x:c r="K51" t="str">
        <x:v>Bem recebido, conferido e tombado</x:v>
      </x:c>
      <x:c r="L51" t="str">
        <x:v>Concluída</x:v>
      </x:c>
      <x:c r="M51" t="str">
        <x:v>TERMO-PAT-SIM-00050</x:v>
      </x:c>
      <x:c r="N51" s="16" t="str">
        <x:v>SINTETICO</x:v>
      </x:c>
    </x:row>
    <x:row r="52" ht="28" customHeight="1">
      <x:c r="A52" s="12" t="str">
        <x:v>MPA-SIM-00051</x:v>
      </x:c>
      <x:c r="B52" s="12" t="str">
        <x:v>BEM-SIM-03801</x:v>
      </x:c>
      <x:c r="C52" s="14" t="str">
        <x:v>Conjunto mesa e cadeira escolar</x:v>
      </x:c>
      <x:c r="D52" t="str">
        <x:v>Incorporação</x:v>
      </x:c>
      <x:c r="E52" s="20" t="n">
        <x:v>46280.0</x:v>
      </x:c>
      <x:c r="F52" s="12"/>
      <x:c r="G52" s="12" t="str">
        <x:v>UNI-SIM-061</x:v>
      </x:c>
      <x:c r="H52" s="12"/>
      <x:c r="I52" s="12" t="str">
        <x:v>SER-SIM-0378</x:v>
      </x:c>
      <x:c r="J52" s="12" t="str">
        <x:v>REC-SIM-00088</x:v>
      </x:c>
      <x:c r="K52" t="str">
        <x:v>Bem recebido, conferido e tombado</x:v>
      </x:c>
      <x:c r="L52" t="str">
        <x:v>Concluída</x:v>
      </x:c>
      <x:c r="M52" t="str">
        <x:v>TERMO-PAT-SIM-00051</x:v>
      </x:c>
      <x:c r="N52" s="16" t="str">
        <x:v>SINTETICO</x:v>
      </x:c>
    </x:row>
    <x:row r="53" ht="28" customHeight="1">
      <x:c r="A53" s="12" t="str">
        <x:v>MPA-SIM-00052</x:v>
      </x:c>
      <x:c r="B53" s="12" t="str">
        <x:v>BEM-SIM-03802</x:v>
      </x:c>
      <x:c r="C53" s="14" t="str">
        <x:v>Conjunto mesa e cadeira escolar</x:v>
      </x:c>
      <x:c r="D53" t="str">
        <x:v>Incorporação</x:v>
      </x:c>
      <x:c r="E53" s="20" t="n">
        <x:v>46280.0</x:v>
      </x:c>
      <x:c r="F53" s="12"/>
      <x:c r="G53" s="12" t="str">
        <x:v>UNI-SIM-061</x:v>
      </x:c>
      <x:c r="H53" s="12"/>
      <x:c r="I53" s="12" t="str">
        <x:v>SER-SIM-0378</x:v>
      </x:c>
      <x:c r="J53" s="12" t="str">
        <x:v>REC-SIM-00088</x:v>
      </x:c>
      <x:c r="K53" t="str">
        <x:v>Bem recebido, conferido e tombado</x:v>
      </x:c>
      <x:c r="L53" t="str">
        <x:v>Concluída</x:v>
      </x:c>
      <x:c r="M53" t="str">
        <x:v>TERMO-PAT-SIM-00052</x:v>
      </x:c>
      <x:c r="N53" s="16" t="str">
        <x:v>SINTETICO</x:v>
      </x:c>
    </x:row>
    <x:row r="54" ht="28" customHeight="1">
      <x:c r="A54" s="12" t="str">
        <x:v>MPA-SIM-00053</x:v>
      </x:c>
      <x:c r="B54" s="12" t="str">
        <x:v>BEM-SIM-03803</x:v>
      </x:c>
      <x:c r="C54" s="14" t="str">
        <x:v>Conjunto mesa e cadeira escolar</x:v>
      </x:c>
      <x:c r="D54" t="str">
        <x:v>Incorporação</x:v>
      </x:c>
      <x:c r="E54" s="20" t="n">
        <x:v>46280.0</x:v>
      </x:c>
      <x:c r="F54" s="12"/>
      <x:c r="G54" s="12" t="str">
        <x:v>UNI-SIM-061</x:v>
      </x:c>
      <x:c r="H54" s="12"/>
      <x:c r="I54" s="12" t="str">
        <x:v>SER-SIM-0378</x:v>
      </x:c>
      <x:c r="J54" s="12" t="str">
        <x:v>REC-SIM-00088</x:v>
      </x:c>
      <x:c r="K54" t="str">
        <x:v>Bem recebido, conferido e tombado</x:v>
      </x:c>
      <x:c r="L54" t="str">
        <x:v>Concluída</x:v>
      </x:c>
      <x:c r="M54" t="str">
        <x:v>TERMO-PAT-SIM-00053</x:v>
      </x:c>
      <x:c r="N54" s="16" t="str">
        <x:v>SINTETICO</x:v>
      </x:c>
    </x:row>
    <x:row r="55" ht="28" customHeight="1">
      <x:c r="A55" s="12" t="str">
        <x:v>MPA-SIM-00054</x:v>
      </x:c>
      <x:c r="B55" s="12" t="str">
        <x:v>BEM-SIM-03804</x:v>
      </x:c>
      <x:c r="C55" s="14" t="str">
        <x:v>Conjunto mesa e cadeira escolar</x:v>
      </x:c>
      <x:c r="D55" t="str">
        <x:v>Incorporação</x:v>
      </x:c>
      <x:c r="E55" s="20" t="n">
        <x:v>46280.0</x:v>
      </x:c>
      <x:c r="F55" s="12"/>
      <x:c r="G55" s="12" t="str">
        <x:v>UNI-SIM-061</x:v>
      </x:c>
      <x:c r="H55" s="12"/>
      <x:c r="I55" s="12" t="str">
        <x:v>SER-SIM-0378</x:v>
      </x:c>
      <x:c r="J55" s="12" t="str">
        <x:v>REC-SIM-00088</x:v>
      </x:c>
      <x:c r="K55" t="str">
        <x:v>Bem recebido, conferido e tombado</x:v>
      </x:c>
      <x:c r="L55" t="str">
        <x:v>Concluída</x:v>
      </x:c>
      <x:c r="M55" t="str">
        <x:v>TERMO-PAT-SIM-00054</x:v>
      </x:c>
      <x:c r="N55" s="16" t="str">
        <x:v>SINTETICO</x:v>
      </x:c>
    </x:row>
    <x:row r="56" ht="28" customHeight="1">
      <x:c r="A56" s="12" t="str">
        <x:v>MPA-SIM-00055</x:v>
      </x:c>
      <x:c r="B56" s="12" t="str">
        <x:v>BEM-SIM-03805</x:v>
      </x:c>
      <x:c r="C56" s="14" t="str">
        <x:v>Conjunto mesa e cadeira escolar</x:v>
      </x:c>
      <x:c r="D56" t="str">
        <x:v>Incorporação</x:v>
      </x:c>
      <x:c r="E56" s="20" t="n">
        <x:v>46280.0</x:v>
      </x:c>
      <x:c r="F56" s="12"/>
      <x:c r="G56" s="12" t="str">
        <x:v>UNI-SIM-061</x:v>
      </x:c>
      <x:c r="H56" s="12"/>
      <x:c r="I56" s="12" t="str">
        <x:v>SER-SIM-0378</x:v>
      </x:c>
      <x:c r="J56" s="12" t="str">
        <x:v>REC-SIM-00089</x:v>
      </x:c>
      <x:c r="K56" t="str">
        <x:v>Bem recebido, conferido e tombado</x:v>
      </x:c>
      <x:c r="L56" t="str">
        <x:v>Concluída</x:v>
      </x:c>
      <x:c r="M56" t="str">
        <x:v>TERMO-PAT-SIM-00055</x:v>
      </x:c>
      <x:c r="N56" s="16" t="str">
        <x:v>SINTETICO</x:v>
      </x:c>
    </x:row>
    <x:row r="57" ht="28" customHeight="1">
      <x:c r="A57" s="12" t="str">
        <x:v>MPA-SIM-00056</x:v>
      </x:c>
      <x:c r="B57" s="12" t="str">
        <x:v>BEM-SIM-03806</x:v>
      </x:c>
      <x:c r="C57" s="14" t="str">
        <x:v>Conjunto mesa e cadeira escolar</x:v>
      </x:c>
      <x:c r="D57" t="str">
        <x:v>Incorporação</x:v>
      </x:c>
      <x:c r="E57" s="20" t="n">
        <x:v>46280.0</x:v>
      </x:c>
      <x:c r="F57" s="12"/>
      <x:c r="G57" s="12" t="str">
        <x:v>UNI-SIM-061</x:v>
      </x:c>
      <x:c r="H57" s="12"/>
      <x:c r="I57" s="12" t="str">
        <x:v>SER-SIM-0378</x:v>
      </x:c>
      <x:c r="J57" s="12" t="str">
        <x:v>REC-SIM-00089</x:v>
      </x:c>
      <x:c r="K57" t="str">
        <x:v>Bem recebido, conferido e tombado</x:v>
      </x:c>
      <x:c r="L57" t="str">
        <x:v>Concluída</x:v>
      </x:c>
      <x:c r="M57" t="str">
        <x:v>TERMO-PAT-SIM-00056</x:v>
      </x:c>
      <x:c r="N57" s="16" t="str">
        <x:v>SINTETICO</x:v>
      </x:c>
    </x:row>
    <x:row r="58" ht="28" customHeight="1">
      <x:c r="A58" s="12" t="str">
        <x:v>MPA-SIM-00057</x:v>
      </x:c>
      <x:c r="B58" s="12" t="str">
        <x:v>BEM-SIM-03807</x:v>
      </x:c>
      <x:c r="C58" s="14" t="str">
        <x:v>Conjunto mesa e cadeira escolar</x:v>
      </x:c>
      <x:c r="D58" t="str">
        <x:v>Incorporação</x:v>
      </x:c>
      <x:c r="E58" s="20" t="n">
        <x:v>46280.0</x:v>
      </x:c>
      <x:c r="F58" s="12"/>
      <x:c r="G58" s="12" t="str">
        <x:v>UNI-SIM-061</x:v>
      </x:c>
      <x:c r="H58" s="12"/>
      <x:c r="I58" s="12" t="str">
        <x:v>SER-SIM-0378</x:v>
      </x:c>
      <x:c r="J58" s="12" t="str">
        <x:v>REC-SIM-00089</x:v>
      </x:c>
      <x:c r="K58" t="str">
        <x:v>Bem recebido, conferido e tombado</x:v>
      </x:c>
      <x:c r="L58" t="str">
        <x:v>Concluída</x:v>
      </x:c>
      <x:c r="M58" t="str">
        <x:v>TERMO-PAT-SIM-00057</x:v>
      </x:c>
      <x:c r="N58" s="16" t="str">
        <x:v>SINTETICO</x:v>
      </x:c>
    </x:row>
    <x:row r="59" ht="28" customHeight="1">
      <x:c r="A59" s="12" t="str">
        <x:v>MPA-SIM-00058</x:v>
      </x:c>
      <x:c r="B59" s="12" t="str">
        <x:v>BEM-SIM-03808</x:v>
      </x:c>
      <x:c r="C59" s="14" t="str">
        <x:v>Conjunto mesa e cadeira escolar</x:v>
      </x:c>
      <x:c r="D59" t="str">
        <x:v>Incorporação</x:v>
      </x:c>
      <x:c r="E59" s="20" t="n">
        <x:v>46280.0</x:v>
      </x:c>
      <x:c r="F59" s="12"/>
      <x:c r="G59" s="12" t="str">
        <x:v>UNI-SIM-061</x:v>
      </x:c>
      <x:c r="H59" s="12"/>
      <x:c r="I59" s="12" t="str">
        <x:v>SER-SIM-0378</x:v>
      </x:c>
      <x:c r="J59" s="12" t="str">
        <x:v>REC-SIM-00089</x:v>
      </x:c>
      <x:c r="K59" t="str">
        <x:v>Bem recebido, conferido e tombado</x:v>
      </x:c>
      <x:c r="L59" t="str">
        <x:v>Concluída</x:v>
      </x:c>
      <x:c r="M59" t="str">
        <x:v>TERMO-PAT-SIM-00058</x:v>
      </x:c>
      <x:c r="N59" s="16" t="str">
        <x:v>SINTETICO</x:v>
      </x:c>
    </x:row>
    <x:row r="60" ht="28" customHeight="1">
      <x:c r="A60" s="12" t="str">
        <x:v>MPA-SIM-00059</x:v>
      </x:c>
      <x:c r="B60" s="12" t="str">
        <x:v>BEM-SIM-03809</x:v>
      </x:c>
      <x:c r="C60" s="14" t="str">
        <x:v>Conjunto mesa e cadeira escolar</x:v>
      </x:c>
      <x:c r="D60" t="str">
        <x:v>Incorporação</x:v>
      </x:c>
      <x:c r="E60" s="20" t="n">
        <x:v>46280.0</x:v>
      </x:c>
      <x:c r="F60" s="12"/>
      <x:c r="G60" s="12" t="str">
        <x:v>UNI-SIM-061</x:v>
      </x:c>
      <x:c r="H60" s="12"/>
      <x:c r="I60" s="12" t="str">
        <x:v>SER-SIM-0378</x:v>
      </x:c>
      <x:c r="J60" s="12" t="str">
        <x:v>REC-SIM-00090</x:v>
      </x:c>
      <x:c r="K60" t="str">
        <x:v>Bem recebido, conferido e tombado</x:v>
      </x:c>
      <x:c r="L60" t="str">
        <x:v>Concluída</x:v>
      </x:c>
      <x:c r="M60" t="str">
        <x:v>TERMO-PAT-SIM-00059</x:v>
      </x:c>
      <x:c r="N60" s="16" t="str">
        <x:v>SINTETICO</x:v>
      </x:c>
    </x:row>
    <x:row r="61" ht="28" customHeight="1">
      <x:c r="A61" s="12" t="str">
        <x:v>MPA-SIM-00060</x:v>
      </x:c>
      <x:c r="B61" s="12" t="str">
        <x:v>BEM-SIM-03810</x:v>
      </x:c>
      <x:c r="C61" s="14" t="str">
        <x:v>Conjunto mesa e cadeira escolar</x:v>
      </x:c>
      <x:c r="D61" t="str">
        <x:v>Incorporação</x:v>
      </x:c>
      <x:c r="E61" s="20" t="n">
        <x:v>46280.0</x:v>
      </x:c>
      <x:c r="F61" s="12"/>
      <x:c r="G61" s="12" t="str">
        <x:v>UNI-SIM-061</x:v>
      </x:c>
      <x:c r="H61" s="12"/>
      <x:c r="I61" s="12" t="str">
        <x:v>SER-SIM-0378</x:v>
      </x:c>
      <x:c r="J61" s="12" t="str">
        <x:v>REC-SIM-00090</x:v>
      </x:c>
      <x:c r="K61" t="str">
        <x:v>Bem recebido, conferido e tombado</x:v>
      </x:c>
      <x:c r="L61" t="str">
        <x:v>Concluída</x:v>
      </x:c>
      <x:c r="M61" t="str">
        <x:v>TERMO-PAT-SIM-00060</x:v>
      </x:c>
      <x:c r="N61" s="16" t="str">
        <x:v>SINTETICO</x:v>
      </x:c>
    </x:row>
    <x:row r="62" ht="28" customHeight="1">
      <x:c r="A62" s="12" t="str">
        <x:v>MPA-SIM-00061</x:v>
      </x:c>
      <x:c r="B62" s="12" t="str">
        <x:v>BEM-SIM-03811</x:v>
      </x:c>
      <x:c r="C62" s="14" t="str">
        <x:v>Bancada de atendimento</x:v>
      </x:c>
      <x:c r="D62" t="str">
        <x:v>Incorporação</x:v>
      </x:c>
      <x:c r="E62" s="20" t="n">
        <x:v>46280.0</x:v>
      </x:c>
      <x:c r="F62" s="12"/>
      <x:c r="G62" s="12" t="str">
        <x:v>UNI-SIM-016</x:v>
      </x:c>
      <x:c r="H62" s="12"/>
      <x:c r="I62" s="12" t="str">
        <x:v>SER-SIM-0391</x:v>
      </x:c>
      <x:c r="J62" s="12" t="str">
        <x:v>REC-SIM-00103</x:v>
      </x:c>
      <x:c r="K62" t="str">
        <x:v>Bem recebido, conferido e tombado</x:v>
      </x:c>
      <x:c r="L62" t="str">
        <x:v>Concluída</x:v>
      </x:c>
      <x:c r="M62" t="str">
        <x:v>TERMO-PAT-SIM-00061</x:v>
      </x:c>
      <x:c r="N62" s="16" t="str">
        <x:v>SINTETICO</x:v>
      </x:c>
    </x:row>
    <x:row r="63" ht="28" customHeight="1">
      <x:c r="A63" s="12" t="str">
        <x:v>MPA-SIM-00062</x:v>
      </x:c>
      <x:c r="B63" s="12" t="str">
        <x:v>BEM-SIM-03812</x:v>
      </x:c>
      <x:c r="C63" s="14" t="str">
        <x:v>Bancada de atendimento</x:v>
      </x:c>
      <x:c r="D63" t="str">
        <x:v>Incorporação</x:v>
      </x:c>
      <x:c r="E63" s="20" t="n">
        <x:v>46280.0</x:v>
      </x:c>
      <x:c r="F63" s="12"/>
      <x:c r="G63" s="12" t="str">
        <x:v>UNI-SIM-016</x:v>
      </x:c>
      <x:c r="H63" s="12"/>
      <x:c r="I63" s="12" t="str">
        <x:v>SER-SIM-0391</x:v>
      </x:c>
      <x:c r="J63" s="12" t="str">
        <x:v>REC-SIM-00103</x:v>
      </x:c>
      <x:c r="K63" t="str">
        <x:v>Bem recebido, conferido e tombado</x:v>
      </x:c>
      <x:c r="L63" t="str">
        <x:v>Concluída</x:v>
      </x:c>
      <x:c r="M63" t="str">
        <x:v>TERMO-PAT-SIM-00062</x:v>
      </x:c>
      <x:c r="N63" s="16" t="str">
        <x:v>SINTETICO</x:v>
      </x:c>
    </x:row>
    <x:row r="64" ht="28" customHeight="1">
      <x:c r="A64" s="12" t="str">
        <x:v>MPA-SIM-00063</x:v>
      </x:c>
      <x:c r="B64" s="12" t="str">
        <x:v>BEM-SIM-03813</x:v>
      </x:c>
      <x:c r="C64" s="14" t="str">
        <x:v>Bancada de atendimento</x:v>
      </x:c>
      <x:c r="D64" t="str">
        <x:v>Incorporação</x:v>
      </x:c>
      <x:c r="E64" s="20" t="n">
        <x:v>46280.0</x:v>
      </x:c>
      <x:c r="F64" s="12"/>
      <x:c r="G64" s="12" t="str">
        <x:v>UNI-SIM-016</x:v>
      </x:c>
      <x:c r="H64" s="12"/>
      <x:c r="I64" s="12" t="str">
        <x:v>SER-SIM-0391</x:v>
      </x:c>
      <x:c r="J64" s="12" t="str">
        <x:v>REC-SIM-00103</x:v>
      </x:c>
      <x:c r="K64" t="str">
        <x:v>Bem recebido, conferido e tombado</x:v>
      </x:c>
      <x:c r="L64" t="str">
        <x:v>Concluída</x:v>
      </x:c>
      <x:c r="M64" t="str">
        <x:v>TERMO-PAT-SIM-00063</x:v>
      </x:c>
      <x:c r="N64" s="16" t="str">
        <x:v>SINTETICO</x:v>
      </x:c>
    </x:row>
    <x:row r="65" ht="28" customHeight="1">
      <x:c r="A65" s="12" t="str">
        <x:v>MPA-SIM-00064</x:v>
      </x:c>
      <x:c r="B65" s="12" t="str">
        <x:v>BEM-SIM-03814</x:v>
      </x:c>
      <x:c r="C65" s="14" t="str">
        <x:v>Bancada de atendimento</x:v>
      </x:c>
      <x:c r="D65" t="str">
        <x:v>Incorporação</x:v>
      </x:c>
      <x:c r="E65" s="20" t="n">
        <x:v>46280.0</x:v>
      </x:c>
      <x:c r="F65" s="12"/>
      <x:c r="G65" s="12" t="str">
        <x:v>UNI-SIM-016</x:v>
      </x:c>
      <x:c r="H65" s="12"/>
      <x:c r="I65" s="12" t="str">
        <x:v>SER-SIM-0391</x:v>
      </x:c>
      <x:c r="J65" s="12" t="str">
        <x:v>REC-SIM-00103</x:v>
      </x:c>
      <x:c r="K65" t="str">
        <x:v>Bem recebido, conferido e tombado</x:v>
      </x:c>
      <x:c r="L65" t="str">
        <x:v>Concluída</x:v>
      </x:c>
      <x:c r="M65" t="str">
        <x:v>TERMO-PAT-SIM-00064</x:v>
      </x:c>
      <x:c r="N65" s="16" t="str">
        <x:v>SINTETICO</x:v>
      </x:c>
    </x:row>
    <x:row r="66" ht="28" customHeight="1">
      <x:c r="A66" s="12" t="str">
        <x:v>MPA-SIM-00065</x:v>
      </x:c>
      <x:c r="B66" s="12" t="str">
        <x:v>BEM-SIM-03815</x:v>
      </x:c>
      <x:c r="C66" s="14" t="str">
        <x:v>Bancada de atendimento</x:v>
      </x:c>
      <x:c r="D66" t="str">
        <x:v>Incorporação</x:v>
      </x:c>
      <x:c r="E66" s="20" t="n">
        <x:v>46280.0</x:v>
      </x:c>
      <x:c r="F66" s="12"/>
      <x:c r="G66" s="12" t="str">
        <x:v>UNI-SIM-016</x:v>
      </x:c>
      <x:c r="H66" s="12"/>
      <x:c r="I66" s="12" t="str">
        <x:v>SER-SIM-0391</x:v>
      </x:c>
      <x:c r="J66" s="12" t="str">
        <x:v>REC-SIM-00104</x:v>
      </x:c>
      <x:c r="K66" t="str">
        <x:v>Bem recebido, conferido e tombado</x:v>
      </x:c>
      <x:c r="L66" t="str">
        <x:v>Concluída</x:v>
      </x:c>
      <x:c r="M66" t="str">
        <x:v>TERMO-PAT-SIM-00065</x:v>
      </x:c>
      <x:c r="N66" s="16" t="str">
        <x:v>SINTETICO</x:v>
      </x:c>
    </x:row>
    <x:row r="67" ht="28" customHeight="1">
      <x:c r="A67" s="12" t="str">
        <x:v>MPA-SIM-00066</x:v>
      </x:c>
      <x:c r="B67" s="12" t="str">
        <x:v>BEM-SIM-03816</x:v>
      </x:c>
      <x:c r="C67" s="14" t="str">
        <x:v>Bancada de atendimento</x:v>
      </x:c>
      <x:c r="D67" t="str">
        <x:v>Incorporação</x:v>
      </x:c>
      <x:c r="E67" s="20" t="n">
        <x:v>46280.0</x:v>
      </x:c>
      <x:c r="F67" s="12"/>
      <x:c r="G67" s="12" t="str">
        <x:v>UNI-SIM-016</x:v>
      </x:c>
      <x:c r="H67" s="12"/>
      <x:c r="I67" s="12" t="str">
        <x:v>SER-SIM-0391</x:v>
      </x:c>
      <x:c r="J67" s="12" t="str">
        <x:v>REC-SIM-00104</x:v>
      </x:c>
      <x:c r="K67" t="str">
        <x:v>Bem recebido, conferido e tombado</x:v>
      </x:c>
      <x:c r="L67" t="str">
        <x:v>Concluída</x:v>
      </x:c>
      <x:c r="M67" t="str">
        <x:v>TERMO-PAT-SIM-00066</x:v>
      </x:c>
      <x:c r="N67" s="16" t="str">
        <x:v>SINTETICO</x:v>
      </x:c>
    </x:row>
    <x:row r="68" ht="28" customHeight="1">
      <x:c r="A68" s="12" t="str">
        <x:v>MPA-SIM-00067</x:v>
      </x:c>
      <x:c r="B68" s="12" t="str">
        <x:v>BEM-SIM-03817</x:v>
      </x:c>
      <x:c r="C68" s="14" t="str">
        <x:v>Bancada de atendimento</x:v>
      </x:c>
      <x:c r="D68" t="str">
        <x:v>Incorporação</x:v>
      </x:c>
      <x:c r="E68" s="20" t="n">
        <x:v>46280.0</x:v>
      </x:c>
      <x:c r="F68" s="12"/>
      <x:c r="G68" s="12" t="str">
        <x:v>UNI-SIM-016</x:v>
      </x:c>
      <x:c r="H68" s="12"/>
      <x:c r="I68" s="12" t="str">
        <x:v>SER-SIM-0391</x:v>
      </x:c>
      <x:c r="J68" s="12" t="str">
        <x:v>REC-SIM-00104</x:v>
      </x:c>
      <x:c r="K68" t="str">
        <x:v>Bem recebido, conferido e tombado</x:v>
      </x:c>
      <x:c r="L68" t="str">
        <x:v>Concluída</x:v>
      </x:c>
      <x:c r="M68" t="str">
        <x:v>TERMO-PAT-SIM-00067</x:v>
      </x:c>
      <x:c r="N68" s="16" t="str">
        <x:v>SINTETICO</x:v>
      </x:c>
    </x:row>
    <x:row r="69" ht="28" customHeight="1">
      <x:c r="A69" s="12" t="str">
        <x:v>MPA-SIM-00068</x:v>
      </x:c>
      <x:c r="B69" s="12" t="str">
        <x:v>BEM-SIM-03818</x:v>
      </x:c>
      <x:c r="C69" s="14" t="str">
        <x:v>Bancada de atendimento</x:v>
      </x:c>
      <x:c r="D69" t="str">
        <x:v>Incorporação</x:v>
      </x:c>
      <x:c r="E69" s="20" t="n">
        <x:v>46280.0</x:v>
      </x:c>
      <x:c r="F69" s="12"/>
      <x:c r="G69" s="12" t="str">
        <x:v>UNI-SIM-016</x:v>
      </x:c>
      <x:c r="H69" s="12"/>
      <x:c r="I69" s="12" t="str">
        <x:v>SER-SIM-0391</x:v>
      </x:c>
      <x:c r="J69" s="12" t="str">
        <x:v>REC-SIM-00104</x:v>
      </x:c>
      <x:c r="K69" t="str">
        <x:v>Bem recebido, conferido e tombado</x:v>
      </x:c>
      <x:c r="L69" t="str">
        <x:v>Concluída</x:v>
      </x:c>
      <x:c r="M69" t="str">
        <x:v>TERMO-PAT-SIM-00068</x:v>
      </x:c>
      <x:c r="N69" s="16" t="str">
        <x:v>SINTETICO</x:v>
      </x:c>
    </x:row>
    <x:row r="70" ht="28" customHeight="1">
      <x:c r="A70" s="12" t="str">
        <x:v>MPA-SIM-00069</x:v>
      </x:c>
      <x:c r="B70" s="12" t="str">
        <x:v>BEM-SIM-03819</x:v>
      </x:c>
      <x:c r="C70" s="14" t="str">
        <x:v>Bancada de atendimento</x:v>
      </x:c>
      <x:c r="D70" t="str">
        <x:v>Incorporação</x:v>
      </x:c>
      <x:c r="E70" s="20" t="n">
        <x:v>46280.0</x:v>
      </x:c>
      <x:c r="F70" s="12"/>
      <x:c r="G70" s="12" t="str">
        <x:v>UNI-SIM-016</x:v>
      </x:c>
      <x:c r="H70" s="12"/>
      <x:c r="I70" s="12" t="str">
        <x:v>SER-SIM-0391</x:v>
      </x:c>
      <x:c r="J70" s="12" t="str">
        <x:v>REC-SIM-00105</x:v>
      </x:c>
      <x:c r="K70" t="str">
        <x:v>Bem recebido, conferido e tombado</x:v>
      </x:c>
      <x:c r="L70" t="str">
        <x:v>Concluída</x:v>
      </x:c>
      <x:c r="M70" t="str">
        <x:v>TERMO-PAT-SIM-00069</x:v>
      </x:c>
      <x:c r="N70" s="16" t="str">
        <x:v>SINTETICO</x:v>
      </x:c>
    </x:row>
    <x:row r="71" ht="28" customHeight="1">
      <x:c r="A71" s="12" t="str">
        <x:v>MPA-SIM-00070</x:v>
      </x:c>
      <x:c r="B71" s="12" t="str">
        <x:v>BEM-SIM-03820</x:v>
      </x:c>
      <x:c r="C71" s="14" t="str">
        <x:v>Bancada de atendimento</x:v>
      </x:c>
      <x:c r="D71" t="str">
        <x:v>Incorporação</x:v>
      </x:c>
      <x:c r="E71" s="20" t="n">
        <x:v>46280.0</x:v>
      </x:c>
      <x:c r="F71" s="12"/>
      <x:c r="G71" s="12" t="str">
        <x:v>UNI-SIM-016</x:v>
      </x:c>
      <x:c r="H71" s="12"/>
      <x:c r="I71" s="12" t="str">
        <x:v>SER-SIM-0391</x:v>
      </x:c>
      <x:c r="J71" s="12" t="str">
        <x:v>REC-SIM-00105</x:v>
      </x:c>
      <x:c r="K71" t="str">
        <x:v>Bem recebido, conferido e tombado</x:v>
      </x:c>
      <x:c r="L71" t="str">
        <x:v>Concluída</x:v>
      </x:c>
      <x:c r="M71" t="str">
        <x:v>TERMO-PAT-SIM-00070</x:v>
      </x:c>
      <x:c r="N71" s="16" t="str">
        <x:v>SINTETICO</x:v>
      </x:c>
    </x:row>
    <x:row r="72" ht="28" customHeight="1">
      <x:c r="A72" s="12" t="str">
        <x:v>MPA-SIM-00071</x:v>
      </x:c>
      <x:c r="B72" s="12" t="str">
        <x:v>BEM-SIM-03821</x:v>
      </x:c>
      <x:c r="C72" s="14" t="str">
        <x:v>Armário de apoio clínico</x:v>
      </x:c>
      <x:c r="D72" t="str">
        <x:v>Incorporação</x:v>
      </x:c>
      <x:c r="E72" s="20" t="n">
        <x:v>46280.0</x:v>
      </x:c>
      <x:c r="F72" s="12"/>
      <x:c r="G72" s="12" t="str">
        <x:v>UNI-SIM-042</x:v>
      </x:c>
      <x:c r="H72" s="12"/>
      <x:c r="I72" s="12" t="str">
        <x:v>SER-SIM-0129</x:v>
      </x:c>
      <x:c r="J72" s="12" t="str">
        <x:v>REC-SIM-00118</x:v>
      </x:c>
      <x:c r="K72" t="str">
        <x:v>Bem recebido, conferido e tombado</x:v>
      </x:c>
      <x:c r="L72" t="str">
        <x:v>Concluída</x:v>
      </x:c>
      <x:c r="M72" t="str">
        <x:v>TERMO-PAT-SIM-00071</x:v>
      </x:c>
      <x:c r="N72" s="16" t="str">
        <x:v>SINTETICO</x:v>
      </x:c>
    </x:row>
    <x:row r="73" ht="28" customHeight="1">
      <x:c r="A73" s="12" t="str">
        <x:v>MPA-SIM-00072</x:v>
      </x:c>
      <x:c r="B73" s="12" t="str">
        <x:v>BEM-SIM-03822</x:v>
      </x:c>
      <x:c r="C73" s="14" t="str">
        <x:v>Armário de apoio clínico</x:v>
      </x:c>
      <x:c r="D73" t="str">
        <x:v>Incorporação</x:v>
      </x:c>
      <x:c r="E73" s="20" t="n">
        <x:v>46280.0</x:v>
      </x:c>
      <x:c r="F73" s="12"/>
      <x:c r="G73" s="12" t="str">
        <x:v>UNI-SIM-042</x:v>
      </x:c>
      <x:c r="H73" s="12"/>
      <x:c r="I73" s="12" t="str">
        <x:v>SER-SIM-0129</x:v>
      </x:c>
      <x:c r="J73" s="12" t="str">
        <x:v>REC-SIM-00118</x:v>
      </x:c>
      <x:c r="K73" t="str">
        <x:v>Bem recebido, conferido e tombado</x:v>
      </x:c>
      <x:c r="L73" t="str">
        <x:v>Concluída</x:v>
      </x:c>
      <x:c r="M73" t="str">
        <x:v>TERMO-PAT-SIM-00072</x:v>
      </x:c>
      <x:c r="N73" s="16" t="str">
        <x:v>SINTETICO</x:v>
      </x:c>
    </x:row>
    <x:row r="74" ht="28" customHeight="1">
      <x:c r="A74" s="12" t="str">
        <x:v>MPA-SIM-00073</x:v>
      </x:c>
      <x:c r="B74" s="12" t="str">
        <x:v>BEM-SIM-03823</x:v>
      </x:c>
      <x:c r="C74" s="14" t="str">
        <x:v>Armário de apoio clínico</x:v>
      </x:c>
      <x:c r="D74" t="str">
        <x:v>Incorporação</x:v>
      </x:c>
      <x:c r="E74" s="20" t="n">
        <x:v>46280.0</x:v>
      </x:c>
      <x:c r="F74" s="12"/>
      <x:c r="G74" s="12" t="str">
        <x:v>UNI-SIM-042</x:v>
      </x:c>
      <x:c r="H74" s="12"/>
      <x:c r="I74" s="12" t="str">
        <x:v>SER-SIM-0129</x:v>
      </x:c>
      <x:c r="J74" s="12" t="str">
        <x:v>REC-SIM-00118</x:v>
      </x:c>
      <x:c r="K74" t="str">
        <x:v>Bem recebido, conferido e tombado</x:v>
      </x:c>
      <x:c r="L74" t="str">
        <x:v>Concluída</x:v>
      </x:c>
      <x:c r="M74" t="str">
        <x:v>TERMO-PAT-SIM-00073</x:v>
      </x:c>
      <x:c r="N74" s="16" t="str">
        <x:v>SINTETICO</x:v>
      </x:c>
    </x:row>
    <x:row r="75" ht="28" customHeight="1">
      <x:c r="A75" s="12" t="str">
        <x:v>MPA-SIM-00074</x:v>
      </x:c>
      <x:c r="B75" s="12" t="str">
        <x:v>BEM-SIM-03824</x:v>
      </x:c>
      <x:c r="C75" s="14" t="str">
        <x:v>Armário de apoio clínico</x:v>
      </x:c>
      <x:c r="D75" t="str">
        <x:v>Incorporação</x:v>
      </x:c>
      <x:c r="E75" s="20" t="n">
        <x:v>46280.0</x:v>
      </x:c>
      <x:c r="F75" s="12"/>
      <x:c r="G75" s="12" t="str">
        <x:v>UNI-SIM-042</x:v>
      </x:c>
      <x:c r="H75" s="12"/>
      <x:c r="I75" s="12" t="str">
        <x:v>SER-SIM-0129</x:v>
      </x:c>
      <x:c r="J75" s="12" t="str">
        <x:v>REC-SIM-00118</x:v>
      </x:c>
      <x:c r="K75" t="str">
        <x:v>Bem recebido, conferido e tombado</x:v>
      </x:c>
      <x:c r="L75" t="str">
        <x:v>Concluída</x:v>
      </x:c>
      <x:c r="M75" t="str">
        <x:v>TERMO-PAT-SIM-00074</x:v>
      </x:c>
      <x:c r="N75" s="16" t="str">
        <x:v>SINTETICO</x:v>
      </x:c>
    </x:row>
    <x:row r="76" ht="28" customHeight="1">
      <x:c r="A76" s="12" t="str">
        <x:v>MPA-SIM-00075</x:v>
      </x:c>
      <x:c r="B76" s="12" t="str">
        <x:v>BEM-SIM-03825</x:v>
      </x:c>
      <x:c r="C76" s="14" t="str">
        <x:v>Armário de apoio clínico</x:v>
      </x:c>
      <x:c r="D76" t="str">
        <x:v>Incorporação</x:v>
      </x:c>
      <x:c r="E76" s="20" t="n">
        <x:v>46280.0</x:v>
      </x:c>
      <x:c r="F76" s="12"/>
      <x:c r="G76" s="12" t="str">
        <x:v>UNI-SIM-042</x:v>
      </x:c>
      <x:c r="H76" s="12"/>
      <x:c r="I76" s="12" t="str">
        <x:v>SER-SIM-0129</x:v>
      </x:c>
      <x:c r="J76" s="12" t="str">
        <x:v>REC-SIM-00119</x:v>
      </x:c>
      <x:c r="K76" t="str">
        <x:v>Bem recebido, conferido e tombado</x:v>
      </x:c>
      <x:c r="L76" t="str">
        <x:v>Concluída</x:v>
      </x:c>
      <x:c r="M76" t="str">
        <x:v>TERMO-PAT-SIM-00075</x:v>
      </x:c>
      <x:c r="N76" s="16" t="str">
        <x:v>SINTETICO</x:v>
      </x:c>
    </x:row>
    <x:row r="77" ht="28" customHeight="1">
      <x:c r="A77" s="12" t="str">
        <x:v>MPA-SIM-00076</x:v>
      </x:c>
      <x:c r="B77" s="12" t="str">
        <x:v>BEM-SIM-03826</x:v>
      </x:c>
      <x:c r="C77" s="14" t="str">
        <x:v>Armário de apoio clínico</x:v>
      </x:c>
      <x:c r="D77" t="str">
        <x:v>Incorporação</x:v>
      </x:c>
      <x:c r="E77" s="20" t="n">
        <x:v>46280.0</x:v>
      </x:c>
      <x:c r="F77" s="12"/>
      <x:c r="G77" s="12" t="str">
        <x:v>UNI-SIM-042</x:v>
      </x:c>
      <x:c r="H77" s="12"/>
      <x:c r="I77" s="12" t="str">
        <x:v>SER-SIM-0129</x:v>
      </x:c>
      <x:c r="J77" s="12" t="str">
        <x:v>REC-SIM-00119</x:v>
      </x:c>
      <x:c r="K77" t="str">
        <x:v>Bem recebido, conferido e tombado</x:v>
      </x:c>
      <x:c r="L77" t="str">
        <x:v>Concluída</x:v>
      </x:c>
      <x:c r="M77" t="str">
        <x:v>TERMO-PAT-SIM-00076</x:v>
      </x:c>
      <x:c r="N77" s="16" t="str">
        <x:v>SINTETICO</x:v>
      </x:c>
    </x:row>
    <x:row r="78" ht="28" customHeight="1">
      <x:c r="A78" s="12" t="str">
        <x:v>MPA-SIM-00077</x:v>
      </x:c>
      <x:c r="B78" s="12" t="str">
        <x:v>BEM-SIM-03827</x:v>
      </x:c>
      <x:c r="C78" s="14" t="str">
        <x:v>Armário de apoio clínico</x:v>
      </x:c>
      <x:c r="D78" t="str">
        <x:v>Incorporação</x:v>
      </x:c>
      <x:c r="E78" s="20" t="n">
        <x:v>46280.0</x:v>
      </x:c>
      <x:c r="F78" s="12"/>
      <x:c r="G78" s="12" t="str">
        <x:v>UNI-SIM-042</x:v>
      </x:c>
      <x:c r="H78" s="12"/>
      <x:c r="I78" s="12" t="str">
        <x:v>SER-SIM-0129</x:v>
      </x:c>
      <x:c r="J78" s="12" t="str">
        <x:v>REC-SIM-00119</x:v>
      </x:c>
      <x:c r="K78" t="str">
        <x:v>Bem recebido, conferido e tombado</x:v>
      </x:c>
      <x:c r="L78" t="str">
        <x:v>Concluída</x:v>
      </x:c>
      <x:c r="M78" t="str">
        <x:v>TERMO-PAT-SIM-00077</x:v>
      </x:c>
      <x:c r="N78" s="16" t="str">
        <x:v>SINTETICO</x:v>
      </x:c>
    </x:row>
    <x:row r="79" ht="28" customHeight="1">
      <x:c r="A79" s="12" t="str">
        <x:v>MPA-SIM-00078</x:v>
      </x:c>
      <x:c r="B79" s="12" t="str">
        <x:v>BEM-SIM-03828</x:v>
      </x:c>
      <x:c r="C79" s="14" t="str">
        <x:v>Armário de apoio clínico</x:v>
      </x:c>
      <x:c r="D79" t="str">
        <x:v>Incorporação</x:v>
      </x:c>
      <x:c r="E79" s="20" t="n">
        <x:v>46280.0</x:v>
      </x:c>
      <x:c r="F79" s="12"/>
      <x:c r="G79" s="12" t="str">
        <x:v>UNI-SIM-042</x:v>
      </x:c>
      <x:c r="H79" s="12"/>
      <x:c r="I79" s="12" t="str">
        <x:v>SER-SIM-0129</x:v>
      </x:c>
      <x:c r="J79" s="12" t="str">
        <x:v>REC-SIM-00119</x:v>
      </x:c>
      <x:c r="K79" t="str">
        <x:v>Bem recebido, conferido e tombado</x:v>
      </x:c>
      <x:c r="L79" t="str">
        <x:v>Concluída</x:v>
      </x:c>
      <x:c r="M79" t="str">
        <x:v>TERMO-PAT-SIM-00078</x:v>
      </x:c>
      <x:c r="N79" s="16" t="str">
        <x:v>SINTETICO</x:v>
      </x:c>
    </x:row>
    <x:row r="80" ht="28" customHeight="1">
      <x:c r="A80" s="12" t="str">
        <x:v>MPA-SIM-00079</x:v>
      </x:c>
      <x:c r="B80" s="12" t="str">
        <x:v>BEM-SIM-03829</x:v>
      </x:c>
      <x:c r="C80" s="14" t="str">
        <x:v>Armário de apoio clínico</x:v>
      </x:c>
      <x:c r="D80" t="str">
        <x:v>Incorporação</x:v>
      </x:c>
      <x:c r="E80" s="20" t="n">
        <x:v>46280.0</x:v>
      </x:c>
      <x:c r="F80" s="12"/>
      <x:c r="G80" s="12" t="str">
        <x:v>UNI-SIM-042</x:v>
      </x:c>
      <x:c r="H80" s="12"/>
      <x:c r="I80" s="12" t="str">
        <x:v>SER-SIM-0129</x:v>
      </x:c>
      <x:c r="J80" s="12" t="str">
        <x:v>REC-SIM-00120</x:v>
      </x:c>
      <x:c r="K80" t="str">
        <x:v>Bem recebido, conferido e tombado</x:v>
      </x:c>
      <x:c r="L80" t="str">
        <x:v>Concluída</x:v>
      </x:c>
      <x:c r="M80" t="str">
        <x:v>TERMO-PAT-SIM-00079</x:v>
      </x:c>
      <x:c r="N80" s="16" t="str">
        <x:v>SINTETICO</x:v>
      </x:c>
    </x:row>
    <x:row r="81" ht="28" customHeight="1">
      <x:c r="A81" s="12" t="str">
        <x:v>MPA-SIM-00080</x:v>
      </x:c>
      <x:c r="B81" s="12" t="str">
        <x:v>BEM-SIM-03830</x:v>
      </x:c>
      <x:c r="C81" s="14" t="str">
        <x:v>Armário de apoio clínico</x:v>
      </x:c>
      <x:c r="D81" t="str">
        <x:v>Incorporação</x:v>
      </x:c>
      <x:c r="E81" s="20" t="n">
        <x:v>46280.0</x:v>
      </x:c>
      <x:c r="F81" s="12"/>
      <x:c r="G81" s="12" t="str">
        <x:v>UNI-SIM-042</x:v>
      </x:c>
      <x:c r="H81" s="12"/>
      <x:c r="I81" s="12" t="str">
        <x:v>SER-SIM-0129</x:v>
      </x:c>
      <x:c r="J81" s="12" t="str">
        <x:v>REC-SIM-00120</x:v>
      </x:c>
      <x:c r="K81" t="str">
        <x:v>Bem recebido, conferido e tombado</x:v>
      </x:c>
      <x:c r="L81" t="str">
        <x:v>Concluída</x:v>
      </x:c>
      <x:c r="M81" t="str">
        <x:v>TERMO-PAT-SIM-00080</x:v>
      </x:c>
      <x:c r="N81" s="16" t="str">
        <x:v>SINTETICO</x:v>
      </x:c>
    </x:row>
    <x:row r="82" ht="28" customHeight="1">
      <x:c r="A82" s="12" t="str">
        <x:v>MPA-SIM-00081</x:v>
      </x:c>
      <x:c r="B82" s="12" t="str">
        <x:v>BEM-SIM-03831</x:v>
      </x:c>
      <x:c r="C82" s="14" t="str">
        <x:v>Mesa de reunião compacta</x:v>
      </x:c>
      <x:c r="D82" t="str">
        <x:v>Incorporação</x:v>
      </x:c>
      <x:c r="E82" s="20" t="n">
        <x:v>46280.0</x:v>
      </x:c>
      <x:c r="F82" s="12"/>
      <x:c r="G82" s="12" t="str">
        <x:v>UNI-SIM-007</x:v>
      </x:c>
      <x:c r="H82" s="12"/>
      <x:c r="I82" s="12" t="str">
        <x:v>SER-SIM-0354</x:v>
      </x:c>
      <x:c r="J82" s="12" t="str">
        <x:v>REC-SIM-00133</x:v>
      </x:c>
      <x:c r="K82" t="str">
        <x:v>Bem recebido, conferido e tombado</x:v>
      </x:c>
      <x:c r="L82" t="str">
        <x:v>Concluída</x:v>
      </x:c>
      <x:c r="M82" t="str">
        <x:v>TERMO-PAT-SIM-00081</x:v>
      </x:c>
      <x:c r="N82" s="16" t="str">
        <x:v>SINTETICO</x:v>
      </x:c>
    </x:row>
    <x:row r="83" ht="28" customHeight="1">
      <x:c r="A83" s="12" t="str">
        <x:v>MPA-SIM-00082</x:v>
      </x:c>
      <x:c r="B83" s="12" t="str">
        <x:v>BEM-SIM-03832</x:v>
      </x:c>
      <x:c r="C83" s="14" t="str">
        <x:v>Mesa de reunião compacta</x:v>
      </x:c>
      <x:c r="D83" t="str">
        <x:v>Incorporação</x:v>
      </x:c>
      <x:c r="E83" s="20" t="n">
        <x:v>46280.0</x:v>
      </x:c>
      <x:c r="F83" s="12"/>
      <x:c r="G83" s="12" t="str">
        <x:v>UNI-SIM-007</x:v>
      </x:c>
      <x:c r="H83" s="12"/>
      <x:c r="I83" s="12" t="str">
        <x:v>SER-SIM-0354</x:v>
      </x:c>
      <x:c r="J83" s="12" t="str">
        <x:v>REC-SIM-00133</x:v>
      </x:c>
      <x:c r="K83" t="str">
        <x:v>Bem recebido, conferido e tombado</x:v>
      </x:c>
      <x:c r="L83" t="str">
        <x:v>Concluída</x:v>
      </x:c>
      <x:c r="M83" t="str">
        <x:v>TERMO-PAT-SIM-00082</x:v>
      </x:c>
      <x:c r="N83" s="16" t="str">
        <x:v>SINTETICO</x:v>
      </x:c>
    </x:row>
    <x:row r="84" ht="28" customHeight="1">
      <x:c r="A84" s="12" t="str">
        <x:v>MPA-SIM-00083</x:v>
      </x:c>
      <x:c r="B84" s="12" t="str">
        <x:v>BEM-SIM-03833</x:v>
      </x:c>
      <x:c r="C84" s="14" t="str">
        <x:v>Mesa de reunião compacta</x:v>
      </x:c>
      <x:c r="D84" t="str">
        <x:v>Incorporação</x:v>
      </x:c>
      <x:c r="E84" s="20" t="n">
        <x:v>46280.0</x:v>
      </x:c>
      <x:c r="F84" s="12"/>
      <x:c r="G84" s="12" t="str">
        <x:v>UNI-SIM-007</x:v>
      </x:c>
      <x:c r="H84" s="12"/>
      <x:c r="I84" s="12" t="str">
        <x:v>SER-SIM-0354</x:v>
      </x:c>
      <x:c r="J84" s="12" t="str">
        <x:v>REC-SIM-00133</x:v>
      </x:c>
      <x:c r="K84" t="str">
        <x:v>Bem recebido, conferido e tombado</x:v>
      </x:c>
      <x:c r="L84" t="str">
        <x:v>Concluída</x:v>
      </x:c>
      <x:c r="M84" t="str">
        <x:v>TERMO-PAT-SIM-00083</x:v>
      </x:c>
      <x:c r="N84" s="16" t="str">
        <x:v>SINTETICO</x:v>
      </x:c>
    </x:row>
    <x:row r="85" ht="28" customHeight="1">
      <x:c r="A85" s="12" t="str">
        <x:v>MPA-SIM-00084</x:v>
      </x:c>
      <x:c r="B85" s="12" t="str">
        <x:v>BEM-SIM-03834</x:v>
      </x:c>
      <x:c r="C85" s="14" t="str">
        <x:v>Mesa de reunião compacta</x:v>
      </x:c>
      <x:c r="D85" t="str">
        <x:v>Incorporação</x:v>
      </x:c>
      <x:c r="E85" s="20" t="n">
        <x:v>46280.0</x:v>
      </x:c>
      <x:c r="F85" s="12"/>
      <x:c r="G85" s="12" t="str">
        <x:v>UNI-SIM-007</x:v>
      </x:c>
      <x:c r="H85" s="12"/>
      <x:c r="I85" s="12" t="str">
        <x:v>SER-SIM-0354</x:v>
      </x:c>
      <x:c r="J85" s="12" t="str">
        <x:v>REC-SIM-00133</x:v>
      </x:c>
      <x:c r="K85" t="str">
        <x:v>Bem recebido, conferido e tombado</x:v>
      </x:c>
      <x:c r="L85" t="str">
        <x:v>Concluída</x:v>
      </x:c>
      <x:c r="M85" t="str">
        <x:v>TERMO-PAT-SIM-00084</x:v>
      </x:c>
      <x:c r="N85" s="16" t="str">
        <x:v>SINTETICO</x:v>
      </x:c>
    </x:row>
    <x:row r="86" ht="28" customHeight="1">
      <x:c r="A86" s="12" t="str">
        <x:v>MPA-SIM-00085</x:v>
      </x:c>
      <x:c r="B86" s="12" t="str">
        <x:v>BEM-SIM-03835</x:v>
      </x:c>
      <x:c r="C86" s="14" t="str">
        <x:v>Mesa de reunião compacta</x:v>
      </x:c>
      <x:c r="D86" t="str">
        <x:v>Incorporação</x:v>
      </x:c>
      <x:c r="E86" s="20" t="n">
        <x:v>46280.0</x:v>
      </x:c>
      <x:c r="F86" s="12"/>
      <x:c r="G86" s="12" t="str">
        <x:v>UNI-SIM-007</x:v>
      </x:c>
      <x:c r="H86" s="12"/>
      <x:c r="I86" s="12" t="str">
        <x:v>SER-SIM-0354</x:v>
      </x:c>
      <x:c r="J86" s="12" t="str">
        <x:v>REC-SIM-00134</x:v>
      </x:c>
      <x:c r="K86" t="str">
        <x:v>Bem recebido, conferido e tombado</x:v>
      </x:c>
      <x:c r="L86" t="str">
        <x:v>Concluída</x:v>
      </x:c>
      <x:c r="M86" t="str">
        <x:v>TERMO-PAT-SIM-00085</x:v>
      </x:c>
      <x:c r="N86" s="16" t="str">
        <x:v>SINTETICO</x:v>
      </x:c>
    </x:row>
    <x:row r="87" ht="28" customHeight="1">
      <x:c r="A87" s="12" t="str">
        <x:v>MPA-SIM-00086</x:v>
      </x:c>
      <x:c r="B87" s="12" t="str">
        <x:v>BEM-SIM-03836</x:v>
      </x:c>
      <x:c r="C87" s="14" t="str">
        <x:v>Mesa de reunião compacta</x:v>
      </x:c>
      <x:c r="D87" t="str">
        <x:v>Incorporação</x:v>
      </x:c>
      <x:c r="E87" s="20" t="n">
        <x:v>46280.0</x:v>
      </x:c>
      <x:c r="F87" s="12"/>
      <x:c r="G87" s="12" t="str">
        <x:v>UNI-SIM-007</x:v>
      </x:c>
      <x:c r="H87" s="12"/>
      <x:c r="I87" s="12" t="str">
        <x:v>SER-SIM-0354</x:v>
      </x:c>
      <x:c r="J87" s="12" t="str">
        <x:v>REC-SIM-00134</x:v>
      </x:c>
      <x:c r="K87" t="str">
        <x:v>Bem recebido, conferido e tombado</x:v>
      </x:c>
      <x:c r="L87" t="str">
        <x:v>Concluída</x:v>
      </x:c>
      <x:c r="M87" t="str">
        <x:v>TERMO-PAT-SIM-00086</x:v>
      </x:c>
      <x:c r="N87" s="16" t="str">
        <x:v>SINTETICO</x:v>
      </x:c>
    </x:row>
    <x:row r="88" ht="28" customHeight="1">
      <x:c r="A88" s="12" t="str">
        <x:v>MPA-SIM-00087</x:v>
      </x:c>
      <x:c r="B88" s="12" t="str">
        <x:v>BEM-SIM-03837</x:v>
      </x:c>
      <x:c r="C88" s="14" t="str">
        <x:v>Mesa de reunião compacta</x:v>
      </x:c>
      <x:c r="D88" t="str">
        <x:v>Incorporação</x:v>
      </x:c>
      <x:c r="E88" s="20" t="n">
        <x:v>46280.0</x:v>
      </x:c>
      <x:c r="F88" s="12"/>
      <x:c r="G88" s="12" t="str">
        <x:v>UNI-SIM-007</x:v>
      </x:c>
      <x:c r="H88" s="12"/>
      <x:c r="I88" s="12" t="str">
        <x:v>SER-SIM-0354</x:v>
      </x:c>
      <x:c r="J88" s="12" t="str">
        <x:v>REC-SIM-00134</x:v>
      </x:c>
      <x:c r="K88" t="str">
        <x:v>Bem recebido, conferido e tombado</x:v>
      </x:c>
      <x:c r="L88" t="str">
        <x:v>Concluída</x:v>
      </x:c>
      <x:c r="M88" t="str">
        <x:v>TERMO-PAT-SIM-00087</x:v>
      </x:c>
      <x:c r="N88" s="16" t="str">
        <x:v>SINTETICO</x:v>
      </x:c>
    </x:row>
    <x:row r="89" ht="28" customHeight="1">
      <x:c r="A89" s="12" t="str">
        <x:v>MPA-SIM-00088</x:v>
      </x:c>
      <x:c r="B89" s="12" t="str">
        <x:v>BEM-SIM-03838</x:v>
      </x:c>
      <x:c r="C89" s="14" t="str">
        <x:v>Mesa de reunião compacta</x:v>
      </x:c>
      <x:c r="D89" t="str">
        <x:v>Incorporação</x:v>
      </x:c>
      <x:c r="E89" s="20" t="n">
        <x:v>46280.0</x:v>
      </x:c>
      <x:c r="F89" s="12"/>
      <x:c r="G89" s="12" t="str">
        <x:v>UNI-SIM-007</x:v>
      </x:c>
      <x:c r="H89" s="12"/>
      <x:c r="I89" s="12" t="str">
        <x:v>SER-SIM-0354</x:v>
      </x:c>
      <x:c r="J89" s="12" t="str">
        <x:v>REC-SIM-00134</x:v>
      </x:c>
      <x:c r="K89" t="str">
        <x:v>Bem recebido, conferido e tombado</x:v>
      </x:c>
      <x:c r="L89" t="str">
        <x:v>Concluída</x:v>
      </x:c>
      <x:c r="M89" t="str">
        <x:v>TERMO-PAT-SIM-00088</x:v>
      </x:c>
      <x:c r="N89" s="16" t="str">
        <x:v>SINTETICO</x:v>
      </x:c>
    </x:row>
    <x:row r="90" ht="28" customHeight="1">
      <x:c r="A90" s="12" t="str">
        <x:v>MPA-SIM-00089</x:v>
      </x:c>
      <x:c r="B90" s="12" t="str">
        <x:v>BEM-SIM-03839</x:v>
      </x:c>
      <x:c r="C90" s="14" t="str">
        <x:v>Mesa de reunião compacta</x:v>
      </x:c>
      <x:c r="D90" t="str">
        <x:v>Incorporação</x:v>
      </x:c>
      <x:c r="E90" s="20" t="n">
        <x:v>46280.0</x:v>
      </x:c>
      <x:c r="F90" s="12"/>
      <x:c r="G90" s="12" t="str">
        <x:v>UNI-SIM-007</x:v>
      </x:c>
      <x:c r="H90" s="12"/>
      <x:c r="I90" s="12" t="str">
        <x:v>SER-SIM-0354</x:v>
      </x:c>
      <x:c r="J90" s="12" t="str">
        <x:v>REC-SIM-00135</x:v>
      </x:c>
      <x:c r="K90" t="str">
        <x:v>Bem recebido, conferido e tombado</x:v>
      </x:c>
      <x:c r="L90" t="str">
        <x:v>Concluída</x:v>
      </x:c>
      <x:c r="M90" t="str">
        <x:v>TERMO-PAT-SIM-00089</x:v>
      </x:c>
      <x:c r="N90" s="16" t="str">
        <x:v>SINTETICO</x:v>
      </x:c>
    </x:row>
    <x:row r="91" ht="28" customHeight="1">
      <x:c r="A91" s="12" t="str">
        <x:v>MPA-SIM-00090</x:v>
      </x:c>
      <x:c r="B91" s="12" t="str">
        <x:v>BEM-SIM-03840</x:v>
      </x:c>
      <x:c r="C91" s="14" t="str">
        <x:v>Mesa de reunião compacta</x:v>
      </x:c>
      <x:c r="D91" t="str">
        <x:v>Incorporação</x:v>
      </x:c>
      <x:c r="E91" s="20" t="n">
        <x:v>46280.0</x:v>
      </x:c>
      <x:c r="F91" s="12"/>
      <x:c r="G91" s="12" t="str">
        <x:v>UNI-SIM-007</x:v>
      </x:c>
      <x:c r="H91" s="12"/>
      <x:c r="I91" s="12" t="str">
        <x:v>SER-SIM-0354</x:v>
      </x:c>
      <x:c r="J91" s="12" t="str">
        <x:v>REC-SIM-00135</x:v>
      </x:c>
      <x:c r="K91" t="str">
        <x:v>Bem recebido, conferido e tombado</x:v>
      </x:c>
      <x:c r="L91" t="str">
        <x:v>Concluída</x:v>
      </x:c>
      <x:c r="M91" t="str">
        <x:v>TERMO-PAT-SIM-00090</x:v>
      </x:c>
      <x:c r="N91" s="16" t="str">
        <x:v>SINTETICO</x:v>
      </x:c>
    </x:row>
    <x:row r="92" ht="28" customHeight="1">
      <x:c r="A92" s="12" t="str">
        <x:v>MPA-SIM-00091</x:v>
      </x:c>
      <x:c r="B92" s="12" t="str">
        <x:v>BEM-SIM-03841</x:v>
      </x:c>
      <x:c r="C92" s="14" t="str">
        <x:v>Cadeira fixa para recepção</x:v>
      </x:c>
      <x:c r="D92" t="str">
        <x:v>Incorporação</x:v>
      </x:c>
      <x:c r="E92" s="20" t="n">
        <x:v>46280.0</x:v>
      </x:c>
      <x:c r="F92" s="12"/>
      <x:c r="G92" s="12" t="str">
        <x:v>UNI-SIM-012</x:v>
      </x:c>
      <x:c r="H92" s="12"/>
      <x:c r="I92" s="12" t="str">
        <x:v>SER-SIM-0381</x:v>
      </x:c>
      <x:c r="J92" s="12" t="str">
        <x:v>REC-SIM-00148</x:v>
      </x:c>
      <x:c r="K92" t="str">
        <x:v>Bem recebido, conferido e tombado</x:v>
      </x:c>
      <x:c r="L92" t="str">
        <x:v>Concluída</x:v>
      </x:c>
      <x:c r="M92" t="str">
        <x:v>TERMO-PAT-SIM-00091</x:v>
      </x:c>
      <x:c r="N92" s="16" t="str">
        <x:v>SINTETICO</x:v>
      </x:c>
    </x:row>
    <x:row r="93" ht="28" customHeight="1">
      <x:c r="A93" s="12" t="str">
        <x:v>MPA-SIM-00092</x:v>
      </x:c>
      <x:c r="B93" s="12" t="str">
        <x:v>BEM-SIM-03842</x:v>
      </x:c>
      <x:c r="C93" s="14" t="str">
        <x:v>Cadeira fixa para recepção</x:v>
      </x:c>
      <x:c r="D93" t="str">
        <x:v>Incorporação</x:v>
      </x:c>
      <x:c r="E93" s="20" t="n">
        <x:v>46280.0</x:v>
      </x:c>
      <x:c r="F93" s="12"/>
      <x:c r="G93" s="12" t="str">
        <x:v>UNI-SIM-012</x:v>
      </x:c>
      <x:c r="H93" s="12"/>
      <x:c r="I93" s="12" t="str">
        <x:v>SER-SIM-0381</x:v>
      </x:c>
      <x:c r="J93" s="12" t="str">
        <x:v>REC-SIM-00148</x:v>
      </x:c>
      <x:c r="K93" t="str">
        <x:v>Bem recebido, conferido e tombado</x:v>
      </x:c>
      <x:c r="L93" t="str">
        <x:v>Concluída</x:v>
      </x:c>
      <x:c r="M93" t="str">
        <x:v>TERMO-PAT-SIM-00092</x:v>
      </x:c>
      <x:c r="N93" s="16" t="str">
        <x:v>SINTETICO</x:v>
      </x:c>
    </x:row>
    <x:row r="94" ht="28" customHeight="1">
      <x:c r="A94" s="12" t="str">
        <x:v>MPA-SIM-00093</x:v>
      </x:c>
      <x:c r="B94" s="12" t="str">
        <x:v>BEM-SIM-03843</x:v>
      </x:c>
      <x:c r="C94" s="14" t="str">
        <x:v>Cadeira fixa para recepção</x:v>
      </x:c>
      <x:c r="D94" t="str">
        <x:v>Incorporação</x:v>
      </x:c>
      <x:c r="E94" s="20" t="n">
        <x:v>46280.0</x:v>
      </x:c>
      <x:c r="F94" s="12"/>
      <x:c r="G94" s="12" t="str">
        <x:v>UNI-SIM-012</x:v>
      </x:c>
      <x:c r="H94" s="12"/>
      <x:c r="I94" s="12" t="str">
        <x:v>SER-SIM-0381</x:v>
      </x:c>
      <x:c r="J94" s="12" t="str">
        <x:v>REC-SIM-00148</x:v>
      </x:c>
      <x:c r="K94" t="str">
        <x:v>Bem recebido, conferido e tombado</x:v>
      </x:c>
      <x:c r="L94" t="str">
        <x:v>Concluída</x:v>
      </x:c>
      <x:c r="M94" t="str">
        <x:v>TERMO-PAT-SIM-00093</x:v>
      </x:c>
      <x:c r="N94" s="16" t="str">
        <x:v>SINTETICO</x:v>
      </x:c>
    </x:row>
    <x:row r="95" ht="28" customHeight="1">
      <x:c r="A95" s="12" t="str">
        <x:v>MPA-SIM-00094</x:v>
      </x:c>
      <x:c r="B95" s="12" t="str">
        <x:v>BEM-SIM-03844</x:v>
      </x:c>
      <x:c r="C95" s="14" t="str">
        <x:v>Cadeira fixa para recepção</x:v>
      </x:c>
      <x:c r="D95" t="str">
        <x:v>Incorporação</x:v>
      </x:c>
      <x:c r="E95" s="20" t="n">
        <x:v>46280.0</x:v>
      </x:c>
      <x:c r="F95" s="12"/>
      <x:c r="G95" s="12" t="str">
        <x:v>UNI-SIM-012</x:v>
      </x:c>
      <x:c r="H95" s="12"/>
      <x:c r="I95" s="12" t="str">
        <x:v>SER-SIM-0381</x:v>
      </x:c>
      <x:c r="J95" s="12" t="str">
        <x:v>REC-SIM-00148</x:v>
      </x:c>
      <x:c r="K95" t="str">
        <x:v>Bem recebido, conferido e tombado</x:v>
      </x:c>
      <x:c r="L95" t="str">
        <x:v>Concluída</x:v>
      </x:c>
      <x:c r="M95" t="str">
        <x:v>TERMO-PAT-SIM-00094</x:v>
      </x:c>
      <x:c r="N95" s="16" t="str">
        <x:v>SINTETICO</x:v>
      </x:c>
    </x:row>
    <x:row r="96" ht="28" customHeight="1">
      <x:c r="A96" s="12" t="str">
        <x:v>MPA-SIM-00095</x:v>
      </x:c>
      <x:c r="B96" s="12" t="str">
        <x:v>BEM-SIM-03845</x:v>
      </x:c>
      <x:c r="C96" s="14" t="str">
        <x:v>Cadeira fixa para recepção</x:v>
      </x:c>
      <x:c r="D96" t="str">
        <x:v>Incorporação</x:v>
      </x:c>
      <x:c r="E96" s="20" t="n">
        <x:v>46280.0</x:v>
      </x:c>
      <x:c r="F96" s="12"/>
      <x:c r="G96" s="12" t="str">
        <x:v>UNI-SIM-012</x:v>
      </x:c>
      <x:c r="H96" s="12"/>
      <x:c r="I96" s="12" t="str">
        <x:v>SER-SIM-0381</x:v>
      </x:c>
      <x:c r="J96" s="12" t="str">
        <x:v>REC-SIM-00149</x:v>
      </x:c>
      <x:c r="K96" t="str">
        <x:v>Bem recebido, conferido e tombado</x:v>
      </x:c>
      <x:c r="L96" t="str">
        <x:v>Concluída</x:v>
      </x:c>
      <x:c r="M96" t="str">
        <x:v>TERMO-PAT-SIM-00095</x:v>
      </x:c>
      <x:c r="N96" s="16" t="str">
        <x:v>SINTETICO</x:v>
      </x:c>
    </x:row>
    <x:row r="97" ht="28" customHeight="1">
      <x:c r="A97" s="12" t="str">
        <x:v>MPA-SIM-00096</x:v>
      </x:c>
      <x:c r="B97" s="12" t="str">
        <x:v>BEM-SIM-03846</x:v>
      </x:c>
      <x:c r="C97" s="14" t="str">
        <x:v>Cadeira fixa para recepção</x:v>
      </x:c>
      <x:c r="D97" t="str">
        <x:v>Incorporação</x:v>
      </x:c>
      <x:c r="E97" s="20" t="n">
        <x:v>46280.0</x:v>
      </x:c>
      <x:c r="F97" s="12"/>
      <x:c r="G97" s="12" t="str">
        <x:v>UNI-SIM-012</x:v>
      </x:c>
      <x:c r="H97" s="12"/>
      <x:c r="I97" s="12" t="str">
        <x:v>SER-SIM-0381</x:v>
      </x:c>
      <x:c r="J97" s="12" t="str">
        <x:v>REC-SIM-00149</x:v>
      </x:c>
      <x:c r="K97" t="str">
        <x:v>Bem recebido, conferido e tombado</x:v>
      </x:c>
      <x:c r="L97" t="str">
        <x:v>Concluída</x:v>
      </x:c>
      <x:c r="M97" t="str">
        <x:v>TERMO-PAT-SIM-00096</x:v>
      </x:c>
      <x:c r="N97" s="16" t="str">
        <x:v>SINTETICO</x:v>
      </x:c>
    </x:row>
    <x:row r="98" ht="28" customHeight="1">
      <x:c r="A98" s="12" t="str">
        <x:v>MPA-SIM-00097</x:v>
      </x:c>
      <x:c r="B98" s="12" t="str">
        <x:v>BEM-SIM-03847</x:v>
      </x:c>
      <x:c r="C98" s="14" t="str">
        <x:v>Cadeira fixa para recepção</x:v>
      </x:c>
      <x:c r="D98" t="str">
        <x:v>Incorporação</x:v>
      </x:c>
      <x:c r="E98" s="20" t="n">
        <x:v>46280.0</x:v>
      </x:c>
      <x:c r="F98" s="12"/>
      <x:c r="G98" s="12" t="str">
        <x:v>UNI-SIM-012</x:v>
      </x:c>
      <x:c r="H98" s="12"/>
      <x:c r="I98" s="12" t="str">
        <x:v>SER-SIM-0381</x:v>
      </x:c>
      <x:c r="J98" s="12" t="str">
        <x:v>REC-SIM-00149</x:v>
      </x:c>
      <x:c r="K98" t="str">
        <x:v>Bem recebido, conferido e tombado</x:v>
      </x:c>
      <x:c r="L98" t="str">
        <x:v>Concluída</x:v>
      </x:c>
      <x:c r="M98" t="str">
        <x:v>TERMO-PAT-SIM-00097</x:v>
      </x:c>
      <x:c r="N98" s="16" t="str">
        <x:v>SINTETICO</x:v>
      </x:c>
    </x:row>
    <x:row r="99" ht="28" customHeight="1">
      <x:c r="A99" s="12" t="str">
        <x:v>MPA-SIM-00098</x:v>
      </x:c>
      <x:c r="B99" s="12" t="str">
        <x:v>BEM-SIM-03848</x:v>
      </x:c>
      <x:c r="C99" s="14" t="str">
        <x:v>Cadeira fixa para recepção</x:v>
      </x:c>
      <x:c r="D99" t="str">
        <x:v>Incorporação</x:v>
      </x:c>
      <x:c r="E99" s="20" t="n">
        <x:v>46280.0</x:v>
      </x:c>
      <x:c r="F99" s="12"/>
      <x:c r="G99" s="12" t="str">
        <x:v>UNI-SIM-012</x:v>
      </x:c>
      <x:c r="H99" s="12"/>
      <x:c r="I99" s="12" t="str">
        <x:v>SER-SIM-0381</x:v>
      </x:c>
      <x:c r="J99" s="12" t="str">
        <x:v>REC-SIM-00149</x:v>
      </x:c>
      <x:c r="K99" t="str">
        <x:v>Bem recebido, conferido e tombado</x:v>
      </x:c>
      <x:c r="L99" t="str">
        <x:v>Concluída</x:v>
      </x:c>
      <x:c r="M99" t="str">
        <x:v>TERMO-PAT-SIM-00098</x:v>
      </x:c>
      <x:c r="N99" s="16" t="str">
        <x:v>SINTETICO</x:v>
      </x:c>
    </x:row>
    <x:row r="100" ht="28" customHeight="1">
      <x:c r="A100" s="12" t="str">
        <x:v>MPA-SIM-00099</x:v>
      </x:c>
      <x:c r="B100" s="12" t="str">
        <x:v>BEM-SIM-03849</x:v>
      </x:c>
      <x:c r="C100" s="14" t="str">
        <x:v>Cadeira fixa para recepção</x:v>
      </x:c>
      <x:c r="D100" t="str">
        <x:v>Incorporação</x:v>
      </x:c>
      <x:c r="E100" s="20" t="n">
        <x:v>46280.0</x:v>
      </x:c>
      <x:c r="F100" s="12"/>
      <x:c r="G100" s="12" t="str">
        <x:v>UNI-SIM-012</x:v>
      </x:c>
      <x:c r="H100" s="12"/>
      <x:c r="I100" s="12" t="str">
        <x:v>SER-SIM-0381</x:v>
      </x:c>
      <x:c r="J100" s="12" t="str">
        <x:v>REC-SIM-00150</x:v>
      </x:c>
      <x:c r="K100" t="str">
        <x:v>Bem recebido, conferido e tombado</x:v>
      </x:c>
      <x:c r="L100" t="str">
        <x:v>Concluída</x:v>
      </x:c>
      <x:c r="M100" t="str">
        <x:v>TERMO-PAT-SIM-00099</x:v>
      </x:c>
      <x:c r="N100" s="16" t="str">
        <x:v>SINTETICO</x:v>
      </x:c>
    </x:row>
    <x:row r="101" ht="28" customHeight="1">
      <x:c r="A101" s="12" t="str">
        <x:v>MPA-SIM-00100</x:v>
      </x:c>
      <x:c r="B101" s="12" t="str">
        <x:v>BEM-SIM-03850</x:v>
      </x:c>
      <x:c r="C101" s="14" t="str">
        <x:v>Cadeira fixa para recepção</x:v>
      </x:c>
      <x:c r="D101" t="str">
        <x:v>Incorporação</x:v>
      </x:c>
      <x:c r="E101" s="20" t="n">
        <x:v>46280.0</x:v>
      </x:c>
      <x:c r="F101" s="12"/>
      <x:c r="G101" s="12" t="str">
        <x:v>UNI-SIM-012</x:v>
      </x:c>
      <x:c r="H101" s="12"/>
      <x:c r="I101" s="12" t="str">
        <x:v>SER-SIM-0381</x:v>
      </x:c>
      <x:c r="J101" s="12" t="str">
        <x:v>REC-SIM-00150</x:v>
      </x:c>
      <x:c r="K101" t="str">
        <x:v>Bem recebido, conferido e tombado</x:v>
      </x:c>
      <x:c r="L101" t="str">
        <x:v>Concluída</x:v>
      </x:c>
      <x:c r="M101" t="str">
        <x:v>TERMO-PAT-SIM-00100</x:v>
      </x:c>
      <x:c r="N101" s="16" t="str">
        <x:v>SINTETICO</x:v>
      </x:c>
    </x:row>
    <x:row r="102" ht="28" customHeight="1">
      <x:c r="A102" s="12" t="str">
        <x:v>MPA-SIM-00101</x:v>
      </x:c>
      <x:c r="B102" s="12" t="str">
        <x:v>BEM-SIM-00064</x:v>
      </x:c>
      <x:c r="C102" s="14" t="str">
        <x:v>Carteira escolar — Modelo Aurora</x:v>
      </x:c>
      <x:c r="D102" t="str">
        <x:v>Transferência temporária</x:v>
      </x:c>
      <x:c r="E102" s="20" t="n">
        <x:v>46276.0</x:v>
      </x:c>
      <x:c r="F102" s="12" t="str">
        <x:v>UNI-SIM-020</x:v>
      </x:c>
      <x:c r="G102" s="12" t="str">
        <x:v>UNI-SIM-001</x:v>
      </x:c>
      <x:c r="H102" s="12" t="str">
        <x:v>SER-SIM-0064</x:v>
      </x:c>
      <x:c r="I102" s="12" t="str">
        <x:v>SER-SIM-0001</x:v>
      </x:c>
      <x:c r="J102" s="12"/>
      <x:c r="K102" t="str">
        <x:v>Apoio operacional temporário; retorno concluído antes da data-base</x:v>
      </x:c>
      <x:c r="L102" t="str">
        <x:v>Concluída</x:v>
      </x:c>
      <x:c r="M102" t="str">
        <x:v>TERMO-PAT-SIM-00101</x:v>
      </x:c>
      <x:c r="N102" s="16" t="str">
        <x:v>SINTETICO</x:v>
      </x:c>
    </x:row>
    <x:row r="103" ht="28" customHeight="1">
      <x:c r="A103" s="12" t="str">
        <x:v>MPA-SIM-00102</x:v>
      </x:c>
      <x:c r="B103" s="12" t="str">
        <x:v>BEM-SIM-00064</x:v>
      </x:c>
      <x:c r="C103" s="14" t="str">
        <x:v>Carteira escolar — Modelo Aurora</x:v>
      </x:c>
      <x:c r="D103" t="str">
        <x:v>Retorno à lotação</x:v>
      </x:c>
      <x:c r="E103" s="20" t="n">
        <x:v>46282.0</x:v>
      </x:c>
      <x:c r="F103" s="12" t="str">
        <x:v>UNI-SIM-001</x:v>
      </x:c>
      <x:c r="G103" s="12" t="str">
        <x:v>UNI-SIM-020</x:v>
      </x:c>
      <x:c r="H103" s="12" t="str">
        <x:v>SER-SIM-0001</x:v>
      </x:c>
      <x:c r="I103" s="12" t="str">
        <x:v>SER-SIM-0064</x:v>
      </x:c>
      <x:c r="J103" s="12"/>
      <x:c r="K103" t="str">
        <x:v>Apoio operacional temporário; retorno concluído antes da data-base</x:v>
      </x:c>
      <x:c r="L103" t="str">
        <x:v>Concluída</x:v>
      </x:c>
      <x:c r="M103" t="str">
        <x:v>TERMO-PAT-SIM-00102</x:v>
      </x:c>
      <x:c r="N103" s="16" t="str">
        <x:v>SINTETICO</x:v>
      </x:c>
    </x:row>
    <x:row r="104" ht="28" customHeight="1">
      <x:c r="A104" s="12" t="str">
        <x:v>MPA-SIM-00103</x:v>
      </x:c>
      <x:c r="B104" s="12" t="str">
        <x:v>BEM-SIM-00065</x:v>
      </x:c>
      <x:c r="C104" s="14" t="str">
        <x:v>Cadeira escolar — Modelo Cedro</x:v>
      </x:c>
      <x:c r="D104" t="str">
        <x:v>Transferência temporária</x:v>
      </x:c>
      <x:c r="E104" s="20" t="n">
        <x:v>46276.0</x:v>
      </x:c>
      <x:c r="F104" s="12" t="str">
        <x:v>UNI-SIM-021</x:v>
      </x:c>
      <x:c r="G104" s="12" t="str">
        <x:v>UNI-SIM-001</x:v>
      </x:c>
      <x:c r="H104" s="12" t="str">
        <x:v>SER-SIM-0065</x:v>
      </x:c>
      <x:c r="I104" s="12" t="str">
        <x:v>SER-SIM-0001</x:v>
      </x:c>
      <x:c r="J104" s="12"/>
      <x:c r="K104" t="str">
        <x:v>Apoio operacional temporário; retorno concluído antes da data-base</x:v>
      </x:c>
      <x:c r="L104" t="str">
        <x:v>Concluída</x:v>
      </x:c>
      <x:c r="M104" t="str">
        <x:v>TERMO-PAT-SIM-00103</x:v>
      </x:c>
      <x:c r="N104" s="16" t="str">
        <x:v>SINTETICO</x:v>
      </x:c>
    </x:row>
    <x:row r="105" ht="28" customHeight="1">
      <x:c r="A105" s="12" t="str">
        <x:v>MPA-SIM-00104</x:v>
      </x:c>
      <x:c r="B105" s="12" t="str">
        <x:v>BEM-SIM-00065</x:v>
      </x:c>
      <x:c r="C105" s="14" t="str">
        <x:v>Cadeira escolar — Modelo Cedro</x:v>
      </x:c>
      <x:c r="D105" t="str">
        <x:v>Retorno à lotação</x:v>
      </x:c>
      <x:c r="E105" s="20" t="n">
        <x:v>46282.0</x:v>
      </x:c>
      <x:c r="F105" s="12" t="str">
        <x:v>UNI-SIM-001</x:v>
      </x:c>
      <x:c r="G105" s="12" t="str">
        <x:v>UNI-SIM-021</x:v>
      </x:c>
      <x:c r="H105" s="12" t="str">
        <x:v>SER-SIM-0001</x:v>
      </x:c>
      <x:c r="I105" s="12" t="str">
        <x:v>SER-SIM-0065</x:v>
      </x:c>
      <x:c r="J105" s="12"/>
      <x:c r="K105" t="str">
        <x:v>Apoio operacional temporário; retorno concluído antes da data-base</x:v>
      </x:c>
      <x:c r="L105" t="str">
        <x:v>Concluída</x:v>
      </x:c>
      <x:c r="M105" t="str">
        <x:v>TERMO-PAT-SIM-00104</x:v>
      </x:c>
      <x:c r="N105" s="16" t="str">
        <x:v>SINTETICO</x:v>
      </x:c>
    </x:row>
    <x:row r="106" ht="28" customHeight="1">
      <x:c r="A106" s="12" t="str">
        <x:v>MPA-SIM-00105</x:v>
      </x:c>
      <x:c r="B106" s="12" t="str">
        <x:v>BEM-SIM-00066</x:v>
      </x:c>
      <x:c r="C106" s="14" t="str">
        <x:v>Mesa de professor — Modelo Horizonte</x:v>
      </x:c>
      <x:c r="D106" t="str">
        <x:v>Transferência temporária</x:v>
      </x:c>
      <x:c r="E106" s="20" t="n">
        <x:v>46276.0</x:v>
      </x:c>
      <x:c r="F106" s="12" t="str">
        <x:v>UNI-SIM-022</x:v>
      </x:c>
      <x:c r="G106" s="12" t="str">
        <x:v>UNI-SIM-001</x:v>
      </x:c>
      <x:c r="H106" s="12" t="str">
        <x:v>SER-SIM-0066</x:v>
      </x:c>
      <x:c r="I106" s="12" t="str">
        <x:v>SER-SIM-0001</x:v>
      </x:c>
      <x:c r="J106" s="12"/>
      <x:c r="K106" t="str">
        <x:v>Apoio operacional temporário; retorno concluído antes da data-base</x:v>
      </x:c>
      <x:c r="L106" t="str">
        <x:v>Concluída</x:v>
      </x:c>
      <x:c r="M106" t="str">
        <x:v>TERMO-PAT-SIM-00105</x:v>
      </x:c>
      <x:c r="N106" s="16" t="str">
        <x:v>SINTETICO</x:v>
      </x:c>
    </x:row>
    <x:row r="107" ht="28" customHeight="1">
      <x:c r="A107" s="12" t="str">
        <x:v>MPA-SIM-00106</x:v>
      </x:c>
      <x:c r="B107" s="12" t="str">
        <x:v>BEM-SIM-00066</x:v>
      </x:c>
      <x:c r="C107" s="14" t="str">
        <x:v>Mesa de professor — Modelo Horizonte</x:v>
      </x:c>
      <x:c r="D107" t="str">
        <x:v>Retorno à lotação</x:v>
      </x:c>
      <x:c r="E107" s="20" t="n">
        <x:v>46282.0</x:v>
      </x:c>
      <x:c r="F107" s="12" t="str">
        <x:v>UNI-SIM-001</x:v>
      </x:c>
      <x:c r="G107" s="12" t="str">
        <x:v>UNI-SIM-022</x:v>
      </x:c>
      <x:c r="H107" s="12" t="str">
        <x:v>SER-SIM-0001</x:v>
      </x:c>
      <x:c r="I107" s="12" t="str">
        <x:v>SER-SIM-0066</x:v>
      </x:c>
      <x:c r="J107" s="12"/>
      <x:c r="K107" t="str">
        <x:v>Apoio operacional temporário; retorno concluído antes da data-base</x:v>
      </x:c>
      <x:c r="L107" t="str">
        <x:v>Concluída</x:v>
      </x:c>
      <x:c r="M107" t="str">
        <x:v>TERMO-PAT-SIM-00106</x:v>
      </x:c>
      <x:c r="N107" s="16" t="str">
        <x:v>SINTETICO</x:v>
      </x:c>
    </x:row>
    <x:row r="108" ht="28" customHeight="1">
      <x:c r="A108" s="12" t="str">
        <x:v>MPA-SIM-00107</x:v>
      </x:c>
      <x:c r="B108" s="12" t="str">
        <x:v>BEM-SIM-00067</x:v>
      </x:c>
      <x:c r="C108" s="14" t="str">
        <x:v>Armário de aço — Modelo Ipê</x:v>
      </x:c>
      <x:c r="D108" t="str">
        <x:v>Transferência temporária</x:v>
      </x:c>
      <x:c r="E108" s="20" t="n">
        <x:v>46276.0</x:v>
      </x:c>
      <x:c r="F108" s="12" t="str">
        <x:v>UNI-SIM-023</x:v>
      </x:c>
      <x:c r="G108" s="12" t="str">
        <x:v>UNI-SIM-001</x:v>
      </x:c>
      <x:c r="H108" s="12" t="str">
        <x:v>SER-SIM-0067</x:v>
      </x:c>
      <x:c r="I108" s="12" t="str">
        <x:v>SER-SIM-0001</x:v>
      </x:c>
      <x:c r="J108" s="12"/>
      <x:c r="K108" t="str">
        <x:v>Apoio operacional temporário; retorno concluído antes da data-base</x:v>
      </x:c>
      <x:c r="L108" t="str">
        <x:v>Concluída</x:v>
      </x:c>
      <x:c r="M108" t="str">
        <x:v>TERMO-PAT-SIM-00107</x:v>
      </x:c>
      <x:c r="N108" s="16" t="str">
        <x:v>SINTETICO</x:v>
      </x:c>
    </x:row>
    <x:row r="109" ht="28" customHeight="1">
      <x:c r="A109" s="12" t="str">
        <x:v>MPA-SIM-00108</x:v>
      </x:c>
      <x:c r="B109" s="12" t="str">
        <x:v>BEM-SIM-00067</x:v>
      </x:c>
      <x:c r="C109" s="14" t="str">
        <x:v>Armário de aço — Modelo Ipê</x:v>
      </x:c>
      <x:c r="D109" t="str">
        <x:v>Retorno à lotação</x:v>
      </x:c>
      <x:c r="E109" s="20" t="n">
        <x:v>46282.0</x:v>
      </x:c>
      <x:c r="F109" s="12" t="str">
        <x:v>UNI-SIM-001</x:v>
      </x:c>
      <x:c r="G109" s="12" t="str">
        <x:v>UNI-SIM-023</x:v>
      </x:c>
      <x:c r="H109" s="12" t="str">
        <x:v>SER-SIM-0001</x:v>
      </x:c>
      <x:c r="I109" s="12" t="str">
        <x:v>SER-SIM-0067</x:v>
      </x:c>
      <x:c r="J109" s="12"/>
      <x:c r="K109" t="str">
        <x:v>Apoio operacional temporário; retorno concluído antes da data-base</x:v>
      </x:c>
      <x:c r="L109" t="str">
        <x:v>Concluída</x:v>
      </x:c>
      <x:c r="M109" t="str">
        <x:v>TERMO-PAT-SIM-00108</x:v>
      </x:c>
      <x:c r="N109" s="16" t="str">
        <x:v>SINTETICO</x:v>
      </x:c>
    </x:row>
    <x:row r="110" ht="28" customHeight="1">
      <x:c r="A110" s="12" t="str">
        <x:v>MPA-SIM-00109</x:v>
      </x:c>
      <x:c r="B110" s="12" t="str">
        <x:v>BEM-SIM-00068</x:v>
      </x:c>
      <x:c r="C110" s="14" t="str">
        <x:v>Mesa administrativa — Modelo Aurora</x:v>
      </x:c>
      <x:c r="D110" t="str">
        <x:v>Transferência temporária</x:v>
      </x:c>
      <x:c r="E110" s="20" t="n">
        <x:v>46276.0</x:v>
      </x:c>
      <x:c r="F110" s="12" t="str">
        <x:v>UNI-SIM-024</x:v>
      </x:c>
      <x:c r="G110" s="12" t="str">
        <x:v>UNI-SIM-001</x:v>
      </x:c>
      <x:c r="H110" s="12" t="str">
        <x:v>SER-SIM-0068</x:v>
      </x:c>
      <x:c r="I110" s="12" t="str">
        <x:v>SER-SIM-0001</x:v>
      </x:c>
      <x:c r="J110" s="12"/>
      <x:c r="K110" t="str">
        <x:v>Apoio operacional temporário; retorno concluído antes da data-base</x:v>
      </x:c>
      <x:c r="L110" t="str">
        <x:v>Concluída</x:v>
      </x:c>
      <x:c r="M110" t="str">
        <x:v>TERMO-PAT-SIM-00109</x:v>
      </x:c>
      <x:c r="N110" s="16" t="str">
        <x:v>SINTETICO</x:v>
      </x:c>
    </x:row>
    <x:row r="111" ht="28" customHeight="1">
      <x:c r="A111" s="12" t="str">
        <x:v>MPA-SIM-00110</x:v>
      </x:c>
      <x:c r="B111" s="12" t="str">
        <x:v>BEM-SIM-00068</x:v>
      </x:c>
      <x:c r="C111" s="14" t="str">
        <x:v>Mesa administrativa — Modelo Aurora</x:v>
      </x:c>
      <x:c r="D111" t="str">
        <x:v>Retorno à lotação</x:v>
      </x:c>
      <x:c r="E111" s="20" t="n">
        <x:v>46282.0</x:v>
      </x:c>
      <x:c r="F111" s="12" t="str">
        <x:v>UNI-SIM-001</x:v>
      </x:c>
      <x:c r="G111" s="12" t="str">
        <x:v>UNI-SIM-024</x:v>
      </x:c>
      <x:c r="H111" s="12" t="str">
        <x:v>SER-SIM-0001</x:v>
      </x:c>
      <x:c r="I111" s="12" t="str">
        <x:v>SER-SIM-0068</x:v>
      </x:c>
      <x:c r="J111" s="12"/>
      <x:c r="K111" t="str">
        <x:v>Apoio operacional temporário; retorno concluído antes da data-base</x:v>
      </x:c>
      <x:c r="L111" t="str">
        <x:v>Concluída</x:v>
      </x:c>
      <x:c r="M111" t="str">
        <x:v>TERMO-PAT-SIM-00110</x:v>
      </x:c>
      <x:c r="N111" s="16" t="str">
        <x:v>SINTETICO</x:v>
      </x:c>
    </x:row>
    <x:row r="112" ht="28" customHeight="1">
      <x:c r="A112" s="12" t="str">
        <x:v>MPA-SIM-00111</x:v>
      </x:c>
      <x:c r="B112" s="12" t="str">
        <x:v>BEM-SIM-00069</x:v>
      </x:c>
      <x:c r="C112" s="14" t="str">
        <x:v>Cadeira de escritório — Modelo Cedro</x:v>
      </x:c>
      <x:c r="D112" t="str">
        <x:v>Transferência temporária</x:v>
      </x:c>
      <x:c r="E112" s="20" t="n">
        <x:v>46276.0</x:v>
      </x:c>
      <x:c r="F112" s="12" t="str">
        <x:v>UNI-SIM-025</x:v>
      </x:c>
      <x:c r="G112" s="12" t="str">
        <x:v>UNI-SIM-001</x:v>
      </x:c>
      <x:c r="H112" s="12" t="str">
        <x:v>SER-SIM-0069</x:v>
      </x:c>
      <x:c r="I112" s="12" t="str">
        <x:v>SER-SIM-0001</x:v>
      </x:c>
      <x:c r="J112" s="12"/>
      <x:c r="K112" t="str">
        <x:v>Apoio operacional temporário; retorno concluído antes da data-base</x:v>
      </x:c>
      <x:c r="L112" t="str">
        <x:v>Concluída</x:v>
      </x:c>
      <x:c r="M112" t="str">
        <x:v>TERMO-PAT-SIM-00111</x:v>
      </x:c>
      <x:c r="N112" s="16" t="str">
        <x:v>SINTETICO</x:v>
      </x:c>
    </x:row>
    <x:row r="113" ht="28" customHeight="1">
      <x:c r="A113" s="12" t="str">
        <x:v>MPA-SIM-00112</x:v>
      </x:c>
      <x:c r="B113" s="12" t="str">
        <x:v>BEM-SIM-00069</x:v>
      </x:c>
      <x:c r="C113" s="14" t="str">
        <x:v>Cadeira de escritório — Modelo Cedro</x:v>
      </x:c>
      <x:c r="D113" t="str">
        <x:v>Retorno à lotação</x:v>
      </x:c>
      <x:c r="E113" s="20" t="n">
        <x:v>46282.0</x:v>
      </x:c>
      <x:c r="F113" s="12" t="str">
        <x:v>UNI-SIM-001</x:v>
      </x:c>
      <x:c r="G113" s="12" t="str">
        <x:v>UNI-SIM-025</x:v>
      </x:c>
      <x:c r="H113" s="12" t="str">
        <x:v>SER-SIM-0001</x:v>
      </x:c>
      <x:c r="I113" s="12" t="str">
        <x:v>SER-SIM-0069</x:v>
      </x:c>
      <x:c r="J113" s="12"/>
      <x:c r="K113" t="str">
        <x:v>Apoio operacional temporário; retorno concluído antes da data-base</x:v>
      </x:c>
      <x:c r="L113" t="str">
        <x:v>Concluída</x:v>
      </x:c>
      <x:c r="M113" t="str">
        <x:v>TERMO-PAT-SIM-00112</x:v>
      </x:c>
      <x:c r="N113" s="16" t="str">
        <x:v>SINTETICO</x:v>
      </x:c>
    </x:row>
    <x:row r="114" ht="28" customHeight="1">
      <x:c r="A114" s="12" t="str">
        <x:v>MPA-SIM-00113</x:v>
      </x:c>
      <x:c r="B114" s="12" t="str">
        <x:v>BEM-SIM-00070</x:v>
      </x:c>
      <x:c r="C114" s="14" t="str">
        <x:v>Estante metálica — Modelo Horizonte</x:v>
      </x:c>
      <x:c r="D114" t="str">
        <x:v>Transferência temporária</x:v>
      </x:c>
      <x:c r="E114" s="20" t="n">
        <x:v>46276.0</x:v>
      </x:c>
      <x:c r="F114" s="12" t="str">
        <x:v>UNI-SIM-026</x:v>
      </x:c>
      <x:c r="G114" s="12" t="str">
        <x:v>UNI-SIM-001</x:v>
      </x:c>
      <x:c r="H114" s="12" t="str">
        <x:v>SER-SIM-0070</x:v>
      </x:c>
      <x:c r="I114" s="12" t="str">
        <x:v>SER-SIM-0001</x:v>
      </x:c>
      <x:c r="J114" s="12"/>
      <x:c r="K114" t="str">
        <x:v>Apoio operacional temporário; retorno concluído antes da data-base</x:v>
      </x:c>
      <x:c r="L114" t="str">
        <x:v>Concluída</x:v>
      </x:c>
      <x:c r="M114" t="str">
        <x:v>TERMO-PAT-SIM-00113</x:v>
      </x:c>
      <x:c r="N114" s="16" t="str">
        <x:v>SINTETICO</x:v>
      </x:c>
    </x:row>
    <x:row r="115" ht="28" customHeight="1">
      <x:c r="A115" s="12" t="str">
        <x:v>MPA-SIM-00114</x:v>
      </x:c>
      <x:c r="B115" s="12" t="str">
        <x:v>BEM-SIM-00070</x:v>
      </x:c>
      <x:c r="C115" s="14" t="str">
        <x:v>Estante metálica — Modelo Horizonte</x:v>
      </x:c>
      <x:c r="D115" t="str">
        <x:v>Retorno à lotação</x:v>
      </x:c>
      <x:c r="E115" s="20" t="n">
        <x:v>46282.0</x:v>
      </x:c>
      <x:c r="F115" s="12" t="str">
        <x:v>UNI-SIM-001</x:v>
      </x:c>
      <x:c r="G115" s="12" t="str">
        <x:v>UNI-SIM-026</x:v>
      </x:c>
      <x:c r="H115" s="12" t="str">
        <x:v>SER-SIM-0001</x:v>
      </x:c>
      <x:c r="I115" s="12" t="str">
        <x:v>SER-SIM-0070</x:v>
      </x:c>
      <x:c r="J115" s="12"/>
      <x:c r="K115" t="str">
        <x:v>Apoio operacional temporário; retorno concluído antes da data-base</x:v>
      </x:c>
      <x:c r="L115" t="str">
        <x:v>Concluída</x:v>
      </x:c>
      <x:c r="M115" t="str">
        <x:v>TERMO-PAT-SIM-00114</x:v>
      </x:c>
      <x:c r="N115" s="16" t="str">
        <x:v>SINTETICO</x:v>
      </x:c>
    </x:row>
    <x:row r="116" ht="28" customHeight="1">
      <x:c r="A116" s="12" t="str">
        <x:v>MPA-SIM-00115</x:v>
      </x:c>
      <x:c r="B116" s="12" t="str">
        <x:v>BEM-SIM-00071</x:v>
      </x:c>
      <x:c r="C116" s="14" t="str">
        <x:v>Arquivo de aço — Modelo Ipê</x:v>
      </x:c>
      <x:c r="D116" t="str">
        <x:v>Transferência temporária</x:v>
      </x:c>
      <x:c r="E116" s="20" t="n">
        <x:v>46276.0</x:v>
      </x:c>
      <x:c r="F116" s="12" t="str">
        <x:v>UNI-SIM-027</x:v>
      </x:c>
      <x:c r="G116" s="12" t="str">
        <x:v>UNI-SIM-001</x:v>
      </x:c>
      <x:c r="H116" s="12" t="str">
        <x:v>SER-SIM-0071</x:v>
      </x:c>
      <x:c r="I116" s="12" t="str">
        <x:v>SER-SIM-0001</x:v>
      </x:c>
      <x:c r="J116" s="12"/>
      <x:c r="K116" t="str">
        <x:v>Apoio operacional temporário; retorno concluído antes da data-base</x:v>
      </x:c>
      <x:c r="L116" t="str">
        <x:v>Concluída</x:v>
      </x:c>
      <x:c r="M116" t="str">
        <x:v>TERMO-PAT-SIM-00115</x:v>
      </x:c>
      <x:c r="N116" s="16" t="str">
        <x:v>SINTETICO</x:v>
      </x:c>
    </x:row>
    <x:row r="117" ht="28" customHeight="1">
      <x:c r="A117" s="12" t="str">
        <x:v>MPA-SIM-00116</x:v>
      </x:c>
      <x:c r="B117" s="12" t="str">
        <x:v>BEM-SIM-00071</x:v>
      </x:c>
      <x:c r="C117" s="14" t="str">
        <x:v>Arquivo de aço — Modelo Ipê</x:v>
      </x:c>
      <x:c r="D117" t="str">
        <x:v>Retorno à lotação</x:v>
      </x:c>
      <x:c r="E117" s="20" t="n">
        <x:v>46282.0</x:v>
      </x:c>
      <x:c r="F117" s="12" t="str">
        <x:v>UNI-SIM-001</x:v>
      </x:c>
      <x:c r="G117" s="12" t="str">
        <x:v>UNI-SIM-027</x:v>
      </x:c>
      <x:c r="H117" s="12" t="str">
        <x:v>SER-SIM-0001</x:v>
      </x:c>
      <x:c r="I117" s="12" t="str">
        <x:v>SER-SIM-0071</x:v>
      </x:c>
      <x:c r="J117" s="12"/>
      <x:c r="K117" t="str">
        <x:v>Apoio operacional temporário; retorno concluído antes da data-base</x:v>
      </x:c>
      <x:c r="L117" t="str">
        <x:v>Concluída</x:v>
      </x:c>
      <x:c r="M117" t="str">
        <x:v>TERMO-PAT-SIM-00116</x:v>
      </x:c>
      <x:c r="N117" s="16" t="str">
        <x:v>SINTETICO</x:v>
      </x:c>
    </x:row>
    <x:row r="118" ht="28" customHeight="1">
      <x:c r="A118" s="12" t="str">
        <x:v>MPA-SIM-00117</x:v>
      </x:c>
      <x:c r="B118" s="12" t="str">
        <x:v>BEM-SIM-00072</x:v>
      </x:c>
      <x:c r="C118" s="14" t="str">
        <x:v>Banco de refeitório — Modelo Aurora</x:v>
      </x:c>
      <x:c r="D118" t="str">
        <x:v>Transferência temporária</x:v>
      </x:c>
      <x:c r="E118" s="20" t="n">
        <x:v>46276.0</x:v>
      </x:c>
      <x:c r="F118" s="12" t="str">
        <x:v>UNI-SIM-028</x:v>
      </x:c>
      <x:c r="G118" s="12" t="str">
        <x:v>UNI-SIM-001</x:v>
      </x:c>
      <x:c r="H118" s="12" t="str">
        <x:v>SER-SIM-0072</x:v>
      </x:c>
      <x:c r="I118" s="12" t="str">
        <x:v>SER-SIM-0001</x:v>
      </x:c>
      <x:c r="J118" s="12"/>
      <x:c r="K118" t="str">
        <x:v>Apoio operacional temporário; retorno concluído antes da data-base</x:v>
      </x:c>
      <x:c r="L118" t="str">
        <x:v>Concluída</x:v>
      </x:c>
      <x:c r="M118" t="str">
        <x:v>TERMO-PAT-SIM-00117</x:v>
      </x:c>
      <x:c r="N118" s="16" t="str">
        <x:v>SINTETICO</x:v>
      </x:c>
    </x:row>
    <x:row r="119" ht="28" customHeight="1">
      <x:c r="A119" s="12" t="str">
        <x:v>MPA-SIM-00118</x:v>
      </x:c>
      <x:c r="B119" s="12" t="str">
        <x:v>BEM-SIM-00072</x:v>
      </x:c>
      <x:c r="C119" s="14" t="str">
        <x:v>Banco de refeitório — Modelo Aurora</x:v>
      </x:c>
      <x:c r="D119" t="str">
        <x:v>Retorno à lotação</x:v>
      </x:c>
      <x:c r="E119" s="20" t="n">
        <x:v>46282.0</x:v>
      </x:c>
      <x:c r="F119" s="12" t="str">
        <x:v>UNI-SIM-001</x:v>
      </x:c>
      <x:c r="G119" s="12" t="str">
        <x:v>UNI-SIM-028</x:v>
      </x:c>
      <x:c r="H119" s="12" t="str">
        <x:v>SER-SIM-0001</x:v>
      </x:c>
      <x:c r="I119" s="12" t="str">
        <x:v>SER-SIM-0072</x:v>
      </x:c>
      <x:c r="J119" s="12"/>
      <x:c r="K119" t="str">
        <x:v>Apoio operacional temporário; retorno concluído antes da data-base</x:v>
      </x:c>
      <x:c r="L119" t="str">
        <x:v>Concluída</x:v>
      </x:c>
      <x:c r="M119" t="str">
        <x:v>TERMO-PAT-SIM-00118</x:v>
      </x:c>
      <x:c r="N119" s="16" t="str">
        <x:v>SINTETICO</x:v>
      </x:c>
    </x:row>
    <x:row r="120" ht="28" customHeight="1">
      <x:c r="A120" s="12" t="str">
        <x:v>MPA-SIM-00119</x:v>
      </x:c>
      <x:c r="B120" s="12" t="str">
        <x:v>BEM-SIM-00073</x:v>
      </x:c>
      <x:c r="C120" s="14" t="str">
        <x:v>Mesa de reunião — Modelo Cedro</x:v>
      </x:c>
      <x:c r="D120" t="str">
        <x:v>Transferência temporária</x:v>
      </x:c>
      <x:c r="E120" s="20" t="n">
        <x:v>46276.0</x:v>
      </x:c>
      <x:c r="F120" s="12" t="str">
        <x:v>UNI-SIM-029</x:v>
      </x:c>
      <x:c r="G120" s="12" t="str">
        <x:v>UNI-SIM-001</x:v>
      </x:c>
      <x:c r="H120" s="12" t="str">
        <x:v>SER-SIM-0073</x:v>
      </x:c>
      <x:c r="I120" s="12" t="str">
        <x:v>SER-SIM-0001</x:v>
      </x:c>
      <x:c r="J120" s="12"/>
      <x:c r="K120" t="str">
        <x:v>Apoio operacional temporário; retorno concluído antes da data-base</x:v>
      </x:c>
      <x:c r="L120" t="str">
        <x:v>Concluída</x:v>
      </x:c>
      <x:c r="M120" t="str">
        <x:v>TERMO-PAT-SIM-00119</x:v>
      </x:c>
      <x:c r="N120" s="16" t="str">
        <x:v>SINTETICO</x:v>
      </x:c>
    </x:row>
    <x:row r="121" ht="28" customHeight="1">
      <x:c r="A121" s="12" t="str">
        <x:v>MPA-SIM-00120</x:v>
      </x:c>
      <x:c r="B121" s="12" t="str">
        <x:v>BEM-SIM-00073</x:v>
      </x:c>
      <x:c r="C121" s="14" t="str">
        <x:v>Mesa de reunião — Modelo Cedro</x:v>
      </x:c>
      <x:c r="D121" t="str">
        <x:v>Retorno à lotação</x:v>
      </x:c>
      <x:c r="E121" s="20" t="n">
        <x:v>46282.0</x:v>
      </x:c>
      <x:c r="F121" s="12" t="str">
        <x:v>UNI-SIM-001</x:v>
      </x:c>
      <x:c r="G121" s="12" t="str">
        <x:v>UNI-SIM-029</x:v>
      </x:c>
      <x:c r="H121" s="12" t="str">
        <x:v>SER-SIM-0001</x:v>
      </x:c>
      <x:c r="I121" s="12" t="str">
        <x:v>SER-SIM-0073</x:v>
      </x:c>
      <x:c r="J121" s="12"/>
      <x:c r="K121" t="str">
        <x:v>Apoio operacional temporário; retorno concluído antes da data-base</x:v>
      </x:c>
      <x:c r="L121" t="str">
        <x:v>Concluída</x:v>
      </x:c>
      <x:c r="M121" t="str">
        <x:v>TERMO-PAT-SIM-00120</x:v>
      </x:c>
      <x:c r="N121" s="16" t="str">
        <x:v>SINTETICO</x:v>
      </x:c>
    </x:row>
    <x:row r="122" ht="28" customHeight="1">
      <x:c r="A122" s="12" t="str">
        <x:v>MPA-SIM-00121</x:v>
      </x:c>
      <x:c r="B122" s="12" t="str">
        <x:v>BEM-SIM-00074</x:v>
      </x:c>
      <x:c r="C122" s="14" t="str">
        <x:v>Carteira escolar — Modelo Horizonte</x:v>
      </x:c>
      <x:c r="D122" t="str">
        <x:v>Transferência temporária</x:v>
      </x:c>
      <x:c r="E122" s="20" t="n">
        <x:v>46276.0</x:v>
      </x:c>
      <x:c r="F122" s="12" t="str">
        <x:v>UNI-SIM-001</x:v>
      </x:c>
      <x:c r="G122" s="12" t="str">
        <x:v>UNI-SIM-020</x:v>
      </x:c>
      <x:c r="H122" s="12" t="str">
        <x:v>SER-SIM-0074</x:v>
      </x:c>
      <x:c r="I122" s="12" t="str">
        <x:v>SER-SIM-0001</x:v>
      </x:c>
      <x:c r="J122" s="12"/>
      <x:c r="K122" t="str">
        <x:v>Apoio operacional temporário; retorno concluído antes da data-base</x:v>
      </x:c>
      <x:c r="L122" t="str">
        <x:v>Concluída</x:v>
      </x:c>
      <x:c r="M122" t="str">
        <x:v>TERMO-PAT-SIM-00121</x:v>
      </x:c>
      <x:c r="N122" s="16" t="str">
        <x:v>SINTETICO</x:v>
      </x:c>
    </x:row>
    <x:row r="123" ht="28" customHeight="1">
      <x:c r="A123" s="12" t="str">
        <x:v>MPA-SIM-00122</x:v>
      </x:c>
      <x:c r="B123" s="12" t="str">
        <x:v>BEM-SIM-00074</x:v>
      </x:c>
      <x:c r="C123" s="14" t="str">
        <x:v>Carteira escolar — Modelo Horizonte</x:v>
      </x:c>
      <x:c r="D123" t="str">
        <x:v>Retorno à lotação</x:v>
      </x:c>
      <x:c r="E123" s="20" t="n">
        <x:v>46282.0</x:v>
      </x:c>
      <x:c r="F123" s="12" t="str">
        <x:v>UNI-SIM-020</x:v>
      </x:c>
      <x:c r="G123" s="12" t="str">
        <x:v>UNI-SIM-001</x:v>
      </x:c>
      <x:c r="H123" s="12" t="str">
        <x:v>SER-SIM-0001</x:v>
      </x:c>
      <x:c r="I123" s="12" t="str">
        <x:v>SER-SIM-0074</x:v>
      </x:c>
      <x:c r="J123" s="12"/>
      <x:c r="K123" t="str">
        <x:v>Apoio operacional temporário; retorno concluído antes da data-base</x:v>
      </x:c>
      <x:c r="L123" t="str">
        <x:v>Concluída</x:v>
      </x:c>
      <x:c r="M123" t="str">
        <x:v>TERMO-PAT-SIM-00122</x:v>
      </x:c>
      <x:c r="N123" s="16" t="str">
        <x:v>SINTETICO</x:v>
      </x:c>
    </x:row>
    <x:row r="124" ht="28" customHeight="1">
      <x:c r="A124" s="12" t="str">
        <x:v>MPA-SIM-00123</x:v>
      </x:c>
      <x:c r="B124" s="12" t="str">
        <x:v>BEM-SIM-00075</x:v>
      </x:c>
      <x:c r="C124" s="14" t="str">
        <x:v>Cadeira escolar — Modelo Ipê</x:v>
      </x:c>
      <x:c r="D124" t="str">
        <x:v>Transferência temporária</x:v>
      </x:c>
      <x:c r="E124" s="20" t="n">
        <x:v>46276.0</x:v>
      </x:c>
      <x:c r="F124" s="12" t="str">
        <x:v>UNI-SIM-002</x:v>
      </x:c>
      <x:c r="G124" s="12" t="str">
        <x:v>UNI-SIM-033</x:v>
      </x:c>
      <x:c r="H124" s="12" t="str">
        <x:v>SER-SIM-0200</x:v>
      </x:c>
      <x:c r="I124" s="12" t="str">
        <x:v>SER-SIM-0126</x:v>
      </x:c>
      <x:c r="J124" s="12"/>
      <x:c r="K124" t="str">
        <x:v>Apoio operacional temporário; retorno concluído antes da data-base</x:v>
      </x:c>
      <x:c r="L124" t="str">
        <x:v>Concluída</x:v>
      </x:c>
      <x:c r="M124" t="str">
        <x:v>TERMO-PAT-SIM-00123</x:v>
      </x:c>
      <x:c r="N124" s="16" t="str">
        <x:v>SINTETICO</x:v>
      </x:c>
    </x:row>
    <x:row r="125" ht="28" customHeight="1">
      <x:c r="A125" s="12" t="str">
        <x:v>MPA-SIM-00124</x:v>
      </x:c>
      <x:c r="B125" s="12" t="str">
        <x:v>BEM-SIM-00075</x:v>
      </x:c>
      <x:c r="C125" s="14" t="str">
        <x:v>Cadeira escolar — Modelo Ipê</x:v>
      </x:c>
      <x:c r="D125" t="str">
        <x:v>Retorno à lotação</x:v>
      </x:c>
      <x:c r="E125" s="20" t="n">
        <x:v>46282.0</x:v>
      </x:c>
      <x:c r="F125" s="12" t="str">
        <x:v>UNI-SIM-033</x:v>
      </x:c>
      <x:c r="G125" s="12" t="str">
        <x:v>UNI-SIM-002</x:v>
      </x:c>
      <x:c r="H125" s="12" t="str">
        <x:v>SER-SIM-0126</x:v>
      </x:c>
      <x:c r="I125" s="12" t="str">
        <x:v>SER-SIM-0200</x:v>
      </x:c>
      <x:c r="J125" s="12"/>
      <x:c r="K125" t="str">
        <x:v>Apoio operacional temporário; retorno concluído antes da data-base</x:v>
      </x:c>
      <x:c r="L125" t="str">
        <x:v>Concluída</x:v>
      </x:c>
      <x:c r="M125" t="str">
        <x:v>TERMO-PAT-SIM-00124</x:v>
      </x:c>
      <x:c r="N125" s="16" t="str">
        <x:v>SINTETICO</x:v>
      </x:c>
    </x:row>
    <x:row r="126" ht="28" customHeight="1">
      <x:c r="A126" s="12" t="str">
        <x:v>MPA-SIM-00125</x:v>
      </x:c>
      <x:c r="B126" s="12" t="str">
        <x:v>BEM-SIM-00076</x:v>
      </x:c>
      <x:c r="C126" s="14" t="str">
        <x:v>Mesa de professor — Modelo Aurora</x:v>
      </x:c>
      <x:c r="D126" t="str">
        <x:v>Transferência temporária</x:v>
      </x:c>
      <x:c r="E126" s="20" t="n">
        <x:v>46276.0</x:v>
      </x:c>
      <x:c r="F126" s="12" t="str">
        <x:v>UNI-SIM-003</x:v>
      </x:c>
      <x:c r="G126" s="12" t="str">
        <x:v>UNI-SIM-030</x:v>
      </x:c>
      <x:c r="H126" s="12" t="str">
        <x:v>SER-SIM-0279</x:v>
      </x:c>
      <x:c r="I126" s="12" t="str">
        <x:v>SER-SIM-0251</x:v>
      </x:c>
      <x:c r="J126" s="12"/>
      <x:c r="K126" t="str">
        <x:v>Apoio operacional temporário; retorno concluído antes da data-base</x:v>
      </x:c>
      <x:c r="L126" t="str">
        <x:v>Concluída</x:v>
      </x:c>
      <x:c r="M126" t="str">
        <x:v>TERMO-PAT-SIM-00125</x:v>
      </x:c>
      <x:c r="N126" s="16" t="str">
        <x:v>SINTETICO</x:v>
      </x:c>
    </x:row>
    <x:row r="127" ht="28" customHeight="1">
      <x:c r="A127" s="12" t="str">
        <x:v>MPA-SIM-00126</x:v>
      </x:c>
      <x:c r="B127" s="12" t="str">
        <x:v>BEM-SIM-00076</x:v>
      </x:c>
      <x:c r="C127" s="14" t="str">
        <x:v>Mesa de professor — Modelo Aurora</x:v>
      </x:c>
      <x:c r="D127" t="str">
        <x:v>Retorno à lotação</x:v>
      </x:c>
      <x:c r="E127" s="20" t="n">
        <x:v>46282.0</x:v>
      </x:c>
      <x:c r="F127" s="12" t="str">
        <x:v>UNI-SIM-030</x:v>
      </x:c>
      <x:c r="G127" s="12" t="str">
        <x:v>UNI-SIM-003</x:v>
      </x:c>
      <x:c r="H127" s="12" t="str">
        <x:v>SER-SIM-0251</x:v>
      </x:c>
      <x:c r="I127" s="12" t="str">
        <x:v>SER-SIM-0279</x:v>
      </x:c>
      <x:c r="J127" s="12"/>
      <x:c r="K127" t="str">
        <x:v>Apoio operacional temporário; retorno concluído antes da data-base</x:v>
      </x:c>
      <x:c r="L127" t="str">
        <x:v>Concluída</x:v>
      </x:c>
      <x:c r="M127" t="str">
        <x:v>TERMO-PAT-SIM-00126</x:v>
      </x:c>
      <x:c r="N127" s="16" t="str">
        <x:v>SINTETICO</x:v>
      </x:c>
    </x:row>
    <x:row r="128" ht="28" customHeight="1">
      <x:c r="A128" s="12" t="str">
        <x:v>MPA-SIM-00127</x:v>
      </x:c>
      <x:c r="B128" s="12" t="str">
        <x:v>BEM-SIM-00077</x:v>
      </x:c>
      <x:c r="C128" s="14" t="str">
        <x:v>Armário de aço — Modelo Cedro</x:v>
      </x:c>
      <x:c r="D128" t="str">
        <x:v>Transferência temporária</x:v>
      </x:c>
      <x:c r="E128" s="20" t="n">
        <x:v>46276.0</x:v>
      </x:c>
      <x:c r="F128" s="12" t="str">
        <x:v>UNI-SIM-004</x:v>
      </x:c>
      <x:c r="G128" s="12" t="str">
        <x:v>UNI-SIM-037</x:v>
      </x:c>
      <x:c r="H128" s="12" t="str">
        <x:v>SER-SIM-0322</x:v>
      </x:c>
      <x:c r="I128" s="12" t="str">
        <x:v>SER-SIM-0298</x:v>
      </x:c>
      <x:c r="J128" s="12"/>
      <x:c r="K128" t="str">
        <x:v>Apoio operacional temporário; retorno concluído antes da data-base</x:v>
      </x:c>
      <x:c r="L128" t="str">
        <x:v>Concluída</x:v>
      </x:c>
      <x:c r="M128" t="str">
        <x:v>TERMO-PAT-SIM-00127</x:v>
      </x:c>
      <x:c r="N128" s="16" t="str">
        <x:v>SINTETICO</x:v>
      </x:c>
    </x:row>
    <x:row r="129" ht="28" customHeight="1">
      <x:c r="A129" s="12" t="str">
        <x:v>MPA-SIM-00128</x:v>
      </x:c>
      <x:c r="B129" s="12" t="str">
        <x:v>BEM-SIM-00077</x:v>
      </x:c>
      <x:c r="C129" s="14" t="str">
        <x:v>Armário de aço — Modelo Cedro</x:v>
      </x:c>
      <x:c r="D129" t="str">
        <x:v>Retorno à lotação</x:v>
      </x:c>
      <x:c r="E129" s="20" t="n">
        <x:v>46282.0</x:v>
      </x:c>
      <x:c r="F129" s="12" t="str">
        <x:v>UNI-SIM-037</x:v>
      </x:c>
      <x:c r="G129" s="12" t="str">
        <x:v>UNI-SIM-004</x:v>
      </x:c>
      <x:c r="H129" s="12" t="str">
        <x:v>SER-SIM-0298</x:v>
      </x:c>
      <x:c r="I129" s="12" t="str">
        <x:v>SER-SIM-0322</x:v>
      </x:c>
      <x:c r="J129" s="12"/>
      <x:c r="K129" t="str">
        <x:v>Apoio operacional temporário; retorno concluído antes da data-base</x:v>
      </x:c>
      <x:c r="L129" t="str">
        <x:v>Concluída</x:v>
      </x:c>
      <x:c r="M129" t="str">
        <x:v>TERMO-PAT-SIM-00128</x:v>
      </x:c>
      <x:c r="N129" s="16" t="str">
        <x:v>SINTETICO</x:v>
      </x:c>
    </x:row>
    <x:row r="130" ht="28" customHeight="1">
      <x:c r="A130" s="12" t="str">
        <x:v>MPA-SIM-00129</x:v>
      </x:c>
      <x:c r="B130" s="12" t="str">
        <x:v>BEM-SIM-00078</x:v>
      </x:c>
      <x:c r="C130" s="14" t="str">
        <x:v>Mesa administrativa — Modelo Horizonte</x:v>
      </x:c>
      <x:c r="D130" t="str">
        <x:v>Transferência temporária</x:v>
      </x:c>
      <x:c r="E130" s="20" t="n">
        <x:v>46276.0</x:v>
      </x:c>
      <x:c r="F130" s="12" t="str">
        <x:v>UNI-SIM-005</x:v>
      </x:c>
      <x:c r="G130" s="12" t="str">
        <x:v>UNI-SIM-053</x:v>
      </x:c>
      <x:c r="H130" s="12" t="str">
        <x:v>SER-SIM-0331</x:v>
      </x:c>
      <x:c r="I130" s="12" t="str">
        <x:v>SER-SIM-0336</x:v>
      </x:c>
      <x:c r="J130" s="12"/>
      <x:c r="K130" t="str">
        <x:v>Apoio operacional temporário; retorno concluído antes da data-base</x:v>
      </x:c>
      <x:c r="L130" t="str">
        <x:v>Concluída</x:v>
      </x:c>
      <x:c r="M130" t="str">
        <x:v>TERMO-PAT-SIM-00129</x:v>
      </x:c>
      <x:c r="N130" s="16" t="str">
        <x:v>SINTETICO</x:v>
      </x:c>
    </x:row>
    <x:row r="131" ht="28" customHeight="1">
      <x:c r="A131" s="12" t="str">
        <x:v>MPA-SIM-00130</x:v>
      </x:c>
      <x:c r="B131" s="12" t="str">
        <x:v>BEM-SIM-00078</x:v>
      </x:c>
      <x:c r="C131" s="14" t="str">
        <x:v>Mesa administrativa — Modelo Horizonte</x:v>
      </x:c>
      <x:c r="D131" t="str">
        <x:v>Retorno à lotação</x:v>
      </x:c>
      <x:c r="E131" s="20" t="n">
        <x:v>46282.0</x:v>
      </x:c>
      <x:c r="F131" s="12" t="str">
        <x:v>UNI-SIM-053</x:v>
      </x:c>
      <x:c r="G131" s="12" t="str">
        <x:v>UNI-SIM-005</x:v>
      </x:c>
      <x:c r="H131" s="12" t="str">
        <x:v>SER-SIM-0336</x:v>
      </x:c>
      <x:c r="I131" s="12" t="str">
        <x:v>SER-SIM-0331</x:v>
      </x:c>
      <x:c r="J131" s="12"/>
      <x:c r="K131" t="str">
        <x:v>Apoio operacional temporário; retorno concluído antes da data-base</x:v>
      </x:c>
      <x:c r="L131" t="str">
        <x:v>Concluída</x:v>
      </x:c>
      <x:c r="M131" t="str">
        <x:v>TERMO-PAT-SIM-00130</x:v>
      </x:c>
      <x:c r="N131" s="16" t="str">
        <x:v>SINTETICO</x:v>
      </x:c>
    </x:row>
    <x:row r="132" ht="28" customHeight="1">
      <x:c r="A132" s="12" t="str">
        <x:v>MPA-SIM-00131</x:v>
      </x:c>
      <x:c r="B132" s="12" t="str">
        <x:v>BEM-SIM-00079</x:v>
      </x:c>
      <x:c r="C132" s="14" t="str">
        <x:v>Cadeira de escritório — Modelo Ipê</x:v>
      </x:c>
      <x:c r="D132" t="str">
        <x:v>Transferência temporária</x:v>
      </x:c>
      <x:c r="E132" s="20" t="n">
        <x:v>46276.0</x:v>
      </x:c>
      <x:c r="F132" s="12" t="str">
        <x:v>UNI-SIM-006</x:v>
      </x:c>
      <x:c r="G132" s="12" t="str">
        <x:v>UNI-SIM-035</x:v>
      </x:c>
      <x:c r="H132" s="12" t="str">
        <x:v>SER-SIM-0352</x:v>
      </x:c>
      <x:c r="I132" s="12" t="str">
        <x:v>SER-SIM-0334</x:v>
      </x:c>
      <x:c r="J132" s="12"/>
      <x:c r="K132" t="str">
        <x:v>Apoio operacional temporário; retorno concluído antes da data-base</x:v>
      </x:c>
      <x:c r="L132" t="str">
        <x:v>Concluída</x:v>
      </x:c>
      <x:c r="M132" t="str">
        <x:v>TERMO-PAT-SIM-00131</x:v>
      </x:c>
      <x:c r="N132" s="16" t="str">
        <x:v>SINTETICO</x:v>
      </x:c>
    </x:row>
    <x:row r="133" ht="28" customHeight="1">
      <x:c r="A133" s="12" t="str">
        <x:v>MPA-SIM-00132</x:v>
      </x:c>
      <x:c r="B133" s="12" t="str">
        <x:v>BEM-SIM-00079</x:v>
      </x:c>
      <x:c r="C133" s="14" t="str">
        <x:v>Cadeira de escritório — Modelo Ipê</x:v>
      </x:c>
      <x:c r="D133" t="str">
        <x:v>Retorno à lotação</x:v>
      </x:c>
      <x:c r="E133" s="20" t="n">
        <x:v>46282.0</x:v>
      </x:c>
      <x:c r="F133" s="12" t="str">
        <x:v>UNI-SIM-035</x:v>
      </x:c>
      <x:c r="G133" s="12" t="str">
        <x:v>UNI-SIM-006</x:v>
      </x:c>
      <x:c r="H133" s="12" t="str">
        <x:v>SER-SIM-0334</x:v>
      </x:c>
      <x:c r="I133" s="12" t="str">
        <x:v>SER-SIM-0352</x:v>
      </x:c>
      <x:c r="J133" s="12"/>
      <x:c r="K133" t="str">
        <x:v>Apoio operacional temporário; retorno concluído antes da data-base</x:v>
      </x:c>
      <x:c r="L133" t="str">
        <x:v>Concluída</x:v>
      </x:c>
      <x:c r="M133" t="str">
        <x:v>TERMO-PAT-SIM-00132</x:v>
      </x:c>
      <x:c r="N133" s="16" t="str">
        <x:v>SINTETICO</x:v>
      </x:c>
    </x:row>
    <x:row r="134" ht="28" customHeight="1">
      <x:c r="A134" s="12" t="str">
        <x:v>MPA-SIM-00133</x:v>
      </x:c>
      <x:c r="B134" s="12" t="str">
        <x:v>BEM-SIM-00080</x:v>
      </x:c>
      <x:c r="C134" s="14" t="str">
        <x:v>Estante metálica — Modelo Aurora</x:v>
      </x:c>
      <x:c r="D134" t="str">
        <x:v>Transferência temporária</x:v>
      </x:c>
      <x:c r="E134" s="20" t="n">
        <x:v>46276.0</x:v>
      </x:c>
      <x:c r="F134" s="12" t="str">
        <x:v>UNI-SIM-007</x:v>
      </x:c>
      <x:c r="G134" s="12" t="str">
        <x:v>UNI-SIM-036</x:v>
      </x:c>
      <x:c r="H134" s="12" t="str">
        <x:v>SER-SIM-0363</x:v>
      </x:c>
      <x:c r="I134" s="12" t="str">
        <x:v>SER-SIM-0354</x:v>
      </x:c>
      <x:c r="J134" s="12"/>
      <x:c r="K134" t="str">
        <x:v>Apoio operacional temporário; retorno concluído antes da data-base</x:v>
      </x:c>
      <x:c r="L134" t="str">
        <x:v>Concluída</x:v>
      </x:c>
      <x:c r="M134" t="str">
        <x:v>TERMO-PAT-SIM-00133</x:v>
      </x:c>
      <x:c r="N134" s="16" t="str">
        <x:v>SINTETICO</x:v>
      </x:c>
    </x:row>
    <x:row r="135" ht="28" customHeight="1">
      <x:c r="A135" s="12" t="str">
        <x:v>MPA-SIM-00134</x:v>
      </x:c>
      <x:c r="B135" s="12" t="str">
        <x:v>BEM-SIM-00080</x:v>
      </x:c>
      <x:c r="C135" s="14" t="str">
        <x:v>Estante metálica — Modelo Aurora</x:v>
      </x:c>
      <x:c r="D135" t="str">
        <x:v>Retorno à lotação</x:v>
      </x:c>
      <x:c r="E135" s="20" t="n">
        <x:v>46282.0</x:v>
      </x:c>
      <x:c r="F135" s="12" t="str">
        <x:v>UNI-SIM-036</x:v>
      </x:c>
      <x:c r="G135" s="12" t="str">
        <x:v>UNI-SIM-007</x:v>
      </x:c>
      <x:c r="H135" s="12" t="str">
        <x:v>SER-SIM-0354</x:v>
      </x:c>
      <x:c r="I135" s="12" t="str">
        <x:v>SER-SIM-0363</x:v>
      </x:c>
      <x:c r="J135" s="12"/>
      <x:c r="K135" t="str">
        <x:v>Apoio operacional temporário; retorno concluído antes da data-base</x:v>
      </x:c>
      <x:c r="L135" t="str">
        <x:v>Concluída</x:v>
      </x:c>
      <x:c r="M135" t="str">
        <x:v>TERMO-PAT-SIM-00134</x:v>
      </x:c>
      <x:c r="N135" s="16" t="str">
        <x:v>SINTETICO</x:v>
      </x:c>
    </x:row>
    <x:row r="136" ht="28" customHeight="1">
      <x:c r="A136" s="12" t="str">
        <x:v>MPA-SIM-00135</x:v>
      </x:c>
      <x:c r="B136" s="12" t="str">
        <x:v>BEM-SIM-00081</x:v>
      </x:c>
      <x:c r="C136" s="14" t="str">
        <x:v>Arquivo de aço — Modelo Cedro</x:v>
      </x:c>
      <x:c r="D136" t="str">
        <x:v>Transferência temporária</x:v>
      </x:c>
      <x:c r="E136" s="20" t="n">
        <x:v>46276.0</x:v>
      </x:c>
      <x:c r="F136" s="12" t="str">
        <x:v>UNI-SIM-008</x:v>
      </x:c>
      <x:c r="G136" s="12" t="str">
        <x:v>UNI-SIM-056</x:v>
      </x:c>
      <x:c r="H136" s="12" t="str">
        <x:v>SER-SIM-0366</x:v>
      </x:c>
      <x:c r="I136" s="12" t="str">
        <x:v>SER-SIM-0364</x:v>
      </x:c>
      <x:c r="J136" s="12"/>
      <x:c r="K136" t="str">
        <x:v>Apoio operacional temporário; retorno concluído antes da data-base</x:v>
      </x:c>
      <x:c r="L136" t="str">
        <x:v>Concluída</x:v>
      </x:c>
      <x:c r="M136" t="str">
        <x:v>TERMO-PAT-SIM-00135</x:v>
      </x:c>
      <x:c r="N136" s="16" t="str">
        <x:v>SINTETICO</x:v>
      </x:c>
    </x:row>
    <x:row r="137" ht="28" customHeight="1">
      <x:c r="A137" s="12" t="str">
        <x:v>MPA-SIM-00136</x:v>
      </x:c>
      <x:c r="B137" s="12" t="str">
        <x:v>BEM-SIM-00081</x:v>
      </x:c>
      <x:c r="C137" s="14" t="str">
        <x:v>Arquivo de aço — Modelo Cedro</x:v>
      </x:c>
      <x:c r="D137" t="str">
        <x:v>Retorno à lotação</x:v>
      </x:c>
      <x:c r="E137" s="20" t="n">
        <x:v>46282.0</x:v>
      </x:c>
      <x:c r="F137" s="12" t="str">
        <x:v>UNI-SIM-056</x:v>
      </x:c>
      <x:c r="G137" s="12" t="str">
        <x:v>UNI-SIM-008</x:v>
      </x:c>
      <x:c r="H137" s="12" t="str">
        <x:v>SER-SIM-0364</x:v>
      </x:c>
      <x:c r="I137" s="12" t="str">
        <x:v>SER-SIM-0366</x:v>
      </x:c>
      <x:c r="J137" s="12"/>
      <x:c r="K137" t="str">
        <x:v>Apoio operacional temporário; retorno concluído antes da data-base</x:v>
      </x:c>
      <x:c r="L137" t="str">
        <x:v>Concluída</x:v>
      </x:c>
      <x:c r="M137" t="str">
        <x:v>TERMO-PAT-SIM-00136</x:v>
      </x:c>
      <x:c r="N137" s="16" t="str">
        <x:v>SINTETICO</x:v>
      </x:c>
    </x:row>
    <x:row r="138" ht="28" customHeight="1">
      <x:c r="A138" s="12" t="str">
        <x:v>MPA-SIM-00137</x:v>
      </x:c>
      <x:c r="B138" s="12" t="str">
        <x:v>BEM-SIM-00082</x:v>
      </x:c>
      <x:c r="C138" s="14" t="str">
        <x:v>Banco de refeitório — Modelo Horizonte</x:v>
      </x:c>
      <x:c r="D138" t="str">
        <x:v>Transferência temporária</x:v>
      </x:c>
      <x:c r="E138" s="20" t="n">
        <x:v>46276.0</x:v>
      </x:c>
      <x:c r="F138" s="12" t="str">
        <x:v>UNI-SIM-009</x:v>
      </x:c>
      <x:c r="G138" s="12" t="str">
        <x:v>UNI-SIM-053</x:v>
      </x:c>
      <x:c r="H138" s="12" t="str">
        <x:v>SER-SIM-0371</x:v>
      </x:c>
      <x:c r="I138" s="12" t="str">
        <x:v>SER-SIM-0336</x:v>
      </x:c>
      <x:c r="J138" s="12"/>
      <x:c r="K138" t="str">
        <x:v>Apoio operacional temporário; retorno concluído antes da data-base</x:v>
      </x:c>
      <x:c r="L138" t="str">
        <x:v>Concluída</x:v>
      </x:c>
      <x:c r="M138" t="str">
        <x:v>TERMO-PAT-SIM-00137</x:v>
      </x:c>
      <x:c r="N138" s="16" t="str">
        <x:v>SINTETICO</x:v>
      </x:c>
    </x:row>
    <x:row r="139" ht="28" customHeight="1">
      <x:c r="A139" s="12" t="str">
        <x:v>MPA-SIM-00138</x:v>
      </x:c>
      <x:c r="B139" s="12" t="str">
        <x:v>BEM-SIM-00082</x:v>
      </x:c>
      <x:c r="C139" s="14" t="str">
        <x:v>Banco de refeitório — Modelo Horizonte</x:v>
      </x:c>
      <x:c r="D139" t="str">
        <x:v>Retorno à lotação</x:v>
      </x:c>
      <x:c r="E139" s="20" t="n">
        <x:v>46282.0</x:v>
      </x:c>
      <x:c r="F139" s="12" t="str">
        <x:v>UNI-SIM-053</x:v>
      </x:c>
      <x:c r="G139" s="12" t="str">
        <x:v>UNI-SIM-009</x:v>
      </x:c>
      <x:c r="H139" s="12" t="str">
        <x:v>SER-SIM-0336</x:v>
      </x:c>
      <x:c r="I139" s="12" t="str">
        <x:v>SER-SIM-0371</x:v>
      </x:c>
      <x:c r="J139" s="12"/>
      <x:c r="K139" t="str">
        <x:v>Apoio operacional temporário; retorno concluído antes da data-base</x:v>
      </x:c>
      <x:c r="L139" t="str">
        <x:v>Concluída</x:v>
      </x:c>
      <x:c r="M139" t="str">
        <x:v>TERMO-PAT-SIM-00138</x:v>
      </x:c>
      <x:c r="N139" s="16" t="str">
        <x:v>SINTETICO</x:v>
      </x:c>
    </x:row>
    <x:row r="140" ht="28" customHeight="1">
      <x:c r="A140" s="12" t="str">
        <x:v>MPA-SIM-00139</x:v>
      </x:c>
      <x:c r="B140" s="12" t="str">
        <x:v>BEM-SIM-00083</x:v>
      </x:c>
      <x:c r="C140" s="14" t="str">
        <x:v>Mesa de reunião — Modelo Ipê</x:v>
      </x:c>
      <x:c r="D140" t="str">
        <x:v>Transferência temporária</x:v>
      </x:c>
      <x:c r="E140" s="20" t="n">
        <x:v>46276.0</x:v>
      </x:c>
      <x:c r="F140" s="12" t="str">
        <x:v>UNI-SIM-010</x:v>
      </x:c>
      <x:c r="G140" s="12" t="str">
        <x:v>UNI-SIM-053</x:v>
      </x:c>
      <x:c r="H140" s="12" t="str">
        <x:v>SER-SIM-0376</x:v>
      </x:c>
      <x:c r="I140" s="12" t="str">
        <x:v>SER-SIM-0336</x:v>
      </x:c>
      <x:c r="J140" s="12"/>
      <x:c r="K140" t="str">
        <x:v>Apoio operacional temporário; retorno concluído antes da data-base</x:v>
      </x:c>
      <x:c r="L140" t="str">
        <x:v>Concluída</x:v>
      </x:c>
      <x:c r="M140" t="str">
        <x:v>TERMO-PAT-SIM-00139</x:v>
      </x:c>
      <x:c r="N140" s="16" t="str">
        <x:v>SINTETICO</x:v>
      </x:c>
    </x:row>
    <x:row r="141" ht="28" customHeight="1">
      <x:c r="A141" s="12" t="str">
        <x:v>MPA-SIM-00140</x:v>
      </x:c>
      <x:c r="B141" s="12" t="str">
        <x:v>BEM-SIM-00083</x:v>
      </x:c>
      <x:c r="C141" s="14" t="str">
        <x:v>Mesa de reunião — Modelo Ipê</x:v>
      </x:c>
      <x:c r="D141" t="str">
        <x:v>Retorno à lotação</x:v>
      </x:c>
      <x:c r="E141" s="20" t="n">
        <x:v>46282.0</x:v>
      </x:c>
      <x:c r="F141" s="12" t="str">
        <x:v>UNI-SIM-053</x:v>
      </x:c>
      <x:c r="G141" s="12" t="str">
        <x:v>UNI-SIM-010</x:v>
      </x:c>
      <x:c r="H141" s="12" t="str">
        <x:v>SER-SIM-0336</x:v>
      </x:c>
      <x:c r="I141" s="12" t="str">
        <x:v>SER-SIM-0376</x:v>
      </x:c>
      <x:c r="J141" s="12"/>
      <x:c r="K141" t="str">
        <x:v>Apoio operacional temporário; retorno concluído antes da data-base</x:v>
      </x:c>
      <x:c r="L141" t="str">
        <x:v>Concluída</x:v>
      </x:c>
      <x:c r="M141" t="str">
        <x:v>TERMO-PAT-SIM-00140</x:v>
      </x:c>
      <x:c r="N141" s="16" t="str">
        <x:v>SINTETICO</x:v>
      </x:c>
    </x:row>
    <x:row r="142" ht="28" customHeight="1">
      <x:c r="A142" s="12" t="str">
        <x:v>MPA-SIM-00141</x:v>
      </x:c>
      <x:c r="B142" s="12" t="str">
        <x:v>BEM-SIM-00084</x:v>
      </x:c>
      <x:c r="C142" s="14" t="str">
        <x:v>Carteira escolar — Modelo Aurora</x:v>
      </x:c>
      <x:c r="D142" t="str">
        <x:v>Transferência temporária</x:v>
      </x:c>
      <x:c r="E142" s="20" t="n">
        <x:v>46276.0</x:v>
      </x:c>
      <x:c r="F142" s="12" t="str">
        <x:v>UNI-SIM-011</x:v>
      </x:c>
      <x:c r="G142" s="12" t="str">
        <x:v>UNI-SIM-061</x:v>
      </x:c>
      <x:c r="H142" s="12" t="str">
        <x:v>SER-SIM-0380</x:v>
      </x:c>
      <x:c r="I142" s="12" t="str">
        <x:v>SER-SIM-0378</x:v>
      </x:c>
      <x:c r="J142" s="12"/>
      <x:c r="K142" t="str">
        <x:v>Apoio operacional temporário; retorno concluído antes da data-base</x:v>
      </x:c>
      <x:c r="L142" t="str">
        <x:v>Concluída</x:v>
      </x:c>
      <x:c r="M142" t="str">
        <x:v>TERMO-PAT-SIM-00141</x:v>
      </x:c>
      <x:c r="N142" s="16" t="str">
        <x:v>SINTETICO</x:v>
      </x:c>
    </x:row>
    <x:row r="143" ht="28" customHeight="1">
      <x:c r="A143" s="12" t="str">
        <x:v>MPA-SIM-00142</x:v>
      </x:c>
      <x:c r="B143" s="12" t="str">
        <x:v>BEM-SIM-00084</x:v>
      </x:c>
      <x:c r="C143" s="14" t="str">
        <x:v>Carteira escolar — Modelo Aurora</x:v>
      </x:c>
      <x:c r="D143" t="str">
        <x:v>Retorno à lotação</x:v>
      </x:c>
      <x:c r="E143" s="20" t="n">
        <x:v>46282.0</x:v>
      </x:c>
      <x:c r="F143" s="12" t="str">
        <x:v>UNI-SIM-061</x:v>
      </x:c>
      <x:c r="G143" s="12" t="str">
        <x:v>UNI-SIM-011</x:v>
      </x:c>
      <x:c r="H143" s="12" t="str">
        <x:v>SER-SIM-0378</x:v>
      </x:c>
      <x:c r="I143" s="12" t="str">
        <x:v>SER-SIM-0380</x:v>
      </x:c>
      <x:c r="J143" s="12"/>
      <x:c r="K143" t="str">
        <x:v>Apoio operacional temporário; retorno concluído antes da data-base</x:v>
      </x:c>
      <x:c r="L143" t="str">
        <x:v>Concluída</x:v>
      </x:c>
      <x:c r="M143" t="str">
        <x:v>TERMO-PAT-SIM-00142</x:v>
      </x:c>
      <x:c r="N143" s="16" t="str">
        <x:v>SINTETICO</x:v>
      </x:c>
    </x:row>
    <x:row r="144" ht="28" customHeight="1">
      <x:c r="A144" s="12" t="str">
        <x:v>MPA-SIM-00143</x:v>
      </x:c>
      <x:c r="B144" s="12" t="str">
        <x:v>BEM-SIM-00085</x:v>
      </x:c>
      <x:c r="C144" s="14" t="str">
        <x:v>Cadeira escolar — Modelo Cedro</x:v>
      </x:c>
      <x:c r="D144" t="str">
        <x:v>Transferência temporária</x:v>
      </x:c>
      <x:c r="E144" s="20" t="n">
        <x:v>46276.0</x:v>
      </x:c>
      <x:c r="F144" s="12" t="str">
        <x:v>UNI-SIM-012</x:v>
      </x:c>
      <x:c r="G144" s="12" t="str">
        <x:v>UNI-SIM-053</x:v>
      </x:c>
      <x:c r="H144" s="12" t="str">
        <x:v>SER-SIM-0381</x:v>
      </x:c>
      <x:c r="I144" s="12" t="str">
        <x:v>SER-SIM-0336</x:v>
      </x:c>
      <x:c r="J144" s="12"/>
      <x:c r="K144" t="str">
        <x:v>Apoio operacional temporário; retorno concluído antes da data-base</x:v>
      </x:c>
      <x:c r="L144" t="str">
        <x:v>Concluída</x:v>
      </x:c>
      <x:c r="M144" t="str">
        <x:v>TERMO-PAT-SIM-00143</x:v>
      </x:c>
      <x:c r="N144" s="16" t="str">
        <x:v>SINTETICO</x:v>
      </x:c>
    </x:row>
    <x:row r="145" ht="28" customHeight="1">
      <x:c r="A145" s="12" t="str">
        <x:v>MPA-SIM-00144</x:v>
      </x:c>
      <x:c r="B145" s="12" t="str">
        <x:v>BEM-SIM-00085</x:v>
      </x:c>
      <x:c r="C145" s="14" t="str">
        <x:v>Cadeira escolar — Modelo Cedro</x:v>
      </x:c>
      <x:c r="D145" t="str">
        <x:v>Retorno à lotação</x:v>
      </x:c>
      <x:c r="E145" s="20" t="n">
        <x:v>46282.0</x:v>
      </x:c>
      <x:c r="F145" s="12" t="str">
        <x:v>UNI-SIM-053</x:v>
      </x:c>
      <x:c r="G145" s="12" t="str">
        <x:v>UNI-SIM-012</x:v>
      </x:c>
      <x:c r="H145" s="12" t="str">
        <x:v>SER-SIM-0336</x:v>
      </x:c>
      <x:c r="I145" s="12" t="str">
        <x:v>SER-SIM-0381</x:v>
      </x:c>
      <x:c r="J145" s="12"/>
      <x:c r="K145" t="str">
        <x:v>Apoio operacional temporário; retorno concluído antes da data-base</x:v>
      </x:c>
      <x:c r="L145" t="str">
        <x:v>Concluída</x:v>
      </x:c>
      <x:c r="M145" t="str">
        <x:v>TERMO-PAT-SIM-00144</x:v>
      </x:c>
      <x:c r="N145" s="16" t="str">
        <x:v>SINTETICO</x:v>
      </x:c>
    </x:row>
    <x:row r="146" ht="28" customHeight="1">
      <x:c r="A146" s="12" t="str">
        <x:v>MPA-SIM-00145</x:v>
      </x:c>
      <x:c r="B146" s="12" t="str">
        <x:v>BEM-SIM-00086</x:v>
      </x:c>
      <x:c r="C146" s="14" t="str">
        <x:v>Mesa de professor — Modelo Horizonte</x:v>
      </x:c>
      <x:c r="D146" t="str">
        <x:v>Transferência temporária</x:v>
      </x:c>
      <x:c r="E146" s="20" t="n">
        <x:v>46276.0</x:v>
      </x:c>
      <x:c r="F146" s="12" t="str">
        <x:v>UNI-SIM-013</x:v>
      </x:c>
      <x:c r="G146" s="12" t="str">
        <x:v>UNI-SIM-053</x:v>
      </x:c>
      <x:c r="H146" s="12" t="str">
        <x:v>SER-SIM-0384</x:v>
      </x:c>
      <x:c r="I146" s="12" t="str">
        <x:v>SER-SIM-0336</x:v>
      </x:c>
      <x:c r="J146" s="12"/>
      <x:c r="K146" t="str">
        <x:v>Apoio operacional temporário; retorno concluído antes da data-base</x:v>
      </x:c>
      <x:c r="L146" t="str">
        <x:v>Concluída</x:v>
      </x:c>
      <x:c r="M146" t="str">
        <x:v>TERMO-PAT-SIM-00145</x:v>
      </x:c>
      <x:c r="N146" s="16" t="str">
        <x:v>SINTETICO</x:v>
      </x:c>
    </x:row>
    <x:row r="147" ht="28" customHeight="1">
      <x:c r="A147" s="12" t="str">
        <x:v>MPA-SIM-00146</x:v>
      </x:c>
      <x:c r="B147" s="12" t="str">
        <x:v>BEM-SIM-00086</x:v>
      </x:c>
      <x:c r="C147" s="14" t="str">
        <x:v>Mesa de professor — Modelo Horizonte</x:v>
      </x:c>
      <x:c r="D147" t="str">
        <x:v>Retorno à lotação</x:v>
      </x:c>
      <x:c r="E147" s="20" t="n">
        <x:v>46282.0</x:v>
      </x:c>
      <x:c r="F147" s="12" t="str">
        <x:v>UNI-SIM-053</x:v>
      </x:c>
      <x:c r="G147" s="12" t="str">
        <x:v>UNI-SIM-013</x:v>
      </x:c>
      <x:c r="H147" s="12" t="str">
        <x:v>SER-SIM-0336</x:v>
      </x:c>
      <x:c r="I147" s="12" t="str">
        <x:v>SER-SIM-0384</x:v>
      </x:c>
      <x:c r="J147" s="12"/>
      <x:c r="K147" t="str">
        <x:v>Apoio operacional temporário; retorno concluído antes da data-base</x:v>
      </x:c>
      <x:c r="L147" t="str">
        <x:v>Concluída</x:v>
      </x:c>
      <x:c r="M147" t="str">
        <x:v>TERMO-PAT-SIM-00146</x:v>
      </x:c>
      <x:c r="N147" s="16" t="str">
        <x:v>SINTETICO</x:v>
      </x:c>
    </x:row>
    <x:row r="148" ht="28" customHeight="1">
      <x:c r="A148" s="12" t="str">
        <x:v>MPA-SIM-00147</x:v>
      </x:c>
      <x:c r="B148" s="12" t="str">
        <x:v>BEM-SIM-00087</x:v>
      </x:c>
      <x:c r="C148" s="14" t="str">
        <x:v>Armário de aço — Modelo Ipê</x:v>
      </x:c>
      <x:c r="D148" t="str">
        <x:v>Transferência temporária</x:v>
      </x:c>
      <x:c r="E148" s="20" t="n">
        <x:v>46276.0</x:v>
      </x:c>
      <x:c r="F148" s="12" t="str">
        <x:v>UNI-SIM-014</x:v>
      </x:c>
      <x:c r="G148" s="12" t="str">
        <x:v>UNI-SIM-053</x:v>
      </x:c>
      <x:c r="H148" s="12" t="str">
        <x:v>SER-SIM-0387</x:v>
      </x:c>
      <x:c r="I148" s="12" t="str">
        <x:v>SER-SIM-0336</x:v>
      </x:c>
      <x:c r="J148" s="12"/>
      <x:c r="K148" t="str">
        <x:v>Apoio operacional temporário; retorno concluído antes da data-base</x:v>
      </x:c>
      <x:c r="L148" t="str">
        <x:v>Concluída</x:v>
      </x:c>
      <x:c r="M148" t="str">
        <x:v>TERMO-PAT-SIM-00147</x:v>
      </x:c>
      <x:c r="N148" s="16" t="str">
        <x:v>SINTETICO</x:v>
      </x:c>
    </x:row>
    <x:row r="149" ht="28" customHeight="1">
      <x:c r="A149" s="12" t="str">
        <x:v>MPA-SIM-00148</x:v>
      </x:c>
      <x:c r="B149" s="12" t="str">
        <x:v>BEM-SIM-00087</x:v>
      </x:c>
      <x:c r="C149" s="14" t="str">
        <x:v>Armário de aço — Modelo Ipê</x:v>
      </x:c>
      <x:c r="D149" t="str">
        <x:v>Retorno à lotação</x:v>
      </x:c>
      <x:c r="E149" s="20" t="n">
        <x:v>46282.0</x:v>
      </x:c>
      <x:c r="F149" s="12" t="str">
        <x:v>UNI-SIM-053</x:v>
      </x:c>
      <x:c r="G149" s="12" t="str">
        <x:v>UNI-SIM-014</x:v>
      </x:c>
      <x:c r="H149" s="12" t="str">
        <x:v>SER-SIM-0336</x:v>
      </x:c>
      <x:c r="I149" s="12" t="str">
        <x:v>SER-SIM-0387</x:v>
      </x:c>
      <x:c r="J149" s="12"/>
      <x:c r="K149" t="str">
        <x:v>Apoio operacional temporário; retorno concluído antes da data-base</x:v>
      </x:c>
      <x:c r="L149" t="str">
        <x:v>Concluída</x:v>
      </x:c>
      <x:c r="M149" t="str">
        <x:v>TERMO-PAT-SIM-00148</x:v>
      </x:c>
      <x:c r="N149" s="16" t="str">
        <x:v>SINTETICO</x:v>
      </x:c>
    </x:row>
    <x:row r="150" ht="28" customHeight="1">
      <x:c r="A150" s="12" t="str">
        <x:v>MPA-SIM-00149</x:v>
      </x:c>
      <x:c r="B150" s="12" t="str">
        <x:v>BEM-SIM-00088</x:v>
      </x:c>
      <x:c r="C150" s="14" t="str">
        <x:v>Mesa administrativa — Modelo Aurora</x:v>
      </x:c>
      <x:c r="D150" t="str">
        <x:v>Transferência temporária</x:v>
      </x:c>
      <x:c r="E150" s="20" t="n">
        <x:v>46276.0</x:v>
      </x:c>
      <x:c r="F150" s="12" t="str">
        <x:v>UNI-SIM-015</x:v>
      </x:c>
      <x:c r="G150" s="12" t="str">
        <x:v>UNI-SIM-053</x:v>
      </x:c>
      <x:c r="H150" s="12" t="str">
        <x:v>SER-SIM-0388</x:v>
      </x:c>
      <x:c r="I150" s="12" t="str">
        <x:v>SER-SIM-0336</x:v>
      </x:c>
      <x:c r="J150" s="12"/>
      <x:c r="K150" t="str">
        <x:v>Apoio operacional temporário; retorno concluído antes da data-base</x:v>
      </x:c>
      <x:c r="L150" t="str">
        <x:v>Concluída</x:v>
      </x:c>
      <x:c r="M150" t="str">
        <x:v>TERMO-PAT-SIM-00149</x:v>
      </x:c>
      <x:c r="N150" s="16" t="str">
        <x:v>SINTETICO</x:v>
      </x:c>
    </x:row>
    <x:row r="151" ht="28" customHeight="1">
      <x:c r="A151" s="12" t="str">
        <x:v>MPA-SIM-00150</x:v>
      </x:c>
      <x:c r="B151" s="12" t="str">
        <x:v>BEM-SIM-00088</x:v>
      </x:c>
      <x:c r="C151" s="14" t="str">
        <x:v>Mesa administrativa — Modelo Aurora</x:v>
      </x:c>
      <x:c r="D151" t="str">
        <x:v>Retorno à lotação</x:v>
      </x:c>
      <x:c r="E151" s="20" t="n">
        <x:v>46282.0</x:v>
      </x:c>
      <x:c r="F151" s="12" t="str">
        <x:v>UNI-SIM-053</x:v>
      </x:c>
      <x:c r="G151" s="12" t="str">
        <x:v>UNI-SIM-015</x:v>
      </x:c>
      <x:c r="H151" s="12" t="str">
        <x:v>SER-SIM-0336</x:v>
      </x:c>
      <x:c r="I151" s="12" t="str">
        <x:v>SER-SIM-0388</x:v>
      </x:c>
      <x:c r="J151" s="12"/>
      <x:c r="K151" t="str">
        <x:v>Apoio operacional temporário; retorno concluído antes da data-base</x:v>
      </x:c>
      <x:c r="L151" t="str">
        <x:v>Concluída</x:v>
      </x:c>
      <x:c r="M151" t="str">
        <x:v>TERMO-PAT-SIM-00150</x:v>
      </x:c>
      <x:c r="N151" s="16" t="str">
        <x:v>SINTETICO</x:v>
      </x:c>
    </x:row>
    <x:row r="152" ht="28" customHeight="1">
      <x:c r="A152" s="12" t="str">
        <x:v>MPA-SIM-00151</x:v>
      </x:c>
      <x:c r="B152" s="12" t="str">
        <x:v>BEM-SIM-00089</x:v>
      </x:c>
      <x:c r="C152" s="14" t="str">
        <x:v>Cadeira de escritório — Modelo Cedro</x:v>
      </x:c>
      <x:c r="D152" t="str">
        <x:v>Transferência temporária</x:v>
      </x:c>
      <x:c r="E152" s="20" t="n">
        <x:v>46276.0</x:v>
      </x:c>
      <x:c r="F152" s="12" t="str">
        <x:v>UNI-SIM-016</x:v>
      </x:c>
      <x:c r="G152" s="12" t="str">
        <x:v>UNI-SIM-053</x:v>
      </x:c>
      <x:c r="H152" s="12" t="str">
        <x:v>SER-SIM-0392</x:v>
      </x:c>
      <x:c r="I152" s="12" t="str">
        <x:v>SER-SIM-0336</x:v>
      </x:c>
      <x:c r="J152" s="12"/>
      <x:c r="K152" t="str">
        <x:v>Apoio operacional temporário; retorno concluído antes da data-base</x:v>
      </x:c>
      <x:c r="L152" t="str">
        <x:v>Concluída</x:v>
      </x:c>
      <x:c r="M152" t="str">
        <x:v>TERMO-PAT-SIM-00151</x:v>
      </x:c>
      <x:c r="N152" s="16" t="str">
        <x:v>SINTETICO</x:v>
      </x:c>
    </x:row>
    <x:row r="153" ht="28" customHeight="1">
      <x:c r="A153" s="12" t="str">
        <x:v>MPA-SIM-00152</x:v>
      </x:c>
      <x:c r="B153" s="12" t="str">
        <x:v>BEM-SIM-00089</x:v>
      </x:c>
      <x:c r="C153" s="14" t="str">
        <x:v>Cadeira de escritório — Modelo Cedro</x:v>
      </x:c>
      <x:c r="D153" t="str">
        <x:v>Retorno à lotação</x:v>
      </x:c>
      <x:c r="E153" s="20" t="n">
        <x:v>46282.0</x:v>
      </x:c>
      <x:c r="F153" s="12" t="str">
        <x:v>UNI-SIM-053</x:v>
      </x:c>
      <x:c r="G153" s="12" t="str">
        <x:v>UNI-SIM-016</x:v>
      </x:c>
      <x:c r="H153" s="12" t="str">
        <x:v>SER-SIM-0336</x:v>
      </x:c>
      <x:c r="I153" s="12" t="str">
        <x:v>SER-SIM-0392</x:v>
      </x:c>
      <x:c r="J153" s="12"/>
      <x:c r="K153" t="str">
        <x:v>Apoio operacional temporário; retorno concluído antes da data-base</x:v>
      </x:c>
      <x:c r="L153" t="str">
        <x:v>Concluída</x:v>
      </x:c>
      <x:c r="M153" t="str">
        <x:v>TERMO-PAT-SIM-00152</x:v>
      </x:c>
      <x:c r="N153" s="16" t="str">
        <x:v>SINTETICO</x:v>
      </x:c>
    </x:row>
    <x:row r="154" ht="28" customHeight="1">
      <x:c r="A154" s="12" t="str">
        <x:v>MPA-SIM-00153</x:v>
      </x:c>
      <x:c r="B154" s="12" t="str">
        <x:v>BEM-SIM-00090</x:v>
      </x:c>
      <x:c r="C154" s="14" t="str">
        <x:v>Estante metálica — Modelo Horizonte</x:v>
      </x:c>
      <x:c r="D154" t="str">
        <x:v>Transferência temporária</x:v>
      </x:c>
      <x:c r="E154" s="20" t="n">
        <x:v>46276.0</x:v>
      </x:c>
      <x:c r="F154" s="12" t="str">
        <x:v>UNI-SIM-017</x:v>
      </x:c>
      <x:c r="G154" s="12" t="str">
        <x:v>UNI-SIM-053</x:v>
      </x:c>
      <x:c r="H154" s="12" t="str">
        <x:v>SER-SIM-0396</x:v>
      </x:c>
      <x:c r="I154" s="12" t="str">
        <x:v>SER-SIM-0336</x:v>
      </x:c>
      <x:c r="J154" s="12"/>
      <x:c r="K154" t="str">
        <x:v>Apoio operacional temporário; retorno concluído antes da data-base</x:v>
      </x:c>
      <x:c r="L154" t="str">
        <x:v>Concluída</x:v>
      </x:c>
      <x:c r="M154" t="str">
        <x:v>TERMO-PAT-SIM-00153</x:v>
      </x:c>
      <x:c r="N154" s="16" t="str">
        <x:v>SINTETICO</x:v>
      </x:c>
    </x:row>
    <x:row r="155" ht="28" customHeight="1">
      <x:c r="A155" s="12" t="str">
        <x:v>MPA-SIM-00154</x:v>
      </x:c>
      <x:c r="B155" s="12" t="str">
        <x:v>BEM-SIM-00090</x:v>
      </x:c>
      <x:c r="C155" s="14" t="str">
        <x:v>Estante metálica — Modelo Horizonte</x:v>
      </x:c>
      <x:c r="D155" t="str">
        <x:v>Retorno à lotação</x:v>
      </x:c>
      <x:c r="E155" s="20" t="n">
        <x:v>46282.0</x:v>
      </x:c>
      <x:c r="F155" s="12" t="str">
        <x:v>UNI-SIM-053</x:v>
      </x:c>
      <x:c r="G155" s="12" t="str">
        <x:v>UNI-SIM-017</x:v>
      </x:c>
      <x:c r="H155" s="12" t="str">
        <x:v>SER-SIM-0336</x:v>
      </x:c>
      <x:c r="I155" s="12" t="str">
        <x:v>SER-SIM-0396</x:v>
      </x:c>
      <x:c r="J155" s="12"/>
      <x:c r="K155" t="str">
        <x:v>Apoio operacional temporário; retorno concluído antes da data-base</x:v>
      </x:c>
      <x:c r="L155" t="str">
        <x:v>Concluída</x:v>
      </x:c>
      <x:c r="M155" t="str">
        <x:v>TERMO-PAT-SIM-00154</x:v>
      </x:c>
      <x:c r="N155" s="16" t="str">
        <x:v>SINTETICO</x:v>
      </x:c>
    </x:row>
    <x:row r="156" ht="28" customHeight="1">
      <x:c r="A156" s="12" t="str">
        <x:v>MPA-SIM-00155</x:v>
      </x:c>
      <x:c r="B156" s="12" t="str">
        <x:v>BEM-SIM-00091</x:v>
      </x:c>
      <x:c r="C156" s="14" t="str">
        <x:v>Arquivo de aço — Modelo Ipê</x:v>
      </x:c>
      <x:c r="D156" t="str">
        <x:v>Transferência temporária</x:v>
      </x:c>
      <x:c r="E156" s="20" t="n">
        <x:v>46276.0</x:v>
      </x:c>
      <x:c r="F156" s="12" t="str">
        <x:v>UNI-SIM-018</x:v>
      </x:c>
      <x:c r="G156" s="12" t="str">
        <x:v>UNI-SIM-053</x:v>
      </x:c>
      <x:c r="H156" s="12" t="str">
        <x:v>SER-SIM-0397</x:v>
      </x:c>
      <x:c r="I156" s="12" t="str">
        <x:v>SER-SIM-0336</x:v>
      </x:c>
      <x:c r="J156" s="12"/>
      <x:c r="K156" t="str">
        <x:v>Apoio operacional temporário; retorno concluído antes da data-base</x:v>
      </x:c>
      <x:c r="L156" t="str">
        <x:v>Concluída</x:v>
      </x:c>
      <x:c r="M156" t="str">
        <x:v>TERMO-PAT-SIM-00155</x:v>
      </x:c>
      <x:c r="N156" s="16" t="str">
        <x:v>SINTETICO</x:v>
      </x:c>
    </x:row>
    <x:row r="157" ht="28" customHeight="1">
      <x:c r="A157" s="12" t="str">
        <x:v>MPA-SIM-00156</x:v>
      </x:c>
      <x:c r="B157" s="12" t="str">
        <x:v>BEM-SIM-00091</x:v>
      </x:c>
      <x:c r="C157" s="14" t="str">
        <x:v>Arquivo de aço — Modelo Ipê</x:v>
      </x:c>
      <x:c r="D157" t="str">
        <x:v>Retorno à lotação</x:v>
      </x:c>
      <x:c r="E157" s="20" t="n">
        <x:v>46282.0</x:v>
      </x:c>
      <x:c r="F157" s="12" t="str">
        <x:v>UNI-SIM-053</x:v>
      </x:c>
      <x:c r="G157" s="12" t="str">
        <x:v>UNI-SIM-018</x:v>
      </x:c>
      <x:c r="H157" s="12" t="str">
        <x:v>SER-SIM-0336</x:v>
      </x:c>
      <x:c r="I157" s="12" t="str">
        <x:v>SER-SIM-0397</x:v>
      </x:c>
      <x:c r="J157" s="12"/>
      <x:c r="K157" t="str">
        <x:v>Apoio operacional temporário; retorno concluído antes da data-base</x:v>
      </x:c>
      <x:c r="L157" t="str">
        <x:v>Concluída</x:v>
      </x:c>
      <x:c r="M157" t="str">
        <x:v>TERMO-PAT-SIM-00156</x:v>
      </x:c>
      <x:c r="N157" s="16" t="str">
        <x:v>SINTETICO</x:v>
      </x:c>
    </x:row>
    <x:row r="158" ht="28" customHeight="1">
      <x:c r="A158" s="12" t="str">
        <x:v>MPA-SIM-00157</x:v>
      </x:c>
      <x:c r="B158" s="12" t="str">
        <x:v>BEM-SIM-00092</x:v>
      </x:c>
      <x:c r="C158" s="14" t="str">
        <x:v>Banco de refeitório — Modelo Aurora</x:v>
      </x:c>
      <x:c r="D158" t="str">
        <x:v>Transferência temporária</x:v>
      </x:c>
      <x:c r="E158" s="20" t="n">
        <x:v>46276.0</x:v>
      </x:c>
      <x:c r="F158" s="12" t="str">
        <x:v>UNI-SIM-019</x:v>
      </x:c>
      <x:c r="G158" s="12" t="str">
        <x:v>UNI-SIM-038</x:v>
      </x:c>
      <x:c r="H158" s="12" t="str">
        <x:v>SER-SIM-0400</x:v>
      </x:c>
      <x:c r="I158" s="12" t="str">
        <x:v>SER-SIM-0399</x:v>
      </x:c>
      <x:c r="J158" s="12"/>
      <x:c r="K158" t="str">
        <x:v>Apoio operacional temporário; retorno concluído antes da data-base</x:v>
      </x:c>
      <x:c r="L158" t="str">
        <x:v>Concluída</x:v>
      </x:c>
      <x:c r="M158" t="str">
        <x:v>TERMO-PAT-SIM-00157</x:v>
      </x:c>
      <x:c r="N158" s="16" t="str">
        <x:v>SINTETICO</x:v>
      </x:c>
    </x:row>
    <x:row r="159" ht="28" customHeight="1">
      <x:c r="A159" s="12" t="str">
        <x:v>MPA-SIM-00158</x:v>
      </x:c>
      <x:c r="B159" s="12" t="str">
        <x:v>BEM-SIM-00092</x:v>
      </x:c>
      <x:c r="C159" s="14" t="str">
        <x:v>Banco de refeitório — Modelo Aurora</x:v>
      </x:c>
      <x:c r="D159" t="str">
        <x:v>Retorno à lotação</x:v>
      </x:c>
      <x:c r="E159" s="20" t="n">
        <x:v>46282.0</x:v>
      </x:c>
      <x:c r="F159" s="12" t="str">
        <x:v>UNI-SIM-038</x:v>
      </x:c>
      <x:c r="G159" s="12" t="str">
        <x:v>UNI-SIM-019</x:v>
      </x:c>
      <x:c r="H159" s="12" t="str">
        <x:v>SER-SIM-0399</x:v>
      </x:c>
      <x:c r="I159" s="12" t="str">
        <x:v>SER-SIM-0400</x:v>
      </x:c>
      <x:c r="J159" s="12"/>
      <x:c r="K159" t="str">
        <x:v>Apoio operacional temporário; retorno concluído antes da data-base</x:v>
      </x:c>
      <x:c r="L159" t="str">
        <x:v>Concluída</x:v>
      </x:c>
      <x:c r="M159" t="str">
        <x:v>TERMO-PAT-SIM-00158</x:v>
      </x:c>
      <x:c r="N159" s="16" t="str">
        <x:v>SINTETICO</x:v>
      </x:c>
    </x:row>
    <x:row r="160" ht="28" customHeight="1">
      <x:c r="A160" s="12" t="str">
        <x:v>MPA-SIM-00159</x:v>
      </x:c>
      <x:c r="B160" s="12" t="str">
        <x:v>BEM-SIM-00093</x:v>
      </x:c>
      <x:c r="C160" s="14" t="str">
        <x:v>Mesa de reunião — Modelo Cedro</x:v>
      </x:c>
      <x:c r="D160" t="str">
        <x:v>Transferência temporária</x:v>
      </x:c>
      <x:c r="E160" s="20" t="n">
        <x:v>46276.0</x:v>
      </x:c>
      <x:c r="F160" s="12" t="str">
        <x:v>UNI-SIM-020</x:v>
      </x:c>
      <x:c r="G160" s="12" t="str">
        <x:v>UNI-SIM-001</x:v>
      </x:c>
      <x:c r="H160" s="12" t="str">
        <x:v>SER-SIM-0093</x:v>
      </x:c>
      <x:c r="I160" s="12" t="str">
        <x:v>SER-SIM-0001</x:v>
      </x:c>
      <x:c r="J160" s="12"/>
      <x:c r="K160" t="str">
        <x:v>Apoio operacional temporário; retorno concluído antes da data-base</x:v>
      </x:c>
      <x:c r="L160" t="str">
        <x:v>Concluída</x:v>
      </x:c>
      <x:c r="M160" t="str">
        <x:v>TERMO-PAT-SIM-00159</x:v>
      </x:c>
      <x:c r="N160" s="16" t="str">
        <x:v>SINTETICO</x:v>
      </x:c>
    </x:row>
    <x:row r="161" ht="28" customHeight="1">
      <x:c r="A161" s="12" t="str">
        <x:v>MPA-SIM-00160</x:v>
      </x:c>
      <x:c r="B161" s="12" t="str">
        <x:v>BEM-SIM-00093</x:v>
      </x:c>
      <x:c r="C161" s="14" t="str">
        <x:v>Mesa de reunião — Modelo Cedro</x:v>
      </x:c>
      <x:c r="D161" t="str">
        <x:v>Retorno à lotação</x:v>
      </x:c>
      <x:c r="E161" s="20" t="n">
        <x:v>46282.0</x:v>
      </x:c>
      <x:c r="F161" s="12" t="str">
        <x:v>UNI-SIM-001</x:v>
      </x:c>
      <x:c r="G161" s="12" t="str">
        <x:v>UNI-SIM-020</x:v>
      </x:c>
      <x:c r="H161" s="12" t="str">
        <x:v>SER-SIM-0001</x:v>
      </x:c>
      <x:c r="I161" s="12" t="str">
        <x:v>SER-SIM-0093</x:v>
      </x:c>
      <x:c r="J161" s="12"/>
      <x:c r="K161" t="str">
        <x:v>Apoio operacional temporário; retorno concluído antes da data-base</x:v>
      </x:c>
      <x:c r="L161" t="str">
        <x:v>Concluída</x:v>
      </x:c>
      <x:c r="M161" t="str">
        <x:v>TERMO-PAT-SIM-00160</x:v>
      </x:c>
      <x:c r="N161" s="16" t="str">
        <x:v>SINTETICO</x:v>
      </x:c>
    </x:row>
    <x:row r="162" ht="28" customHeight="1">
      <x:c r="A162" s="12" t="str">
        <x:v>MPA-SIM-00161</x:v>
      </x:c>
      <x:c r="B162" s="12" t="str">
        <x:v>BEM-SIM-00094</x:v>
      </x:c>
      <x:c r="C162" s="14" t="str">
        <x:v>Carteira escolar — Modelo Horizonte</x:v>
      </x:c>
      <x:c r="D162" t="str">
        <x:v>Transferência temporária</x:v>
      </x:c>
      <x:c r="E162" s="20" t="n">
        <x:v>46276.0</x:v>
      </x:c>
      <x:c r="F162" s="12" t="str">
        <x:v>UNI-SIM-021</x:v>
      </x:c>
      <x:c r="G162" s="12" t="str">
        <x:v>UNI-SIM-001</x:v>
      </x:c>
      <x:c r="H162" s="12" t="str">
        <x:v>SER-SIM-0094</x:v>
      </x:c>
      <x:c r="I162" s="12" t="str">
        <x:v>SER-SIM-0001</x:v>
      </x:c>
      <x:c r="J162" s="12"/>
      <x:c r="K162" t="str">
        <x:v>Apoio operacional temporário; retorno concluído antes da data-base</x:v>
      </x:c>
      <x:c r="L162" t="str">
        <x:v>Concluída</x:v>
      </x:c>
      <x:c r="M162" t="str">
        <x:v>TERMO-PAT-SIM-00161</x:v>
      </x:c>
      <x:c r="N162" s="16" t="str">
        <x:v>SINTETICO</x:v>
      </x:c>
    </x:row>
    <x:row r="163" ht="28" customHeight="1">
      <x:c r="A163" s="12" t="str">
        <x:v>MPA-SIM-00162</x:v>
      </x:c>
      <x:c r="B163" s="12" t="str">
        <x:v>BEM-SIM-00094</x:v>
      </x:c>
      <x:c r="C163" s="14" t="str">
        <x:v>Carteira escolar — Modelo Horizonte</x:v>
      </x:c>
      <x:c r="D163" t="str">
        <x:v>Retorno à lotação</x:v>
      </x:c>
      <x:c r="E163" s="20" t="n">
        <x:v>46282.0</x:v>
      </x:c>
      <x:c r="F163" s="12" t="str">
        <x:v>UNI-SIM-001</x:v>
      </x:c>
      <x:c r="G163" s="12" t="str">
        <x:v>UNI-SIM-021</x:v>
      </x:c>
      <x:c r="H163" s="12" t="str">
        <x:v>SER-SIM-0001</x:v>
      </x:c>
      <x:c r="I163" s="12" t="str">
        <x:v>SER-SIM-0094</x:v>
      </x:c>
      <x:c r="J163" s="12"/>
      <x:c r="K163" t="str">
        <x:v>Apoio operacional temporário; retorno concluído antes da data-base</x:v>
      </x:c>
      <x:c r="L163" t="str">
        <x:v>Concluída</x:v>
      </x:c>
      <x:c r="M163" t="str">
        <x:v>TERMO-PAT-SIM-00162</x:v>
      </x:c>
      <x:c r="N163" s="16" t="str">
        <x:v>SINTETICO</x:v>
      </x:c>
    </x:row>
    <x:row r="164" ht="28" customHeight="1">
      <x:c r="A164" s="12" t="str">
        <x:v>MPA-SIM-00163</x:v>
      </x:c>
      <x:c r="B164" s="12" t="str">
        <x:v>BEM-SIM-00095</x:v>
      </x:c>
      <x:c r="C164" s="14" t="str">
        <x:v>Cadeira escolar — Modelo Ipê</x:v>
      </x:c>
      <x:c r="D164" t="str">
        <x:v>Transferência temporária</x:v>
      </x:c>
      <x:c r="E164" s="20" t="n">
        <x:v>46276.0</x:v>
      </x:c>
      <x:c r="F164" s="12" t="str">
        <x:v>UNI-SIM-022</x:v>
      </x:c>
      <x:c r="G164" s="12" t="str">
        <x:v>UNI-SIM-001</x:v>
      </x:c>
      <x:c r="H164" s="12" t="str">
        <x:v>SER-SIM-0095</x:v>
      </x:c>
      <x:c r="I164" s="12" t="str">
        <x:v>SER-SIM-0001</x:v>
      </x:c>
      <x:c r="J164" s="12"/>
      <x:c r="K164" t="str">
        <x:v>Apoio operacional temporário; retorno concluído antes da data-base</x:v>
      </x:c>
      <x:c r="L164" t="str">
        <x:v>Concluída</x:v>
      </x:c>
      <x:c r="M164" t="str">
        <x:v>TERMO-PAT-SIM-00163</x:v>
      </x:c>
      <x:c r="N164" s="16" t="str">
        <x:v>SINTETICO</x:v>
      </x:c>
    </x:row>
    <x:row r="165" ht="28" customHeight="1">
      <x:c r="A165" s="12" t="str">
        <x:v>MPA-SIM-00164</x:v>
      </x:c>
      <x:c r="B165" s="12" t="str">
        <x:v>BEM-SIM-00095</x:v>
      </x:c>
      <x:c r="C165" s="14" t="str">
        <x:v>Cadeira escolar — Modelo Ipê</x:v>
      </x:c>
      <x:c r="D165" t="str">
        <x:v>Retorno à lotação</x:v>
      </x:c>
      <x:c r="E165" s="20" t="n">
        <x:v>46282.0</x:v>
      </x:c>
      <x:c r="F165" s="12" t="str">
        <x:v>UNI-SIM-001</x:v>
      </x:c>
      <x:c r="G165" s="12" t="str">
        <x:v>UNI-SIM-022</x:v>
      </x:c>
      <x:c r="H165" s="12" t="str">
        <x:v>SER-SIM-0001</x:v>
      </x:c>
      <x:c r="I165" s="12" t="str">
        <x:v>SER-SIM-0095</x:v>
      </x:c>
      <x:c r="J165" s="12"/>
      <x:c r="K165" t="str">
        <x:v>Apoio operacional temporário; retorno concluído antes da data-base</x:v>
      </x:c>
      <x:c r="L165" t="str">
        <x:v>Concluída</x:v>
      </x:c>
      <x:c r="M165" t="str">
        <x:v>TERMO-PAT-SIM-00164</x:v>
      </x:c>
      <x:c r="N165" s="16" t="str">
        <x:v>SINTETICO</x:v>
      </x:c>
    </x:row>
    <x:row r="166" ht="28" customHeight="1">
      <x:c r="A166" s="12" t="str">
        <x:v>MPA-SIM-00165</x:v>
      </x:c>
      <x:c r="B166" s="12" t="str">
        <x:v>BEM-SIM-00096</x:v>
      </x:c>
      <x:c r="C166" s="14" t="str">
        <x:v>Mesa de professor — Modelo Aurora</x:v>
      </x:c>
      <x:c r="D166" t="str">
        <x:v>Transferência temporária</x:v>
      </x:c>
      <x:c r="E166" s="20" t="n">
        <x:v>46276.0</x:v>
      </x:c>
      <x:c r="F166" s="12" t="str">
        <x:v>UNI-SIM-023</x:v>
      </x:c>
      <x:c r="G166" s="12" t="str">
        <x:v>UNI-SIM-001</x:v>
      </x:c>
      <x:c r="H166" s="12" t="str">
        <x:v>SER-SIM-0096</x:v>
      </x:c>
      <x:c r="I166" s="12" t="str">
        <x:v>SER-SIM-0001</x:v>
      </x:c>
      <x:c r="J166" s="12"/>
      <x:c r="K166" t="str">
        <x:v>Apoio operacional temporário; retorno concluído antes da data-base</x:v>
      </x:c>
      <x:c r="L166" t="str">
        <x:v>Concluída</x:v>
      </x:c>
      <x:c r="M166" t="str">
        <x:v>TERMO-PAT-SIM-00165</x:v>
      </x:c>
      <x:c r="N166" s="16" t="str">
        <x:v>SINTETICO</x:v>
      </x:c>
    </x:row>
    <x:row r="167" ht="28" customHeight="1">
      <x:c r="A167" s="12" t="str">
        <x:v>MPA-SIM-00166</x:v>
      </x:c>
      <x:c r="B167" s="12" t="str">
        <x:v>BEM-SIM-00096</x:v>
      </x:c>
      <x:c r="C167" s="14" t="str">
        <x:v>Mesa de professor — Modelo Aurora</x:v>
      </x:c>
      <x:c r="D167" t="str">
        <x:v>Retorno à lotação</x:v>
      </x:c>
      <x:c r="E167" s="20" t="n">
        <x:v>46282.0</x:v>
      </x:c>
      <x:c r="F167" s="12" t="str">
        <x:v>UNI-SIM-001</x:v>
      </x:c>
      <x:c r="G167" s="12" t="str">
        <x:v>UNI-SIM-023</x:v>
      </x:c>
      <x:c r="H167" s="12" t="str">
        <x:v>SER-SIM-0001</x:v>
      </x:c>
      <x:c r="I167" s="12" t="str">
        <x:v>SER-SIM-0096</x:v>
      </x:c>
      <x:c r="J167" s="12"/>
      <x:c r="K167" t="str">
        <x:v>Apoio operacional temporário; retorno concluído antes da data-base</x:v>
      </x:c>
      <x:c r="L167" t="str">
        <x:v>Concluída</x:v>
      </x:c>
      <x:c r="M167" t="str">
        <x:v>TERMO-PAT-SIM-00166</x:v>
      </x:c>
      <x:c r="N167" s="16" t="str">
        <x:v>SINTETICO</x:v>
      </x:c>
    </x:row>
    <x:row r="168" ht="28" customHeight="1">
      <x:c r="A168" s="12" t="str">
        <x:v>MPA-SIM-00167</x:v>
      </x:c>
      <x:c r="B168" s="12" t="str">
        <x:v>BEM-SIM-00097</x:v>
      </x:c>
      <x:c r="C168" s="14" t="str">
        <x:v>Armário de aço — Modelo Cedro</x:v>
      </x:c>
      <x:c r="D168" t="str">
        <x:v>Transferência temporária</x:v>
      </x:c>
      <x:c r="E168" s="20" t="n">
        <x:v>46276.0</x:v>
      </x:c>
      <x:c r="F168" s="12" t="str">
        <x:v>UNI-SIM-024</x:v>
      </x:c>
      <x:c r="G168" s="12" t="str">
        <x:v>UNI-SIM-001</x:v>
      </x:c>
      <x:c r="H168" s="12" t="str">
        <x:v>SER-SIM-0097</x:v>
      </x:c>
      <x:c r="I168" s="12" t="str">
        <x:v>SER-SIM-0001</x:v>
      </x:c>
      <x:c r="J168" s="12"/>
      <x:c r="K168" t="str">
        <x:v>Apoio operacional temporário; retorno concluído antes da data-base</x:v>
      </x:c>
      <x:c r="L168" t="str">
        <x:v>Concluída</x:v>
      </x:c>
      <x:c r="M168" t="str">
        <x:v>TERMO-PAT-SIM-00167</x:v>
      </x:c>
      <x:c r="N168" s="16" t="str">
        <x:v>SINTETICO</x:v>
      </x:c>
    </x:row>
    <x:row r="169" ht="28" customHeight="1">
      <x:c r="A169" s="12" t="str">
        <x:v>MPA-SIM-00168</x:v>
      </x:c>
      <x:c r="B169" s="12" t="str">
        <x:v>BEM-SIM-00097</x:v>
      </x:c>
      <x:c r="C169" s="14" t="str">
        <x:v>Armário de aço — Modelo Cedro</x:v>
      </x:c>
      <x:c r="D169" t="str">
        <x:v>Retorno à lotação</x:v>
      </x:c>
      <x:c r="E169" s="20" t="n">
        <x:v>46282.0</x:v>
      </x:c>
      <x:c r="F169" s="12" t="str">
        <x:v>UNI-SIM-001</x:v>
      </x:c>
      <x:c r="G169" s="12" t="str">
        <x:v>UNI-SIM-024</x:v>
      </x:c>
      <x:c r="H169" s="12" t="str">
        <x:v>SER-SIM-0001</x:v>
      </x:c>
      <x:c r="I169" s="12" t="str">
        <x:v>SER-SIM-0097</x:v>
      </x:c>
      <x:c r="J169" s="12"/>
      <x:c r="K169" t="str">
        <x:v>Apoio operacional temporário; retorno concluído antes da data-base</x:v>
      </x:c>
      <x:c r="L169" t="str">
        <x:v>Concluída</x:v>
      </x:c>
      <x:c r="M169" t="str">
        <x:v>TERMO-PAT-SIM-00168</x:v>
      </x:c>
      <x:c r="N169" s="16" t="str">
        <x:v>SINTETICO</x:v>
      </x:c>
    </x:row>
    <x:row r="170" ht="28" customHeight="1">
      <x:c r="A170" s="12" t="str">
        <x:v>MPA-SIM-00169</x:v>
      </x:c>
      <x:c r="B170" s="12" t="str">
        <x:v>BEM-SIM-00098</x:v>
      </x:c>
      <x:c r="C170" s="14" t="str">
        <x:v>Mesa administrativa — Modelo Horizonte</x:v>
      </x:c>
      <x:c r="D170" t="str">
        <x:v>Transferência temporária</x:v>
      </x:c>
      <x:c r="E170" s="20" t="n">
        <x:v>46276.0</x:v>
      </x:c>
      <x:c r="F170" s="12" t="str">
        <x:v>UNI-SIM-025</x:v>
      </x:c>
      <x:c r="G170" s="12" t="str">
        <x:v>UNI-SIM-001</x:v>
      </x:c>
      <x:c r="H170" s="12" t="str">
        <x:v>SER-SIM-0098</x:v>
      </x:c>
      <x:c r="I170" s="12" t="str">
        <x:v>SER-SIM-0001</x:v>
      </x:c>
      <x:c r="J170" s="12"/>
      <x:c r="K170" t="str">
        <x:v>Apoio operacional temporário; retorno concluído antes da data-base</x:v>
      </x:c>
      <x:c r="L170" t="str">
        <x:v>Concluída</x:v>
      </x:c>
      <x:c r="M170" t="str">
        <x:v>TERMO-PAT-SIM-00169</x:v>
      </x:c>
      <x:c r="N170" s="16" t="str">
        <x:v>SINTETICO</x:v>
      </x:c>
    </x:row>
    <x:row r="171" ht="28" customHeight="1">
      <x:c r="A171" s="12" t="str">
        <x:v>MPA-SIM-00170</x:v>
      </x:c>
      <x:c r="B171" s="12" t="str">
        <x:v>BEM-SIM-00098</x:v>
      </x:c>
      <x:c r="C171" s="14" t="str">
        <x:v>Mesa administrativa — Modelo Horizonte</x:v>
      </x:c>
      <x:c r="D171" t="str">
        <x:v>Retorno à lotação</x:v>
      </x:c>
      <x:c r="E171" s="20" t="n">
        <x:v>46282.0</x:v>
      </x:c>
      <x:c r="F171" s="12" t="str">
        <x:v>UNI-SIM-001</x:v>
      </x:c>
      <x:c r="G171" s="12" t="str">
        <x:v>UNI-SIM-025</x:v>
      </x:c>
      <x:c r="H171" s="12" t="str">
        <x:v>SER-SIM-0001</x:v>
      </x:c>
      <x:c r="I171" s="12" t="str">
        <x:v>SER-SIM-0098</x:v>
      </x:c>
      <x:c r="J171" s="12"/>
      <x:c r="K171" t="str">
        <x:v>Apoio operacional temporário; retorno concluído antes da data-base</x:v>
      </x:c>
      <x:c r="L171" t="str">
        <x:v>Concluída</x:v>
      </x:c>
      <x:c r="M171" t="str">
        <x:v>TERMO-PAT-SIM-00170</x:v>
      </x:c>
      <x:c r="N171" s="16" t="str">
        <x:v>SINTETICO</x:v>
      </x:c>
    </x:row>
    <x:row r="172" ht="28" customHeight="1">
      <x:c r="A172" s="12" t="str">
        <x:v>MPA-SIM-00171</x:v>
      </x:c>
      <x:c r="B172" s="12" t="str">
        <x:v>BEM-SIM-00099</x:v>
      </x:c>
      <x:c r="C172" s="14" t="str">
        <x:v>Cadeira de escritório — Modelo Ipê</x:v>
      </x:c>
      <x:c r="D172" t="str">
        <x:v>Transferência temporária</x:v>
      </x:c>
      <x:c r="E172" s="20" t="n">
        <x:v>46276.0</x:v>
      </x:c>
      <x:c r="F172" s="12" t="str">
        <x:v>UNI-SIM-026</x:v>
      </x:c>
      <x:c r="G172" s="12" t="str">
        <x:v>UNI-SIM-001</x:v>
      </x:c>
      <x:c r="H172" s="12" t="str">
        <x:v>SER-SIM-0099</x:v>
      </x:c>
      <x:c r="I172" s="12" t="str">
        <x:v>SER-SIM-0001</x:v>
      </x:c>
      <x:c r="J172" s="12"/>
      <x:c r="K172" t="str">
        <x:v>Apoio operacional temporário; retorno concluído antes da data-base</x:v>
      </x:c>
      <x:c r="L172" t="str">
        <x:v>Concluída</x:v>
      </x:c>
      <x:c r="M172" t="str">
        <x:v>TERMO-PAT-SIM-00171</x:v>
      </x:c>
      <x:c r="N172" s="16" t="str">
        <x:v>SINTETICO</x:v>
      </x:c>
    </x:row>
    <x:row r="173" ht="28" customHeight="1">
      <x:c r="A173" s="12" t="str">
        <x:v>MPA-SIM-00172</x:v>
      </x:c>
      <x:c r="B173" s="12" t="str">
        <x:v>BEM-SIM-00099</x:v>
      </x:c>
      <x:c r="C173" s="14" t="str">
        <x:v>Cadeira de escritório — Modelo Ipê</x:v>
      </x:c>
      <x:c r="D173" t="str">
        <x:v>Retorno à lotação</x:v>
      </x:c>
      <x:c r="E173" s="20" t="n">
        <x:v>46282.0</x:v>
      </x:c>
      <x:c r="F173" s="12" t="str">
        <x:v>UNI-SIM-001</x:v>
      </x:c>
      <x:c r="G173" s="12" t="str">
        <x:v>UNI-SIM-026</x:v>
      </x:c>
      <x:c r="H173" s="12" t="str">
        <x:v>SER-SIM-0001</x:v>
      </x:c>
      <x:c r="I173" s="12" t="str">
        <x:v>SER-SIM-0099</x:v>
      </x:c>
      <x:c r="J173" s="12"/>
      <x:c r="K173" t="str">
        <x:v>Apoio operacional temporário; retorno concluído antes da data-base</x:v>
      </x:c>
      <x:c r="L173" t="str">
        <x:v>Concluída</x:v>
      </x:c>
      <x:c r="M173" t="str">
        <x:v>TERMO-PAT-SIM-00172</x:v>
      </x:c>
      <x:c r="N173" s="16" t="str">
        <x:v>SINTETICO</x:v>
      </x:c>
    </x:row>
    <x:row r="174" ht="28" customHeight="1">
      <x:c r="A174" s="12" t="str">
        <x:v>MPA-SIM-00173</x:v>
      </x:c>
      <x:c r="B174" s="12" t="str">
        <x:v>BEM-SIM-00100</x:v>
      </x:c>
      <x:c r="C174" s="14" t="str">
        <x:v>Estante metálica — Modelo Aurora</x:v>
      </x:c>
      <x:c r="D174" t="str">
        <x:v>Transferência temporária</x:v>
      </x:c>
      <x:c r="E174" s="20" t="n">
        <x:v>46276.0</x:v>
      </x:c>
      <x:c r="F174" s="12" t="str">
        <x:v>UNI-SIM-027</x:v>
      </x:c>
      <x:c r="G174" s="12" t="str">
        <x:v>UNI-SIM-001</x:v>
      </x:c>
      <x:c r="H174" s="12" t="str">
        <x:v>SER-SIM-0100</x:v>
      </x:c>
      <x:c r="I174" s="12" t="str">
        <x:v>SER-SIM-0001</x:v>
      </x:c>
      <x:c r="J174" s="12"/>
      <x:c r="K174" t="str">
        <x:v>Apoio operacional temporário; retorno concluído antes da data-base</x:v>
      </x:c>
      <x:c r="L174" t="str">
        <x:v>Concluída</x:v>
      </x:c>
      <x:c r="M174" t="str">
        <x:v>TERMO-PAT-SIM-00173</x:v>
      </x:c>
      <x:c r="N174" s="16" t="str">
        <x:v>SINTETICO</x:v>
      </x:c>
    </x:row>
    <x:row r="175" ht="28" customHeight="1">
      <x:c r="A175" s="12" t="str">
        <x:v>MPA-SIM-00174</x:v>
      </x:c>
      <x:c r="B175" s="12" t="str">
        <x:v>BEM-SIM-00100</x:v>
      </x:c>
      <x:c r="C175" s="14" t="str">
        <x:v>Estante metálica — Modelo Aurora</x:v>
      </x:c>
      <x:c r="D175" t="str">
        <x:v>Retorno à lotação</x:v>
      </x:c>
      <x:c r="E175" s="20" t="n">
        <x:v>46282.0</x:v>
      </x:c>
      <x:c r="F175" s="12" t="str">
        <x:v>UNI-SIM-001</x:v>
      </x:c>
      <x:c r="G175" s="12" t="str">
        <x:v>UNI-SIM-027</x:v>
      </x:c>
      <x:c r="H175" s="12" t="str">
        <x:v>SER-SIM-0001</x:v>
      </x:c>
      <x:c r="I175" s="12" t="str">
        <x:v>SER-SIM-0100</x:v>
      </x:c>
      <x:c r="J175" s="12"/>
      <x:c r="K175" t="str">
        <x:v>Apoio operacional temporário; retorno concluído antes da data-base</x:v>
      </x:c>
      <x:c r="L175" t="str">
        <x:v>Concluída</x:v>
      </x:c>
      <x:c r="M175" t="str">
        <x:v>TERMO-PAT-SIM-00174</x:v>
      </x:c>
      <x:c r="N175" s="16" t="str">
        <x:v>SINTETICO</x:v>
      </x:c>
    </x:row>
    <x:row r="176" ht="28" customHeight="1">
      <x:c r="A176" s="12" t="str">
        <x:v>MPA-SIM-00175</x:v>
      </x:c>
      <x:c r="B176" s="12" t="str">
        <x:v>BEM-SIM-00101</x:v>
      </x:c>
      <x:c r="C176" s="14" t="str">
        <x:v>Arquivo de aço — Modelo Cedro</x:v>
      </x:c>
      <x:c r="D176" t="str">
        <x:v>Transferência temporária</x:v>
      </x:c>
      <x:c r="E176" s="20" t="n">
        <x:v>46276.0</x:v>
      </x:c>
      <x:c r="F176" s="12" t="str">
        <x:v>UNI-SIM-028</x:v>
      </x:c>
      <x:c r="G176" s="12" t="str">
        <x:v>UNI-SIM-001</x:v>
      </x:c>
      <x:c r="H176" s="12" t="str">
        <x:v>SER-SIM-0101</x:v>
      </x:c>
      <x:c r="I176" s="12" t="str">
        <x:v>SER-SIM-0001</x:v>
      </x:c>
      <x:c r="J176" s="12"/>
      <x:c r="K176" t="str">
        <x:v>Apoio operacional temporário; retorno concluído antes da data-base</x:v>
      </x:c>
      <x:c r="L176" t="str">
        <x:v>Concluída</x:v>
      </x:c>
      <x:c r="M176" t="str">
        <x:v>TERMO-PAT-SIM-00175</x:v>
      </x:c>
      <x:c r="N176" s="16" t="str">
        <x:v>SINTETICO</x:v>
      </x:c>
    </x:row>
    <x:row r="177" ht="28" customHeight="1">
      <x:c r="A177" s="12" t="str">
        <x:v>MPA-SIM-00176</x:v>
      </x:c>
      <x:c r="B177" s="12" t="str">
        <x:v>BEM-SIM-00101</x:v>
      </x:c>
      <x:c r="C177" s="14" t="str">
        <x:v>Arquivo de aço — Modelo Cedro</x:v>
      </x:c>
      <x:c r="D177" t="str">
        <x:v>Retorno à lotação</x:v>
      </x:c>
      <x:c r="E177" s="20" t="n">
        <x:v>46282.0</x:v>
      </x:c>
      <x:c r="F177" s="12" t="str">
        <x:v>UNI-SIM-001</x:v>
      </x:c>
      <x:c r="G177" s="12" t="str">
        <x:v>UNI-SIM-028</x:v>
      </x:c>
      <x:c r="H177" s="12" t="str">
        <x:v>SER-SIM-0001</x:v>
      </x:c>
      <x:c r="I177" s="12" t="str">
        <x:v>SER-SIM-0101</x:v>
      </x:c>
      <x:c r="J177" s="12"/>
      <x:c r="K177" t="str">
        <x:v>Apoio operacional temporário; retorno concluído antes da data-base</x:v>
      </x:c>
      <x:c r="L177" t="str">
        <x:v>Concluída</x:v>
      </x:c>
      <x:c r="M177" t="str">
        <x:v>TERMO-PAT-SIM-00176</x:v>
      </x:c>
      <x:c r="N177" s="16" t="str">
        <x:v>SINTETICO</x:v>
      </x:c>
    </x:row>
    <x:row r="178" ht="28" customHeight="1">
      <x:c r="A178" s="12" t="str">
        <x:v>MPA-SIM-00177</x:v>
      </x:c>
      <x:c r="B178" s="12" t="str">
        <x:v>BEM-SIM-00102</x:v>
      </x:c>
      <x:c r="C178" s="14" t="str">
        <x:v>Banco de refeitório — Modelo Horizonte</x:v>
      </x:c>
      <x:c r="D178" t="str">
        <x:v>Transferência temporária</x:v>
      </x:c>
      <x:c r="E178" s="20" t="n">
        <x:v>46276.0</x:v>
      </x:c>
      <x:c r="F178" s="12" t="str">
        <x:v>UNI-SIM-029</x:v>
      </x:c>
      <x:c r="G178" s="12" t="str">
        <x:v>UNI-SIM-001</x:v>
      </x:c>
      <x:c r="H178" s="12" t="str">
        <x:v>SER-SIM-0102</x:v>
      </x:c>
      <x:c r="I178" s="12" t="str">
        <x:v>SER-SIM-0001</x:v>
      </x:c>
      <x:c r="J178" s="12"/>
      <x:c r="K178" t="str">
        <x:v>Apoio operacional temporário; retorno concluído antes da data-base</x:v>
      </x:c>
      <x:c r="L178" t="str">
        <x:v>Concluída</x:v>
      </x:c>
      <x:c r="M178" t="str">
        <x:v>TERMO-PAT-SIM-00177</x:v>
      </x:c>
      <x:c r="N178" s="16" t="str">
        <x:v>SINTETICO</x:v>
      </x:c>
    </x:row>
    <x:row r="179" ht="28" customHeight="1">
      <x:c r="A179" s="12" t="str">
        <x:v>MPA-SIM-00178</x:v>
      </x:c>
      <x:c r="B179" s="12" t="str">
        <x:v>BEM-SIM-00102</x:v>
      </x:c>
      <x:c r="C179" s="14" t="str">
        <x:v>Banco de refeitório — Modelo Horizonte</x:v>
      </x:c>
      <x:c r="D179" t="str">
        <x:v>Retorno à lotação</x:v>
      </x:c>
      <x:c r="E179" s="20" t="n">
        <x:v>46282.0</x:v>
      </x:c>
      <x:c r="F179" s="12" t="str">
        <x:v>UNI-SIM-001</x:v>
      </x:c>
      <x:c r="G179" s="12" t="str">
        <x:v>UNI-SIM-029</x:v>
      </x:c>
      <x:c r="H179" s="12" t="str">
        <x:v>SER-SIM-0001</x:v>
      </x:c>
      <x:c r="I179" s="12" t="str">
        <x:v>SER-SIM-0102</x:v>
      </x:c>
      <x:c r="J179" s="12"/>
      <x:c r="K179" t="str">
        <x:v>Apoio operacional temporário; retorno concluído antes da data-base</x:v>
      </x:c>
      <x:c r="L179" t="str">
        <x:v>Concluída</x:v>
      </x:c>
      <x:c r="M179" t="str">
        <x:v>TERMO-PAT-SIM-00178</x:v>
      </x:c>
      <x:c r="N179" s="16" t="str">
        <x:v>SINTETICO</x:v>
      </x:c>
    </x:row>
    <x:row r="180" ht="28" customHeight="1">
      <x:c r="A180" s="12" t="str">
        <x:v>MPA-SIM-00179</x:v>
      </x:c>
      <x:c r="B180" s="12" t="str">
        <x:v>BEM-SIM-00103</x:v>
      </x:c>
      <x:c r="C180" s="14" t="str">
        <x:v>Mesa de reunião — Modelo Ipê</x:v>
      </x:c>
      <x:c r="D180" t="str">
        <x:v>Transferência temporária</x:v>
      </x:c>
      <x:c r="E180" s="20" t="n">
        <x:v>46276.0</x:v>
      </x:c>
      <x:c r="F180" s="12" t="str">
        <x:v>UNI-SIM-001</x:v>
      </x:c>
      <x:c r="G180" s="12" t="str">
        <x:v>UNI-SIM-020</x:v>
      </x:c>
      <x:c r="H180" s="12" t="str">
        <x:v>SER-SIM-0103</x:v>
      </x:c>
      <x:c r="I180" s="12" t="str">
        <x:v>SER-SIM-0001</x:v>
      </x:c>
      <x:c r="J180" s="12"/>
      <x:c r="K180" t="str">
        <x:v>Apoio operacional temporário; retorno concluído antes da data-base</x:v>
      </x:c>
      <x:c r="L180" t="str">
        <x:v>Concluída</x:v>
      </x:c>
      <x:c r="M180" t="str">
        <x:v>TERMO-PAT-SIM-00179</x:v>
      </x:c>
      <x:c r="N180" s="16" t="str">
        <x:v>SINTETICO</x:v>
      </x:c>
    </x:row>
    <x:row r="181" ht="28" customHeight="1">
      <x:c r="A181" s="12" t="str">
        <x:v>MPA-SIM-00180</x:v>
      </x:c>
      <x:c r="B181" s="12" t="str">
        <x:v>BEM-SIM-00103</x:v>
      </x:c>
      <x:c r="C181" s="14" t="str">
        <x:v>Mesa de reunião — Modelo Ipê</x:v>
      </x:c>
      <x:c r="D181" t="str">
        <x:v>Retorno à lotação</x:v>
      </x:c>
      <x:c r="E181" s="20" t="n">
        <x:v>46282.0</x:v>
      </x:c>
      <x:c r="F181" s="12" t="str">
        <x:v>UNI-SIM-020</x:v>
      </x:c>
      <x:c r="G181" s="12" t="str">
        <x:v>UNI-SIM-001</x:v>
      </x:c>
      <x:c r="H181" s="12" t="str">
        <x:v>SER-SIM-0001</x:v>
      </x:c>
      <x:c r="I181" s="12" t="str">
        <x:v>SER-SIM-0103</x:v>
      </x:c>
      <x:c r="J181" s="12"/>
      <x:c r="K181" t="str">
        <x:v>Apoio operacional temporário; retorno concluído antes da data-base</x:v>
      </x:c>
      <x:c r="L181" t="str">
        <x:v>Concluída</x:v>
      </x:c>
      <x:c r="M181" t="str">
        <x:v>TERMO-PAT-SIM-00180</x:v>
      </x:c>
      <x:c r="N181" s="16" t="str">
        <x:v>SINTETICO</x:v>
      </x:c>
    </x:row>
    <x:row r="182" ht="28" customHeight="1">
      <x:c r="A182" s="12" t="str">
        <x:v>MPA-SIM-00181</x:v>
      </x:c>
      <x:c r="B182" s="12" t="str">
        <x:v>BEM-SIM-00104</x:v>
      </x:c>
      <x:c r="C182" s="14" t="str">
        <x:v>Carteira escolar — Modelo Aurora</x:v>
      </x:c>
      <x:c r="D182" t="str">
        <x:v>Transferência temporária</x:v>
      </x:c>
      <x:c r="E182" s="20" t="n">
        <x:v>46276.0</x:v>
      </x:c>
      <x:c r="F182" s="12" t="str">
        <x:v>UNI-SIM-002</x:v>
      </x:c>
      <x:c r="G182" s="12" t="str">
        <x:v>UNI-SIM-033</x:v>
      </x:c>
      <x:c r="H182" s="12" t="str">
        <x:v>SER-SIM-0229</x:v>
      </x:c>
      <x:c r="I182" s="12" t="str">
        <x:v>SER-SIM-0126</x:v>
      </x:c>
      <x:c r="J182" s="12"/>
      <x:c r="K182" t="str">
        <x:v>Apoio operacional temporário; retorno concluído antes da data-base</x:v>
      </x:c>
      <x:c r="L182" t="str">
        <x:v>Concluída</x:v>
      </x:c>
      <x:c r="M182" t="str">
        <x:v>TERMO-PAT-SIM-00181</x:v>
      </x:c>
      <x:c r="N182" s="16" t="str">
        <x:v>SINTETICO</x:v>
      </x:c>
    </x:row>
    <x:row r="183" ht="28" customHeight="1">
      <x:c r="A183" s="12" t="str">
        <x:v>MPA-SIM-00182</x:v>
      </x:c>
      <x:c r="B183" s="12" t="str">
        <x:v>BEM-SIM-00104</x:v>
      </x:c>
      <x:c r="C183" s="14" t="str">
        <x:v>Carteira escolar — Modelo Aurora</x:v>
      </x:c>
      <x:c r="D183" t="str">
        <x:v>Retorno à lotação</x:v>
      </x:c>
      <x:c r="E183" s="20" t="n">
        <x:v>46282.0</x:v>
      </x:c>
      <x:c r="F183" s="12" t="str">
        <x:v>UNI-SIM-033</x:v>
      </x:c>
      <x:c r="G183" s="12" t="str">
        <x:v>UNI-SIM-002</x:v>
      </x:c>
      <x:c r="H183" s="12" t="str">
        <x:v>SER-SIM-0126</x:v>
      </x:c>
      <x:c r="I183" s="12" t="str">
        <x:v>SER-SIM-0229</x:v>
      </x:c>
      <x:c r="J183" s="12"/>
      <x:c r="K183" t="str">
        <x:v>Apoio operacional temporário; retorno concluído antes da data-base</x:v>
      </x:c>
      <x:c r="L183" t="str">
        <x:v>Concluída</x:v>
      </x:c>
      <x:c r="M183" t="str">
        <x:v>TERMO-PAT-SIM-00182</x:v>
      </x:c>
      <x:c r="N183" s="16" t="str">
        <x:v>SINTETICO</x:v>
      </x:c>
    </x:row>
    <x:row r="184" ht="28" customHeight="1">
      <x:c r="A184" s="12" t="str">
        <x:v>MPA-SIM-00183</x:v>
      </x:c>
      <x:c r="B184" s="12" t="str">
        <x:v>BEM-SIM-00105</x:v>
      </x:c>
      <x:c r="C184" s="14" t="str">
        <x:v>Cadeira escolar — Modelo Cedro</x:v>
      </x:c>
      <x:c r="D184" t="str">
        <x:v>Transferência temporária</x:v>
      </x:c>
      <x:c r="E184" s="20" t="n">
        <x:v>46276.0</x:v>
      </x:c>
      <x:c r="F184" s="12" t="str">
        <x:v>UNI-SIM-003</x:v>
      </x:c>
      <x:c r="G184" s="12" t="str">
        <x:v>UNI-SIM-030</x:v>
      </x:c>
      <x:c r="H184" s="12" t="str">
        <x:v>SER-SIM-0261</x:v>
      </x:c>
      <x:c r="I184" s="12" t="str">
        <x:v>SER-SIM-0251</x:v>
      </x:c>
      <x:c r="J184" s="12"/>
      <x:c r="K184" t="str">
        <x:v>Apoio operacional temporário; retorno concluído antes da data-base</x:v>
      </x:c>
      <x:c r="L184" t="str">
        <x:v>Concluída</x:v>
      </x:c>
      <x:c r="M184" t="str">
        <x:v>TERMO-PAT-SIM-00183</x:v>
      </x:c>
      <x:c r="N184" s="16" t="str">
        <x:v>SINTETICO</x:v>
      </x:c>
    </x:row>
    <x:row r="185" ht="28" customHeight="1">
      <x:c r="A185" s="12" t="str">
        <x:v>MPA-SIM-00184</x:v>
      </x:c>
      <x:c r="B185" s="12" t="str">
        <x:v>BEM-SIM-00105</x:v>
      </x:c>
      <x:c r="C185" s="14" t="str">
        <x:v>Cadeira escolar — Modelo Cedro</x:v>
      </x:c>
      <x:c r="D185" t="str">
        <x:v>Retorno à lotação</x:v>
      </x:c>
      <x:c r="E185" s="20" t="n">
        <x:v>46282.0</x:v>
      </x:c>
      <x:c r="F185" s="12" t="str">
        <x:v>UNI-SIM-030</x:v>
      </x:c>
      <x:c r="G185" s="12" t="str">
        <x:v>UNI-SIM-003</x:v>
      </x:c>
      <x:c r="H185" s="12" t="str">
        <x:v>SER-SIM-0251</x:v>
      </x:c>
      <x:c r="I185" s="12" t="str">
        <x:v>SER-SIM-0261</x:v>
      </x:c>
      <x:c r="J185" s="12"/>
      <x:c r="K185" t="str">
        <x:v>Apoio operacional temporário; retorno concluído antes da data-base</x:v>
      </x:c>
      <x:c r="L185" t="str">
        <x:v>Concluída</x:v>
      </x:c>
      <x:c r="M185" t="str">
        <x:v>TERMO-PAT-SIM-00184</x:v>
      </x:c>
      <x:c r="N185" s="16" t="str">
        <x:v>SINTETICO</x:v>
      </x:c>
    </x:row>
    <x:row r="186" ht="28" customHeight="1">
      <x:c r="A186" s="12" t="str">
        <x:v>MPA-SIM-00185</x:v>
      </x:c>
      <x:c r="B186" s="12" t="str">
        <x:v>BEM-SIM-00106</x:v>
      </x:c>
      <x:c r="C186" s="14" t="str">
        <x:v>Mesa de professor — Modelo Horizonte</x:v>
      </x:c>
      <x:c r="D186" t="str">
        <x:v>Transferência temporária</x:v>
      </x:c>
      <x:c r="E186" s="20" t="n">
        <x:v>46276.0</x:v>
      </x:c>
      <x:c r="F186" s="12" t="str">
        <x:v>UNI-SIM-004</x:v>
      </x:c>
      <x:c r="G186" s="12" t="str">
        <x:v>UNI-SIM-037</x:v>
      </x:c>
      <x:c r="H186" s="12" t="str">
        <x:v>SER-SIM-0299</x:v>
      </x:c>
      <x:c r="I186" s="12" t="str">
        <x:v>SER-SIM-0298</x:v>
      </x:c>
      <x:c r="J186" s="12"/>
      <x:c r="K186" t="str">
        <x:v>Apoio operacional temporário; retorno concluído antes da data-base</x:v>
      </x:c>
      <x:c r="L186" t="str">
        <x:v>Concluída</x:v>
      </x:c>
      <x:c r="M186" t="str">
        <x:v>TERMO-PAT-SIM-00185</x:v>
      </x:c>
      <x:c r="N186" s="16" t="str">
        <x:v>SINTETICO</x:v>
      </x:c>
    </x:row>
    <x:row r="187" ht="28" customHeight="1">
      <x:c r="A187" s="12" t="str">
        <x:v>MPA-SIM-00186</x:v>
      </x:c>
      <x:c r="B187" s="12" t="str">
        <x:v>BEM-SIM-00106</x:v>
      </x:c>
      <x:c r="C187" s="14" t="str">
        <x:v>Mesa de professor — Modelo Horizonte</x:v>
      </x:c>
      <x:c r="D187" t="str">
        <x:v>Retorno à lotação</x:v>
      </x:c>
      <x:c r="E187" s="20" t="n">
        <x:v>46282.0</x:v>
      </x:c>
      <x:c r="F187" s="12" t="str">
        <x:v>UNI-SIM-037</x:v>
      </x:c>
      <x:c r="G187" s="12" t="str">
        <x:v>UNI-SIM-004</x:v>
      </x:c>
      <x:c r="H187" s="12" t="str">
        <x:v>SER-SIM-0298</x:v>
      </x:c>
      <x:c r="I187" s="12" t="str">
        <x:v>SER-SIM-0299</x:v>
      </x:c>
      <x:c r="J187" s="12"/>
      <x:c r="K187" t="str">
        <x:v>Apoio operacional temporário; retorno concluído antes da data-base</x:v>
      </x:c>
      <x:c r="L187" t="str">
        <x:v>Concluída</x:v>
      </x:c>
      <x:c r="M187" t="str">
        <x:v>TERMO-PAT-SIM-00186</x:v>
      </x:c>
      <x:c r="N187" s="16" t="str">
        <x:v>SINTETICO</x:v>
      </x:c>
    </x:row>
    <x:row r="188" ht="28" customHeight="1">
      <x:c r="A188" s="12" t="str">
        <x:v>MPA-SIM-00187</x:v>
      </x:c>
      <x:c r="B188" s="12" t="str">
        <x:v>BEM-SIM-00107</x:v>
      </x:c>
      <x:c r="C188" s="14" t="str">
        <x:v>Armário de aço — Modelo Ipê</x:v>
      </x:c>
      <x:c r="D188" t="str">
        <x:v>Transferência temporária</x:v>
      </x:c>
      <x:c r="E188" s="20" t="n">
        <x:v>46276.0</x:v>
      </x:c>
      <x:c r="F188" s="12" t="str">
        <x:v>UNI-SIM-005</x:v>
      </x:c>
      <x:c r="G188" s="12" t="str">
        <x:v>UNI-SIM-053</x:v>
      </x:c>
      <x:c r="H188" s="12" t="str">
        <x:v>SER-SIM-0330</x:v>
      </x:c>
      <x:c r="I188" s="12" t="str">
        <x:v>SER-SIM-0336</x:v>
      </x:c>
      <x:c r="J188" s="12"/>
      <x:c r="K188" t="str">
        <x:v>Apoio operacional temporário; retorno concluído antes da data-base</x:v>
      </x:c>
      <x:c r="L188" t="str">
        <x:v>Concluída</x:v>
      </x:c>
      <x:c r="M188" t="str">
        <x:v>TERMO-PAT-SIM-00187</x:v>
      </x:c>
      <x:c r="N188" s="16" t="str">
        <x:v>SINTETICO</x:v>
      </x:c>
    </x:row>
    <x:row r="189" ht="28" customHeight="1">
      <x:c r="A189" s="12" t="str">
        <x:v>MPA-SIM-00188</x:v>
      </x:c>
      <x:c r="B189" s="12" t="str">
        <x:v>BEM-SIM-00107</x:v>
      </x:c>
      <x:c r="C189" s="14" t="str">
        <x:v>Armário de aço — Modelo Ipê</x:v>
      </x:c>
      <x:c r="D189" t="str">
        <x:v>Retorno à lotação</x:v>
      </x:c>
      <x:c r="E189" s="20" t="n">
        <x:v>46282.0</x:v>
      </x:c>
      <x:c r="F189" s="12" t="str">
        <x:v>UNI-SIM-053</x:v>
      </x:c>
      <x:c r="G189" s="12" t="str">
        <x:v>UNI-SIM-005</x:v>
      </x:c>
      <x:c r="H189" s="12" t="str">
        <x:v>SER-SIM-0336</x:v>
      </x:c>
      <x:c r="I189" s="12" t="str">
        <x:v>SER-SIM-0330</x:v>
      </x:c>
      <x:c r="J189" s="12"/>
      <x:c r="K189" t="str">
        <x:v>Apoio operacional temporário; retorno concluído antes da data-base</x:v>
      </x:c>
      <x:c r="L189" t="str">
        <x:v>Concluída</x:v>
      </x:c>
      <x:c r="M189" t="str">
        <x:v>TERMO-PAT-SIM-00188</x:v>
      </x:c>
      <x:c r="N189" s="16" t="str">
        <x:v>SINTETICO</x:v>
      </x:c>
    </x:row>
    <x:row r="190" ht="28" customHeight="1">
      <x:c r="A190" s="12" t="str">
        <x:v>MPA-SIM-00189</x:v>
      </x:c>
      <x:c r="B190" s="12" t="str">
        <x:v>BEM-SIM-00108</x:v>
      </x:c>
      <x:c r="C190" s="14" t="str">
        <x:v>Mesa administrativa — Modelo Aurora</x:v>
      </x:c>
      <x:c r="D190" t="str">
        <x:v>Transferência temporária</x:v>
      </x:c>
      <x:c r="E190" s="20" t="n">
        <x:v>46276.0</x:v>
      </x:c>
      <x:c r="F190" s="12" t="str">
        <x:v>UNI-SIM-006</x:v>
      </x:c>
      <x:c r="G190" s="12" t="str">
        <x:v>UNI-SIM-035</x:v>
      </x:c>
      <x:c r="H190" s="12" t="str">
        <x:v>SER-SIM-0341</x:v>
      </x:c>
      <x:c r="I190" s="12" t="str">
        <x:v>SER-SIM-0334</x:v>
      </x:c>
      <x:c r="J190" s="12"/>
      <x:c r="K190" t="str">
        <x:v>Apoio operacional temporário; retorno concluído antes da data-base</x:v>
      </x:c>
      <x:c r="L190" t="str">
        <x:v>Concluída</x:v>
      </x:c>
      <x:c r="M190" t="str">
        <x:v>TERMO-PAT-SIM-00189</x:v>
      </x:c>
      <x:c r="N190" s="16" t="str">
        <x:v>SINTETICO</x:v>
      </x:c>
    </x:row>
    <x:row r="191" ht="28" customHeight="1">
      <x:c r="A191" s="12" t="str">
        <x:v>MPA-SIM-00190</x:v>
      </x:c>
      <x:c r="B191" s="12" t="str">
        <x:v>BEM-SIM-00108</x:v>
      </x:c>
      <x:c r="C191" s="14" t="str">
        <x:v>Mesa administrativa — Modelo Aurora</x:v>
      </x:c>
      <x:c r="D191" t="str">
        <x:v>Retorno à lotação</x:v>
      </x:c>
      <x:c r="E191" s="20" t="n">
        <x:v>46282.0</x:v>
      </x:c>
      <x:c r="F191" s="12" t="str">
        <x:v>UNI-SIM-035</x:v>
      </x:c>
      <x:c r="G191" s="12" t="str">
        <x:v>UNI-SIM-006</x:v>
      </x:c>
      <x:c r="H191" s="12" t="str">
        <x:v>SER-SIM-0334</x:v>
      </x:c>
      <x:c r="I191" s="12" t="str">
        <x:v>SER-SIM-0341</x:v>
      </x:c>
      <x:c r="J191" s="12"/>
      <x:c r="K191" t="str">
        <x:v>Apoio operacional temporário; retorno concluído antes da data-base</x:v>
      </x:c>
      <x:c r="L191" t="str">
        <x:v>Concluída</x:v>
      </x:c>
      <x:c r="M191" t="str">
        <x:v>TERMO-PAT-SIM-00190</x:v>
      </x:c>
      <x:c r="N191" s="16" t="str">
        <x:v>SINTETICO</x:v>
      </x:c>
    </x:row>
    <x:row r="192" ht="28" customHeight="1">
      <x:c r="A192" s="12" t="str">
        <x:v>MPA-SIM-00191</x:v>
      </x:c>
      <x:c r="B192" s="12" t="str">
        <x:v>BEM-SIM-00109</x:v>
      </x:c>
      <x:c r="C192" s="14" t="str">
        <x:v>Cadeira de escritório — Modelo Cedro</x:v>
      </x:c>
      <x:c r="D192" t="str">
        <x:v>Transferência temporária</x:v>
      </x:c>
      <x:c r="E192" s="20" t="n">
        <x:v>46276.0</x:v>
      </x:c>
      <x:c r="F192" s="12" t="str">
        <x:v>UNI-SIM-007</x:v>
      </x:c>
      <x:c r="G192" s="12" t="str">
        <x:v>UNI-SIM-036</x:v>
      </x:c>
      <x:c r="H192" s="12" t="str">
        <x:v>SER-SIM-0362</x:v>
      </x:c>
      <x:c r="I192" s="12" t="str">
        <x:v>SER-SIM-0354</x:v>
      </x:c>
      <x:c r="J192" s="12"/>
      <x:c r="K192" t="str">
        <x:v>Apoio operacional temporário; retorno concluído antes da data-base</x:v>
      </x:c>
      <x:c r="L192" t="str">
        <x:v>Concluída</x:v>
      </x:c>
      <x:c r="M192" t="str">
        <x:v>TERMO-PAT-SIM-00191</x:v>
      </x:c>
      <x:c r="N192" s="16" t="str">
        <x:v>SINTETICO</x:v>
      </x:c>
    </x:row>
    <x:row r="193" ht="28" customHeight="1">
      <x:c r="A193" s="12" t="str">
        <x:v>MPA-SIM-00192</x:v>
      </x:c>
      <x:c r="B193" s="12" t="str">
        <x:v>BEM-SIM-00109</x:v>
      </x:c>
      <x:c r="C193" s="14" t="str">
        <x:v>Cadeira de escritório — Modelo Cedro</x:v>
      </x:c>
      <x:c r="D193" t="str">
        <x:v>Retorno à lotação</x:v>
      </x:c>
      <x:c r="E193" s="20" t="n">
        <x:v>46282.0</x:v>
      </x:c>
      <x:c r="F193" s="12" t="str">
        <x:v>UNI-SIM-036</x:v>
      </x:c>
      <x:c r="G193" s="12" t="str">
        <x:v>UNI-SIM-007</x:v>
      </x:c>
      <x:c r="H193" s="12" t="str">
        <x:v>SER-SIM-0354</x:v>
      </x:c>
      <x:c r="I193" s="12" t="str">
        <x:v>SER-SIM-0362</x:v>
      </x:c>
      <x:c r="J193" s="12"/>
      <x:c r="K193" t="str">
        <x:v>Apoio operacional temporário; retorno concluído antes da data-base</x:v>
      </x:c>
      <x:c r="L193" t="str">
        <x:v>Concluída</x:v>
      </x:c>
      <x:c r="M193" t="str">
        <x:v>TERMO-PAT-SIM-00192</x:v>
      </x:c>
      <x:c r="N193" s="16" t="str">
        <x:v>SINTETICO</x:v>
      </x:c>
    </x:row>
    <x:row r="194" ht="28" customHeight="1">
      <x:c r="A194" s="12" t="str">
        <x:v>MPA-SIM-00193</x:v>
      </x:c>
      <x:c r="B194" s="12" t="str">
        <x:v>BEM-SIM-00110</x:v>
      </x:c>
      <x:c r="C194" s="14" t="str">
        <x:v>Estante metálica — Modelo Horizonte</x:v>
      </x:c>
      <x:c r="D194" t="str">
        <x:v>Transferência temporária</x:v>
      </x:c>
      <x:c r="E194" s="20" t="n">
        <x:v>46276.0</x:v>
      </x:c>
      <x:c r="F194" s="12" t="str">
        <x:v>UNI-SIM-008</x:v>
      </x:c>
      <x:c r="G194" s="12" t="str">
        <x:v>UNI-SIM-056</x:v>
      </x:c>
      <x:c r="H194" s="12" t="str">
        <x:v>SER-SIM-0365</x:v>
      </x:c>
      <x:c r="I194" s="12" t="str">
        <x:v>SER-SIM-0364</x:v>
      </x:c>
      <x:c r="J194" s="12"/>
      <x:c r="K194" t="str">
        <x:v>Apoio operacional temporário; retorno concluído antes da data-base</x:v>
      </x:c>
      <x:c r="L194" t="str">
        <x:v>Concluída</x:v>
      </x:c>
      <x:c r="M194" t="str">
        <x:v>TERMO-PAT-SIM-00193</x:v>
      </x:c>
      <x:c r="N194" s="16" t="str">
        <x:v>SINTETICO</x:v>
      </x:c>
    </x:row>
    <x:row r="195" ht="28" customHeight="1">
      <x:c r="A195" s="12" t="str">
        <x:v>MPA-SIM-00194</x:v>
      </x:c>
      <x:c r="B195" s="12" t="str">
        <x:v>BEM-SIM-00110</x:v>
      </x:c>
      <x:c r="C195" s="14" t="str">
        <x:v>Estante metálica — Modelo Horizonte</x:v>
      </x:c>
      <x:c r="D195" t="str">
        <x:v>Retorno à lotação</x:v>
      </x:c>
      <x:c r="E195" s="20" t="n">
        <x:v>46282.0</x:v>
      </x:c>
      <x:c r="F195" s="12" t="str">
        <x:v>UNI-SIM-056</x:v>
      </x:c>
      <x:c r="G195" s="12" t="str">
        <x:v>UNI-SIM-008</x:v>
      </x:c>
      <x:c r="H195" s="12" t="str">
        <x:v>SER-SIM-0364</x:v>
      </x:c>
      <x:c r="I195" s="12" t="str">
        <x:v>SER-SIM-0365</x:v>
      </x:c>
      <x:c r="J195" s="12"/>
      <x:c r="K195" t="str">
        <x:v>Apoio operacional temporário; retorno concluído antes da data-base</x:v>
      </x:c>
      <x:c r="L195" t="str">
        <x:v>Concluída</x:v>
      </x:c>
      <x:c r="M195" t="str">
        <x:v>TERMO-PAT-SIM-00194</x:v>
      </x:c>
      <x:c r="N195" s="16" t="str">
        <x:v>SINTETICO</x:v>
      </x:c>
    </x:row>
    <x:row r="196" ht="28" customHeight="1">
      <x:c r="A196" s="12" t="str">
        <x:v>MPA-SIM-00195</x:v>
      </x:c>
      <x:c r="B196" s="12" t="str">
        <x:v>BEM-SIM-00111</x:v>
      </x:c>
      <x:c r="C196" s="14" t="str">
        <x:v>Arquivo de aço — Modelo Ipê</x:v>
      </x:c>
      <x:c r="D196" t="str">
        <x:v>Transferência temporária</x:v>
      </x:c>
      <x:c r="E196" s="20" t="n">
        <x:v>46276.0</x:v>
      </x:c>
      <x:c r="F196" s="12" t="str">
        <x:v>UNI-SIM-009</x:v>
      </x:c>
      <x:c r="G196" s="12" t="str">
        <x:v>UNI-SIM-053</x:v>
      </x:c>
      <x:c r="H196" s="12" t="str">
        <x:v>SER-SIM-0370</x:v>
      </x:c>
      <x:c r="I196" s="12" t="str">
        <x:v>SER-SIM-0336</x:v>
      </x:c>
      <x:c r="J196" s="12"/>
      <x:c r="K196" t="str">
        <x:v>Apoio operacional temporário; retorno concluído antes da data-base</x:v>
      </x:c>
      <x:c r="L196" t="str">
        <x:v>Concluída</x:v>
      </x:c>
      <x:c r="M196" t="str">
        <x:v>TERMO-PAT-SIM-00195</x:v>
      </x:c>
      <x:c r="N196" s="16" t="str">
        <x:v>SINTETICO</x:v>
      </x:c>
    </x:row>
    <x:row r="197" ht="28" customHeight="1">
      <x:c r="A197" s="12" t="str">
        <x:v>MPA-SIM-00196</x:v>
      </x:c>
      <x:c r="B197" s="12" t="str">
        <x:v>BEM-SIM-00111</x:v>
      </x:c>
      <x:c r="C197" s="14" t="str">
        <x:v>Arquivo de aço — Modelo Ipê</x:v>
      </x:c>
      <x:c r="D197" t="str">
        <x:v>Retorno à lotação</x:v>
      </x:c>
      <x:c r="E197" s="20" t="n">
        <x:v>46282.0</x:v>
      </x:c>
      <x:c r="F197" s="12" t="str">
        <x:v>UNI-SIM-053</x:v>
      </x:c>
      <x:c r="G197" s="12" t="str">
        <x:v>UNI-SIM-009</x:v>
      </x:c>
      <x:c r="H197" s="12" t="str">
        <x:v>SER-SIM-0336</x:v>
      </x:c>
      <x:c r="I197" s="12" t="str">
        <x:v>SER-SIM-0370</x:v>
      </x:c>
      <x:c r="J197" s="12"/>
      <x:c r="K197" t="str">
        <x:v>Apoio operacional temporário; retorno concluído antes da data-base</x:v>
      </x:c>
      <x:c r="L197" t="str">
        <x:v>Concluída</x:v>
      </x:c>
      <x:c r="M197" t="str">
        <x:v>TERMO-PAT-SIM-00196</x:v>
      </x:c>
      <x:c r="N197" s="16" t="str">
        <x:v>SINTETICO</x:v>
      </x:c>
    </x:row>
    <x:row r="198" ht="28" customHeight="1">
      <x:c r="A198" s="12" t="str">
        <x:v>MPA-SIM-00197</x:v>
      </x:c>
      <x:c r="B198" s="12" t="str">
        <x:v>BEM-SIM-00112</x:v>
      </x:c>
      <x:c r="C198" s="14" t="str">
        <x:v>Banco de refeitório — Modelo Aurora</x:v>
      </x:c>
      <x:c r="D198" t="str">
        <x:v>Transferência temporária</x:v>
      </x:c>
      <x:c r="E198" s="20" t="n">
        <x:v>46276.0</x:v>
      </x:c>
      <x:c r="F198" s="12" t="str">
        <x:v>UNI-SIM-010</x:v>
      </x:c>
      <x:c r="G198" s="12" t="str">
        <x:v>UNI-SIM-053</x:v>
      </x:c>
      <x:c r="H198" s="12" t="str">
        <x:v>SER-SIM-0375</x:v>
      </x:c>
      <x:c r="I198" s="12" t="str">
        <x:v>SER-SIM-0336</x:v>
      </x:c>
      <x:c r="J198" s="12"/>
      <x:c r="K198" t="str">
        <x:v>Apoio operacional temporário; retorno concluído antes da data-base</x:v>
      </x:c>
      <x:c r="L198" t="str">
        <x:v>Concluída</x:v>
      </x:c>
      <x:c r="M198" t="str">
        <x:v>TERMO-PAT-SIM-00197</x:v>
      </x:c>
      <x:c r="N198" s="16" t="str">
        <x:v>SINTETICO</x:v>
      </x:c>
    </x:row>
    <x:row r="199" ht="28" customHeight="1">
      <x:c r="A199" s="12" t="str">
        <x:v>MPA-SIM-00198</x:v>
      </x:c>
      <x:c r="B199" s="12" t="str">
        <x:v>BEM-SIM-00112</x:v>
      </x:c>
      <x:c r="C199" s="14" t="str">
        <x:v>Banco de refeitório — Modelo Aurora</x:v>
      </x:c>
      <x:c r="D199" t="str">
        <x:v>Retorno à lotação</x:v>
      </x:c>
      <x:c r="E199" s="20" t="n">
        <x:v>46282.0</x:v>
      </x:c>
      <x:c r="F199" s="12" t="str">
        <x:v>UNI-SIM-053</x:v>
      </x:c>
      <x:c r="G199" s="12" t="str">
        <x:v>UNI-SIM-010</x:v>
      </x:c>
      <x:c r="H199" s="12" t="str">
        <x:v>SER-SIM-0336</x:v>
      </x:c>
      <x:c r="I199" s="12" t="str">
        <x:v>SER-SIM-0375</x:v>
      </x:c>
      <x:c r="J199" s="12"/>
      <x:c r="K199" t="str">
        <x:v>Apoio operacional temporário; retorno concluído antes da data-base</x:v>
      </x:c>
      <x:c r="L199" t="str">
        <x:v>Concluída</x:v>
      </x:c>
      <x:c r="M199" t="str">
        <x:v>TERMO-PAT-SIM-00198</x:v>
      </x:c>
      <x:c r="N199" s="16" t="str">
        <x:v>SINTETICO</x:v>
      </x:c>
    </x:row>
    <x:row r="200" ht="28" customHeight="1">
      <x:c r="A200" s="12" t="str">
        <x:v>MPA-SIM-00199</x:v>
      </x:c>
      <x:c r="B200" s="12" t="str">
        <x:v>BEM-SIM-00113</x:v>
      </x:c>
      <x:c r="C200" s="14" t="str">
        <x:v>Mesa de reunião — Modelo Cedro</x:v>
      </x:c>
      <x:c r="D200" t="str">
        <x:v>Transferência temporária</x:v>
      </x:c>
      <x:c r="E200" s="20" t="n">
        <x:v>46276.0</x:v>
      </x:c>
      <x:c r="F200" s="12" t="str">
        <x:v>UNI-SIM-011</x:v>
      </x:c>
      <x:c r="G200" s="12" t="str">
        <x:v>UNI-SIM-061</x:v>
      </x:c>
      <x:c r="H200" s="12" t="str">
        <x:v>SER-SIM-0379</x:v>
      </x:c>
      <x:c r="I200" s="12" t="str">
        <x:v>SER-SIM-0378</x:v>
      </x:c>
      <x:c r="J200" s="12"/>
      <x:c r="K200" t="str">
        <x:v>Apoio operacional temporário; retorno concluído antes da data-base</x:v>
      </x:c>
      <x:c r="L200" t="str">
        <x:v>Concluída</x:v>
      </x:c>
      <x:c r="M200" t="str">
        <x:v>TERMO-PAT-SIM-00199</x:v>
      </x:c>
      <x:c r="N200" s="16" t="str">
        <x:v>SINTETICO</x:v>
      </x:c>
    </x:row>
    <x:row r="201" ht="28" customHeight="1">
      <x:c r="A201" s="12" t="str">
        <x:v>MPA-SIM-00200</x:v>
      </x:c>
      <x:c r="B201" s="12" t="str">
        <x:v>BEM-SIM-00113</x:v>
      </x:c>
      <x:c r="C201" s="14" t="str">
        <x:v>Mesa de reunião — Modelo Cedro</x:v>
      </x:c>
      <x:c r="D201" t="str">
        <x:v>Retorno à lotação</x:v>
      </x:c>
      <x:c r="E201" s="20" t="n">
        <x:v>46282.0</x:v>
      </x:c>
      <x:c r="F201" s="12" t="str">
        <x:v>UNI-SIM-061</x:v>
      </x:c>
      <x:c r="G201" s="12" t="str">
        <x:v>UNI-SIM-011</x:v>
      </x:c>
      <x:c r="H201" s="12" t="str">
        <x:v>SER-SIM-0378</x:v>
      </x:c>
      <x:c r="I201" s="12" t="str">
        <x:v>SER-SIM-0379</x:v>
      </x:c>
      <x:c r="J201" s="12"/>
      <x:c r="K201" t="str">
        <x:v>Apoio operacional temporário; retorno concluído antes da data-base</x:v>
      </x:c>
      <x:c r="L201" t="str">
        <x:v>Concluída</x:v>
      </x:c>
      <x:c r="M201" t="str">
        <x:v>TERMO-PAT-SIM-00200</x:v>
      </x:c>
      <x:c r="N201" s="16" t="str">
        <x:v>SINTETICO</x:v>
      </x:c>
    </x:row>
    <x:row r="202" ht="28" customHeight="1">
      <x:c r="A202" s="12" t="str">
        <x:v>MPA-SIM-00201</x:v>
      </x:c>
      <x:c r="B202" s="12" t="str">
        <x:v>BEM-SIM-00114</x:v>
      </x:c>
      <x:c r="C202" s="14" t="str">
        <x:v>Carteira escolar — Modelo Horizonte</x:v>
      </x:c>
      <x:c r="D202" t="str">
        <x:v>Transferência temporária</x:v>
      </x:c>
      <x:c r="E202" s="20" t="n">
        <x:v>46276.0</x:v>
      </x:c>
      <x:c r="F202" s="12" t="str">
        <x:v>UNI-SIM-012</x:v>
      </x:c>
      <x:c r="G202" s="12" t="str">
        <x:v>UNI-SIM-053</x:v>
      </x:c>
      <x:c r="H202" s="12" t="str">
        <x:v>SER-SIM-0382</x:v>
      </x:c>
      <x:c r="I202" s="12" t="str">
        <x:v>SER-SIM-0336</x:v>
      </x:c>
      <x:c r="J202" s="12"/>
      <x:c r="K202" t="str">
        <x:v>Apoio operacional temporário; retorno concluído antes da data-base</x:v>
      </x:c>
      <x:c r="L202" t="str">
        <x:v>Concluída</x:v>
      </x:c>
      <x:c r="M202" t="str">
        <x:v>TERMO-PAT-SIM-00201</x:v>
      </x:c>
      <x:c r="N202" s="16" t="str">
        <x:v>SINTETICO</x:v>
      </x:c>
    </x:row>
    <x:row r="203" ht="28" customHeight="1">
      <x:c r="A203" s="12" t="str">
        <x:v>MPA-SIM-00202</x:v>
      </x:c>
      <x:c r="B203" s="12" t="str">
        <x:v>BEM-SIM-00114</x:v>
      </x:c>
      <x:c r="C203" s="14" t="str">
        <x:v>Carteira escolar — Modelo Horizonte</x:v>
      </x:c>
      <x:c r="D203" t="str">
        <x:v>Retorno à lotação</x:v>
      </x:c>
      <x:c r="E203" s="20" t="n">
        <x:v>46282.0</x:v>
      </x:c>
      <x:c r="F203" s="12" t="str">
        <x:v>UNI-SIM-053</x:v>
      </x:c>
      <x:c r="G203" s="12" t="str">
        <x:v>UNI-SIM-012</x:v>
      </x:c>
      <x:c r="H203" s="12" t="str">
        <x:v>SER-SIM-0336</x:v>
      </x:c>
      <x:c r="I203" s="12" t="str">
        <x:v>SER-SIM-0382</x:v>
      </x:c>
      <x:c r="J203" s="12"/>
      <x:c r="K203" t="str">
        <x:v>Apoio operacional temporário; retorno concluído antes da data-base</x:v>
      </x:c>
      <x:c r="L203" t="str">
        <x:v>Concluída</x:v>
      </x:c>
      <x:c r="M203" t="str">
        <x:v>TERMO-PAT-SIM-00202</x:v>
      </x:c>
      <x:c r="N203" s="16" t="str">
        <x:v>SINTETICO</x:v>
      </x:c>
    </x:row>
    <x:row r="204" ht="28" customHeight="1">
      <x:c r="A204" s="12" t="str">
        <x:v>MPA-SIM-00203</x:v>
      </x:c>
      <x:c r="B204" s="12" t="str">
        <x:v>BEM-SIM-00115</x:v>
      </x:c>
      <x:c r="C204" s="14" t="str">
        <x:v>Cadeira escolar — Modelo Ipê</x:v>
      </x:c>
      <x:c r="D204" t="str">
        <x:v>Transferência temporária</x:v>
      </x:c>
      <x:c r="E204" s="20" t="n">
        <x:v>46276.0</x:v>
      </x:c>
      <x:c r="F204" s="12" t="str">
        <x:v>UNI-SIM-013</x:v>
      </x:c>
      <x:c r="G204" s="12" t="str">
        <x:v>UNI-SIM-053</x:v>
      </x:c>
      <x:c r="H204" s="12" t="str">
        <x:v>SER-SIM-0383</x:v>
      </x:c>
      <x:c r="I204" s="12" t="str">
        <x:v>SER-SIM-0336</x:v>
      </x:c>
      <x:c r="J204" s="12"/>
      <x:c r="K204" t="str">
        <x:v>Apoio operacional temporário; retorno concluído antes da data-base</x:v>
      </x:c>
      <x:c r="L204" t="str">
        <x:v>Concluída</x:v>
      </x:c>
      <x:c r="M204" t="str">
        <x:v>TERMO-PAT-SIM-00203</x:v>
      </x:c>
      <x:c r="N204" s="16" t="str">
        <x:v>SINTETICO</x:v>
      </x:c>
    </x:row>
    <x:row r="205" ht="28" customHeight="1">
      <x:c r="A205" s="12" t="str">
        <x:v>MPA-SIM-00204</x:v>
      </x:c>
      <x:c r="B205" s="12" t="str">
        <x:v>BEM-SIM-00115</x:v>
      </x:c>
      <x:c r="C205" s="14" t="str">
        <x:v>Cadeira escolar — Modelo Ipê</x:v>
      </x:c>
      <x:c r="D205" t="str">
        <x:v>Retorno à lotação</x:v>
      </x:c>
      <x:c r="E205" s="20" t="n">
        <x:v>46282.0</x:v>
      </x:c>
      <x:c r="F205" s="12" t="str">
        <x:v>UNI-SIM-053</x:v>
      </x:c>
      <x:c r="G205" s="12" t="str">
        <x:v>UNI-SIM-013</x:v>
      </x:c>
      <x:c r="H205" s="12" t="str">
        <x:v>SER-SIM-0336</x:v>
      </x:c>
      <x:c r="I205" s="12" t="str">
        <x:v>SER-SIM-0383</x:v>
      </x:c>
      <x:c r="J205" s="12"/>
      <x:c r="K205" t="str">
        <x:v>Apoio operacional temporário; retorno concluído antes da data-base</x:v>
      </x:c>
      <x:c r="L205" t="str">
        <x:v>Concluída</x:v>
      </x:c>
      <x:c r="M205" t="str">
        <x:v>TERMO-PAT-SIM-00204</x:v>
      </x:c>
      <x:c r="N205" s="16" t="str">
        <x:v>SINTETICO</x:v>
      </x:c>
    </x:row>
    <x:row r="206" ht="28" customHeight="1">
      <x:c r="A206" s="12" t="str">
        <x:v>MPA-SIM-00205</x:v>
      </x:c>
      <x:c r="B206" s="12" t="str">
        <x:v>BEM-SIM-00116</x:v>
      </x:c>
      <x:c r="C206" s="14" t="str">
        <x:v>Mesa de professor — Modelo Aurora</x:v>
      </x:c>
      <x:c r="D206" t="str">
        <x:v>Transferência temporária</x:v>
      </x:c>
      <x:c r="E206" s="20" t="n">
        <x:v>46276.0</x:v>
      </x:c>
      <x:c r="F206" s="12" t="str">
        <x:v>UNI-SIM-014</x:v>
      </x:c>
      <x:c r="G206" s="12" t="str">
        <x:v>UNI-SIM-053</x:v>
      </x:c>
      <x:c r="H206" s="12" t="str">
        <x:v>SER-SIM-0386</x:v>
      </x:c>
      <x:c r="I206" s="12" t="str">
        <x:v>SER-SIM-0336</x:v>
      </x:c>
      <x:c r="J206" s="12"/>
      <x:c r="K206" t="str">
        <x:v>Apoio operacional temporário; retorno concluído antes da data-base</x:v>
      </x:c>
      <x:c r="L206" t="str">
        <x:v>Concluída</x:v>
      </x:c>
      <x:c r="M206" t="str">
        <x:v>TERMO-PAT-SIM-00205</x:v>
      </x:c>
      <x:c r="N206" s="16" t="str">
        <x:v>SINTETICO</x:v>
      </x:c>
    </x:row>
    <x:row r="207" ht="28" customHeight="1">
      <x:c r="A207" s="12" t="str">
        <x:v>MPA-SIM-00206</x:v>
      </x:c>
      <x:c r="B207" s="12" t="str">
        <x:v>BEM-SIM-00116</x:v>
      </x:c>
      <x:c r="C207" s="14" t="str">
        <x:v>Mesa de professor — Modelo Aurora</x:v>
      </x:c>
      <x:c r="D207" t="str">
        <x:v>Retorno à lotação</x:v>
      </x:c>
      <x:c r="E207" s="20" t="n">
        <x:v>46282.0</x:v>
      </x:c>
      <x:c r="F207" s="12" t="str">
        <x:v>UNI-SIM-053</x:v>
      </x:c>
      <x:c r="G207" s="12" t="str">
        <x:v>UNI-SIM-014</x:v>
      </x:c>
      <x:c r="H207" s="12" t="str">
        <x:v>SER-SIM-0336</x:v>
      </x:c>
      <x:c r="I207" s="12" t="str">
        <x:v>SER-SIM-0386</x:v>
      </x:c>
      <x:c r="J207" s="12"/>
      <x:c r="K207" t="str">
        <x:v>Apoio operacional temporário; retorno concluído antes da data-base</x:v>
      </x:c>
      <x:c r="L207" t="str">
        <x:v>Concluída</x:v>
      </x:c>
      <x:c r="M207" t="str">
        <x:v>TERMO-PAT-SIM-00206</x:v>
      </x:c>
      <x:c r="N207" s="16" t="str">
        <x:v>SINTETICO</x:v>
      </x:c>
    </x:row>
    <x:row r="208" ht="28" customHeight="1">
      <x:c r="A208" s="12" t="str">
        <x:v>MPA-SIM-00207</x:v>
      </x:c>
      <x:c r="B208" s="12" t="str">
        <x:v>BEM-SIM-00117</x:v>
      </x:c>
      <x:c r="C208" s="14" t="str">
        <x:v>Armário de aço — Modelo Cedro</x:v>
      </x:c>
      <x:c r="D208" t="str">
        <x:v>Transferência temporária</x:v>
      </x:c>
      <x:c r="E208" s="20" t="n">
        <x:v>46276.0</x:v>
      </x:c>
      <x:c r="F208" s="12" t="str">
        <x:v>UNI-SIM-015</x:v>
      </x:c>
      <x:c r="G208" s="12" t="str">
        <x:v>UNI-SIM-053</x:v>
      </x:c>
      <x:c r="H208" s="12" t="str">
        <x:v>SER-SIM-0390</x:v>
      </x:c>
      <x:c r="I208" s="12" t="str">
        <x:v>SER-SIM-0336</x:v>
      </x:c>
      <x:c r="J208" s="12"/>
      <x:c r="K208" t="str">
        <x:v>Apoio operacional temporário; retorno concluído antes da data-base</x:v>
      </x:c>
      <x:c r="L208" t="str">
        <x:v>Concluída</x:v>
      </x:c>
      <x:c r="M208" t="str">
        <x:v>TERMO-PAT-SIM-00207</x:v>
      </x:c>
      <x:c r="N208" s="16" t="str">
        <x:v>SINTETICO</x:v>
      </x:c>
    </x:row>
    <x:row r="209" ht="28" customHeight="1">
      <x:c r="A209" s="12" t="str">
        <x:v>MPA-SIM-00208</x:v>
      </x:c>
      <x:c r="B209" s="12" t="str">
        <x:v>BEM-SIM-00117</x:v>
      </x:c>
      <x:c r="C209" s="14" t="str">
        <x:v>Armário de aço — Modelo Cedro</x:v>
      </x:c>
      <x:c r="D209" t="str">
        <x:v>Retorno à lotação</x:v>
      </x:c>
      <x:c r="E209" s="20" t="n">
        <x:v>46282.0</x:v>
      </x:c>
      <x:c r="F209" s="12" t="str">
        <x:v>UNI-SIM-053</x:v>
      </x:c>
      <x:c r="G209" s="12" t="str">
        <x:v>UNI-SIM-015</x:v>
      </x:c>
      <x:c r="H209" s="12" t="str">
        <x:v>SER-SIM-0336</x:v>
      </x:c>
      <x:c r="I209" s="12" t="str">
        <x:v>SER-SIM-0390</x:v>
      </x:c>
      <x:c r="J209" s="12"/>
      <x:c r="K209" t="str">
        <x:v>Apoio operacional temporário; retorno concluído antes da data-base</x:v>
      </x:c>
      <x:c r="L209" t="str">
        <x:v>Concluída</x:v>
      </x:c>
      <x:c r="M209" t="str">
        <x:v>TERMO-PAT-SIM-00208</x:v>
      </x:c>
      <x:c r="N209" s="16" t="str">
        <x:v>SINTETICO</x:v>
      </x:c>
    </x:row>
    <x:row r="210" ht="28" customHeight="1">
      <x:c r="A210" s="12" t="str">
        <x:v>MPA-SIM-00209</x:v>
      </x:c>
      <x:c r="B210" s="12" t="str">
        <x:v>BEM-SIM-00118</x:v>
      </x:c>
      <x:c r="C210" s="14" t="str">
        <x:v>Mesa administrativa — Modelo Horizonte</x:v>
      </x:c>
      <x:c r="D210" t="str">
        <x:v>Transferência temporária</x:v>
      </x:c>
      <x:c r="E210" s="20" t="n">
        <x:v>46276.0</x:v>
      </x:c>
      <x:c r="F210" s="12" t="str">
        <x:v>UNI-SIM-016</x:v>
      </x:c>
      <x:c r="G210" s="12" t="str">
        <x:v>UNI-SIM-053</x:v>
      </x:c>
      <x:c r="H210" s="12" t="str">
        <x:v>SER-SIM-0391</x:v>
      </x:c>
      <x:c r="I210" s="12" t="str">
        <x:v>SER-SIM-0336</x:v>
      </x:c>
      <x:c r="J210" s="12"/>
      <x:c r="K210" t="str">
        <x:v>Apoio operacional temporário; retorno concluído antes da data-base</x:v>
      </x:c>
      <x:c r="L210" t="str">
        <x:v>Concluída</x:v>
      </x:c>
      <x:c r="M210" t="str">
        <x:v>TERMO-PAT-SIM-00209</x:v>
      </x:c>
      <x:c r="N210" s="16" t="str">
        <x:v>SINTETICO</x:v>
      </x:c>
    </x:row>
    <x:row r="211" ht="28" customHeight="1">
      <x:c r="A211" s="12" t="str">
        <x:v>MPA-SIM-00210</x:v>
      </x:c>
      <x:c r="B211" s="12" t="str">
        <x:v>BEM-SIM-00118</x:v>
      </x:c>
      <x:c r="C211" s="14" t="str">
        <x:v>Mesa administrativa — Modelo Horizonte</x:v>
      </x:c>
      <x:c r="D211" t="str">
        <x:v>Retorno à lotação</x:v>
      </x:c>
      <x:c r="E211" s="20" t="n">
        <x:v>46282.0</x:v>
      </x:c>
      <x:c r="F211" s="12" t="str">
        <x:v>UNI-SIM-053</x:v>
      </x:c>
      <x:c r="G211" s="12" t="str">
        <x:v>UNI-SIM-016</x:v>
      </x:c>
      <x:c r="H211" s="12" t="str">
        <x:v>SER-SIM-0336</x:v>
      </x:c>
      <x:c r="I211" s="12" t="str">
        <x:v>SER-SIM-0391</x:v>
      </x:c>
      <x:c r="J211" s="12"/>
      <x:c r="K211" t="str">
        <x:v>Apoio operacional temporário; retorno concluído antes da data-base</x:v>
      </x:c>
      <x:c r="L211" t="str">
        <x:v>Concluída</x:v>
      </x:c>
      <x:c r="M211" t="str">
        <x:v>TERMO-PAT-SIM-00210</x:v>
      </x:c>
      <x:c r="N211" s="16" t="str">
        <x:v>SINTETICO</x:v>
      </x:c>
    </x:row>
    <x:row r="212" ht="28" customHeight="1">
      <x:c r="A212" s="12" t="str">
        <x:v>MPA-SIM-00211</x:v>
      </x:c>
      <x:c r="B212" s="12" t="str">
        <x:v>BEM-SIM-00119</x:v>
      </x:c>
      <x:c r="C212" s="14" t="str">
        <x:v>Cadeira de escritório — Modelo Ipê</x:v>
      </x:c>
      <x:c r="D212" t="str">
        <x:v>Transferência temporária</x:v>
      </x:c>
      <x:c r="E212" s="20" t="n">
        <x:v>46276.0</x:v>
      </x:c>
      <x:c r="F212" s="12" t="str">
        <x:v>UNI-SIM-017</x:v>
      </x:c>
      <x:c r="G212" s="12" t="str">
        <x:v>UNI-SIM-053</x:v>
      </x:c>
      <x:c r="H212" s="12" t="str">
        <x:v>SER-SIM-0395</x:v>
      </x:c>
      <x:c r="I212" s="12" t="str">
        <x:v>SER-SIM-0336</x:v>
      </x:c>
      <x:c r="J212" s="12"/>
      <x:c r="K212" t="str">
        <x:v>Apoio operacional temporário; retorno concluído antes da data-base</x:v>
      </x:c>
      <x:c r="L212" t="str">
        <x:v>Concluída</x:v>
      </x:c>
      <x:c r="M212" t="str">
        <x:v>TERMO-PAT-SIM-00211</x:v>
      </x:c>
      <x:c r="N212" s="16" t="str">
        <x:v>SINTETICO</x:v>
      </x:c>
    </x:row>
    <x:row r="213" ht="28" customHeight="1">
      <x:c r="A213" s="12" t="str">
        <x:v>MPA-SIM-00212</x:v>
      </x:c>
      <x:c r="B213" s="12" t="str">
        <x:v>BEM-SIM-00119</x:v>
      </x:c>
      <x:c r="C213" s="14" t="str">
        <x:v>Cadeira de escritório — Modelo Ipê</x:v>
      </x:c>
      <x:c r="D213" t="str">
        <x:v>Retorno à lotação</x:v>
      </x:c>
      <x:c r="E213" s="20" t="n">
        <x:v>46282.0</x:v>
      </x:c>
      <x:c r="F213" s="12" t="str">
        <x:v>UNI-SIM-053</x:v>
      </x:c>
      <x:c r="G213" s="12" t="str">
        <x:v>UNI-SIM-017</x:v>
      </x:c>
      <x:c r="H213" s="12" t="str">
        <x:v>SER-SIM-0336</x:v>
      </x:c>
      <x:c r="I213" s="12" t="str">
        <x:v>SER-SIM-0395</x:v>
      </x:c>
      <x:c r="J213" s="12"/>
      <x:c r="K213" t="str">
        <x:v>Apoio operacional temporário; retorno concluído antes da data-base</x:v>
      </x:c>
      <x:c r="L213" t="str">
        <x:v>Concluída</x:v>
      </x:c>
      <x:c r="M213" t="str">
        <x:v>TERMO-PAT-SIM-00212</x:v>
      </x:c>
      <x:c r="N213" s="16" t="str">
        <x:v>SINTETICO</x:v>
      </x:c>
    </x:row>
    <x:row r="214" ht="28" customHeight="1">
      <x:c r="A214" s="12" t="str">
        <x:v>MPA-SIM-00213</x:v>
      </x:c>
      <x:c r="B214" s="12" t="str">
        <x:v>BEM-SIM-00120</x:v>
      </x:c>
      <x:c r="C214" s="14" t="str">
        <x:v>Estante metálica — Modelo Aurora</x:v>
      </x:c>
      <x:c r="D214" t="str">
        <x:v>Transferência temporária</x:v>
      </x:c>
      <x:c r="E214" s="20" t="n">
        <x:v>46276.0</x:v>
      </x:c>
      <x:c r="F214" s="12" t="str">
        <x:v>UNI-SIM-018</x:v>
      </x:c>
      <x:c r="G214" s="12" t="str">
        <x:v>UNI-SIM-053</x:v>
      </x:c>
      <x:c r="H214" s="12" t="str">
        <x:v>SER-SIM-0398</x:v>
      </x:c>
      <x:c r="I214" s="12" t="str">
        <x:v>SER-SIM-0336</x:v>
      </x:c>
      <x:c r="J214" s="12"/>
      <x:c r="K214" t="str">
        <x:v>Apoio operacional temporário; retorno concluído antes da data-base</x:v>
      </x:c>
      <x:c r="L214" t="str">
        <x:v>Concluída</x:v>
      </x:c>
      <x:c r="M214" t="str">
        <x:v>TERMO-PAT-SIM-00213</x:v>
      </x:c>
      <x:c r="N214" s="16" t="str">
        <x:v>SINTETICO</x:v>
      </x:c>
    </x:row>
    <x:row r="215" ht="28" customHeight="1">
      <x:c r="A215" s="12" t="str">
        <x:v>MPA-SIM-00214</x:v>
      </x:c>
      <x:c r="B215" s="12" t="str">
        <x:v>BEM-SIM-00120</x:v>
      </x:c>
      <x:c r="C215" s="14" t="str">
        <x:v>Estante metálica — Modelo Aurora</x:v>
      </x:c>
      <x:c r="D215" t="str">
        <x:v>Retorno à lotação</x:v>
      </x:c>
      <x:c r="E215" s="20" t="n">
        <x:v>46282.0</x:v>
      </x:c>
      <x:c r="F215" s="12" t="str">
        <x:v>UNI-SIM-053</x:v>
      </x:c>
      <x:c r="G215" s="12" t="str">
        <x:v>UNI-SIM-018</x:v>
      </x:c>
      <x:c r="H215" s="12" t="str">
        <x:v>SER-SIM-0336</x:v>
      </x:c>
      <x:c r="I215" s="12" t="str">
        <x:v>SER-SIM-0398</x:v>
      </x:c>
      <x:c r="J215" s="12"/>
      <x:c r="K215" t="str">
        <x:v>Apoio operacional temporário; retorno concluído antes da data-base</x:v>
      </x:c>
      <x:c r="L215" t="str">
        <x:v>Concluída</x:v>
      </x:c>
      <x:c r="M215" t="str">
        <x:v>TERMO-PAT-SIM-00214</x:v>
      </x:c>
      <x:c r="N215" s="16" t="str">
        <x:v>SINTETICO</x:v>
      </x:c>
    </x:row>
    <x:row r="216" ht="28" customHeight="1">
      <x:c r="A216" s="12" t="str">
        <x:v>MPA-SIM-00215</x:v>
      </x:c>
      <x:c r="B216" s="12" t="str">
        <x:v>BEM-SIM-00121</x:v>
      </x:c>
      <x:c r="C216" s="14" t="str">
        <x:v>Arquivo de aço — Modelo Cedro</x:v>
      </x:c>
      <x:c r="D216" t="str">
        <x:v>Transferência temporária</x:v>
      </x:c>
      <x:c r="E216" s="20" t="n">
        <x:v>46276.0</x:v>
      </x:c>
      <x:c r="F216" s="12" t="str">
        <x:v>UNI-SIM-019</x:v>
      </x:c>
      <x:c r="G216" s="12" t="str">
        <x:v>UNI-SIM-038</x:v>
      </x:c>
      <x:c r="H216" s="12" t="str">
        <x:v>SER-SIM-0399</x:v>
      </x:c>
      <x:c r="I216" s="12" t="str">
        <x:v>SER-SIM-0399</x:v>
      </x:c>
      <x:c r="J216" s="12"/>
      <x:c r="K216" t="str">
        <x:v>Apoio operacional temporário; retorno concluído antes da data-base</x:v>
      </x:c>
      <x:c r="L216" t="str">
        <x:v>Concluída</x:v>
      </x:c>
      <x:c r="M216" t="str">
        <x:v>TERMO-PAT-SIM-00215</x:v>
      </x:c>
      <x:c r="N216" s="16" t="str">
        <x:v>SINTETICO</x:v>
      </x:c>
    </x:row>
    <x:row r="217" ht="28" customHeight="1">
      <x:c r="A217" s="12" t="str">
        <x:v>MPA-SIM-00216</x:v>
      </x:c>
      <x:c r="B217" s="12" t="str">
        <x:v>BEM-SIM-00121</x:v>
      </x:c>
      <x:c r="C217" s="14" t="str">
        <x:v>Arquivo de aço — Modelo Cedro</x:v>
      </x:c>
      <x:c r="D217" t="str">
        <x:v>Retorno à lotação</x:v>
      </x:c>
      <x:c r="E217" s="20" t="n">
        <x:v>46282.0</x:v>
      </x:c>
      <x:c r="F217" s="12" t="str">
        <x:v>UNI-SIM-038</x:v>
      </x:c>
      <x:c r="G217" s="12" t="str">
        <x:v>UNI-SIM-019</x:v>
      </x:c>
      <x:c r="H217" s="12" t="str">
        <x:v>SER-SIM-0399</x:v>
      </x:c>
      <x:c r="I217" s="12" t="str">
        <x:v>SER-SIM-0399</x:v>
      </x:c>
      <x:c r="J217" s="12"/>
      <x:c r="K217" t="str">
        <x:v>Apoio operacional temporário; retorno concluído antes da data-base</x:v>
      </x:c>
      <x:c r="L217" t="str">
        <x:v>Concluída</x:v>
      </x:c>
      <x:c r="M217" t="str">
        <x:v>TERMO-PAT-SIM-00216</x:v>
      </x:c>
      <x:c r="N217" s="16" t="str">
        <x:v>SINTETICO</x:v>
      </x:c>
    </x:row>
    <x:row r="218" ht="28" customHeight="1">
      <x:c r="A218" s="12" t="str">
        <x:v>MPA-SIM-00217</x:v>
      </x:c>
      <x:c r="B218" s="12" t="str">
        <x:v>BEM-SIM-00122</x:v>
      </x:c>
      <x:c r="C218" s="14" t="str">
        <x:v>Banco de refeitório — Modelo Horizonte</x:v>
      </x:c>
      <x:c r="D218" t="str">
        <x:v>Transferência temporária</x:v>
      </x:c>
      <x:c r="E218" s="20" t="n">
        <x:v>46276.0</x:v>
      </x:c>
      <x:c r="F218" s="12" t="str">
        <x:v>UNI-SIM-020</x:v>
      </x:c>
      <x:c r="G218" s="12" t="str">
        <x:v>UNI-SIM-001</x:v>
      </x:c>
      <x:c r="H218" s="12" t="str">
        <x:v>SER-SIM-0122</x:v>
      </x:c>
      <x:c r="I218" s="12" t="str">
        <x:v>SER-SIM-0001</x:v>
      </x:c>
      <x:c r="J218" s="12"/>
      <x:c r="K218" t="str">
        <x:v>Apoio operacional temporário; retorno concluído antes da data-base</x:v>
      </x:c>
      <x:c r="L218" t="str">
        <x:v>Concluída</x:v>
      </x:c>
      <x:c r="M218" t="str">
        <x:v>TERMO-PAT-SIM-00217</x:v>
      </x:c>
      <x:c r="N218" s="16" t="str">
        <x:v>SINTETICO</x:v>
      </x:c>
    </x:row>
    <x:row r="219" ht="28" customHeight="1">
      <x:c r="A219" s="12" t="str">
        <x:v>MPA-SIM-00218</x:v>
      </x:c>
      <x:c r="B219" s="12" t="str">
        <x:v>BEM-SIM-00122</x:v>
      </x:c>
      <x:c r="C219" s="14" t="str">
        <x:v>Banco de refeitório — Modelo Horizonte</x:v>
      </x:c>
      <x:c r="D219" t="str">
        <x:v>Retorno à lotação</x:v>
      </x:c>
      <x:c r="E219" s="20" t="n">
        <x:v>46282.0</x:v>
      </x:c>
      <x:c r="F219" s="12" t="str">
        <x:v>UNI-SIM-001</x:v>
      </x:c>
      <x:c r="G219" s="12" t="str">
        <x:v>UNI-SIM-020</x:v>
      </x:c>
      <x:c r="H219" s="12" t="str">
        <x:v>SER-SIM-0001</x:v>
      </x:c>
      <x:c r="I219" s="12" t="str">
        <x:v>SER-SIM-0122</x:v>
      </x:c>
      <x:c r="J219" s="12"/>
      <x:c r="K219" t="str">
        <x:v>Apoio operacional temporário; retorno concluído antes da data-base</x:v>
      </x:c>
      <x:c r="L219" t="str">
        <x:v>Concluída</x:v>
      </x:c>
      <x:c r="M219" t="str">
        <x:v>TERMO-PAT-SIM-00218</x:v>
      </x:c>
      <x:c r="N219" s="16" t="str">
        <x:v>SINTETICO</x:v>
      </x:c>
    </x:row>
    <x:row r="220" ht="28" customHeight="1">
      <x:c r="A220" s="12" t="str">
        <x:v>MPA-SIM-00219</x:v>
      </x:c>
      <x:c r="B220" s="12" t="str">
        <x:v>BEM-SIM-00123</x:v>
      </x:c>
      <x:c r="C220" s="14" t="str">
        <x:v>Mesa de reunião — Modelo Ipê</x:v>
      </x:c>
      <x:c r="D220" t="str">
        <x:v>Transferência temporária</x:v>
      </x:c>
      <x:c r="E220" s="20" t="n">
        <x:v>46276.0</x:v>
      </x:c>
      <x:c r="F220" s="12" t="str">
        <x:v>UNI-SIM-021</x:v>
      </x:c>
      <x:c r="G220" s="12" t="str">
        <x:v>UNI-SIM-001</x:v>
      </x:c>
      <x:c r="H220" s="12" t="str">
        <x:v>SER-SIM-0123</x:v>
      </x:c>
      <x:c r="I220" s="12" t="str">
        <x:v>SER-SIM-0001</x:v>
      </x:c>
      <x:c r="J220" s="12"/>
      <x:c r="K220" t="str">
        <x:v>Apoio operacional temporário; retorno concluído antes da data-base</x:v>
      </x:c>
      <x:c r="L220" t="str">
        <x:v>Concluída</x:v>
      </x:c>
      <x:c r="M220" t="str">
        <x:v>TERMO-PAT-SIM-00219</x:v>
      </x:c>
      <x:c r="N220" s="16" t="str">
        <x:v>SINTETICO</x:v>
      </x:c>
    </x:row>
    <x:row r="221" ht="28" customHeight="1">
      <x:c r="A221" s="12" t="str">
        <x:v>MPA-SIM-00220</x:v>
      </x:c>
      <x:c r="B221" s="12" t="str">
        <x:v>BEM-SIM-00123</x:v>
      </x:c>
      <x:c r="C221" s="14" t="str">
        <x:v>Mesa de reunião — Modelo Ipê</x:v>
      </x:c>
      <x:c r="D221" t="str">
        <x:v>Retorno à lotação</x:v>
      </x:c>
      <x:c r="E221" s="20" t="n">
        <x:v>46282.0</x:v>
      </x:c>
      <x:c r="F221" s="12" t="str">
        <x:v>UNI-SIM-001</x:v>
      </x:c>
      <x:c r="G221" s="12" t="str">
        <x:v>UNI-SIM-021</x:v>
      </x:c>
      <x:c r="H221" s="12" t="str">
        <x:v>SER-SIM-0001</x:v>
      </x:c>
      <x:c r="I221" s="12" t="str">
        <x:v>SER-SIM-0123</x:v>
      </x:c>
      <x:c r="J221" s="12"/>
      <x:c r="K221" t="str">
        <x:v>Apoio operacional temporário; retorno concluído antes da data-base</x:v>
      </x:c>
      <x:c r="L221" t="str">
        <x:v>Concluída</x:v>
      </x:c>
      <x:c r="M221" t="str">
        <x:v>TERMO-PAT-SIM-00220</x:v>
      </x:c>
      <x:c r="N221" s="16" t="str">
        <x:v>SINTETICO</x:v>
      </x:c>
    </x:row>
    <x:row r="222" ht="28" customHeight="1">
      <x:c r="A222" s="12" t="str">
        <x:v>MPA-SIM-00221</x:v>
      </x:c>
      <x:c r="B222" s="12" t="str">
        <x:v>BEM-SIM-00124</x:v>
      </x:c>
      <x:c r="C222" s="14" t="str">
        <x:v>Carteira escolar — Modelo Aurora</x:v>
      </x:c>
      <x:c r="D222" t="str">
        <x:v>Transferência temporária</x:v>
      </x:c>
      <x:c r="E222" s="20" t="n">
        <x:v>46276.0</x:v>
      </x:c>
      <x:c r="F222" s="12" t="str">
        <x:v>UNI-SIM-022</x:v>
      </x:c>
      <x:c r="G222" s="12" t="str">
        <x:v>UNI-SIM-001</x:v>
      </x:c>
      <x:c r="H222" s="12" t="str">
        <x:v>SER-SIM-0124</x:v>
      </x:c>
      <x:c r="I222" s="12" t="str">
        <x:v>SER-SIM-0001</x:v>
      </x:c>
      <x:c r="J222" s="12"/>
      <x:c r="K222" t="str">
        <x:v>Apoio operacional temporário; retorno concluído antes da data-base</x:v>
      </x:c>
      <x:c r="L222" t="str">
        <x:v>Concluída</x:v>
      </x:c>
      <x:c r="M222" t="str">
        <x:v>TERMO-PAT-SIM-00221</x:v>
      </x:c>
      <x:c r="N222" s="16" t="str">
        <x:v>SINTETICO</x:v>
      </x:c>
    </x:row>
    <x:row r="223" ht="28" customHeight="1">
      <x:c r="A223" s="12" t="str">
        <x:v>MPA-SIM-00222</x:v>
      </x:c>
      <x:c r="B223" s="12" t="str">
        <x:v>BEM-SIM-00124</x:v>
      </x:c>
      <x:c r="C223" s="14" t="str">
        <x:v>Carteira escolar — Modelo Aurora</x:v>
      </x:c>
      <x:c r="D223" t="str">
        <x:v>Retorno à lotação</x:v>
      </x:c>
      <x:c r="E223" s="20" t="n">
        <x:v>46282.0</x:v>
      </x:c>
      <x:c r="F223" s="12" t="str">
        <x:v>UNI-SIM-001</x:v>
      </x:c>
      <x:c r="G223" s="12" t="str">
        <x:v>UNI-SIM-022</x:v>
      </x:c>
      <x:c r="H223" s="12" t="str">
        <x:v>SER-SIM-0001</x:v>
      </x:c>
      <x:c r="I223" s="12" t="str">
        <x:v>SER-SIM-0124</x:v>
      </x:c>
      <x:c r="J223" s="12"/>
      <x:c r="K223" t="str">
        <x:v>Apoio operacional temporário; retorno concluído antes da data-base</x:v>
      </x:c>
      <x:c r="L223" t="str">
        <x:v>Concluída</x:v>
      </x:c>
      <x:c r="M223" t="str">
        <x:v>TERMO-PAT-SIM-00222</x:v>
      </x:c>
      <x:c r="N223" s="16" t="str">
        <x:v>SINTETICO</x:v>
      </x:c>
    </x:row>
    <x:row r="224" ht="28" customHeight="1">
      <x:c r="A224" s="12" t="str">
        <x:v>MPA-SIM-00223</x:v>
      </x:c>
      <x:c r="B224" s="12" t="str">
        <x:v>BEM-SIM-00125</x:v>
      </x:c>
      <x:c r="C224" s="14" t="str">
        <x:v>Cadeira escolar — Modelo Cedro</x:v>
      </x:c>
      <x:c r="D224" t="str">
        <x:v>Transferência temporária</x:v>
      </x:c>
      <x:c r="E224" s="20" t="n">
        <x:v>46276.0</x:v>
      </x:c>
      <x:c r="F224" s="12" t="str">
        <x:v>UNI-SIM-023</x:v>
      </x:c>
      <x:c r="G224" s="12" t="str">
        <x:v>UNI-SIM-001</x:v>
      </x:c>
      <x:c r="H224" s="12" t="str">
        <x:v>SER-SIM-0125</x:v>
      </x:c>
      <x:c r="I224" s="12" t="str">
        <x:v>SER-SIM-0001</x:v>
      </x:c>
      <x:c r="J224" s="12"/>
      <x:c r="K224" t="str">
        <x:v>Apoio operacional temporário; retorno concluído antes da data-base</x:v>
      </x:c>
      <x:c r="L224" t="str">
        <x:v>Concluída</x:v>
      </x:c>
      <x:c r="M224" t="str">
        <x:v>TERMO-PAT-SIM-00223</x:v>
      </x:c>
      <x:c r="N224" s="16" t="str">
        <x:v>SINTETICO</x:v>
      </x:c>
    </x:row>
    <x:row r="225" ht="28" customHeight="1">
      <x:c r="A225" s="12" t="str">
        <x:v>MPA-SIM-00224</x:v>
      </x:c>
      <x:c r="B225" s="12" t="str">
        <x:v>BEM-SIM-00125</x:v>
      </x:c>
      <x:c r="C225" s="14" t="str">
        <x:v>Cadeira escolar — Modelo Cedro</x:v>
      </x:c>
      <x:c r="D225" t="str">
        <x:v>Retorno à lotação</x:v>
      </x:c>
      <x:c r="E225" s="20" t="n">
        <x:v>46282.0</x:v>
      </x:c>
      <x:c r="F225" s="12" t="str">
        <x:v>UNI-SIM-001</x:v>
      </x:c>
      <x:c r="G225" s="12" t="str">
        <x:v>UNI-SIM-023</x:v>
      </x:c>
      <x:c r="H225" s="12" t="str">
        <x:v>SER-SIM-0001</x:v>
      </x:c>
      <x:c r="I225" s="12" t="str">
        <x:v>SER-SIM-0125</x:v>
      </x:c>
      <x:c r="J225" s="12"/>
      <x:c r="K225" t="str">
        <x:v>Apoio operacional temporário; retorno concluído antes da data-base</x:v>
      </x:c>
      <x:c r="L225" t="str">
        <x:v>Concluída</x:v>
      </x:c>
      <x:c r="M225" t="str">
        <x:v>TERMO-PAT-SIM-00224</x:v>
      </x:c>
      <x:c r="N225" s="16" t="str">
        <x:v>SINTETICO</x:v>
      </x:c>
    </x:row>
    <x:row r="226" ht="28" customHeight="1">
      <x:c r="A226" s="12" t="str">
        <x:v>MPA-SIM-00225</x:v>
      </x:c>
      <x:c r="B226" s="12" t="str">
        <x:v>BEM-SIM-00126</x:v>
      </x:c>
      <x:c r="C226" s="14" t="str">
        <x:v>Mesa de professor — Modelo Horizonte</x:v>
      </x:c>
      <x:c r="D226" t="str">
        <x:v>Transferência temporária</x:v>
      </x:c>
      <x:c r="E226" s="20" t="n">
        <x:v>46276.0</x:v>
      </x:c>
      <x:c r="F226" s="12" t="str">
        <x:v>UNI-SIM-024</x:v>
      </x:c>
      <x:c r="G226" s="12" t="str">
        <x:v>UNI-SIM-001</x:v>
      </x:c>
      <x:c r="H226" s="12" t="str">
        <x:v>SER-SIM-0001</x:v>
      </x:c>
      <x:c r="I226" s="12" t="str">
        <x:v>SER-SIM-0001</x:v>
      </x:c>
      <x:c r="J226" s="12"/>
      <x:c r="K226" t="str">
        <x:v>Apoio operacional temporário; retorno concluído antes da data-base</x:v>
      </x:c>
      <x:c r="L226" t="str">
        <x:v>Concluída</x:v>
      </x:c>
      <x:c r="M226" t="str">
        <x:v>TERMO-PAT-SIM-00225</x:v>
      </x:c>
      <x:c r="N226" s="16" t="str">
        <x:v>SINTETICO</x:v>
      </x:c>
    </x:row>
    <x:row r="227" ht="28" customHeight="1">
      <x:c r="A227" s="12" t="str">
        <x:v>MPA-SIM-00226</x:v>
      </x:c>
      <x:c r="B227" s="12" t="str">
        <x:v>BEM-SIM-00126</x:v>
      </x:c>
      <x:c r="C227" s="14" t="str">
        <x:v>Mesa de professor — Modelo Horizonte</x:v>
      </x:c>
      <x:c r="D227" t="str">
        <x:v>Retorno à lotação</x:v>
      </x:c>
      <x:c r="E227" s="20" t="n">
        <x:v>46282.0</x:v>
      </x:c>
      <x:c r="F227" s="12" t="str">
        <x:v>UNI-SIM-001</x:v>
      </x:c>
      <x:c r="G227" s="12" t="str">
        <x:v>UNI-SIM-024</x:v>
      </x:c>
      <x:c r="H227" s="12" t="str">
        <x:v>SER-SIM-0001</x:v>
      </x:c>
      <x:c r="I227" s="12" t="str">
        <x:v>SER-SIM-0001</x:v>
      </x:c>
      <x:c r="J227" s="12"/>
      <x:c r="K227" t="str">
        <x:v>Apoio operacional temporário; retorno concluído antes da data-base</x:v>
      </x:c>
      <x:c r="L227" t="str">
        <x:v>Concluída</x:v>
      </x:c>
      <x:c r="M227" t="str">
        <x:v>TERMO-PAT-SIM-00226</x:v>
      </x:c>
      <x:c r="N227" s="16" t="str">
        <x:v>SINTETICO</x:v>
      </x:c>
    </x:row>
    <x:row r="228" ht="28" customHeight="1">
      <x:c r="A228" s="12" t="str">
        <x:v>MPA-SIM-00227</x:v>
      </x:c>
      <x:c r="B228" s="12" t="str">
        <x:v>BEM-SIM-00127</x:v>
      </x:c>
      <x:c r="C228" s="14" t="str">
        <x:v>Armário de aço — Modelo Ipê</x:v>
      </x:c>
      <x:c r="D228" t="str">
        <x:v>Transferência temporária</x:v>
      </x:c>
      <x:c r="E228" s="20" t="n">
        <x:v>46276.0</x:v>
      </x:c>
      <x:c r="F228" s="12" t="str">
        <x:v>UNI-SIM-025</x:v>
      </x:c>
      <x:c r="G228" s="12" t="str">
        <x:v>UNI-SIM-001</x:v>
      </x:c>
      <x:c r="H228" s="12" t="str">
        <x:v>SER-SIM-0002</x:v>
      </x:c>
      <x:c r="I228" s="12" t="str">
        <x:v>SER-SIM-0001</x:v>
      </x:c>
      <x:c r="J228" s="12"/>
      <x:c r="K228" t="str">
        <x:v>Apoio operacional temporário; retorno concluído antes da data-base</x:v>
      </x:c>
      <x:c r="L228" t="str">
        <x:v>Concluída</x:v>
      </x:c>
      <x:c r="M228" t="str">
        <x:v>TERMO-PAT-SIM-00227</x:v>
      </x:c>
      <x:c r="N228" s="16" t="str">
        <x:v>SINTETICO</x:v>
      </x:c>
    </x:row>
    <x:row r="229" ht="28" customHeight="1">
      <x:c r="A229" s="12" t="str">
        <x:v>MPA-SIM-00228</x:v>
      </x:c>
      <x:c r="B229" s="12" t="str">
        <x:v>BEM-SIM-00127</x:v>
      </x:c>
      <x:c r="C229" s="14" t="str">
        <x:v>Armário de aço — Modelo Ipê</x:v>
      </x:c>
      <x:c r="D229" t="str">
        <x:v>Retorno à lotação</x:v>
      </x:c>
      <x:c r="E229" s="20" t="n">
        <x:v>46282.0</x:v>
      </x:c>
      <x:c r="F229" s="12" t="str">
        <x:v>UNI-SIM-001</x:v>
      </x:c>
      <x:c r="G229" s="12" t="str">
        <x:v>UNI-SIM-025</x:v>
      </x:c>
      <x:c r="H229" s="12" t="str">
        <x:v>SER-SIM-0001</x:v>
      </x:c>
      <x:c r="I229" s="12" t="str">
        <x:v>SER-SIM-0002</x:v>
      </x:c>
      <x:c r="J229" s="12"/>
      <x:c r="K229" t="str">
        <x:v>Apoio operacional temporário; retorno concluído antes da data-base</x:v>
      </x:c>
      <x:c r="L229" t="str">
        <x:v>Concluída</x:v>
      </x:c>
      <x:c r="M229" t="str">
        <x:v>TERMO-PAT-SIM-00228</x:v>
      </x:c>
      <x:c r="N229" s="16" t="str">
        <x:v>SINTETICO</x:v>
      </x:c>
    </x:row>
    <x:row r="230" ht="28" customHeight="1">
      <x:c r="A230" s="12" t="str">
        <x:v>MPA-SIM-00229</x:v>
      </x:c>
      <x:c r="B230" s="12" t="str">
        <x:v>BEM-SIM-00128</x:v>
      </x:c>
      <x:c r="C230" s="14" t="str">
        <x:v>Mesa administrativa — Modelo Aurora</x:v>
      </x:c>
      <x:c r="D230" t="str">
        <x:v>Transferência temporária</x:v>
      </x:c>
      <x:c r="E230" s="20" t="n">
        <x:v>46276.0</x:v>
      </x:c>
      <x:c r="F230" s="12" t="str">
        <x:v>UNI-SIM-026</x:v>
      </x:c>
      <x:c r="G230" s="12" t="str">
        <x:v>UNI-SIM-001</x:v>
      </x:c>
      <x:c r="H230" s="12" t="str">
        <x:v>SER-SIM-0003</x:v>
      </x:c>
      <x:c r="I230" s="12" t="str">
        <x:v>SER-SIM-0001</x:v>
      </x:c>
      <x:c r="J230" s="12"/>
      <x:c r="K230" t="str">
        <x:v>Apoio operacional temporário; retorno concluído antes da data-base</x:v>
      </x:c>
      <x:c r="L230" t="str">
        <x:v>Concluída</x:v>
      </x:c>
      <x:c r="M230" t="str">
        <x:v>TERMO-PAT-SIM-00229</x:v>
      </x:c>
      <x:c r="N230" s="16" t="str">
        <x:v>SINTETICO</x:v>
      </x:c>
    </x:row>
    <x:row r="231" ht="28" customHeight="1">
      <x:c r="A231" s="12" t="str">
        <x:v>MPA-SIM-00230</x:v>
      </x:c>
      <x:c r="B231" s="12" t="str">
        <x:v>BEM-SIM-00128</x:v>
      </x:c>
      <x:c r="C231" s="14" t="str">
        <x:v>Mesa administrativa — Modelo Aurora</x:v>
      </x:c>
      <x:c r="D231" t="str">
        <x:v>Retorno à lotação</x:v>
      </x:c>
      <x:c r="E231" s="20" t="n">
        <x:v>46282.0</x:v>
      </x:c>
      <x:c r="F231" s="12" t="str">
        <x:v>UNI-SIM-001</x:v>
      </x:c>
      <x:c r="G231" s="12" t="str">
        <x:v>UNI-SIM-026</x:v>
      </x:c>
      <x:c r="H231" s="12" t="str">
        <x:v>SER-SIM-0001</x:v>
      </x:c>
      <x:c r="I231" s="12" t="str">
        <x:v>SER-SIM-0003</x:v>
      </x:c>
      <x:c r="J231" s="12"/>
      <x:c r="K231" t="str">
        <x:v>Apoio operacional temporário; retorno concluído antes da data-base</x:v>
      </x:c>
      <x:c r="L231" t="str">
        <x:v>Concluída</x:v>
      </x:c>
      <x:c r="M231" t="str">
        <x:v>TERMO-PAT-SIM-00230</x:v>
      </x:c>
      <x:c r="N231" s="16" t="str">
        <x:v>SINTETICO</x:v>
      </x:c>
    </x:row>
    <x:row r="232" ht="28" customHeight="1">
      <x:c r="A232" s="12" t="str">
        <x:v>MPA-SIM-00231</x:v>
      </x:c>
      <x:c r="B232" s="12" t="str">
        <x:v>BEM-SIM-00129</x:v>
      </x:c>
      <x:c r="C232" s="14" t="str">
        <x:v>Cadeira de escritório — Modelo Cedro</x:v>
      </x:c>
      <x:c r="D232" t="str">
        <x:v>Transferência temporária</x:v>
      </x:c>
      <x:c r="E232" s="20" t="n">
        <x:v>46276.0</x:v>
      </x:c>
      <x:c r="F232" s="12" t="str">
        <x:v>UNI-SIM-027</x:v>
      </x:c>
      <x:c r="G232" s="12" t="str">
        <x:v>UNI-SIM-001</x:v>
      </x:c>
      <x:c r="H232" s="12" t="str">
        <x:v>SER-SIM-0004</x:v>
      </x:c>
      <x:c r="I232" s="12" t="str">
        <x:v>SER-SIM-0001</x:v>
      </x:c>
      <x:c r="J232" s="12"/>
      <x:c r="K232" t="str">
        <x:v>Apoio operacional temporário; retorno concluído antes da data-base</x:v>
      </x:c>
      <x:c r="L232" t="str">
        <x:v>Concluída</x:v>
      </x:c>
      <x:c r="M232" t="str">
        <x:v>TERMO-PAT-SIM-00231</x:v>
      </x:c>
      <x:c r="N232" s="16" t="str">
        <x:v>SINTETICO</x:v>
      </x:c>
    </x:row>
    <x:row r="233" ht="28" customHeight="1">
      <x:c r="A233" s="12" t="str">
        <x:v>MPA-SIM-00232</x:v>
      </x:c>
      <x:c r="B233" s="12" t="str">
        <x:v>BEM-SIM-00129</x:v>
      </x:c>
      <x:c r="C233" s="14" t="str">
        <x:v>Cadeira de escritório — Modelo Cedro</x:v>
      </x:c>
      <x:c r="D233" t="str">
        <x:v>Retorno à lotação</x:v>
      </x:c>
      <x:c r="E233" s="20" t="n">
        <x:v>46282.0</x:v>
      </x:c>
      <x:c r="F233" s="12" t="str">
        <x:v>UNI-SIM-001</x:v>
      </x:c>
      <x:c r="G233" s="12" t="str">
        <x:v>UNI-SIM-027</x:v>
      </x:c>
      <x:c r="H233" s="12" t="str">
        <x:v>SER-SIM-0001</x:v>
      </x:c>
      <x:c r="I233" s="12" t="str">
        <x:v>SER-SIM-0004</x:v>
      </x:c>
      <x:c r="J233" s="12"/>
      <x:c r="K233" t="str">
        <x:v>Apoio operacional temporário; retorno concluído antes da data-base</x:v>
      </x:c>
      <x:c r="L233" t="str">
        <x:v>Concluída</x:v>
      </x:c>
      <x:c r="M233" t="str">
        <x:v>TERMO-PAT-SIM-00232</x:v>
      </x:c>
      <x:c r="N233" s="16" t="str">
        <x:v>SINTETICO</x:v>
      </x:c>
    </x:row>
    <x:row r="234" ht="28" customHeight="1">
      <x:c r="A234" s="12" t="str">
        <x:v>MPA-SIM-00233</x:v>
      </x:c>
      <x:c r="B234" s="12" t="str">
        <x:v>BEM-SIM-00130</x:v>
      </x:c>
      <x:c r="C234" s="14" t="str">
        <x:v>Estante metálica — Modelo Horizonte</x:v>
      </x:c>
      <x:c r="D234" t="str">
        <x:v>Transferência temporária</x:v>
      </x:c>
      <x:c r="E234" s="20" t="n">
        <x:v>46276.0</x:v>
      </x:c>
      <x:c r="F234" s="12" t="str">
        <x:v>UNI-SIM-028</x:v>
      </x:c>
      <x:c r="G234" s="12" t="str">
        <x:v>UNI-SIM-001</x:v>
      </x:c>
      <x:c r="H234" s="12" t="str">
        <x:v>SER-SIM-0005</x:v>
      </x:c>
      <x:c r="I234" s="12" t="str">
        <x:v>SER-SIM-0001</x:v>
      </x:c>
      <x:c r="J234" s="12"/>
      <x:c r="K234" t="str">
        <x:v>Apoio operacional temporário; retorno concluído antes da data-base</x:v>
      </x:c>
      <x:c r="L234" t="str">
        <x:v>Concluída</x:v>
      </x:c>
      <x:c r="M234" t="str">
        <x:v>TERMO-PAT-SIM-00233</x:v>
      </x:c>
      <x:c r="N234" s="16" t="str">
        <x:v>SINTETICO</x:v>
      </x:c>
    </x:row>
    <x:row r="235" ht="28" customHeight="1">
      <x:c r="A235" s="12" t="str">
        <x:v>MPA-SIM-00234</x:v>
      </x:c>
      <x:c r="B235" s="12" t="str">
        <x:v>BEM-SIM-00130</x:v>
      </x:c>
      <x:c r="C235" s="14" t="str">
        <x:v>Estante metálica — Modelo Horizonte</x:v>
      </x:c>
      <x:c r="D235" t="str">
        <x:v>Retorno à lotação</x:v>
      </x:c>
      <x:c r="E235" s="20" t="n">
        <x:v>46282.0</x:v>
      </x:c>
      <x:c r="F235" s="12" t="str">
        <x:v>UNI-SIM-001</x:v>
      </x:c>
      <x:c r="G235" s="12" t="str">
        <x:v>UNI-SIM-028</x:v>
      </x:c>
      <x:c r="H235" s="12" t="str">
        <x:v>SER-SIM-0001</x:v>
      </x:c>
      <x:c r="I235" s="12" t="str">
        <x:v>SER-SIM-0005</x:v>
      </x:c>
      <x:c r="J235" s="12"/>
      <x:c r="K235" t="str">
        <x:v>Apoio operacional temporário; retorno concluído antes da data-base</x:v>
      </x:c>
      <x:c r="L235" t="str">
        <x:v>Concluída</x:v>
      </x:c>
      <x:c r="M235" t="str">
        <x:v>TERMO-PAT-SIM-00234</x:v>
      </x:c>
      <x:c r="N235" s="16" t="str">
        <x:v>SINTETICO</x:v>
      </x:c>
    </x:row>
    <x:row r="236" ht="28" customHeight="1">
      <x:c r="A236" s="12" t="str">
        <x:v>MPA-SIM-00235</x:v>
      </x:c>
      <x:c r="B236" s="12" t="str">
        <x:v>BEM-SIM-00131</x:v>
      </x:c>
      <x:c r="C236" s="14" t="str">
        <x:v>Arquivo de aço — Modelo Ipê</x:v>
      </x:c>
      <x:c r="D236" t="str">
        <x:v>Transferência temporária</x:v>
      </x:c>
      <x:c r="E236" s="20" t="n">
        <x:v>46276.0</x:v>
      </x:c>
      <x:c r="F236" s="12" t="str">
        <x:v>UNI-SIM-029</x:v>
      </x:c>
      <x:c r="G236" s="12" t="str">
        <x:v>UNI-SIM-001</x:v>
      </x:c>
      <x:c r="H236" s="12" t="str">
        <x:v>SER-SIM-0006</x:v>
      </x:c>
      <x:c r="I236" s="12" t="str">
        <x:v>SER-SIM-0001</x:v>
      </x:c>
      <x:c r="J236" s="12"/>
      <x:c r="K236" t="str">
        <x:v>Apoio operacional temporário; retorno concluído antes da data-base</x:v>
      </x:c>
      <x:c r="L236" t="str">
        <x:v>Concluída</x:v>
      </x:c>
      <x:c r="M236" t="str">
        <x:v>TERMO-PAT-SIM-00235</x:v>
      </x:c>
      <x:c r="N236" s="16" t="str">
        <x:v>SINTETICO</x:v>
      </x:c>
    </x:row>
    <x:row r="237" ht="28" customHeight="1">
      <x:c r="A237" s="12" t="str">
        <x:v>MPA-SIM-00236</x:v>
      </x:c>
      <x:c r="B237" s="12" t="str">
        <x:v>BEM-SIM-00131</x:v>
      </x:c>
      <x:c r="C237" s="14" t="str">
        <x:v>Arquivo de aço — Modelo Ipê</x:v>
      </x:c>
      <x:c r="D237" t="str">
        <x:v>Retorno à lotação</x:v>
      </x:c>
      <x:c r="E237" s="20" t="n">
        <x:v>46282.0</x:v>
      </x:c>
      <x:c r="F237" s="12" t="str">
        <x:v>UNI-SIM-001</x:v>
      </x:c>
      <x:c r="G237" s="12" t="str">
        <x:v>UNI-SIM-029</x:v>
      </x:c>
      <x:c r="H237" s="12" t="str">
        <x:v>SER-SIM-0001</x:v>
      </x:c>
      <x:c r="I237" s="12" t="str">
        <x:v>SER-SIM-0006</x:v>
      </x:c>
      <x:c r="J237" s="12"/>
      <x:c r="K237" t="str">
        <x:v>Apoio operacional temporário; retorno concluído antes da data-base</x:v>
      </x:c>
      <x:c r="L237" t="str">
        <x:v>Concluída</x:v>
      </x:c>
      <x:c r="M237" t="str">
        <x:v>TERMO-PAT-SIM-00236</x:v>
      </x:c>
      <x:c r="N237" s="16" t="str">
        <x:v>SINTETICO</x:v>
      </x:c>
    </x:row>
    <x:row r="238" ht="28" customHeight="1">
      <x:c r="A238" s="12" t="str">
        <x:v>MPA-SIM-00237</x:v>
      </x:c>
      <x:c r="B238" s="12" t="str">
        <x:v>BEM-SIM-00132</x:v>
      </x:c>
      <x:c r="C238" s="14" t="str">
        <x:v>Banco de refeitório — Modelo Aurora</x:v>
      </x:c>
      <x:c r="D238" t="str">
        <x:v>Transferência temporária</x:v>
      </x:c>
      <x:c r="E238" s="20" t="n">
        <x:v>46276.0</x:v>
      </x:c>
      <x:c r="F238" s="12" t="str">
        <x:v>UNI-SIM-001</x:v>
      </x:c>
      <x:c r="G238" s="12" t="str">
        <x:v>UNI-SIM-020</x:v>
      </x:c>
      <x:c r="H238" s="12" t="str">
        <x:v>SER-SIM-0007</x:v>
      </x:c>
      <x:c r="I238" s="12" t="str">
        <x:v>SER-SIM-0001</x:v>
      </x:c>
      <x:c r="J238" s="12"/>
      <x:c r="K238" t="str">
        <x:v>Apoio operacional temporário; retorno concluído antes da data-base</x:v>
      </x:c>
      <x:c r="L238" t="str">
        <x:v>Concluída</x:v>
      </x:c>
      <x:c r="M238" t="str">
        <x:v>TERMO-PAT-SIM-00237</x:v>
      </x:c>
      <x:c r="N238" s="16" t="str">
        <x:v>SINTETICO</x:v>
      </x:c>
    </x:row>
    <x:row r="239" ht="28" customHeight="1">
      <x:c r="A239" s="12" t="str">
        <x:v>MPA-SIM-00238</x:v>
      </x:c>
      <x:c r="B239" s="12" t="str">
        <x:v>BEM-SIM-00132</x:v>
      </x:c>
      <x:c r="C239" s="14" t="str">
        <x:v>Banco de refeitório — Modelo Aurora</x:v>
      </x:c>
      <x:c r="D239" t="str">
        <x:v>Retorno à lotação</x:v>
      </x:c>
      <x:c r="E239" s="20" t="n">
        <x:v>46282.0</x:v>
      </x:c>
      <x:c r="F239" s="12" t="str">
        <x:v>UNI-SIM-020</x:v>
      </x:c>
      <x:c r="G239" s="12" t="str">
        <x:v>UNI-SIM-001</x:v>
      </x:c>
      <x:c r="H239" s="12" t="str">
        <x:v>SER-SIM-0001</x:v>
      </x:c>
      <x:c r="I239" s="12" t="str">
        <x:v>SER-SIM-0007</x:v>
      </x:c>
      <x:c r="J239" s="12"/>
      <x:c r="K239" t="str">
        <x:v>Apoio operacional temporário; retorno concluído antes da data-base</x:v>
      </x:c>
      <x:c r="L239" t="str">
        <x:v>Concluída</x:v>
      </x:c>
      <x:c r="M239" t="str">
        <x:v>TERMO-PAT-SIM-00238</x:v>
      </x:c>
      <x:c r="N239" s="16" t="str">
        <x:v>SINTETICO</x:v>
      </x:c>
    </x:row>
    <x:row r="240" ht="28" customHeight="1">
      <x:c r="A240" s="12" t="str">
        <x:v>MPA-SIM-00239</x:v>
      </x:c>
      <x:c r="B240" s="12" t="str">
        <x:v>BEM-SIM-00133</x:v>
      </x:c>
      <x:c r="C240" s="14" t="str">
        <x:v>Mesa de reunião — Modelo Cedro</x:v>
      </x:c>
      <x:c r="D240" t="str">
        <x:v>Transferência temporária</x:v>
      </x:c>
      <x:c r="E240" s="20" t="n">
        <x:v>46276.0</x:v>
      </x:c>
      <x:c r="F240" s="12" t="str">
        <x:v>UNI-SIM-002</x:v>
      </x:c>
      <x:c r="G240" s="12" t="str">
        <x:v>UNI-SIM-033</x:v>
      </x:c>
      <x:c r="H240" s="12" t="str">
        <x:v>SER-SIM-0133</x:v>
      </x:c>
      <x:c r="I240" s="12" t="str">
        <x:v>SER-SIM-0126</x:v>
      </x:c>
      <x:c r="J240" s="12"/>
      <x:c r="K240" t="str">
        <x:v>Apoio operacional temporário; retorno concluído antes da data-base</x:v>
      </x:c>
      <x:c r="L240" t="str">
        <x:v>Concluída</x:v>
      </x:c>
      <x:c r="M240" t="str">
        <x:v>TERMO-PAT-SIM-00239</x:v>
      </x:c>
      <x:c r="N240" s="16" t="str">
        <x:v>SINTETICO</x:v>
      </x:c>
    </x:row>
    <x:row r="241" ht="28" customHeight="1">
      <x:c r="A241" s="12" t="str">
        <x:v>MPA-SIM-00240</x:v>
      </x:c>
      <x:c r="B241" s="12" t="str">
        <x:v>BEM-SIM-00133</x:v>
      </x:c>
      <x:c r="C241" s="14" t="str">
        <x:v>Mesa de reunião — Modelo Cedro</x:v>
      </x:c>
      <x:c r="D241" t="str">
        <x:v>Retorno à lotação</x:v>
      </x:c>
      <x:c r="E241" s="20" t="n">
        <x:v>46282.0</x:v>
      </x:c>
      <x:c r="F241" s="12" t="str">
        <x:v>UNI-SIM-033</x:v>
      </x:c>
      <x:c r="G241" s="12" t="str">
        <x:v>UNI-SIM-002</x:v>
      </x:c>
      <x:c r="H241" s="12" t="str">
        <x:v>SER-SIM-0126</x:v>
      </x:c>
      <x:c r="I241" s="12" t="str">
        <x:v>SER-SIM-0133</x:v>
      </x:c>
      <x:c r="J241" s="12"/>
      <x:c r="K241" t="str">
        <x:v>Apoio operacional temporário; retorno concluído antes da data-base</x:v>
      </x:c>
      <x:c r="L241" t="str">
        <x:v>Concluída</x:v>
      </x:c>
      <x:c r="M241" t="str">
        <x:v>TERMO-PAT-SIM-00240</x:v>
      </x:c>
      <x:c r="N241" s="16" t="str">
        <x:v>SINTETICO</x:v>
      </x:c>
    </x:row>
    <x:row r="242" ht="28" customHeight="1">
      <x:c r="A242" s="12" t="str">
        <x:v>MPA-SIM-00241</x:v>
      </x:c>
      <x:c r="B242" s="12" t="str">
        <x:v>BEM-SIM-00134</x:v>
      </x:c>
      <x:c r="C242" s="14" t="str">
        <x:v>Carteira escolar — Modelo Horizonte</x:v>
      </x:c>
      <x:c r="D242" t="str">
        <x:v>Transferência temporária</x:v>
      </x:c>
      <x:c r="E242" s="20" t="n">
        <x:v>46276.0</x:v>
      </x:c>
      <x:c r="F242" s="12" t="str">
        <x:v>UNI-SIM-003</x:v>
      </x:c>
      <x:c r="G242" s="12" t="str">
        <x:v>UNI-SIM-030</x:v>
      </x:c>
      <x:c r="H242" s="12" t="str">
        <x:v>SER-SIM-0290</x:v>
      </x:c>
      <x:c r="I242" s="12" t="str">
        <x:v>SER-SIM-0251</x:v>
      </x:c>
      <x:c r="J242" s="12"/>
      <x:c r="K242" t="str">
        <x:v>Apoio operacional temporário; retorno concluído antes da data-base</x:v>
      </x:c>
      <x:c r="L242" t="str">
        <x:v>Concluída</x:v>
      </x:c>
      <x:c r="M242" t="str">
        <x:v>TERMO-PAT-SIM-00241</x:v>
      </x:c>
      <x:c r="N242" s="16" t="str">
        <x:v>SINTETICO</x:v>
      </x:c>
    </x:row>
    <x:row r="243" ht="28" customHeight="1">
      <x:c r="A243" s="12" t="str">
        <x:v>MPA-SIM-00242</x:v>
      </x:c>
      <x:c r="B243" s="12" t="str">
        <x:v>BEM-SIM-00134</x:v>
      </x:c>
      <x:c r="C243" s="14" t="str">
        <x:v>Carteira escolar — Modelo Horizonte</x:v>
      </x:c>
      <x:c r="D243" t="str">
        <x:v>Retorno à lotação</x:v>
      </x:c>
      <x:c r="E243" s="20" t="n">
        <x:v>46282.0</x:v>
      </x:c>
      <x:c r="F243" s="12" t="str">
        <x:v>UNI-SIM-030</x:v>
      </x:c>
      <x:c r="G243" s="12" t="str">
        <x:v>UNI-SIM-003</x:v>
      </x:c>
      <x:c r="H243" s="12" t="str">
        <x:v>SER-SIM-0251</x:v>
      </x:c>
      <x:c r="I243" s="12" t="str">
        <x:v>SER-SIM-0290</x:v>
      </x:c>
      <x:c r="J243" s="12"/>
      <x:c r="K243" t="str">
        <x:v>Apoio operacional temporário; retorno concluído antes da data-base</x:v>
      </x:c>
      <x:c r="L243" t="str">
        <x:v>Concluída</x:v>
      </x:c>
      <x:c r="M243" t="str">
        <x:v>TERMO-PAT-SIM-00242</x:v>
      </x:c>
      <x:c r="N243" s="16" t="str">
        <x:v>SINTETICO</x:v>
      </x:c>
    </x:row>
    <x:row r="244" ht="28" customHeight="1">
      <x:c r="A244" s="12" t="str">
        <x:v>MPA-SIM-00243</x:v>
      </x:c>
      <x:c r="B244" s="12" t="str">
        <x:v>BEM-SIM-00135</x:v>
      </x:c>
      <x:c r="C244" s="14" t="str">
        <x:v>Cadeira escolar — Modelo Ipê</x:v>
      </x:c>
      <x:c r="D244" t="str">
        <x:v>Transferência temporária</x:v>
      </x:c>
      <x:c r="E244" s="20" t="n">
        <x:v>46276.0</x:v>
      </x:c>
      <x:c r="F244" s="12" t="str">
        <x:v>UNI-SIM-004</x:v>
      </x:c>
      <x:c r="G244" s="12" t="str">
        <x:v>UNI-SIM-037</x:v>
      </x:c>
      <x:c r="H244" s="12" t="str">
        <x:v>SER-SIM-0302</x:v>
      </x:c>
      <x:c r="I244" s="12" t="str">
        <x:v>SER-SIM-0298</x:v>
      </x:c>
      <x:c r="J244" s="12"/>
      <x:c r="K244" t="str">
        <x:v>Apoio operacional temporário; retorno concluído antes da data-base</x:v>
      </x:c>
      <x:c r="L244" t="str">
        <x:v>Concluída</x:v>
      </x:c>
      <x:c r="M244" t="str">
        <x:v>TERMO-PAT-SIM-00243</x:v>
      </x:c>
      <x:c r="N244" s="16" t="str">
        <x:v>SINTETICO</x:v>
      </x:c>
    </x:row>
    <x:row r="245" ht="28" customHeight="1">
      <x:c r="A245" s="12" t="str">
        <x:v>MPA-SIM-00244</x:v>
      </x:c>
      <x:c r="B245" s="12" t="str">
        <x:v>BEM-SIM-00135</x:v>
      </x:c>
      <x:c r="C245" s="14" t="str">
        <x:v>Cadeira escolar — Modelo Ipê</x:v>
      </x:c>
      <x:c r="D245" t="str">
        <x:v>Retorno à lotação</x:v>
      </x:c>
      <x:c r="E245" s="20" t="n">
        <x:v>46282.0</x:v>
      </x:c>
      <x:c r="F245" s="12" t="str">
        <x:v>UNI-SIM-037</x:v>
      </x:c>
      <x:c r="G245" s="12" t="str">
        <x:v>UNI-SIM-004</x:v>
      </x:c>
      <x:c r="H245" s="12" t="str">
        <x:v>SER-SIM-0298</x:v>
      </x:c>
      <x:c r="I245" s="12" t="str">
        <x:v>SER-SIM-0302</x:v>
      </x:c>
      <x:c r="J245" s="12"/>
      <x:c r="K245" t="str">
        <x:v>Apoio operacional temporário; retorno concluído antes da data-base</x:v>
      </x:c>
      <x:c r="L245" t="str">
        <x:v>Concluída</x:v>
      </x:c>
      <x:c r="M245" t="str">
        <x:v>TERMO-PAT-SIM-00244</x:v>
      </x:c>
      <x:c r="N245" s="16" t="str">
        <x:v>SINTETICO</x:v>
      </x:c>
    </x:row>
    <x:row r="246" ht="28" customHeight="1">
      <x:c r="A246" s="12" t="str">
        <x:v>MPA-SIM-00245</x:v>
      </x:c>
      <x:c r="B246" s="12" t="str">
        <x:v>BEM-SIM-00136</x:v>
      </x:c>
      <x:c r="C246" s="14" t="str">
        <x:v>Mesa de professor — Modelo Aurora</x:v>
      </x:c>
      <x:c r="D246" t="str">
        <x:v>Transferência temporária</x:v>
      </x:c>
      <x:c r="E246" s="20" t="n">
        <x:v>46276.0</x:v>
      </x:c>
      <x:c r="F246" s="12" t="str">
        <x:v>UNI-SIM-005</x:v>
      </x:c>
      <x:c r="G246" s="12" t="str">
        <x:v>UNI-SIM-053</x:v>
      </x:c>
      <x:c r="H246" s="12" t="str">
        <x:v>SER-SIM-0329</x:v>
      </x:c>
      <x:c r="I246" s="12" t="str">
        <x:v>SER-SIM-0336</x:v>
      </x:c>
      <x:c r="J246" s="12"/>
      <x:c r="K246" t="str">
        <x:v>Apoio operacional temporário; retorno concluído antes da data-base</x:v>
      </x:c>
      <x:c r="L246" t="str">
        <x:v>Concluída</x:v>
      </x:c>
      <x:c r="M246" t="str">
        <x:v>TERMO-PAT-SIM-00245</x:v>
      </x:c>
      <x:c r="N246" s="16" t="str">
        <x:v>SINTETICO</x:v>
      </x:c>
    </x:row>
    <x:row r="247" ht="28" customHeight="1">
      <x:c r="A247" s="12" t="str">
        <x:v>MPA-SIM-00246</x:v>
      </x:c>
      <x:c r="B247" s="12" t="str">
        <x:v>BEM-SIM-00136</x:v>
      </x:c>
      <x:c r="C247" s="14" t="str">
        <x:v>Mesa de professor — Modelo Aurora</x:v>
      </x:c>
      <x:c r="D247" t="str">
        <x:v>Retorno à lotação</x:v>
      </x:c>
      <x:c r="E247" s="20" t="n">
        <x:v>46282.0</x:v>
      </x:c>
      <x:c r="F247" s="12" t="str">
        <x:v>UNI-SIM-053</x:v>
      </x:c>
      <x:c r="G247" s="12" t="str">
        <x:v>UNI-SIM-005</x:v>
      </x:c>
      <x:c r="H247" s="12" t="str">
        <x:v>SER-SIM-0336</x:v>
      </x:c>
      <x:c r="I247" s="12" t="str">
        <x:v>SER-SIM-0329</x:v>
      </x:c>
      <x:c r="J247" s="12"/>
      <x:c r="K247" t="str">
        <x:v>Apoio operacional temporário; retorno concluído antes da data-base</x:v>
      </x:c>
      <x:c r="L247" t="str">
        <x:v>Concluída</x:v>
      </x:c>
      <x:c r="M247" t="str">
        <x:v>TERMO-PAT-SIM-00246</x:v>
      </x:c>
      <x:c r="N247" s="16" t="str">
        <x:v>SINTETICO</x:v>
      </x:c>
    </x:row>
    <x:row r="248" ht="28" customHeight="1">
      <x:c r="A248" s="12" t="str">
        <x:v>MPA-SIM-00247</x:v>
      </x:c>
      <x:c r="B248" s="12" t="str">
        <x:v>BEM-SIM-00137</x:v>
      </x:c>
      <x:c r="C248" s="14" t="str">
        <x:v>Armário de aço — Modelo Cedro</x:v>
      </x:c>
      <x:c r="D248" t="str">
        <x:v>Transferência temporária</x:v>
      </x:c>
      <x:c r="E248" s="20" t="n">
        <x:v>46276.0</x:v>
      </x:c>
      <x:c r="F248" s="12" t="str">
        <x:v>UNI-SIM-006</x:v>
      </x:c>
      <x:c r="G248" s="12" t="str">
        <x:v>UNI-SIM-035</x:v>
      </x:c>
      <x:c r="H248" s="12" t="str">
        <x:v>SER-SIM-0350</x:v>
      </x:c>
      <x:c r="I248" s="12" t="str">
        <x:v>SER-SIM-0334</x:v>
      </x:c>
      <x:c r="J248" s="12"/>
      <x:c r="K248" t="str">
        <x:v>Apoio operacional temporário; retorno concluído antes da data-base</x:v>
      </x:c>
      <x:c r="L248" t="str">
        <x:v>Concluída</x:v>
      </x:c>
      <x:c r="M248" t="str">
        <x:v>TERMO-PAT-SIM-00247</x:v>
      </x:c>
      <x:c r="N248" s="16" t="str">
        <x:v>SINTETICO</x:v>
      </x:c>
    </x:row>
    <x:row r="249" ht="28" customHeight="1">
      <x:c r="A249" s="12" t="str">
        <x:v>MPA-SIM-00248</x:v>
      </x:c>
      <x:c r="B249" s="12" t="str">
        <x:v>BEM-SIM-00137</x:v>
      </x:c>
      <x:c r="C249" s="14" t="str">
        <x:v>Armário de aço — Modelo Cedro</x:v>
      </x:c>
      <x:c r="D249" t="str">
        <x:v>Retorno à lotação</x:v>
      </x:c>
      <x:c r="E249" s="20" t="n">
        <x:v>46282.0</x:v>
      </x:c>
      <x:c r="F249" s="12" t="str">
        <x:v>UNI-SIM-035</x:v>
      </x:c>
      <x:c r="G249" s="12" t="str">
        <x:v>UNI-SIM-006</x:v>
      </x:c>
      <x:c r="H249" s="12" t="str">
        <x:v>SER-SIM-0334</x:v>
      </x:c>
      <x:c r="I249" s="12" t="str">
        <x:v>SER-SIM-0350</x:v>
      </x:c>
      <x:c r="J249" s="12"/>
      <x:c r="K249" t="str">
        <x:v>Apoio operacional temporário; retorno concluído antes da data-base</x:v>
      </x:c>
      <x:c r="L249" t="str">
        <x:v>Concluída</x:v>
      </x:c>
      <x:c r="M249" t="str">
        <x:v>TERMO-PAT-SIM-00248</x:v>
      </x:c>
      <x:c r="N249" s="16" t="str">
        <x:v>SINTETICO</x:v>
      </x:c>
    </x:row>
    <x:row r="250" ht="28" customHeight="1">
      <x:c r="A250" s="12" t="str">
        <x:v>MPA-SIM-00249</x:v>
      </x:c>
      <x:c r="B250" s="12" t="str">
        <x:v>BEM-SIM-00138</x:v>
      </x:c>
      <x:c r="C250" s="14" t="str">
        <x:v>Mesa administrativa — Modelo Horizonte</x:v>
      </x:c>
      <x:c r="D250" t="str">
        <x:v>Transferência temporária</x:v>
      </x:c>
      <x:c r="E250" s="20" t="n">
        <x:v>46276.0</x:v>
      </x:c>
      <x:c r="F250" s="12" t="str">
        <x:v>UNI-SIM-007</x:v>
      </x:c>
      <x:c r="G250" s="12" t="str">
        <x:v>UNI-SIM-036</x:v>
      </x:c>
      <x:c r="H250" s="12" t="str">
        <x:v>SER-SIM-0361</x:v>
      </x:c>
      <x:c r="I250" s="12" t="str">
        <x:v>SER-SIM-0354</x:v>
      </x:c>
      <x:c r="J250" s="12"/>
      <x:c r="K250" t="str">
        <x:v>Apoio operacional temporário; retorno concluído antes da data-base</x:v>
      </x:c>
      <x:c r="L250" t="str">
        <x:v>Concluída</x:v>
      </x:c>
      <x:c r="M250" t="str">
        <x:v>TERMO-PAT-SIM-00249</x:v>
      </x:c>
      <x:c r="N250" s="16" t="str">
        <x:v>SINTETICO</x:v>
      </x:c>
    </x:row>
    <x:row r="251" ht="28" customHeight="1">
      <x:c r="A251" s="12" t="str">
        <x:v>MPA-SIM-00250</x:v>
      </x:c>
      <x:c r="B251" s="12" t="str">
        <x:v>BEM-SIM-00138</x:v>
      </x:c>
      <x:c r="C251" s="14" t="str">
        <x:v>Mesa administrativa — Modelo Horizonte</x:v>
      </x:c>
      <x:c r="D251" t="str">
        <x:v>Retorno à lotação</x:v>
      </x:c>
      <x:c r="E251" s="20" t="n">
        <x:v>46282.0</x:v>
      </x:c>
      <x:c r="F251" s="12" t="str">
        <x:v>UNI-SIM-036</x:v>
      </x:c>
      <x:c r="G251" s="12" t="str">
        <x:v>UNI-SIM-007</x:v>
      </x:c>
      <x:c r="H251" s="12" t="str">
        <x:v>SER-SIM-0354</x:v>
      </x:c>
      <x:c r="I251" s="12" t="str">
        <x:v>SER-SIM-0361</x:v>
      </x:c>
      <x:c r="J251" s="12"/>
      <x:c r="K251" t="str">
        <x:v>Apoio operacional temporário; retorno concluído antes da data-base</x:v>
      </x:c>
      <x:c r="L251" t="str">
        <x:v>Concluída</x:v>
      </x:c>
      <x:c r="M251" t="str">
        <x:v>TERMO-PAT-SIM-00250</x:v>
      </x:c>
      <x:c r="N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cf87d4848164c8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40" hidden="0" customWidth="1"/>
    <x:col min="9" max="9" width="23" hidden="0" customWidth="1"/>
    <x:col min="10" max="10" width="16" hidden="0" customWidth="1"/>
    <x:col min="11" max="11" width="23" hidden="0" customWidth="1"/>
    <x:col min="12" max="12" width="20" hidden="0" customWidth="1"/>
    <x:col min="13" max="13" width="40" hidden="0" customWidth="1"/>
    <x:col min="14" max="14" width="20" hidden="0" customWidth="1"/>
    <x:col min="15" max="15" width="20" hidden="0" customWidth="1"/>
  </x:cols>
  <x:sheetData>
    <x:row r="1" ht="42" customHeight="1">
      <x:c r="A1" s="6" t="str">
        <x:v>inventario_item_id</x:v>
      </x:c>
      <x:c r="B1" s="6" t="str">
        <x:v>campanha_simulada</x:v>
      </x:c>
      <x:c r="C1" s="6" t="str">
        <x:v>tipo_bem</x:v>
      </x:c>
      <x:c r="D1" s="6" t="str">
        <x:v>bem_movel_id</x:v>
      </x:c>
      <x:c r="E1" s="6" t="str">
        <x:v>imovel_publico_id</x:v>
      </x:c>
      <x:c r="F1" s="6" t="str">
        <x:v>semovente_id</x:v>
      </x:c>
      <x:c r="G1" s="6" t="str">
        <x:v>intangivel_id</x:v>
      </x:c>
      <x:c r="H1" s="6" t="str">
        <x:v>descricao_bem</x:v>
      </x:c>
      <x:c r="I1" s="6" t="str">
        <x:v>unidade_conferida_id</x:v>
      </x:c>
      <x:c r="J1" s="6" t="str">
        <x:v>data_conferencia</x:v>
      </x:c>
      <x:c r="K1" s="6" t="str">
        <x:v>responsavel_conferencia_id</x:v>
      </x:c>
      <x:c r="L1" s="6" t="str">
        <x:v>resultado</x:v>
      </x:c>
      <x:c r="M1" s="6" t="str">
        <x:v>observacao</x:v>
      </x:c>
      <x:c r="N1" s="6" t="str">
        <x:v>valor_referencia</x:v>
      </x:c>
      <x:c r="O1" s="6" t="str">
        <x:v>origem_dado</x:v>
      </x:c>
    </x:row>
    <x:row r="2" ht="28" customHeight="1">
      <x:c r="A2" s="12" t="str">
        <x:v>INV-SIM-00001</x:v>
      </x:c>
      <x:c r="B2" t="str">
        <x:v>INV-SIM-2026-09</x:v>
      </x:c>
      <x:c r="C2" t="str">
        <x:v>Móvel</x:v>
      </x:c>
      <x:c r="D2" s="12" t="str">
        <x:v>BEM-SIM-00001</x:v>
      </x:c>
      <x:c r="E2" s="12"/>
      <x:c r="F2" s="12"/>
      <x:c r="G2" s="12"/>
      <x:c r="H2" s="14" t="str">
        <x:v>Automóvel/utilitário — Utilitário Cedro 1.8</x:v>
      </x:c>
      <x:c r="I2" s="12" t="str">
        <x:v>UNI-SIM-003</x:v>
      </x:c>
      <x:c r="J2" s="20" t="n">
        <x:v>46284.0</x:v>
      </x:c>
      <x:c r="K2" s="12" t="str">
        <x:v>SER-SIM-0251</x:v>
      </x:c>
      <x:c r="L2" t="str">
        <x:v>Conferido com observação</x:v>
      </x:c>
      <x:c r="M2" s="14" t="str">
        <x:v>Etiqueta requer nova impressão — cenário de teste</x:v>
      </x:c>
      <x:c r="N2" s="18" t="n">
        <x:v>57552</x:v>
      </x:c>
      <x:c r="O2" s="16" t="str">
        <x:v>SINTETICO</x:v>
      </x:c>
    </x:row>
    <x:row r="3" ht="28" customHeight="1">
      <x:c r="A3" s="12" t="str">
        <x:v>INV-SIM-00002</x:v>
      </x:c>
      <x:c r="B3" t="str">
        <x:v>INV-SIM-2026-09</x:v>
      </x:c>
      <x:c r="C3" t="str">
        <x:v>Móvel</x:v>
      </x:c>
      <x:c r="D3" s="12" t="str">
        <x:v>BEM-SIM-00002</x:v>
      </x:c>
      <x:c r="E3" s="12"/>
      <x:c r="F3" s="12"/>
      <x:c r="G3" s="12"/>
      <x:c r="H3" s="14" t="str">
        <x:v>Automóvel/utilitário — Utilitário Cedro 1.8</x:v>
      </x:c>
      <x:c r="I3" s="12" t="str">
        <x:v>UNI-SIM-002</x:v>
      </x:c>
      <x:c r="J3" s="20" t="n">
        <x:v>46284.0</x:v>
      </x:c>
      <x:c r="K3" s="12" t="str">
        <x:v>SER-SIM-0126</x:v>
      </x:c>
      <x:c r="L3" t="str">
        <x:v>Conferido</x:v>
      </x:c>
      <x:c r="M3" s="14" t="str">
        <x:v>Cadastro íntegro</x:v>
      </x:c>
      <x:c r="N3" s="18" t="n">
        <x:v>141410</x:v>
      </x:c>
      <x:c r="O3" s="16" t="str">
        <x:v>SINTETICO</x:v>
      </x:c>
    </x:row>
    <x:row r="4" ht="28" customHeight="1">
      <x:c r="A4" s="12" t="str">
        <x:v>INV-SIM-00003</x:v>
      </x:c>
      <x:c r="B4" t="str">
        <x:v>INV-SIM-2026-09</x:v>
      </x:c>
      <x:c r="C4" t="str">
        <x:v>Móvel</x:v>
      </x:c>
      <x:c r="D4" s="12" t="str">
        <x:v>BEM-SIM-00003</x:v>
      </x:c>
      <x:c r="E4" s="12"/>
      <x:c r="F4" s="12"/>
      <x:c r="G4" s="12"/>
      <x:c r="H4" s="14" t="str">
        <x:v>Automóvel/utilitário — Utilitário Cedro 1.8</x:v>
      </x:c>
      <x:c r="I4" s="12" t="str">
        <x:v>UNI-SIM-001</x:v>
      </x:c>
      <x:c r="J4" s="20" t="n">
        <x:v>46284.0</x:v>
      </x:c>
      <x:c r="K4" s="12" t="str">
        <x:v>SER-SIM-0001</x:v>
      </x:c>
      <x:c r="L4" t="str">
        <x:v>Conferido</x:v>
      </x:c>
      <x:c r="M4" s="14" t="str">
        <x:v>Cadastro íntegro</x:v>
      </x:c>
      <x:c r="N4" s="18" t="n">
        <x:v>85999</x:v>
      </x:c>
      <x:c r="O4" s="16" t="str">
        <x:v>SINTETICO</x:v>
      </x:c>
    </x:row>
    <x:row r="5" ht="28" customHeight="1">
      <x:c r="A5" s="12" t="str">
        <x:v>INV-SIM-00004</x:v>
      </x:c>
      <x:c r="B5" t="str">
        <x:v>INV-SIM-2026-09</x:v>
      </x:c>
      <x:c r="C5" t="str">
        <x:v>Móvel</x:v>
      </x:c>
      <x:c r="D5" s="12" t="str">
        <x:v>BEM-SIM-00004</x:v>
      </x:c>
      <x:c r="E5" s="12"/>
      <x:c r="F5" s="12"/>
      <x:c r="G5" s="12"/>
      <x:c r="H5" s="14" t="str">
        <x:v>Automóvel/utilitário — Sedã Horizonte 1.6</x:v>
      </x:c>
      <x:c r="I5" s="12" t="str">
        <x:v>UNI-SIM-004</x:v>
      </x:c>
      <x:c r="J5" s="20" t="n">
        <x:v>46284.0</x:v>
      </x:c>
      <x:c r="K5" s="12" t="str">
        <x:v>SER-SIM-0298</x:v>
      </x:c>
      <x:c r="L5" t="str">
        <x:v>Conferido</x:v>
      </x:c>
      <x:c r="M5" s="14" t="str">
        <x:v>Cadastro íntegro</x:v>
      </x:c>
      <x:c r="N5" s="18" t="n">
        <x:v>86749</x:v>
      </x:c>
      <x:c r="O5" s="16" t="str">
        <x:v>SINTETICO</x:v>
      </x:c>
    </x:row>
    <x:row r="6" ht="28" customHeight="1">
      <x:c r="A6" s="12" t="str">
        <x:v>INV-SIM-00005</x:v>
      </x:c>
      <x:c r="B6" t="str">
        <x:v>INV-SIM-2026-09</x:v>
      </x:c>
      <x:c r="C6" t="str">
        <x:v>Móvel</x:v>
      </x:c>
      <x:c r="D6" s="12" t="str">
        <x:v>BEM-SIM-00005</x:v>
      </x:c>
      <x:c r="E6" s="12"/>
      <x:c r="F6" s="12"/>
      <x:c r="G6" s="12"/>
      <x:c r="H6" s="14" t="str">
        <x:v>Automóvel/utilitário — Hatch Aurora 1.4</x:v>
      </x:c>
      <x:c r="I6" s="12" t="str">
        <x:v>UNI-SIM-005</x:v>
      </x:c>
      <x:c r="J6" s="20" t="n">
        <x:v>46284.0</x:v>
      </x:c>
      <x:c r="K6" s="12" t="str">
        <x:v>SER-SIM-0324</x:v>
      </x:c>
      <x:c r="L6" t="str">
        <x:v>Conferido</x:v>
      </x:c>
      <x:c r="M6" s="14" t="str">
        <x:v>Cadastro íntegro</x:v>
      </x:c>
      <x:c r="N6" s="18" t="n">
        <x:v>85272</x:v>
      </x:c>
      <x:c r="O6" s="16" t="str">
        <x:v>SINTETICO</x:v>
      </x:c>
    </x:row>
    <x:row r="7" ht="28" customHeight="1">
      <x:c r="A7" s="12" t="str">
        <x:v>INV-SIM-00006</x:v>
      </x:c>
      <x:c r="B7" t="str">
        <x:v>INV-SIM-2026-09</x:v>
      </x:c>
      <x:c r="C7" t="str">
        <x:v>Móvel</x:v>
      </x:c>
      <x:c r="D7" s="12" t="str">
        <x:v>BEM-SIM-00006</x:v>
      </x:c>
      <x:c r="E7" s="12"/>
      <x:c r="F7" s="12"/>
      <x:c r="G7" s="12"/>
      <x:c r="H7" s="14" t="str">
        <x:v>Automóvel/utilitário — Sedã Horizonte 1.6</x:v>
      </x:c>
      <x:c r="I7" s="12" t="str">
        <x:v>UNI-SIM-009</x:v>
      </x:c>
      <x:c r="J7" s="20" t="n">
        <x:v>46284.0</x:v>
      </x:c>
      <x:c r="K7" s="12" t="str">
        <x:v>SER-SIM-0370</x:v>
      </x:c>
      <x:c r="L7" t="str">
        <x:v>Conferido</x:v>
      </x:c>
      <x:c r="M7" s="14" t="str">
        <x:v>Cadastro íntegro</x:v>
      </x:c>
      <x:c r="N7" s="18" t="n">
        <x:v>88441</x:v>
      </x:c>
      <x:c r="O7" s="16" t="str">
        <x:v>SINTETICO</x:v>
      </x:c>
    </x:row>
    <x:row r="8" ht="28" customHeight="1">
      <x:c r="A8" s="12" t="str">
        <x:v>INV-SIM-00007</x:v>
      </x:c>
      <x:c r="B8" t="str">
        <x:v>INV-SIM-2026-09</x:v>
      </x:c>
      <x:c r="C8" t="str">
        <x:v>Móvel</x:v>
      </x:c>
      <x:c r="D8" s="12" t="str">
        <x:v>BEM-SIM-00007</x:v>
      </x:c>
      <x:c r="E8" s="12"/>
      <x:c r="F8" s="12"/>
      <x:c r="G8" s="12"/>
      <x:c r="H8" s="14" t="str">
        <x:v>Automóvel/utilitário — Sedã Horizonte 1.6</x:v>
      </x:c>
      <x:c r="I8" s="12" t="str">
        <x:v>UNI-SIM-014</x:v>
      </x:c>
      <x:c r="J8" s="20" t="n">
        <x:v>46284.0</x:v>
      </x:c>
      <x:c r="K8" s="12" t="str">
        <x:v>SER-SIM-0385</x:v>
      </x:c>
      <x:c r="L8" t="str">
        <x:v>Conferido</x:v>
      </x:c>
      <x:c r="M8" s="14" t="str">
        <x:v>Cadastro íntegro</x:v>
      </x:c>
      <x:c r="N8" s="18" t="n">
        <x:v>83213</x:v>
      </x:c>
      <x:c r="O8" s="16" t="str">
        <x:v>SINTETICO</x:v>
      </x:c>
    </x:row>
    <x:row r="9" ht="28" customHeight="1">
      <x:c r="A9" s="12" t="str">
        <x:v>INV-SIM-00008</x:v>
      </x:c>
      <x:c r="B9" t="str">
        <x:v>INV-SIM-2026-09</x:v>
      </x:c>
      <x:c r="C9" t="str">
        <x:v>Móvel</x:v>
      </x:c>
      <x:c r="D9" s="12" t="str">
        <x:v>BEM-SIM-00008</x:v>
      </x:c>
      <x:c r="E9" s="12"/>
      <x:c r="F9" s="12"/>
      <x:c r="G9" s="12"/>
      <x:c r="H9" s="14" t="str">
        <x:v>Automóvel/utilitário — Sedã Horizonte 1.6</x:v>
      </x:c>
      <x:c r="I9" s="12" t="str">
        <x:v>UNI-SIM-017</x:v>
      </x:c>
      <x:c r="J9" s="20" t="n">
        <x:v>46284.0</x:v>
      </x:c>
      <x:c r="K9" s="12" t="str">
        <x:v>SER-SIM-0394</x:v>
      </x:c>
      <x:c r="L9" t="str">
        <x:v>Conferido com observação</x:v>
      </x:c>
      <x:c r="M9" s="14" t="str">
        <x:v>Etiqueta requer nova impressão — cenário de teste</x:v>
      </x:c>
      <x:c r="N9" s="18" t="n">
        <x:v>120682</x:v>
      </x:c>
      <x:c r="O9" s="16" t="str">
        <x:v>SINTETICO</x:v>
      </x:c>
    </x:row>
    <x:row r="10" ht="28" customHeight="1">
      <x:c r="A10" s="12" t="str">
        <x:v>INV-SIM-00009</x:v>
      </x:c>
      <x:c r="B10" t="str">
        <x:v>INV-SIM-2026-09</x:v>
      </x:c>
      <x:c r="C10" t="str">
        <x:v>Móvel</x:v>
      </x:c>
      <x:c r="D10" s="12" t="str">
        <x:v>BEM-SIM-00009</x:v>
      </x:c>
      <x:c r="E10" s="12"/>
      <x:c r="F10" s="12"/>
      <x:c r="G10" s="12"/>
      <x:c r="H10" s="14" t="str">
        <x:v>Automóvel/utilitário — Hatch Aurora 1.4</x:v>
      </x:c>
      <x:c r="I10" s="12" t="str">
        <x:v>UNI-SIM-003</x:v>
      </x:c>
      <x:c r="J10" s="20" t="n">
        <x:v>46284.0</x:v>
      </x:c>
      <x:c r="K10" s="12" t="str">
        <x:v>SER-SIM-0251</x:v>
      </x:c>
      <x:c r="L10" t="str">
        <x:v>Conferido</x:v>
      </x:c>
      <x:c r="M10" s="14" t="str">
        <x:v>Cadastro íntegro</x:v>
      </x:c>
      <x:c r="N10" s="18" t="n">
        <x:v>55947</x:v>
      </x:c>
      <x:c r="O10" s="16" t="str">
        <x:v>SINTETICO</x:v>
      </x:c>
    </x:row>
    <x:row r="11" ht="28" customHeight="1">
      <x:c r="A11" s="12" t="str">
        <x:v>INV-SIM-00010</x:v>
      </x:c>
      <x:c r="B11" t="str">
        <x:v>INV-SIM-2026-09</x:v>
      </x:c>
      <x:c r="C11" t="str">
        <x:v>Móvel</x:v>
      </x:c>
      <x:c r="D11" s="12" t="str">
        <x:v>BEM-SIM-00010</x:v>
      </x:c>
      <x:c r="E11" s="12"/>
      <x:c r="F11" s="12"/>
      <x:c r="G11" s="12"/>
      <x:c r="H11" s="14" t="str">
        <x:v>Automóvel/utilitário — Utilitário Cedro 1.8</x:v>
      </x:c>
      <x:c r="I11" s="12" t="str">
        <x:v>UNI-SIM-002</x:v>
      </x:c>
      <x:c r="J11" s="20" t="n">
        <x:v>46284.0</x:v>
      </x:c>
      <x:c r="K11" s="12" t="str">
        <x:v>SER-SIM-0126</x:v>
      </x:c>
      <x:c r="L11" t="str">
        <x:v>Conferido</x:v>
      </x:c>
      <x:c r="M11" s="14" t="str">
        <x:v>Cadastro íntegro</x:v>
      </x:c>
      <x:c r="N11" s="18" t="n">
        <x:v>101872</x:v>
      </x:c>
      <x:c r="O11" s="16" t="str">
        <x:v>SINTETICO</x:v>
      </x:c>
    </x:row>
    <x:row r="12" ht="28" customHeight="1">
      <x:c r="A12" s="12" t="str">
        <x:v>INV-SIM-00011</x:v>
      </x:c>
      <x:c r="B12" t="str">
        <x:v>INV-SIM-2026-09</x:v>
      </x:c>
      <x:c r="C12" t="str">
        <x:v>Móvel</x:v>
      </x:c>
      <x:c r="D12" s="12" t="str">
        <x:v>BEM-SIM-00011</x:v>
      </x:c>
      <x:c r="E12" s="12"/>
      <x:c r="F12" s="12"/>
      <x:c r="G12" s="12"/>
      <x:c r="H12" s="14" t="str">
        <x:v>Automóvel/utilitário — Utilitário Cedro 1.8</x:v>
      </x:c>
      <x:c r="I12" s="12" t="str">
        <x:v>UNI-SIM-001</x:v>
      </x:c>
      <x:c r="J12" s="20" t="n">
        <x:v>46284.0</x:v>
      </x:c>
      <x:c r="K12" s="12" t="str">
        <x:v>SER-SIM-0001</x:v>
      </x:c>
      <x:c r="L12" t="str">
        <x:v>Conferido</x:v>
      </x:c>
      <x:c r="M12" s="14" t="str">
        <x:v>Cadastro íntegro</x:v>
      </x:c>
      <x:c r="N12" s="18" t="n">
        <x:v>68501</x:v>
      </x:c>
      <x:c r="O12" s="16" t="str">
        <x:v>SINTETICO</x:v>
      </x:c>
    </x:row>
    <x:row r="13" ht="28" customHeight="1">
      <x:c r="A13" s="12" t="str">
        <x:v>INV-SIM-00012</x:v>
      </x:c>
      <x:c r="B13" t="str">
        <x:v>INV-SIM-2026-09</x:v>
      </x:c>
      <x:c r="C13" t="str">
        <x:v>Móvel</x:v>
      </x:c>
      <x:c r="D13" s="12" t="str">
        <x:v>BEM-SIM-00012</x:v>
      </x:c>
      <x:c r="E13" s="12"/>
      <x:c r="F13" s="12"/>
      <x:c r="G13" s="12"/>
      <x:c r="H13" s="14" t="str">
        <x:v>Automóvel/utilitário — Utilitário Cedro 1.8</x:v>
      </x:c>
      <x:c r="I13" s="12" t="str">
        <x:v>UNI-SIM-004</x:v>
      </x:c>
      <x:c r="J13" s="20" t="n">
        <x:v>46284.0</x:v>
      </x:c>
      <x:c r="K13" s="12" t="str">
        <x:v>SER-SIM-0298</x:v>
      </x:c>
      <x:c r="L13" t="str">
        <x:v>Conferido</x:v>
      </x:c>
      <x:c r="M13" s="14" t="str">
        <x:v>Cadastro íntegro</x:v>
      </x:c>
      <x:c r="N13" s="18" t="n">
        <x:v>110378</x:v>
      </x:c>
      <x:c r="O13" s="16" t="str">
        <x:v>SINTETICO</x:v>
      </x:c>
    </x:row>
    <x:row r="14" ht="28" customHeight="1">
      <x:c r="A14" s="12" t="str">
        <x:v>INV-SIM-00013</x:v>
      </x:c>
      <x:c r="B14" t="str">
        <x:v>INV-SIM-2026-09</x:v>
      </x:c>
      <x:c r="C14" t="str">
        <x:v>Móvel</x:v>
      </x:c>
      <x:c r="D14" s="12" t="str">
        <x:v>BEM-SIM-00013</x:v>
      </x:c>
      <x:c r="E14" s="12"/>
      <x:c r="F14" s="12"/>
      <x:c r="G14" s="12"/>
      <x:c r="H14" s="14" t="str">
        <x:v>Automóvel/utilitário — Sedã Horizonte 1.6</x:v>
      </x:c>
      <x:c r="I14" s="12" t="str">
        <x:v>UNI-SIM-005</x:v>
      </x:c>
      <x:c r="J14" s="20" t="n">
        <x:v>46284.0</x:v>
      </x:c>
      <x:c r="K14" s="12" t="str">
        <x:v>SER-SIM-0324</x:v>
      </x:c>
      <x:c r="L14" t="str">
        <x:v>Conferido</x:v>
      </x:c>
      <x:c r="M14" s="14" t="str">
        <x:v>Cadastro íntegro</x:v>
      </x:c>
      <x:c r="N14" s="18" t="n">
        <x:v>101830</x:v>
      </x:c>
      <x:c r="O14" s="16" t="str">
        <x:v>SINTETICO</x:v>
      </x:c>
    </x:row>
    <x:row r="15" ht="28" customHeight="1">
      <x:c r="A15" s="12" t="str">
        <x:v>INV-SIM-00014</x:v>
      </x:c>
      <x:c r="B15" t="str">
        <x:v>INV-SIM-2026-09</x:v>
      </x:c>
      <x:c r="C15" t="str">
        <x:v>Móvel</x:v>
      </x:c>
      <x:c r="D15" s="12" t="str">
        <x:v>BEM-SIM-00014</x:v>
      </x:c>
      <x:c r="E15" s="12"/>
      <x:c r="F15" s="12"/>
      <x:c r="G15" s="12"/>
      <x:c r="H15" s="14" t="str">
        <x:v>Automóvel/utilitário — Hatch Aurora 1.4</x:v>
      </x:c>
      <x:c r="I15" s="12" t="str">
        <x:v>UNI-SIM-009</x:v>
      </x:c>
      <x:c r="J15" s="20" t="n">
        <x:v>46284.0</x:v>
      </x:c>
      <x:c r="K15" s="12" t="str">
        <x:v>SER-SIM-0370</x:v>
      </x:c>
      <x:c r="L15" t="str">
        <x:v>Conferido</x:v>
      </x:c>
      <x:c r="M15" s="14" t="str">
        <x:v>Cadastro íntegro</x:v>
      </x:c>
      <x:c r="N15" s="18" t="n">
        <x:v>125152</x:v>
      </x:c>
      <x:c r="O15" s="16" t="str">
        <x:v>SINTETICO</x:v>
      </x:c>
    </x:row>
    <x:row r="16" ht="28" customHeight="1">
      <x:c r="A16" s="12" t="str">
        <x:v>INV-SIM-00015</x:v>
      </x:c>
      <x:c r="B16" t="str">
        <x:v>INV-SIM-2026-09</x:v>
      </x:c>
      <x:c r="C16" t="str">
        <x:v>Móvel</x:v>
      </x:c>
      <x:c r="D16" s="12" t="str">
        <x:v>BEM-SIM-00015</x:v>
      </x:c>
      <x:c r="E16" s="12"/>
      <x:c r="F16" s="12"/>
      <x:c r="G16" s="12"/>
      <x:c r="H16" s="14" t="str">
        <x:v>Automóvel/utilitário — Sedã Horizonte 1.6</x:v>
      </x:c>
      <x:c r="I16" s="12" t="str">
        <x:v>UNI-SIM-014</x:v>
      </x:c>
      <x:c r="J16" s="20" t="n">
        <x:v>46284.0</x:v>
      </x:c>
      <x:c r="K16" s="12" t="str">
        <x:v>SER-SIM-0385</x:v>
      </x:c>
      <x:c r="L16" t="str">
        <x:v>Conferido com observação</x:v>
      </x:c>
      <x:c r="M16" s="14" t="str">
        <x:v>Etiqueta requer nova impressão — cenário de teste</x:v>
      </x:c>
      <x:c r="N16" s="18" t="n">
        <x:v>109679</x:v>
      </x:c>
      <x:c r="O16" s="16" t="str">
        <x:v>SINTETICO</x:v>
      </x:c>
    </x:row>
    <x:row r="17" ht="28" customHeight="1">
      <x:c r="A17" s="12" t="str">
        <x:v>INV-SIM-00016</x:v>
      </x:c>
      <x:c r="B17" t="str">
        <x:v>INV-SIM-2026-09</x:v>
      </x:c>
      <x:c r="C17" t="str">
        <x:v>Móvel</x:v>
      </x:c>
      <x:c r="D17" s="12" t="str">
        <x:v>BEM-SIM-00016</x:v>
      </x:c>
      <x:c r="E17" s="12"/>
      <x:c r="F17" s="12"/>
      <x:c r="G17" s="12"/>
      <x:c r="H17" s="14" t="str">
        <x:v>Automóvel/utilitário — Utilitário Cedro 1.8</x:v>
      </x:c>
      <x:c r="I17" s="12" t="str">
        <x:v>UNI-SIM-017</x:v>
      </x:c>
      <x:c r="J17" s="20" t="n">
        <x:v>46284.0</x:v>
      </x:c>
      <x:c r="K17" s="12" t="str">
        <x:v>SER-SIM-0394</x:v>
      </x:c>
      <x:c r="L17" t="str">
        <x:v>Conferido</x:v>
      </x:c>
      <x:c r="M17" s="14" t="str">
        <x:v>Cadastro íntegro</x:v>
      </x:c>
      <x:c r="N17" s="18" t="n">
        <x:v>77791</x:v>
      </x:c>
      <x:c r="O17" s="16" t="str">
        <x:v>SINTETICO</x:v>
      </x:c>
    </x:row>
    <x:row r="18" ht="28" customHeight="1">
      <x:c r="A18" s="12" t="str">
        <x:v>INV-SIM-00017</x:v>
      </x:c>
      <x:c r="B18" t="str">
        <x:v>INV-SIM-2026-09</x:v>
      </x:c>
      <x:c r="C18" t="str">
        <x:v>Móvel</x:v>
      </x:c>
      <x:c r="D18" s="12" t="str">
        <x:v>BEM-SIM-00017</x:v>
      </x:c>
      <x:c r="E18" s="12"/>
      <x:c r="F18" s="12"/>
      <x:c r="G18" s="12"/>
      <x:c r="H18" s="14" t="str">
        <x:v>Automóvel/utilitário — Utilitário Cedro 1.8</x:v>
      </x:c>
      <x:c r="I18" s="12" t="str">
        <x:v>UNI-SIM-003</x:v>
      </x:c>
      <x:c r="J18" s="20" t="n">
        <x:v>46284.0</x:v>
      </x:c>
      <x:c r="K18" s="12" t="str">
        <x:v>SER-SIM-0251</x:v>
      </x:c>
      <x:c r="L18" t="str">
        <x:v>Conferido</x:v>
      </x:c>
      <x:c r="M18" s="14" t="str">
        <x:v>Cadastro íntegro</x:v>
      </x:c>
      <x:c r="N18" s="18" t="n">
        <x:v>130744</x:v>
      </x:c>
      <x:c r="O18" s="16" t="str">
        <x:v>SINTETICO</x:v>
      </x:c>
    </x:row>
    <x:row r="19" ht="28" customHeight="1">
      <x:c r="A19" s="12" t="str">
        <x:v>INV-SIM-00018</x:v>
      </x:c>
      <x:c r="B19" t="str">
        <x:v>INV-SIM-2026-09</x:v>
      </x:c>
      <x:c r="C19" t="str">
        <x:v>Móvel</x:v>
      </x:c>
      <x:c r="D19" s="12" t="str">
        <x:v>BEM-SIM-00018</x:v>
      </x:c>
      <x:c r="E19" s="12"/>
      <x:c r="F19" s="12"/>
      <x:c r="G19" s="12"/>
      <x:c r="H19" s="14" t="str">
        <x:v>Automóvel/utilitário — Utilitário Cedro 1.8</x:v>
      </x:c>
      <x:c r="I19" s="12" t="str">
        <x:v>UNI-SIM-002</x:v>
      </x:c>
      <x:c r="J19" s="20" t="n">
        <x:v>46284.0</x:v>
      </x:c>
      <x:c r="K19" s="12" t="str">
        <x:v>SER-SIM-0126</x:v>
      </x:c>
      <x:c r="L19" t="str">
        <x:v>Conferido</x:v>
      </x:c>
      <x:c r="M19" s="14" t="str">
        <x:v>Cadastro íntegro</x:v>
      </x:c>
      <x:c r="N19" s="18" t="n">
        <x:v>91243</x:v>
      </x:c>
      <x:c r="O19" s="16" t="str">
        <x:v>SINTETICO</x:v>
      </x:c>
    </x:row>
    <x:row r="20" ht="28" customHeight="1">
      <x:c r="A20" s="12" t="str">
        <x:v>INV-SIM-00019</x:v>
      </x:c>
      <x:c r="B20" t="str">
        <x:v>INV-SIM-2026-09</x:v>
      </x:c>
      <x:c r="C20" t="str">
        <x:v>Móvel</x:v>
      </x:c>
      <x:c r="D20" s="12" t="str">
        <x:v>BEM-SIM-00019</x:v>
      </x:c>
      <x:c r="E20" s="12"/>
      <x:c r="F20" s="12"/>
      <x:c r="G20" s="12"/>
      <x:c r="H20" s="14" t="str">
        <x:v>Automóvel/utilitário — Hatch Aurora 1.4</x:v>
      </x:c>
      <x:c r="I20" s="12" t="str">
        <x:v>UNI-SIM-001</x:v>
      </x:c>
      <x:c r="J20" s="20" t="n">
        <x:v>46284.0</x:v>
      </x:c>
      <x:c r="K20" s="12" t="str">
        <x:v>SER-SIM-0001</x:v>
      </x:c>
      <x:c r="L20" t="str">
        <x:v>Conferido</x:v>
      </x:c>
      <x:c r="M20" s="14" t="str">
        <x:v>Cadastro íntegro</x:v>
      </x:c>
      <x:c r="N20" s="18" t="n">
        <x:v>116669</x:v>
      </x:c>
      <x:c r="O20" s="16" t="str">
        <x:v>SINTETICO</x:v>
      </x:c>
    </x:row>
    <x:row r="21" ht="28" customHeight="1">
      <x:c r="A21" s="12" t="str">
        <x:v>INV-SIM-00020</x:v>
      </x:c>
      <x:c r="B21" t="str">
        <x:v>INV-SIM-2026-09</x:v>
      </x:c>
      <x:c r="C21" t="str">
        <x:v>Móvel</x:v>
      </x:c>
      <x:c r="D21" s="12" t="str">
        <x:v>BEM-SIM-00020</x:v>
      </x:c>
      <x:c r="E21" s="12"/>
      <x:c r="F21" s="12"/>
      <x:c r="G21" s="12"/>
      <x:c r="H21" s="14" t="str">
        <x:v>Automóvel/utilitário — Hatch Aurora 1.4</x:v>
      </x:c>
      <x:c r="I21" s="12" t="str">
        <x:v>UNI-SIM-004</x:v>
      </x:c>
      <x:c r="J21" s="20" t="n">
        <x:v>46284.0</x:v>
      </x:c>
      <x:c r="K21" s="12" t="str">
        <x:v>SER-SIM-0298</x:v>
      </x:c>
      <x:c r="L21" t="str">
        <x:v>Conferido</x:v>
      </x:c>
      <x:c r="M21" s="14" t="str">
        <x:v>Cadastro íntegro</x:v>
      </x:c>
      <x:c r="N21" s="18" t="n">
        <x:v>139289</x:v>
      </x:c>
      <x:c r="O21" s="16" t="str">
        <x:v>SINTETICO</x:v>
      </x:c>
    </x:row>
    <x:row r="22" ht="28" customHeight="1">
      <x:c r="A22" s="12" t="str">
        <x:v>INV-SIM-00021</x:v>
      </x:c>
      <x:c r="B22" t="str">
        <x:v>INV-SIM-2026-09</x:v>
      </x:c>
      <x:c r="C22" t="str">
        <x:v>Móvel</x:v>
      </x:c>
      <x:c r="D22" s="12" t="str">
        <x:v>BEM-SIM-00021</x:v>
      </x:c>
      <x:c r="E22" s="12"/>
      <x:c r="F22" s="12"/>
      <x:c r="G22" s="12"/>
      <x:c r="H22" s="14" t="str">
        <x:v>Ambulância — Furgão Saúde A2</x:v>
      </x:c>
      <x:c r="I22" s="12" t="str">
        <x:v>UNI-SIM-002</x:v>
      </x:c>
      <x:c r="J22" s="20" t="n">
        <x:v>46284.0</x:v>
      </x:c>
      <x:c r="K22" s="12" t="str">
        <x:v>SER-SIM-0126</x:v>
      </x:c>
      <x:c r="L22" t="str">
        <x:v>Conferido</x:v>
      </x:c>
      <x:c r="M22" s="14" t="str">
        <x:v>Cadastro íntegro</x:v>
      </x:c>
      <x:c r="N22" s="18" t="n">
        <x:v>303886</x:v>
      </x:c>
      <x:c r="O22" s="16" t="str">
        <x:v>SINTETICO</x:v>
      </x:c>
    </x:row>
    <x:row r="23" ht="28" customHeight="1">
      <x:c r="A23" s="12" t="str">
        <x:v>INV-SIM-00022</x:v>
      </x:c>
      <x:c r="B23" t="str">
        <x:v>INV-SIM-2026-09</x:v>
      </x:c>
      <x:c r="C23" t="str">
        <x:v>Móvel</x:v>
      </x:c>
      <x:c r="D23" s="12" t="str">
        <x:v>BEM-SIM-00022</x:v>
      </x:c>
      <x:c r="E23" s="12"/>
      <x:c r="F23" s="12"/>
      <x:c r="G23" s="12"/>
      <x:c r="H23" s="14" t="str">
        <x:v>Ambulância — Furgão Saúde A2</x:v>
      </x:c>
      <x:c r="I23" s="12" t="str">
        <x:v>UNI-SIM-002</x:v>
      </x:c>
      <x:c r="J23" s="20" t="n">
        <x:v>46284.0</x:v>
      </x:c>
      <x:c r="K23" s="12" t="str">
        <x:v>SER-SIM-0126</x:v>
      </x:c>
      <x:c r="L23" t="str">
        <x:v>Conferido com observação</x:v>
      </x:c>
      <x:c r="M23" s="14" t="str">
        <x:v>Etiqueta requer nova impressão — cenário de teste</x:v>
      </x:c>
      <x:c r="N23" s="18" t="n">
        <x:v>394102</x:v>
      </x:c>
      <x:c r="O23" s="16" t="str">
        <x:v>SINTETICO</x:v>
      </x:c>
    </x:row>
    <x:row r="24" ht="28" customHeight="1">
      <x:c r="A24" s="12" t="str">
        <x:v>INV-SIM-00023</x:v>
      </x:c>
      <x:c r="B24" t="str">
        <x:v>INV-SIM-2026-09</x:v>
      </x:c>
      <x:c r="C24" t="str">
        <x:v>Móvel</x:v>
      </x:c>
      <x:c r="D24" s="12" t="str">
        <x:v>BEM-SIM-00023</x:v>
      </x:c>
      <x:c r="E24" s="12"/>
      <x:c r="F24" s="12"/>
      <x:c r="G24" s="12"/>
      <x:c r="H24" s="14" t="str">
        <x:v>Ambulância — Furgão Saúde A2</x:v>
      </x:c>
      <x:c r="I24" s="12" t="str">
        <x:v>UNI-SIM-002</x:v>
      </x:c>
      <x:c r="J24" s="20" t="n">
        <x:v>46284.0</x:v>
      </x:c>
      <x:c r="K24" s="12" t="str">
        <x:v>SER-SIM-0126</x:v>
      </x:c>
      <x:c r="L24" t="str">
        <x:v>Conferido</x:v>
      </x:c>
      <x:c r="M24" s="14" t="str">
        <x:v>Cadastro íntegro</x:v>
      </x:c>
      <x:c r="N24" s="18" t="n">
        <x:v>441472</x:v>
      </x:c>
      <x:c r="O24" s="16" t="str">
        <x:v>SINTETICO</x:v>
      </x:c>
    </x:row>
    <x:row r="25" ht="28" customHeight="1">
      <x:c r="A25" s="12" t="str">
        <x:v>INV-SIM-00024</x:v>
      </x:c>
      <x:c r="B25" t="str">
        <x:v>INV-SIM-2026-09</x:v>
      </x:c>
      <x:c r="C25" t="str">
        <x:v>Móvel</x:v>
      </x:c>
      <x:c r="D25" s="12" t="str">
        <x:v>BEM-SIM-00024</x:v>
      </x:c>
      <x:c r="E25" s="12"/>
      <x:c r="F25" s="12"/>
      <x:c r="G25" s="12"/>
      <x:c r="H25" s="14" t="str">
        <x:v>Ambulância — Furgão Saúde A2</x:v>
      </x:c>
      <x:c r="I25" s="12" t="str">
        <x:v>UNI-SIM-002</x:v>
      </x:c>
      <x:c r="J25" s="20" t="n">
        <x:v>46284.0</x:v>
      </x:c>
      <x:c r="K25" s="12" t="str">
        <x:v>SER-SIM-0126</x:v>
      </x:c>
      <x:c r="L25" t="str">
        <x:v>Conferido</x:v>
      </x:c>
      <x:c r="M25" s="14" t="str">
        <x:v>Cadastro íntegro</x:v>
      </x:c>
      <x:c r="N25" s="18" t="n">
        <x:v>502141</x:v>
      </x:c>
      <x:c r="O25" s="16" t="str">
        <x:v>SINTETICO</x:v>
      </x:c>
    </x:row>
    <x:row r="26" ht="28" customHeight="1">
      <x:c r="A26" s="12" t="str">
        <x:v>INV-SIM-00025</x:v>
      </x:c>
      <x:c r="B26" t="str">
        <x:v>INV-SIM-2026-09</x:v>
      </x:c>
      <x:c r="C26" t="str">
        <x:v>Móvel</x:v>
      </x:c>
      <x:c r="D26" s="12" t="str">
        <x:v>BEM-SIM-00025</x:v>
      </x:c>
      <x:c r="E26" s="12"/>
      <x:c r="F26" s="12"/>
      <x:c r="G26" s="12"/>
      <x:c r="H26" s="14" t="str">
        <x:v>Ambulância — Furgão Saúde A2</x:v>
      </x:c>
      <x:c r="I26" s="12" t="str">
        <x:v>UNI-SIM-002</x:v>
      </x:c>
      <x:c r="J26" s="20" t="n">
        <x:v>46284.0</x:v>
      </x:c>
      <x:c r="K26" s="12" t="str">
        <x:v>SER-SIM-0126</x:v>
      </x:c>
      <x:c r="L26" t="str">
        <x:v>Conferido</x:v>
      </x:c>
      <x:c r="M26" s="14" t="str">
        <x:v>Cadastro íntegro</x:v>
      </x:c>
      <x:c r="N26" s="18" t="n">
        <x:v>463379</x:v>
      </x:c>
      <x:c r="O26" s="16" t="str">
        <x:v>SINTETICO</x:v>
      </x:c>
    </x:row>
    <x:row r="27" ht="28" customHeight="1">
      <x:c r="A27" s="12" t="str">
        <x:v>INV-SIM-00026</x:v>
      </x:c>
      <x:c r="B27" t="str">
        <x:v>INV-SIM-2026-09</x:v>
      </x:c>
      <x:c r="C27" t="str">
        <x:v>Móvel</x:v>
      </x:c>
      <x:c r="D27" s="12" t="str">
        <x:v>BEM-SIM-00026</x:v>
      </x:c>
      <x:c r="E27" s="12"/>
      <x:c r="F27" s="12"/>
      <x:c r="G27" s="12"/>
      <x:c r="H27" s="14" t="str">
        <x:v>Van de saúde — Van Horizonte 16</x:v>
      </x:c>
      <x:c r="I27" s="12" t="str">
        <x:v>UNI-SIM-002</x:v>
      </x:c>
      <x:c r="J27" s="20" t="n">
        <x:v>46284.0</x:v>
      </x:c>
      <x:c r="K27" s="12" t="str">
        <x:v>SER-SIM-0126</x:v>
      </x:c>
      <x:c r="L27" t="str">
        <x:v>Conferido</x:v>
      </x:c>
      <x:c r="M27" s="14" t="str">
        <x:v>Cadastro íntegro</x:v>
      </x:c>
      <x:c r="N27" s="18" t="n">
        <x:v>558083</x:v>
      </x:c>
      <x:c r="O27" s="16" t="str">
        <x:v>SINTETICO</x:v>
      </x:c>
    </x:row>
    <x:row r="28" ht="28" customHeight="1">
      <x:c r="A28" s="12" t="str">
        <x:v>INV-SIM-00027</x:v>
      </x:c>
      <x:c r="B28" t="str">
        <x:v>INV-SIM-2026-09</x:v>
      </x:c>
      <x:c r="C28" t="str">
        <x:v>Móvel</x:v>
      </x:c>
      <x:c r="D28" s="12" t="str">
        <x:v>BEM-SIM-00027</x:v>
      </x:c>
      <x:c r="E28" s="12"/>
      <x:c r="F28" s="12"/>
      <x:c r="G28" s="12"/>
      <x:c r="H28" s="14" t="str">
        <x:v>Van de saúde — Van Horizonte 16</x:v>
      </x:c>
      <x:c r="I28" s="12" t="str">
        <x:v>UNI-SIM-002</x:v>
      </x:c>
      <x:c r="J28" s="20" t="n">
        <x:v>46284.0</x:v>
      </x:c>
      <x:c r="K28" s="12" t="str">
        <x:v>SER-SIM-0126</x:v>
      </x:c>
      <x:c r="L28" t="str">
        <x:v>Conferido</x:v>
      </x:c>
      <x:c r="M28" s="14" t="str">
        <x:v>Cadastro íntegro</x:v>
      </x:c>
      <x:c r="N28" s="18" t="n">
        <x:v>443450</x:v>
      </x:c>
      <x:c r="O28" s="16" t="str">
        <x:v>SINTETICO</x:v>
      </x:c>
    </x:row>
    <x:row r="29" ht="28" customHeight="1">
      <x:c r="A29" s="12" t="str">
        <x:v>INV-SIM-00028</x:v>
      </x:c>
      <x:c r="B29" t="str">
        <x:v>INV-SIM-2026-09</x:v>
      </x:c>
      <x:c r="C29" t="str">
        <x:v>Móvel</x:v>
      </x:c>
      <x:c r="D29" s="12" t="str">
        <x:v>BEM-SIM-00028</x:v>
      </x:c>
      <x:c r="E29" s="12"/>
      <x:c r="F29" s="12"/>
      <x:c r="G29" s="12"/>
      <x:c r="H29" s="14" t="str">
        <x:v>Van de saúde — Van Horizonte 16</x:v>
      </x:c>
      <x:c r="I29" s="12" t="str">
        <x:v>UNI-SIM-002</x:v>
      </x:c>
      <x:c r="J29" s="20" t="n">
        <x:v>46284.0</x:v>
      </x:c>
      <x:c r="K29" s="12" t="str">
        <x:v>SER-SIM-0126</x:v>
      </x:c>
      <x:c r="L29" t="str">
        <x:v>Conferido</x:v>
      </x:c>
      <x:c r="M29" s="14" t="str">
        <x:v>Cadastro íntegro</x:v>
      </x:c>
      <x:c r="N29" s="18" t="n">
        <x:v>558237</x:v>
      </x:c>
      <x:c r="O29" s="16" t="str">
        <x:v>SINTETICO</x:v>
      </x:c>
    </x:row>
    <x:row r="30" ht="28" customHeight="1">
      <x:c r="A30" s="12" t="str">
        <x:v>INV-SIM-00029</x:v>
      </x:c>
      <x:c r="B30" t="str">
        <x:v>INV-SIM-2026-09</x:v>
      </x:c>
      <x:c r="C30" t="str">
        <x:v>Móvel</x:v>
      </x:c>
      <x:c r="D30" s="12" t="str">
        <x:v>BEM-SIM-00029</x:v>
      </x:c>
      <x:c r="E30" s="12"/>
      <x:c r="F30" s="12"/>
      <x:c r="G30" s="12"/>
      <x:c r="H30" s="14" t="str">
        <x:v>Van de saúde — Van Horizonte 16</x:v>
      </x:c>
      <x:c r="I30" s="12" t="str">
        <x:v>UNI-SIM-002</x:v>
      </x:c>
      <x:c r="J30" s="20" t="n">
        <x:v>46284.0</x:v>
      </x:c>
      <x:c r="K30" s="12" t="str">
        <x:v>SER-SIM-0126</x:v>
      </x:c>
      <x:c r="L30" t="str">
        <x:v>Conferido com observação</x:v>
      </x:c>
      <x:c r="M30" s="14" t="str">
        <x:v>Etiqueta requer nova impressão — cenário de teste</x:v>
      </x:c>
      <x:c r="N30" s="18" t="n">
        <x:v>332496</x:v>
      </x:c>
      <x:c r="O30" s="16" t="str">
        <x:v>SINTETICO</x:v>
      </x:c>
    </x:row>
    <x:row r="31" ht="28" customHeight="1">
      <x:c r="A31" s="12" t="str">
        <x:v>INV-SIM-00030</x:v>
      </x:c>
      <x:c r="B31" t="str">
        <x:v>INV-SIM-2026-09</x:v>
      </x:c>
      <x:c r="C31" t="str">
        <x:v>Móvel</x:v>
      </x:c>
      <x:c r="D31" s="12" t="str">
        <x:v>BEM-SIM-00030</x:v>
      </x:c>
      <x:c r="E31" s="12"/>
      <x:c r="F31" s="12"/>
      <x:c r="G31" s="12"/>
      <x:c r="H31" s="14" t="str">
        <x:v>Van de saúde — Van Horizonte 16</x:v>
      </x:c>
      <x:c r="I31" s="12" t="str">
        <x:v>UNI-SIM-002</x:v>
      </x:c>
      <x:c r="J31" s="20" t="n">
        <x:v>46284.0</x:v>
      </x:c>
      <x:c r="K31" s="12" t="str">
        <x:v>SER-SIM-0126</x:v>
      </x:c>
      <x:c r="L31" t="str">
        <x:v>Conferido</x:v>
      </x:c>
      <x:c r="M31" s="14" t="str">
        <x:v>Cadastro íntegro</x:v>
      </x:c>
      <x:c r="N31" s="18" t="n">
        <x:v>515327</x:v>
      </x:c>
      <x:c r="O31" s="16" t="str">
        <x:v>SINTETICO</x:v>
      </x:c>
    </x:row>
    <x:row r="32" ht="28" customHeight="1">
      <x:c r="A32" s="12" t="str">
        <x:v>INV-SIM-00031</x:v>
      </x:c>
      <x:c r="B32" t="str">
        <x:v>INV-SIM-2026-09</x:v>
      </x:c>
      <x:c r="C32" t="str">
        <x:v>Móvel</x:v>
      </x:c>
      <x:c r="D32" s="12" t="str">
        <x:v>BEM-SIM-00031</x:v>
      </x:c>
      <x:c r="E32" s="12"/>
      <x:c r="F32" s="12"/>
      <x:c r="G32" s="12"/>
      <x:c r="H32" s="14" t="str">
        <x:v>Ônibus escolar — Escolar Aurora 44</x:v>
      </x:c>
      <x:c r="I32" s="12" t="str">
        <x:v>UNI-SIM-001</x:v>
      </x:c>
      <x:c r="J32" s="20" t="n">
        <x:v>46284.0</x:v>
      </x:c>
      <x:c r="K32" s="12" t="str">
        <x:v>SER-SIM-0001</x:v>
      </x:c>
      <x:c r="L32" t="str">
        <x:v>Conferido</x:v>
      </x:c>
      <x:c r="M32" s="14" t="str">
        <x:v>Cadastro íntegro</x:v>
      </x:c>
      <x:c r="N32" s="18" t="n">
        <x:v>400176</x:v>
      </x:c>
      <x:c r="O32" s="16" t="str">
        <x:v>SINTETICO</x:v>
      </x:c>
    </x:row>
    <x:row r="33" ht="28" customHeight="1">
      <x:c r="A33" s="12" t="str">
        <x:v>INV-SIM-00032</x:v>
      </x:c>
      <x:c r="B33" t="str">
        <x:v>INV-SIM-2026-09</x:v>
      </x:c>
      <x:c r="C33" t="str">
        <x:v>Móvel</x:v>
      </x:c>
      <x:c r="D33" s="12" t="str">
        <x:v>BEM-SIM-00032</x:v>
      </x:c>
      <x:c r="E33" s="12"/>
      <x:c r="F33" s="12"/>
      <x:c r="G33" s="12"/>
      <x:c r="H33" s="14" t="str">
        <x:v>Ônibus escolar — Escolar Aurora 44</x:v>
      </x:c>
      <x:c r="I33" s="12" t="str">
        <x:v>UNI-SIM-001</x:v>
      </x:c>
      <x:c r="J33" s="20" t="n">
        <x:v>46284.0</x:v>
      </x:c>
      <x:c r="K33" s="12" t="str">
        <x:v>SER-SIM-0001</x:v>
      </x:c>
      <x:c r="L33" t="str">
        <x:v>Conferido</x:v>
      </x:c>
      <x:c r="M33" s="14" t="str">
        <x:v>Cadastro íntegro</x:v>
      </x:c>
      <x:c r="N33" s="18" t="n">
        <x:v>301909</x:v>
      </x:c>
      <x:c r="O33" s="16" t="str">
        <x:v>SINTETICO</x:v>
      </x:c>
    </x:row>
    <x:row r="34" ht="28" customHeight="1">
      <x:c r="A34" s="12" t="str">
        <x:v>INV-SIM-00033</x:v>
      </x:c>
      <x:c r="B34" t="str">
        <x:v>INV-SIM-2026-09</x:v>
      </x:c>
      <x:c r="C34" t="str">
        <x:v>Móvel</x:v>
      </x:c>
      <x:c r="D34" s="12" t="str">
        <x:v>BEM-SIM-00033</x:v>
      </x:c>
      <x:c r="E34" s="12"/>
      <x:c r="F34" s="12"/>
      <x:c r="G34" s="12"/>
      <x:c r="H34" s="14" t="str">
        <x:v>Ônibus escolar — Escolar Aurora 44</x:v>
      </x:c>
      <x:c r="I34" s="12" t="str">
        <x:v>UNI-SIM-001</x:v>
      </x:c>
      <x:c r="J34" s="20" t="n">
        <x:v>46284.0</x:v>
      </x:c>
      <x:c r="K34" s="12" t="str">
        <x:v>SER-SIM-0001</x:v>
      </x:c>
      <x:c r="L34" t="str">
        <x:v>Conferido</x:v>
      </x:c>
      <x:c r="M34" s="14" t="str">
        <x:v>Cadastro íntegro</x:v>
      </x:c>
      <x:c r="N34" s="18" t="n">
        <x:v>574322</x:v>
      </x:c>
      <x:c r="O34" s="16" t="str">
        <x:v>SINTETICO</x:v>
      </x:c>
    </x:row>
    <x:row r="35" ht="28" customHeight="1">
      <x:c r="A35" s="12" t="str">
        <x:v>INV-SIM-00034</x:v>
      </x:c>
      <x:c r="B35" t="str">
        <x:v>INV-SIM-2026-09</x:v>
      </x:c>
      <x:c r="C35" t="str">
        <x:v>Móvel</x:v>
      </x:c>
      <x:c r="D35" s="12" t="str">
        <x:v>BEM-SIM-00034</x:v>
      </x:c>
      <x:c r="E35" s="12"/>
      <x:c r="F35" s="12"/>
      <x:c r="G35" s="12"/>
      <x:c r="H35" s="14" t="str">
        <x:v>Ônibus escolar — Escolar Aurora 44</x:v>
      </x:c>
      <x:c r="I35" s="12" t="str">
        <x:v>UNI-SIM-001</x:v>
      </x:c>
      <x:c r="J35" s="20" t="n">
        <x:v>46284.0</x:v>
      </x:c>
      <x:c r="K35" s="12" t="str">
        <x:v>SER-SIM-0001</x:v>
      </x:c>
      <x:c r="L35" t="str">
        <x:v>Conferido</x:v>
      </x:c>
      <x:c r="M35" s="14" t="str">
        <x:v>Cadastro íntegro</x:v>
      </x:c>
      <x:c r="N35" s="18" t="n">
        <x:v>378255</x:v>
      </x:c>
      <x:c r="O35" s="16" t="str">
        <x:v>SINTETICO</x:v>
      </x:c>
    </x:row>
    <x:row r="36" ht="28" customHeight="1">
      <x:c r="A36" s="12" t="str">
        <x:v>INV-SIM-00035</x:v>
      </x:c>
      <x:c r="B36" t="str">
        <x:v>INV-SIM-2026-09</x:v>
      </x:c>
      <x:c r="C36" t="str">
        <x:v>Móvel</x:v>
      </x:c>
      <x:c r="D36" s="12" t="str">
        <x:v>BEM-SIM-00035</x:v>
      </x:c>
      <x:c r="E36" s="12"/>
      <x:c r="F36" s="12"/>
      <x:c r="G36" s="12"/>
      <x:c r="H36" s="14" t="str">
        <x:v>Ônibus escolar — Escolar Aurora 44</x:v>
      </x:c>
      <x:c r="I36" s="12" t="str">
        <x:v>UNI-SIM-001</x:v>
      </x:c>
      <x:c r="J36" s="20" t="n">
        <x:v>46284.0</x:v>
      </x:c>
      <x:c r="K36" s="12" t="str">
        <x:v>SER-SIM-0001</x:v>
      </x:c>
      <x:c r="L36" t="str">
        <x:v>Conferido</x:v>
      </x:c>
      <x:c r="M36" s="14" t="str">
        <x:v>Cadastro íntegro</x:v>
      </x:c>
      <x:c r="N36" s="18" t="n">
        <x:v>251765</x:v>
      </x:c>
      <x:c r="O36" s="16" t="str">
        <x:v>SINTETICO</x:v>
      </x:c>
    </x:row>
    <x:row r="37" ht="28" customHeight="1">
      <x:c r="A37" s="12" t="str">
        <x:v>INV-SIM-00036</x:v>
      </x:c>
      <x:c r="B37" t="str">
        <x:v>INV-SIM-2026-09</x:v>
      </x:c>
      <x:c r="C37" t="str">
        <x:v>Móvel</x:v>
      </x:c>
      <x:c r="D37" s="12" t="str">
        <x:v>BEM-SIM-00036</x:v>
      </x:c>
      <x:c r="E37" s="12"/>
      <x:c r="F37" s="12"/>
      <x:c r="G37" s="12"/>
      <x:c r="H37" s="14" t="str">
        <x:v>Ônibus escolar — Escolar Aurora 44</x:v>
      </x:c>
      <x:c r="I37" s="12" t="str">
        <x:v>UNI-SIM-001</x:v>
      </x:c>
      <x:c r="J37" s="20" t="n">
        <x:v>46284.0</x:v>
      </x:c>
      <x:c r="K37" s="12" t="str">
        <x:v>SER-SIM-0001</x:v>
      </x:c>
      <x:c r="L37" t="str">
        <x:v>Conferido com observação</x:v>
      </x:c>
      <x:c r="M37" s="14" t="str">
        <x:v>Etiqueta requer nova impressão — cenário de teste</x:v>
      </x:c>
      <x:c r="N37" s="18" t="n">
        <x:v>406441</x:v>
      </x:c>
      <x:c r="O37" s="16" t="str">
        <x:v>SINTETICO</x:v>
      </x:c>
    </x:row>
    <x:row r="38" ht="28" customHeight="1">
      <x:c r="A38" s="12" t="str">
        <x:v>INV-SIM-00037</x:v>
      </x:c>
      <x:c r="B38" t="str">
        <x:v>INV-SIM-2026-09</x:v>
      </x:c>
      <x:c r="C38" t="str">
        <x:v>Móvel</x:v>
      </x:c>
      <x:c r="D38" s="12" t="str">
        <x:v>BEM-SIM-00037</x:v>
      </x:c>
      <x:c r="E38" s="12"/>
      <x:c r="F38" s="12"/>
      <x:c r="G38" s="12"/>
      <x:c r="H38" s="14" t="str">
        <x:v>Ônibus escolar — Escolar Aurora 44</x:v>
      </x:c>
      <x:c r="I38" s="12" t="str">
        <x:v>UNI-SIM-001</x:v>
      </x:c>
      <x:c r="J38" s="20" t="n">
        <x:v>46284.0</x:v>
      </x:c>
      <x:c r="K38" s="12" t="str">
        <x:v>SER-SIM-0001</x:v>
      </x:c>
      <x:c r="L38" t="str">
        <x:v>Conferido</x:v>
      </x:c>
      <x:c r="M38" s="14" t="str">
        <x:v>Cadastro íntegro</x:v>
      </x:c>
      <x:c r="N38" s="18" t="n">
        <x:v>410268</x:v>
      </x:c>
      <x:c r="O38" s="16" t="str">
        <x:v>SINTETICO</x:v>
      </x:c>
    </x:row>
    <x:row r="39" ht="28" customHeight="1">
      <x:c r="A39" s="12" t="str">
        <x:v>INV-SIM-00038</x:v>
      </x:c>
      <x:c r="B39" t="str">
        <x:v>INV-SIM-2026-09</x:v>
      </x:c>
      <x:c r="C39" t="str">
        <x:v>Móvel</x:v>
      </x:c>
      <x:c r="D39" s="12" t="str">
        <x:v>BEM-SIM-00038</x:v>
      </x:c>
      <x:c r="E39" s="12"/>
      <x:c r="F39" s="12"/>
      <x:c r="G39" s="12"/>
      <x:c r="H39" s="14" t="str">
        <x:v>Ônibus escolar — Escolar Aurora 44</x:v>
      </x:c>
      <x:c r="I39" s="12" t="str">
        <x:v>UNI-SIM-001</x:v>
      </x:c>
      <x:c r="J39" s="20" t="n">
        <x:v>46284.0</x:v>
      </x:c>
      <x:c r="K39" s="12" t="str">
        <x:v>SER-SIM-0001</x:v>
      </x:c>
      <x:c r="L39" t="str">
        <x:v>Conferido</x:v>
      </x:c>
      <x:c r="M39" s="14" t="str">
        <x:v>Cadastro íntegro</x:v>
      </x:c>
      <x:c r="N39" s="18" t="n">
        <x:v>302182</x:v>
      </x:c>
      <x:c r="O39" s="16" t="str">
        <x:v>SINTETICO</x:v>
      </x:c>
    </x:row>
    <x:row r="40" ht="28" customHeight="1">
      <x:c r="A40" s="12" t="str">
        <x:v>INV-SIM-00039</x:v>
      </x:c>
      <x:c r="B40" t="str">
        <x:v>INV-SIM-2026-09</x:v>
      </x:c>
      <x:c r="C40" t="str">
        <x:v>Móvel</x:v>
      </x:c>
      <x:c r="D40" s="12" t="str">
        <x:v>BEM-SIM-00039</x:v>
      </x:c>
      <x:c r="E40" s="12"/>
      <x:c r="F40" s="12"/>
      <x:c r="G40" s="12"/>
      <x:c r="H40" s="14" t="str">
        <x:v>Ônibus escolar — Escolar Aurora 44</x:v>
      </x:c>
      <x:c r="I40" s="12" t="str">
        <x:v>UNI-SIM-001</x:v>
      </x:c>
      <x:c r="J40" s="20" t="n">
        <x:v>46284.0</x:v>
      </x:c>
      <x:c r="K40" s="12" t="str">
        <x:v>SER-SIM-0001</x:v>
      </x:c>
      <x:c r="L40" t="str">
        <x:v>Conferido</x:v>
      </x:c>
      <x:c r="M40" s="14" t="str">
        <x:v>Cadastro íntegro</x:v>
      </x:c>
      <x:c r="N40" s="18" t="n">
        <x:v>569560</x:v>
      </x:c>
      <x:c r="O40" s="16" t="str">
        <x:v>SINTETICO</x:v>
      </x:c>
    </x:row>
    <x:row r="41" ht="28" customHeight="1">
      <x:c r="A41" s="12" t="str">
        <x:v>INV-SIM-00040</x:v>
      </x:c>
      <x:c r="B41" t="str">
        <x:v>INV-SIM-2026-09</x:v>
      </x:c>
      <x:c r="C41" t="str">
        <x:v>Móvel</x:v>
      </x:c>
      <x:c r="D41" s="12" t="str">
        <x:v>BEM-SIM-00040</x:v>
      </x:c>
      <x:c r="E41" s="12"/>
      <x:c r="F41" s="12"/>
      <x:c r="G41" s="12"/>
      <x:c r="H41" s="14" t="str">
        <x:v>Ônibus escolar — Escolar Aurora 44</x:v>
      </x:c>
      <x:c r="I41" s="12" t="str">
        <x:v>UNI-SIM-001</x:v>
      </x:c>
      <x:c r="J41" s="20" t="n">
        <x:v>46284.0</x:v>
      </x:c>
      <x:c r="K41" s="12" t="str">
        <x:v>SER-SIM-0001</x:v>
      </x:c>
      <x:c r="L41" t="str">
        <x:v>Conferido</x:v>
      </x:c>
      <x:c r="M41" s="14" t="str">
        <x:v>Cadastro íntegro</x:v>
      </x:c>
      <x:c r="N41" s="18" t="n">
        <x:v>454800</x:v>
      </x:c>
      <x:c r="O41" s="16" t="str">
        <x:v>SINTETICO</x:v>
      </x:c>
    </x:row>
    <x:row r="42" ht="28" customHeight="1">
      <x:c r="A42" s="12" t="str">
        <x:v>INV-SIM-00041</x:v>
      </x:c>
      <x:c r="B42" t="str">
        <x:v>INV-SIM-2026-09</x:v>
      </x:c>
      <x:c r="C42" t="str">
        <x:v>Móvel</x:v>
      </x:c>
      <x:c r="D42" s="12" t="str">
        <x:v>BEM-SIM-00041</x:v>
      </x:c>
      <x:c r="E42" s="12"/>
      <x:c r="F42" s="12"/>
      <x:c r="G42" s="12"/>
      <x:c r="H42" s="14" t="str">
        <x:v>Ônibus escolar — Escolar Aurora 44</x:v>
      </x:c>
      <x:c r="I42" s="12" t="str">
        <x:v>UNI-SIM-001</x:v>
      </x:c>
      <x:c r="J42" s="20" t="n">
        <x:v>46284.0</x:v>
      </x:c>
      <x:c r="K42" s="12" t="str">
        <x:v>SER-SIM-0001</x:v>
      </x:c>
      <x:c r="L42" t="str">
        <x:v>Conferido</x:v>
      </x:c>
      <x:c r="M42" s="14" t="str">
        <x:v>Cadastro íntegro</x:v>
      </x:c>
      <x:c r="N42" s="18" t="n">
        <x:v>317554</x:v>
      </x:c>
      <x:c r="O42" s="16" t="str">
        <x:v>SINTETICO</x:v>
      </x:c>
    </x:row>
    <x:row r="43" ht="28" customHeight="1">
      <x:c r="A43" s="12" t="str">
        <x:v>INV-SIM-00042</x:v>
      </x:c>
      <x:c r="B43" t="str">
        <x:v>INV-SIM-2026-09</x:v>
      </x:c>
      <x:c r="C43" t="str">
        <x:v>Móvel</x:v>
      </x:c>
      <x:c r="D43" s="12" t="str">
        <x:v>BEM-SIM-00042</x:v>
      </x:c>
      <x:c r="E43" s="12"/>
      <x:c r="F43" s="12"/>
      <x:c r="G43" s="12"/>
      <x:c r="H43" s="14" t="str">
        <x:v>Ônibus escolar — Escolar Aurora 44</x:v>
      </x:c>
      <x:c r="I43" s="12" t="str">
        <x:v>UNI-SIM-001</x:v>
      </x:c>
      <x:c r="J43" s="20" t="n">
        <x:v>46284.0</x:v>
      </x:c>
      <x:c r="K43" s="12" t="str">
        <x:v>SER-SIM-0001</x:v>
      </x:c>
      <x:c r="L43" t="str">
        <x:v>Conferido</x:v>
      </x:c>
      <x:c r="M43" s="14" t="str">
        <x:v>Cadastro íntegro</x:v>
      </x:c>
      <x:c r="N43" s="18" t="n">
        <x:v>385393</x:v>
      </x:c>
      <x:c r="O43" s="16" t="str">
        <x:v>SINTETICO</x:v>
      </x:c>
    </x:row>
    <x:row r="44" ht="28" customHeight="1">
      <x:c r="A44" s="12" t="str">
        <x:v>INV-SIM-00043</x:v>
      </x:c>
      <x:c r="B44" t="str">
        <x:v>INV-SIM-2026-09</x:v>
      </x:c>
      <x:c r="C44" t="str">
        <x:v>Móvel</x:v>
      </x:c>
      <x:c r="D44" s="12" t="str">
        <x:v>BEM-SIM-00043</x:v>
      </x:c>
      <x:c r="E44" s="12"/>
      <x:c r="F44" s="12"/>
      <x:c r="G44" s="12"/>
      <x:c r="H44" s="14" t="str">
        <x:v>Ônibus escolar — Escolar Aurora 44</x:v>
      </x:c>
      <x:c r="I44" s="12" t="str">
        <x:v>UNI-SIM-001</x:v>
      </x:c>
      <x:c r="J44" s="20" t="n">
        <x:v>46284.0</x:v>
      </x:c>
      <x:c r="K44" s="12" t="str">
        <x:v>SER-SIM-0001</x:v>
      </x:c>
      <x:c r="L44" t="str">
        <x:v>Conferido com observação</x:v>
      </x:c>
      <x:c r="M44" s="14" t="str">
        <x:v>Etiqueta requer nova impressão — cenário de teste</x:v>
      </x:c>
      <x:c r="N44" s="18" t="n">
        <x:v>449695</x:v>
      </x:c>
      <x:c r="O44" s="16" t="str">
        <x:v>SINTETICO</x:v>
      </x:c>
    </x:row>
    <x:row r="45" ht="28" customHeight="1">
      <x:c r="A45" s="12" t="str">
        <x:v>INV-SIM-00044</x:v>
      </x:c>
      <x:c r="B45" t="str">
        <x:v>INV-SIM-2026-09</x:v>
      </x:c>
      <x:c r="C45" t="str">
        <x:v>Móvel</x:v>
      </x:c>
      <x:c r="D45" s="12" t="str">
        <x:v>BEM-SIM-00044</x:v>
      </x:c>
      <x:c r="E45" s="12"/>
      <x:c r="F45" s="12"/>
      <x:c r="G45" s="12"/>
      <x:c r="H45" s="14" t="str">
        <x:v>Caminhão — Caminhão Cedro 6x2</x:v>
      </x:c>
      <x:c r="I45" s="12" t="str">
        <x:v>UNI-SIM-006</x:v>
      </x:c>
      <x:c r="J45" s="20" t="n">
        <x:v>46284.0</x:v>
      </x:c>
      <x:c r="K45" s="12" t="str">
        <x:v>SER-SIM-0334</x:v>
      </x:c>
      <x:c r="L45" t="str">
        <x:v>Conferido</x:v>
      </x:c>
      <x:c r="M45" s="14" t="str">
        <x:v>Cadastro íntegro</x:v>
      </x:c>
      <x:c r="N45" s="18" t="n">
        <x:v>551188</x:v>
      </x:c>
      <x:c r="O45" s="16" t="str">
        <x:v>SINTETICO</x:v>
      </x:c>
    </x:row>
    <x:row r="46" ht="28" customHeight="1">
      <x:c r="A46" s="12" t="str">
        <x:v>INV-SIM-00045</x:v>
      </x:c>
      <x:c r="B46" t="str">
        <x:v>INV-SIM-2026-09</x:v>
      </x:c>
      <x:c r="C46" t="str">
        <x:v>Móvel</x:v>
      </x:c>
      <x:c r="D46" s="12" t="str">
        <x:v>BEM-SIM-00045</x:v>
      </x:c>
      <x:c r="E46" s="12"/>
      <x:c r="F46" s="12"/>
      <x:c r="G46" s="12"/>
      <x:c r="H46" s="14" t="str">
        <x:v>Caminhão — Caminhão Cedro 6x2</x:v>
      </x:c>
      <x:c r="I46" s="12" t="str">
        <x:v>UNI-SIM-007</x:v>
      </x:c>
      <x:c r="J46" s="20" t="n">
        <x:v>46284.0</x:v>
      </x:c>
      <x:c r="K46" s="12" t="str">
        <x:v>SER-SIM-0354</x:v>
      </x:c>
      <x:c r="L46" t="str">
        <x:v>Conferido</x:v>
      </x:c>
      <x:c r="M46" s="14" t="str">
        <x:v>Cadastro íntegro</x:v>
      </x:c>
      <x:c r="N46" s="18" t="n">
        <x:v>395483</x:v>
      </x:c>
      <x:c r="O46" s="16" t="str">
        <x:v>SINTETICO</x:v>
      </x:c>
    </x:row>
    <x:row r="47" ht="28" customHeight="1">
      <x:c r="A47" s="12" t="str">
        <x:v>INV-SIM-00046</x:v>
      </x:c>
      <x:c r="B47" t="str">
        <x:v>INV-SIM-2026-09</x:v>
      </x:c>
      <x:c r="C47" t="str">
        <x:v>Móvel</x:v>
      </x:c>
      <x:c r="D47" s="12" t="str">
        <x:v>BEM-SIM-00046</x:v>
      </x:c>
      <x:c r="E47" s="12"/>
      <x:c r="F47" s="12"/>
      <x:c r="G47" s="12"/>
      <x:c r="H47" s="14" t="str">
        <x:v>Caminhão — Caminhão Cedro 6x2</x:v>
      </x:c>
      <x:c r="I47" s="12" t="str">
        <x:v>UNI-SIM-019</x:v>
      </x:c>
      <x:c r="J47" s="20" t="n">
        <x:v>46284.0</x:v>
      </x:c>
      <x:c r="K47" s="12" t="str">
        <x:v>SER-SIM-0399</x:v>
      </x:c>
      <x:c r="L47" t="str">
        <x:v>Conferido</x:v>
      </x:c>
      <x:c r="M47" s="14" t="str">
        <x:v>Cadastro íntegro</x:v>
      </x:c>
      <x:c r="N47" s="18" t="n">
        <x:v>478271</x:v>
      </x:c>
      <x:c r="O47" s="16" t="str">
        <x:v>SINTETICO</x:v>
      </x:c>
    </x:row>
    <x:row r="48" ht="28" customHeight="1">
      <x:c r="A48" s="12" t="str">
        <x:v>INV-SIM-00047</x:v>
      </x:c>
      <x:c r="B48" t="str">
        <x:v>INV-SIM-2026-09</x:v>
      </x:c>
      <x:c r="C48" t="str">
        <x:v>Móvel</x:v>
      </x:c>
      <x:c r="D48" s="12" t="str">
        <x:v>BEM-SIM-00047</x:v>
      </x:c>
      <x:c r="E48" s="12"/>
      <x:c r="F48" s="12"/>
      <x:c r="G48" s="12"/>
      <x:c r="H48" s="14" t="str">
        <x:v>Caminhão — Caminhão Cedro 6x2</x:v>
      </x:c>
      <x:c r="I48" s="12" t="str">
        <x:v>UNI-SIM-006</x:v>
      </x:c>
      <x:c r="J48" s="20" t="n">
        <x:v>46284.0</x:v>
      </x:c>
      <x:c r="K48" s="12" t="str">
        <x:v>SER-SIM-0334</x:v>
      </x:c>
      <x:c r="L48" t="str">
        <x:v>Conferido</x:v>
      </x:c>
      <x:c r="M48" s="14" t="str">
        <x:v>Cadastro íntegro</x:v>
      </x:c>
      <x:c r="N48" s="18" t="n">
        <x:v>365790</x:v>
      </x:c>
      <x:c r="O48" s="16" t="str">
        <x:v>SINTETICO</x:v>
      </x:c>
    </x:row>
    <x:row r="49" ht="28" customHeight="1">
      <x:c r="A49" s="12" t="str">
        <x:v>INV-SIM-00048</x:v>
      </x:c>
      <x:c r="B49" t="str">
        <x:v>INV-SIM-2026-09</x:v>
      </x:c>
      <x:c r="C49" t="str">
        <x:v>Móvel</x:v>
      </x:c>
      <x:c r="D49" s="12" t="str">
        <x:v>BEM-SIM-00048</x:v>
      </x:c>
      <x:c r="E49" s="12"/>
      <x:c r="F49" s="12"/>
      <x:c r="G49" s="12"/>
      <x:c r="H49" s="14" t="str">
        <x:v>Caminhão — Caminhão Cedro 6x2</x:v>
      </x:c>
      <x:c r="I49" s="12" t="str">
        <x:v>UNI-SIM-007</x:v>
      </x:c>
      <x:c r="J49" s="20" t="n">
        <x:v>46284.0</x:v>
      </x:c>
      <x:c r="K49" s="12" t="str">
        <x:v>SER-SIM-0354</x:v>
      </x:c>
      <x:c r="L49" t="str">
        <x:v>Conferido</x:v>
      </x:c>
      <x:c r="M49" s="14" t="str">
        <x:v>Cadastro íntegro</x:v>
      </x:c>
      <x:c r="N49" s="18" t="n">
        <x:v>406310</x:v>
      </x:c>
      <x:c r="O49" s="16" t="str">
        <x:v>SINTETICO</x:v>
      </x:c>
    </x:row>
    <x:row r="50" ht="28" customHeight="1">
      <x:c r="A50" s="12" t="str">
        <x:v>INV-SIM-00049</x:v>
      </x:c>
      <x:c r="B50" t="str">
        <x:v>INV-SIM-2026-09</x:v>
      </x:c>
      <x:c r="C50" t="str">
        <x:v>Móvel</x:v>
      </x:c>
      <x:c r="D50" s="12" t="str">
        <x:v>BEM-SIM-00049</x:v>
      </x:c>
      <x:c r="E50" s="12"/>
      <x:c r="F50" s="12"/>
      <x:c r="G50" s="12"/>
      <x:c r="H50" s="14" t="str">
        <x:v>Caminhão — Caminhão Cedro 6x2</x:v>
      </x:c>
      <x:c r="I50" s="12" t="str">
        <x:v>UNI-SIM-019</x:v>
      </x:c>
      <x:c r="J50" s="20" t="n">
        <x:v>46284.0</x:v>
      </x:c>
      <x:c r="K50" s="12" t="str">
        <x:v>SER-SIM-0399</x:v>
      </x:c>
      <x:c r="L50" t="str">
        <x:v>Conferido</x:v>
      </x:c>
      <x:c r="M50" s="14" t="str">
        <x:v>Cadastro íntegro</x:v>
      </x:c>
      <x:c r="N50" s="18" t="n">
        <x:v>319731</x:v>
      </x:c>
      <x:c r="O50" s="16" t="str">
        <x:v>SINTETICO</x:v>
      </x:c>
    </x:row>
    <x:row r="51" ht="28" customHeight="1">
      <x:c r="A51" s="12" t="str">
        <x:v>INV-SIM-00050</x:v>
      </x:c>
      <x:c r="B51" t="str">
        <x:v>INV-SIM-2026-09</x:v>
      </x:c>
      <x:c r="C51" t="str">
        <x:v>Móvel</x:v>
      </x:c>
      <x:c r="D51" s="12" t="str">
        <x:v>BEM-SIM-00050</x:v>
      </x:c>
      <x:c r="E51" s="12"/>
      <x:c r="F51" s="12"/>
      <x:c r="G51" s="12"/>
      <x:c r="H51" s="14" t="str">
        <x:v>Caminhão — Caminhão Cedro 6x2</x:v>
      </x:c>
      <x:c r="I51" s="12" t="str">
        <x:v>UNI-SIM-006</x:v>
      </x:c>
      <x:c r="J51" s="20" t="n">
        <x:v>46284.0</x:v>
      </x:c>
      <x:c r="K51" s="12" t="str">
        <x:v>SER-SIM-0334</x:v>
      </x:c>
      <x:c r="L51" t="str">
        <x:v>Conferido com observação</x:v>
      </x:c>
      <x:c r="M51" s="14" t="str">
        <x:v>Etiqueta requer nova impressão — cenário de teste</x:v>
      </x:c>
      <x:c r="N51" s="18" t="n">
        <x:v>340587</x:v>
      </x:c>
      <x:c r="O51" s="16" t="str">
        <x:v>SINTETICO</x:v>
      </x:c>
    </x:row>
    <x:row r="52" ht="28" customHeight="1">
      <x:c r="A52" s="12" t="str">
        <x:v>INV-SIM-00051</x:v>
      </x:c>
      <x:c r="B52" t="str">
        <x:v>INV-SIM-2026-09</x:v>
      </x:c>
      <x:c r="C52" t="str">
        <x:v>Móvel</x:v>
      </x:c>
      <x:c r="D52" s="12" t="str">
        <x:v>BEM-SIM-00051</x:v>
      </x:c>
      <x:c r="E52" s="12"/>
      <x:c r="F52" s="12"/>
      <x:c r="G52" s="12"/>
      <x:c r="H52" s="14" t="str">
        <x:v>Caminhão — Caminhão Cedro 6x2</x:v>
      </x:c>
      <x:c r="I52" s="12" t="str">
        <x:v>UNI-SIM-007</x:v>
      </x:c>
      <x:c r="J52" s="20" t="n">
        <x:v>46284.0</x:v>
      </x:c>
      <x:c r="K52" s="12" t="str">
        <x:v>SER-SIM-0354</x:v>
      </x:c>
      <x:c r="L52" t="str">
        <x:v>Conferido</x:v>
      </x:c>
      <x:c r="M52" s="14" t="str">
        <x:v>Cadastro íntegro</x:v>
      </x:c>
      <x:c r="N52" s="18" t="n">
        <x:v>569067</x:v>
      </x:c>
      <x:c r="O52" s="16" t="str">
        <x:v>SINTETICO</x:v>
      </x:c>
    </x:row>
    <x:row r="53" ht="28" customHeight="1">
      <x:c r="A53" s="12" t="str">
        <x:v>INV-SIM-00052</x:v>
      </x:c>
      <x:c r="B53" t="str">
        <x:v>INV-SIM-2026-09</x:v>
      </x:c>
      <x:c r="C53" t="str">
        <x:v>Móvel</x:v>
      </x:c>
      <x:c r="D53" s="12" t="str">
        <x:v>BEM-SIM-00052</x:v>
      </x:c>
      <x:c r="E53" s="12"/>
      <x:c r="F53" s="12"/>
      <x:c r="G53" s="12"/>
      <x:c r="H53" s="14" t="str">
        <x:v>Motocicleta — Moto Campo 160</x:v>
      </x:c>
      <x:c r="I53" s="12" t="str">
        <x:v>UNI-SIM-008</x:v>
      </x:c>
      <x:c r="J53" s="20" t="n">
        <x:v>46284.0</x:v>
      </x:c>
      <x:c r="K53" s="12" t="str">
        <x:v>SER-SIM-0364</x:v>
      </x:c>
      <x:c r="L53" t="str">
        <x:v>Conferido</x:v>
      </x:c>
      <x:c r="M53" s="14" t="str">
        <x:v>Cadastro íntegro</x:v>
      </x:c>
      <x:c r="N53" s="18" t="n">
        <x:v>19644</x:v>
      </x:c>
      <x:c r="O53" s="16" t="str">
        <x:v>SINTETICO</x:v>
      </x:c>
    </x:row>
    <x:row r="54" ht="28" customHeight="1">
      <x:c r="A54" s="12" t="str">
        <x:v>INV-SIM-00053</x:v>
      </x:c>
      <x:c r="B54" t="str">
        <x:v>INV-SIM-2026-09</x:v>
      </x:c>
      <x:c r="C54" t="str">
        <x:v>Móvel</x:v>
      </x:c>
      <x:c r="D54" s="12" t="str">
        <x:v>BEM-SIM-00053</x:v>
      </x:c>
      <x:c r="E54" s="12"/>
      <x:c r="F54" s="12"/>
      <x:c r="G54" s="12"/>
      <x:c r="H54" s="14" t="str">
        <x:v>Motocicleta — Moto Campo 160</x:v>
      </x:c>
      <x:c r="I54" s="12" t="str">
        <x:v>UNI-SIM-015</x:v>
      </x:c>
      <x:c r="J54" s="20" t="n">
        <x:v>46284.0</x:v>
      </x:c>
      <x:c r="K54" s="12" t="str">
        <x:v>SER-SIM-0388</x:v>
      </x:c>
      <x:c r="L54" t="str">
        <x:v>Conferido</x:v>
      </x:c>
      <x:c r="M54" s="14" t="str">
        <x:v>Cadastro íntegro</x:v>
      </x:c>
      <x:c r="N54" s="18" t="n">
        <x:v>18843</x:v>
      </x:c>
      <x:c r="O54" s="16" t="str">
        <x:v>SINTETICO</x:v>
      </x:c>
    </x:row>
    <x:row r="55" ht="28" customHeight="1">
      <x:c r="A55" s="12" t="str">
        <x:v>INV-SIM-00054</x:v>
      </x:c>
      <x:c r="B55" t="str">
        <x:v>INV-SIM-2026-09</x:v>
      </x:c>
      <x:c r="C55" t="str">
        <x:v>Móvel</x:v>
      </x:c>
      <x:c r="D55" s="12" t="str">
        <x:v>BEM-SIM-00054</x:v>
      </x:c>
      <x:c r="E55" s="12"/>
      <x:c r="F55" s="12"/>
      <x:c r="G55" s="12"/>
      <x:c r="H55" s="14" t="str">
        <x:v>Máquina/trator — Trator agrícola M75</x:v>
      </x:c>
      <x:c r="I55" s="12" t="str">
        <x:v>UNI-SIM-008</x:v>
      </x:c>
      <x:c r="J55" s="20" t="n">
        <x:v>46284.0</x:v>
      </x:c>
      <x:c r="K55" s="12" t="str">
        <x:v>SER-SIM-0364</x:v>
      </x:c>
      <x:c r="L55" t="str">
        <x:v>Conferido</x:v>
      </x:c>
      <x:c r="M55" s="14" t="str">
        <x:v>Cadastro íntegro</x:v>
      </x:c>
      <x:c r="N55" s="18" t="n">
        <x:v>271623</x:v>
      </x:c>
      <x:c r="O55" s="16" t="str">
        <x:v>SINTETICO</x:v>
      </x:c>
    </x:row>
    <x:row r="56" ht="28" customHeight="1">
      <x:c r="A56" s="12" t="str">
        <x:v>INV-SIM-00055</x:v>
      </x:c>
      <x:c r="B56" t="str">
        <x:v>INV-SIM-2026-09</x:v>
      </x:c>
      <x:c r="C56" t="str">
        <x:v>Móvel</x:v>
      </x:c>
      <x:c r="D56" s="12" t="str">
        <x:v>BEM-SIM-00055</x:v>
      </x:c>
      <x:c r="E56" s="12"/>
      <x:c r="F56" s="12"/>
      <x:c r="G56" s="12"/>
      <x:c r="H56" s="14" t="str">
        <x:v>Máquina/trator — Microtrator M15</x:v>
      </x:c>
      <x:c r="I56" s="12" t="str">
        <x:v>UNI-SIM-008</x:v>
      </x:c>
      <x:c r="J56" s="20" t="n">
        <x:v>46284.0</x:v>
      </x:c>
      <x:c r="K56" s="12" t="str">
        <x:v>SER-SIM-0364</x:v>
      </x:c>
      <x:c r="L56" t="str">
        <x:v>Conferido</x:v>
      </x:c>
      <x:c r="M56" s="14" t="str">
        <x:v>Cadastro íntegro</x:v>
      </x:c>
      <x:c r="N56" s="18" t="n">
        <x:v>810079</x:v>
      </x:c>
      <x:c r="O56" s="16" t="str">
        <x:v>SINTETICO</x:v>
      </x:c>
    </x:row>
    <x:row r="57" ht="28" customHeight="1">
      <x:c r="A57" s="12" t="str">
        <x:v>INV-SIM-00056</x:v>
      </x:c>
      <x:c r="B57" t="str">
        <x:v>INV-SIM-2026-09</x:v>
      </x:c>
      <x:c r="C57" t="str">
        <x:v>Móvel</x:v>
      </x:c>
      <x:c r="D57" s="12" t="str">
        <x:v>BEM-SIM-00056</x:v>
      </x:c>
      <x:c r="E57" s="12"/>
      <x:c r="F57" s="12"/>
      <x:c r="G57" s="12"/>
      <x:c r="H57" s="14" t="str">
        <x:v>Máquina/trator — Microtrator M18</x:v>
      </x:c>
      <x:c r="I57" s="12" t="str">
        <x:v>UNI-SIM-008</x:v>
      </x:c>
      <x:c r="J57" s="20" t="n">
        <x:v>46284.0</x:v>
      </x:c>
      <x:c r="K57" s="12" t="str">
        <x:v>SER-SIM-0364</x:v>
      </x:c>
      <x:c r="L57" t="str">
        <x:v>Conferido</x:v>
      </x:c>
      <x:c r="M57" s="14" t="str">
        <x:v>Cadastro íntegro</x:v>
      </x:c>
      <x:c r="N57" s="18" t="n">
        <x:v>143180</x:v>
      </x:c>
      <x:c r="O57" s="16" t="str">
        <x:v>SINTETICO</x:v>
      </x:c>
    </x:row>
    <x:row r="58" ht="28" customHeight="1">
      <x:c r="A58" s="12" t="str">
        <x:v>INV-SIM-00057</x:v>
      </x:c>
      <x:c r="B58" t="str">
        <x:v>INV-SIM-2026-09</x:v>
      </x:c>
      <x:c r="C58" t="str">
        <x:v>Móvel</x:v>
      </x:c>
      <x:c r="D58" s="12" t="str">
        <x:v>BEM-SIM-00057</x:v>
      </x:c>
      <x:c r="E58" s="12"/>
      <x:c r="F58" s="12"/>
      <x:c r="G58" s="12"/>
      <x:c r="H58" s="14" t="str">
        <x:v>Máquina/trator — Microtrator M20</x:v>
      </x:c>
      <x:c r="I58" s="12" t="str">
        <x:v>UNI-SIM-008</x:v>
      </x:c>
      <x:c r="J58" s="20" t="n">
        <x:v>46284.0</x:v>
      </x:c>
      <x:c r="K58" s="12" t="str">
        <x:v>SER-SIM-0364</x:v>
      </x:c>
      <x:c r="L58" t="str">
        <x:v>Conferido com observação</x:v>
      </x:c>
      <x:c r="M58" s="14" t="str">
        <x:v>Etiqueta requer nova impressão — cenário de teste</x:v>
      </x:c>
      <x:c r="N58" s="18" t="n">
        <x:v>636600</x:v>
      </x:c>
      <x:c r="O58" s="16" t="str">
        <x:v>SINTETICO</x:v>
      </x:c>
    </x:row>
    <x:row r="59" ht="28" customHeight="1">
      <x:c r="A59" s="12" t="str">
        <x:v>INV-SIM-00058</x:v>
      </x:c>
      <x:c r="B59" t="str">
        <x:v>INV-SIM-2026-09</x:v>
      </x:c>
      <x:c r="C59" t="str">
        <x:v>Móvel</x:v>
      </x:c>
      <x:c r="D59" s="12" t="str">
        <x:v>BEM-SIM-00058</x:v>
      </x:c>
      <x:c r="E59" s="12"/>
      <x:c r="F59" s="12"/>
      <x:c r="G59" s="12"/>
      <x:c r="H59" s="14" t="str">
        <x:v>Máquina/trator — Trator agrícola M95</x:v>
      </x:c>
      <x:c r="I59" s="12" t="str">
        <x:v>UNI-SIM-008</x:v>
      </x:c>
      <x:c r="J59" s="20" t="n">
        <x:v>46284.0</x:v>
      </x:c>
      <x:c r="K59" s="12" t="str">
        <x:v>SER-SIM-0364</x:v>
      </x:c>
      <x:c r="L59" t="str">
        <x:v>Conferido</x:v>
      </x:c>
      <x:c r="M59" s="14" t="str">
        <x:v>Cadastro íntegro</x:v>
      </x:c>
      <x:c r="N59" s="18" t="n">
        <x:v>191865</x:v>
      </x:c>
      <x:c r="O59" s="16" t="str">
        <x:v>SINTETICO</x:v>
      </x:c>
    </x:row>
    <x:row r="60" ht="28" customHeight="1">
      <x:c r="A60" s="12" t="str">
        <x:v>INV-SIM-00059</x:v>
      </x:c>
      <x:c r="B60" t="str">
        <x:v>INV-SIM-2026-09</x:v>
      </x:c>
      <x:c r="C60" t="str">
        <x:v>Móvel</x:v>
      </x:c>
      <x:c r="D60" s="12" t="str">
        <x:v>BEM-SIM-00059</x:v>
      </x:c>
      <x:c r="E60" s="12"/>
      <x:c r="F60" s="12"/>
      <x:c r="G60" s="12"/>
      <x:c r="H60" s="14" t="str">
        <x:v>Máquina/trator — Retroescavadeira R90</x:v>
      </x:c>
      <x:c r="I60" s="12" t="str">
        <x:v>UNI-SIM-006</x:v>
      </x:c>
      <x:c r="J60" s="20" t="n">
        <x:v>46284.0</x:v>
      </x:c>
      <x:c r="K60" s="12" t="str">
        <x:v>SER-SIM-0334</x:v>
      </x:c>
      <x:c r="L60" t="str">
        <x:v>Conferido</x:v>
      </x:c>
      <x:c r="M60" s="14" t="str">
        <x:v>Cadastro íntegro</x:v>
      </x:c>
      <x:c r="N60" s="18" t="n">
        <x:v>729361</x:v>
      </x:c>
      <x:c r="O60" s="16" t="str">
        <x:v>SINTETICO</x:v>
      </x:c>
    </x:row>
    <x:row r="61" ht="28" customHeight="1">
      <x:c r="A61" s="12" t="str">
        <x:v>INV-SIM-00060</x:v>
      </x:c>
      <x:c r="B61" t="str">
        <x:v>INV-SIM-2026-09</x:v>
      </x:c>
      <x:c r="C61" t="str">
        <x:v>Móvel</x:v>
      </x:c>
      <x:c r="D61" s="12" t="str">
        <x:v>BEM-SIM-00060</x:v>
      </x:c>
      <x:c r="E61" s="12"/>
      <x:c r="F61" s="12"/>
      <x:c r="G61" s="12"/>
      <x:c r="H61" s="14" t="str">
        <x:v>Máquina/trator — Motoniveladora G140</x:v>
      </x:c>
      <x:c r="I61" s="12" t="str">
        <x:v>UNI-SIM-006</x:v>
      </x:c>
      <x:c r="J61" s="20" t="n">
        <x:v>46284.0</x:v>
      </x:c>
      <x:c r="K61" s="12" t="str">
        <x:v>SER-SIM-0334</x:v>
      </x:c>
      <x:c r="L61" t="str">
        <x:v>Conferido</x:v>
      </x:c>
      <x:c r="M61" s="14" t="str">
        <x:v>Cadastro íntegro</x:v>
      </x:c>
      <x:c r="N61" s="18" t="n">
        <x:v>711858</x:v>
      </x:c>
      <x:c r="O61" s="16" t="str">
        <x:v>SINTETICO</x:v>
      </x:c>
    </x:row>
    <x:row r="62" ht="28" customHeight="1">
      <x:c r="A62" s="12" t="str">
        <x:v>INV-SIM-00061</x:v>
      </x:c>
      <x:c r="B62" t="str">
        <x:v>INV-SIM-2026-09</x:v>
      </x:c>
      <x:c r="C62" t="str">
        <x:v>Móvel</x:v>
      </x:c>
      <x:c r="D62" s="12" t="str">
        <x:v>BEM-SIM-00061</x:v>
      </x:c>
      <x:c r="E62" s="12"/>
      <x:c r="F62" s="12"/>
      <x:c r="G62" s="12"/>
      <x:c r="H62" s="14" t="str">
        <x:v>Máquina/trator — Pá carregadeira C120</x:v>
      </x:c>
      <x:c r="I62" s="12" t="str">
        <x:v>UNI-SIM-006</x:v>
      </x:c>
      <x:c r="J62" s="20" t="n">
        <x:v>46284.0</x:v>
      </x:c>
      <x:c r="K62" s="12" t="str">
        <x:v>SER-SIM-0334</x:v>
      </x:c>
      <x:c r="L62" t="str">
        <x:v>Conferido</x:v>
      </x:c>
      <x:c r="M62" s="14" t="str">
        <x:v>Cadastro íntegro</x:v>
      </x:c>
      <x:c r="N62" s="18" t="n">
        <x:v>447727</x:v>
      </x:c>
      <x:c r="O62" s="16" t="str">
        <x:v>SINTETICO</x:v>
      </x:c>
    </x:row>
    <x:row r="63" ht="28" customHeight="1">
      <x:c r="A63" s="12" t="str">
        <x:v>INV-SIM-00062</x:v>
      </x:c>
      <x:c r="B63" t="str">
        <x:v>INV-SIM-2026-09</x:v>
      </x:c>
      <x:c r="C63" t="str">
        <x:v>Móvel</x:v>
      </x:c>
      <x:c r="D63" s="12" t="str">
        <x:v>BEM-SIM-00062</x:v>
      </x:c>
      <x:c r="E63" s="12"/>
      <x:c r="F63" s="12"/>
      <x:c r="G63" s="12"/>
      <x:c r="H63" s="14" t="str">
        <x:v>Máquina/trator — Rolo compactador V80</x:v>
      </x:c>
      <x:c r="I63" s="12" t="str">
        <x:v>UNI-SIM-006</x:v>
      </x:c>
      <x:c r="J63" s="20" t="n">
        <x:v>46284.0</x:v>
      </x:c>
      <x:c r="K63" s="12" t="str">
        <x:v>SER-SIM-0334</x:v>
      </x:c>
      <x:c r="L63" t="str">
        <x:v>Conferido</x:v>
      </x:c>
      <x:c r="M63" s="14" t="str">
        <x:v>Cadastro íntegro</x:v>
      </x:c>
      <x:c r="N63" s="18" t="n">
        <x:v>768443</x:v>
      </x:c>
      <x:c r="O63" s="16" t="str">
        <x:v>SINTETICO</x:v>
      </x:c>
    </x:row>
    <x:row r="64" ht="28" customHeight="1">
      <x:c r="A64" s="12" t="str">
        <x:v>INV-SIM-00063</x:v>
      </x:c>
      <x:c r="B64" t="str">
        <x:v>INV-SIM-2026-09</x:v>
      </x:c>
      <x:c r="C64" t="str">
        <x:v>Móvel</x:v>
      </x:c>
      <x:c r="D64" s="12" t="str">
        <x:v>BEM-SIM-00063</x:v>
      </x:c>
      <x:c r="E64" s="12"/>
      <x:c r="F64" s="12"/>
      <x:c r="G64" s="12"/>
      <x:c r="H64" s="14" t="str">
        <x:v>Máquina/trator — Minicarregadeira C60</x:v>
      </x:c>
      <x:c r="I64" s="12" t="str">
        <x:v>UNI-SIM-006</x:v>
      </x:c>
      <x:c r="J64" s="20" t="n">
        <x:v>46284.0</x:v>
      </x:c>
      <x:c r="K64" s="12" t="str">
        <x:v>SER-SIM-0334</x:v>
      </x:c>
      <x:c r="L64" t="str">
        <x:v>Conferido</x:v>
      </x:c>
      <x:c r="M64" s="14" t="str">
        <x:v>Cadastro íntegro</x:v>
      </x:c>
      <x:c r="N64" s="18" t="n">
        <x:v>284436</x:v>
      </x:c>
      <x:c r="O64" s="16" t="str">
        <x:v>SINTETICO</x:v>
      </x:c>
    </x:row>
    <x:row r="65" ht="28" customHeight="1">
      <x:c r="A65" s="12" t="str">
        <x:v>INV-SIM-00064</x:v>
      </x:c>
      <x:c r="B65" t="str">
        <x:v>INV-SIM-2026-09</x:v>
      </x:c>
      <x:c r="C65" t="str">
        <x:v>Móvel</x:v>
      </x:c>
      <x:c r="D65" s="12" t="str">
        <x:v>BEM-SIM-00064</x:v>
      </x:c>
      <x:c r="E65" s="12"/>
      <x:c r="F65" s="12"/>
      <x:c r="G65" s="12"/>
      <x:c r="H65" s="14" t="str">
        <x:v>Carteira escolar — Modelo Aurora</x:v>
      </x:c>
      <x:c r="I65" s="12" t="str">
        <x:v>UNI-SIM-020</x:v>
      </x:c>
      <x:c r="J65" s="20" t="n">
        <x:v>46284.0</x:v>
      </x:c>
      <x:c r="K65" s="12" t="str">
        <x:v>SER-SIM-0001</x:v>
      </x:c>
      <x:c r="L65" t="str">
        <x:v>Conferido com observação</x:v>
      </x:c>
      <x:c r="M65" s="14" t="str">
        <x:v>Etiqueta requer nova impressão — cenário de teste</x:v>
      </x:c>
      <x:c r="N65" s="18" t="n">
        <x:v>3098.38</x:v>
      </x:c>
      <x:c r="O65" s="16" t="str">
        <x:v>SINTETICO</x:v>
      </x:c>
    </x:row>
    <x:row r="66" ht="28" customHeight="1">
      <x:c r="A66" s="12" t="str">
        <x:v>INV-SIM-00065</x:v>
      </x:c>
      <x:c r="B66" t="str">
        <x:v>INV-SIM-2026-09</x:v>
      </x:c>
      <x:c r="C66" t="str">
        <x:v>Móvel</x:v>
      </x:c>
      <x:c r="D66" s="12" t="str">
        <x:v>BEM-SIM-00065</x:v>
      </x:c>
      <x:c r="E66" s="12"/>
      <x:c r="F66" s="12"/>
      <x:c r="G66" s="12"/>
      <x:c r="H66" s="14" t="str">
        <x:v>Cadeira escolar — Modelo Cedro</x:v>
      </x:c>
      <x:c r="I66" s="12" t="str">
        <x:v>UNI-SIM-021</x:v>
      </x:c>
      <x:c r="J66" s="20" t="n">
        <x:v>46284.0</x:v>
      </x:c>
      <x:c r="K66" s="12" t="str">
        <x:v>SER-SIM-0007</x:v>
      </x:c>
      <x:c r="L66" t="str">
        <x:v>Conferido</x:v>
      </x:c>
      <x:c r="M66" s="14" t="str">
        <x:v>Cadastro íntegro</x:v>
      </x:c>
      <x:c r="N66" s="18" t="n">
        <x:v>2537.81</x:v>
      </x:c>
      <x:c r="O66" s="16" t="str">
        <x:v>SINTETICO</x:v>
      </x:c>
    </x:row>
    <x:row r="67" ht="28" customHeight="1">
      <x:c r="A67" s="12" t="str">
        <x:v>INV-SIM-00066</x:v>
      </x:c>
      <x:c r="B67" t="str">
        <x:v>INV-SIM-2026-09</x:v>
      </x:c>
      <x:c r="C67" t="str">
        <x:v>Móvel</x:v>
      </x:c>
      <x:c r="D67" s="12" t="str">
        <x:v>BEM-SIM-00066</x:v>
      </x:c>
      <x:c r="E67" s="12"/>
      <x:c r="F67" s="12"/>
      <x:c r="G67" s="12"/>
      <x:c r="H67" s="14" t="str">
        <x:v>Mesa de professor — Modelo Horizonte</x:v>
      </x:c>
      <x:c r="I67" s="12" t="str">
        <x:v>UNI-SIM-022</x:v>
      </x:c>
      <x:c r="J67" s="20" t="n">
        <x:v>46284.0</x:v>
      </x:c>
      <x:c r="K67" s="12" t="str">
        <x:v>SER-SIM-0013</x:v>
      </x:c>
      <x:c r="L67" t="str">
        <x:v>Conferido</x:v>
      </x:c>
      <x:c r="M67" s="14" t="str">
        <x:v>Cadastro íntegro</x:v>
      </x:c>
      <x:c r="N67" s="18" t="n">
        <x:v>1084.38</x:v>
      </x:c>
      <x:c r="O67" s="16" t="str">
        <x:v>SINTETICO</x:v>
      </x:c>
    </x:row>
    <x:row r="68" ht="28" customHeight="1">
      <x:c r="A68" s="12" t="str">
        <x:v>INV-SIM-00067</x:v>
      </x:c>
      <x:c r="B68" t="str">
        <x:v>INV-SIM-2026-09</x:v>
      </x:c>
      <x:c r="C68" t="str">
        <x:v>Móvel</x:v>
      </x:c>
      <x:c r="D68" s="12" t="str">
        <x:v>BEM-SIM-00067</x:v>
      </x:c>
      <x:c r="E68" s="12"/>
      <x:c r="F68" s="12"/>
      <x:c r="G68" s="12"/>
      <x:c r="H68" s="14" t="str">
        <x:v>Armário de aço — Modelo Ipê</x:v>
      </x:c>
      <x:c r="I68" s="12" t="str">
        <x:v>UNI-SIM-023</x:v>
      </x:c>
      <x:c r="J68" s="20" t="n">
        <x:v>46284.0</x:v>
      </x:c>
      <x:c r="K68" s="12" t="str">
        <x:v>SER-SIM-0019</x:v>
      </x:c>
      <x:c r="L68" t="str">
        <x:v>Conferido</x:v>
      </x:c>
      <x:c r="M68" s="14" t="str">
        <x:v>Cadastro íntegro</x:v>
      </x:c>
      <x:c r="N68" s="18" t="n">
        <x:v>2872.67</x:v>
      </x:c>
      <x:c r="O68" s="16" t="str">
        <x:v>SINTETICO</x:v>
      </x:c>
    </x:row>
    <x:row r="69" ht="28" customHeight="1">
      <x:c r="A69" s="12" t="str">
        <x:v>INV-SIM-00068</x:v>
      </x:c>
      <x:c r="B69" t="str">
        <x:v>INV-SIM-2026-09</x:v>
      </x:c>
      <x:c r="C69" t="str">
        <x:v>Móvel</x:v>
      </x:c>
      <x:c r="D69" s="12" t="str">
        <x:v>BEM-SIM-00068</x:v>
      </x:c>
      <x:c r="E69" s="12"/>
      <x:c r="F69" s="12"/>
      <x:c r="G69" s="12"/>
      <x:c r="H69" s="14" t="str">
        <x:v>Mesa administrativa — Modelo Aurora</x:v>
      </x:c>
      <x:c r="I69" s="12" t="str">
        <x:v>UNI-SIM-024</x:v>
      </x:c>
      <x:c r="J69" s="20" t="n">
        <x:v>46284.0</x:v>
      </x:c>
      <x:c r="K69" s="12" t="str">
        <x:v>SER-SIM-0025</x:v>
      </x:c>
      <x:c r="L69" t="str">
        <x:v>Conferido</x:v>
      </x:c>
      <x:c r="M69" s="14" t="str">
        <x:v>Cadastro íntegro</x:v>
      </x:c>
      <x:c r="N69" s="18" t="n">
        <x:v>790.61</x:v>
      </x:c>
      <x:c r="O69" s="16" t="str">
        <x:v>SINTETICO</x:v>
      </x:c>
    </x:row>
    <x:row r="70" ht="28" customHeight="1">
      <x:c r="A70" s="12" t="str">
        <x:v>INV-SIM-00069</x:v>
      </x:c>
      <x:c r="B70" t="str">
        <x:v>INV-SIM-2026-09</x:v>
      </x:c>
      <x:c r="C70" t="str">
        <x:v>Móvel</x:v>
      </x:c>
      <x:c r="D70" s="12" t="str">
        <x:v>BEM-SIM-00069</x:v>
      </x:c>
      <x:c r="E70" s="12"/>
      <x:c r="F70" s="12"/>
      <x:c r="G70" s="12"/>
      <x:c r="H70" s="14" t="str">
        <x:v>Cadeira de escritório — Modelo Cedro</x:v>
      </x:c>
      <x:c r="I70" s="12" t="str">
        <x:v>UNI-SIM-025</x:v>
      </x:c>
      <x:c r="J70" s="20" t="n">
        <x:v>46284.0</x:v>
      </x:c>
      <x:c r="K70" s="12" t="str">
        <x:v>SER-SIM-0031</x:v>
      </x:c>
      <x:c r="L70" t="str">
        <x:v>Conferido</x:v>
      </x:c>
      <x:c r="M70" s="14" t="str">
        <x:v>Cadastro íntegro</x:v>
      </x:c>
      <x:c r="N70" s="18" t="n">
        <x:v>1359.4</x:v>
      </x:c>
      <x:c r="O70" s="16" t="str">
        <x:v>SINTETICO</x:v>
      </x:c>
    </x:row>
    <x:row r="71" ht="28" customHeight="1">
      <x:c r="A71" s="12" t="str">
        <x:v>INV-SIM-00070</x:v>
      </x:c>
      <x:c r="B71" t="str">
        <x:v>INV-SIM-2026-09</x:v>
      </x:c>
      <x:c r="C71" t="str">
        <x:v>Móvel</x:v>
      </x:c>
      <x:c r="D71" s="12" t="str">
        <x:v>BEM-SIM-00070</x:v>
      </x:c>
      <x:c r="E71" s="12"/>
      <x:c r="F71" s="12"/>
      <x:c r="G71" s="12"/>
      <x:c r="H71" s="14" t="str">
        <x:v>Estante metálica — Modelo Horizonte</x:v>
      </x:c>
      <x:c r="I71" s="12" t="str">
        <x:v>UNI-SIM-026</x:v>
      </x:c>
      <x:c r="J71" s="20" t="n">
        <x:v>46284.0</x:v>
      </x:c>
      <x:c r="K71" s="12" t="str">
        <x:v>SER-SIM-0037</x:v>
      </x:c>
      <x:c r="L71" t="str">
        <x:v>Conferido</x:v>
      </x:c>
      <x:c r="M71" s="14" t="str">
        <x:v>Cadastro íntegro</x:v>
      </x:c>
      <x:c r="N71" s="18" t="n">
        <x:v>4175.79</x:v>
      </x:c>
      <x:c r="O71" s="16" t="str">
        <x:v>SINTETICO</x:v>
      </x:c>
    </x:row>
    <x:row r="72" ht="28" customHeight="1">
      <x:c r="A72" s="12" t="str">
        <x:v>INV-SIM-00071</x:v>
      </x:c>
      <x:c r="B72" t="str">
        <x:v>INV-SIM-2026-09</x:v>
      </x:c>
      <x:c r="C72" t="str">
        <x:v>Móvel</x:v>
      </x:c>
      <x:c r="D72" s="12" t="str">
        <x:v>BEM-SIM-00071</x:v>
      </x:c>
      <x:c r="E72" s="12"/>
      <x:c r="F72" s="12"/>
      <x:c r="G72" s="12"/>
      <x:c r="H72" s="14" t="str">
        <x:v>Arquivo de aço — Modelo Ipê</x:v>
      </x:c>
      <x:c r="I72" s="12" t="str">
        <x:v>UNI-SIM-027</x:v>
      </x:c>
      <x:c r="J72" s="20" t="n">
        <x:v>46284.0</x:v>
      </x:c>
      <x:c r="K72" s="12" t="str">
        <x:v>SER-SIM-0043</x:v>
      </x:c>
      <x:c r="L72" t="str">
        <x:v>Conferido com observação</x:v>
      </x:c>
      <x:c r="M72" s="14" t="str">
        <x:v>Etiqueta requer nova impressão — cenário de teste</x:v>
      </x:c>
      <x:c r="N72" s="18" t="n">
        <x:v>1874.71</x:v>
      </x:c>
      <x:c r="O72" s="16" t="str">
        <x:v>SINTETICO</x:v>
      </x:c>
    </x:row>
    <x:row r="73" ht="28" customHeight="1">
      <x:c r="A73" s="12" t="str">
        <x:v>INV-SIM-00072</x:v>
      </x:c>
      <x:c r="B73" t="str">
        <x:v>INV-SIM-2026-09</x:v>
      </x:c>
      <x:c r="C73" t="str">
        <x:v>Móvel</x:v>
      </x:c>
      <x:c r="D73" s="12" t="str">
        <x:v>BEM-SIM-00072</x:v>
      </x:c>
      <x:c r="E73" s="12"/>
      <x:c r="F73" s="12"/>
      <x:c r="G73" s="12"/>
      <x:c r="H73" s="14" t="str">
        <x:v>Banco de refeitório — Modelo Aurora</x:v>
      </x:c>
      <x:c r="I73" s="12" t="str">
        <x:v>UNI-SIM-028</x:v>
      </x:c>
      <x:c r="J73" s="20" t="n">
        <x:v>46284.0</x:v>
      </x:c>
      <x:c r="K73" s="12" t="str">
        <x:v>SER-SIM-0049</x:v>
      </x:c>
      <x:c r="L73" t="str">
        <x:v>Conferido</x:v>
      </x:c>
      <x:c r="M73" s="14" t="str">
        <x:v>Cadastro íntegro</x:v>
      </x:c>
      <x:c r="N73" s="18" t="n">
        <x:v>3458.61</x:v>
      </x:c>
      <x:c r="O73" s="16" t="str">
        <x:v>SINTETICO</x:v>
      </x:c>
    </x:row>
    <x:row r="74" ht="28" customHeight="1">
      <x:c r="A74" s="12" t="str">
        <x:v>INV-SIM-00073</x:v>
      </x:c>
      <x:c r="B74" t="str">
        <x:v>INV-SIM-2026-09</x:v>
      </x:c>
      <x:c r="C74" t="str">
        <x:v>Móvel</x:v>
      </x:c>
      <x:c r="D74" s="12" t="str">
        <x:v>BEM-SIM-00073</x:v>
      </x:c>
      <x:c r="E74" s="12"/>
      <x:c r="F74" s="12"/>
      <x:c r="G74" s="12"/>
      <x:c r="H74" s="14" t="str">
        <x:v>Mesa de reunião — Modelo Cedro</x:v>
      </x:c>
      <x:c r="I74" s="12" t="str">
        <x:v>UNI-SIM-029</x:v>
      </x:c>
      <x:c r="J74" s="20" t="n">
        <x:v>46284.0</x:v>
      </x:c>
      <x:c r="K74" s="12" t="str">
        <x:v>SER-SIM-0055</x:v>
      </x:c>
      <x:c r="L74" t="str">
        <x:v>Conferido</x:v>
      </x:c>
      <x:c r="M74" s="14" t="str">
        <x:v>Cadastro íntegro</x:v>
      </x:c>
      <x:c r="N74" s="18" t="n">
        <x:v>598.08</x:v>
      </x:c>
      <x:c r="O74" s="16" t="str">
        <x:v>SINTETICO</x:v>
      </x:c>
    </x:row>
    <x:row r="75" ht="28" customHeight="1">
      <x:c r="A75" s="12" t="str">
        <x:v>INV-SIM-00074</x:v>
      </x:c>
      <x:c r="B75" t="str">
        <x:v>INV-SIM-2026-09</x:v>
      </x:c>
      <x:c r="C75" t="str">
        <x:v>Móvel</x:v>
      </x:c>
      <x:c r="D75" s="12" t="str">
        <x:v>BEM-SIM-00074</x:v>
      </x:c>
      <x:c r="E75" s="12"/>
      <x:c r="F75" s="12"/>
      <x:c r="G75" s="12"/>
      <x:c r="H75" s="14" t="str">
        <x:v>Carteira escolar — Modelo Horizonte</x:v>
      </x:c>
      <x:c r="I75" s="12" t="str">
        <x:v>UNI-SIM-001</x:v>
      </x:c>
      <x:c r="J75" s="20" t="n">
        <x:v>46284.0</x:v>
      </x:c>
      <x:c r="K75" s="12" t="str">
        <x:v>SER-SIM-0001</x:v>
      </x:c>
      <x:c r="L75" t="str">
        <x:v>Conferido</x:v>
      </x:c>
      <x:c r="M75" s="14" t="str">
        <x:v>Cadastro íntegro</x:v>
      </x:c>
      <x:c r="N75" s="18" t="n">
        <x:v>714.89</x:v>
      </x:c>
      <x:c r="O75" s="16" t="str">
        <x:v>SINTETICO</x:v>
      </x:c>
    </x:row>
    <x:row r="76" ht="28" customHeight="1">
      <x:c r="A76" s="12" t="str">
        <x:v>INV-SIM-00075</x:v>
      </x:c>
      <x:c r="B76" t="str">
        <x:v>INV-SIM-2026-09</x:v>
      </x:c>
      <x:c r="C76" t="str">
        <x:v>Móvel</x:v>
      </x:c>
      <x:c r="D76" s="12" t="str">
        <x:v>BEM-SIM-00075</x:v>
      </x:c>
      <x:c r="E76" s="12"/>
      <x:c r="F76" s="12"/>
      <x:c r="G76" s="12"/>
      <x:c r="H76" s="14" t="str">
        <x:v>Cadeira escolar — Modelo Ipê</x:v>
      </x:c>
      <x:c r="I76" s="12" t="str">
        <x:v>UNI-SIM-002</x:v>
      </x:c>
      <x:c r="J76" s="20" t="n">
        <x:v>46284.0</x:v>
      </x:c>
      <x:c r="K76" s="12" t="str">
        <x:v>SER-SIM-0126</x:v>
      </x:c>
      <x:c r="L76" t="str">
        <x:v>Conferido</x:v>
      </x:c>
      <x:c r="M76" s="14" t="str">
        <x:v>Cadastro íntegro</x:v>
      </x:c>
      <x:c r="N76" s="18" t="n">
        <x:v>3618.64</x:v>
      </x:c>
      <x:c r="O76" s="16" t="str">
        <x:v>SINTETICO</x:v>
      </x:c>
    </x:row>
    <x:row r="77" ht="28" customHeight="1">
      <x:c r="A77" s="12" t="str">
        <x:v>INV-SIM-00076</x:v>
      </x:c>
      <x:c r="B77" t="str">
        <x:v>INV-SIM-2026-09</x:v>
      </x:c>
      <x:c r="C77" t="str">
        <x:v>Móvel</x:v>
      </x:c>
      <x:c r="D77" s="12" t="str">
        <x:v>BEM-SIM-00076</x:v>
      </x:c>
      <x:c r="E77" s="12"/>
      <x:c r="F77" s="12"/>
      <x:c r="G77" s="12"/>
      <x:c r="H77" s="14" t="str">
        <x:v>Mesa de professor — Modelo Aurora</x:v>
      </x:c>
      <x:c r="I77" s="12" t="str">
        <x:v>UNI-SIM-003</x:v>
      </x:c>
      <x:c r="J77" s="20" t="n">
        <x:v>46284.0</x:v>
      </x:c>
      <x:c r="K77" s="12" t="str">
        <x:v>SER-SIM-0251</x:v>
      </x:c>
      <x:c r="L77" t="str">
        <x:v>Conferido</x:v>
      </x:c>
      <x:c r="M77" s="14" t="str">
        <x:v>Cadastro íntegro</x:v>
      </x:c>
      <x:c r="N77" s="18" t="n">
        <x:v>2886.56</x:v>
      </x:c>
      <x:c r="O77" s="16" t="str">
        <x:v>SINTETICO</x:v>
      </x:c>
    </x:row>
    <x:row r="78" ht="28" customHeight="1">
      <x:c r="A78" s="12" t="str">
        <x:v>INV-SIM-00077</x:v>
      </x:c>
      <x:c r="B78" t="str">
        <x:v>INV-SIM-2026-09</x:v>
      </x:c>
      <x:c r="C78" t="str">
        <x:v>Móvel</x:v>
      </x:c>
      <x:c r="D78" s="12" t="str">
        <x:v>BEM-SIM-00077</x:v>
      </x:c>
      <x:c r="E78" s="12"/>
      <x:c r="F78" s="12"/>
      <x:c r="G78" s="12"/>
      <x:c r="H78" s="14" t="str">
        <x:v>Armário de aço — Modelo Cedro</x:v>
      </x:c>
      <x:c r="I78" s="12" t="str">
        <x:v>UNI-SIM-004</x:v>
      </x:c>
      <x:c r="J78" s="20" t="n">
        <x:v>46284.0</x:v>
      </x:c>
      <x:c r="K78" s="12" t="str">
        <x:v>SER-SIM-0298</x:v>
      </x:c>
      <x:c r="L78" t="str">
        <x:v>Conferido</x:v>
      </x:c>
      <x:c r="M78" s="14" t="str">
        <x:v>Cadastro íntegro</x:v>
      </x:c>
      <x:c r="N78" s="18" t="n">
        <x:v>301.1</x:v>
      </x:c>
      <x:c r="O78" s="16" t="str">
        <x:v>SINTETICO</x:v>
      </x:c>
    </x:row>
    <x:row r="79" ht="28" customHeight="1">
      <x:c r="A79" s="12" t="str">
        <x:v>INV-SIM-00078</x:v>
      </x:c>
      <x:c r="B79" t="str">
        <x:v>INV-SIM-2026-09</x:v>
      </x:c>
      <x:c r="C79" t="str">
        <x:v>Móvel</x:v>
      </x:c>
      <x:c r="D79" s="12" t="str">
        <x:v>BEM-SIM-00078</x:v>
      </x:c>
      <x:c r="E79" s="12"/>
      <x:c r="F79" s="12"/>
      <x:c r="G79" s="12"/>
      <x:c r="H79" s="14" t="str">
        <x:v>Mesa administrativa — Modelo Horizonte</x:v>
      </x:c>
      <x:c r="I79" s="12" t="str">
        <x:v>UNI-SIM-005</x:v>
      </x:c>
      <x:c r="J79" s="20" t="n">
        <x:v>46284.0</x:v>
      </x:c>
      <x:c r="K79" s="12" t="str">
        <x:v>SER-SIM-0324</x:v>
      </x:c>
      <x:c r="L79" t="str">
        <x:v>Conferido com observação</x:v>
      </x:c>
      <x:c r="M79" s="14" t="str">
        <x:v>Etiqueta requer nova impressão — cenário de teste</x:v>
      </x:c>
      <x:c r="N79" s="18" t="n">
        <x:v>2199.65</x:v>
      </x:c>
      <x:c r="O79" s="16" t="str">
        <x:v>SINTETICO</x:v>
      </x:c>
    </x:row>
    <x:row r="80" ht="28" customHeight="1">
      <x:c r="A80" s="12" t="str">
        <x:v>INV-SIM-00079</x:v>
      </x:c>
      <x:c r="B80" t="str">
        <x:v>INV-SIM-2026-09</x:v>
      </x:c>
      <x:c r="C80" t="str">
        <x:v>Móvel</x:v>
      </x:c>
      <x:c r="D80" s="12" t="str">
        <x:v>BEM-SIM-00079</x:v>
      </x:c>
      <x:c r="E80" s="12"/>
      <x:c r="F80" s="12"/>
      <x:c r="G80" s="12"/>
      <x:c r="H80" s="14" t="str">
        <x:v>Cadeira de escritório — Modelo Ipê</x:v>
      </x:c>
      <x:c r="I80" s="12" t="str">
        <x:v>UNI-SIM-006</x:v>
      </x:c>
      <x:c r="J80" s="20" t="n">
        <x:v>46284.0</x:v>
      </x:c>
      <x:c r="K80" s="12" t="str">
        <x:v>SER-SIM-0334</x:v>
      </x:c>
      <x:c r="L80" t="str">
        <x:v>Conferido</x:v>
      </x:c>
      <x:c r="M80" s="14" t="str">
        <x:v>Cadastro íntegro</x:v>
      </x:c>
      <x:c r="N80" s="18" t="n">
        <x:v>3329.38</x:v>
      </x:c>
      <x:c r="O80" s="16" t="str">
        <x:v>SINTETICO</x:v>
      </x:c>
    </x:row>
    <x:row r="81" ht="28" customHeight="1">
      <x:c r="A81" s="12" t="str">
        <x:v>INV-SIM-00080</x:v>
      </x:c>
      <x:c r="B81" t="str">
        <x:v>INV-SIM-2026-09</x:v>
      </x:c>
      <x:c r="C81" t="str">
        <x:v>Móvel</x:v>
      </x:c>
      <x:c r="D81" s="12" t="str">
        <x:v>BEM-SIM-00080</x:v>
      </x:c>
      <x:c r="E81" s="12"/>
      <x:c r="F81" s="12"/>
      <x:c r="G81" s="12"/>
      <x:c r="H81" s="14" t="str">
        <x:v>Estante metálica — Modelo Aurora</x:v>
      </x:c>
      <x:c r="I81" s="12" t="str">
        <x:v>UNI-SIM-007</x:v>
      </x:c>
      <x:c r="J81" s="20" t="n">
        <x:v>46284.0</x:v>
      </x:c>
      <x:c r="K81" s="12" t="str">
        <x:v>SER-SIM-0354</x:v>
      </x:c>
      <x:c r="L81" t="str">
        <x:v>Conferido</x:v>
      </x:c>
      <x:c r="M81" s="14" t="str">
        <x:v>Cadastro íntegro</x:v>
      </x:c>
      <x:c r="N81" s="18" t="n">
        <x:v>2366.45</x:v>
      </x:c>
      <x:c r="O81" s="16" t="str">
        <x:v>SINTETICO</x:v>
      </x:c>
    </x:row>
    <x:row r="82" ht="28" customHeight="1">
      <x:c r="A82" s="12" t="str">
        <x:v>INV-SIM-00081</x:v>
      </x:c>
      <x:c r="B82" t="str">
        <x:v>INV-SIM-2026-09</x:v>
      </x:c>
      <x:c r="C82" t="str">
        <x:v>Móvel</x:v>
      </x:c>
      <x:c r="D82" s="12" t="str">
        <x:v>BEM-SIM-00081</x:v>
      </x:c>
      <x:c r="E82" s="12"/>
      <x:c r="F82" s="12"/>
      <x:c r="G82" s="12"/>
      <x:c r="H82" s="14" t="str">
        <x:v>Arquivo de aço — Modelo Cedro</x:v>
      </x:c>
      <x:c r="I82" s="12" t="str">
        <x:v>UNI-SIM-008</x:v>
      </x:c>
      <x:c r="J82" s="20" t="n">
        <x:v>46284.0</x:v>
      </x:c>
      <x:c r="K82" s="12" t="str">
        <x:v>SER-SIM-0364</x:v>
      </x:c>
      <x:c r="L82" t="str">
        <x:v>Conferido</x:v>
      </x:c>
      <x:c r="M82" s="14" t="str">
        <x:v>Cadastro íntegro</x:v>
      </x:c>
      <x:c r="N82" s="18" t="n">
        <x:v>1648.58</x:v>
      </x:c>
      <x:c r="O82" s="16" t="str">
        <x:v>SINTETICO</x:v>
      </x:c>
    </x:row>
    <x:row r="83" ht="28" customHeight="1">
      <x:c r="A83" s="12" t="str">
        <x:v>INV-SIM-00082</x:v>
      </x:c>
      <x:c r="B83" t="str">
        <x:v>INV-SIM-2026-09</x:v>
      </x:c>
      <x:c r="C83" t="str">
        <x:v>Móvel</x:v>
      </x:c>
      <x:c r="D83" s="12" t="str">
        <x:v>BEM-SIM-00082</x:v>
      </x:c>
      <x:c r="E83" s="12"/>
      <x:c r="F83" s="12"/>
      <x:c r="G83" s="12"/>
      <x:c r="H83" s="14" t="str">
        <x:v>Banco de refeitório — Modelo Horizonte</x:v>
      </x:c>
      <x:c r="I83" s="12" t="str">
        <x:v>UNI-SIM-009</x:v>
      </x:c>
      <x:c r="J83" s="20" t="n">
        <x:v>46284.0</x:v>
      </x:c>
      <x:c r="K83" s="12" t="str">
        <x:v>SER-SIM-0370</x:v>
      </x:c>
      <x:c r="L83" t="str">
        <x:v>Conferido</x:v>
      </x:c>
      <x:c r="M83" s="14" t="str">
        <x:v>Cadastro íntegro</x:v>
      </x:c>
      <x:c r="N83" s="18" t="n">
        <x:v>1444.32</x:v>
      </x:c>
      <x:c r="O83" s="16" t="str">
        <x:v>SINTETICO</x:v>
      </x:c>
    </x:row>
    <x:row r="84" ht="28" customHeight="1">
      <x:c r="A84" s="12" t="str">
        <x:v>INV-SIM-00083</x:v>
      </x:c>
      <x:c r="B84" t="str">
        <x:v>INV-SIM-2026-09</x:v>
      </x:c>
      <x:c r="C84" t="str">
        <x:v>Móvel</x:v>
      </x:c>
      <x:c r="D84" s="12" t="str">
        <x:v>BEM-SIM-00083</x:v>
      </x:c>
      <x:c r="E84" s="12"/>
      <x:c r="F84" s="12"/>
      <x:c r="G84" s="12"/>
      <x:c r="H84" s="14" t="str">
        <x:v>Mesa de reunião — Modelo Ipê</x:v>
      </x:c>
      <x:c r="I84" s="12" t="str">
        <x:v>UNI-SIM-010</x:v>
      </x:c>
      <x:c r="J84" s="20" t="n">
        <x:v>46284.0</x:v>
      </x:c>
      <x:c r="K84" s="12" t="str">
        <x:v>SER-SIM-0375</x:v>
      </x:c>
      <x:c r="L84" t="str">
        <x:v>Conferido</x:v>
      </x:c>
      <x:c r="M84" s="14" t="str">
        <x:v>Cadastro íntegro</x:v>
      </x:c>
      <x:c r="N84" s="18" t="n">
        <x:v>2455.31</x:v>
      </x:c>
      <x:c r="O84" s="16" t="str">
        <x:v>SINTETICO</x:v>
      </x:c>
    </x:row>
    <x:row r="85" ht="28" customHeight="1">
      <x:c r="A85" s="12" t="str">
        <x:v>INV-SIM-00084</x:v>
      </x:c>
      <x:c r="B85" t="str">
        <x:v>INV-SIM-2026-09</x:v>
      </x:c>
      <x:c r="C85" t="str">
        <x:v>Móvel</x:v>
      </x:c>
      <x:c r="D85" s="12" t="str">
        <x:v>BEM-SIM-00084</x:v>
      </x:c>
      <x:c r="E85" s="12"/>
      <x:c r="F85" s="12"/>
      <x:c r="G85" s="12"/>
      <x:c r="H85" s="14" t="str">
        <x:v>Carteira escolar — Modelo Aurora</x:v>
      </x:c>
      <x:c r="I85" s="12" t="str">
        <x:v>UNI-SIM-011</x:v>
      </x:c>
      <x:c r="J85" s="20" t="n">
        <x:v>46284.0</x:v>
      </x:c>
      <x:c r="K85" s="12" t="str">
        <x:v>SER-SIM-0378</x:v>
      </x:c>
      <x:c r="L85" t="str">
        <x:v>Conferido</x:v>
      </x:c>
      <x:c r="M85" s="14" t="str">
        <x:v>Cadastro íntegro</x:v>
      </x:c>
      <x:c r="N85" s="18" t="n">
        <x:v>677.33</x:v>
      </x:c>
      <x:c r="O85" s="16" t="str">
        <x:v>SINTETICO</x:v>
      </x:c>
    </x:row>
    <x:row r="86" ht="28" customHeight="1">
      <x:c r="A86" s="12" t="str">
        <x:v>INV-SIM-00085</x:v>
      </x:c>
      <x:c r="B86" t="str">
        <x:v>INV-SIM-2026-09</x:v>
      </x:c>
      <x:c r="C86" t="str">
        <x:v>Móvel</x:v>
      </x:c>
      <x:c r="D86" s="12" t="str">
        <x:v>BEM-SIM-00085</x:v>
      </x:c>
      <x:c r="E86" s="12"/>
      <x:c r="F86" s="12"/>
      <x:c r="G86" s="12"/>
      <x:c r="H86" s="14" t="str">
        <x:v>Cadeira escolar — Modelo Cedro</x:v>
      </x:c>
      <x:c r="I86" s="12" t="str">
        <x:v>UNI-SIM-012</x:v>
      </x:c>
      <x:c r="J86" s="20" t="n">
        <x:v>46284.0</x:v>
      </x:c>
      <x:c r="K86" s="12" t="str">
        <x:v>SER-SIM-0381</x:v>
      </x:c>
      <x:c r="L86" t="str">
        <x:v>Conferido com observação</x:v>
      </x:c>
      <x:c r="M86" s="14" t="str">
        <x:v>Etiqueta requer nova impressão — cenário de teste</x:v>
      </x:c>
      <x:c r="N86" s="18" t="n">
        <x:v>3000.86</x:v>
      </x:c>
      <x:c r="O86" s="16" t="str">
        <x:v>SINTETICO</x:v>
      </x:c>
    </x:row>
    <x:row r="87" ht="28" customHeight="1">
      <x:c r="A87" s="12" t="str">
        <x:v>INV-SIM-00086</x:v>
      </x:c>
      <x:c r="B87" t="str">
        <x:v>INV-SIM-2026-09</x:v>
      </x:c>
      <x:c r="C87" t="str">
        <x:v>Móvel</x:v>
      </x:c>
      <x:c r="D87" s="12" t="str">
        <x:v>BEM-SIM-00086</x:v>
      </x:c>
      <x:c r="E87" s="12"/>
      <x:c r="F87" s="12"/>
      <x:c r="G87" s="12"/>
      <x:c r="H87" s="14" t="str">
        <x:v>Mesa de professor — Modelo Horizonte</x:v>
      </x:c>
      <x:c r="I87" s="12" t="str">
        <x:v>UNI-SIM-013</x:v>
      </x:c>
      <x:c r="J87" s="20" t="n">
        <x:v>46284.0</x:v>
      </x:c>
      <x:c r="K87" s="12" t="str">
        <x:v>SER-SIM-0383</x:v>
      </x:c>
      <x:c r="L87" t="str">
        <x:v>Conferido</x:v>
      </x:c>
      <x:c r="M87" s="14" t="str">
        <x:v>Cadastro íntegro</x:v>
      </x:c>
      <x:c r="N87" s="18" t="n">
        <x:v>2823.42</x:v>
      </x:c>
      <x:c r="O87" s="16" t="str">
        <x:v>SINTETICO</x:v>
      </x:c>
    </x:row>
    <x:row r="88" ht="28" customHeight="1">
      <x:c r="A88" s="12" t="str">
        <x:v>INV-SIM-00087</x:v>
      </x:c>
      <x:c r="B88" t="str">
        <x:v>INV-SIM-2026-09</x:v>
      </x:c>
      <x:c r="C88" t="str">
        <x:v>Móvel</x:v>
      </x:c>
      <x:c r="D88" s="12" t="str">
        <x:v>BEM-SIM-00087</x:v>
      </x:c>
      <x:c r="E88" s="12"/>
      <x:c r="F88" s="12"/>
      <x:c r="G88" s="12"/>
      <x:c r="H88" s="14" t="str">
        <x:v>Armário de aço — Modelo Ipê</x:v>
      </x:c>
      <x:c r="I88" s="12" t="str">
        <x:v>UNI-SIM-014</x:v>
      </x:c>
      <x:c r="J88" s="20" t="n">
        <x:v>46284.0</x:v>
      </x:c>
      <x:c r="K88" s="12" t="str">
        <x:v>SER-SIM-0385</x:v>
      </x:c>
      <x:c r="L88" t="str">
        <x:v>Conferido</x:v>
      </x:c>
      <x:c r="M88" s="14" t="str">
        <x:v>Cadastro íntegro</x:v>
      </x:c>
      <x:c r="N88" s="18" t="n">
        <x:v>3465.35</x:v>
      </x:c>
      <x:c r="O88" s="16" t="str">
        <x:v>SINTETICO</x:v>
      </x:c>
    </x:row>
    <x:row r="89" ht="28" customHeight="1">
      <x:c r="A89" s="12" t="str">
        <x:v>INV-SIM-00088</x:v>
      </x:c>
      <x:c r="B89" t="str">
        <x:v>INV-SIM-2026-09</x:v>
      </x:c>
      <x:c r="C89" t="str">
        <x:v>Móvel</x:v>
      </x:c>
      <x:c r="D89" s="12" t="str">
        <x:v>BEM-SIM-00088</x:v>
      </x:c>
      <x:c r="E89" s="12"/>
      <x:c r="F89" s="12"/>
      <x:c r="G89" s="12"/>
      <x:c r="H89" s="14" t="str">
        <x:v>Mesa administrativa — Modelo Aurora</x:v>
      </x:c>
      <x:c r="I89" s="12" t="str">
        <x:v>UNI-SIM-015</x:v>
      </x:c>
      <x:c r="J89" s="20" t="n">
        <x:v>46284.0</x:v>
      </x:c>
      <x:c r="K89" s="12" t="str">
        <x:v>SER-SIM-0388</x:v>
      </x:c>
      <x:c r="L89" t="str">
        <x:v>Conferido</x:v>
      </x:c>
      <x:c r="M89" s="14" t="str">
        <x:v>Cadastro íntegro</x:v>
      </x:c>
      <x:c r="N89" s="18" t="n">
        <x:v>1189.24</x:v>
      </x:c>
      <x:c r="O89" s="16" t="str">
        <x:v>SINTETICO</x:v>
      </x:c>
    </x:row>
    <x:row r="90" ht="28" customHeight="1">
      <x:c r="A90" s="12" t="str">
        <x:v>INV-SIM-00089</x:v>
      </x:c>
      <x:c r="B90" t="str">
        <x:v>INV-SIM-2026-09</x:v>
      </x:c>
      <x:c r="C90" t="str">
        <x:v>Móvel</x:v>
      </x:c>
      <x:c r="D90" s="12" t="str">
        <x:v>BEM-SIM-00089</x:v>
      </x:c>
      <x:c r="E90" s="12"/>
      <x:c r="F90" s="12"/>
      <x:c r="G90" s="12"/>
      <x:c r="H90" s="14" t="str">
        <x:v>Cadeira de escritório — Modelo Cedro</x:v>
      </x:c>
      <x:c r="I90" s="12" t="str">
        <x:v>UNI-SIM-016</x:v>
      </x:c>
      <x:c r="J90" s="20" t="n">
        <x:v>46284.0</x:v>
      </x:c>
      <x:c r="K90" s="12" t="str">
        <x:v>SER-SIM-0391</x:v>
      </x:c>
      <x:c r="L90" t="str">
        <x:v>Conferido</x:v>
      </x:c>
      <x:c r="M90" s="14" t="str">
        <x:v>Cadastro íntegro</x:v>
      </x:c>
      <x:c r="N90" s="18" t="n">
        <x:v>1815.35</x:v>
      </x:c>
      <x:c r="O90" s="16" t="str">
        <x:v>SINTETICO</x:v>
      </x:c>
    </x:row>
    <x:row r="91" ht="28" customHeight="1">
      <x:c r="A91" s="12" t="str">
        <x:v>INV-SIM-00090</x:v>
      </x:c>
      <x:c r="B91" t="str">
        <x:v>INV-SIM-2026-09</x:v>
      </x:c>
      <x:c r="C91" t="str">
        <x:v>Móvel</x:v>
      </x:c>
      <x:c r="D91" s="12" t="str">
        <x:v>BEM-SIM-00090</x:v>
      </x:c>
      <x:c r="E91" s="12"/>
      <x:c r="F91" s="12"/>
      <x:c r="G91" s="12"/>
      <x:c r="H91" s="14" t="str">
        <x:v>Estante metálica — Modelo Horizonte</x:v>
      </x:c>
      <x:c r="I91" s="12" t="str">
        <x:v>UNI-SIM-017</x:v>
      </x:c>
      <x:c r="J91" s="20" t="n">
        <x:v>46284.0</x:v>
      </x:c>
      <x:c r="K91" s="12" t="str">
        <x:v>SER-SIM-0394</x:v>
      </x:c>
      <x:c r="L91" t="str">
        <x:v>Conferido</x:v>
      </x:c>
      <x:c r="M91" s="14" t="str">
        <x:v>Cadastro íntegro</x:v>
      </x:c>
      <x:c r="N91" s="18" t="n">
        <x:v>278.13</x:v>
      </x:c>
      <x:c r="O91" s="16" t="str">
        <x:v>SINTETICO</x:v>
      </x:c>
    </x:row>
    <x:row r="92" ht="28" customHeight="1">
      <x:c r="A92" s="12" t="str">
        <x:v>INV-SIM-00091</x:v>
      </x:c>
      <x:c r="B92" t="str">
        <x:v>INV-SIM-2026-09</x:v>
      </x:c>
      <x:c r="C92" t="str">
        <x:v>Móvel</x:v>
      </x:c>
      <x:c r="D92" s="12" t="str">
        <x:v>BEM-SIM-00091</x:v>
      </x:c>
      <x:c r="E92" s="12"/>
      <x:c r="F92" s="12"/>
      <x:c r="G92" s="12"/>
      <x:c r="H92" s="14" t="str">
        <x:v>Arquivo de aço — Modelo Ipê</x:v>
      </x:c>
      <x:c r="I92" s="12" t="str">
        <x:v>UNI-SIM-018</x:v>
      </x:c>
      <x:c r="J92" s="20" t="n">
        <x:v>46284.0</x:v>
      </x:c>
      <x:c r="K92" s="12" t="str">
        <x:v>SER-SIM-0397</x:v>
      </x:c>
      <x:c r="L92" t="str">
        <x:v>Conferido</x:v>
      </x:c>
      <x:c r="M92" s="14" t="str">
        <x:v>Cadastro íntegro</x:v>
      </x:c>
      <x:c r="N92" s="18" t="n">
        <x:v>3127.99</x:v>
      </x:c>
      <x:c r="O92" s="16" t="str">
        <x:v>SINTETICO</x:v>
      </x:c>
    </x:row>
    <x:row r="93" ht="28" customHeight="1">
      <x:c r="A93" s="12" t="str">
        <x:v>INV-SIM-00092</x:v>
      </x:c>
      <x:c r="B93" t="str">
        <x:v>INV-SIM-2026-09</x:v>
      </x:c>
      <x:c r="C93" t="str">
        <x:v>Móvel</x:v>
      </x:c>
      <x:c r="D93" s="12" t="str">
        <x:v>BEM-SIM-00092</x:v>
      </x:c>
      <x:c r="E93" s="12"/>
      <x:c r="F93" s="12"/>
      <x:c r="G93" s="12"/>
      <x:c r="H93" s="14" t="str">
        <x:v>Banco de refeitório — Modelo Aurora</x:v>
      </x:c>
      <x:c r="I93" s="12" t="str">
        <x:v>UNI-SIM-019</x:v>
      </x:c>
      <x:c r="J93" s="20" t="n">
        <x:v>46284.0</x:v>
      </x:c>
      <x:c r="K93" s="12" t="str">
        <x:v>SER-SIM-0399</x:v>
      </x:c>
      <x:c r="L93" t="str">
        <x:v>Conferido com observação</x:v>
      </x:c>
      <x:c r="M93" s="14" t="str">
        <x:v>Etiqueta requer nova impressão — cenário de teste</x:v>
      </x:c>
      <x:c r="N93" s="18" t="n">
        <x:v>1332.49</x:v>
      </x:c>
      <x:c r="O93" s="16" t="str">
        <x:v>SINTETICO</x:v>
      </x:c>
    </x:row>
    <x:row r="94" ht="28" customHeight="1">
      <x:c r="A94" s="12" t="str">
        <x:v>INV-SIM-00093</x:v>
      </x:c>
      <x:c r="B94" t="str">
        <x:v>INV-SIM-2026-09</x:v>
      </x:c>
      <x:c r="C94" t="str">
        <x:v>Móvel</x:v>
      </x:c>
      <x:c r="D94" s="12" t="str">
        <x:v>BEM-SIM-00093</x:v>
      </x:c>
      <x:c r="E94" s="12"/>
      <x:c r="F94" s="12"/>
      <x:c r="G94" s="12"/>
      <x:c r="H94" s="14" t="str">
        <x:v>Mesa de reunião — Modelo Cedro</x:v>
      </x:c>
      <x:c r="I94" s="12" t="str">
        <x:v>UNI-SIM-020</x:v>
      </x:c>
      <x:c r="J94" s="20" t="n">
        <x:v>46284.0</x:v>
      </x:c>
      <x:c r="K94" s="12" t="str">
        <x:v>SER-SIM-0001</x:v>
      </x:c>
      <x:c r="L94" t="str">
        <x:v>Conferido</x:v>
      </x:c>
      <x:c r="M94" s="14" t="str">
        <x:v>Cadastro íntegro</x:v>
      </x:c>
      <x:c r="N94" s="18" t="n">
        <x:v>189.66</x:v>
      </x:c>
      <x:c r="O94" s="16" t="str">
        <x:v>SINTETICO</x:v>
      </x:c>
    </x:row>
    <x:row r="95" ht="28" customHeight="1">
      <x:c r="A95" s="12" t="str">
        <x:v>INV-SIM-00094</x:v>
      </x:c>
      <x:c r="B95" t="str">
        <x:v>INV-SIM-2026-09</x:v>
      </x:c>
      <x:c r="C95" t="str">
        <x:v>Móvel</x:v>
      </x:c>
      <x:c r="D95" s="12" t="str">
        <x:v>BEM-SIM-00094</x:v>
      </x:c>
      <x:c r="E95" s="12"/>
      <x:c r="F95" s="12"/>
      <x:c r="G95" s="12"/>
      <x:c r="H95" s="14" t="str">
        <x:v>Carteira escolar — Modelo Horizonte</x:v>
      </x:c>
      <x:c r="I95" s="12" t="str">
        <x:v>UNI-SIM-021</x:v>
      </x:c>
      <x:c r="J95" s="20" t="n">
        <x:v>46284.0</x:v>
      </x:c>
      <x:c r="K95" s="12" t="str">
        <x:v>SER-SIM-0007</x:v>
      </x:c>
      <x:c r="L95" t="str">
        <x:v>Conferido</x:v>
      </x:c>
      <x:c r="M95" s="14" t="str">
        <x:v>Cadastro íntegro</x:v>
      </x:c>
      <x:c r="N95" s="18" t="n">
        <x:v>2036.21</x:v>
      </x:c>
      <x:c r="O95" s="16" t="str">
        <x:v>SINTETICO</x:v>
      </x:c>
    </x:row>
    <x:row r="96" ht="28" customHeight="1">
      <x:c r="A96" s="12" t="str">
        <x:v>INV-SIM-00095</x:v>
      </x:c>
      <x:c r="B96" t="str">
        <x:v>INV-SIM-2026-09</x:v>
      </x:c>
      <x:c r="C96" t="str">
        <x:v>Móvel</x:v>
      </x:c>
      <x:c r="D96" s="12" t="str">
        <x:v>BEM-SIM-00095</x:v>
      </x:c>
      <x:c r="E96" s="12"/>
      <x:c r="F96" s="12"/>
      <x:c r="G96" s="12"/>
      <x:c r="H96" s="14" t="str">
        <x:v>Cadeira escolar — Modelo Ipê</x:v>
      </x:c>
      <x:c r="I96" s="12" t="str">
        <x:v>UNI-SIM-022</x:v>
      </x:c>
      <x:c r="J96" s="20" t="n">
        <x:v>46284.0</x:v>
      </x:c>
      <x:c r="K96" s="12" t="str">
        <x:v>SER-SIM-0013</x:v>
      </x:c>
      <x:c r="L96" t="str">
        <x:v>Conferido</x:v>
      </x:c>
      <x:c r="M96" s="14" t="str">
        <x:v>Cadastro íntegro</x:v>
      </x:c>
      <x:c r="N96" s="18" t="n">
        <x:v>714.17</x:v>
      </x:c>
      <x:c r="O96" s="16" t="str">
        <x:v>SINTETICO</x:v>
      </x:c>
    </x:row>
    <x:row r="97" ht="28" customHeight="1">
      <x:c r="A97" s="12" t="str">
        <x:v>INV-SIM-00096</x:v>
      </x:c>
      <x:c r="B97" t="str">
        <x:v>INV-SIM-2026-09</x:v>
      </x:c>
      <x:c r="C97" t="str">
        <x:v>Móvel</x:v>
      </x:c>
      <x:c r="D97" s="12" t="str">
        <x:v>BEM-SIM-00096</x:v>
      </x:c>
      <x:c r="E97" s="12"/>
      <x:c r="F97" s="12"/>
      <x:c r="G97" s="12"/>
      <x:c r="H97" s="14" t="str">
        <x:v>Mesa de professor — Modelo Aurora</x:v>
      </x:c>
      <x:c r="I97" s="12" t="str">
        <x:v>UNI-SIM-023</x:v>
      </x:c>
      <x:c r="J97" s="20" t="n">
        <x:v>46284.0</x:v>
      </x:c>
      <x:c r="K97" s="12" t="str">
        <x:v>SER-SIM-0019</x:v>
      </x:c>
      <x:c r="L97" t="str">
        <x:v>Conferido</x:v>
      </x:c>
      <x:c r="M97" s="14" t="str">
        <x:v>Cadastro íntegro</x:v>
      </x:c>
      <x:c r="N97" s="18" t="n">
        <x:v>3542.47</x:v>
      </x:c>
      <x:c r="O97" s="16" t="str">
        <x:v>SINTETICO</x:v>
      </x:c>
    </x:row>
    <x:row r="98" ht="28" customHeight="1">
      <x:c r="A98" s="12" t="str">
        <x:v>INV-SIM-00097</x:v>
      </x:c>
      <x:c r="B98" t="str">
        <x:v>INV-SIM-2026-09</x:v>
      </x:c>
      <x:c r="C98" t="str">
        <x:v>Móvel</x:v>
      </x:c>
      <x:c r="D98" s="12" t="str">
        <x:v>BEM-SIM-00097</x:v>
      </x:c>
      <x:c r="E98" s="12"/>
      <x:c r="F98" s="12"/>
      <x:c r="G98" s="12"/>
      <x:c r="H98" s="14" t="str">
        <x:v>Armário de aço — Modelo Cedro</x:v>
      </x:c>
      <x:c r="I98" s="12" t="str">
        <x:v>UNI-SIM-024</x:v>
      </x:c>
      <x:c r="J98" s="20" t="n">
        <x:v>46284.0</x:v>
      </x:c>
      <x:c r="K98" s="12" t="str">
        <x:v>SER-SIM-0025</x:v>
      </x:c>
      <x:c r="L98" t="str">
        <x:v>Conferido</x:v>
      </x:c>
      <x:c r="M98" s="14" t="str">
        <x:v>Cadastro íntegro</x:v>
      </x:c>
      <x:c r="N98" s="18" t="n">
        <x:v>573.09</x:v>
      </x:c>
      <x:c r="O98" s="16" t="str">
        <x:v>SINTETICO</x:v>
      </x:c>
    </x:row>
    <x:row r="99" ht="28" customHeight="1">
      <x:c r="A99" s="12" t="str">
        <x:v>INV-SIM-00098</x:v>
      </x:c>
      <x:c r="B99" t="str">
        <x:v>INV-SIM-2026-09</x:v>
      </x:c>
      <x:c r="C99" t="str">
        <x:v>Móvel</x:v>
      </x:c>
      <x:c r="D99" s="12" t="str">
        <x:v>BEM-SIM-00098</x:v>
      </x:c>
      <x:c r="E99" s="12"/>
      <x:c r="F99" s="12"/>
      <x:c r="G99" s="12"/>
      <x:c r="H99" s="14" t="str">
        <x:v>Mesa administrativa — Modelo Horizonte</x:v>
      </x:c>
      <x:c r="I99" s="12" t="str">
        <x:v>UNI-SIM-025</x:v>
      </x:c>
      <x:c r="J99" s="20" t="n">
        <x:v>46284.0</x:v>
      </x:c>
      <x:c r="K99" s="12" t="str">
        <x:v>SER-SIM-0031</x:v>
      </x:c>
      <x:c r="L99" t="str">
        <x:v>Conferido</x:v>
      </x:c>
      <x:c r="M99" s="14" t="str">
        <x:v>Cadastro íntegro</x:v>
      </x:c>
      <x:c r="N99" s="18" t="n">
        <x:v>3235.99</x:v>
      </x:c>
      <x:c r="O99" s="16" t="str">
        <x:v>SINTETICO</x:v>
      </x:c>
    </x:row>
    <x:row r="100" ht="28" customHeight="1">
      <x:c r="A100" s="12" t="str">
        <x:v>INV-SIM-00099</x:v>
      </x:c>
      <x:c r="B100" t="str">
        <x:v>INV-SIM-2026-09</x:v>
      </x:c>
      <x:c r="C100" t="str">
        <x:v>Móvel</x:v>
      </x:c>
      <x:c r="D100" s="12" t="str">
        <x:v>BEM-SIM-00099</x:v>
      </x:c>
      <x:c r="E100" s="12"/>
      <x:c r="F100" s="12"/>
      <x:c r="G100" s="12"/>
      <x:c r="H100" s="14" t="str">
        <x:v>Cadeira de escritório — Modelo Ipê</x:v>
      </x:c>
      <x:c r="I100" s="12" t="str">
        <x:v>UNI-SIM-026</x:v>
      </x:c>
      <x:c r="J100" s="20" t="n">
        <x:v>46284.0</x:v>
      </x:c>
      <x:c r="K100" s="12" t="str">
        <x:v>SER-SIM-0037</x:v>
      </x:c>
      <x:c r="L100" t="str">
        <x:v>Conferido com observação</x:v>
      </x:c>
      <x:c r="M100" s="14" t="str">
        <x:v>Etiqueta requer nova impressão — cenário de teste</x:v>
      </x:c>
      <x:c r="N100" s="18" t="n">
        <x:v>2399.17</x:v>
      </x:c>
      <x:c r="O100" s="16" t="str">
        <x:v>SINTETICO</x:v>
      </x:c>
    </x:row>
    <x:row r="101" ht="28" customHeight="1">
      <x:c r="A101" s="12" t="str">
        <x:v>INV-SIM-00100</x:v>
      </x:c>
      <x:c r="B101" t="str">
        <x:v>INV-SIM-2026-09</x:v>
      </x:c>
      <x:c r="C101" t="str">
        <x:v>Móvel</x:v>
      </x:c>
      <x:c r="D101" s="12" t="str">
        <x:v>BEM-SIM-00100</x:v>
      </x:c>
      <x:c r="E101" s="12"/>
      <x:c r="F101" s="12"/>
      <x:c r="G101" s="12"/>
      <x:c r="H101" s="14" t="str">
        <x:v>Estante metálica — Modelo Aurora</x:v>
      </x:c>
      <x:c r="I101" s="12" t="str">
        <x:v>UNI-SIM-027</x:v>
      </x:c>
      <x:c r="J101" s="20" t="n">
        <x:v>46284.0</x:v>
      </x:c>
      <x:c r="K101" s="12" t="str">
        <x:v>SER-SIM-0043</x:v>
      </x:c>
      <x:c r="L101" t="str">
        <x:v>Conferido</x:v>
      </x:c>
      <x:c r="M101" s="14" t="str">
        <x:v>Cadastro íntegro</x:v>
      </x:c>
      <x:c r="N101" s="18" t="n">
        <x:v>1360.45</x:v>
      </x:c>
      <x:c r="O101" s="16" t="str">
        <x:v>SINTETICO</x:v>
      </x:c>
    </x:row>
    <x:row r="102" ht="28" customHeight="1">
      <x:c r="A102" s="12" t="str">
        <x:v>INV-SIM-00101</x:v>
      </x:c>
      <x:c r="B102" t="str">
        <x:v>INV-SIM-2026-09</x:v>
      </x:c>
      <x:c r="C102" t="str">
        <x:v>Móvel</x:v>
      </x:c>
      <x:c r="D102" s="12" t="str">
        <x:v>BEM-SIM-00101</x:v>
      </x:c>
      <x:c r="E102" s="12"/>
      <x:c r="F102" s="12"/>
      <x:c r="G102" s="12"/>
      <x:c r="H102" s="14" t="str">
        <x:v>Arquivo de aço — Modelo Cedro</x:v>
      </x:c>
      <x:c r="I102" s="12" t="str">
        <x:v>UNI-SIM-028</x:v>
      </x:c>
      <x:c r="J102" s="20" t="n">
        <x:v>46284.0</x:v>
      </x:c>
      <x:c r="K102" s="12" t="str">
        <x:v>SER-SIM-0049</x:v>
      </x:c>
      <x:c r="L102" t="str">
        <x:v>Conferido</x:v>
      </x:c>
      <x:c r="M102" s="14" t="str">
        <x:v>Cadastro íntegro</x:v>
      </x:c>
      <x:c r="N102" s="18" t="n">
        <x:v>3649.41</x:v>
      </x:c>
      <x:c r="O102" s="16" t="str">
        <x:v>SINTETICO</x:v>
      </x:c>
    </x:row>
    <x:row r="103" ht="28" customHeight="1">
      <x:c r="A103" s="12" t="str">
        <x:v>INV-SIM-00102</x:v>
      </x:c>
      <x:c r="B103" t="str">
        <x:v>INV-SIM-2026-09</x:v>
      </x:c>
      <x:c r="C103" t="str">
        <x:v>Móvel</x:v>
      </x:c>
      <x:c r="D103" s="12" t="str">
        <x:v>BEM-SIM-00102</x:v>
      </x:c>
      <x:c r="E103" s="12"/>
      <x:c r="F103" s="12"/>
      <x:c r="G103" s="12"/>
      <x:c r="H103" s="14" t="str">
        <x:v>Banco de refeitório — Modelo Horizonte</x:v>
      </x:c>
      <x:c r="I103" s="12" t="str">
        <x:v>UNI-SIM-029</x:v>
      </x:c>
      <x:c r="J103" s="20" t="n">
        <x:v>46284.0</x:v>
      </x:c>
      <x:c r="K103" s="12" t="str">
        <x:v>SER-SIM-0055</x:v>
      </x:c>
      <x:c r="L103" t="str">
        <x:v>Conferido</x:v>
      </x:c>
      <x:c r="M103" s="14" t="str">
        <x:v>Cadastro íntegro</x:v>
      </x:c>
      <x:c r="N103" s="18" t="n">
        <x:v>3866.54</x:v>
      </x:c>
      <x:c r="O103" s="16" t="str">
        <x:v>SINTETICO</x:v>
      </x:c>
    </x:row>
    <x:row r="104" ht="28" customHeight="1">
      <x:c r="A104" s="12" t="str">
        <x:v>INV-SIM-00103</x:v>
      </x:c>
      <x:c r="B104" t="str">
        <x:v>INV-SIM-2026-09</x:v>
      </x:c>
      <x:c r="C104" t="str">
        <x:v>Móvel</x:v>
      </x:c>
      <x:c r="D104" s="12" t="str">
        <x:v>BEM-SIM-00103</x:v>
      </x:c>
      <x:c r="E104" s="12"/>
      <x:c r="F104" s="12"/>
      <x:c r="G104" s="12"/>
      <x:c r="H104" s="14" t="str">
        <x:v>Mesa de reunião — Modelo Ipê</x:v>
      </x:c>
      <x:c r="I104" s="12" t="str">
        <x:v>UNI-SIM-001</x:v>
      </x:c>
      <x:c r="J104" s="20" t="n">
        <x:v>46284.0</x:v>
      </x:c>
      <x:c r="K104" s="12" t="str">
        <x:v>SER-SIM-0001</x:v>
      </x:c>
      <x:c r="L104" t="str">
        <x:v>Conferido</x:v>
      </x:c>
      <x:c r="M104" s="14" t="str">
        <x:v>Cadastro íntegro</x:v>
      </x:c>
      <x:c r="N104" s="18" t="n">
        <x:v>1356.81</x:v>
      </x:c>
      <x:c r="O104" s="16" t="str">
        <x:v>SINTETICO</x:v>
      </x:c>
    </x:row>
    <x:row r="105" ht="28" customHeight="1">
      <x:c r="A105" s="12" t="str">
        <x:v>INV-SIM-00104</x:v>
      </x:c>
      <x:c r="B105" t="str">
        <x:v>INV-SIM-2026-09</x:v>
      </x:c>
      <x:c r="C105" t="str">
        <x:v>Móvel</x:v>
      </x:c>
      <x:c r="D105" s="12" t="str">
        <x:v>BEM-SIM-00104</x:v>
      </x:c>
      <x:c r="E105" s="12"/>
      <x:c r="F105" s="12"/>
      <x:c r="G105" s="12"/>
      <x:c r="H105" s="14" t="str">
        <x:v>Carteira escolar — Modelo Aurora</x:v>
      </x:c>
      <x:c r="I105" s="12" t="str">
        <x:v>UNI-SIM-002</x:v>
      </x:c>
      <x:c r="J105" s="20" t="n">
        <x:v>46284.0</x:v>
      </x:c>
      <x:c r="K105" s="12" t="str">
        <x:v>SER-SIM-0126</x:v>
      </x:c>
      <x:c r="L105" t="str">
        <x:v>Conferido</x:v>
      </x:c>
      <x:c r="M105" s="14" t="str">
        <x:v>Cadastro íntegro</x:v>
      </x:c>
      <x:c r="N105" s="18" t="n">
        <x:v>392.09</x:v>
      </x:c>
      <x:c r="O105" s="16" t="str">
        <x:v>SINTETICO</x:v>
      </x:c>
    </x:row>
    <x:row r="106" ht="28" customHeight="1">
      <x:c r="A106" s="12" t="str">
        <x:v>INV-SIM-00105</x:v>
      </x:c>
      <x:c r="B106" t="str">
        <x:v>INV-SIM-2026-09</x:v>
      </x:c>
      <x:c r="C106" t="str">
        <x:v>Móvel</x:v>
      </x:c>
      <x:c r="D106" s="12" t="str">
        <x:v>BEM-SIM-00105</x:v>
      </x:c>
      <x:c r="E106" s="12"/>
      <x:c r="F106" s="12"/>
      <x:c r="G106" s="12"/>
      <x:c r="H106" s="14" t="str">
        <x:v>Cadeira escolar — Modelo Cedro</x:v>
      </x:c>
      <x:c r="I106" s="12" t="str">
        <x:v>UNI-SIM-003</x:v>
      </x:c>
      <x:c r="J106" s="20" t="n">
        <x:v>46284.0</x:v>
      </x:c>
      <x:c r="K106" s="12" t="str">
        <x:v>SER-SIM-0251</x:v>
      </x:c>
      <x:c r="L106" t="str">
        <x:v>Conferido</x:v>
      </x:c>
      <x:c r="M106" s="14" t="str">
        <x:v>Cadastro íntegro</x:v>
      </x:c>
      <x:c r="N106" s="18" t="n">
        <x:v>210.58</x:v>
      </x:c>
      <x:c r="O106" s="16" t="str">
        <x:v>SINTETICO</x:v>
      </x:c>
    </x:row>
    <x:row r="107" ht="28" customHeight="1">
      <x:c r="A107" s="12" t="str">
        <x:v>INV-SIM-00106</x:v>
      </x:c>
      <x:c r="B107" t="str">
        <x:v>INV-SIM-2026-09</x:v>
      </x:c>
      <x:c r="C107" t="str">
        <x:v>Móvel</x:v>
      </x:c>
      <x:c r="D107" s="12" t="str">
        <x:v>BEM-SIM-00106</x:v>
      </x:c>
      <x:c r="E107" s="12"/>
      <x:c r="F107" s="12"/>
      <x:c r="G107" s="12"/>
      <x:c r="H107" s="14" t="str">
        <x:v>Mesa de professor — Modelo Horizonte</x:v>
      </x:c>
      <x:c r="I107" s="12" t="str">
        <x:v>UNI-SIM-004</x:v>
      </x:c>
      <x:c r="J107" s="20" t="n">
        <x:v>46284.0</x:v>
      </x:c>
      <x:c r="K107" s="12" t="str">
        <x:v>SER-SIM-0298</x:v>
      </x:c>
      <x:c r="L107" t="str">
        <x:v>Conferido com observação</x:v>
      </x:c>
      <x:c r="M107" s="14" t="str">
        <x:v>Etiqueta requer nova impressão — cenário de teste</x:v>
      </x:c>
      <x:c r="N107" s="18" t="n">
        <x:v>1674.89</x:v>
      </x:c>
      <x:c r="O107" s="16" t="str">
        <x:v>SINTETICO</x:v>
      </x:c>
    </x:row>
    <x:row r="108" ht="28" customHeight="1">
      <x:c r="A108" s="12" t="str">
        <x:v>INV-SIM-00107</x:v>
      </x:c>
      <x:c r="B108" t="str">
        <x:v>INV-SIM-2026-09</x:v>
      </x:c>
      <x:c r="C108" t="str">
        <x:v>Móvel</x:v>
      </x:c>
      <x:c r="D108" s="12" t="str">
        <x:v>BEM-SIM-00107</x:v>
      </x:c>
      <x:c r="E108" s="12"/>
      <x:c r="F108" s="12"/>
      <x:c r="G108" s="12"/>
      <x:c r="H108" s="14" t="str">
        <x:v>Armário de aço — Modelo Ipê</x:v>
      </x:c>
      <x:c r="I108" s="12" t="str">
        <x:v>UNI-SIM-005</x:v>
      </x:c>
      <x:c r="J108" s="20" t="n">
        <x:v>46284.0</x:v>
      </x:c>
      <x:c r="K108" s="12" t="str">
        <x:v>SER-SIM-0324</x:v>
      </x:c>
      <x:c r="L108" t="str">
        <x:v>Conferido</x:v>
      </x:c>
      <x:c r="M108" s="14" t="str">
        <x:v>Cadastro íntegro</x:v>
      </x:c>
      <x:c r="N108" s="18" t="n">
        <x:v>807.43</x:v>
      </x:c>
      <x:c r="O108" s="16" t="str">
        <x:v>SINTETICO</x:v>
      </x:c>
    </x:row>
    <x:row r="109" ht="28" customHeight="1">
      <x:c r="A109" s="12" t="str">
        <x:v>INV-SIM-00108</x:v>
      </x:c>
      <x:c r="B109" t="str">
        <x:v>INV-SIM-2026-09</x:v>
      </x:c>
      <x:c r="C109" t="str">
        <x:v>Móvel</x:v>
      </x:c>
      <x:c r="D109" s="12" t="str">
        <x:v>BEM-SIM-00108</x:v>
      </x:c>
      <x:c r="E109" s="12"/>
      <x:c r="F109" s="12"/>
      <x:c r="G109" s="12"/>
      <x:c r="H109" s="14" t="str">
        <x:v>Mesa administrativa — Modelo Aurora</x:v>
      </x:c>
      <x:c r="I109" s="12" t="str">
        <x:v>UNI-SIM-006</x:v>
      </x:c>
      <x:c r="J109" s="20" t="n">
        <x:v>46284.0</x:v>
      </x:c>
      <x:c r="K109" s="12" t="str">
        <x:v>SER-SIM-0334</x:v>
      </x:c>
      <x:c r="L109" t="str">
        <x:v>Conferido</x:v>
      </x:c>
      <x:c r="M109" s="14" t="str">
        <x:v>Cadastro íntegro</x:v>
      </x:c>
      <x:c r="N109" s="18" t="n">
        <x:v>1505.26</x:v>
      </x:c>
      <x:c r="O109" s="16" t="str">
        <x:v>SINTETICO</x:v>
      </x:c>
    </x:row>
    <x:row r="110" ht="28" customHeight="1">
      <x:c r="A110" s="12" t="str">
        <x:v>INV-SIM-00109</x:v>
      </x:c>
      <x:c r="B110" t="str">
        <x:v>INV-SIM-2026-09</x:v>
      </x:c>
      <x:c r="C110" t="str">
        <x:v>Móvel</x:v>
      </x:c>
      <x:c r="D110" s="12" t="str">
        <x:v>BEM-SIM-00109</x:v>
      </x:c>
      <x:c r="E110" s="12"/>
      <x:c r="F110" s="12"/>
      <x:c r="G110" s="12"/>
      <x:c r="H110" s="14" t="str">
        <x:v>Cadeira de escritório — Modelo Cedro</x:v>
      </x:c>
      <x:c r="I110" s="12" t="str">
        <x:v>UNI-SIM-007</x:v>
      </x:c>
      <x:c r="J110" s="20" t="n">
        <x:v>46284.0</x:v>
      </x:c>
      <x:c r="K110" s="12" t="str">
        <x:v>SER-SIM-0354</x:v>
      </x:c>
      <x:c r="L110" t="str">
        <x:v>Conferido</x:v>
      </x:c>
      <x:c r="M110" s="14" t="str">
        <x:v>Cadastro íntegro</x:v>
      </x:c>
      <x:c r="N110" s="18" t="n">
        <x:v>1313.67</x:v>
      </x:c>
      <x:c r="O110" s="16" t="str">
        <x:v>SINTETICO</x:v>
      </x:c>
    </x:row>
    <x:row r="111" ht="28" customHeight="1">
      <x:c r="A111" s="12" t="str">
        <x:v>INV-SIM-00110</x:v>
      </x:c>
      <x:c r="B111" t="str">
        <x:v>INV-SIM-2026-09</x:v>
      </x:c>
      <x:c r="C111" t="str">
        <x:v>Móvel</x:v>
      </x:c>
      <x:c r="D111" s="12" t="str">
        <x:v>BEM-SIM-00110</x:v>
      </x:c>
      <x:c r="E111" s="12"/>
      <x:c r="F111" s="12"/>
      <x:c r="G111" s="12"/>
      <x:c r="H111" s="14" t="str">
        <x:v>Estante metálica — Modelo Horizonte</x:v>
      </x:c>
      <x:c r="I111" s="12" t="str">
        <x:v>UNI-SIM-008</x:v>
      </x:c>
      <x:c r="J111" s="20" t="n">
        <x:v>46284.0</x:v>
      </x:c>
      <x:c r="K111" s="12" t="str">
        <x:v>SER-SIM-0364</x:v>
      </x:c>
      <x:c r="L111" t="str">
        <x:v>Conferido</x:v>
      </x:c>
      <x:c r="M111" s="14" t="str">
        <x:v>Cadastro íntegro</x:v>
      </x:c>
      <x:c r="N111" s="18" t="n">
        <x:v>1668.19</x:v>
      </x:c>
      <x:c r="O111" s="16" t="str">
        <x:v>SINTETICO</x:v>
      </x:c>
    </x:row>
    <x:row r="112" ht="28" customHeight="1">
      <x:c r="A112" s="12" t="str">
        <x:v>INV-SIM-00111</x:v>
      </x:c>
      <x:c r="B112" t="str">
        <x:v>INV-SIM-2026-09</x:v>
      </x:c>
      <x:c r="C112" t="str">
        <x:v>Móvel</x:v>
      </x:c>
      <x:c r="D112" s="12" t="str">
        <x:v>BEM-SIM-00111</x:v>
      </x:c>
      <x:c r="E112" s="12"/>
      <x:c r="F112" s="12"/>
      <x:c r="G112" s="12"/>
      <x:c r="H112" s="14" t="str">
        <x:v>Arquivo de aço — Modelo Ipê</x:v>
      </x:c>
      <x:c r="I112" s="12" t="str">
        <x:v>UNI-SIM-009</x:v>
      </x:c>
      <x:c r="J112" s="20" t="n">
        <x:v>46284.0</x:v>
      </x:c>
      <x:c r="K112" s="12" t="str">
        <x:v>SER-SIM-0370</x:v>
      </x:c>
      <x:c r="L112" t="str">
        <x:v>Conferido</x:v>
      </x:c>
      <x:c r="M112" s="14" t="str">
        <x:v>Cadastro íntegro</x:v>
      </x:c>
      <x:c r="N112" s="18" t="n">
        <x:v>2086.2</x:v>
      </x:c>
      <x:c r="O112" s="16" t="str">
        <x:v>SINTETICO</x:v>
      </x:c>
    </x:row>
    <x:row r="113" ht="28" customHeight="1">
      <x:c r="A113" s="12" t="str">
        <x:v>INV-SIM-00112</x:v>
      </x:c>
      <x:c r="B113" t="str">
        <x:v>INV-SIM-2026-09</x:v>
      </x:c>
      <x:c r="C113" t="str">
        <x:v>Móvel</x:v>
      </x:c>
      <x:c r="D113" s="12" t="str">
        <x:v>BEM-SIM-00112</x:v>
      </x:c>
      <x:c r="E113" s="12"/>
      <x:c r="F113" s="12"/>
      <x:c r="G113" s="12"/>
      <x:c r="H113" s="14" t="str">
        <x:v>Banco de refeitório — Modelo Aurora</x:v>
      </x:c>
      <x:c r="I113" s="12" t="str">
        <x:v>UNI-SIM-010</x:v>
      </x:c>
      <x:c r="J113" s="20" t="n">
        <x:v>46284.0</x:v>
      </x:c>
      <x:c r="K113" s="12" t="str">
        <x:v>SER-SIM-0375</x:v>
      </x:c>
      <x:c r="L113" t="str">
        <x:v>Conferido</x:v>
      </x:c>
      <x:c r="M113" s="14" t="str">
        <x:v>Cadastro íntegro</x:v>
      </x:c>
      <x:c r="N113" s="18" t="n">
        <x:v>3292.17</x:v>
      </x:c>
      <x:c r="O113" s="16" t="str">
        <x:v>SINTETICO</x:v>
      </x:c>
    </x:row>
    <x:row r="114" ht="28" customHeight="1">
      <x:c r="A114" s="12" t="str">
        <x:v>INV-SIM-00113</x:v>
      </x:c>
      <x:c r="B114" t="str">
        <x:v>INV-SIM-2026-09</x:v>
      </x:c>
      <x:c r="C114" t="str">
        <x:v>Móvel</x:v>
      </x:c>
      <x:c r="D114" s="12" t="str">
        <x:v>BEM-SIM-00113</x:v>
      </x:c>
      <x:c r="E114" s="12"/>
      <x:c r="F114" s="12"/>
      <x:c r="G114" s="12"/>
      <x:c r="H114" s="14" t="str">
        <x:v>Mesa de reunião — Modelo Cedro</x:v>
      </x:c>
      <x:c r="I114" s="12" t="str">
        <x:v>UNI-SIM-011</x:v>
      </x:c>
      <x:c r="J114" s="20" t="n">
        <x:v>46284.0</x:v>
      </x:c>
      <x:c r="K114" s="12" t="str">
        <x:v>SER-SIM-0378</x:v>
      </x:c>
      <x:c r="L114" t="str">
        <x:v>Conferido com observação</x:v>
      </x:c>
      <x:c r="M114" s="14" t="str">
        <x:v>Etiqueta requer nova impressão — cenário de teste</x:v>
      </x:c>
      <x:c r="N114" s="18" t="n">
        <x:v>361.36</x:v>
      </x:c>
      <x:c r="O114" s="16" t="str">
        <x:v>SINTETICO</x:v>
      </x:c>
    </x:row>
    <x:row r="115" ht="28" customHeight="1">
      <x:c r="A115" s="12" t="str">
        <x:v>INV-SIM-00114</x:v>
      </x:c>
      <x:c r="B115" t="str">
        <x:v>INV-SIM-2026-09</x:v>
      </x:c>
      <x:c r="C115" t="str">
        <x:v>Móvel</x:v>
      </x:c>
      <x:c r="D115" s="12" t="str">
        <x:v>BEM-SIM-00114</x:v>
      </x:c>
      <x:c r="E115" s="12"/>
      <x:c r="F115" s="12"/>
      <x:c r="G115" s="12"/>
      <x:c r="H115" s="14" t="str">
        <x:v>Carteira escolar — Modelo Horizonte</x:v>
      </x:c>
      <x:c r="I115" s="12" t="str">
        <x:v>UNI-SIM-012</x:v>
      </x:c>
      <x:c r="J115" s="20" t="n">
        <x:v>46284.0</x:v>
      </x:c>
      <x:c r="K115" s="12" t="str">
        <x:v>SER-SIM-0381</x:v>
      </x:c>
      <x:c r="L115" t="str">
        <x:v>Conferido</x:v>
      </x:c>
      <x:c r="M115" s="14" t="str">
        <x:v>Cadastro íntegro</x:v>
      </x:c>
      <x:c r="N115" s="18" t="n">
        <x:v>3278</x:v>
      </x:c>
      <x:c r="O115" s="16" t="str">
        <x:v>SINTETICO</x:v>
      </x:c>
    </x:row>
    <x:row r="116" ht="28" customHeight="1">
      <x:c r="A116" s="12" t="str">
        <x:v>INV-SIM-00115</x:v>
      </x:c>
      <x:c r="B116" t="str">
        <x:v>INV-SIM-2026-09</x:v>
      </x:c>
      <x:c r="C116" t="str">
        <x:v>Móvel</x:v>
      </x:c>
      <x:c r="D116" s="12" t="str">
        <x:v>BEM-SIM-00115</x:v>
      </x:c>
      <x:c r="E116" s="12"/>
      <x:c r="F116" s="12"/>
      <x:c r="G116" s="12"/>
      <x:c r="H116" s="14" t="str">
        <x:v>Cadeira escolar — Modelo Ipê</x:v>
      </x:c>
      <x:c r="I116" s="12" t="str">
        <x:v>UNI-SIM-013</x:v>
      </x:c>
      <x:c r="J116" s="20" t="n">
        <x:v>46284.0</x:v>
      </x:c>
      <x:c r="K116" s="12" t="str">
        <x:v>SER-SIM-0383</x:v>
      </x:c>
      <x:c r="L116" t="str">
        <x:v>Conferido</x:v>
      </x:c>
      <x:c r="M116" s="14" t="str">
        <x:v>Cadastro íntegro</x:v>
      </x:c>
      <x:c r="N116" s="18" t="n">
        <x:v>1334.02</x:v>
      </x:c>
      <x:c r="O116" s="16" t="str">
        <x:v>SINTETICO</x:v>
      </x:c>
    </x:row>
    <x:row r="117" ht="28" customHeight="1">
      <x:c r="A117" s="12" t="str">
        <x:v>INV-SIM-00116</x:v>
      </x:c>
      <x:c r="B117" t="str">
        <x:v>INV-SIM-2026-09</x:v>
      </x:c>
      <x:c r="C117" t="str">
        <x:v>Móvel</x:v>
      </x:c>
      <x:c r="D117" s="12" t="str">
        <x:v>BEM-SIM-00116</x:v>
      </x:c>
      <x:c r="E117" s="12"/>
      <x:c r="F117" s="12"/>
      <x:c r="G117" s="12"/>
      <x:c r="H117" s="14" t="str">
        <x:v>Mesa de professor — Modelo Aurora</x:v>
      </x:c>
      <x:c r="I117" s="12" t="str">
        <x:v>UNI-SIM-014</x:v>
      </x:c>
      <x:c r="J117" s="20" t="n">
        <x:v>46284.0</x:v>
      </x:c>
      <x:c r="K117" s="12" t="str">
        <x:v>SER-SIM-0385</x:v>
      </x:c>
      <x:c r="L117" t="str">
        <x:v>Conferido</x:v>
      </x:c>
      <x:c r="M117" s="14" t="str">
        <x:v>Cadastro íntegro</x:v>
      </x:c>
      <x:c r="N117" s="18" t="n">
        <x:v>3031.2</x:v>
      </x:c>
      <x:c r="O117" s="16" t="str">
        <x:v>SINTETICO</x:v>
      </x:c>
    </x:row>
    <x:row r="118" ht="28" customHeight="1">
      <x:c r="A118" s="12" t="str">
        <x:v>INV-SIM-00117</x:v>
      </x:c>
      <x:c r="B118" t="str">
        <x:v>INV-SIM-2026-09</x:v>
      </x:c>
      <x:c r="C118" t="str">
        <x:v>Móvel</x:v>
      </x:c>
      <x:c r="D118" s="12" t="str">
        <x:v>BEM-SIM-00117</x:v>
      </x:c>
      <x:c r="E118" s="12"/>
      <x:c r="F118" s="12"/>
      <x:c r="G118" s="12"/>
      <x:c r="H118" s="14" t="str">
        <x:v>Armário de aço — Modelo Cedro</x:v>
      </x:c>
      <x:c r="I118" s="12" t="str">
        <x:v>UNI-SIM-015</x:v>
      </x:c>
      <x:c r="J118" s="20" t="n">
        <x:v>46284.0</x:v>
      </x:c>
      <x:c r="K118" s="12" t="str">
        <x:v>SER-SIM-0388</x:v>
      </x:c>
      <x:c r="L118" t="str">
        <x:v>Conferido</x:v>
      </x:c>
      <x:c r="M118" s="14" t="str">
        <x:v>Cadastro íntegro</x:v>
      </x:c>
      <x:c r="N118" s="18" t="n">
        <x:v>1860.25</x:v>
      </x:c>
      <x:c r="O118" s="16" t="str">
        <x:v>SINTETICO</x:v>
      </x:c>
    </x:row>
    <x:row r="119" ht="28" customHeight="1">
      <x:c r="A119" s="12" t="str">
        <x:v>INV-SIM-00118</x:v>
      </x:c>
      <x:c r="B119" t="str">
        <x:v>INV-SIM-2026-09</x:v>
      </x:c>
      <x:c r="C119" t="str">
        <x:v>Móvel</x:v>
      </x:c>
      <x:c r="D119" s="12" t="str">
        <x:v>BEM-SIM-00118</x:v>
      </x:c>
      <x:c r="E119" s="12"/>
      <x:c r="F119" s="12"/>
      <x:c r="G119" s="12"/>
      <x:c r="H119" s="14" t="str">
        <x:v>Mesa administrativa — Modelo Horizonte</x:v>
      </x:c>
      <x:c r="I119" s="12" t="str">
        <x:v>UNI-SIM-016</x:v>
      </x:c>
      <x:c r="J119" s="20" t="n">
        <x:v>46284.0</x:v>
      </x:c>
      <x:c r="K119" s="12" t="str">
        <x:v>SER-SIM-0391</x:v>
      </x:c>
      <x:c r="L119" t="str">
        <x:v>Conferido</x:v>
      </x:c>
      <x:c r="M119" s="14" t="str">
        <x:v>Cadastro íntegro</x:v>
      </x:c>
      <x:c r="N119" s="18" t="n">
        <x:v>3884.78</x:v>
      </x:c>
      <x:c r="O119" s="16" t="str">
        <x:v>SINTETICO</x:v>
      </x:c>
    </x:row>
    <x:row r="120" ht="28" customHeight="1">
      <x:c r="A120" s="12" t="str">
        <x:v>INV-SIM-00119</x:v>
      </x:c>
      <x:c r="B120" t="str">
        <x:v>INV-SIM-2026-09</x:v>
      </x:c>
      <x:c r="C120" t="str">
        <x:v>Móvel</x:v>
      </x:c>
      <x:c r="D120" s="12" t="str">
        <x:v>BEM-SIM-00119</x:v>
      </x:c>
      <x:c r="E120" s="12"/>
      <x:c r="F120" s="12"/>
      <x:c r="G120" s="12"/>
      <x:c r="H120" s="14" t="str">
        <x:v>Cadeira de escritório — Modelo Ipê</x:v>
      </x:c>
      <x:c r="I120" s="12" t="str">
        <x:v>UNI-SIM-017</x:v>
      </x:c>
      <x:c r="J120" s="20" t="n">
        <x:v>46284.0</x:v>
      </x:c>
      <x:c r="K120" s="12" t="str">
        <x:v>SER-SIM-0394</x:v>
      </x:c>
      <x:c r="L120" t="str">
        <x:v>Conferido</x:v>
      </x:c>
      <x:c r="M120" s="14" t="str">
        <x:v>Cadastro íntegro</x:v>
      </x:c>
      <x:c r="N120" s="18" t="n">
        <x:v>213.44</x:v>
      </x:c>
      <x:c r="O120" s="16" t="str">
        <x:v>SINTETICO</x:v>
      </x:c>
    </x:row>
    <x:row r="121" ht="28" customHeight="1">
      <x:c r="A121" s="12" t="str">
        <x:v>INV-SIM-00120</x:v>
      </x:c>
      <x:c r="B121" t="str">
        <x:v>INV-SIM-2026-09</x:v>
      </x:c>
      <x:c r="C121" t="str">
        <x:v>Móvel</x:v>
      </x:c>
      <x:c r="D121" s="12" t="str">
        <x:v>BEM-SIM-00120</x:v>
      </x:c>
      <x:c r="E121" s="12"/>
      <x:c r="F121" s="12"/>
      <x:c r="G121" s="12"/>
      <x:c r="H121" s="14" t="str">
        <x:v>Estante metálica — Modelo Aurora</x:v>
      </x:c>
      <x:c r="I121" s="12" t="str">
        <x:v>UNI-SIM-018</x:v>
      </x:c>
      <x:c r="J121" s="20" t="n">
        <x:v>46284.0</x:v>
      </x:c>
      <x:c r="K121" s="12" t="str">
        <x:v>SER-SIM-0397</x:v>
      </x:c>
      <x:c r="L121" t="str">
        <x:v>Conferido com observação</x:v>
      </x:c>
      <x:c r="M121" s="14" t="str">
        <x:v>Etiqueta requer nova impressão — cenário de teste</x:v>
      </x:c>
      <x:c r="N121" s="18" t="n">
        <x:v>2240.18</x:v>
      </x:c>
      <x:c r="O121" s="16" t="str">
        <x:v>SINTETICO</x:v>
      </x:c>
    </x:row>
    <x:row r="122" ht="28" customHeight="1">
      <x:c r="A122" s="12" t="str">
        <x:v>INV-SIM-00121</x:v>
      </x:c>
      <x:c r="B122" t="str">
        <x:v>INV-SIM-2026-09</x:v>
      </x:c>
      <x:c r="C122" t="str">
        <x:v>Móvel</x:v>
      </x:c>
      <x:c r="D122" s="12" t="str">
        <x:v>BEM-SIM-00121</x:v>
      </x:c>
      <x:c r="E122" s="12"/>
      <x:c r="F122" s="12"/>
      <x:c r="G122" s="12"/>
      <x:c r="H122" s="14" t="str">
        <x:v>Arquivo de aço — Modelo Cedro</x:v>
      </x:c>
      <x:c r="I122" s="12" t="str">
        <x:v>UNI-SIM-019</x:v>
      </x:c>
      <x:c r="J122" s="20" t="n">
        <x:v>46284.0</x:v>
      </x:c>
      <x:c r="K122" s="12" t="str">
        <x:v>SER-SIM-0399</x:v>
      </x:c>
      <x:c r="L122" t="str">
        <x:v>Conferido</x:v>
      </x:c>
      <x:c r="M122" s="14" t="str">
        <x:v>Cadastro íntegro</x:v>
      </x:c>
      <x:c r="N122" s="18" t="n">
        <x:v>2339.4</x:v>
      </x:c>
      <x:c r="O122" s="16" t="str">
        <x:v>SINTETICO</x:v>
      </x:c>
    </x:row>
    <x:row r="123" ht="28" customHeight="1">
      <x:c r="A123" s="12" t="str">
        <x:v>INV-SIM-00122</x:v>
      </x:c>
      <x:c r="B123" t="str">
        <x:v>INV-SIM-2026-09</x:v>
      </x:c>
      <x:c r="C123" t="str">
        <x:v>Móvel</x:v>
      </x:c>
      <x:c r="D123" s="12" t="str">
        <x:v>BEM-SIM-00122</x:v>
      </x:c>
      <x:c r="E123" s="12"/>
      <x:c r="F123" s="12"/>
      <x:c r="G123" s="12"/>
      <x:c r="H123" s="14" t="str">
        <x:v>Banco de refeitório — Modelo Horizonte</x:v>
      </x:c>
      <x:c r="I123" s="12" t="str">
        <x:v>UNI-SIM-020</x:v>
      </x:c>
      <x:c r="J123" s="20" t="n">
        <x:v>46284.0</x:v>
      </x:c>
      <x:c r="K123" s="12" t="str">
        <x:v>SER-SIM-0001</x:v>
      </x:c>
      <x:c r="L123" t="str">
        <x:v>Conferido</x:v>
      </x:c>
      <x:c r="M123" s="14" t="str">
        <x:v>Cadastro íntegro</x:v>
      </x:c>
      <x:c r="N123" s="18" t="n">
        <x:v>3701.36</x:v>
      </x:c>
      <x:c r="O123" s="16" t="str">
        <x:v>SINTETICO</x:v>
      </x:c>
    </x:row>
    <x:row r="124" ht="28" customHeight="1">
      <x:c r="A124" s="12" t="str">
        <x:v>INV-SIM-00123</x:v>
      </x:c>
      <x:c r="B124" t="str">
        <x:v>INV-SIM-2026-09</x:v>
      </x:c>
      <x:c r="C124" t="str">
        <x:v>Móvel</x:v>
      </x:c>
      <x:c r="D124" s="12" t="str">
        <x:v>BEM-SIM-00123</x:v>
      </x:c>
      <x:c r="E124" s="12"/>
      <x:c r="F124" s="12"/>
      <x:c r="G124" s="12"/>
      <x:c r="H124" s="14" t="str">
        <x:v>Mesa de reunião — Modelo Ipê</x:v>
      </x:c>
      <x:c r="I124" s="12" t="str">
        <x:v>UNI-SIM-021</x:v>
      </x:c>
      <x:c r="J124" s="20" t="n">
        <x:v>46284.0</x:v>
      </x:c>
      <x:c r="K124" s="12" t="str">
        <x:v>SER-SIM-0007</x:v>
      </x:c>
      <x:c r="L124" t="str">
        <x:v>Conferido</x:v>
      </x:c>
      <x:c r="M124" s="14" t="str">
        <x:v>Cadastro íntegro</x:v>
      </x:c>
      <x:c r="N124" s="18" t="n">
        <x:v>2829.27</x:v>
      </x:c>
      <x:c r="O124" s="16" t="str">
        <x:v>SINTETICO</x:v>
      </x:c>
    </x:row>
    <x:row r="125" ht="28" customHeight="1">
      <x:c r="A125" s="12" t="str">
        <x:v>INV-SIM-00124</x:v>
      </x:c>
      <x:c r="B125" t="str">
        <x:v>INV-SIM-2026-09</x:v>
      </x:c>
      <x:c r="C125" t="str">
        <x:v>Móvel</x:v>
      </x:c>
      <x:c r="D125" s="12" t="str">
        <x:v>BEM-SIM-00124</x:v>
      </x:c>
      <x:c r="E125" s="12"/>
      <x:c r="F125" s="12"/>
      <x:c r="G125" s="12"/>
      <x:c r="H125" s="14" t="str">
        <x:v>Carteira escolar — Modelo Aurora</x:v>
      </x:c>
      <x:c r="I125" s="12" t="str">
        <x:v>UNI-SIM-022</x:v>
      </x:c>
      <x:c r="J125" s="20" t="n">
        <x:v>46284.0</x:v>
      </x:c>
      <x:c r="K125" s="12" t="str">
        <x:v>SER-SIM-0013</x:v>
      </x:c>
      <x:c r="L125" t="str">
        <x:v>Conferido</x:v>
      </x:c>
      <x:c r="M125" s="14" t="str">
        <x:v>Cadastro íntegro</x:v>
      </x:c>
      <x:c r="N125" s="18" t="n">
        <x:v>599.08</x:v>
      </x:c>
      <x:c r="O125" s="16" t="str">
        <x:v>SINTETICO</x:v>
      </x:c>
    </x:row>
    <x:row r="126" ht="28" customHeight="1">
      <x:c r="A126" s="12" t="str">
        <x:v>INV-SIM-00125</x:v>
      </x:c>
      <x:c r="B126" t="str">
        <x:v>INV-SIM-2026-09</x:v>
      </x:c>
      <x:c r="C126" t="str">
        <x:v>Móvel</x:v>
      </x:c>
      <x:c r="D126" s="12" t="str">
        <x:v>BEM-SIM-00125</x:v>
      </x:c>
      <x:c r="E126" s="12"/>
      <x:c r="F126" s="12"/>
      <x:c r="G126" s="12"/>
      <x:c r="H126" s="14" t="str">
        <x:v>Cadeira escolar — Modelo Cedro</x:v>
      </x:c>
      <x:c r="I126" s="12" t="str">
        <x:v>UNI-SIM-023</x:v>
      </x:c>
      <x:c r="J126" s="20" t="n">
        <x:v>46284.0</x:v>
      </x:c>
      <x:c r="K126" s="12" t="str">
        <x:v>SER-SIM-0019</x:v>
      </x:c>
      <x:c r="L126" t="str">
        <x:v>Conferido</x:v>
      </x:c>
      <x:c r="M126" s="14" t="str">
        <x:v>Cadastro íntegro</x:v>
      </x:c>
      <x:c r="N126" s="18" t="n">
        <x:v>3183.96</x:v>
      </x:c>
      <x:c r="O126" s="16" t="str">
        <x:v>SINTETICO</x:v>
      </x:c>
    </x:row>
    <x:row r="127" ht="28" customHeight="1">
      <x:c r="A127" s="12" t="str">
        <x:v>INV-SIM-00126</x:v>
      </x:c>
      <x:c r="B127" t="str">
        <x:v>INV-SIM-2026-09</x:v>
      </x:c>
      <x:c r="C127" t="str">
        <x:v>Móvel</x:v>
      </x:c>
      <x:c r="D127" s="12" t="str">
        <x:v>BEM-SIM-00126</x:v>
      </x:c>
      <x:c r="E127" s="12"/>
      <x:c r="F127" s="12"/>
      <x:c r="G127" s="12"/>
      <x:c r="H127" s="14" t="str">
        <x:v>Mesa de professor — Modelo Horizonte</x:v>
      </x:c>
      <x:c r="I127" s="12" t="str">
        <x:v>UNI-SIM-024</x:v>
      </x:c>
      <x:c r="J127" s="20" t="n">
        <x:v>46284.0</x:v>
      </x:c>
      <x:c r="K127" s="12" t="str">
        <x:v>SER-SIM-0025</x:v>
      </x:c>
      <x:c r="L127" t="str">
        <x:v>Conferido</x:v>
      </x:c>
      <x:c r="M127" s="14" t="str">
        <x:v>Cadastro íntegro</x:v>
      </x:c>
      <x:c r="N127" s="18" t="n">
        <x:v>3249.1</x:v>
      </x:c>
      <x:c r="O127" s="16" t="str">
        <x:v>SINTETICO</x:v>
      </x:c>
    </x:row>
    <x:row r="128" ht="28" customHeight="1">
      <x:c r="A128" s="12" t="str">
        <x:v>INV-SIM-00127</x:v>
      </x:c>
      <x:c r="B128" t="str">
        <x:v>INV-SIM-2026-09</x:v>
      </x:c>
      <x:c r="C128" t="str">
        <x:v>Móvel</x:v>
      </x:c>
      <x:c r="D128" s="12" t="str">
        <x:v>BEM-SIM-00127</x:v>
      </x:c>
      <x:c r="E128" s="12"/>
      <x:c r="F128" s="12"/>
      <x:c r="G128" s="12"/>
      <x:c r="H128" s="14" t="str">
        <x:v>Armário de aço — Modelo Ipê</x:v>
      </x:c>
      <x:c r="I128" s="12" t="str">
        <x:v>UNI-SIM-025</x:v>
      </x:c>
      <x:c r="J128" s="20" t="n">
        <x:v>46284.0</x:v>
      </x:c>
      <x:c r="K128" s="12" t="str">
        <x:v>SER-SIM-0031</x:v>
      </x:c>
      <x:c r="L128" t="str">
        <x:v>Conferido com observação</x:v>
      </x:c>
      <x:c r="M128" s="14" t="str">
        <x:v>Etiqueta requer nova impressão — cenário de teste</x:v>
      </x:c>
      <x:c r="N128" s="18" t="n">
        <x:v>1225.54</x:v>
      </x:c>
      <x:c r="O128" s="16" t="str">
        <x:v>SINTETICO</x:v>
      </x:c>
    </x:row>
    <x:row r="129" ht="28" customHeight="1">
      <x:c r="A129" s="12" t="str">
        <x:v>INV-SIM-00128</x:v>
      </x:c>
      <x:c r="B129" t="str">
        <x:v>INV-SIM-2026-09</x:v>
      </x:c>
      <x:c r="C129" t="str">
        <x:v>Móvel</x:v>
      </x:c>
      <x:c r="D129" s="12" t="str">
        <x:v>BEM-SIM-00128</x:v>
      </x:c>
      <x:c r="E129" s="12"/>
      <x:c r="F129" s="12"/>
      <x:c r="G129" s="12"/>
      <x:c r="H129" s="14" t="str">
        <x:v>Mesa administrativa — Modelo Aurora</x:v>
      </x:c>
      <x:c r="I129" s="12" t="str">
        <x:v>UNI-SIM-026</x:v>
      </x:c>
      <x:c r="J129" s="20" t="n">
        <x:v>46284.0</x:v>
      </x:c>
      <x:c r="K129" s="12" t="str">
        <x:v>SER-SIM-0037</x:v>
      </x:c>
      <x:c r="L129" t="str">
        <x:v>Conferido</x:v>
      </x:c>
      <x:c r="M129" s="14" t="str">
        <x:v>Cadastro íntegro</x:v>
      </x:c>
      <x:c r="N129" s="18" t="n">
        <x:v>1922.39</x:v>
      </x:c>
      <x:c r="O129" s="16" t="str">
        <x:v>SINTETICO</x:v>
      </x:c>
    </x:row>
    <x:row r="130" ht="28" customHeight="1">
      <x:c r="A130" s="12" t="str">
        <x:v>INV-SIM-00129</x:v>
      </x:c>
      <x:c r="B130" t="str">
        <x:v>INV-SIM-2026-09</x:v>
      </x:c>
      <x:c r="C130" t="str">
        <x:v>Móvel</x:v>
      </x:c>
      <x:c r="D130" s="12" t="str">
        <x:v>BEM-SIM-00129</x:v>
      </x:c>
      <x:c r="E130" s="12"/>
      <x:c r="F130" s="12"/>
      <x:c r="G130" s="12"/>
      <x:c r="H130" s="14" t="str">
        <x:v>Cadeira de escritório — Modelo Cedro</x:v>
      </x:c>
      <x:c r="I130" s="12" t="str">
        <x:v>UNI-SIM-027</x:v>
      </x:c>
      <x:c r="J130" s="20" t="n">
        <x:v>46284.0</x:v>
      </x:c>
      <x:c r="K130" s="12" t="str">
        <x:v>SER-SIM-0043</x:v>
      </x:c>
      <x:c r="L130" t="str">
        <x:v>Conferido</x:v>
      </x:c>
      <x:c r="M130" s="14" t="str">
        <x:v>Cadastro íntegro</x:v>
      </x:c>
      <x:c r="N130" s="18" t="n">
        <x:v>3133.45</x:v>
      </x:c>
      <x:c r="O130" s="16" t="str">
        <x:v>SINTETICO</x:v>
      </x:c>
    </x:row>
    <x:row r="131" ht="28" customHeight="1">
      <x:c r="A131" s="12" t="str">
        <x:v>INV-SIM-00130</x:v>
      </x:c>
      <x:c r="B131" t="str">
        <x:v>INV-SIM-2026-09</x:v>
      </x:c>
      <x:c r="C131" t="str">
        <x:v>Móvel</x:v>
      </x:c>
      <x:c r="D131" s="12" t="str">
        <x:v>BEM-SIM-00130</x:v>
      </x:c>
      <x:c r="E131" s="12"/>
      <x:c r="F131" s="12"/>
      <x:c r="G131" s="12"/>
      <x:c r="H131" s="14" t="str">
        <x:v>Estante metálica — Modelo Horizonte</x:v>
      </x:c>
      <x:c r="I131" s="12" t="str">
        <x:v>UNI-SIM-028</x:v>
      </x:c>
      <x:c r="J131" s="20" t="n">
        <x:v>46284.0</x:v>
      </x:c>
      <x:c r="K131" s="12" t="str">
        <x:v>SER-SIM-0049</x:v>
      </x:c>
      <x:c r="L131" t="str">
        <x:v>Conferido</x:v>
      </x:c>
      <x:c r="M131" s="14" t="str">
        <x:v>Cadastro íntegro</x:v>
      </x:c>
      <x:c r="N131" s="18" t="n">
        <x:v>3217.54</x:v>
      </x:c>
      <x:c r="O131" s="16" t="str">
        <x:v>SINTETICO</x:v>
      </x:c>
    </x:row>
    <x:row r="132" ht="28" customHeight="1">
      <x:c r="A132" s="12" t="str">
        <x:v>INV-SIM-00131</x:v>
      </x:c>
      <x:c r="B132" t="str">
        <x:v>INV-SIM-2026-09</x:v>
      </x:c>
      <x:c r="C132" t="str">
        <x:v>Móvel</x:v>
      </x:c>
      <x:c r="D132" s="12" t="str">
        <x:v>BEM-SIM-00131</x:v>
      </x:c>
      <x:c r="E132" s="12"/>
      <x:c r="F132" s="12"/>
      <x:c r="G132" s="12"/>
      <x:c r="H132" s="14" t="str">
        <x:v>Arquivo de aço — Modelo Ipê</x:v>
      </x:c>
      <x:c r="I132" s="12" t="str">
        <x:v>UNI-SIM-029</x:v>
      </x:c>
      <x:c r="J132" s="20" t="n">
        <x:v>46284.0</x:v>
      </x:c>
      <x:c r="K132" s="12" t="str">
        <x:v>SER-SIM-0055</x:v>
      </x:c>
      <x:c r="L132" t="str">
        <x:v>Conferido</x:v>
      </x:c>
      <x:c r="M132" s="14" t="str">
        <x:v>Cadastro íntegro</x:v>
      </x:c>
      <x:c r="N132" s="18" t="n">
        <x:v>267.46</x:v>
      </x:c>
      <x:c r="O132" s="16" t="str">
        <x:v>SINTETICO</x:v>
      </x:c>
    </x:row>
    <x:row r="133" ht="28" customHeight="1">
      <x:c r="A133" s="12" t="str">
        <x:v>INV-SIM-00132</x:v>
      </x:c>
      <x:c r="B133" t="str">
        <x:v>INV-SIM-2026-09</x:v>
      </x:c>
      <x:c r="C133" t="str">
        <x:v>Móvel</x:v>
      </x:c>
      <x:c r="D133" s="12" t="str">
        <x:v>BEM-SIM-00132</x:v>
      </x:c>
      <x:c r="E133" s="12"/>
      <x:c r="F133" s="12"/>
      <x:c r="G133" s="12"/>
      <x:c r="H133" s="14" t="str">
        <x:v>Banco de refeitório — Modelo Aurora</x:v>
      </x:c>
      <x:c r="I133" s="12" t="str">
        <x:v>UNI-SIM-001</x:v>
      </x:c>
      <x:c r="J133" s="20" t="n">
        <x:v>46284.0</x:v>
      </x:c>
      <x:c r="K133" s="12" t="str">
        <x:v>SER-SIM-0001</x:v>
      </x:c>
      <x:c r="L133" t="str">
        <x:v>Conferido</x:v>
      </x:c>
      <x:c r="M133" s="14" t="str">
        <x:v>Cadastro íntegro</x:v>
      </x:c>
      <x:c r="N133" s="18" t="n">
        <x:v>806.77</x:v>
      </x:c>
      <x:c r="O133" s="16" t="str">
        <x:v>SINTETICO</x:v>
      </x:c>
    </x:row>
    <x:row r="134" ht="28" customHeight="1">
      <x:c r="A134" s="12" t="str">
        <x:v>INV-SIM-00133</x:v>
      </x:c>
      <x:c r="B134" t="str">
        <x:v>INV-SIM-2026-09</x:v>
      </x:c>
      <x:c r="C134" t="str">
        <x:v>Móvel</x:v>
      </x:c>
      <x:c r="D134" s="12" t="str">
        <x:v>BEM-SIM-00133</x:v>
      </x:c>
      <x:c r="E134" s="12"/>
      <x:c r="F134" s="12"/>
      <x:c r="G134" s="12"/>
      <x:c r="H134" s="14" t="str">
        <x:v>Mesa de reunião — Modelo Cedro</x:v>
      </x:c>
      <x:c r="I134" s="12" t="str">
        <x:v>UNI-SIM-002</x:v>
      </x:c>
      <x:c r="J134" s="20" t="n">
        <x:v>46284.0</x:v>
      </x:c>
      <x:c r="K134" s="12" t="str">
        <x:v>SER-SIM-0126</x:v>
      </x:c>
      <x:c r="L134" t="str">
        <x:v>Conferido</x:v>
      </x:c>
      <x:c r="M134" s="14" t="str">
        <x:v>Cadastro íntegro</x:v>
      </x:c>
      <x:c r="N134" s="18" t="n">
        <x:v>1690.99</x:v>
      </x:c>
      <x:c r="O134" s="16" t="str">
        <x:v>SINTETICO</x:v>
      </x:c>
    </x:row>
    <x:row r="135" ht="28" customHeight="1">
      <x:c r="A135" s="12" t="str">
        <x:v>INV-SIM-00134</x:v>
      </x:c>
      <x:c r="B135" t="str">
        <x:v>INV-SIM-2026-09</x:v>
      </x:c>
      <x:c r="C135" t="str">
        <x:v>Móvel</x:v>
      </x:c>
      <x:c r="D135" s="12" t="str">
        <x:v>BEM-SIM-00134</x:v>
      </x:c>
      <x:c r="E135" s="12"/>
      <x:c r="F135" s="12"/>
      <x:c r="G135" s="12"/>
      <x:c r="H135" s="14" t="str">
        <x:v>Carteira escolar — Modelo Horizonte</x:v>
      </x:c>
      <x:c r="I135" s="12" t="str">
        <x:v>UNI-SIM-003</x:v>
      </x:c>
      <x:c r="J135" s="20" t="n">
        <x:v>46284.0</x:v>
      </x:c>
      <x:c r="K135" s="12" t="str">
        <x:v>SER-SIM-0251</x:v>
      </x:c>
      <x:c r="L135" t="str">
        <x:v>Conferido com observação</x:v>
      </x:c>
      <x:c r="M135" s="14" t="str">
        <x:v>Etiqueta requer nova impressão — cenário de teste</x:v>
      </x:c>
      <x:c r="N135" s="18" t="n">
        <x:v>180.82</x:v>
      </x:c>
      <x:c r="O135" s="16" t="str">
        <x:v>SINTETICO</x:v>
      </x:c>
    </x:row>
    <x:row r="136" ht="28" customHeight="1">
      <x:c r="A136" s="12" t="str">
        <x:v>INV-SIM-00135</x:v>
      </x:c>
      <x:c r="B136" t="str">
        <x:v>INV-SIM-2026-09</x:v>
      </x:c>
      <x:c r="C136" t="str">
        <x:v>Móvel</x:v>
      </x:c>
      <x:c r="D136" s="12" t="str">
        <x:v>BEM-SIM-00135</x:v>
      </x:c>
      <x:c r="E136" s="12"/>
      <x:c r="F136" s="12"/>
      <x:c r="G136" s="12"/>
      <x:c r="H136" s="14" t="str">
        <x:v>Cadeira escolar — Modelo Ipê</x:v>
      </x:c>
      <x:c r="I136" s="12" t="str">
        <x:v>UNI-SIM-004</x:v>
      </x:c>
      <x:c r="J136" s="20" t="n">
        <x:v>46284.0</x:v>
      </x:c>
      <x:c r="K136" s="12" t="str">
        <x:v>SER-SIM-0298</x:v>
      </x:c>
      <x:c r="L136" t="str">
        <x:v>Conferido</x:v>
      </x:c>
      <x:c r="M136" s="14" t="str">
        <x:v>Cadastro íntegro</x:v>
      </x:c>
      <x:c r="N136" s="18" t="n">
        <x:v>3060.42</x:v>
      </x:c>
      <x:c r="O136" s="16" t="str">
        <x:v>SINTETICO</x:v>
      </x:c>
    </x:row>
    <x:row r="137" ht="28" customHeight="1">
      <x:c r="A137" s="12" t="str">
        <x:v>INV-SIM-00136</x:v>
      </x:c>
      <x:c r="B137" t="str">
        <x:v>INV-SIM-2026-09</x:v>
      </x:c>
      <x:c r="C137" t="str">
        <x:v>Móvel</x:v>
      </x:c>
      <x:c r="D137" s="12" t="str">
        <x:v>BEM-SIM-00136</x:v>
      </x:c>
      <x:c r="E137" s="12"/>
      <x:c r="F137" s="12"/>
      <x:c r="G137" s="12"/>
      <x:c r="H137" s="14" t="str">
        <x:v>Mesa de professor — Modelo Aurora</x:v>
      </x:c>
      <x:c r="I137" s="12" t="str">
        <x:v>UNI-SIM-005</x:v>
      </x:c>
      <x:c r="J137" s="20" t="n">
        <x:v>46284.0</x:v>
      </x:c>
      <x:c r="K137" s="12" t="str">
        <x:v>SER-SIM-0324</x:v>
      </x:c>
      <x:c r="L137" t="str">
        <x:v>Conferido</x:v>
      </x:c>
      <x:c r="M137" s="14" t="str">
        <x:v>Cadastro íntegro</x:v>
      </x:c>
      <x:c r="N137" s="18" t="n">
        <x:v>2975.69</x:v>
      </x:c>
      <x:c r="O137" s="16" t="str">
        <x:v>SINTETICO</x:v>
      </x:c>
    </x:row>
    <x:row r="138" ht="28" customHeight="1">
      <x:c r="A138" s="12" t="str">
        <x:v>INV-SIM-00137</x:v>
      </x:c>
      <x:c r="B138" t="str">
        <x:v>INV-SIM-2026-09</x:v>
      </x:c>
      <x:c r="C138" t="str">
        <x:v>Móvel</x:v>
      </x:c>
      <x:c r="D138" s="12" t="str">
        <x:v>BEM-SIM-00137</x:v>
      </x:c>
      <x:c r="E138" s="12"/>
      <x:c r="F138" s="12"/>
      <x:c r="G138" s="12"/>
      <x:c r="H138" s="14" t="str">
        <x:v>Armário de aço — Modelo Cedro</x:v>
      </x:c>
      <x:c r="I138" s="12" t="str">
        <x:v>UNI-SIM-006</x:v>
      </x:c>
      <x:c r="J138" s="20" t="n">
        <x:v>46284.0</x:v>
      </x:c>
      <x:c r="K138" s="12" t="str">
        <x:v>SER-SIM-0334</x:v>
      </x:c>
      <x:c r="L138" t="str">
        <x:v>Conferido</x:v>
      </x:c>
      <x:c r="M138" s="14" t="str">
        <x:v>Cadastro íntegro</x:v>
      </x:c>
      <x:c r="N138" s="18" t="n">
        <x:v>647.3</x:v>
      </x:c>
      <x:c r="O138" s="16" t="str">
        <x:v>SINTETICO</x:v>
      </x:c>
    </x:row>
    <x:row r="139" ht="28" customHeight="1">
      <x:c r="A139" s="12" t="str">
        <x:v>INV-SIM-00138</x:v>
      </x:c>
      <x:c r="B139" t="str">
        <x:v>INV-SIM-2026-09</x:v>
      </x:c>
      <x:c r="C139" t="str">
        <x:v>Móvel</x:v>
      </x:c>
      <x:c r="D139" s="12" t="str">
        <x:v>BEM-SIM-00138</x:v>
      </x:c>
      <x:c r="E139" s="12"/>
      <x:c r="F139" s="12"/>
      <x:c r="G139" s="12"/>
      <x:c r="H139" s="14" t="str">
        <x:v>Mesa administrativa — Modelo Horizonte</x:v>
      </x:c>
      <x:c r="I139" s="12" t="str">
        <x:v>UNI-SIM-007</x:v>
      </x:c>
      <x:c r="J139" s="20" t="n">
        <x:v>46284.0</x:v>
      </x:c>
      <x:c r="K139" s="12" t="str">
        <x:v>SER-SIM-0354</x:v>
      </x:c>
      <x:c r="L139" t="str">
        <x:v>Conferido</x:v>
      </x:c>
      <x:c r="M139" s="14" t="str">
        <x:v>Cadastro íntegro</x:v>
      </x:c>
      <x:c r="N139" s="18" t="n">
        <x:v>2395.43</x:v>
      </x:c>
      <x:c r="O139" s="16" t="str">
        <x:v>SINTETICO</x:v>
      </x:c>
    </x:row>
    <x:row r="140" ht="28" customHeight="1">
      <x:c r="A140" s="12" t="str">
        <x:v>INV-SIM-00139</x:v>
      </x:c>
      <x:c r="B140" t="str">
        <x:v>INV-SIM-2026-09</x:v>
      </x:c>
      <x:c r="C140" t="str">
        <x:v>Móvel</x:v>
      </x:c>
      <x:c r="D140" s="12" t="str">
        <x:v>BEM-SIM-00139</x:v>
      </x:c>
      <x:c r="E140" s="12"/>
      <x:c r="F140" s="12"/>
      <x:c r="G140" s="12"/>
      <x:c r="H140" s="14" t="str">
        <x:v>Cadeira de escritório — Modelo Ipê</x:v>
      </x:c>
      <x:c r="I140" s="12" t="str">
        <x:v>UNI-SIM-008</x:v>
      </x:c>
      <x:c r="J140" s="20" t="n">
        <x:v>46284.0</x:v>
      </x:c>
      <x:c r="K140" s="12" t="str">
        <x:v>SER-SIM-0364</x:v>
      </x:c>
      <x:c r="L140" t="str">
        <x:v>Conferido</x:v>
      </x:c>
      <x:c r="M140" s="14" t="str">
        <x:v>Cadastro íntegro</x:v>
      </x:c>
      <x:c r="N140" s="18" t="n">
        <x:v>2672.99</x:v>
      </x:c>
      <x:c r="O140" s="16" t="str">
        <x:v>SINTETICO</x:v>
      </x:c>
    </x:row>
    <x:row r="141" ht="28" customHeight="1">
      <x:c r="A141" s="12" t="str">
        <x:v>INV-SIM-00140</x:v>
      </x:c>
      <x:c r="B141" t="str">
        <x:v>INV-SIM-2026-09</x:v>
      </x:c>
      <x:c r="C141" t="str">
        <x:v>Móvel</x:v>
      </x:c>
      <x:c r="D141" s="12" t="str">
        <x:v>BEM-SIM-00140</x:v>
      </x:c>
      <x:c r="E141" s="12"/>
      <x:c r="F141" s="12"/>
      <x:c r="G141" s="12"/>
      <x:c r="H141" s="14" t="str">
        <x:v>Estante metálica — Modelo Aurora</x:v>
      </x:c>
      <x:c r="I141" s="12" t="str">
        <x:v>UNI-SIM-009</x:v>
      </x:c>
      <x:c r="J141" s="20" t="n">
        <x:v>46284.0</x:v>
      </x:c>
      <x:c r="K141" s="12" t="str">
        <x:v>SER-SIM-0370</x:v>
      </x:c>
      <x:c r="L141" t="str">
        <x:v>Conferido</x:v>
      </x:c>
      <x:c r="M141" s="14" t="str">
        <x:v>Cadastro íntegro</x:v>
      </x:c>
      <x:c r="N141" s="18" t="n">
        <x:v>614.13</x:v>
      </x:c>
      <x:c r="O141" s="16" t="str">
        <x:v>SINTETICO</x:v>
      </x:c>
    </x:row>
    <x:row r="142" ht="28" customHeight="1">
      <x:c r="A142" s="12" t="str">
        <x:v>INV-SIM-00141</x:v>
      </x:c>
      <x:c r="B142" t="str">
        <x:v>INV-SIM-2026-09</x:v>
      </x:c>
      <x:c r="C142" t="str">
        <x:v>Móvel</x:v>
      </x:c>
      <x:c r="D142" s="12" t="str">
        <x:v>BEM-SIM-00141</x:v>
      </x:c>
      <x:c r="E142" s="12"/>
      <x:c r="F142" s="12"/>
      <x:c r="G142" s="12"/>
      <x:c r="H142" s="14" t="str">
        <x:v>Arquivo de aço — Modelo Cedro</x:v>
      </x:c>
      <x:c r="I142" s="12" t="str">
        <x:v>UNI-SIM-010</x:v>
      </x:c>
      <x:c r="J142" s="20" t="n">
        <x:v>46284.0</x:v>
      </x:c>
      <x:c r="K142" s="12" t="str">
        <x:v>SER-SIM-0375</x:v>
      </x:c>
      <x:c r="L142" t="str">
        <x:v>Conferido com observação</x:v>
      </x:c>
      <x:c r="M142" s="14" t="str">
        <x:v>Etiqueta requer nova impressão — cenário de teste</x:v>
      </x:c>
      <x:c r="N142" s="18" t="n">
        <x:v>3749.69</x:v>
      </x:c>
      <x:c r="O142" s="16" t="str">
        <x:v>SINTETICO</x:v>
      </x:c>
    </x:row>
    <x:row r="143" ht="28" customHeight="1">
      <x:c r="A143" s="12" t="str">
        <x:v>INV-SIM-00142</x:v>
      </x:c>
      <x:c r="B143" t="str">
        <x:v>INV-SIM-2026-09</x:v>
      </x:c>
      <x:c r="C143" t="str">
        <x:v>Móvel</x:v>
      </x:c>
      <x:c r="D143" s="12" t="str">
        <x:v>BEM-SIM-00142</x:v>
      </x:c>
      <x:c r="E143" s="12"/>
      <x:c r="F143" s="12"/>
      <x:c r="G143" s="12"/>
      <x:c r="H143" s="14" t="str">
        <x:v>Banco de refeitório — Modelo Horizonte</x:v>
      </x:c>
      <x:c r="I143" s="12" t="str">
        <x:v>UNI-SIM-011</x:v>
      </x:c>
      <x:c r="J143" s="20" t="n">
        <x:v>46284.0</x:v>
      </x:c>
      <x:c r="K143" s="12" t="str">
        <x:v>SER-SIM-0378</x:v>
      </x:c>
      <x:c r="L143" t="str">
        <x:v>Conferido</x:v>
      </x:c>
      <x:c r="M143" s="14" t="str">
        <x:v>Cadastro íntegro</x:v>
      </x:c>
      <x:c r="N143" s="18" t="n">
        <x:v>399.37</x:v>
      </x:c>
      <x:c r="O143" s="16" t="str">
        <x:v>SINTETICO</x:v>
      </x:c>
    </x:row>
    <x:row r="144" ht="28" customHeight="1">
      <x:c r="A144" s="12" t="str">
        <x:v>INV-SIM-00143</x:v>
      </x:c>
      <x:c r="B144" t="str">
        <x:v>INV-SIM-2026-09</x:v>
      </x:c>
      <x:c r="C144" t="str">
        <x:v>Móvel</x:v>
      </x:c>
      <x:c r="D144" s="12" t="str">
        <x:v>BEM-SIM-00143</x:v>
      </x:c>
      <x:c r="E144" s="12"/>
      <x:c r="F144" s="12"/>
      <x:c r="G144" s="12"/>
      <x:c r="H144" s="14" t="str">
        <x:v>Mesa de reunião — Modelo Ipê</x:v>
      </x:c>
      <x:c r="I144" s="12" t="str">
        <x:v>UNI-SIM-012</x:v>
      </x:c>
      <x:c r="J144" s="20" t="n">
        <x:v>46284.0</x:v>
      </x:c>
      <x:c r="K144" s="12" t="str">
        <x:v>SER-SIM-0381</x:v>
      </x:c>
      <x:c r="L144" t="str">
        <x:v>Conferido</x:v>
      </x:c>
      <x:c r="M144" s="14" t="str">
        <x:v>Cadastro íntegro</x:v>
      </x:c>
      <x:c r="N144" s="18" t="n">
        <x:v>2587.43</x:v>
      </x:c>
      <x:c r="O144" s="16" t="str">
        <x:v>SINTETICO</x:v>
      </x:c>
    </x:row>
    <x:row r="145" ht="28" customHeight="1">
      <x:c r="A145" s="12" t="str">
        <x:v>INV-SIM-00144</x:v>
      </x:c>
      <x:c r="B145" t="str">
        <x:v>INV-SIM-2026-09</x:v>
      </x:c>
      <x:c r="C145" t="str">
        <x:v>Móvel</x:v>
      </x:c>
      <x:c r="D145" s="12" t="str">
        <x:v>BEM-SIM-00144</x:v>
      </x:c>
      <x:c r="E145" s="12"/>
      <x:c r="F145" s="12"/>
      <x:c r="G145" s="12"/>
      <x:c r="H145" s="14" t="str">
        <x:v>Carteira escolar — Modelo Aurora</x:v>
      </x:c>
      <x:c r="I145" s="12" t="str">
        <x:v>UNI-SIM-013</x:v>
      </x:c>
      <x:c r="J145" s="20" t="n">
        <x:v>46284.0</x:v>
      </x:c>
      <x:c r="K145" s="12" t="str">
        <x:v>SER-SIM-0383</x:v>
      </x:c>
      <x:c r="L145" t="str">
        <x:v>Conferido</x:v>
      </x:c>
      <x:c r="M145" s="14" t="str">
        <x:v>Cadastro íntegro</x:v>
      </x:c>
      <x:c r="N145" s="18" t="n">
        <x:v>3572.07</x:v>
      </x:c>
      <x:c r="O145" s="16" t="str">
        <x:v>SINTETICO</x:v>
      </x:c>
    </x:row>
    <x:row r="146" ht="28" customHeight="1">
      <x:c r="A146" s="12" t="str">
        <x:v>INV-SIM-00145</x:v>
      </x:c>
      <x:c r="B146" t="str">
        <x:v>INV-SIM-2026-09</x:v>
      </x:c>
      <x:c r="C146" t="str">
        <x:v>Móvel</x:v>
      </x:c>
      <x:c r="D146" s="12" t="str">
        <x:v>BEM-SIM-00145</x:v>
      </x:c>
      <x:c r="E146" s="12"/>
      <x:c r="F146" s="12"/>
      <x:c r="G146" s="12"/>
      <x:c r="H146" s="14" t="str">
        <x:v>Cadeira escolar — Modelo Cedro</x:v>
      </x:c>
      <x:c r="I146" s="12" t="str">
        <x:v>UNI-SIM-014</x:v>
      </x:c>
      <x:c r="J146" s="20" t="n">
        <x:v>46284.0</x:v>
      </x:c>
      <x:c r="K146" s="12" t="str">
        <x:v>SER-SIM-0385</x:v>
      </x:c>
      <x:c r="L146" t="str">
        <x:v>Conferido</x:v>
      </x:c>
      <x:c r="M146" s="14" t="str">
        <x:v>Cadastro íntegro</x:v>
      </x:c>
      <x:c r="N146" s="18" t="n">
        <x:v>1234.03</x:v>
      </x:c>
      <x:c r="O146" s="16" t="str">
        <x:v>SINTETICO</x:v>
      </x:c>
    </x:row>
    <x:row r="147" ht="28" customHeight="1">
      <x:c r="A147" s="12" t="str">
        <x:v>INV-SIM-00146</x:v>
      </x:c>
      <x:c r="B147" t="str">
        <x:v>INV-SIM-2026-09</x:v>
      </x:c>
      <x:c r="C147" t="str">
        <x:v>Móvel</x:v>
      </x:c>
      <x:c r="D147" s="12" t="str">
        <x:v>BEM-SIM-00146</x:v>
      </x:c>
      <x:c r="E147" s="12"/>
      <x:c r="F147" s="12"/>
      <x:c r="G147" s="12"/>
      <x:c r="H147" s="14" t="str">
        <x:v>Mesa de professor — Modelo Horizonte</x:v>
      </x:c>
      <x:c r="I147" s="12" t="str">
        <x:v>UNI-SIM-015</x:v>
      </x:c>
      <x:c r="J147" s="20" t="n">
        <x:v>46284.0</x:v>
      </x:c>
      <x:c r="K147" s="12" t="str">
        <x:v>SER-SIM-0388</x:v>
      </x:c>
      <x:c r="L147" t="str">
        <x:v>Conferido</x:v>
      </x:c>
      <x:c r="M147" s="14" t="str">
        <x:v>Cadastro íntegro</x:v>
      </x:c>
      <x:c r="N147" s="18" t="n">
        <x:v>3709.61</x:v>
      </x:c>
      <x:c r="O147" s="16" t="str">
        <x:v>SINTETICO</x:v>
      </x:c>
    </x:row>
    <x:row r="148" ht="28" customHeight="1">
      <x:c r="A148" s="12" t="str">
        <x:v>INV-SIM-00147</x:v>
      </x:c>
      <x:c r="B148" t="str">
        <x:v>INV-SIM-2026-09</x:v>
      </x:c>
      <x:c r="C148" t="str">
        <x:v>Móvel</x:v>
      </x:c>
      <x:c r="D148" s="12" t="str">
        <x:v>BEM-SIM-00147</x:v>
      </x:c>
      <x:c r="E148" s="12"/>
      <x:c r="F148" s="12"/>
      <x:c r="G148" s="12"/>
      <x:c r="H148" s="14" t="str">
        <x:v>Armário de aço — Modelo Ipê</x:v>
      </x:c>
      <x:c r="I148" s="12" t="str">
        <x:v>UNI-SIM-016</x:v>
      </x:c>
      <x:c r="J148" s="20" t="n">
        <x:v>46284.0</x:v>
      </x:c>
      <x:c r="K148" s="12" t="str">
        <x:v>SER-SIM-0391</x:v>
      </x:c>
      <x:c r="L148" t="str">
        <x:v>Conferido</x:v>
      </x:c>
      <x:c r="M148" s="14" t="str">
        <x:v>Cadastro íntegro</x:v>
      </x:c>
      <x:c r="N148" s="18" t="n">
        <x:v>4191.01</x:v>
      </x:c>
      <x:c r="O148" s="16" t="str">
        <x:v>SINTETICO</x:v>
      </x:c>
    </x:row>
    <x:row r="149" ht="28" customHeight="1">
      <x:c r="A149" s="12" t="str">
        <x:v>INV-SIM-00148</x:v>
      </x:c>
      <x:c r="B149" t="str">
        <x:v>INV-SIM-2026-09</x:v>
      </x:c>
      <x:c r="C149" t="str">
        <x:v>Móvel</x:v>
      </x:c>
      <x:c r="D149" s="12" t="str">
        <x:v>BEM-SIM-00148</x:v>
      </x:c>
      <x:c r="E149" s="12"/>
      <x:c r="F149" s="12"/>
      <x:c r="G149" s="12"/>
      <x:c r="H149" s="14" t="str">
        <x:v>Mesa administrativa — Modelo Aurora</x:v>
      </x:c>
      <x:c r="I149" s="12" t="str">
        <x:v>UNI-SIM-017</x:v>
      </x:c>
      <x:c r="J149" s="20" t="n">
        <x:v>46284.0</x:v>
      </x:c>
      <x:c r="K149" s="12" t="str">
        <x:v>SER-SIM-0394</x:v>
      </x:c>
      <x:c r="L149" t="str">
        <x:v>Conferido com observação</x:v>
      </x:c>
      <x:c r="M149" s="14" t="str">
        <x:v>Etiqueta requer nova impressão — cenário de teste</x:v>
      </x:c>
      <x:c r="N149" s="18" t="n">
        <x:v>2499.32</x:v>
      </x:c>
      <x:c r="O149" s="16" t="str">
        <x:v>SINTETICO</x:v>
      </x:c>
    </x:row>
    <x:row r="150" ht="28" customHeight="1">
      <x:c r="A150" s="12" t="str">
        <x:v>INV-SIM-00149</x:v>
      </x:c>
      <x:c r="B150" t="str">
        <x:v>INV-SIM-2026-09</x:v>
      </x:c>
      <x:c r="C150" t="str">
        <x:v>Móvel</x:v>
      </x:c>
      <x:c r="D150" s="12" t="str">
        <x:v>BEM-SIM-00149</x:v>
      </x:c>
      <x:c r="E150" s="12"/>
      <x:c r="F150" s="12"/>
      <x:c r="G150" s="12"/>
      <x:c r="H150" s="14" t="str">
        <x:v>Cadeira de escritório — Modelo Cedro</x:v>
      </x:c>
      <x:c r="I150" s="12" t="str">
        <x:v>UNI-SIM-018</x:v>
      </x:c>
      <x:c r="J150" s="20" t="n">
        <x:v>46284.0</x:v>
      </x:c>
      <x:c r="K150" s="12" t="str">
        <x:v>SER-SIM-0397</x:v>
      </x:c>
      <x:c r="L150" t="str">
        <x:v>Conferido</x:v>
      </x:c>
      <x:c r="M150" s="14" t="str">
        <x:v>Cadastro íntegro</x:v>
      </x:c>
      <x:c r="N150" s="18" t="n">
        <x:v>788.93</x:v>
      </x:c>
      <x:c r="O150" s="16" t="str">
        <x:v>SINTETICO</x:v>
      </x:c>
    </x:row>
    <x:row r="151" ht="28" customHeight="1">
      <x:c r="A151" s="12" t="str">
        <x:v>INV-SIM-00150</x:v>
      </x:c>
      <x:c r="B151" t="str">
        <x:v>INV-SIM-2026-09</x:v>
      </x:c>
      <x:c r="C151" t="str">
        <x:v>Móvel</x:v>
      </x:c>
      <x:c r="D151" s="12" t="str">
        <x:v>BEM-SIM-00150</x:v>
      </x:c>
      <x:c r="E151" s="12"/>
      <x:c r="F151" s="12"/>
      <x:c r="G151" s="12"/>
      <x:c r="H151" s="14" t="str">
        <x:v>Estante metálica — Modelo Horizonte</x:v>
      </x:c>
      <x:c r="I151" s="12" t="str">
        <x:v>UNI-SIM-019</x:v>
      </x:c>
      <x:c r="J151" s="20" t="n">
        <x:v>46284.0</x:v>
      </x:c>
      <x:c r="K151" s="12" t="str">
        <x:v>SER-SIM-0399</x:v>
      </x:c>
      <x:c r="L151" t="str">
        <x:v>Conferido</x:v>
      </x:c>
      <x:c r="M151" s="14" t="str">
        <x:v>Cadastro íntegro</x:v>
      </x:c>
      <x:c r="N151" s="18" t="n">
        <x:v>2484.68</x:v>
      </x:c>
      <x:c r="O151" s="16" t="str">
        <x:v>SINTETICO</x:v>
      </x:c>
    </x:row>
    <x:row r="152" ht="28" customHeight="1">
      <x:c r="A152" s="12" t="str">
        <x:v>INV-SIM-00151</x:v>
      </x:c>
      <x:c r="B152" t="str">
        <x:v>INV-SIM-2026-09</x:v>
      </x:c>
      <x:c r="C152" t="str">
        <x:v>Móvel</x:v>
      </x:c>
      <x:c r="D152" s="12" t="str">
        <x:v>BEM-SIM-00151</x:v>
      </x:c>
      <x:c r="E152" s="12"/>
      <x:c r="F152" s="12"/>
      <x:c r="G152" s="12"/>
      <x:c r="H152" s="14" t="str">
        <x:v>Arquivo de aço — Modelo Ipê</x:v>
      </x:c>
      <x:c r="I152" s="12" t="str">
        <x:v>UNI-SIM-020</x:v>
      </x:c>
      <x:c r="J152" s="20" t="n">
        <x:v>46284.0</x:v>
      </x:c>
      <x:c r="K152" s="12" t="str">
        <x:v>SER-SIM-0001</x:v>
      </x:c>
      <x:c r="L152" t="str">
        <x:v>Conferido</x:v>
      </x:c>
      <x:c r="M152" s="14" t="str">
        <x:v>Cadastro íntegro</x:v>
      </x:c>
      <x:c r="N152" s="18" t="n">
        <x:v>3478.7</x:v>
      </x:c>
      <x:c r="O152" s="16" t="str">
        <x:v>SINTETICO</x:v>
      </x:c>
    </x:row>
    <x:row r="153" ht="28" customHeight="1">
      <x:c r="A153" s="12" t="str">
        <x:v>INV-SIM-00152</x:v>
      </x:c>
      <x:c r="B153" t="str">
        <x:v>INV-SIM-2026-09</x:v>
      </x:c>
      <x:c r="C153" t="str">
        <x:v>Móvel</x:v>
      </x:c>
      <x:c r="D153" s="12" t="str">
        <x:v>BEM-SIM-00152</x:v>
      </x:c>
      <x:c r="E153" s="12"/>
      <x:c r="F153" s="12"/>
      <x:c r="G153" s="12"/>
      <x:c r="H153" s="14" t="str">
        <x:v>Banco de refeitório — Modelo Aurora</x:v>
      </x:c>
      <x:c r="I153" s="12" t="str">
        <x:v>UNI-SIM-021</x:v>
      </x:c>
      <x:c r="J153" s="20" t="n">
        <x:v>46284.0</x:v>
      </x:c>
      <x:c r="K153" s="12" t="str">
        <x:v>SER-SIM-0007</x:v>
      </x:c>
      <x:c r="L153" t="str">
        <x:v>Conferido</x:v>
      </x:c>
      <x:c r="M153" s="14" t="str">
        <x:v>Cadastro íntegro</x:v>
      </x:c>
      <x:c r="N153" s="18" t="n">
        <x:v>3315.66</x:v>
      </x:c>
      <x:c r="O153" s="16" t="str">
        <x:v>SINTETICO</x:v>
      </x:c>
    </x:row>
    <x:row r="154" ht="28" customHeight="1">
      <x:c r="A154" s="12" t="str">
        <x:v>INV-SIM-00153</x:v>
      </x:c>
      <x:c r="B154" t="str">
        <x:v>INV-SIM-2026-09</x:v>
      </x:c>
      <x:c r="C154" t="str">
        <x:v>Móvel</x:v>
      </x:c>
      <x:c r="D154" s="12" t="str">
        <x:v>BEM-SIM-00153</x:v>
      </x:c>
      <x:c r="E154" s="12"/>
      <x:c r="F154" s="12"/>
      <x:c r="G154" s="12"/>
      <x:c r="H154" s="14" t="str">
        <x:v>Mesa de reunião — Modelo Cedro</x:v>
      </x:c>
      <x:c r="I154" s="12" t="str">
        <x:v>UNI-SIM-022</x:v>
      </x:c>
      <x:c r="J154" s="20" t="n">
        <x:v>46284.0</x:v>
      </x:c>
      <x:c r="K154" s="12" t="str">
        <x:v>SER-SIM-0013</x:v>
      </x:c>
      <x:c r="L154" t="str">
        <x:v>Conferido</x:v>
      </x:c>
      <x:c r="M154" s="14" t="str">
        <x:v>Cadastro íntegro</x:v>
      </x:c>
      <x:c r="N154" s="18" t="n">
        <x:v>3373.74</x:v>
      </x:c>
      <x:c r="O154" s="16" t="str">
        <x:v>SINTETICO</x:v>
      </x:c>
    </x:row>
    <x:row r="155" ht="28" customHeight="1">
      <x:c r="A155" s="12" t="str">
        <x:v>INV-SIM-00154</x:v>
      </x:c>
      <x:c r="B155" t="str">
        <x:v>INV-SIM-2026-09</x:v>
      </x:c>
      <x:c r="C155" t="str">
        <x:v>Móvel</x:v>
      </x:c>
      <x:c r="D155" s="12" t="str">
        <x:v>BEM-SIM-00154</x:v>
      </x:c>
      <x:c r="E155" s="12"/>
      <x:c r="F155" s="12"/>
      <x:c r="G155" s="12"/>
      <x:c r="H155" s="14" t="str">
        <x:v>Carteira escolar — Modelo Horizonte</x:v>
      </x:c>
      <x:c r="I155" s="12" t="str">
        <x:v>UNI-SIM-023</x:v>
      </x:c>
      <x:c r="J155" s="20" t="n">
        <x:v>46284.0</x:v>
      </x:c>
      <x:c r="K155" s="12" t="str">
        <x:v>SER-SIM-0019</x:v>
      </x:c>
      <x:c r="L155" t="str">
        <x:v>Conferido</x:v>
      </x:c>
      <x:c r="M155" s="14" t="str">
        <x:v>Cadastro íntegro</x:v>
      </x:c>
      <x:c r="N155" s="18" t="n">
        <x:v>3626.3</x:v>
      </x:c>
      <x:c r="O155" s="16" t="str">
        <x:v>SINTETICO</x:v>
      </x:c>
    </x:row>
    <x:row r="156" ht="28" customHeight="1">
      <x:c r="A156" s="12" t="str">
        <x:v>INV-SIM-00155</x:v>
      </x:c>
      <x:c r="B156" t="str">
        <x:v>INV-SIM-2026-09</x:v>
      </x:c>
      <x:c r="C156" t="str">
        <x:v>Móvel</x:v>
      </x:c>
      <x:c r="D156" s="12" t="str">
        <x:v>BEM-SIM-00155</x:v>
      </x:c>
      <x:c r="E156" s="12"/>
      <x:c r="F156" s="12"/>
      <x:c r="G156" s="12"/>
      <x:c r="H156" s="14" t="str">
        <x:v>Cadeira escolar — Modelo Ipê</x:v>
      </x:c>
      <x:c r="I156" s="12" t="str">
        <x:v>UNI-SIM-024</x:v>
      </x:c>
      <x:c r="J156" s="20" t="n">
        <x:v>46284.0</x:v>
      </x:c>
      <x:c r="K156" s="12" t="str">
        <x:v>SER-SIM-0025</x:v>
      </x:c>
      <x:c r="L156" t="str">
        <x:v>Conferido com observação</x:v>
      </x:c>
      <x:c r="M156" s="14" t="str">
        <x:v>Etiqueta requer nova impressão — cenário de teste</x:v>
      </x:c>
      <x:c r="N156" s="18" t="n">
        <x:v>970.18</x:v>
      </x:c>
      <x:c r="O156" s="16" t="str">
        <x:v>SINTETICO</x:v>
      </x:c>
    </x:row>
    <x:row r="157" ht="28" customHeight="1">
      <x:c r="A157" s="12" t="str">
        <x:v>INV-SIM-00156</x:v>
      </x:c>
      <x:c r="B157" t="str">
        <x:v>INV-SIM-2026-09</x:v>
      </x:c>
      <x:c r="C157" t="str">
        <x:v>Móvel</x:v>
      </x:c>
      <x:c r="D157" s="12" t="str">
        <x:v>BEM-SIM-00156</x:v>
      </x:c>
      <x:c r="E157" s="12"/>
      <x:c r="F157" s="12"/>
      <x:c r="G157" s="12"/>
      <x:c r="H157" s="14" t="str">
        <x:v>Mesa de professor — Modelo Aurora</x:v>
      </x:c>
      <x:c r="I157" s="12" t="str">
        <x:v>UNI-SIM-025</x:v>
      </x:c>
      <x:c r="J157" s="20" t="n">
        <x:v>46284.0</x:v>
      </x:c>
      <x:c r="K157" s="12" t="str">
        <x:v>SER-SIM-0031</x:v>
      </x:c>
      <x:c r="L157" t="str">
        <x:v>Conferido</x:v>
      </x:c>
      <x:c r="M157" s="14" t="str">
        <x:v>Cadastro íntegro</x:v>
      </x:c>
      <x:c r="N157" s="18" t="n">
        <x:v>598.02</x:v>
      </x:c>
      <x:c r="O157" s="16" t="str">
        <x:v>SINTETICO</x:v>
      </x:c>
    </x:row>
    <x:row r="158" ht="28" customHeight="1">
      <x:c r="A158" s="12" t="str">
        <x:v>INV-SIM-00157</x:v>
      </x:c>
      <x:c r="B158" t="str">
        <x:v>INV-SIM-2026-09</x:v>
      </x:c>
      <x:c r="C158" t="str">
        <x:v>Móvel</x:v>
      </x:c>
      <x:c r="D158" s="12" t="str">
        <x:v>BEM-SIM-00157</x:v>
      </x:c>
      <x:c r="E158" s="12"/>
      <x:c r="F158" s="12"/>
      <x:c r="G158" s="12"/>
      <x:c r="H158" s="14" t="str">
        <x:v>Armário de aço — Modelo Cedro</x:v>
      </x:c>
      <x:c r="I158" s="12" t="str">
        <x:v>UNI-SIM-026</x:v>
      </x:c>
      <x:c r="J158" s="20" t="n">
        <x:v>46284.0</x:v>
      </x:c>
      <x:c r="K158" s="12" t="str">
        <x:v>SER-SIM-0037</x:v>
      </x:c>
      <x:c r="L158" t="str">
        <x:v>Conferido</x:v>
      </x:c>
      <x:c r="M158" s="14" t="str">
        <x:v>Cadastro íntegro</x:v>
      </x:c>
      <x:c r="N158" s="18" t="n">
        <x:v>1428.67</x:v>
      </x:c>
      <x:c r="O158" s="16" t="str">
        <x:v>SINTETICO</x:v>
      </x:c>
    </x:row>
    <x:row r="159" ht="28" customHeight="1">
      <x:c r="A159" s="12" t="str">
        <x:v>INV-SIM-00158</x:v>
      </x:c>
      <x:c r="B159" t="str">
        <x:v>INV-SIM-2026-09</x:v>
      </x:c>
      <x:c r="C159" t="str">
        <x:v>Móvel</x:v>
      </x:c>
      <x:c r="D159" s="12" t="str">
        <x:v>BEM-SIM-00158</x:v>
      </x:c>
      <x:c r="E159" s="12"/>
      <x:c r="F159" s="12"/>
      <x:c r="G159" s="12"/>
      <x:c r="H159" s="14" t="str">
        <x:v>Mesa administrativa — Modelo Horizonte</x:v>
      </x:c>
      <x:c r="I159" s="12" t="str">
        <x:v>UNI-SIM-027</x:v>
      </x:c>
      <x:c r="J159" s="20" t="n">
        <x:v>46284.0</x:v>
      </x:c>
      <x:c r="K159" s="12" t="str">
        <x:v>SER-SIM-0043</x:v>
      </x:c>
      <x:c r="L159" t="str">
        <x:v>Conferido</x:v>
      </x:c>
      <x:c r="M159" s="14" t="str">
        <x:v>Cadastro íntegro</x:v>
      </x:c>
      <x:c r="N159" s="18" t="n">
        <x:v>853.56</x:v>
      </x:c>
      <x:c r="O159" s="16" t="str">
        <x:v>SINTETICO</x:v>
      </x:c>
    </x:row>
    <x:row r="160" ht="28" customHeight="1">
      <x:c r="A160" s="12" t="str">
        <x:v>INV-SIM-00159</x:v>
      </x:c>
      <x:c r="B160" t="str">
        <x:v>INV-SIM-2026-09</x:v>
      </x:c>
      <x:c r="C160" t="str">
        <x:v>Móvel</x:v>
      </x:c>
      <x:c r="D160" s="12" t="str">
        <x:v>BEM-SIM-00159</x:v>
      </x:c>
      <x:c r="E160" s="12"/>
      <x:c r="F160" s="12"/>
      <x:c r="G160" s="12"/>
      <x:c r="H160" s="14" t="str">
        <x:v>Cadeira de escritório — Modelo Ipê</x:v>
      </x:c>
      <x:c r="I160" s="12" t="str">
        <x:v>UNI-SIM-028</x:v>
      </x:c>
      <x:c r="J160" s="20" t="n">
        <x:v>46284.0</x:v>
      </x:c>
      <x:c r="K160" s="12" t="str">
        <x:v>SER-SIM-0049</x:v>
      </x:c>
      <x:c r="L160" t="str">
        <x:v>Conferido</x:v>
      </x:c>
      <x:c r="M160" s="14" t="str">
        <x:v>Cadastro íntegro</x:v>
      </x:c>
      <x:c r="N160" s="18" t="n">
        <x:v>2914.1</x:v>
      </x:c>
      <x:c r="O160" s="16" t="str">
        <x:v>SINTETICO</x:v>
      </x:c>
    </x:row>
    <x:row r="161" ht="28" customHeight="1">
      <x:c r="A161" s="12" t="str">
        <x:v>INV-SIM-00160</x:v>
      </x:c>
      <x:c r="B161" t="str">
        <x:v>INV-SIM-2026-09</x:v>
      </x:c>
      <x:c r="C161" t="str">
        <x:v>Móvel</x:v>
      </x:c>
      <x:c r="D161" s="12" t="str">
        <x:v>BEM-SIM-00160</x:v>
      </x:c>
      <x:c r="E161" s="12"/>
      <x:c r="F161" s="12"/>
      <x:c r="G161" s="12"/>
      <x:c r="H161" s="14" t="str">
        <x:v>Estante metálica — Modelo Aurora</x:v>
      </x:c>
      <x:c r="I161" s="12" t="str">
        <x:v>UNI-SIM-029</x:v>
      </x:c>
      <x:c r="J161" s="20" t="n">
        <x:v>46284.0</x:v>
      </x:c>
      <x:c r="K161" s="12" t="str">
        <x:v>SER-SIM-0055</x:v>
      </x:c>
      <x:c r="L161" t="str">
        <x:v>Conferido</x:v>
      </x:c>
      <x:c r="M161" s="14" t="str">
        <x:v>Cadastro íntegro</x:v>
      </x:c>
      <x:c r="N161" s="18" t="n">
        <x:v>916.76</x:v>
      </x:c>
      <x:c r="O161" s="16" t="str">
        <x:v>SINTETICO</x:v>
      </x:c>
    </x:row>
    <x:row r="162" ht="28" customHeight="1">
      <x:c r="A162" s="12" t="str">
        <x:v>INV-SIM-00161</x:v>
      </x:c>
      <x:c r="B162" t="str">
        <x:v>INV-SIM-2026-09</x:v>
      </x:c>
      <x:c r="C162" t="str">
        <x:v>Móvel</x:v>
      </x:c>
      <x:c r="D162" s="12" t="str">
        <x:v>BEM-SIM-00161</x:v>
      </x:c>
      <x:c r="E162" s="12"/>
      <x:c r="F162" s="12"/>
      <x:c r="G162" s="12"/>
      <x:c r="H162" s="14" t="str">
        <x:v>Arquivo de aço — Modelo Cedro</x:v>
      </x:c>
      <x:c r="I162" s="12" t="str">
        <x:v>UNI-SIM-001</x:v>
      </x:c>
      <x:c r="J162" s="20" t="n">
        <x:v>46284.0</x:v>
      </x:c>
      <x:c r="K162" s="12" t="str">
        <x:v>SER-SIM-0001</x:v>
      </x:c>
      <x:c r="L162" t="str">
        <x:v>Conferido</x:v>
      </x:c>
      <x:c r="M162" s="14" t="str">
        <x:v>Cadastro íntegro</x:v>
      </x:c>
      <x:c r="N162" s="18" t="n">
        <x:v>3481.78</x:v>
      </x:c>
      <x:c r="O162" s="16" t="str">
        <x:v>SINTETICO</x:v>
      </x:c>
    </x:row>
    <x:row r="163" ht="28" customHeight="1">
      <x:c r="A163" s="12" t="str">
        <x:v>INV-SIM-00162</x:v>
      </x:c>
      <x:c r="B163" t="str">
        <x:v>INV-SIM-2026-09</x:v>
      </x:c>
      <x:c r="C163" t="str">
        <x:v>Móvel</x:v>
      </x:c>
      <x:c r="D163" s="12" t="str">
        <x:v>BEM-SIM-00162</x:v>
      </x:c>
      <x:c r="E163" s="12"/>
      <x:c r="F163" s="12"/>
      <x:c r="G163" s="12"/>
      <x:c r="H163" s="14" t="str">
        <x:v>Banco de refeitório — Modelo Horizonte</x:v>
      </x:c>
      <x:c r="I163" s="12" t="str">
        <x:v>UNI-SIM-002</x:v>
      </x:c>
      <x:c r="J163" s="20" t="n">
        <x:v>46284.0</x:v>
      </x:c>
      <x:c r="K163" s="12" t="str">
        <x:v>SER-SIM-0126</x:v>
      </x:c>
      <x:c r="L163" t="str">
        <x:v>Conferido com observação</x:v>
      </x:c>
      <x:c r="M163" s="14" t="str">
        <x:v>Etiqueta requer nova impressão — cenário de teste</x:v>
      </x:c>
      <x:c r="N163" s="18" t="n">
        <x:v>618.94</x:v>
      </x:c>
      <x:c r="O163" s="16" t="str">
        <x:v>SINTETICO</x:v>
      </x:c>
    </x:row>
    <x:row r="164" ht="28" customHeight="1">
      <x:c r="A164" s="12" t="str">
        <x:v>INV-SIM-00163</x:v>
      </x:c>
      <x:c r="B164" t="str">
        <x:v>INV-SIM-2026-09</x:v>
      </x:c>
      <x:c r="C164" t="str">
        <x:v>Móvel</x:v>
      </x:c>
      <x:c r="D164" s="12" t="str">
        <x:v>BEM-SIM-00163</x:v>
      </x:c>
      <x:c r="E164" s="12"/>
      <x:c r="F164" s="12"/>
      <x:c r="G164" s="12"/>
      <x:c r="H164" s="14" t="str">
        <x:v>Mesa de reunião — Modelo Ipê</x:v>
      </x:c>
      <x:c r="I164" s="12" t="str">
        <x:v>UNI-SIM-003</x:v>
      </x:c>
      <x:c r="J164" s="20" t="n">
        <x:v>46284.0</x:v>
      </x:c>
      <x:c r="K164" s="12" t="str">
        <x:v>SER-SIM-0251</x:v>
      </x:c>
      <x:c r="L164" t="str">
        <x:v>Conferido</x:v>
      </x:c>
      <x:c r="M164" s="14" t="str">
        <x:v>Cadastro íntegro</x:v>
      </x:c>
      <x:c r="N164" s="18" t="n">
        <x:v>1943.44</x:v>
      </x:c>
      <x:c r="O164" s="16" t="str">
        <x:v>SINTETICO</x:v>
      </x:c>
    </x:row>
    <x:row r="165" ht="28" customHeight="1">
      <x:c r="A165" s="12" t="str">
        <x:v>INV-SIM-00164</x:v>
      </x:c>
      <x:c r="B165" t="str">
        <x:v>INV-SIM-2026-09</x:v>
      </x:c>
      <x:c r="C165" t="str">
        <x:v>Móvel</x:v>
      </x:c>
      <x:c r="D165" s="12" t="str">
        <x:v>BEM-SIM-00164</x:v>
      </x:c>
      <x:c r="E165" s="12"/>
      <x:c r="F165" s="12"/>
      <x:c r="G165" s="12"/>
      <x:c r="H165" s="14" t="str">
        <x:v>Carteira escolar — Modelo Aurora</x:v>
      </x:c>
      <x:c r="I165" s="12" t="str">
        <x:v>UNI-SIM-004</x:v>
      </x:c>
      <x:c r="J165" s="20" t="n">
        <x:v>46284.0</x:v>
      </x:c>
      <x:c r="K165" s="12" t="str">
        <x:v>SER-SIM-0298</x:v>
      </x:c>
      <x:c r="L165" t="str">
        <x:v>Conferido</x:v>
      </x:c>
      <x:c r="M165" s="14" t="str">
        <x:v>Cadastro íntegro</x:v>
      </x:c>
      <x:c r="N165" s="18" t="n">
        <x:v>3757.67</x:v>
      </x:c>
      <x:c r="O165" s="16" t="str">
        <x:v>SINTETICO</x:v>
      </x:c>
    </x:row>
    <x:row r="166" ht="28" customHeight="1">
      <x:c r="A166" s="12" t="str">
        <x:v>INV-SIM-00165</x:v>
      </x:c>
      <x:c r="B166" t="str">
        <x:v>INV-SIM-2026-09</x:v>
      </x:c>
      <x:c r="C166" t="str">
        <x:v>Móvel</x:v>
      </x:c>
      <x:c r="D166" s="12" t="str">
        <x:v>BEM-SIM-00165</x:v>
      </x:c>
      <x:c r="E166" s="12"/>
      <x:c r="F166" s="12"/>
      <x:c r="G166" s="12"/>
      <x:c r="H166" s="14" t="str">
        <x:v>Cadeira escolar — Modelo Cedro</x:v>
      </x:c>
      <x:c r="I166" s="12" t="str">
        <x:v>UNI-SIM-005</x:v>
      </x:c>
      <x:c r="J166" s="20" t="n">
        <x:v>46284.0</x:v>
      </x:c>
      <x:c r="K166" s="12" t="str">
        <x:v>SER-SIM-0324</x:v>
      </x:c>
      <x:c r="L166" t="str">
        <x:v>Conferido</x:v>
      </x:c>
      <x:c r="M166" s="14" t="str">
        <x:v>Cadastro íntegro</x:v>
      </x:c>
      <x:c r="N166" s="18" t="n">
        <x:v>3301.63</x:v>
      </x:c>
      <x:c r="O166" s="16" t="str">
        <x:v>SINTETICO</x:v>
      </x:c>
    </x:row>
    <x:row r="167" ht="28" customHeight="1">
      <x:c r="A167" s="12" t="str">
        <x:v>INV-SIM-00166</x:v>
      </x:c>
      <x:c r="B167" t="str">
        <x:v>INV-SIM-2026-09</x:v>
      </x:c>
      <x:c r="C167" t="str">
        <x:v>Móvel</x:v>
      </x:c>
      <x:c r="D167" s="12" t="str">
        <x:v>BEM-SIM-00166</x:v>
      </x:c>
      <x:c r="E167" s="12"/>
      <x:c r="F167" s="12"/>
      <x:c r="G167" s="12"/>
      <x:c r="H167" s="14" t="str">
        <x:v>Mesa de professor — Modelo Horizonte</x:v>
      </x:c>
      <x:c r="I167" s="12" t="str">
        <x:v>UNI-SIM-006</x:v>
      </x:c>
      <x:c r="J167" s="20" t="n">
        <x:v>46284.0</x:v>
      </x:c>
      <x:c r="K167" s="12" t="str">
        <x:v>SER-SIM-0334</x:v>
      </x:c>
      <x:c r="L167" t="str">
        <x:v>Conferido</x:v>
      </x:c>
      <x:c r="M167" s="14" t="str">
        <x:v>Cadastro íntegro</x:v>
      </x:c>
      <x:c r="N167" s="18" t="n">
        <x:v>1427.43</x:v>
      </x:c>
      <x:c r="O167" s="16" t="str">
        <x:v>SINTETICO</x:v>
      </x:c>
    </x:row>
    <x:row r="168" ht="28" customHeight="1">
      <x:c r="A168" s="12" t="str">
        <x:v>INV-SIM-00167</x:v>
      </x:c>
      <x:c r="B168" t="str">
        <x:v>INV-SIM-2026-09</x:v>
      </x:c>
      <x:c r="C168" t="str">
        <x:v>Móvel</x:v>
      </x:c>
      <x:c r="D168" s="12" t="str">
        <x:v>BEM-SIM-00167</x:v>
      </x:c>
      <x:c r="E168" s="12"/>
      <x:c r="F168" s="12"/>
      <x:c r="G168" s="12"/>
      <x:c r="H168" s="14" t="str">
        <x:v>Armário de aço — Modelo Ipê</x:v>
      </x:c>
      <x:c r="I168" s="12" t="str">
        <x:v>UNI-SIM-007</x:v>
      </x:c>
      <x:c r="J168" s="20" t="n">
        <x:v>46284.0</x:v>
      </x:c>
      <x:c r="K168" s="12" t="str">
        <x:v>SER-SIM-0354</x:v>
      </x:c>
      <x:c r="L168" t="str">
        <x:v>Conferido</x:v>
      </x:c>
      <x:c r="M168" s="14" t="str">
        <x:v>Cadastro íntegro</x:v>
      </x:c>
      <x:c r="N168" s="18" t="n">
        <x:v>2001.4</x:v>
      </x:c>
      <x:c r="O168" s="16" t="str">
        <x:v>SINTETICO</x:v>
      </x:c>
    </x:row>
    <x:row r="169" ht="28" customHeight="1">
      <x:c r="A169" s="12" t="str">
        <x:v>INV-SIM-00168</x:v>
      </x:c>
      <x:c r="B169" t="str">
        <x:v>INV-SIM-2026-09</x:v>
      </x:c>
      <x:c r="C169" t="str">
        <x:v>Móvel</x:v>
      </x:c>
      <x:c r="D169" s="12" t="str">
        <x:v>BEM-SIM-00168</x:v>
      </x:c>
      <x:c r="E169" s="12"/>
      <x:c r="F169" s="12"/>
      <x:c r="G169" s="12"/>
      <x:c r="H169" s="14" t="str">
        <x:v>Mesa administrativa — Modelo Aurora</x:v>
      </x:c>
      <x:c r="I169" s="12" t="str">
        <x:v>UNI-SIM-008</x:v>
      </x:c>
      <x:c r="J169" s="20" t="n">
        <x:v>46284.0</x:v>
      </x:c>
      <x:c r="K169" s="12" t="str">
        <x:v>SER-SIM-0364</x:v>
      </x:c>
      <x:c r="L169" t="str">
        <x:v>Conferido</x:v>
      </x:c>
      <x:c r="M169" s="14" t="str">
        <x:v>Cadastro íntegro</x:v>
      </x:c>
      <x:c r="N169" s="18" t="n">
        <x:v>2316.91</x:v>
      </x:c>
      <x:c r="O169" s="16" t="str">
        <x:v>SINTETICO</x:v>
      </x:c>
    </x:row>
    <x:row r="170" ht="28" customHeight="1">
      <x:c r="A170" s="12" t="str">
        <x:v>INV-SIM-00169</x:v>
      </x:c>
      <x:c r="B170" t="str">
        <x:v>INV-SIM-2026-09</x:v>
      </x:c>
      <x:c r="C170" t="str">
        <x:v>Móvel</x:v>
      </x:c>
      <x:c r="D170" s="12" t="str">
        <x:v>BEM-SIM-00169</x:v>
      </x:c>
      <x:c r="E170" s="12"/>
      <x:c r="F170" s="12"/>
      <x:c r="G170" s="12"/>
      <x:c r="H170" s="14" t="str">
        <x:v>Cadeira de escritório — Modelo Cedro</x:v>
      </x:c>
      <x:c r="I170" s="12" t="str">
        <x:v>UNI-SIM-009</x:v>
      </x:c>
      <x:c r="J170" s="20" t="n">
        <x:v>46284.0</x:v>
      </x:c>
      <x:c r="K170" s="12" t="str">
        <x:v>SER-SIM-0370</x:v>
      </x:c>
      <x:c r="L170" t="str">
        <x:v>Conferido com observação</x:v>
      </x:c>
      <x:c r="M170" s="14" t="str">
        <x:v>Etiqueta requer nova impressão — cenário de teste</x:v>
      </x:c>
      <x:c r="N170" s="18" t="n">
        <x:v>3352.31</x:v>
      </x:c>
      <x:c r="O170" s="16" t="str">
        <x:v>SINTETICO</x:v>
      </x:c>
    </x:row>
    <x:row r="171" ht="28" customHeight="1">
      <x:c r="A171" s="12" t="str">
        <x:v>INV-SIM-00170</x:v>
      </x:c>
      <x:c r="B171" t="str">
        <x:v>INV-SIM-2026-09</x:v>
      </x:c>
      <x:c r="C171" t="str">
        <x:v>Móvel</x:v>
      </x:c>
      <x:c r="D171" s="12" t="str">
        <x:v>BEM-SIM-00170</x:v>
      </x:c>
      <x:c r="E171" s="12"/>
      <x:c r="F171" s="12"/>
      <x:c r="G171" s="12"/>
      <x:c r="H171" s="14" t="str">
        <x:v>Estante metálica — Modelo Horizonte</x:v>
      </x:c>
      <x:c r="I171" s="12" t="str">
        <x:v>UNI-SIM-010</x:v>
      </x:c>
      <x:c r="J171" s="20" t="n">
        <x:v>46284.0</x:v>
      </x:c>
      <x:c r="K171" s="12" t="str">
        <x:v>SER-SIM-0375</x:v>
      </x:c>
      <x:c r="L171" t="str">
        <x:v>Conferido</x:v>
      </x:c>
      <x:c r="M171" s="14" t="str">
        <x:v>Cadastro íntegro</x:v>
      </x:c>
      <x:c r="N171" s="18" t="n">
        <x:v>686.11</x:v>
      </x:c>
      <x:c r="O171" s="16" t="str">
        <x:v>SINTETICO</x:v>
      </x:c>
    </x:row>
    <x:row r="172" ht="28" customHeight="1">
      <x:c r="A172" s="12" t="str">
        <x:v>INV-SIM-00171</x:v>
      </x:c>
      <x:c r="B172" t="str">
        <x:v>INV-SIM-2026-09</x:v>
      </x:c>
      <x:c r="C172" t="str">
        <x:v>Móvel</x:v>
      </x:c>
      <x:c r="D172" s="12" t="str">
        <x:v>BEM-SIM-00171</x:v>
      </x:c>
      <x:c r="E172" s="12"/>
      <x:c r="F172" s="12"/>
      <x:c r="G172" s="12"/>
      <x:c r="H172" s="14" t="str">
        <x:v>Arquivo de aço — Modelo Ipê</x:v>
      </x:c>
      <x:c r="I172" s="12" t="str">
        <x:v>UNI-SIM-011</x:v>
      </x:c>
      <x:c r="J172" s="20" t="n">
        <x:v>46284.0</x:v>
      </x:c>
      <x:c r="K172" s="12" t="str">
        <x:v>SER-SIM-0378</x:v>
      </x:c>
      <x:c r="L172" t="str">
        <x:v>Conferido</x:v>
      </x:c>
      <x:c r="M172" s="14" t="str">
        <x:v>Cadastro íntegro</x:v>
      </x:c>
      <x:c r="N172" s="18" t="n">
        <x:v>4138.88</x:v>
      </x:c>
      <x:c r="O172" s="16" t="str">
        <x:v>SINTETICO</x:v>
      </x:c>
    </x:row>
    <x:row r="173" ht="28" customHeight="1">
      <x:c r="A173" s="12" t="str">
        <x:v>INV-SIM-00172</x:v>
      </x:c>
      <x:c r="B173" t="str">
        <x:v>INV-SIM-2026-09</x:v>
      </x:c>
      <x:c r="C173" t="str">
        <x:v>Móvel</x:v>
      </x:c>
      <x:c r="D173" s="12" t="str">
        <x:v>BEM-SIM-00172</x:v>
      </x:c>
      <x:c r="E173" s="12"/>
      <x:c r="F173" s="12"/>
      <x:c r="G173" s="12"/>
      <x:c r="H173" s="14" t="str">
        <x:v>Banco de refeitório — Modelo Aurora</x:v>
      </x:c>
      <x:c r="I173" s="12" t="str">
        <x:v>UNI-SIM-012</x:v>
      </x:c>
      <x:c r="J173" s="20" t="n">
        <x:v>46284.0</x:v>
      </x:c>
      <x:c r="K173" s="12" t="str">
        <x:v>SER-SIM-0381</x:v>
      </x:c>
      <x:c r="L173" t="str">
        <x:v>Conferido</x:v>
      </x:c>
      <x:c r="M173" s="14" t="str">
        <x:v>Cadastro íntegro</x:v>
      </x:c>
      <x:c r="N173" s="18" t="n">
        <x:v>1736.41</x:v>
      </x:c>
      <x:c r="O173" s="16" t="str">
        <x:v>SINTETICO</x:v>
      </x:c>
    </x:row>
    <x:row r="174" ht="28" customHeight="1">
      <x:c r="A174" s="12" t="str">
        <x:v>INV-SIM-00173</x:v>
      </x:c>
      <x:c r="B174" t="str">
        <x:v>INV-SIM-2026-09</x:v>
      </x:c>
      <x:c r="C174" t="str">
        <x:v>Móvel</x:v>
      </x:c>
      <x:c r="D174" s="12" t="str">
        <x:v>BEM-SIM-00173</x:v>
      </x:c>
      <x:c r="E174" s="12"/>
      <x:c r="F174" s="12"/>
      <x:c r="G174" s="12"/>
      <x:c r="H174" s="14" t="str">
        <x:v>Mesa de reunião — Modelo Cedro</x:v>
      </x:c>
      <x:c r="I174" s="12" t="str">
        <x:v>UNI-SIM-013</x:v>
      </x:c>
      <x:c r="J174" s="20" t="n">
        <x:v>46284.0</x:v>
      </x:c>
      <x:c r="K174" s="12" t="str">
        <x:v>SER-SIM-0383</x:v>
      </x:c>
      <x:c r="L174" t="str">
        <x:v>Conferido</x:v>
      </x:c>
      <x:c r="M174" s="14" t="str">
        <x:v>Cadastro íntegro</x:v>
      </x:c>
      <x:c r="N174" s="18" t="n">
        <x:v>637.28</x:v>
      </x:c>
      <x:c r="O174" s="16" t="str">
        <x:v>SINTETICO</x:v>
      </x:c>
    </x:row>
    <x:row r="175" ht="28" customHeight="1">
      <x:c r="A175" s="12" t="str">
        <x:v>INV-SIM-00174</x:v>
      </x:c>
      <x:c r="B175" t="str">
        <x:v>INV-SIM-2026-09</x:v>
      </x:c>
      <x:c r="C175" t="str">
        <x:v>Móvel</x:v>
      </x:c>
      <x:c r="D175" s="12" t="str">
        <x:v>BEM-SIM-00174</x:v>
      </x:c>
      <x:c r="E175" s="12"/>
      <x:c r="F175" s="12"/>
      <x:c r="G175" s="12"/>
      <x:c r="H175" s="14" t="str">
        <x:v>Carteira escolar — Modelo Horizonte</x:v>
      </x:c>
      <x:c r="I175" s="12" t="str">
        <x:v>UNI-SIM-014</x:v>
      </x:c>
      <x:c r="J175" s="20" t="n">
        <x:v>46284.0</x:v>
      </x:c>
      <x:c r="K175" s="12" t="str">
        <x:v>SER-SIM-0385</x:v>
      </x:c>
      <x:c r="L175" t="str">
        <x:v>Conferido</x:v>
      </x:c>
      <x:c r="M175" s="14" t="str">
        <x:v>Cadastro íntegro</x:v>
      </x:c>
      <x:c r="N175" s="18" t="n">
        <x:v>3865.17</x:v>
      </x:c>
      <x:c r="O175" s="16" t="str">
        <x:v>SINTETICO</x:v>
      </x:c>
    </x:row>
    <x:row r="176" ht="28" customHeight="1">
      <x:c r="A176" s="12" t="str">
        <x:v>INV-SIM-00175</x:v>
      </x:c>
      <x:c r="B176" t="str">
        <x:v>INV-SIM-2026-09</x:v>
      </x:c>
      <x:c r="C176" t="str">
        <x:v>Móvel</x:v>
      </x:c>
      <x:c r="D176" s="12" t="str">
        <x:v>BEM-SIM-00175</x:v>
      </x:c>
      <x:c r="E176" s="12"/>
      <x:c r="F176" s="12"/>
      <x:c r="G176" s="12"/>
      <x:c r="H176" s="14" t="str">
        <x:v>Cadeira escolar — Modelo Ipê</x:v>
      </x:c>
      <x:c r="I176" s="12" t="str">
        <x:v>UNI-SIM-015</x:v>
      </x:c>
      <x:c r="J176" s="20" t="n">
        <x:v>46284.0</x:v>
      </x:c>
      <x:c r="K176" s="12" t="str">
        <x:v>SER-SIM-0388</x:v>
      </x:c>
      <x:c r="L176" t="str">
        <x:v>Conferido</x:v>
      </x:c>
      <x:c r="M176" s="14" t="str">
        <x:v>Cadastro íntegro</x:v>
      </x:c>
      <x:c r="N176" s="18" t="n">
        <x:v>3706.23</x:v>
      </x:c>
      <x:c r="O176" s="16" t="str">
        <x:v>SINTETICO</x:v>
      </x:c>
    </x:row>
    <x:row r="177" ht="28" customHeight="1">
      <x:c r="A177" s="12" t="str">
        <x:v>INV-SIM-00176</x:v>
      </x:c>
      <x:c r="B177" t="str">
        <x:v>INV-SIM-2026-09</x:v>
      </x:c>
      <x:c r="C177" t="str">
        <x:v>Móvel</x:v>
      </x:c>
      <x:c r="D177" s="12" t="str">
        <x:v>BEM-SIM-00176</x:v>
      </x:c>
      <x:c r="E177" s="12"/>
      <x:c r="F177" s="12"/>
      <x:c r="G177" s="12"/>
      <x:c r="H177" s="14" t="str">
        <x:v>Mesa de professor — Modelo Aurora</x:v>
      </x:c>
      <x:c r="I177" s="12" t="str">
        <x:v>UNI-SIM-016</x:v>
      </x:c>
      <x:c r="J177" s="20" t="n">
        <x:v>46284.0</x:v>
      </x:c>
      <x:c r="K177" s="12" t="str">
        <x:v>SER-SIM-0391</x:v>
      </x:c>
      <x:c r="L177" t="str">
        <x:v>Conferido com observação</x:v>
      </x:c>
      <x:c r="M177" s="14" t="str">
        <x:v>Etiqueta requer nova impressão — cenário de teste</x:v>
      </x:c>
      <x:c r="N177" s="18" t="n">
        <x:v>1703.76</x:v>
      </x:c>
      <x:c r="O177" s="16" t="str">
        <x:v>SINTETICO</x:v>
      </x:c>
    </x:row>
    <x:row r="178" ht="28" customHeight="1">
      <x:c r="A178" s="12" t="str">
        <x:v>INV-SIM-00177</x:v>
      </x:c>
      <x:c r="B178" t="str">
        <x:v>INV-SIM-2026-09</x:v>
      </x:c>
      <x:c r="C178" t="str">
        <x:v>Móvel</x:v>
      </x:c>
      <x:c r="D178" s="12" t="str">
        <x:v>BEM-SIM-00177</x:v>
      </x:c>
      <x:c r="E178" s="12"/>
      <x:c r="F178" s="12"/>
      <x:c r="G178" s="12"/>
      <x:c r="H178" s="14" t="str">
        <x:v>Armário de aço — Modelo Cedro</x:v>
      </x:c>
      <x:c r="I178" s="12" t="str">
        <x:v>UNI-SIM-017</x:v>
      </x:c>
      <x:c r="J178" s="20" t="n">
        <x:v>46284.0</x:v>
      </x:c>
      <x:c r="K178" s="12" t="str">
        <x:v>SER-SIM-0394</x:v>
      </x:c>
      <x:c r="L178" t="str">
        <x:v>Conferido</x:v>
      </x:c>
      <x:c r="M178" s="14" t="str">
        <x:v>Cadastro íntegro</x:v>
      </x:c>
      <x:c r="N178" s="18" t="n">
        <x:v>3314.15</x:v>
      </x:c>
      <x:c r="O178" s="16" t="str">
        <x:v>SINTETICO</x:v>
      </x:c>
    </x:row>
    <x:row r="179" ht="28" customHeight="1">
      <x:c r="A179" s="12" t="str">
        <x:v>INV-SIM-00178</x:v>
      </x:c>
      <x:c r="B179" t="str">
        <x:v>INV-SIM-2026-09</x:v>
      </x:c>
      <x:c r="C179" t="str">
        <x:v>Móvel</x:v>
      </x:c>
      <x:c r="D179" s="12" t="str">
        <x:v>BEM-SIM-00178</x:v>
      </x:c>
      <x:c r="E179" s="12"/>
      <x:c r="F179" s="12"/>
      <x:c r="G179" s="12"/>
      <x:c r="H179" s="14" t="str">
        <x:v>Mesa administrativa — Modelo Horizonte</x:v>
      </x:c>
      <x:c r="I179" s="12" t="str">
        <x:v>UNI-SIM-018</x:v>
      </x:c>
      <x:c r="J179" s="20" t="n">
        <x:v>46284.0</x:v>
      </x:c>
      <x:c r="K179" s="12" t="str">
        <x:v>SER-SIM-0397</x:v>
      </x:c>
      <x:c r="L179" t="str">
        <x:v>Conferido</x:v>
      </x:c>
      <x:c r="M179" s="14" t="str">
        <x:v>Cadastro íntegro</x:v>
      </x:c>
      <x:c r="N179" s="18" t="n">
        <x:v>3867.88</x:v>
      </x:c>
      <x:c r="O179" s="16" t="str">
        <x:v>SINTETICO</x:v>
      </x:c>
    </x:row>
    <x:row r="180" ht="28" customHeight="1">
      <x:c r="A180" s="12" t="str">
        <x:v>INV-SIM-00179</x:v>
      </x:c>
      <x:c r="B180" t="str">
        <x:v>INV-SIM-2026-09</x:v>
      </x:c>
      <x:c r="C180" t="str">
        <x:v>Móvel</x:v>
      </x:c>
      <x:c r="D180" s="12" t="str">
        <x:v>BEM-SIM-00179</x:v>
      </x:c>
      <x:c r="E180" s="12"/>
      <x:c r="F180" s="12"/>
      <x:c r="G180" s="12"/>
      <x:c r="H180" s="14" t="str">
        <x:v>Cadeira de escritório — Modelo Ipê</x:v>
      </x:c>
      <x:c r="I180" s="12" t="str">
        <x:v>UNI-SIM-019</x:v>
      </x:c>
      <x:c r="J180" s="20" t="n">
        <x:v>46284.0</x:v>
      </x:c>
      <x:c r="K180" s="12" t="str">
        <x:v>SER-SIM-0399</x:v>
      </x:c>
      <x:c r="L180" t="str">
        <x:v>Conferido</x:v>
      </x:c>
      <x:c r="M180" s="14" t="str">
        <x:v>Cadastro íntegro</x:v>
      </x:c>
      <x:c r="N180" s="18" t="n">
        <x:v>3927.7</x:v>
      </x:c>
      <x:c r="O180" s="16" t="str">
        <x:v>SINTETICO</x:v>
      </x:c>
    </x:row>
    <x:row r="181" ht="28" customHeight="1">
      <x:c r="A181" s="12" t="str">
        <x:v>INV-SIM-00180</x:v>
      </x:c>
      <x:c r="B181" t="str">
        <x:v>INV-SIM-2026-09</x:v>
      </x:c>
      <x:c r="C181" t="str">
        <x:v>Móvel</x:v>
      </x:c>
      <x:c r="D181" s="12" t="str">
        <x:v>BEM-SIM-00180</x:v>
      </x:c>
      <x:c r="E181" s="12"/>
      <x:c r="F181" s="12"/>
      <x:c r="G181" s="12"/>
      <x:c r="H181" s="14" t="str">
        <x:v>Estante metálica — Modelo Aurora</x:v>
      </x:c>
      <x:c r="I181" s="12" t="str">
        <x:v>UNI-SIM-020</x:v>
      </x:c>
      <x:c r="J181" s="20" t="n">
        <x:v>46284.0</x:v>
      </x:c>
      <x:c r="K181" s="12" t="str">
        <x:v>SER-SIM-0001</x:v>
      </x:c>
      <x:c r="L181" t="str">
        <x:v>Conferido</x:v>
      </x:c>
      <x:c r="M181" s="14" t="str">
        <x:v>Cadastro íntegro</x:v>
      </x:c>
      <x:c r="N181" s="18" t="n">
        <x:v>751.66</x:v>
      </x:c>
      <x:c r="O181" s="16" t="str">
        <x:v>SINTETICO</x:v>
      </x:c>
    </x:row>
    <x:row r="182" ht="28" customHeight="1">
      <x:c r="A182" s="12" t="str">
        <x:v>INV-SIM-00181</x:v>
      </x:c>
      <x:c r="B182" t="str">
        <x:v>INV-SIM-2026-09</x:v>
      </x:c>
      <x:c r="C182" t="str">
        <x:v>Móvel</x:v>
      </x:c>
      <x:c r="D182" s="12" t="str">
        <x:v>BEM-SIM-00181</x:v>
      </x:c>
      <x:c r="E182" s="12"/>
      <x:c r="F182" s="12"/>
      <x:c r="G182" s="12"/>
      <x:c r="H182" s="14" t="str">
        <x:v>Arquivo de aço — Modelo Cedro</x:v>
      </x:c>
      <x:c r="I182" s="12" t="str">
        <x:v>UNI-SIM-021</x:v>
      </x:c>
      <x:c r="J182" s="20" t="n">
        <x:v>46284.0</x:v>
      </x:c>
      <x:c r="K182" s="12" t="str">
        <x:v>SER-SIM-0007</x:v>
      </x:c>
      <x:c r="L182" t="str">
        <x:v>Conferido</x:v>
      </x:c>
      <x:c r="M182" s="14" t="str">
        <x:v>Cadastro íntegro</x:v>
      </x:c>
      <x:c r="N182" s="18" t="n">
        <x:v>4158.04</x:v>
      </x:c>
      <x:c r="O182" s="16" t="str">
        <x:v>SINTETICO</x:v>
      </x:c>
    </x:row>
    <x:row r="183" ht="28" customHeight="1">
      <x:c r="A183" s="12" t="str">
        <x:v>INV-SIM-00182</x:v>
      </x:c>
      <x:c r="B183" t="str">
        <x:v>INV-SIM-2026-09</x:v>
      </x:c>
      <x:c r="C183" t="str">
        <x:v>Móvel</x:v>
      </x:c>
      <x:c r="D183" s="12" t="str">
        <x:v>BEM-SIM-00182</x:v>
      </x:c>
      <x:c r="E183" s="12"/>
      <x:c r="F183" s="12"/>
      <x:c r="G183" s="12"/>
      <x:c r="H183" s="14" t="str">
        <x:v>Banco de refeitório — Modelo Horizonte</x:v>
      </x:c>
      <x:c r="I183" s="12" t="str">
        <x:v>UNI-SIM-022</x:v>
      </x:c>
      <x:c r="J183" s="20" t="n">
        <x:v>46284.0</x:v>
      </x:c>
      <x:c r="K183" s="12" t="str">
        <x:v>SER-SIM-0013</x:v>
      </x:c>
      <x:c r="L183" t="str">
        <x:v>Conferido</x:v>
      </x:c>
      <x:c r="M183" s="14" t="str">
        <x:v>Cadastro íntegro</x:v>
      </x:c>
      <x:c r="N183" s="18" t="n">
        <x:v>1462.65</x:v>
      </x:c>
      <x:c r="O183" s="16" t="str">
        <x:v>SINTETICO</x:v>
      </x:c>
    </x:row>
    <x:row r="184" ht="28" customHeight="1">
      <x:c r="A184" s="12" t="str">
        <x:v>INV-SIM-00183</x:v>
      </x:c>
      <x:c r="B184" t="str">
        <x:v>INV-SIM-2026-09</x:v>
      </x:c>
      <x:c r="C184" t="str">
        <x:v>Móvel</x:v>
      </x:c>
      <x:c r="D184" s="12" t="str">
        <x:v>BEM-SIM-00183</x:v>
      </x:c>
      <x:c r="E184" s="12"/>
      <x:c r="F184" s="12"/>
      <x:c r="G184" s="12"/>
      <x:c r="H184" s="14" t="str">
        <x:v>Mesa de reunião — Modelo Ipê</x:v>
      </x:c>
      <x:c r="I184" s="12" t="str">
        <x:v>UNI-SIM-023</x:v>
      </x:c>
      <x:c r="J184" s="20" t="n">
        <x:v>46284.0</x:v>
      </x:c>
      <x:c r="K184" s="12" t="str">
        <x:v>SER-SIM-0019</x:v>
      </x:c>
      <x:c r="L184" t="str">
        <x:v>Conferido com observação</x:v>
      </x:c>
      <x:c r="M184" s="14" t="str">
        <x:v>Etiqueta requer nova impressão — cenário de teste</x:v>
      </x:c>
      <x:c r="N184" s="18" t="n">
        <x:v>2467.23</x:v>
      </x:c>
      <x:c r="O184" s="16" t="str">
        <x:v>SINTETICO</x:v>
      </x:c>
    </x:row>
    <x:row r="185" ht="28" customHeight="1">
      <x:c r="A185" s="12" t="str">
        <x:v>INV-SIM-00184</x:v>
      </x:c>
      <x:c r="B185" t="str">
        <x:v>INV-SIM-2026-09</x:v>
      </x:c>
      <x:c r="C185" t="str">
        <x:v>Móvel</x:v>
      </x:c>
      <x:c r="D185" s="12" t="str">
        <x:v>BEM-SIM-00184</x:v>
      </x:c>
      <x:c r="E185" s="12"/>
      <x:c r="F185" s="12"/>
      <x:c r="G185" s="12"/>
      <x:c r="H185" s="14" t="str">
        <x:v>Carteira escolar — Modelo Aurora</x:v>
      </x:c>
      <x:c r="I185" s="12" t="str">
        <x:v>UNI-SIM-024</x:v>
      </x:c>
      <x:c r="J185" s="20" t="n">
        <x:v>46284.0</x:v>
      </x:c>
      <x:c r="K185" s="12" t="str">
        <x:v>SER-SIM-0025</x:v>
      </x:c>
      <x:c r="L185" t="str">
        <x:v>Conferido</x:v>
      </x:c>
      <x:c r="M185" s="14" t="str">
        <x:v>Cadastro íntegro</x:v>
      </x:c>
      <x:c r="N185" s="18" t="n">
        <x:v>2241.91</x:v>
      </x:c>
      <x:c r="O185" s="16" t="str">
        <x:v>SINTETICO</x:v>
      </x:c>
    </x:row>
    <x:row r="186" ht="28" customHeight="1">
      <x:c r="A186" s="12" t="str">
        <x:v>INV-SIM-00185</x:v>
      </x:c>
      <x:c r="B186" t="str">
        <x:v>INV-SIM-2026-09</x:v>
      </x:c>
      <x:c r="C186" t="str">
        <x:v>Móvel</x:v>
      </x:c>
      <x:c r="D186" s="12" t="str">
        <x:v>BEM-SIM-00185</x:v>
      </x:c>
      <x:c r="E186" s="12"/>
      <x:c r="F186" s="12"/>
      <x:c r="G186" s="12"/>
      <x:c r="H186" s="14" t="str">
        <x:v>Cadeira escolar — Modelo Cedro</x:v>
      </x:c>
      <x:c r="I186" s="12" t="str">
        <x:v>UNI-SIM-025</x:v>
      </x:c>
      <x:c r="J186" s="20" t="n">
        <x:v>46284.0</x:v>
      </x:c>
      <x:c r="K186" s="12" t="str">
        <x:v>SER-SIM-0031</x:v>
      </x:c>
      <x:c r="L186" t="str">
        <x:v>Conferido</x:v>
      </x:c>
      <x:c r="M186" s="14" t="str">
        <x:v>Cadastro íntegro</x:v>
      </x:c>
      <x:c r="N186" s="18" t="n">
        <x:v>3733.38</x:v>
      </x:c>
      <x:c r="O186" s="16" t="str">
        <x:v>SINTETICO</x:v>
      </x:c>
    </x:row>
    <x:row r="187" ht="28" customHeight="1">
      <x:c r="A187" s="12" t="str">
        <x:v>INV-SIM-00186</x:v>
      </x:c>
      <x:c r="B187" t="str">
        <x:v>INV-SIM-2026-09</x:v>
      </x:c>
      <x:c r="C187" t="str">
        <x:v>Móvel</x:v>
      </x:c>
      <x:c r="D187" s="12" t="str">
        <x:v>BEM-SIM-00186</x:v>
      </x:c>
      <x:c r="E187" s="12"/>
      <x:c r="F187" s="12"/>
      <x:c r="G187" s="12"/>
      <x:c r="H187" s="14" t="str">
        <x:v>Mesa de professor — Modelo Horizonte</x:v>
      </x:c>
      <x:c r="I187" s="12" t="str">
        <x:v>UNI-SIM-026</x:v>
      </x:c>
      <x:c r="J187" s="20" t="n">
        <x:v>46284.0</x:v>
      </x:c>
      <x:c r="K187" s="12" t="str">
        <x:v>SER-SIM-0037</x:v>
      </x:c>
      <x:c r="L187" t="str">
        <x:v>Conferido</x:v>
      </x:c>
      <x:c r="M187" s="14" t="str">
        <x:v>Cadastro íntegro</x:v>
      </x:c>
      <x:c r="N187" s="18" t="n">
        <x:v>1633.77</x:v>
      </x:c>
      <x:c r="O187" s="16" t="str">
        <x:v>SINTETICO</x:v>
      </x:c>
    </x:row>
    <x:row r="188" ht="28" customHeight="1">
      <x:c r="A188" s="12" t="str">
        <x:v>INV-SIM-00187</x:v>
      </x:c>
      <x:c r="B188" t="str">
        <x:v>INV-SIM-2026-09</x:v>
      </x:c>
      <x:c r="C188" t="str">
        <x:v>Móvel</x:v>
      </x:c>
      <x:c r="D188" s="12" t="str">
        <x:v>BEM-SIM-00187</x:v>
      </x:c>
      <x:c r="E188" s="12"/>
      <x:c r="F188" s="12"/>
      <x:c r="G188" s="12"/>
      <x:c r="H188" s="14" t="str">
        <x:v>Armário de aço — Modelo Ipê</x:v>
      </x:c>
      <x:c r="I188" s="12" t="str">
        <x:v>UNI-SIM-027</x:v>
      </x:c>
      <x:c r="J188" s="20" t="n">
        <x:v>46284.0</x:v>
      </x:c>
      <x:c r="K188" s="12" t="str">
        <x:v>SER-SIM-0043</x:v>
      </x:c>
      <x:c r="L188" t="str">
        <x:v>Conferido</x:v>
      </x:c>
      <x:c r="M188" s="14" t="str">
        <x:v>Cadastro íntegro</x:v>
      </x:c>
      <x:c r="N188" s="18" t="n">
        <x:v>170.41</x:v>
      </x:c>
      <x:c r="O188" s="16" t="str">
        <x:v>SINTETICO</x:v>
      </x:c>
    </x:row>
    <x:row r="189" ht="28" customHeight="1">
      <x:c r="A189" s="12" t="str">
        <x:v>INV-SIM-00188</x:v>
      </x:c>
      <x:c r="B189" t="str">
        <x:v>INV-SIM-2026-09</x:v>
      </x:c>
      <x:c r="C189" t="str">
        <x:v>Móvel</x:v>
      </x:c>
      <x:c r="D189" s="12" t="str">
        <x:v>BEM-SIM-00188</x:v>
      </x:c>
      <x:c r="E189" s="12"/>
      <x:c r="F189" s="12"/>
      <x:c r="G189" s="12"/>
      <x:c r="H189" s="14" t="str">
        <x:v>Mesa administrativa — Modelo Aurora</x:v>
      </x:c>
      <x:c r="I189" s="12" t="str">
        <x:v>UNI-SIM-028</x:v>
      </x:c>
      <x:c r="J189" s="20" t="n">
        <x:v>46284.0</x:v>
      </x:c>
      <x:c r="K189" s="12" t="str">
        <x:v>SER-SIM-0049</x:v>
      </x:c>
      <x:c r="L189" t="str">
        <x:v>Conferido</x:v>
      </x:c>
      <x:c r="M189" s="14" t="str">
        <x:v>Cadastro íntegro</x:v>
      </x:c>
      <x:c r="N189" s="18" t="n">
        <x:v>3802.46</x:v>
      </x:c>
      <x:c r="O189" s="16" t="str">
        <x:v>SINTETICO</x:v>
      </x:c>
    </x:row>
    <x:row r="190" ht="28" customHeight="1">
      <x:c r="A190" s="12" t="str">
        <x:v>INV-SIM-00189</x:v>
      </x:c>
      <x:c r="B190" t="str">
        <x:v>INV-SIM-2026-09</x:v>
      </x:c>
      <x:c r="C190" t="str">
        <x:v>Móvel</x:v>
      </x:c>
      <x:c r="D190" s="12" t="str">
        <x:v>BEM-SIM-00189</x:v>
      </x:c>
      <x:c r="E190" s="12"/>
      <x:c r="F190" s="12"/>
      <x:c r="G190" s="12"/>
      <x:c r="H190" s="14" t="str">
        <x:v>Cadeira de escritório — Modelo Cedro</x:v>
      </x:c>
      <x:c r="I190" s="12" t="str">
        <x:v>UNI-SIM-029</x:v>
      </x:c>
      <x:c r="J190" s="20" t="n">
        <x:v>46284.0</x:v>
      </x:c>
      <x:c r="K190" s="12" t="str">
        <x:v>SER-SIM-0055</x:v>
      </x:c>
      <x:c r="L190" t="str">
        <x:v>Conferido</x:v>
      </x:c>
      <x:c r="M190" s="14" t="str">
        <x:v>Cadastro íntegro</x:v>
      </x:c>
      <x:c r="N190" s="18" t="n">
        <x:v>1664.77</x:v>
      </x:c>
      <x:c r="O190" s="16" t="str">
        <x:v>SINTETICO</x:v>
      </x:c>
    </x:row>
    <x:row r="191" ht="28" customHeight="1">
      <x:c r="A191" s="12" t="str">
        <x:v>INV-SIM-00190</x:v>
      </x:c>
      <x:c r="B191" t="str">
        <x:v>INV-SIM-2026-09</x:v>
      </x:c>
      <x:c r="C191" t="str">
        <x:v>Móvel</x:v>
      </x:c>
      <x:c r="D191" s="12" t="str">
        <x:v>BEM-SIM-00190</x:v>
      </x:c>
      <x:c r="E191" s="12"/>
      <x:c r="F191" s="12"/>
      <x:c r="G191" s="12"/>
      <x:c r="H191" s="14" t="str">
        <x:v>Estante metálica — Modelo Horizonte</x:v>
      </x:c>
      <x:c r="I191" s="12" t="str">
        <x:v>UNI-SIM-001</x:v>
      </x:c>
      <x:c r="J191" s="20" t="n">
        <x:v>46284.0</x:v>
      </x:c>
      <x:c r="K191" s="12" t="str">
        <x:v>SER-SIM-0001</x:v>
      </x:c>
      <x:c r="L191" t="str">
        <x:v>Conferido com observação</x:v>
      </x:c>
      <x:c r="M191" s="14" t="str">
        <x:v>Etiqueta requer nova impressão — cenário de teste</x:v>
      </x:c>
      <x:c r="N191" s="18" t="n">
        <x:v>965.4</x:v>
      </x:c>
      <x:c r="O191" s="16" t="str">
        <x:v>SINTETICO</x:v>
      </x:c>
    </x:row>
    <x:row r="192" ht="28" customHeight="1">
      <x:c r="A192" s="12" t="str">
        <x:v>INV-SIM-00191</x:v>
      </x:c>
      <x:c r="B192" t="str">
        <x:v>INV-SIM-2026-09</x:v>
      </x:c>
      <x:c r="C192" t="str">
        <x:v>Móvel</x:v>
      </x:c>
      <x:c r="D192" s="12" t="str">
        <x:v>BEM-SIM-00191</x:v>
      </x:c>
      <x:c r="E192" s="12"/>
      <x:c r="F192" s="12"/>
      <x:c r="G192" s="12"/>
      <x:c r="H192" s="14" t="str">
        <x:v>Arquivo de aço — Modelo Ipê</x:v>
      </x:c>
      <x:c r="I192" s="12" t="str">
        <x:v>UNI-SIM-002</x:v>
      </x:c>
      <x:c r="J192" s="20" t="n">
        <x:v>46284.0</x:v>
      </x:c>
      <x:c r="K192" s="12" t="str">
        <x:v>SER-SIM-0126</x:v>
      </x:c>
      <x:c r="L192" t="str">
        <x:v>Conferido</x:v>
      </x:c>
      <x:c r="M192" s="14" t="str">
        <x:v>Cadastro íntegro</x:v>
      </x:c>
      <x:c r="N192" s="18" t="n">
        <x:v>370.49</x:v>
      </x:c>
      <x:c r="O192" s="16" t="str">
        <x:v>SINTETICO</x:v>
      </x:c>
    </x:row>
    <x:row r="193" ht="28" customHeight="1">
      <x:c r="A193" s="12" t="str">
        <x:v>INV-SIM-00192</x:v>
      </x:c>
      <x:c r="B193" t="str">
        <x:v>INV-SIM-2026-09</x:v>
      </x:c>
      <x:c r="C193" t="str">
        <x:v>Móvel</x:v>
      </x:c>
      <x:c r="D193" s="12" t="str">
        <x:v>BEM-SIM-00192</x:v>
      </x:c>
      <x:c r="E193" s="12"/>
      <x:c r="F193" s="12"/>
      <x:c r="G193" s="12"/>
      <x:c r="H193" s="14" t="str">
        <x:v>Banco de refeitório — Modelo Aurora</x:v>
      </x:c>
      <x:c r="I193" s="12" t="str">
        <x:v>UNI-SIM-003</x:v>
      </x:c>
      <x:c r="J193" s="20" t="n">
        <x:v>46284.0</x:v>
      </x:c>
      <x:c r="K193" s="12" t="str">
        <x:v>SER-SIM-0251</x:v>
      </x:c>
      <x:c r="L193" t="str">
        <x:v>Conferido</x:v>
      </x:c>
      <x:c r="M193" s="14" t="str">
        <x:v>Cadastro íntegro</x:v>
      </x:c>
      <x:c r="N193" s="18" t="n">
        <x:v>4155.97</x:v>
      </x:c>
      <x:c r="O193" s="16" t="str">
        <x:v>SINTETICO</x:v>
      </x:c>
    </x:row>
    <x:row r="194" ht="28" customHeight="1">
      <x:c r="A194" s="12" t="str">
        <x:v>INV-SIM-00193</x:v>
      </x:c>
      <x:c r="B194" t="str">
        <x:v>INV-SIM-2026-09</x:v>
      </x:c>
      <x:c r="C194" t="str">
        <x:v>Móvel</x:v>
      </x:c>
      <x:c r="D194" s="12" t="str">
        <x:v>BEM-SIM-00193</x:v>
      </x:c>
      <x:c r="E194" s="12"/>
      <x:c r="F194" s="12"/>
      <x:c r="G194" s="12"/>
      <x:c r="H194" s="14" t="str">
        <x:v>Mesa de reunião — Modelo Cedro</x:v>
      </x:c>
      <x:c r="I194" s="12" t="str">
        <x:v>UNI-SIM-004</x:v>
      </x:c>
      <x:c r="J194" s="20" t="n">
        <x:v>46284.0</x:v>
      </x:c>
      <x:c r="K194" s="12" t="str">
        <x:v>SER-SIM-0298</x:v>
      </x:c>
      <x:c r="L194" t="str">
        <x:v>Conferido</x:v>
      </x:c>
      <x:c r="M194" s="14" t="str">
        <x:v>Cadastro íntegro</x:v>
      </x:c>
      <x:c r="N194" s="18" t="n">
        <x:v>3892.13</x:v>
      </x:c>
      <x:c r="O194" s="16" t="str">
        <x:v>SINTETICO</x:v>
      </x:c>
    </x:row>
    <x:row r="195" ht="28" customHeight="1">
      <x:c r="A195" s="12" t="str">
        <x:v>INV-SIM-00194</x:v>
      </x:c>
      <x:c r="B195" t="str">
        <x:v>INV-SIM-2026-09</x:v>
      </x:c>
      <x:c r="C195" t="str">
        <x:v>Móvel</x:v>
      </x:c>
      <x:c r="D195" s="12" t="str">
        <x:v>BEM-SIM-00194</x:v>
      </x:c>
      <x:c r="E195" s="12"/>
      <x:c r="F195" s="12"/>
      <x:c r="G195" s="12"/>
      <x:c r="H195" s="14" t="str">
        <x:v>Carteira escolar — Modelo Horizonte</x:v>
      </x:c>
      <x:c r="I195" s="12" t="str">
        <x:v>UNI-SIM-005</x:v>
      </x:c>
      <x:c r="J195" s="20" t="n">
        <x:v>46284.0</x:v>
      </x:c>
      <x:c r="K195" s="12" t="str">
        <x:v>SER-SIM-0324</x:v>
      </x:c>
      <x:c r="L195" t="str">
        <x:v>Conferido</x:v>
      </x:c>
      <x:c r="M195" s="14" t="str">
        <x:v>Cadastro íntegro</x:v>
      </x:c>
      <x:c r="N195" s="18" t="n">
        <x:v>2738.52</x:v>
      </x:c>
      <x:c r="O195" s="16" t="str">
        <x:v>SINTETICO</x:v>
      </x:c>
    </x:row>
    <x:row r="196" ht="28" customHeight="1">
      <x:c r="A196" s="12" t="str">
        <x:v>INV-SIM-00195</x:v>
      </x:c>
      <x:c r="B196" t="str">
        <x:v>INV-SIM-2026-09</x:v>
      </x:c>
      <x:c r="C196" t="str">
        <x:v>Móvel</x:v>
      </x:c>
      <x:c r="D196" s="12" t="str">
        <x:v>BEM-SIM-00195</x:v>
      </x:c>
      <x:c r="E196" s="12"/>
      <x:c r="F196" s="12"/>
      <x:c r="G196" s="12"/>
      <x:c r="H196" s="14" t="str">
        <x:v>Cadeira escolar — Modelo Ipê</x:v>
      </x:c>
      <x:c r="I196" s="12" t="str">
        <x:v>UNI-SIM-006</x:v>
      </x:c>
      <x:c r="J196" s="20" t="n">
        <x:v>46284.0</x:v>
      </x:c>
      <x:c r="K196" s="12" t="str">
        <x:v>SER-SIM-0334</x:v>
      </x:c>
      <x:c r="L196" t="str">
        <x:v>Conferido</x:v>
      </x:c>
      <x:c r="M196" s="14" t="str">
        <x:v>Cadastro íntegro</x:v>
      </x:c>
      <x:c r="N196" s="18" t="n">
        <x:v>2980.73</x:v>
      </x:c>
      <x:c r="O196" s="16" t="str">
        <x:v>SINTETICO</x:v>
      </x:c>
    </x:row>
    <x:row r="197" ht="28" customHeight="1">
      <x:c r="A197" s="12" t="str">
        <x:v>INV-SIM-00196</x:v>
      </x:c>
      <x:c r="B197" t="str">
        <x:v>INV-SIM-2026-09</x:v>
      </x:c>
      <x:c r="C197" t="str">
        <x:v>Móvel</x:v>
      </x:c>
      <x:c r="D197" s="12" t="str">
        <x:v>BEM-SIM-00196</x:v>
      </x:c>
      <x:c r="E197" s="12"/>
      <x:c r="F197" s="12"/>
      <x:c r="G197" s="12"/>
      <x:c r="H197" s="14" t="str">
        <x:v>Mesa de professor — Modelo Aurora</x:v>
      </x:c>
      <x:c r="I197" s="12" t="str">
        <x:v>UNI-SIM-007</x:v>
      </x:c>
      <x:c r="J197" s="20" t="n">
        <x:v>46284.0</x:v>
      </x:c>
      <x:c r="K197" s="12" t="str">
        <x:v>SER-SIM-0354</x:v>
      </x:c>
      <x:c r="L197" t="str">
        <x:v>Conferido</x:v>
      </x:c>
      <x:c r="M197" s="14" t="str">
        <x:v>Cadastro íntegro</x:v>
      </x:c>
      <x:c r="N197" s="18" t="n">
        <x:v>2563.73</x:v>
      </x:c>
      <x:c r="O197" s="16" t="str">
        <x:v>SINTETICO</x:v>
      </x:c>
    </x:row>
    <x:row r="198" ht="28" customHeight="1">
      <x:c r="A198" s="12" t="str">
        <x:v>INV-SIM-00197</x:v>
      </x:c>
      <x:c r="B198" t="str">
        <x:v>INV-SIM-2026-09</x:v>
      </x:c>
      <x:c r="C198" t="str">
        <x:v>Móvel</x:v>
      </x:c>
      <x:c r="D198" s="12" t="str">
        <x:v>BEM-SIM-00197</x:v>
      </x:c>
      <x:c r="E198" s="12"/>
      <x:c r="F198" s="12"/>
      <x:c r="G198" s="12"/>
      <x:c r="H198" s="14" t="str">
        <x:v>Armário de aço — Modelo Cedro</x:v>
      </x:c>
      <x:c r="I198" s="12" t="str">
        <x:v>UNI-SIM-008</x:v>
      </x:c>
      <x:c r="J198" s="20" t="n">
        <x:v>46284.0</x:v>
      </x:c>
      <x:c r="K198" s="12" t="str">
        <x:v>SER-SIM-0364</x:v>
      </x:c>
      <x:c r="L198" t="str">
        <x:v>Conferido com observação</x:v>
      </x:c>
      <x:c r="M198" s="14" t="str">
        <x:v>Etiqueta requer nova impressão — cenário de teste</x:v>
      </x:c>
      <x:c r="N198" s="18" t="n">
        <x:v>276.61</x:v>
      </x:c>
      <x:c r="O198" s="16" t="str">
        <x:v>SINTETICO</x:v>
      </x:c>
    </x:row>
    <x:row r="199" ht="28" customHeight="1">
      <x:c r="A199" s="12" t="str">
        <x:v>INV-SIM-00198</x:v>
      </x:c>
      <x:c r="B199" t="str">
        <x:v>INV-SIM-2026-09</x:v>
      </x:c>
      <x:c r="C199" t="str">
        <x:v>Móvel</x:v>
      </x:c>
      <x:c r="D199" s="12" t="str">
        <x:v>BEM-SIM-00198</x:v>
      </x:c>
      <x:c r="E199" s="12"/>
      <x:c r="F199" s="12"/>
      <x:c r="G199" s="12"/>
      <x:c r="H199" s="14" t="str">
        <x:v>Mesa administrativa — Modelo Horizonte</x:v>
      </x:c>
      <x:c r="I199" s="12" t="str">
        <x:v>UNI-SIM-009</x:v>
      </x:c>
      <x:c r="J199" s="20" t="n">
        <x:v>46284.0</x:v>
      </x:c>
      <x:c r="K199" s="12" t="str">
        <x:v>SER-SIM-0370</x:v>
      </x:c>
      <x:c r="L199" t="str">
        <x:v>Conferido</x:v>
      </x:c>
      <x:c r="M199" s="14" t="str">
        <x:v>Cadastro íntegro</x:v>
      </x:c>
      <x:c r="N199" s="18" t="n">
        <x:v>2297.34</x:v>
      </x:c>
      <x:c r="O199" s="16" t="str">
        <x:v>SINTETICO</x:v>
      </x:c>
    </x:row>
    <x:row r="200" ht="28" customHeight="1">
      <x:c r="A200" s="12" t="str">
        <x:v>INV-SIM-00199</x:v>
      </x:c>
      <x:c r="B200" t="str">
        <x:v>INV-SIM-2026-09</x:v>
      </x:c>
      <x:c r="C200" t="str">
        <x:v>Móvel</x:v>
      </x:c>
      <x:c r="D200" s="12" t="str">
        <x:v>BEM-SIM-00199</x:v>
      </x:c>
      <x:c r="E200" s="12"/>
      <x:c r="F200" s="12"/>
      <x:c r="G200" s="12"/>
      <x:c r="H200" s="14" t="str">
        <x:v>Cadeira de escritório — Modelo Ipê</x:v>
      </x:c>
      <x:c r="I200" s="12" t="str">
        <x:v>UNI-SIM-010</x:v>
      </x:c>
      <x:c r="J200" s="20" t="n">
        <x:v>46284.0</x:v>
      </x:c>
      <x:c r="K200" s="12" t="str">
        <x:v>SER-SIM-0375</x:v>
      </x:c>
      <x:c r="L200" t="str">
        <x:v>Conferido</x:v>
      </x:c>
      <x:c r="M200" s="14" t="str">
        <x:v>Cadastro íntegro</x:v>
      </x:c>
      <x:c r="N200" s="18" t="n">
        <x:v>3589.29</x:v>
      </x:c>
      <x:c r="O200" s="16" t="str">
        <x:v>SINTETICO</x:v>
      </x:c>
    </x:row>
    <x:row r="201" ht="28" customHeight="1">
      <x:c r="A201" s="12" t="str">
        <x:v>INV-SIM-00200</x:v>
      </x:c>
      <x:c r="B201" t="str">
        <x:v>INV-SIM-2026-09</x:v>
      </x:c>
      <x:c r="C201" t="str">
        <x:v>Móvel</x:v>
      </x:c>
      <x:c r="D201" s="12" t="str">
        <x:v>BEM-SIM-00200</x:v>
      </x:c>
      <x:c r="E201" s="12"/>
      <x:c r="F201" s="12"/>
      <x:c r="G201" s="12"/>
      <x:c r="H201" s="14" t="str">
        <x:v>Estante metálica — Modelo Aurora</x:v>
      </x:c>
      <x:c r="I201" s="12" t="str">
        <x:v>UNI-SIM-011</x:v>
      </x:c>
      <x:c r="J201" s="20" t="n">
        <x:v>46284.0</x:v>
      </x:c>
      <x:c r="K201" s="12" t="str">
        <x:v>SER-SIM-0378</x:v>
      </x:c>
      <x:c r="L201" t="str">
        <x:v>Conferido</x:v>
      </x:c>
      <x:c r="M201" s="14" t="str">
        <x:v>Cadastro íntegro</x:v>
      </x:c>
      <x:c r="N201" s="18" t="n">
        <x:v>4157.93</x:v>
      </x:c>
      <x:c r="O201" s="16" t="str">
        <x:v>SINTETICO</x:v>
      </x:c>
    </x:row>
    <x:row r="202" ht="28" customHeight="1">
      <x:c r="A202" s="12" t="str">
        <x:v>INV-SIM-00201</x:v>
      </x:c>
      <x:c r="B202" t="str">
        <x:v>INV-SIM-2026-09</x:v>
      </x:c>
      <x:c r="C202" t="str">
        <x:v>Móvel</x:v>
      </x:c>
      <x:c r="D202" s="12" t="str">
        <x:v>BEM-SIM-00201</x:v>
      </x:c>
      <x:c r="E202" s="12"/>
      <x:c r="F202" s="12"/>
      <x:c r="G202" s="12"/>
      <x:c r="H202" s="14" t="str">
        <x:v>Arquivo de aço — Modelo Cedro</x:v>
      </x:c>
      <x:c r="I202" s="12" t="str">
        <x:v>UNI-SIM-012</x:v>
      </x:c>
      <x:c r="J202" s="20" t="n">
        <x:v>46284.0</x:v>
      </x:c>
      <x:c r="K202" s="12" t="str">
        <x:v>SER-SIM-0381</x:v>
      </x:c>
      <x:c r="L202" t="str">
        <x:v>Conferido</x:v>
      </x:c>
      <x:c r="M202" s="14" t="str">
        <x:v>Cadastro íntegro</x:v>
      </x:c>
      <x:c r="N202" s="18" t="n">
        <x:v>1568.81</x:v>
      </x:c>
      <x:c r="O202" s="16" t="str">
        <x:v>SINTETICO</x:v>
      </x:c>
    </x:row>
    <x:row r="203" ht="28" customHeight="1">
      <x:c r="A203" s="12" t="str">
        <x:v>INV-SIM-00202</x:v>
      </x:c>
      <x:c r="B203" t="str">
        <x:v>INV-SIM-2026-09</x:v>
      </x:c>
      <x:c r="C203" t="str">
        <x:v>Móvel</x:v>
      </x:c>
      <x:c r="D203" s="12" t="str">
        <x:v>BEM-SIM-00202</x:v>
      </x:c>
      <x:c r="E203" s="12"/>
      <x:c r="F203" s="12"/>
      <x:c r="G203" s="12"/>
      <x:c r="H203" s="14" t="str">
        <x:v>Banco de refeitório — Modelo Horizonte</x:v>
      </x:c>
      <x:c r="I203" s="12" t="str">
        <x:v>UNI-SIM-013</x:v>
      </x:c>
      <x:c r="J203" s="20" t="n">
        <x:v>46284.0</x:v>
      </x:c>
      <x:c r="K203" s="12" t="str">
        <x:v>SER-SIM-0383</x:v>
      </x:c>
      <x:c r="L203" t="str">
        <x:v>Conferido</x:v>
      </x:c>
      <x:c r="M203" s="14" t="str">
        <x:v>Cadastro íntegro</x:v>
      </x:c>
      <x:c r="N203" s="18" t="n">
        <x:v>3171.32</x:v>
      </x:c>
      <x:c r="O203" s="16" t="str">
        <x:v>SINTETICO</x:v>
      </x:c>
    </x:row>
    <x:row r="204" ht="28" customHeight="1">
      <x:c r="A204" s="12" t="str">
        <x:v>INV-SIM-00203</x:v>
      </x:c>
      <x:c r="B204" t="str">
        <x:v>INV-SIM-2026-09</x:v>
      </x:c>
      <x:c r="C204" t="str">
        <x:v>Móvel</x:v>
      </x:c>
      <x:c r="D204" s="12" t="str">
        <x:v>BEM-SIM-00203</x:v>
      </x:c>
      <x:c r="E204" s="12"/>
      <x:c r="F204" s="12"/>
      <x:c r="G204" s="12"/>
      <x:c r="H204" s="14" t="str">
        <x:v>Mesa de reunião — Modelo Ipê</x:v>
      </x:c>
      <x:c r="I204" s="12" t="str">
        <x:v>UNI-SIM-014</x:v>
      </x:c>
      <x:c r="J204" s="20" t="n">
        <x:v>46284.0</x:v>
      </x:c>
      <x:c r="K204" s="12" t="str">
        <x:v>SER-SIM-0385</x:v>
      </x:c>
      <x:c r="L204" t="str">
        <x:v>Conferido</x:v>
      </x:c>
      <x:c r="M204" s="14" t="str">
        <x:v>Cadastro íntegro</x:v>
      </x:c>
      <x:c r="N204" s="18" t="n">
        <x:v>2460.05</x:v>
      </x:c>
      <x:c r="O204" s="16" t="str">
        <x:v>SINTETICO</x:v>
      </x:c>
    </x:row>
    <x:row r="205" ht="28" customHeight="1">
      <x:c r="A205" s="12" t="str">
        <x:v>INV-SIM-00204</x:v>
      </x:c>
      <x:c r="B205" t="str">
        <x:v>INV-SIM-2026-09</x:v>
      </x:c>
      <x:c r="C205" t="str">
        <x:v>Móvel</x:v>
      </x:c>
      <x:c r="D205" s="12" t="str">
        <x:v>BEM-SIM-00204</x:v>
      </x:c>
      <x:c r="E205" s="12"/>
      <x:c r="F205" s="12"/>
      <x:c r="G205" s="12"/>
      <x:c r="H205" s="14" t="str">
        <x:v>Carteira escolar — Modelo Aurora</x:v>
      </x:c>
      <x:c r="I205" s="12" t="str">
        <x:v>UNI-SIM-015</x:v>
      </x:c>
      <x:c r="J205" s="20" t="n">
        <x:v>46284.0</x:v>
      </x:c>
      <x:c r="K205" s="12" t="str">
        <x:v>SER-SIM-0388</x:v>
      </x:c>
      <x:c r="L205" t="str">
        <x:v>Conferido com observação</x:v>
      </x:c>
      <x:c r="M205" s="14" t="str">
        <x:v>Etiqueta requer nova impressão — cenário de teste</x:v>
      </x:c>
      <x:c r="N205" s="18" t="n">
        <x:v>2501.08</x:v>
      </x:c>
      <x:c r="O205" s="16" t="str">
        <x:v>SINTETICO</x:v>
      </x:c>
    </x:row>
    <x:row r="206" ht="28" customHeight="1">
      <x:c r="A206" s="12" t="str">
        <x:v>INV-SIM-00205</x:v>
      </x:c>
      <x:c r="B206" t="str">
        <x:v>INV-SIM-2026-09</x:v>
      </x:c>
      <x:c r="C206" t="str">
        <x:v>Móvel</x:v>
      </x:c>
      <x:c r="D206" s="12" t="str">
        <x:v>BEM-SIM-00205</x:v>
      </x:c>
      <x:c r="E206" s="12"/>
      <x:c r="F206" s="12"/>
      <x:c r="G206" s="12"/>
      <x:c r="H206" s="14" t="str">
        <x:v>Cadeira escolar — Modelo Cedro</x:v>
      </x:c>
      <x:c r="I206" s="12" t="str">
        <x:v>UNI-SIM-016</x:v>
      </x:c>
      <x:c r="J206" s="20" t="n">
        <x:v>46284.0</x:v>
      </x:c>
      <x:c r="K206" s="12" t="str">
        <x:v>SER-SIM-0391</x:v>
      </x:c>
      <x:c r="L206" t="str">
        <x:v>Conferido</x:v>
      </x:c>
      <x:c r="M206" s="14" t="str">
        <x:v>Cadastro íntegro</x:v>
      </x:c>
      <x:c r="N206" s="18" t="n">
        <x:v>3274.15</x:v>
      </x:c>
      <x:c r="O206" s="16" t="str">
        <x:v>SINTETICO</x:v>
      </x:c>
    </x:row>
    <x:row r="207" ht="28" customHeight="1">
      <x:c r="A207" s="12" t="str">
        <x:v>INV-SIM-00206</x:v>
      </x:c>
      <x:c r="B207" t="str">
        <x:v>INV-SIM-2026-09</x:v>
      </x:c>
      <x:c r="C207" t="str">
        <x:v>Móvel</x:v>
      </x:c>
      <x:c r="D207" s="12" t="str">
        <x:v>BEM-SIM-00206</x:v>
      </x:c>
      <x:c r="E207" s="12"/>
      <x:c r="F207" s="12"/>
      <x:c r="G207" s="12"/>
      <x:c r="H207" s="14" t="str">
        <x:v>Mesa de professor — Modelo Horizonte</x:v>
      </x:c>
      <x:c r="I207" s="12" t="str">
        <x:v>UNI-SIM-017</x:v>
      </x:c>
      <x:c r="J207" s="20" t="n">
        <x:v>46284.0</x:v>
      </x:c>
      <x:c r="K207" s="12" t="str">
        <x:v>SER-SIM-0394</x:v>
      </x:c>
      <x:c r="L207" t="str">
        <x:v>Conferido</x:v>
      </x:c>
      <x:c r="M207" s="14" t="str">
        <x:v>Cadastro íntegro</x:v>
      </x:c>
      <x:c r="N207" s="18" t="n">
        <x:v>1236.63</x:v>
      </x:c>
      <x:c r="O207" s="16" t="str">
        <x:v>SINTETICO</x:v>
      </x:c>
    </x:row>
    <x:row r="208" ht="28" customHeight="1">
      <x:c r="A208" s="12" t="str">
        <x:v>INV-SIM-00207</x:v>
      </x:c>
      <x:c r="B208" t="str">
        <x:v>INV-SIM-2026-09</x:v>
      </x:c>
      <x:c r="C208" t="str">
        <x:v>Móvel</x:v>
      </x:c>
      <x:c r="D208" s="12" t="str">
        <x:v>BEM-SIM-00207</x:v>
      </x:c>
      <x:c r="E208" s="12"/>
      <x:c r="F208" s="12"/>
      <x:c r="G208" s="12"/>
      <x:c r="H208" s="14" t="str">
        <x:v>Armário de aço — Modelo Ipê</x:v>
      </x:c>
      <x:c r="I208" s="12" t="str">
        <x:v>UNI-SIM-018</x:v>
      </x:c>
      <x:c r="J208" s="20" t="n">
        <x:v>46284.0</x:v>
      </x:c>
      <x:c r="K208" s="12" t="str">
        <x:v>SER-SIM-0397</x:v>
      </x:c>
      <x:c r="L208" t="str">
        <x:v>Conferido</x:v>
      </x:c>
      <x:c r="M208" s="14" t="str">
        <x:v>Cadastro íntegro</x:v>
      </x:c>
      <x:c r="N208" s="18" t="n">
        <x:v>3787.14</x:v>
      </x:c>
      <x:c r="O208" s="16" t="str">
        <x:v>SINTETICO</x:v>
      </x:c>
    </x:row>
    <x:row r="209" ht="28" customHeight="1">
      <x:c r="A209" s="12" t="str">
        <x:v>INV-SIM-00208</x:v>
      </x:c>
      <x:c r="B209" t="str">
        <x:v>INV-SIM-2026-09</x:v>
      </x:c>
      <x:c r="C209" t="str">
        <x:v>Móvel</x:v>
      </x:c>
      <x:c r="D209" s="12" t="str">
        <x:v>BEM-SIM-00208</x:v>
      </x:c>
      <x:c r="E209" s="12"/>
      <x:c r="F209" s="12"/>
      <x:c r="G209" s="12"/>
      <x:c r="H209" s="14" t="str">
        <x:v>Mesa administrativa — Modelo Aurora</x:v>
      </x:c>
      <x:c r="I209" s="12" t="str">
        <x:v>UNI-SIM-019</x:v>
      </x:c>
      <x:c r="J209" s="20" t="n">
        <x:v>46284.0</x:v>
      </x:c>
      <x:c r="K209" s="12" t="str">
        <x:v>SER-SIM-0399</x:v>
      </x:c>
      <x:c r="L209" t="str">
        <x:v>Conferido</x:v>
      </x:c>
      <x:c r="M209" s="14" t="str">
        <x:v>Cadastro íntegro</x:v>
      </x:c>
      <x:c r="N209" s="18" t="n">
        <x:v>2070.35</x:v>
      </x:c>
      <x:c r="O209" s="16" t="str">
        <x:v>SINTETICO</x:v>
      </x:c>
    </x:row>
    <x:row r="210" ht="28" customHeight="1">
      <x:c r="A210" s="12" t="str">
        <x:v>INV-SIM-00209</x:v>
      </x:c>
      <x:c r="B210" t="str">
        <x:v>INV-SIM-2026-09</x:v>
      </x:c>
      <x:c r="C210" t="str">
        <x:v>Móvel</x:v>
      </x:c>
      <x:c r="D210" s="12" t="str">
        <x:v>BEM-SIM-00209</x:v>
      </x:c>
      <x:c r="E210" s="12"/>
      <x:c r="F210" s="12"/>
      <x:c r="G210" s="12"/>
      <x:c r="H210" s="14" t="str">
        <x:v>Cadeira de escritório — Modelo Cedro</x:v>
      </x:c>
      <x:c r="I210" s="12" t="str">
        <x:v>UNI-SIM-020</x:v>
      </x:c>
      <x:c r="J210" s="20" t="n">
        <x:v>46284.0</x:v>
      </x:c>
      <x:c r="K210" s="12" t="str">
        <x:v>SER-SIM-0001</x:v>
      </x:c>
      <x:c r="L210" t="str">
        <x:v>Conferido</x:v>
      </x:c>
      <x:c r="M210" s="14" t="str">
        <x:v>Cadastro íntegro</x:v>
      </x:c>
      <x:c r="N210" s="18" t="n">
        <x:v>3353.86</x:v>
      </x:c>
      <x:c r="O210" s="16" t="str">
        <x:v>SINTETICO</x:v>
      </x:c>
    </x:row>
    <x:row r="211" ht="28" customHeight="1">
      <x:c r="A211" s="12" t="str">
        <x:v>INV-SIM-00210</x:v>
      </x:c>
      <x:c r="B211" t="str">
        <x:v>INV-SIM-2026-09</x:v>
      </x:c>
      <x:c r="C211" t="str">
        <x:v>Móvel</x:v>
      </x:c>
      <x:c r="D211" s="12" t="str">
        <x:v>BEM-SIM-00210</x:v>
      </x:c>
      <x:c r="E211" s="12"/>
      <x:c r="F211" s="12"/>
      <x:c r="G211" s="12"/>
      <x:c r="H211" s="14" t="str">
        <x:v>Estante metálica — Modelo Horizonte</x:v>
      </x:c>
      <x:c r="I211" s="12" t="str">
        <x:v>UNI-SIM-021</x:v>
      </x:c>
      <x:c r="J211" s="20" t="n">
        <x:v>46284.0</x:v>
      </x:c>
      <x:c r="K211" s="12" t="str">
        <x:v>SER-SIM-0007</x:v>
      </x:c>
      <x:c r="L211" t="str">
        <x:v>Conferido</x:v>
      </x:c>
      <x:c r="M211" s="14" t="str">
        <x:v>Cadastro íntegro</x:v>
      </x:c>
      <x:c r="N211" s="18" t="n">
        <x:v>3681.04</x:v>
      </x:c>
      <x:c r="O211" s="16" t="str">
        <x:v>SINTETICO</x:v>
      </x:c>
    </x:row>
    <x:row r="212" ht="28" customHeight="1">
      <x:c r="A212" s="12" t="str">
        <x:v>INV-SIM-00211</x:v>
      </x:c>
      <x:c r="B212" t="str">
        <x:v>INV-SIM-2026-09</x:v>
      </x:c>
      <x:c r="C212" t="str">
        <x:v>Móvel</x:v>
      </x:c>
      <x:c r="D212" s="12" t="str">
        <x:v>BEM-SIM-00211</x:v>
      </x:c>
      <x:c r="E212" s="12"/>
      <x:c r="F212" s="12"/>
      <x:c r="G212" s="12"/>
      <x:c r="H212" s="14" t="str">
        <x:v>Arquivo de aço — Modelo Ipê</x:v>
      </x:c>
      <x:c r="I212" s="12" t="str">
        <x:v>UNI-SIM-022</x:v>
      </x:c>
      <x:c r="J212" s="20" t="n">
        <x:v>46284.0</x:v>
      </x:c>
      <x:c r="K212" s="12" t="str">
        <x:v>SER-SIM-0013</x:v>
      </x:c>
      <x:c r="L212" t="str">
        <x:v>Conferido com observação</x:v>
      </x:c>
      <x:c r="M212" s="14" t="str">
        <x:v>Etiqueta requer nova impressão — cenário de teste</x:v>
      </x:c>
      <x:c r="N212" s="18" t="n">
        <x:v>2029.7</x:v>
      </x:c>
      <x:c r="O212" s="16" t="str">
        <x:v>SINTETICO</x:v>
      </x:c>
    </x:row>
    <x:row r="213" ht="28" customHeight="1">
      <x:c r="A213" s="12" t="str">
        <x:v>INV-SIM-00212</x:v>
      </x:c>
      <x:c r="B213" t="str">
        <x:v>INV-SIM-2026-09</x:v>
      </x:c>
      <x:c r="C213" t="str">
        <x:v>Móvel</x:v>
      </x:c>
      <x:c r="D213" s="12" t="str">
        <x:v>BEM-SIM-00212</x:v>
      </x:c>
      <x:c r="E213" s="12"/>
      <x:c r="F213" s="12"/>
      <x:c r="G213" s="12"/>
      <x:c r="H213" s="14" t="str">
        <x:v>Banco de refeitório — Modelo Aurora</x:v>
      </x:c>
      <x:c r="I213" s="12" t="str">
        <x:v>UNI-SIM-023</x:v>
      </x:c>
      <x:c r="J213" s="20" t="n">
        <x:v>46284.0</x:v>
      </x:c>
      <x:c r="K213" s="12" t="str">
        <x:v>SER-SIM-0019</x:v>
      </x:c>
      <x:c r="L213" t="str">
        <x:v>Conferido</x:v>
      </x:c>
      <x:c r="M213" s="14" t="str">
        <x:v>Cadastro íntegro</x:v>
      </x:c>
      <x:c r="N213" s="18" t="n">
        <x:v>3051.79</x:v>
      </x:c>
      <x:c r="O213" s="16" t="str">
        <x:v>SINTETICO</x:v>
      </x:c>
    </x:row>
    <x:row r="214" ht="28" customHeight="1">
      <x:c r="A214" s="12" t="str">
        <x:v>INV-SIM-00213</x:v>
      </x:c>
      <x:c r="B214" t="str">
        <x:v>INV-SIM-2026-09</x:v>
      </x:c>
      <x:c r="C214" t="str">
        <x:v>Móvel</x:v>
      </x:c>
      <x:c r="D214" s="12" t="str">
        <x:v>BEM-SIM-00213</x:v>
      </x:c>
      <x:c r="E214" s="12"/>
      <x:c r="F214" s="12"/>
      <x:c r="G214" s="12"/>
      <x:c r="H214" s="14" t="str">
        <x:v>Mesa de reunião — Modelo Cedro</x:v>
      </x:c>
      <x:c r="I214" s="12" t="str">
        <x:v>UNI-SIM-024</x:v>
      </x:c>
      <x:c r="J214" s="20" t="n">
        <x:v>46284.0</x:v>
      </x:c>
      <x:c r="K214" s="12" t="str">
        <x:v>SER-SIM-0025</x:v>
      </x:c>
      <x:c r="L214" t="str">
        <x:v>Conferido</x:v>
      </x:c>
      <x:c r="M214" s="14" t="str">
        <x:v>Cadastro íntegro</x:v>
      </x:c>
      <x:c r="N214" s="18" t="n">
        <x:v>2534.6</x:v>
      </x:c>
      <x:c r="O214" s="16" t="str">
        <x:v>SINTETICO</x:v>
      </x:c>
    </x:row>
    <x:row r="215" ht="28" customHeight="1">
      <x:c r="A215" s="12" t="str">
        <x:v>INV-SIM-00214</x:v>
      </x:c>
      <x:c r="B215" t="str">
        <x:v>INV-SIM-2026-09</x:v>
      </x:c>
      <x:c r="C215" t="str">
        <x:v>Móvel</x:v>
      </x:c>
      <x:c r="D215" s="12" t="str">
        <x:v>BEM-SIM-00214</x:v>
      </x:c>
      <x:c r="E215" s="12"/>
      <x:c r="F215" s="12"/>
      <x:c r="G215" s="12"/>
      <x:c r="H215" s="14" t="str">
        <x:v>Carteira escolar — Modelo Horizonte</x:v>
      </x:c>
      <x:c r="I215" s="12" t="str">
        <x:v>UNI-SIM-025</x:v>
      </x:c>
      <x:c r="J215" s="20" t="n">
        <x:v>46284.0</x:v>
      </x:c>
      <x:c r="K215" s="12" t="str">
        <x:v>SER-SIM-0031</x:v>
      </x:c>
      <x:c r="L215" t="str">
        <x:v>Conferido</x:v>
      </x:c>
      <x:c r="M215" s="14" t="str">
        <x:v>Cadastro íntegro</x:v>
      </x:c>
      <x:c r="N215" s="18" t="n">
        <x:v>2282.03</x:v>
      </x:c>
      <x:c r="O215" s="16" t="str">
        <x:v>SINTETICO</x:v>
      </x:c>
    </x:row>
    <x:row r="216" ht="28" customHeight="1">
      <x:c r="A216" s="12" t="str">
        <x:v>INV-SIM-00215</x:v>
      </x:c>
      <x:c r="B216" t="str">
        <x:v>INV-SIM-2026-09</x:v>
      </x:c>
      <x:c r="C216" t="str">
        <x:v>Móvel</x:v>
      </x:c>
      <x:c r="D216" s="12" t="str">
        <x:v>BEM-SIM-00215</x:v>
      </x:c>
      <x:c r="E216" s="12"/>
      <x:c r="F216" s="12"/>
      <x:c r="G216" s="12"/>
      <x:c r="H216" s="14" t="str">
        <x:v>Cadeira escolar — Modelo Ipê</x:v>
      </x:c>
      <x:c r="I216" s="12" t="str">
        <x:v>UNI-SIM-026</x:v>
      </x:c>
      <x:c r="J216" s="20" t="n">
        <x:v>46284.0</x:v>
      </x:c>
      <x:c r="K216" s="12" t="str">
        <x:v>SER-SIM-0037</x:v>
      </x:c>
      <x:c r="L216" t="str">
        <x:v>Conferido</x:v>
      </x:c>
      <x:c r="M216" s="14" t="str">
        <x:v>Cadastro íntegro</x:v>
      </x:c>
      <x:c r="N216" s="18" t="n">
        <x:v>337.83</x:v>
      </x:c>
      <x:c r="O216" s="16" t="str">
        <x:v>SINTETICO</x:v>
      </x:c>
    </x:row>
    <x:row r="217" ht="28" customHeight="1">
      <x:c r="A217" s="12" t="str">
        <x:v>INV-SIM-00216</x:v>
      </x:c>
      <x:c r="B217" t="str">
        <x:v>INV-SIM-2026-09</x:v>
      </x:c>
      <x:c r="C217" t="str">
        <x:v>Móvel</x:v>
      </x:c>
      <x:c r="D217" s="12" t="str">
        <x:v>BEM-SIM-00216</x:v>
      </x:c>
      <x:c r="E217" s="12"/>
      <x:c r="F217" s="12"/>
      <x:c r="G217" s="12"/>
      <x:c r="H217" s="14" t="str">
        <x:v>Mesa de professor — Modelo Aurora</x:v>
      </x:c>
      <x:c r="I217" s="12" t="str">
        <x:v>UNI-SIM-027</x:v>
      </x:c>
      <x:c r="J217" s="20" t="n">
        <x:v>46284.0</x:v>
      </x:c>
      <x:c r="K217" s="12" t="str">
        <x:v>SER-SIM-0043</x:v>
      </x:c>
      <x:c r="L217" t="str">
        <x:v>Conferido</x:v>
      </x:c>
      <x:c r="M217" s="14" t="str">
        <x:v>Cadastro íntegro</x:v>
      </x:c>
      <x:c r="N217" s="18" t="n">
        <x:v>909.34</x:v>
      </x:c>
      <x:c r="O217" s="16" t="str">
        <x:v>SINTETICO</x:v>
      </x:c>
    </x:row>
    <x:row r="218" ht="28" customHeight="1">
      <x:c r="A218" s="12" t="str">
        <x:v>INV-SIM-00217</x:v>
      </x:c>
      <x:c r="B218" t="str">
        <x:v>INV-SIM-2026-09</x:v>
      </x:c>
      <x:c r="C218" t="str">
        <x:v>Móvel</x:v>
      </x:c>
      <x:c r="D218" s="12" t="str">
        <x:v>BEM-SIM-00217</x:v>
      </x:c>
      <x:c r="E218" s="12"/>
      <x:c r="F218" s="12"/>
      <x:c r="G218" s="12"/>
      <x:c r="H218" s="14" t="str">
        <x:v>Armário de aço — Modelo Cedro</x:v>
      </x:c>
      <x:c r="I218" s="12" t="str">
        <x:v>UNI-SIM-028</x:v>
      </x:c>
      <x:c r="J218" s="20" t="n">
        <x:v>46284.0</x:v>
      </x:c>
      <x:c r="K218" s="12" t="str">
        <x:v>SER-SIM-0049</x:v>
      </x:c>
      <x:c r="L218" t="str">
        <x:v>Conferido</x:v>
      </x:c>
      <x:c r="M218" s="14" t="str">
        <x:v>Cadastro íntegro</x:v>
      </x:c>
      <x:c r="N218" s="18" t="n">
        <x:v>4038.72</x:v>
      </x:c>
      <x:c r="O218" s="16" t="str">
        <x:v>SINTETICO</x:v>
      </x:c>
    </x:row>
    <x:row r="219" ht="28" customHeight="1">
      <x:c r="A219" s="12" t="str">
        <x:v>INV-SIM-00218</x:v>
      </x:c>
      <x:c r="B219" t="str">
        <x:v>INV-SIM-2026-09</x:v>
      </x:c>
      <x:c r="C219" t="str">
        <x:v>Móvel</x:v>
      </x:c>
      <x:c r="D219" s="12" t="str">
        <x:v>BEM-SIM-00218</x:v>
      </x:c>
      <x:c r="E219" s="12"/>
      <x:c r="F219" s="12"/>
      <x:c r="G219" s="12"/>
      <x:c r="H219" s="14" t="str">
        <x:v>Mesa administrativa — Modelo Horizonte</x:v>
      </x:c>
      <x:c r="I219" s="12" t="str">
        <x:v>UNI-SIM-029</x:v>
      </x:c>
      <x:c r="J219" s="20" t="n">
        <x:v>46284.0</x:v>
      </x:c>
      <x:c r="K219" s="12" t="str">
        <x:v>SER-SIM-0055</x:v>
      </x:c>
      <x:c r="L219" t="str">
        <x:v>Conferido com observação</x:v>
      </x:c>
      <x:c r="M219" s="14" t="str">
        <x:v>Etiqueta requer nova impressão — cenário de teste</x:v>
      </x:c>
      <x:c r="N219" s="18" t="n">
        <x:v>1776.23</x:v>
      </x:c>
      <x:c r="O219" s="16" t="str">
        <x:v>SINTETICO</x:v>
      </x:c>
    </x:row>
    <x:row r="220" ht="28" customHeight="1">
      <x:c r="A220" s="12" t="str">
        <x:v>INV-SIM-00219</x:v>
      </x:c>
      <x:c r="B220" t="str">
        <x:v>INV-SIM-2026-09</x:v>
      </x:c>
      <x:c r="C220" t="str">
        <x:v>Móvel</x:v>
      </x:c>
      <x:c r="D220" s="12" t="str">
        <x:v>BEM-SIM-00219</x:v>
      </x:c>
      <x:c r="E220" s="12"/>
      <x:c r="F220" s="12"/>
      <x:c r="G220" s="12"/>
      <x:c r="H220" s="14" t="str">
        <x:v>Cadeira de escritório — Modelo Ipê</x:v>
      </x:c>
      <x:c r="I220" s="12" t="str">
        <x:v>UNI-SIM-001</x:v>
      </x:c>
      <x:c r="J220" s="20" t="n">
        <x:v>46284.0</x:v>
      </x:c>
      <x:c r="K220" s="12" t="str">
        <x:v>SER-SIM-0001</x:v>
      </x:c>
      <x:c r="L220" t="str">
        <x:v>Conferido</x:v>
      </x:c>
      <x:c r="M220" s="14" t="str">
        <x:v>Cadastro íntegro</x:v>
      </x:c>
      <x:c r="N220" s="18" t="n">
        <x:v>3915.19</x:v>
      </x:c>
      <x:c r="O220" s="16" t="str">
        <x:v>SINTETICO</x:v>
      </x:c>
    </x:row>
    <x:row r="221" ht="28" customHeight="1">
      <x:c r="A221" s="12" t="str">
        <x:v>INV-SIM-00220</x:v>
      </x:c>
      <x:c r="B221" t="str">
        <x:v>INV-SIM-2026-09</x:v>
      </x:c>
      <x:c r="C221" t="str">
        <x:v>Móvel</x:v>
      </x:c>
      <x:c r="D221" s="12" t="str">
        <x:v>BEM-SIM-00220</x:v>
      </x:c>
      <x:c r="E221" s="12"/>
      <x:c r="F221" s="12"/>
      <x:c r="G221" s="12"/>
      <x:c r="H221" s="14" t="str">
        <x:v>Estante metálica — Modelo Aurora</x:v>
      </x:c>
      <x:c r="I221" s="12" t="str">
        <x:v>UNI-SIM-002</x:v>
      </x:c>
      <x:c r="J221" s="20" t="n">
        <x:v>46284.0</x:v>
      </x:c>
      <x:c r="K221" s="12" t="str">
        <x:v>SER-SIM-0126</x:v>
      </x:c>
      <x:c r="L221" t="str">
        <x:v>Conferido</x:v>
      </x:c>
      <x:c r="M221" s="14" t="str">
        <x:v>Cadastro íntegro</x:v>
      </x:c>
      <x:c r="N221" s="18" t="n">
        <x:v>1194</x:v>
      </x:c>
      <x:c r="O221" s="16" t="str">
        <x:v>SINTETICO</x:v>
      </x:c>
    </x:row>
    <x:row r="222" ht="28" customHeight="1">
      <x:c r="A222" s="12" t="str">
        <x:v>INV-SIM-00221</x:v>
      </x:c>
      <x:c r="B222" t="str">
        <x:v>INV-SIM-2026-09</x:v>
      </x:c>
      <x:c r="C222" t="str">
        <x:v>Móvel</x:v>
      </x:c>
      <x:c r="D222" s="12" t="str">
        <x:v>BEM-SIM-00221</x:v>
      </x:c>
      <x:c r="E222" s="12"/>
      <x:c r="F222" s="12"/>
      <x:c r="G222" s="12"/>
      <x:c r="H222" s="14" t="str">
        <x:v>Arquivo de aço — Modelo Cedro</x:v>
      </x:c>
      <x:c r="I222" s="12" t="str">
        <x:v>UNI-SIM-003</x:v>
      </x:c>
      <x:c r="J222" s="20" t="n">
        <x:v>46284.0</x:v>
      </x:c>
      <x:c r="K222" s="12" t="str">
        <x:v>SER-SIM-0251</x:v>
      </x:c>
      <x:c r="L222" t="str">
        <x:v>Conferido</x:v>
      </x:c>
      <x:c r="M222" s="14" t="str">
        <x:v>Cadastro íntegro</x:v>
      </x:c>
      <x:c r="N222" s="18" t="n">
        <x:v>3327.88</x:v>
      </x:c>
      <x:c r="O222" s="16" t="str">
        <x:v>SINTETICO</x:v>
      </x:c>
    </x:row>
    <x:row r="223" ht="28" customHeight="1">
      <x:c r="A223" s="12" t="str">
        <x:v>INV-SIM-00222</x:v>
      </x:c>
      <x:c r="B223" t="str">
        <x:v>INV-SIM-2026-09</x:v>
      </x:c>
      <x:c r="C223" t="str">
        <x:v>Móvel</x:v>
      </x:c>
      <x:c r="D223" s="12" t="str">
        <x:v>BEM-SIM-00222</x:v>
      </x:c>
      <x:c r="E223" s="12"/>
      <x:c r="F223" s="12"/>
      <x:c r="G223" s="12"/>
      <x:c r="H223" s="14" t="str">
        <x:v>Banco de refeitório — Modelo Horizonte</x:v>
      </x:c>
      <x:c r="I223" s="12" t="str">
        <x:v>UNI-SIM-004</x:v>
      </x:c>
      <x:c r="J223" s="20" t="n">
        <x:v>46284.0</x:v>
      </x:c>
      <x:c r="K223" s="12" t="str">
        <x:v>SER-SIM-0298</x:v>
      </x:c>
      <x:c r="L223" t="str">
        <x:v>Conferido</x:v>
      </x:c>
      <x:c r="M223" s="14" t="str">
        <x:v>Cadastro íntegro</x:v>
      </x:c>
      <x:c r="N223" s="18" t="n">
        <x:v>622.79</x:v>
      </x:c>
      <x:c r="O223" s="16" t="str">
        <x:v>SINTETICO</x:v>
      </x:c>
    </x:row>
    <x:row r="224" ht="28" customHeight="1">
      <x:c r="A224" s="12" t="str">
        <x:v>INV-SIM-00223</x:v>
      </x:c>
      <x:c r="B224" t="str">
        <x:v>INV-SIM-2026-09</x:v>
      </x:c>
      <x:c r="C224" t="str">
        <x:v>Móvel</x:v>
      </x:c>
      <x:c r="D224" s="12" t="str">
        <x:v>BEM-SIM-00223</x:v>
      </x:c>
      <x:c r="E224" s="12"/>
      <x:c r="F224" s="12"/>
      <x:c r="G224" s="12"/>
      <x:c r="H224" s="14" t="str">
        <x:v>Mesa de reunião — Modelo Ipê</x:v>
      </x:c>
      <x:c r="I224" s="12" t="str">
        <x:v>UNI-SIM-005</x:v>
      </x:c>
      <x:c r="J224" s="20" t="n">
        <x:v>46284.0</x:v>
      </x:c>
      <x:c r="K224" s="12" t="str">
        <x:v>SER-SIM-0324</x:v>
      </x:c>
      <x:c r="L224" t="str">
        <x:v>Conferido</x:v>
      </x:c>
      <x:c r="M224" s="14" t="str">
        <x:v>Cadastro íntegro</x:v>
      </x:c>
      <x:c r="N224" s="18" t="n">
        <x:v>700.07</x:v>
      </x:c>
      <x:c r="O224" s="16" t="str">
        <x:v>SINTETICO</x:v>
      </x:c>
    </x:row>
    <x:row r="225" ht="28" customHeight="1">
      <x:c r="A225" s="12" t="str">
        <x:v>INV-SIM-00224</x:v>
      </x:c>
      <x:c r="B225" t="str">
        <x:v>INV-SIM-2026-09</x:v>
      </x:c>
      <x:c r="C225" t="str">
        <x:v>Móvel</x:v>
      </x:c>
      <x:c r="D225" s="12" t="str">
        <x:v>BEM-SIM-00224</x:v>
      </x:c>
      <x:c r="E225" s="12"/>
      <x:c r="F225" s="12"/>
      <x:c r="G225" s="12"/>
      <x:c r="H225" s="14" t="str">
        <x:v>Carteira escolar — Modelo Aurora</x:v>
      </x:c>
      <x:c r="I225" s="12" t="str">
        <x:v>UNI-SIM-006</x:v>
      </x:c>
      <x:c r="J225" s="20" t="n">
        <x:v>46284.0</x:v>
      </x:c>
      <x:c r="K225" s="12" t="str">
        <x:v>SER-SIM-0334</x:v>
      </x:c>
      <x:c r="L225" t="str">
        <x:v>Conferido</x:v>
      </x:c>
      <x:c r="M225" s="14" t="str">
        <x:v>Cadastro íntegro</x:v>
      </x:c>
      <x:c r="N225" s="18" t="n">
        <x:v>1144.05</x:v>
      </x:c>
      <x:c r="O225" s="16" t="str">
        <x:v>SINTETICO</x:v>
      </x:c>
    </x:row>
    <x:row r="226" ht="28" customHeight="1">
      <x:c r="A226" s="12" t="str">
        <x:v>INV-SIM-00225</x:v>
      </x:c>
      <x:c r="B226" t="str">
        <x:v>INV-SIM-2026-09</x:v>
      </x:c>
      <x:c r="C226" t="str">
        <x:v>Móvel</x:v>
      </x:c>
      <x:c r="D226" s="12" t="str">
        <x:v>BEM-SIM-00225</x:v>
      </x:c>
      <x:c r="E226" s="12"/>
      <x:c r="F226" s="12"/>
      <x:c r="G226" s="12"/>
      <x:c r="H226" s="14" t="str">
        <x:v>Cadeira escolar — Modelo Cedro</x:v>
      </x:c>
      <x:c r="I226" s="12" t="str">
        <x:v>UNI-SIM-007</x:v>
      </x:c>
      <x:c r="J226" s="20" t="n">
        <x:v>46284.0</x:v>
      </x:c>
      <x:c r="K226" s="12" t="str">
        <x:v>SER-SIM-0354</x:v>
      </x:c>
      <x:c r="L226" t="str">
        <x:v>Conferido com observação</x:v>
      </x:c>
      <x:c r="M226" s="14" t="str">
        <x:v>Etiqueta requer nova impressão — cenário de teste</x:v>
      </x:c>
      <x:c r="N226" s="18" t="n">
        <x:v>1885.77</x:v>
      </x:c>
      <x:c r="O226" s="16" t="str">
        <x:v>SINTETICO</x:v>
      </x:c>
    </x:row>
    <x:row r="227" ht="28" customHeight="1">
      <x:c r="A227" s="12" t="str">
        <x:v>INV-SIM-00226</x:v>
      </x:c>
      <x:c r="B227" t="str">
        <x:v>INV-SIM-2026-09</x:v>
      </x:c>
      <x:c r="C227" t="str">
        <x:v>Móvel</x:v>
      </x:c>
      <x:c r="D227" s="12" t="str">
        <x:v>BEM-SIM-00226</x:v>
      </x:c>
      <x:c r="E227" s="12"/>
      <x:c r="F227" s="12"/>
      <x:c r="G227" s="12"/>
      <x:c r="H227" s="14" t="str">
        <x:v>Mesa de professor — Modelo Horizonte</x:v>
      </x:c>
      <x:c r="I227" s="12" t="str">
        <x:v>UNI-SIM-008</x:v>
      </x:c>
      <x:c r="J227" s="20" t="n">
        <x:v>46284.0</x:v>
      </x:c>
      <x:c r="K227" s="12" t="str">
        <x:v>SER-SIM-0364</x:v>
      </x:c>
      <x:c r="L227" t="str">
        <x:v>Conferido</x:v>
      </x:c>
      <x:c r="M227" s="14" t="str">
        <x:v>Cadastro íntegro</x:v>
      </x:c>
      <x:c r="N227" s="18" t="n">
        <x:v>2453.15</x:v>
      </x:c>
      <x:c r="O227" s="16" t="str">
        <x:v>SINTETICO</x:v>
      </x:c>
    </x:row>
    <x:row r="228" ht="28" customHeight="1">
      <x:c r="A228" s="12" t="str">
        <x:v>INV-SIM-00227</x:v>
      </x:c>
      <x:c r="B228" t="str">
        <x:v>INV-SIM-2026-09</x:v>
      </x:c>
      <x:c r="C228" t="str">
        <x:v>Móvel</x:v>
      </x:c>
      <x:c r="D228" s="12" t="str">
        <x:v>BEM-SIM-00227</x:v>
      </x:c>
      <x:c r="E228" s="12"/>
      <x:c r="F228" s="12"/>
      <x:c r="G228" s="12"/>
      <x:c r="H228" s="14" t="str">
        <x:v>Armário de aço — Modelo Ipê</x:v>
      </x:c>
      <x:c r="I228" s="12" t="str">
        <x:v>UNI-SIM-009</x:v>
      </x:c>
      <x:c r="J228" s="20" t="n">
        <x:v>46284.0</x:v>
      </x:c>
      <x:c r="K228" s="12" t="str">
        <x:v>SER-SIM-0370</x:v>
      </x:c>
      <x:c r="L228" t="str">
        <x:v>Conferido</x:v>
      </x:c>
      <x:c r="M228" s="14" t="str">
        <x:v>Cadastro íntegro</x:v>
      </x:c>
      <x:c r="N228" s="18" t="n">
        <x:v>1241.51</x:v>
      </x:c>
      <x:c r="O228" s="16" t="str">
        <x:v>SINTETICO</x:v>
      </x:c>
    </x:row>
    <x:row r="229" ht="28" customHeight="1">
      <x:c r="A229" s="12" t="str">
        <x:v>INV-SIM-00228</x:v>
      </x:c>
      <x:c r="B229" t="str">
        <x:v>INV-SIM-2026-09</x:v>
      </x:c>
      <x:c r="C229" t="str">
        <x:v>Móvel</x:v>
      </x:c>
      <x:c r="D229" s="12" t="str">
        <x:v>BEM-SIM-00228</x:v>
      </x:c>
      <x:c r="E229" s="12"/>
      <x:c r="F229" s="12"/>
      <x:c r="G229" s="12"/>
      <x:c r="H229" s="14" t="str">
        <x:v>Mesa administrativa — Modelo Aurora</x:v>
      </x:c>
      <x:c r="I229" s="12" t="str">
        <x:v>UNI-SIM-010</x:v>
      </x:c>
      <x:c r="J229" s="20" t="n">
        <x:v>46284.0</x:v>
      </x:c>
      <x:c r="K229" s="12" t="str">
        <x:v>SER-SIM-0375</x:v>
      </x:c>
      <x:c r="L229" t="str">
        <x:v>Conferido</x:v>
      </x:c>
      <x:c r="M229" s="14" t="str">
        <x:v>Cadastro íntegro</x:v>
      </x:c>
      <x:c r="N229" s="18" t="n">
        <x:v>807.8</x:v>
      </x:c>
      <x:c r="O229" s="16" t="str">
        <x:v>SINTETICO</x:v>
      </x:c>
    </x:row>
    <x:row r="230" ht="28" customHeight="1">
      <x:c r="A230" s="12" t="str">
        <x:v>INV-SIM-00229</x:v>
      </x:c>
      <x:c r="B230" t="str">
        <x:v>INV-SIM-2026-09</x:v>
      </x:c>
      <x:c r="C230" t="str">
        <x:v>Móvel</x:v>
      </x:c>
      <x:c r="D230" s="12" t="str">
        <x:v>BEM-SIM-00229</x:v>
      </x:c>
      <x:c r="E230" s="12"/>
      <x:c r="F230" s="12"/>
      <x:c r="G230" s="12"/>
      <x:c r="H230" s="14" t="str">
        <x:v>Cadeira de escritório — Modelo Cedro</x:v>
      </x:c>
      <x:c r="I230" s="12" t="str">
        <x:v>UNI-SIM-011</x:v>
      </x:c>
      <x:c r="J230" s="20" t="n">
        <x:v>46284.0</x:v>
      </x:c>
      <x:c r="K230" s="12" t="str">
        <x:v>SER-SIM-0378</x:v>
      </x:c>
      <x:c r="L230" t="str">
        <x:v>Conferido</x:v>
      </x:c>
      <x:c r="M230" s="14" t="str">
        <x:v>Cadastro íntegro</x:v>
      </x:c>
      <x:c r="N230" s="18" t="n">
        <x:v>4181.86</x:v>
      </x:c>
      <x:c r="O230" s="16" t="str">
        <x:v>SINTETICO</x:v>
      </x:c>
    </x:row>
    <x:row r="231" ht="28" customHeight="1">
      <x:c r="A231" s="12" t="str">
        <x:v>INV-SIM-00230</x:v>
      </x:c>
      <x:c r="B231" t="str">
        <x:v>INV-SIM-2026-09</x:v>
      </x:c>
      <x:c r="C231" t="str">
        <x:v>Móvel</x:v>
      </x:c>
      <x:c r="D231" s="12" t="str">
        <x:v>BEM-SIM-00230</x:v>
      </x:c>
      <x:c r="E231" s="12"/>
      <x:c r="F231" s="12"/>
      <x:c r="G231" s="12"/>
      <x:c r="H231" s="14" t="str">
        <x:v>Estante metálica — Modelo Horizonte</x:v>
      </x:c>
      <x:c r="I231" s="12" t="str">
        <x:v>UNI-SIM-012</x:v>
      </x:c>
      <x:c r="J231" s="20" t="n">
        <x:v>46284.0</x:v>
      </x:c>
      <x:c r="K231" s="12" t="str">
        <x:v>SER-SIM-0381</x:v>
      </x:c>
      <x:c r="L231" t="str">
        <x:v>Conferido</x:v>
      </x:c>
      <x:c r="M231" s="14" t="str">
        <x:v>Cadastro íntegro</x:v>
      </x:c>
      <x:c r="N231" s="18" t="n">
        <x:v>515.87</x:v>
      </x:c>
      <x:c r="O231" s="16" t="str">
        <x:v>SINTETICO</x:v>
      </x:c>
    </x:row>
    <x:row r="232" ht="28" customHeight="1">
      <x:c r="A232" s="12" t="str">
        <x:v>INV-SIM-00231</x:v>
      </x:c>
      <x:c r="B232" t="str">
        <x:v>INV-SIM-2026-09</x:v>
      </x:c>
      <x:c r="C232" t="str">
        <x:v>Móvel</x:v>
      </x:c>
      <x:c r="D232" s="12" t="str">
        <x:v>BEM-SIM-00231</x:v>
      </x:c>
      <x:c r="E232" s="12"/>
      <x:c r="F232" s="12"/>
      <x:c r="G232" s="12"/>
      <x:c r="H232" s="14" t="str">
        <x:v>Arquivo de aço — Modelo Ipê</x:v>
      </x:c>
      <x:c r="I232" s="12" t="str">
        <x:v>UNI-SIM-013</x:v>
      </x:c>
      <x:c r="J232" s="20" t="n">
        <x:v>46284.0</x:v>
      </x:c>
      <x:c r="K232" s="12" t="str">
        <x:v>SER-SIM-0383</x:v>
      </x:c>
      <x:c r="L232" t="str">
        <x:v>Conferido</x:v>
      </x:c>
      <x:c r="M232" s="14" t="str">
        <x:v>Cadastro íntegro</x:v>
      </x:c>
      <x:c r="N232" s="18" t="n">
        <x:v>2649</x:v>
      </x:c>
      <x:c r="O232" s="16" t="str">
        <x:v>SINTETICO</x:v>
      </x:c>
    </x:row>
    <x:row r="233" ht="28" customHeight="1">
      <x:c r="A233" s="12" t="str">
        <x:v>INV-SIM-00232</x:v>
      </x:c>
      <x:c r="B233" t="str">
        <x:v>INV-SIM-2026-09</x:v>
      </x:c>
      <x:c r="C233" t="str">
        <x:v>Móvel</x:v>
      </x:c>
      <x:c r="D233" s="12" t="str">
        <x:v>BEM-SIM-00232</x:v>
      </x:c>
      <x:c r="E233" s="12"/>
      <x:c r="F233" s="12"/>
      <x:c r="G233" s="12"/>
      <x:c r="H233" s="14" t="str">
        <x:v>Banco de refeitório — Modelo Aurora</x:v>
      </x:c>
      <x:c r="I233" s="12" t="str">
        <x:v>UNI-SIM-014</x:v>
      </x:c>
      <x:c r="J233" s="20" t="n">
        <x:v>46284.0</x:v>
      </x:c>
      <x:c r="K233" s="12" t="str">
        <x:v>SER-SIM-0385</x:v>
      </x:c>
      <x:c r="L233" t="str">
        <x:v>Conferido com observação</x:v>
      </x:c>
      <x:c r="M233" s="14" t="str">
        <x:v>Etiqueta requer nova impressão — cenário de teste</x:v>
      </x:c>
      <x:c r="N233" s="18" t="n">
        <x:v>4146.33</x:v>
      </x:c>
      <x:c r="O233" s="16" t="str">
        <x:v>SINTETICO</x:v>
      </x:c>
    </x:row>
    <x:row r="234" ht="28" customHeight="1">
      <x:c r="A234" s="12" t="str">
        <x:v>INV-SIM-00233</x:v>
      </x:c>
      <x:c r="B234" t="str">
        <x:v>INV-SIM-2026-09</x:v>
      </x:c>
      <x:c r="C234" t="str">
        <x:v>Móvel</x:v>
      </x:c>
      <x:c r="D234" s="12" t="str">
        <x:v>BEM-SIM-00233</x:v>
      </x:c>
      <x:c r="E234" s="12"/>
      <x:c r="F234" s="12"/>
      <x:c r="G234" s="12"/>
      <x:c r="H234" s="14" t="str">
        <x:v>Mesa de reunião — Modelo Cedro</x:v>
      </x:c>
      <x:c r="I234" s="12" t="str">
        <x:v>UNI-SIM-015</x:v>
      </x:c>
      <x:c r="J234" s="20" t="n">
        <x:v>46284.0</x:v>
      </x:c>
      <x:c r="K234" s="12" t="str">
        <x:v>SER-SIM-0388</x:v>
      </x:c>
      <x:c r="L234" t="str">
        <x:v>Conferido</x:v>
      </x:c>
      <x:c r="M234" s="14" t="str">
        <x:v>Cadastro íntegro</x:v>
      </x:c>
      <x:c r="N234" s="18" t="n">
        <x:v>2257.07</x:v>
      </x:c>
      <x:c r="O234" s="16" t="str">
        <x:v>SINTETICO</x:v>
      </x:c>
    </x:row>
    <x:row r="235" ht="28" customHeight="1">
      <x:c r="A235" s="12" t="str">
        <x:v>INV-SIM-00234</x:v>
      </x:c>
      <x:c r="B235" t="str">
        <x:v>INV-SIM-2026-09</x:v>
      </x:c>
      <x:c r="C235" t="str">
        <x:v>Móvel</x:v>
      </x:c>
      <x:c r="D235" s="12" t="str">
        <x:v>BEM-SIM-00234</x:v>
      </x:c>
      <x:c r="E235" s="12"/>
      <x:c r="F235" s="12"/>
      <x:c r="G235" s="12"/>
      <x:c r="H235" s="14" t="str">
        <x:v>Carteira escolar — Modelo Horizonte</x:v>
      </x:c>
      <x:c r="I235" s="12" t="str">
        <x:v>UNI-SIM-016</x:v>
      </x:c>
      <x:c r="J235" s="20" t="n">
        <x:v>46284.0</x:v>
      </x:c>
      <x:c r="K235" s="12" t="str">
        <x:v>SER-SIM-0391</x:v>
      </x:c>
      <x:c r="L235" t="str">
        <x:v>Conferido</x:v>
      </x:c>
      <x:c r="M235" s="14" t="str">
        <x:v>Cadastro íntegro</x:v>
      </x:c>
      <x:c r="N235" s="18" t="n">
        <x:v>3209.74</x:v>
      </x:c>
      <x:c r="O235" s="16" t="str">
        <x:v>SINTETICO</x:v>
      </x:c>
    </x:row>
    <x:row r="236" ht="28" customHeight="1">
      <x:c r="A236" s="12" t="str">
        <x:v>INV-SIM-00235</x:v>
      </x:c>
      <x:c r="B236" t="str">
        <x:v>INV-SIM-2026-09</x:v>
      </x:c>
      <x:c r="C236" t="str">
        <x:v>Móvel</x:v>
      </x:c>
      <x:c r="D236" s="12" t="str">
        <x:v>BEM-SIM-00235</x:v>
      </x:c>
      <x:c r="E236" s="12"/>
      <x:c r="F236" s="12"/>
      <x:c r="G236" s="12"/>
      <x:c r="H236" s="14" t="str">
        <x:v>Cadeira escolar — Modelo Ipê</x:v>
      </x:c>
      <x:c r="I236" s="12" t="str">
        <x:v>UNI-SIM-017</x:v>
      </x:c>
      <x:c r="J236" s="20" t="n">
        <x:v>46284.0</x:v>
      </x:c>
      <x:c r="K236" s="12" t="str">
        <x:v>SER-SIM-0394</x:v>
      </x:c>
      <x:c r="L236" t="str">
        <x:v>Conferido</x:v>
      </x:c>
      <x:c r="M236" s="14" t="str">
        <x:v>Cadastro íntegro</x:v>
      </x:c>
      <x:c r="N236" s="18" t="n">
        <x:v>1827.7</x:v>
      </x:c>
      <x:c r="O236" s="16" t="str">
        <x:v>SINTETICO</x:v>
      </x:c>
    </x:row>
    <x:row r="237" ht="28" customHeight="1">
      <x:c r="A237" s="12" t="str">
        <x:v>INV-SIM-00236</x:v>
      </x:c>
      <x:c r="B237" t="str">
        <x:v>INV-SIM-2026-09</x:v>
      </x:c>
      <x:c r="C237" t="str">
        <x:v>Móvel</x:v>
      </x:c>
      <x:c r="D237" s="12" t="str">
        <x:v>BEM-SIM-00236</x:v>
      </x:c>
      <x:c r="E237" s="12"/>
      <x:c r="F237" s="12"/>
      <x:c r="G237" s="12"/>
      <x:c r="H237" s="14" t="str">
        <x:v>Mesa de professor — Modelo Aurora</x:v>
      </x:c>
      <x:c r="I237" s="12" t="str">
        <x:v>UNI-SIM-018</x:v>
      </x:c>
      <x:c r="J237" s="20" t="n">
        <x:v>46284.0</x:v>
      </x:c>
      <x:c r="K237" s="12" t="str">
        <x:v>SER-SIM-0397</x:v>
      </x:c>
      <x:c r="L237" t="str">
        <x:v>Conferido</x:v>
      </x:c>
      <x:c r="M237" s="14" t="str">
        <x:v>Cadastro íntegro</x:v>
      </x:c>
      <x:c r="N237" s="18" t="n">
        <x:v>4180.52</x:v>
      </x:c>
      <x:c r="O237" s="16" t="str">
        <x:v>SINTETICO</x:v>
      </x:c>
    </x:row>
    <x:row r="238" ht="28" customHeight="1">
      <x:c r="A238" s="12" t="str">
        <x:v>INV-SIM-00237</x:v>
      </x:c>
      <x:c r="B238" t="str">
        <x:v>INV-SIM-2026-09</x:v>
      </x:c>
      <x:c r="C238" t="str">
        <x:v>Móvel</x:v>
      </x:c>
      <x:c r="D238" s="12" t="str">
        <x:v>BEM-SIM-00237</x:v>
      </x:c>
      <x:c r="E238" s="12"/>
      <x:c r="F238" s="12"/>
      <x:c r="G238" s="12"/>
      <x:c r="H238" s="14" t="str">
        <x:v>Armário de aço — Modelo Cedro</x:v>
      </x:c>
      <x:c r="I238" s="12" t="str">
        <x:v>UNI-SIM-019</x:v>
      </x:c>
      <x:c r="J238" s="20" t="n">
        <x:v>46284.0</x:v>
      </x:c>
      <x:c r="K238" s="12" t="str">
        <x:v>SER-SIM-0399</x:v>
      </x:c>
      <x:c r="L238" t="str">
        <x:v>Conferido</x:v>
      </x:c>
      <x:c r="M238" s="14" t="str">
        <x:v>Cadastro íntegro</x:v>
      </x:c>
      <x:c r="N238" s="18" t="n">
        <x:v>4105.19</x:v>
      </x:c>
      <x:c r="O238" s="16" t="str">
        <x:v>SINTETICO</x:v>
      </x:c>
    </x:row>
    <x:row r="239" ht="28" customHeight="1">
      <x:c r="A239" s="12" t="str">
        <x:v>INV-SIM-00238</x:v>
      </x:c>
      <x:c r="B239" t="str">
        <x:v>INV-SIM-2026-09</x:v>
      </x:c>
      <x:c r="C239" t="str">
        <x:v>Móvel</x:v>
      </x:c>
      <x:c r="D239" s="12" t="str">
        <x:v>BEM-SIM-00238</x:v>
      </x:c>
      <x:c r="E239" s="12"/>
      <x:c r="F239" s="12"/>
      <x:c r="G239" s="12"/>
      <x:c r="H239" s="14" t="str">
        <x:v>Mesa administrativa — Modelo Horizonte</x:v>
      </x:c>
      <x:c r="I239" s="12" t="str">
        <x:v>UNI-SIM-020</x:v>
      </x:c>
      <x:c r="J239" s="20" t="n">
        <x:v>46284.0</x:v>
      </x:c>
      <x:c r="K239" s="12" t="str">
        <x:v>SER-SIM-0001</x:v>
      </x:c>
      <x:c r="L239" t="str">
        <x:v>Conferido</x:v>
      </x:c>
      <x:c r="M239" s="14" t="str">
        <x:v>Cadastro íntegro</x:v>
      </x:c>
      <x:c r="N239" s="18" t="n">
        <x:v>3399.74</x:v>
      </x:c>
      <x:c r="O239" s="16" t="str">
        <x:v>SINTETICO</x:v>
      </x:c>
    </x:row>
    <x:row r="240" ht="28" customHeight="1">
      <x:c r="A240" s="12" t="str">
        <x:v>INV-SIM-00239</x:v>
      </x:c>
      <x:c r="B240" t="str">
        <x:v>INV-SIM-2026-09</x:v>
      </x:c>
      <x:c r="C240" t="str">
        <x:v>Móvel</x:v>
      </x:c>
      <x:c r="D240" s="12" t="str">
        <x:v>BEM-SIM-00239</x:v>
      </x:c>
      <x:c r="E240" s="12"/>
      <x:c r="F240" s="12"/>
      <x:c r="G240" s="12"/>
      <x:c r="H240" s="14" t="str">
        <x:v>Cadeira de escritório — Modelo Ipê</x:v>
      </x:c>
      <x:c r="I240" s="12" t="str">
        <x:v>UNI-SIM-021</x:v>
      </x:c>
      <x:c r="J240" s="20" t="n">
        <x:v>46284.0</x:v>
      </x:c>
      <x:c r="K240" s="12" t="str">
        <x:v>SER-SIM-0007</x:v>
      </x:c>
      <x:c r="L240" t="str">
        <x:v>Conferido com observação</x:v>
      </x:c>
      <x:c r="M240" s="14" t="str">
        <x:v>Etiqueta requer nova impressão — cenário de teste</x:v>
      </x:c>
      <x:c r="N240" s="18" t="n">
        <x:v>2442.56</x:v>
      </x:c>
      <x:c r="O240" s="16" t="str">
        <x:v>SINTETICO</x:v>
      </x:c>
    </x:row>
    <x:row r="241" ht="28" customHeight="1">
      <x:c r="A241" s="12" t="str">
        <x:v>INV-SIM-00240</x:v>
      </x:c>
      <x:c r="B241" t="str">
        <x:v>INV-SIM-2026-09</x:v>
      </x:c>
      <x:c r="C241" t="str">
        <x:v>Móvel</x:v>
      </x:c>
      <x:c r="D241" s="12" t="str">
        <x:v>BEM-SIM-00240</x:v>
      </x:c>
      <x:c r="E241" s="12"/>
      <x:c r="F241" s="12"/>
      <x:c r="G241" s="12"/>
      <x:c r="H241" s="14" t="str">
        <x:v>Estante metálica — Modelo Aurora</x:v>
      </x:c>
      <x:c r="I241" s="12" t="str">
        <x:v>UNI-SIM-022</x:v>
      </x:c>
      <x:c r="J241" s="20" t="n">
        <x:v>46284.0</x:v>
      </x:c>
      <x:c r="K241" s="12" t="str">
        <x:v>SER-SIM-0013</x:v>
      </x:c>
      <x:c r="L241" t="str">
        <x:v>Conferido</x:v>
      </x:c>
      <x:c r="M241" s="14" t="str">
        <x:v>Cadastro íntegro</x:v>
      </x:c>
      <x:c r="N241" s="18" t="n">
        <x:v>261.79</x:v>
      </x:c>
      <x:c r="O241" s="16" t="str">
        <x:v>SINTETICO</x:v>
      </x:c>
    </x:row>
    <x:row r="242" ht="28" customHeight="1">
      <x:c r="A242" s="12" t="str">
        <x:v>INV-SIM-00241</x:v>
      </x:c>
      <x:c r="B242" t="str">
        <x:v>INV-SIM-2026-09</x:v>
      </x:c>
      <x:c r="C242" t="str">
        <x:v>Móvel</x:v>
      </x:c>
      <x:c r="D242" s="12" t="str">
        <x:v>BEM-SIM-00241</x:v>
      </x:c>
      <x:c r="E242" s="12"/>
      <x:c r="F242" s="12"/>
      <x:c r="G242" s="12"/>
      <x:c r="H242" s="14" t="str">
        <x:v>Arquivo de aço — Modelo Cedro</x:v>
      </x:c>
      <x:c r="I242" s="12" t="str">
        <x:v>UNI-SIM-023</x:v>
      </x:c>
      <x:c r="J242" s="20" t="n">
        <x:v>46284.0</x:v>
      </x:c>
      <x:c r="K242" s="12" t="str">
        <x:v>SER-SIM-0019</x:v>
      </x:c>
      <x:c r="L242" t="str">
        <x:v>Conferido</x:v>
      </x:c>
      <x:c r="M242" s="14" t="str">
        <x:v>Cadastro íntegro</x:v>
      </x:c>
      <x:c r="N242" s="18" t="n">
        <x:v>1386.78</x:v>
      </x:c>
      <x:c r="O242" s="16" t="str">
        <x:v>SINTETICO</x:v>
      </x:c>
    </x:row>
    <x:row r="243" ht="28" customHeight="1">
      <x:c r="A243" s="12" t="str">
        <x:v>INV-SIM-00242</x:v>
      </x:c>
      <x:c r="B243" t="str">
        <x:v>INV-SIM-2026-09</x:v>
      </x:c>
      <x:c r="C243" t="str">
        <x:v>Móvel</x:v>
      </x:c>
      <x:c r="D243" s="12" t="str">
        <x:v>BEM-SIM-00242</x:v>
      </x:c>
      <x:c r="E243" s="12"/>
      <x:c r="F243" s="12"/>
      <x:c r="G243" s="12"/>
      <x:c r="H243" s="14" t="str">
        <x:v>Banco de refeitório — Modelo Horizonte</x:v>
      </x:c>
      <x:c r="I243" s="12" t="str">
        <x:v>UNI-SIM-024</x:v>
      </x:c>
      <x:c r="J243" s="20" t="n">
        <x:v>46284.0</x:v>
      </x:c>
      <x:c r="K243" s="12" t="str">
        <x:v>SER-SIM-0025</x:v>
      </x:c>
      <x:c r="L243" t="str">
        <x:v>Conferido</x:v>
      </x:c>
      <x:c r="M243" s="14" t="str">
        <x:v>Cadastro íntegro</x:v>
      </x:c>
      <x:c r="N243" s="18" t="n">
        <x:v>2027.93</x:v>
      </x:c>
      <x:c r="O243" s="16" t="str">
        <x:v>SINTETICO</x:v>
      </x:c>
    </x:row>
    <x:row r="244" ht="28" customHeight="1">
      <x:c r="A244" s="12" t="str">
        <x:v>INV-SIM-00243</x:v>
      </x:c>
      <x:c r="B244" t="str">
        <x:v>INV-SIM-2026-09</x:v>
      </x:c>
      <x:c r="C244" t="str">
        <x:v>Móvel</x:v>
      </x:c>
      <x:c r="D244" s="12" t="str">
        <x:v>BEM-SIM-00243</x:v>
      </x:c>
      <x:c r="E244" s="12"/>
      <x:c r="F244" s="12"/>
      <x:c r="G244" s="12"/>
      <x:c r="H244" s="14" t="str">
        <x:v>Mesa de reunião — Modelo Ipê</x:v>
      </x:c>
      <x:c r="I244" s="12" t="str">
        <x:v>UNI-SIM-025</x:v>
      </x:c>
      <x:c r="J244" s="20" t="n">
        <x:v>46284.0</x:v>
      </x:c>
      <x:c r="K244" s="12" t="str">
        <x:v>SER-SIM-0031</x:v>
      </x:c>
      <x:c r="L244" t="str">
        <x:v>Conferido</x:v>
      </x:c>
      <x:c r="M244" s="14" t="str">
        <x:v>Cadastro íntegro</x:v>
      </x:c>
      <x:c r="N244" s="18" t="n">
        <x:v>2939.98</x:v>
      </x:c>
      <x:c r="O244" s="16" t="str">
        <x:v>SINTETICO</x:v>
      </x:c>
    </x:row>
    <x:row r="245" ht="28" customHeight="1">
      <x:c r="A245" s="12" t="str">
        <x:v>INV-SIM-00244</x:v>
      </x:c>
      <x:c r="B245" t="str">
        <x:v>INV-SIM-2026-09</x:v>
      </x:c>
      <x:c r="C245" t="str">
        <x:v>Móvel</x:v>
      </x:c>
      <x:c r="D245" s="12" t="str">
        <x:v>BEM-SIM-00244</x:v>
      </x:c>
      <x:c r="E245" s="12"/>
      <x:c r="F245" s="12"/>
      <x:c r="G245" s="12"/>
      <x:c r="H245" s="14" t="str">
        <x:v>Carteira escolar — Modelo Aurora</x:v>
      </x:c>
      <x:c r="I245" s="12" t="str">
        <x:v>UNI-SIM-026</x:v>
      </x:c>
      <x:c r="J245" s="20" t="n">
        <x:v>46284.0</x:v>
      </x:c>
      <x:c r="K245" s="12" t="str">
        <x:v>SER-SIM-0037</x:v>
      </x:c>
      <x:c r="L245" t="str">
        <x:v>Conferido</x:v>
      </x:c>
      <x:c r="M245" s="14" t="str">
        <x:v>Cadastro íntegro</x:v>
      </x:c>
      <x:c r="N245" s="18" t="n">
        <x:v>3832.04</x:v>
      </x:c>
      <x:c r="O245" s="16" t="str">
        <x:v>SINTETICO</x:v>
      </x:c>
    </x:row>
    <x:row r="246" ht="28" customHeight="1">
      <x:c r="A246" s="12" t="str">
        <x:v>INV-SIM-00245</x:v>
      </x:c>
      <x:c r="B246" t="str">
        <x:v>INV-SIM-2026-09</x:v>
      </x:c>
      <x:c r="C246" t="str">
        <x:v>Móvel</x:v>
      </x:c>
      <x:c r="D246" s="12" t="str">
        <x:v>BEM-SIM-00245</x:v>
      </x:c>
      <x:c r="E246" s="12"/>
      <x:c r="F246" s="12"/>
      <x:c r="G246" s="12"/>
      <x:c r="H246" s="14" t="str">
        <x:v>Cadeira escolar — Modelo Cedro</x:v>
      </x:c>
      <x:c r="I246" s="12" t="str">
        <x:v>UNI-SIM-027</x:v>
      </x:c>
      <x:c r="J246" s="20" t="n">
        <x:v>46284.0</x:v>
      </x:c>
      <x:c r="K246" s="12" t="str">
        <x:v>SER-SIM-0043</x:v>
      </x:c>
      <x:c r="L246" t="str">
        <x:v>Conferido</x:v>
      </x:c>
      <x:c r="M246" s="14" t="str">
        <x:v>Cadastro íntegro</x:v>
      </x:c>
      <x:c r="N246" s="18" t="n">
        <x:v>1620.61</x:v>
      </x:c>
      <x:c r="O246" s="16" t="str">
        <x:v>SINTETICO</x:v>
      </x:c>
    </x:row>
    <x:row r="247" ht="28" customHeight="1">
      <x:c r="A247" s="12" t="str">
        <x:v>INV-SIM-00246</x:v>
      </x:c>
      <x:c r="B247" t="str">
        <x:v>INV-SIM-2026-09</x:v>
      </x:c>
      <x:c r="C247" t="str">
        <x:v>Móvel</x:v>
      </x:c>
      <x:c r="D247" s="12" t="str">
        <x:v>BEM-SIM-00246</x:v>
      </x:c>
      <x:c r="E247" s="12"/>
      <x:c r="F247" s="12"/>
      <x:c r="G247" s="12"/>
      <x:c r="H247" s="14" t="str">
        <x:v>Mesa de professor — Modelo Horizonte</x:v>
      </x:c>
      <x:c r="I247" s="12" t="str">
        <x:v>UNI-SIM-028</x:v>
      </x:c>
      <x:c r="J247" s="20" t="n">
        <x:v>46284.0</x:v>
      </x:c>
      <x:c r="K247" s="12" t="str">
        <x:v>SER-SIM-0049</x:v>
      </x:c>
      <x:c r="L247" t="str">
        <x:v>Conferido com observação</x:v>
      </x:c>
      <x:c r="M247" s="14" t="str">
        <x:v>Etiqueta requer nova impressão — cenário de teste</x:v>
      </x:c>
      <x:c r="N247" s="18" t="n">
        <x:v>1683.25</x:v>
      </x:c>
      <x:c r="O247" s="16" t="str">
        <x:v>SINTETICO</x:v>
      </x:c>
    </x:row>
    <x:row r="248" ht="28" customHeight="1">
      <x:c r="A248" s="12" t="str">
        <x:v>INV-SIM-00247</x:v>
      </x:c>
      <x:c r="B248" t="str">
        <x:v>INV-SIM-2026-09</x:v>
      </x:c>
      <x:c r="C248" t="str">
        <x:v>Móvel</x:v>
      </x:c>
      <x:c r="D248" s="12" t="str">
        <x:v>BEM-SIM-00247</x:v>
      </x:c>
      <x:c r="E248" s="12"/>
      <x:c r="F248" s="12"/>
      <x:c r="G248" s="12"/>
      <x:c r="H248" s="14" t="str">
        <x:v>Armário de aço — Modelo Ipê</x:v>
      </x:c>
      <x:c r="I248" s="12" t="str">
        <x:v>UNI-SIM-029</x:v>
      </x:c>
      <x:c r="J248" s="20" t="n">
        <x:v>46284.0</x:v>
      </x:c>
      <x:c r="K248" s="12" t="str">
        <x:v>SER-SIM-0055</x:v>
      </x:c>
      <x:c r="L248" t="str">
        <x:v>Conferido</x:v>
      </x:c>
      <x:c r="M248" s="14" t="str">
        <x:v>Cadastro íntegro</x:v>
      </x:c>
      <x:c r="N248" s="18" t="n">
        <x:v>167.47</x:v>
      </x:c>
      <x:c r="O248" s="16" t="str">
        <x:v>SINTETICO</x:v>
      </x:c>
    </x:row>
    <x:row r="249" ht="28" customHeight="1">
      <x:c r="A249" s="12" t="str">
        <x:v>INV-SIM-00248</x:v>
      </x:c>
      <x:c r="B249" t="str">
        <x:v>INV-SIM-2026-09</x:v>
      </x:c>
      <x:c r="C249" t="str">
        <x:v>Móvel</x:v>
      </x:c>
      <x:c r="D249" s="12" t="str">
        <x:v>BEM-SIM-00248</x:v>
      </x:c>
      <x:c r="E249" s="12"/>
      <x:c r="F249" s="12"/>
      <x:c r="G249" s="12"/>
      <x:c r="H249" s="14" t="str">
        <x:v>Mesa administrativa — Modelo Aurora</x:v>
      </x:c>
      <x:c r="I249" s="12" t="str">
        <x:v>UNI-SIM-001</x:v>
      </x:c>
      <x:c r="J249" s="20" t="n">
        <x:v>46284.0</x:v>
      </x:c>
      <x:c r="K249" s="12" t="str">
        <x:v>SER-SIM-0001</x:v>
      </x:c>
      <x:c r="L249" t="str">
        <x:v>Conferido</x:v>
      </x:c>
      <x:c r="M249" s="14" t="str">
        <x:v>Cadastro íntegro</x:v>
      </x:c>
      <x:c r="N249" s="18" t="n">
        <x:v>1795.61</x:v>
      </x:c>
      <x:c r="O249" s="16" t="str">
        <x:v>SINTETICO</x:v>
      </x:c>
    </x:row>
    <x:row r="250" ht="28" customHeight="1">
      <x:c r="A250" s="12" t="str">
        <x:v>INV-SIM-00249</x:v>
      </x:c>
      <x:c r="B250" t="str">
        <x:v>INV-SIM-2026-09</x:v>
      </x:c>
      <x:c r="C250" t="str">
        <x:v>Móvel</x:v>
      </x:c>
      <x:c r="D250" s="12" t="str">
        <x:v>BEM-SIM-00249</x:v>
      </x:c>
      <x:c r="E250" s="12"/>
      <x:c r="F250" s="12"/>
      <x:c r="G250" s="12"/>
      <x:c r="H250" s="14" t="str">
        <x:v>Cadeira de escritório — Modelo Cedro</x:v>
      </x:c>
      <x:c r="I250" s="12" t="str">
        <x:v>UNI-SIM-002</x:v>
      </x:c>
      <x:c r="J250" s="20" t="n">
        <x:v>46284.0</x:v>
      </x:c>
      <x:c r="K250" s="12" t="str">
        <x:v>SER-SIM-0126</x:v>
      </x:c>
      <x:c r="L250" t="str">
        <x:v>Conferido</x:v>
      </x:c>
      <x:c r="M250" s="14" t="str">
        <x:v>Cadastro íntegro</x:v>
      </x:c>
      <x:c r="N250" s="18" t="n">
        <x:v>1535.01</x:v>
      </x:c>
      <x:c r="O250" s="16" t="str">
        <x:v>SINTETICO</x:v>
      </x:c>
    </x:row>
    <x:row r="251" ht="28" customHeight="1">
      <x:c r="A251" s="12" t="str">
        <x:v>INV-SIM-00250</x:v>
      </x:c>
      <x:c r="B251" t="str">
        <x:v>INV-SIM-2026-09</x:v>
      </x:c>
      <x:c r="C251" t="str">
        <x:v>Móvel</x:v>
      </x:c>
      <x:c r="D251" s="12" t="str">
        <x:v>BEM-SIM-00250</x:v>
      </x:c>
      <x:c r="E251" s="12"/>
      <x:c r="F251" s="12"/>
      <x:c r="G251" s="12"/>
      <x:c r="H251" s="14" t="str">
        <x:v>Estante metálica — Modelo Horizonte</x:v>
      </x:c>
      <x:c r="I251" s="12" t="str">
        <x:v>UNI-SIM-003</x:v>
      </x:c>
      <x:c r="J251" s="20" t="n">
        <x:v>46284.0</x:v>
      </x:c>
      <x:c r="K251" s="12" t="str">
        <x:v>SER-SIM-0251</x:v>
      </x:c>
      <x:c r="L251" t="str">
        <x:v>Conferido</x:v>
      </x:c>
      <x:c r="M251" s="14" t="str">
        <x:v>Cadastro íntegro</x:v>
      </x:c>
      <x:c r="N251" s="18" t="n">
        <x:v>2427.48</x:v>
      </x:c>
      <x:c r="O251" s="16" t="str">
        <x:v>SINTETICO</x:v>
      </x:c>
    </x:row>
    <x:row r="252" ht="28" customHeight="1">
      <x:c r="A252" s="12" t="str">
        <x:v>INV-SIM-00251</x:v>
      </x:c>
      <x:c r="B252" t="str">
        <x:v>INV-SIM-2026-09</x:v>
      </x:c>
      <x:c r="C252" t="str">
        <x:v>Móvel</x:v>
      </x:c>
      <x:c r="D252" s="12" t="str">
        <x:v>BEM-SIM-00251</x:v>
      </x:c>
      <x:c r="E252" s="12"/>
      <x:c r="F252" s="12"/>
      <x:c r="G252" s="12"/>
      <x:c r="H252" s="14" t="str">
        <x:v>Arquivo de aço — Modelo Ipê</x:v>
      </x:c>
      <x:c r="I252" s="12" t="str">
        <x:v>UNI-SIM-004</x:v>
      </x:c>
      <x:c r="J252" s="20" t="n">
        <x:v>46284.0</x:v>
      </x:c>
      <x:c r="K252" s="12" t="str">
        <x:v>SER-SIM-0298</x:v>
      </x:c>
      <x:c r="L252" t="str">
        <x:v>Conferido</x:v>
      </x:c>
      <x:c r="M252" s="14" t="str">
        <x:v>Cadastro íntegro</x:v>
      </x:c>
      <x:c r="N252" s="18" t="n">
        <x:v>2048.37</x:v>
      </x:c>
      <x:c r="O252" s="16" t="str">
        <x:v>SINTETICO</x:v>
      </x:c>
    </x:row>
    <x:row r="253" ht="28" customHeight="1">
      <x:c r="A253" s="12" t="str">
        <x:v>INV-SIM-00252</x:v>
      </x:c>
      <x:c r="B253" t="str">
        <x:v>INV-SIM-2026-09</x:v>
      </x:c>
      <x:c r="C253" t="str">
        <x:v>Móvel</x:v>
      </x:c>
      <x:c r="D253" s="12" t="str">
        <x:v>BEM-SIM-00252</x:v>
      </x:c>
      <x:c r="E253" s="12"/>
      <x:c r="F253" s="12"/>
      <x:c r="G253" s="12"/>
      <x:c r="H253" s="14" t="str">
        <x:v>Banco de refeitório — Modelo Aurora</x:v>
      </x:c>
      <x:c r="I253" s="12" t="str">
        <x:v>UNI-SIM-005</x:v>
      </x:c>
      <x:c r="J253" s="20" t="n">
        <x:v>46284.0</x:v>
      </x:c>
      <x:c r="K253" s="12" t="str">
        <x:v>SER-SIM-0324</x:v>
      </x:c>
      <x:c r="L253" t="str">
        <x:v>Conferido</x:v>
      </x:c>
      <x:c r="M253" s="14" t="str">
        <x:v>Cadastro íntegro</x:v>
      </x:c>
      <x:c r="N253" s="18" t="n">
        <x:v>1790.04</x:v>
      </x:c>
      <x:c r="O253" s="16" t="str">
        <x:v>SINTETICO</x:v>
      </x:c>
    </x:row>
    <x:row r="254" ht="28" customHeight="1">
      <x:c r="A254" s="12" t="str">
        <x:v>INV-SIM-00253</x:v>
      </x:c>
      <x:c r="B254" t="str">
        <x:v>INV-SIM-2026-09</x:v>
      </x:c>
      <x:c r="C254" t="str">
        <x:v>Móvel</x:v>
      </x:c>
      <x:c r="D254" s="12" t="str">
        <x:v>BEM-SIM-00253</x:v>
      </x:c>
      <x:c r="E254" s="12"/>
      <x:c r="F254" s="12"/>
      <x:c r="G254" s="12"/>
      <x:c r="H254" s="14" t="str">
        <x:v>Mesa de reunião — Modelo Cedro</x:v>
      </x:c>
      <x:c r="I254" s="12" t="str">
        <x:v>UNI-SIM-006</x:v>
      </x:c>
      <x:c r="J254" s="20" t="n">
        <x:v>46284.0</x:v>
      </x:c>
      <x:c r="K254" s="12" t="str">
        <x:v>SER-SIM-0334</x:v>
      </x:c>
      <x:c r="L254" t="str">
        <x:v>Conferido com observação</x:v>
      </x:c>
      <x:c r="M254" s="14" t="str">
        <x:v>Etiqueta requer nova impressão — cenário de teste</x:v>
      </x:c>
      <x:c r="N254" s="18" t="n">
        <x:v>3824.84</x:v>
      </x:c>
      <x:c r="O254" s="16" t="str">
        <x:v>SINTETICO</x:v>
      </x:c>
    </x:row>
    <x:row r="255" ht="28" customHeight="1">
      <x:c r="A255" s="12" t="str">
        <x:v>INV-SIM-00254</x:v>
      </x:c>
      <x:c r="B255" t="str">
        <x:v>INV-SIM-2026-09</x:v>
      </x:c>
      <x:c r="C255" t="str">
        <x:v>Móvel</x:v>
      </x:c>
      <x:c r="D255" s="12" t="str">
        <x:v>BEM-SIM-00254</x:v>
      </x:c>
      <x:c r="E255" s="12"/>
      <x:c r="F255" s="12"/>
      <x:c r="G255" s="12"/>
      <x:c r="H255" s="14" t="str">
        <x:v>Carteira escolar — Modelo Horizonte</x:v>
      </x:c>
      <x:c r="I255" s="12" t="str">
        <x:v>UNI-SIM-007</x:v>
      </x:c>
      <x:c r="J255" s="20" t="n">
        <x:v>46284.0</x:v>
      </x:c>
      <x:c r="K255" s="12" t="str">
        <x:v>SER-SIM-0354</x:v>
      </x:c>
      <x:c r="L255" t="str">
        <x:v>Conferido</x:v>
      </x:c>
      <x:c r="M255" s="14" t="str">
        <x:v>Cadastro íntegro</x:v>
      </x:c>
      <x:c r="N255" s="18" t="n">
        <x:v>2630.66</x:v>
      </x:c>
      <x:c r="O255" s="16" t="str">
        <x:v>SINTETICO</x:v>
      </x:c>
    </x:row>
    <x:row r="256" ht="28" customHeight="1">
      <x:c r="A256" s="12" t="str">
        <x:v>INV-SIM-00255</x:v>
      </x:c>
      <x:c r="B256" t="str">
        <x:v>INV-SIM-2026-09</x:v>
      </x:c>
      <x:c r="C256" t="str">
        <x:v>Móvel</x:v>
      </x:c>
      <x:c r="D256" s="12" t="str">
        <x:v>BEM-SIM-00255</x:v>
      </x:c>
      <x:c r="E256" s="12"/>
      <x:c r="F256" s="12"/>
      <x:c r="G256" s="12"/>
      <x:c r="H256" s="14" t="str">
        <x:v>Cadeira escolar — Modelo Ipê</x:v>
      </x:c>
      <x:c r="I256" s="12" t="str">
        <x:v>UNI-SIM-008</x:v>
      </x:c>
      <x:c r="J256" s="20" t="n">
        <x:v>46284.0</x:v>
      </x:c>
      <x:c r="K256" s="12" t="str">
        <x:v>SER-SIM-0364</x:v>
      </x:c>
      <x:c r="L256" t="str">
        <x:v>Conferido</x:v>
      </x:c>
      <x:c r="M256" s="14" t="str">
        <x:v>Cadastro íntegro</x:v>
      </x:c>
      <x:c r="N256" s="18" t="n">
        <x:v>2281.33</x:v>
      </x:c>
      <x:c r="O256" s="16" t="str">
        <x:v>SINTETICO</x:v>
      </x:c>
    </x:row>
    <x:row r="257" ht="28" customHeight="1">
      <x:c r="A257" s="12" t="str">
        <x:v>INV-SIM-00256</x:v>
      </x:c>
      <x:c r="B257" t="str">
        <x:v>INV-SIM-2026-09</x:v>
      </x:c>
      <x:c r="C257" t="str">
        <x:v>Móvel</x:v>
      </x:c>
      <x:c r="D257" s="12" t="str">
        <x:v>BEM-SIM-00256</x:v>
      </x:c>
      <x:c r="E257" s="12"/>
      <x:c r="F257" s="12"/>
      <x:c r="G257" s="12"/>
      <x:c r="H257" s="14" t="str">
        <x:v>Mesa de professor — Modelo Aurora</x:v>
      </x:c>
      <x:c r="I257" s="12" t="str">
        <x:v>UNI-SIM-009</x:v>
      </x:c>
      <x:c r="J257" s="20" t="n">
        <x:v>46284.0</x:v>
      </x:c>
      <x:c r="K257" s="12" t="str">
        <x:v>SER-SIM-0370</x:v>
      </x:c>
      <x:c r="L257" t="str">
        <x:v>Conferido</x:v>
      </x:c>
      <x:c r="M257" s="14" t="str">
        <x:v>Cadastro íntegro</x:v>
      </x:c>
      <x:c r="N257" s="18" t="n">
        <x:v>1572.32</x:v>
      </x:c>
      <x:c r="O257" s="16" t="str">
        <x:v>SINTETICO</x:v>
      </x:c>
    </x:row>
    <x:row r="258" ht="28" customHeight="1">
      <x:c r="A258" s="12" t="str">
        <x:v>INV-SIM-00257</x:v>
      </x:c>
      <x:c r="B258" t="str">
        <x:v>INV-SIM-2026-09</x:v>
      </x:c>
      <x:c r="C258" t="str">
        <x:v>Móvel</x:v>
      </x:c>
      <x:c r="D258" s="12" t="str">
        <x:v>BEM-SIM-00257</x:v>
      </x:c>
      <x:c r="E258" s="12"/>
      <x:c r="F258" s="12"/>
      <x:c r="G258" s="12"/>
      <x:c r="H258" s="14" t="str">
        <x:v>Armário de aço — Modelo Cedro</x:v>
      </x:c>
      <x:c r="I258" s="12" t="str">
        <x:v>UNI-SIM-010</x:v>
      </x:c>
      <x:c r="J258" s="20" t="n">
        <x:v>46284.0</x:v>
      </x:c>
      <x:c r="K258" s="12" t="str">
        <x:v>SER-SIM-0375</x:v>
      </x:c>
      <x:c r="L258" t="str">
        <x:v>Conferido</x:v>
      </x:c>
      <x:c r="M258" s="14" t="str">
        <x:v>Cadastro íntegro</x:v>
      </x:c>
      <x:c r="N258" s="18" t="n">
        <x:v>2259.11</x:v>
      </x:c>
      <x:c r="O258" s="16" t="str">
        <x:v>SINTETICO</x:v>
      </x:c>
    </x:row>
    <x:row r="259" ht="28" customHeight="1">
      <x:c r="A259" s="12" t="str">
        <x:v>INV-SIM-00258</x:v>
      </x:c>
      <x:c r="B259" t="str">
        <x:v>INV-SIM-2026-09</x:v>
      </x:c>
      <x:c r="C259" t="str">
        <x:v>Móvel</x:v>
      </x:c>
      <x:c r="D259" s="12" t="str">
        <x:v>BEM-SIM-00258</x:v>
      </x:c>
      <x:c r="E259" s="12"/>
      <x:c r="F259" s="12"/>
      <x:c r="G259" s="12"/>
      <x:c r="H259" s="14" t="str">
        <x:v>Mesa administrativa — Modelo Horizonte</x:v>
      </x:c>
      <x:c r="I259" s="12" t="str">
        <x:v>UNI-SIM-011</x:v>
      </x:c>
      <x:c r="J259" s="20" t="n">
        <x:v>46284.0</x:v>
      </x:c>
      <x:c r="K259" s="12" t="str">
        <x:v>SER-SIM-0378</x:v>
      </x:c>
      <x:c r="L259" t="str">
        <x:v>Conferido</x:v>
      </x:c>
      <x:c r="M259" s="14" t="str">
        <x:v>Cadastro íntegro</x:v>
      </x:c>
      <x:c r="N259" s="18" t="n">
        <x:v>885.22</x:v>
      </x:c>
      <x:c r="O259" s="16" t="str">
        <x:v>SINTETICO</x:v>
      </x:c>
    </x:row>
    <x:row r="260" ht="28" customHeight="1">
      <x:c r="A260" s="12" t="str">
        <x:v>INV-SIM-00259</x:v>
      </x:c>
      <x:c r="B260" t="str">
        <x:v>INV-SIM-2026-09</x:v>
      </x:c>
      <x:c r="C260" t="str">
        <x:v>Móvel</x:v>
      </x:c>
      <x:c r="D260" s="12" t="str">
        <x:v>BEM-SIM-00259</x:v>
      </x:c>
      <x:c r="E260" s="12"/>
      <x:c r="F260" s="12"/>
      <x:c r="G260" s="12"/>
      <x:c r="H260" s="14" t="str">
        <x:v>Cadeira de escritório — Modelo Ipê</x:v>
      </x:c>
      <x:c r="I260" s="12" t="str">
        <x:v>UNI-SIM-012</x:v>
      </x:c>
      <x:c r="J260" s="20" t="n">
        <x:v>46284.0</x:v>
      </x:c>
      <x:c r="K260" s="12" t="str">
        <x:v>SER-SIM-0381</x:v>
      </x:c>
      <x:c r="L260" t="str">
        <x:v>Conferido</x:v>
      </x:c>
      <x:c r="M260" s="14" t="str">
        <x:v>Cadastro íntegro</x:v>
      </x:c>
      <x:c r="N260" s="18" t="n">
        <x:v>445.57</x:v>
      </x:c>
      <x:c r="O260" s="16" t="str">
        <x:v>SINTETICO</x:v>
      </x:c>
    </x:row>
    <x:row r="261" ht="28" customHeight="1">
      <x:c r="A261" s="12" t="str">
        <x:v>INV-SIM-00260</x:v>
      </x:c>
      <x:c r="B261" t="str">
        <x:v>INV-SIM-2026-09</x:v>
      </x:c>
      <x:c r="C261" t="str">
        <x:v>Móvel</x:v>
      </x:c>
      <x:c r="D261" s="12" t="str">
        <x:v>BEM-SIM-00260</x:v>
      </x:c>
      <x:c r="E261" s="12"/>
      <x:c r="F261" s="12"/>
      <x:c r="G261" s="12"/>
      <x:c r="H261" s="14" t="str">
        <x:v>Estante metálica — Modelo Aurora</x:v>
      </x:c>
      <x:c r="I261" s="12" t="str">
        <x:v>UNI-SIM-013</x:v>
      </x:c>
      <x:c r="J261" s="20" t="n">
        <x:v>46284.0</x:v>
      </x:c>
      <x:c r="K261" s="12" t="str">
        <x:v>SER-SIM-0383</x:v>
      </x:c>
      <x:c r="L261" t="str">
        <x:v>Conferido com observação</x:v>
      </x:c>
      <x:c r="M261" s="14" t="str">
        <x:v>Etiqueta requer nova impressão — cenário de teste</x:v>
      </x:c>
      <x:c r="N261" s="18" t="n">
        <x:v>2279.53</x:v>
      </x:c>
      <x:c r="O261" s="16" t="str">
        <x:v>SINTETICO</x:v>
      </x:c>
    </x:row>
    <x:row r="262" ht="28" customHeight="1">
      <x:c r="A262" s="12" t="str">
        <x:v>INV-SIM-00261</x:v>
      </x:c>
      <x:c r="B262" t="str">
        <x:v>INV-SIM-2026-09</x:v>
      </x:c>
      <x:c r="C262" t="str">
        <x:v>Móvel</x:v>
      </x:c>
      <x:c r="D262" s="12" t="str">
        <x:v>BEM-SIM-00261</x:v>
      </x:c>
      <x:c r="E262" s="12"/>
      <x:c r="F262" s="12"/>
      <x:c r="G262" s="12"/>
      <x:c r="H262" s="14" t="str">
        <x:v>Arquivo de aço — Modelo Cedro</x:v>
      </x:c>
      <x:c r="I262" s="12" t="str">
        <x:v>UNI-SIM-014</x:v>
      </x:c>
      <x:c r="J262" s="20" t="n">
        <x:v>46284.0</x:v>
      </x:c>
      <x:c r="K262" s="12" t="str">
        <x:v>SER-SIM-0385</x:v>
      </x:c>
      <x:c r="L262" t="str">
        <x:v>Conferido</x:v>
      </x:c>
      <x:c r="M262" s="14" t="str">
        <x:v>Cadastro íntegro</x:v>
      </x:c>
      <x:c r="N262" s="18" t="n">
        <x:v>1234.14</x:v>
      </x:c>
      <x:c r="O262" s="16" t="str">
        <x:v>SINTETICO</x:v>
      </x:c>
    </x:row>
    <x:row r="263" ht="28" customHeight="1">
      <x:c r="A263" s="12" t="str">
        <x:v>INV-SIM-00262</x:v>
      </x:c>
      <x:c r="B263" t="str">
        <x:v>INV-SIM-2026-09</x:v>
      </x:c>
      <x:c r="C263" t="str">
        <x:v>Móvel</x:v>
      </x:c>
      <x:c r="D263" s="12" t="str">
        <x:v>BEM-SIM-00262</x:v>
      </x:c>
      <x:c r="E263" s="12"/>
      <x:c r="F263" s="12"/>
      <x:c r="G263" s="12"/>
      <x:c r="H263" s="14" t="str">
        <x:v>Banco de refeitório — Modelo Horizonte</x:v>
      </x:c>
      <x:c r="I263" s="12" t="str">
        <x:v>UNI-SIM-015</x:v>
      </x:c>
      <x:c r="J263" s="20" t="n">
        <x:v>46284.0</x:v>
      </x:c>
      <x:c r="K263" s="12" t="str">
        <x:v>SER-SIM-0388</x:v>
      </x:c>
      <x:c r="L263" t="str">
        <x:v>Conferido</x:v>
      </x:c>
      <x:c r="M263" s="14" t="str">
        <x:v>Cadastro íntegro</x:v>
      </x:c>
      <x:c r="N263" s="18" t="n">
        <x:v>619.05</x:v>
      </x:c>
      <x:c r="O263" s="16" t="str">
        <x:v>SINTETICO</x:v>
      </x:c>
    </x:row>
    <x:row r="264" ht="28" customHeight="1">
      <x:c r="A264" s="12" t="str">
        <x:v>INV-SIM-00263</x:v>
      </x:c>
      <x:c r="B264" t="str">
        <x:v>INV-SIM-2026-09</x:v>
      </x:c>
      <x:c r="C264" t="str">
        <x:v>Móvel</x:v>
      </x:c>
      <x:c r="D264" s="12" t="str">
        <x:v>BEM-SIM-00263</x:v>
      </x:c>
      <x:c r="E264" s="12"/>
      <x:c r="F264" s="12"/>
      <x:c r="G264" s="12"/>
      <x:c r="H264" s="14" t="str">
        <x:v>Mesa de reunião — Modelo Ipê</x:v>
      </x:c>
      <x:c r="I264" s="12" t="str">
        <x:v>UNI-SIM-016</x:v>
      </x:c>
      <x:c r="J264" s="20" t="n">
        <x:v>46284.0</x:v>
      </x:c>
      <x:c r="K264" s="12" t="str">
        <x:v>SER-SIM-0391</x:v>
      </x:c>
      <x:c r="L264" t="str">
        <x:v>Conferido</x:v>
      </x:c>
      <x:c r="M264" s="14" t="str">
        <x:v>Cadastro íntegro</x:v>
      </x:c>
      <x:c r="N264" s="18" t="n">
        <x:v>274.76</x:v>
      </x:c>
      <x:c r="O264" s="16" t="str">
        <x:v>SINTETICO</x:v>
      </x:c>
    </x:row>
    <x:row r="265" ht="28" customHeight="1">
      <x:c r="A265" s="12" t="str">
        <x:v>INV-SIM-00264</x:v>
      </x:c>
      <x:c r="B265" t="str">
        <x:v>INV-SIM-2026-09</x:v>
      </x:c>
      <x:c r="C265" t="str">
        <x:v>Móvel</x:v>
      </x:c>
      <x:c r="D265" s="12" t="str">
        <x:v>BEM-SIM-00264</x:v>
      </x:c>
      <x:c r="E265" s="12"/>
      <x:c r="F265" s="12"/>
      <x:c r="G265" s="12"/>
      <x:c r="H265" s="14" t="str">
        <x:v>Carteira escolar — Modelo Aurora</x:v>
      </x:c>
      <x:c r="I265" s="12" t="str">
        <x:v>UNI-SIM-017</x:v>
      </x:c>
      <x:c r="J265" s="20" t="n">
        <x:v>46284.0</x:v>
      </x:c>
      <x:c r="K265" s="12" t="str">
        <x:v>SER-SIM-0394</x:v>
      </x:c>
      <x:c r="L265" t="str">
        <x:v>Conferido</x:v>
      </x:c>
      <x:c r="M265" s="14" t="str">
        <x:v>Cadastro íntegro</x:v>
      </x:c>
      <x:c r="N265" s="18" t="n">
        <x:v>1987.16</x:v>
      </x:c>
      <x:c r="O265" s="16" t="str">
        <x:v>SINTETICO</x:v>
      </x:c>
    </x:row>
    <x:row r="266" ht="28" customHeight="1">
      <x:c r="A266" s="12" t="str">
        <x:v>INV-SIM-00265</x:v>
      </x:c>
      <x:c r="B266" t="str">
        <x:v>INV-SIM-2026-09</x:v>
      </x:c>
      <x:c r="C266" t="str">
        <x:v>Móvel</x:v>
      </x:c>
      <x:c r="D266" s="12" t="str">
        <x:v>BEM-SIM-00265</x:v>
      </x:c>
      <x:c r="E266" s="12"/>
      <x:c r="F266" s="12"/>
      <x:c r="G266" s="12"/>
      <x:c r="H266" s="14" t="str">
        <x:v>Cadeira escolar — Modelo Cedro</x:v>
      </x:c>
      <x:c r="I266" s="12" t="str">
        <x:v>UNI-SIM-018</x:v>
      </x:c>
      <x:c r="J266" s="20" t="n">
        <x:v>46284.0</x:v>
      </x:c>
      <x:c r="K266" s="12" t="str">
        <x:v>SER-SIM-0397</x:v>
      </x:c>
      <x:c r="L266" t="str">
        <x:v>Conferido</x:v>
      </x:c>
      <x:c r="M266" s="14" t="str">
        <x:v>Cadastro íntegro</x:v>
      </x:c>
      <x:c r="N266" s="18" t="n">
        <x:v>2263.01</x:v>
      </x:c>
      <x:c r="O266" s="16" t="str">
        <x:v>SINTETICO</x:v>
      </x:c>
    </x:row>
    <x:row r="267" ht="28" customHeight="1">
      <x:c r="A267" s="12" t="str">
        <x:v>INV-SIM-00266</x:v>
      </x:c>
      <x:c r="B267" t="str">
        <x:v>INV-SIM-2026-09</x:v>
      </x:c>
      <x:c r="C267" t="str">
        <x:v>Móvel</x:v>
      </x:c>
      <x:c r="D267" s="12" t="str">
        <x:v>BEM-SIM-00266</x:v>
      </x:c>
      <x:c r="E267" s="12"/>
      <x:c r="F267" s="12"/>
      <x:c r="G267" s="12"/>
      <x:c r="H267" s="14" t="str">
        <x:v>Mesa de professor — Modelo Horizonte</x:v>
      </x:c>
      <x:c r="I267" s="12" t="str">
        <x:v>UNI-SIM-019</x:v>
      </x:c>
      <x:c r="J267" s="20" t="n">
        <x:v>46284.0</x:v>
      </x:c>
      <x:c r="K267" s="12" t="str">
        <x:v>SER-SIM-0399</x:v>
      </x:c>
      <x:c r="L267" t="str">
        <x:v>Conferido</x:v>
      </x:c>
      <x:c r="M267" s="14" t="str">
        <x:v>Cadastro íntegro</x:v>
      </x:c>
      <x:c r="N267" s="18" t="n">
        <x:v>2915.9</x:v>
      </x:c>
      <x:c r="O267" s="16" t="str">
        <x:v>SINTETICO</x:v>
      </x:c>
    </x:row>
    <x:row r="268" ht="28" customHeight="1">
      <x:c r="A268" s="12" t="str">
        <x:v>INV-SIM-00267</x:v>
      </x:c>
      <x:c r="B268" t="str">
        <x:v>INV-SIM-2026-09</x:v>
      </x:c>
      <x:c r="C268" t="str">
        <x:v>Móvel</x:v>
      </x:c>
      <x:c r="D268" s="12" t="str">
        <x:v>BEM-SIM-00267</x:v>
      </x:c>
      <x:c r="E268" s="12"/>
      <x:c r="F268" s="12"/>
      <x:c r="G268" s="12"/>
      <x:c r="H268" s="14" t="str">
        <x:v>Armário de aço — Modelo Ipê</x:v>
      </x:c>
      <x:c r="I268" s="12" t="str">
        <x:v>UNI-SIM-020</x:v>
      </x:c>
      <x:c r="J268" s="20" t="n">
        <x:v>46284.0</x:v>
      </x:c>
      <x:c r="K268" s="12" t="str">
        <x:v>SER-SIM-0001</x:v>
      </x:c>
      <x:c r="L268" t="str">
        <x:v>Conferido com observação</x:v>
      </x:c>
      <x:c r="M268" s="14" t="str">
        <x:v>Etiqueta requer nova impressão — cenário de teste</x:v>
      </x:c>
      <x:c r="N268" s="18" t="n">
        <x:v>2195.99</x:v>
      </x:c>
      <x:c r="O268" s="16" t="str">
        <x:v>SINTETICO</x:v>
      </x:c>
    </x:row>
    <x:row r="269" ht="28" customHeight="1">
      <x:c r="A269" s="12" t="str">
        <x:v>INV-SIM-00268</x:v>
      </x:c>
      <x:c r="B269" t="str">
        <x:v>INV-SIM-2026-09</x:v>
      </x:c>
      <x:c r="C269" t="str">
        <x:v>Móvel</x:v>
      </x:c>
      <x:c r="D269" s="12" t="str">
        <x:v>BEM-SIM-00268</x:v>
      </x:c>
      <x:c r="E269" s="12"/>
      <x:c r="F269" s="12"/>
      <x:c r="G269" s="12"/>
      <x:c r="H269" s="14" t="str">
        <x:v>Mesa administrativa — Modelo Aurora</x:v>
      </x:c>
      <x:c r="I269" s="12" t="str">
        <x:v>UNI-SIM-021</x:v>
      </x:c>
      <x:c r="J269" s="20" t="n">
        <x:v>46284.0</x:v>
      </x:c>
      <x:c r="K269" s="12" t="str">
        <x:v>SER-SIM-0007</x:v>
      </x:c>
      <x:c r="L269" t="str">
        <x:v>Conferido</x:v>
      </x:c>
      <x:c r="M269" s="14" t="str">
        <x:v>Cadastro íntegro</x:v>
      </x:c>
      <x:c r="N269" s="18" t="n">
        <x:v>3293.59</x:v>
      </x:c>
      <x:c r="O269" s="16" t="str">
        <x:v>SINTETICO</x:v>
      </x:c>
    </x:row>
    <x:row r="270" ht="28" customHeight="1">
      <x:c r="A270" s="12" t="str">
        <x:v>INV-SIM-00269</x:v>
      </x:c>
      <x:c r="B270" t="str">
        <x:v>INV-SIM-2026-09</x:v>
      </x:c>
      <x:c r="C270" t="str">
        <x:v>Móvel</x:v>
      </x:c>
      <x:c r="D270" s="12" t="str">
        <x:v>BEM-SIM-00269</x:v>
      </x:c>
      <x:c r="E270" s="12"/>
      <x:c r="F270" s="12"/>
      <x:c r="G270" s="12"/>
      <x:c r="H270" s="14" t="str">
        <x:v>Cadeira de escritório — Modelo Cedro</x:v>
      </x:c>
      <x:c r="I270" s="12" t="str">
        <x:v>UNI-SIM-022</x:v>
      </x:c>
      <x:c r="J270" s="20" t="n">
        <x:v>46284.0</x:v>
      </x:c>
      <x:c r="K270" s="12" t="str">
        <x:v>SER-SIM-0013</x:v>
      </x:c>
      <x:c r="L270" t="str">
        <x:v>Conferido</x:v>
      </x:c>
      <x:c r="M270" s="14" t="str">
        <x:v>Cadastro íntegro</x:v>
      </x:c>
      <x:c r="N270" s="18" t="n">
        <x:v>480.54</x:v>
      </x:c>
      <x:c r="O270" s="16" t="str">
        <x:v>SINTETICO</x:v>
      </x:c>
    </x:row>
    <x:row r="271" ht="28" customHeight="1">
      <x:c r="A271" s="12" t="str">
        <x:v>INV-SIM-00270</x:v>
      </x:c>
      <x:c r="B271" t="str">
        <x:v>INV-SIM-2026-09</x:v>
      </x:c>
      <x:c r="C271" t="str">
        <x:v>Móvel</x:v>
      </x:c>
      <x:c r="D271" s="12" t="str">
        <x:v>BEM-SIM-00270</x:v>
      </x:c>
      <x:c r="E271" s="12"/>
      <x:c r="F271" s="12"/>
      <x:c r="G271" s="12"/>
      <x:c r="H271" s="14" t="str">
        <x:v>Estante metálica — Modelo Horizonte</x:v>
      </x:c>
      <x:c r="I271" s="12" t="str">
        <x:v>UNI-SIM-023</x:v>
      </x:c>
      <x:c r="J271" s="20" t="n">
        <x:v>46284.0</x:v>
      </x:c>
      <x:c r="K271" s="12" t="str">
        <x:v>SER-SIM-0019</x:v>
      </x:c>
      <x:c r="L271" t="str">
        <x:v>Conferido</x:v>
      </x:c>
      <x:c r="M271" s="14" t="str">
        <x:v>Cadastro íntegro</x:v>
      </x:c>
      <x:c r="N271" s="18" t="n">
        <x:v>438.97</x:v>
      </x:c>
      <x:c r="O271" s="16" t="str">
        <x:v>SINTETICO</x:v>
      </x:c>
    </x:row>
    <x:row r="272" ht="28" customHeight="1">
      <x:c r="A272" s="12" t="str">
        <x:v>INV-SIM-00271</x:v>
      </x:c>
      <x:c r="B272" t="str">
        <x:v>INV-SIM-2026-09</x:v>
      </x:c>
      <x:c r="C272" t="str">
        <x:v>Móvel</x:v>
      </x:c>
      <x:c r="D272" s="12" t="str">
        <x:v>BEM-SIM-00271</x:v>
      </x:c>
      <x:c r="E272" s="12"/>
      <x:c r="F272" s="12"/>
      <x:c r="G272" s="12"/>
      <x:c r="H272" s="14" t="str">
        <x:v>Arquivo de aço — Modelo Ipê</x:v>
      </x:c>
      <x:c r="I272" s="12" t="str">
        <x:v>UNI-SIM-024</x:v>
      </x:c>
      <x:c r="J272" s="20" t="n">
        <x:v>46284.0</x:v>
      </x:c>
      <x:c r="K272" s="12" t="str">
        <x:v>SER-SIM-0025</x:v>
      </x:c>
      <x:c r="L272" t="str">
        <x:v>Conferido</x:v>
      </x:c>
      <x:c r="M272" s="14" t="str">
        <x:v>Cadastro íntegro</x:v>
      </x:c>
      <x:c r="N272" s="18" t="n">
        <x:v>473.5</x:v>
      </x:c>
      <x:c r="O272" s="16" t="str">
        <x:v>SINTETICO</x:v>
      </x:c>
    </x:row>
    <x:row r="273" ht="28" customHeight="1">
      <x:c r="A273" s="12" t="str">
        <x:v>INV-SIM-00272</x:v>
      </x:c>
      <x:c r="B273" t="str">
        <x:v>INV-SIM-2026-09</x:v>
      </x:c>
      <x:c r="C273" t="str">
        <x:v>Móvel</x:v>
      </x:c>
      <x:c r="D273" s="12" t="str">
        <x:v>BEM-SIM-00272</x:v>
      </x:c>
      <x:c r="E273" s="12"/>
      <x:c r="F273" s="12"/>
      <x:c r="G273" s="12"/>
      <x:c r="H273" s="14" t="str">
        <x:v>Banco de refeitório — Modelo Aurora</x:v>
      </x:c>
      <x:c r="I273" s="12" t="str">
        <x:v>UNI-SIM-025</x:v>
      </x:c>
      <x:c r="J273" s="20" t="n">
        <x:v>46284.0</x:v>
      </x:c>
      <x:c r="K273" s="12" t="str">
        <x:v>SER-SIM-0031</x:v>
      </x:c>
      <x:c r="L273" t="str">
        <x:v>Conferido</x:v>
      </x:c>
      <x:c r="M273" s="14" t="str">
        <x:v>Cadastro íntegro</x:v>
      </x:c>
      <x:c r="N273" s="18" t="n">
        <x:v>2385.86</x:v>
      </x:c>
      <x:c r="O273" s="16" t="str">
        <x:v>SINTETICO</x:v>
      </x:c>
    </x:row>
    <x:row r="274" ht="28" customHeight="1">
      <x:c r="A274" s="12" t="str">
        <x:v>INV-SIM-00273</x:v>
      </x:c>
      <x:c r="B274" t="str">
        <x:v>INV-SIM-2026-09</x:v>
      </x:c>
      <x:c r="C274" t="str">
        <x:v>Móvel</x:v>
      </x:c>
      <x:c r="D274" s="12" t="str">
        <x:v>BEM-SIM-00273</x:v>
      </x:c>
      <x:c r="E274" s="12"/>
      <x:c r="F274" s="12"/>
      <x:c r="G274" s="12"/>
      <x:c r="H274" s="14" t="str">
        <x:v>Mesa de reunião — Modelo Cedro</x:v>
      </x:c>
      <x:c r="I274" s="12" t="str">
        <x:v>UNI-SIM-026</x:v>
      </x:c>
      <x:c r="J274" s="20" t="n">
        <x:v>46284.0</x:v>
      </x:c>
      <x:c r="K274" s="12" t="str">
        <x:v>SER-SIM-0037</x:v>
      </x:c>
      <x:c r="L274" t="str">
        <x:v>Conferido</x:v>
      </x:c>
      <x:c r="M274" s="14" t="str">
        <x:v>Cadastro íntegro</x:v>
      </x:c>
      <x:c r="N274" s="18" t="n">
        <x:v>1135.83</x:v>
      </x:c>
      <x:c r="O274" s="16" t="str">
        <x:v>SINTETICO</x:v>
      </x:c>
    </x:row>
    <x:row r="275" ht="28" customHeight="1">
      <x:c r="A275" s="12" t="str">
        <x:v>INV-SIM-00274</x:v>
      </x:c>
      <x:c r="B275" t="str">
        <x:v>INV-SIM-2026-09</x:v>
      </x:c>
      <x:c r="C275" t="str">
        <x:v>Móvel</x:v>
      </x:c>
      <x:c r="D275" s="12" t="str">
        <x:v>BEM-SIM-00274</x:v>
      </x:c>
      <x:c r="E275" s="12"/>
      <x:c r="F275" s="12"/>
      <x:c r="G275" s="12"/>
      <x:c r="H275" s="14" t="str">
        <x:v>Carteira escolar — Modelo Horizonte</x:v>
      </x:c>
      <x:c r="I275" s="12" t="str">
        <x:v>UNI-SIM-027</x:v>
      </x:c>
      <x:c r="J275" s="20" t="n">
        <x:v>46284.0</x:v>
      </x:c>
      <x:c r="K275" s="12" t="str">
        <x:v>SER-SIM-0043</x:v>
      </x:c>
      <x:c r="L275" t="str">
        <x:v>Conferido com observação</x:v>
      </x:c>
      <x:c r="M275" s="14" t="str">
        <x:v>Etiqueta requer nova impressão — cenário de teste</x:v>
      </x:c>
      <x:c r="N275" s="18" t="n">
        <x:v>2933.24</x:v>
      </x:c>
      <x:c r="O275" s="16" t="str">
        <x:v>SINTETICO</x:v>
      </x:c>
    </x:row>
    <x:row r="276" ht="28" customHeight="1">
      <x:c r="A276" s="12" t="str">
        <x:v>INV-SIM-00275</x:v>
      </x:c>
      <x:c r="B276" t="str">
        <x:v>INV-SIM-2026-09</x:v>
      </x:c>
      <x:c r="C276" t="str">
        <x:v>Móvel</x:v>
      </x:c>
      <x:c r="D276" s="12" t="str">
        <x:v>BEM-SIM-00275</x:v>
      </x:c>
      <x:c r="E276" s="12"/>
      <x:c r="F276" s="12"/>
      <x:c r="G276" s="12"/>
      <x:c r="H276" s="14" t="str">
        <x:v>Cadeira escolar — Modelo Ipê</x:v>
      </x:c>
      <x:c r="I276" s="12" t="str">
        <x:v>UNI-SIM-028</x:v>
      </x:c>
      <x:c r="J276" s="20" t="n">
        <x:v>46284.0</x:v>
      </x:c>
      <x:c r="K276" s="12" t="str">
        <x:v>SER-SIM-0049</x:v>
      </x:c>
      <x:c r="L276" t="str">
        <x:v>Conferido</x:v>
      </x:c>
      <x:c r="M276" s="14" t="str">
        <x:v>Cadastro íntegro</x:v>
      </x:c>
      <x:c r="N276" s="18" t="n">
        <x:v>741.66</x:v>
      </x:c>
      <x:c r="O276" s="16" t="str">
        <x:v>SINTETICO</x:v>
      </x:c>
    </x:row>
    <x:row r="277" ht="28" customHeight="1">
      <x:c r="A277" s="12" t="str">
        <x:v>INV-SIM-00276</x:v>
      </x:c>
      <x:c r="B277" t="str">
        <x:v>INV-SIM-2026-09</x:v>
      </x:c>
      <x:c r="C277" t="str">
        <x:v>Móvel</x:v>
      </x:c>
      <x:c r="D277" s="12" t="str">
        <x:v>BEM-SIM-00276</x:v>
      </x:c>
      <x:c r="E277" s="12"/>
      <x:c r="F277" s="12"/>
      <x:c r="G277" s="12"/>
      <x:c r="H277" s="14" t="str">
        <x:v>Mesa de professor — Modelo Aurora</x:v>
      </x:c>
      <x:c r="I277" s="12" t="str">
        <x:v>UNI-SIM-029</x:v>
      </x:c>
      <x:c r="J277" s="20" t="n">
        <x:v>46284.0</x:v>
      </x:c>
      <x:c r="K277" s="12" t="str">
        <x:v>SER-SIM-0055</x:v>
      </x:c>
      <x:c r="L277" t="str">
        <x:v>Conferido</x:v>
      </x:c>
      <x:c r="M277" s="14" t="str">
        <x:v>Cadastro íntegro</x:v>
      </x:c>
      <x:c r="N277" s="18" t="n">
        <x:v>3007.98</x:v>
      </x:c>
      <x:c r="O277" s="16" t="str">
        <x:v>SINTETICO</x:v>
      </x:c>
    </x:row>
    <x:row r="278" ht="28" customHeight="1">
      <x:c r="A278" s="12" t="str">
        <x:v>INV-SIM-00277</x:v>
      </x:c>
      <x:c r="B278" t="str">
        <x:v>INV-SIM-2026-09</x:v>
      </x:c>
      <x:c r="C278" t="str">
        <x:v>Móvel</x:v>
      </x:c>
      <x:c r="D278" s="12" t="str">
        <x:v>BEM-SIM-00277</x:v>
      </x:c>
      <x:c r="E278" s="12"/>
      <x:c r="F278" s="12"/>
      <x:c r="G278" s="12"/>
      <x:c r="H278" s="14" t="str">
        <x:v>Armário de aço — Modelo Cedro</x:v>
      </x:c>
      <x:c r="I278" s="12" t="str">
        <x:v>UNI-SIM-001</x:v>
      </x:c>
      <x:c r="J278" s="20" t="n">
        <x:v>46284.0</x:v>
      </x:c>
      <x:c r="K278" s="12" t="str">
        <x:v>SER-SIM-0001</x:v>
      </x:c>
      <x:c r="L278" t="str">
        <x:v>Conferido</x:v>
      </x:c>
      <x:c r="M278" s="14" t="str">
        <x:v>Cadastro íntegro</x:v>
      </x:c>
      <x:c r="N278" s="18" t="n">
        <x:v>1362.89</x:v>
      </x:c>
      <x:c r="O278" s="16" t="str">
        <x:v>SINTETICO</x:v>
      </x:c>
    </x:row>
    <x:row r="279" ht="28" customHeight="1">
      <x:c r="A279" s="12" t="str">
        <x:v>INV-SIM-00278</x:v>
      </x:c>
      <x:c r="B279" t="str">
        <x:v>INV-SIM-2026-09</x:v>
      </x:c>
      <x:c r="C279" t="str">
        <x:v>Móvel</x:v>
      </x:c>
      <x:c r="D279" s="12" t="str">
        <x:v>BEM-SIM-00278</x:v>
      </x:c>
      <x:c r="E279" s="12"/>
      <x:c r="F279" s="12"/>
      <x:c r="G279" s="12"/>
      <x:c r="H279" s="14" t="str">
        <x:v>Mesa administrativa — Modelo Horizonte</x:v>
      </x:c>
      <x:c r="I279" s="12" t="str">
        <x:v>UNI-SIM-002</x:v>
      </x:c>
      <x:c r="J279" s="20" t="n">
        <x:v>46284.0</x:v>
      </x:c>
      <x:c r="K279" s="12" t="str">
        <x:v>SER-SIM-0126</x:v>
      </x:c>
      <x:c r="L279" t="str">
        <x:v>Conferido</x:v>
      </x:c>
      <x:c r="M279" s="14" t="str">
        <x:v>Cadastro íntegro</x:v>
      </x:c>
      <x:c r="N279" s="18" t="n">
        <x:v>4059.14</x:v>
      </x:c>
      <x:c r="O279" s="16" t="str">
        <x:v>SINTETICO</x:v>
      </x:c>
    </x:row>
    <x:row r="280" ht="28" customHeight="1">
      <x:c r="A280" s="12" t="str">
        <x:v>INV-SIM-00279</x:v>
      </x:c>
      <x:c r="B280" t="str">
        <x:v>INV-SIM-2026-09</x:v>
      </x:c>
      <x:c r="C280" t="str">
        <x:v>Móvel</x:v>
      </x:c>
      <x:c r="D280" s="12" t="str">
        <x:v>BEM-SIM-00279</x:v>
      </x:c>
      <x:c r="E280" s="12"/>
      <x:c r="F280" s="12"/>
      <x:c r="G280" s="12"/>
      <x:c r="H280" s="14" t="str">
        <x:v>Cadeira de escritório — Modelo Ipê</x:v>
      </x:c>
      <x:c r="I280" s="12" t="str">
        <x:v>UNI-SIM-003</x:v>
      </x:c>
      <x:c r="J280" s="20" t="n">
        <x:v>46284.0</x:v>
      </x:c>
      <x:c r="K280" s="12" t="str">
        <x:v>SER-SIM-0251</x:v>
      </x:c>
      <x:c r="L280" t="str">
        <x:v>Conferido</x:v>
      </x:c>
      <x:c r="M280" s="14" t="str">
        <x:v>Cadastro íntegro</x:v>
      </x:c>
      <x:c r="N280" s="18" t="n">
        <x:v>3742.63</x:v>
      </x:c>
      <x:c r="O280" s="16" t="str">
        <x:v>SINTETICO</x:v>
      </x:c>
    </x:row>
    <x:row r="281" ht="28" customHeight="1">
      <x:c r="A281" s="12" t="str">
        <x:v>INV-SIM-00280</x:v>
      </x:c>
      <x:c r="B281" t="str">
        <x:v>INV-SIM-2026-09</x:v>
      </x:c>
      <x:c r="C281" t="str">
        <x:v>Móvel</x:v>
      </x:c>
      <x:c r="D281" s="12" t="str">
        <x:v>BEM-SIM-00280</x:v>
      </x:c>
      <x:c r="E281" s="12"/>
      <x:c r="F281" s="12"/>
      <x:c r="G281" s="12"/>
      <x:c r="H281" s="14" t="str">
        <x:v>Estante metálica — Modelo Aurora</x:v>
      </x:c>
      <x:c r="I281" s="12" t="str">
        <x:v>UNI-SIM-004</x:v>
      </x:c>
      <x:c r="J281" s="20" t="n">
        <x:v>46284.0</x:v>
      </x:c>
      <x:c r="K281" s="12" t="str">
        <x:v>SER-SIM-0298</x:v>
      </x:c>
      <x:c r="L281" t="str">
        <x:v>Conferido</x:v>
      </x:c>
      <x:c r="M281" s="14" t="str">
        <x:v>Cadastro íntegro</x:v>
      </x:c>
      <x:c r="N281" s="18" t="n">
        <x:v>2634.33</x:v>
      </x:c>
      <x:c r="O281" s="16" t="str">
        <x:v>SINTETICO</x:v>
      </x:c>
    </x:row>
    <x:row r="282" ht="28" customHeight="1">
      <x:c r="A282" s="12" t="str">
        <x:v>INV-SIM-00281</x:v>
      </x:c>
      <x:c r="B282" t="str">
        <x:v>INV-SIM-2026-09</x:v>
      </x:c>
      <x:c r="C282" t="str">
        <x:v>Móvel</x:v>
      </x:c>
      <x:c r="D282" s="12" t="str">
        <x:v>BEM-SIM-00281</x:v>
      </x:c>
      <x:c r="E282" s="12"/>
      <x:c r="F282" s="12"/>
      <x:c r="G282" s="12"/>
      <x:c r="H282" s="14" t="str">
        <x:v>Arquivo de aço — Modelo Cedro</x:v>
      </x:c>
      <x:c r="I282" s="12" t="str">
        <x:v>UNI-SIM-005</x:v>
      </x:c>
      <x:c r="J282" s="20" t="n">
        <x:v>46284.0</x:v>
      </x:c>
      <x:c r="K282" s="12" t="str">
        <x:v>SER-SIM-0324</x:v>
      </x:c>
      <x:c r="L282" t="str">
        <x:v>Conferido com observação</x:v>
      </x:c>
      <x:c r="M282" s="14" t="str">
        <x:v>Etiqueta requer nova impressão — cenário de teste</x:v>
      </x:c>
      <x:c r="N282" s="18" t="n">
        <x:v>2340.57</x:v>
      </x:c>
      <x:c r="O282" s="16" t="str">
        <x:v>SINTETICO</x:v>
      </x:c>
    </x:row>
    <x:row r="283" ht="28" customHeight="1">
      <x:c r="A283" s="12" t="str">
        <x:v>INV-SIM-00282</x:v>
      </x:c>
      <x:c r="B283" t="str">
        <x:v>INV-SIM-2026-09</x:v>
      </x:c>
      <x:c r="C283" t="str">
        <x:v>Móvel</x:v>
      </x:c>
      <x:c r="D283" s="12" t="str">
        <x:v>BEM-SIM-00282</x:v>
      </x:c>
      <x:c r="E283" s="12"/>
      <x:c r="F283" s="12"/>
      <x:c r="G283" s="12"/>
      <x:c r="H283" s="14" t="str">
        <x:v>Banco de refeitório — Modelo Horizonte</x:v>
      </x:c>
      <x:c r="I283" s="12" t="str">
        <x:v>UNI-SIM-006</x:v>
      </x:c>
      <x:c r="J283" s="20" t="n">
        <x:v>46284.0</x:v>
      </x:c>
      <x:c r="K283" s="12" t="str">
        <x:v>SER-SIM-0334</x:v>
      </x:c>
      <x:c r="L283" t="str">
        <x:v>Conferido</x:v>
      </x:c>
      <x:c r="M283" s="14" t="str">
        <x:v>Cadastro íntegro</x:v>
      </x:c>
      <x:c r="N283" s="18" t="n">
        <x:v>1918.33</x:v>
      </x:c>
      <x:c r="O283" s="16" t="str">
        <x:v>SINTETICO</x:v>
      </x:c>
    </x:row>
    <x:row r="284" ht="28" customHeight="1">
      <x:c r="A284" s="12" t="str">
        <x:v>INV-SIM-00283</x:v>
      </x:c>
      <x:c r="B284" t="str">
        <x:v>INV-SIM-2026-09</x:v>
      </x:c>
      <x:c r="C284" t="str">
        <x:v>Móvel</x:v>
      </x:c>
      <x:c r="D284" s="12" t="str">
        <x:v>BEM-SIM-00283</x:v>
      </x:c>
      <x:c r="E284" s="12"/>
      <x:c r="F284" s="12"/>
      <x:c r="G284" s="12"/>
      <x:c r="H284" s="14" t="str">
        <x:v>Mesa de reunião — Modelo Ipê</x:v>
      </x:c>
      <x:c r="I284" s="12" t="str">
        <x:v>UNI-SIM-007</x:v>
      </x:c>
      <x:c r="J284" s="20" t="n">
        <x:v>46284.0</x:v>
      </x:c>
      <x:c r="K284" s="12" t="str">
        <x:v>SER-SIM-0354</x:v>
      </x:c>
      <x:c r="L284" t="str">
        <x:v>Conferido</x:v>
      </x:c>
      <x:c r="M284" s="14" t="str">
        <x:v>Cadastro íntegro</x:v>
      </x:c>
      <x:c r="N284" s="18" t="n">
        <x:v>3556.36</x:v>
      </x:c>
      <x:c r="O284" s="16" t="str">
        <x:v>SINTETICO</x:v>
      </x:c>
    </x:row>
    <x:row r="285" ht="28" customHeight="1">
      <x:c r="A285" s="12" t="str">
        <x:v>INV-SIM-00284</x:v>
      </x:c>
      <x:c r="B285" t="str">
        <x:v>INV-SIM-2026-09</x:v>
      </x:c>
      <x:c r="C285" t="str">
        <x:v>Móvel</x:v>
      </x:c>
      <x:c r="D285" s="12" t="str">
        <x:v>BEM-SIM-00284</x:v>
      </x:c>
      <x:c r="E285" s="12"/>
      <x:c r="F285" s="12"/>
      <x:c r="G285" s="12"/>
      <x:c r="H285" s="14" t="str">
        <x:v>Carteira escolar — Modelo Aurora</x:v>
      </x:c>
      <x:c r="I285" s="12" t="str">
        <x:v>UNI-SIM-008</x:v>
      </x:c>
      <x:c r="J285" s="20" t="n">
        <x:v>46284.0</x:v>
      </x:c>
      <x:c r="K285" s="12" t="str">
        <x:v>SER-SIM-0364</x:v>
      </x:c>
      <x:c r="L285" t="str">
        <x:v>Conferido</x:v>
      </x:c>
      <x:c r="M285" s="14" t="str">
        <x:v>Cadastro íntegro</x:v>
      </x:c>
      <x:c r="N285" s="18" t="n">
        <x:v>2760.69</x:v>
      </x:c>
      <x:c r="O285" s="16" t="str">
        <x:v>SINTETICO</x:v>
      </x:c>
    </x:row>
    <x:row r="286" ht="28" customHeight="1">
      <x:c r="A286" s="12" t="str">
        <x:v>INV-SIM-00285</x:v>
      </x:c>
      <x:c r="B286" t="str">
        <x:v>INV-SIM-2026-09</x:v>
      </x:c>
      <x:c r="C286" t="str">
        <x:v>Móvel</x:v>
      </x:c>
      <x:c r="D286" s="12" t="str">
        <x:v>BEM-SIM-00285</x:v>
      </x:c>
      <x:c r="E286" s="12"/>
      <x:c r="F286" s="12"/>
      <x:c r="G286" s="12"/>
      <x:c r="H286" s="14" t="str">
        <x:v>Cadeira escolar — Modelo Cedro</x:v>
      </x:c>
      <x:c r="I286" s="12" t="str">
        <x:v>UNI-SIM-009</x:v>
      </x:c>
      <x:c r="J286" s="20" t="n">
        <x:v>46284.0</x:v>
      </x:c>
      <x:c r="K286" s="12" t="str">
        <x:v>SER-SIM-0370</x:v>
      </x:c>
      <x:c r="L286" t="str">
        <x:v>Conferido</x:v>
      </x:c>
      <x:c r="M286" s="14" t="str">
        <x:v>Cadastro íntegro</x:v>
      </x:c>
      <x:c r="N286" s="18" t="n">
        <x:v>3302.05</x:v>
      </x:c>
      <x:c r="O286" s="16" t="str">
        <x:v>SINTETICO</x:v>
      </x:c>
    </x:row>
    <x:row r="287" ht="28" customHeight="1">
      <x:c r="A287" s="12" t="str">
        <x:v>INV-SIM-00286</x:v>
      </x:c>
      <x:c r="B287" t="str">
        <x:v>INV-SIM-2026-09</x:v>
      </x:c>
      <x:c r="C287" t="str">
        <x:v>Móvel</x:v>
      </x:c>
      <x:c r="D287" s="12" t="str">
        <x:v>BEM-SIM-00286</x:v>
      </x:c>
      <x:c r="E287" s="12"/>
      <x:c r="F287" s="12"/>
      <x:c r="G287" s="12"/>
      <x:c r="H287" s="14" t="str">
        <x:v>Mesa de professor — Modelo Horizonte</x:v>
      </x:c>
      <x:c r="I287" s="12" t="str">
        <x:v>UNI-SIM-010</x:v>
      </x:c>
      <x:c r="J287" s="20" t="n">
        <x:v>46284.0</x:v>
      </x:c>
      <x:c r="K287" s="12" t="str">
        <x:v>SER-SIM-0375</x:v>
      </x:c>
      <x:c r="L287" t="str">
        <x:v>Conferido</x:v>
      </x:c>
      <x:c r="M287" s="14" t="str">
        <x:v>Cadastro íntegro</x:v>
      </x:c>
      <x:c r="N287" s="18" t="n">
        <x:v>2189.4</x:v>
      </x:c>
      <x:c r="O287" s="16" t="str">
        <x:v>SINTETICO</x:v>
      </x:c>
    </x:row>
    <x:row r="288" ht="28" customHeight="1">
      <x:c r="A288" s="12" t="str">
        <x:v>INV-SIM-00287</x:v>
      </x:c>
      <x:c r="B288" t="str">
        <x:v>INV-SIM-2026-09</x:v>
      </x:c>
      <x:c r="C288" t="str">
        <x:v>Móvel</x:v>
      </x:c>
      <x:c r="D288" s="12" t="str">
        <x:v>BEM-SIM-00287</x:v>
      </x:c>
      <x:c r="E288" s="12"/>
      <x:c r="F288" s="12"/>
      <x:c r="G288" s="12"/>
      <x:c r="H288" s="14" t="str">
        <x:v>Armário de aço — Modelo Ipê</x:v>
      </x:c>
      <x:c r="I288" s="12" t="str">
        <x:v>UNI-SIM-011</x:v>
      </x:c>
      <x:c r="J288" s="20" t="n">
        <x:v>46284.0</x:v>
      </x:c>
      <x:c r="K288" s="12" t="str">
        <x:v>SER-SIM-0378</x:v>
      </x:c>
      <x:c r="L288" t="str">
        <x:v>Conferido</x:v>
      </x:c>
      <x:c r="M288" s="14" t="str">
        <x:v>Cadastro íntegro</x:v>
      </x:c>
      <x:c r="N288" s="18" t="n">
        <x:v>768.26</x:v>
      </x:c>
      <x:c r="O288" s="16" t="str">
        <x:v>SINTETICO</x:v>
      </x:c>
    </x:row>
    <x:row r="289" ht="28" customHeight="1">
      <x:c r="A289" s="12" t="str">
        <x:v>INV-SIM-00288</x:v>
      </x:c>
      <x:c r="B289" t="str">
        <x:v>INV-SIM-2026-09</x:v>
      </x:c>
      <x:c r="C289" t="str">
        <x:v>Móvel</x:v>
      </x:c>
      <x:c r="D289" s="12" t="str">
        <x:v>BEM-SIM-00288</x:v>
      </x:c>
      <x:c r="E289" s="12"/>
      <x:c r="F289" s="12"/>
      <x:c r="G289" s="12"/>
      <x:c r="H289" s="14" t="str">
        <x:v>Mesa administrativa — Modelo Aurora</x:v>
      </x:c>
      <x:c r="I289" s="12" t="str">
        <x:v>UNI-SIM-012</x:v>
      </x:c>
      <x:c r="J289" s="20" t="n">
        <x:v>46284.0</x:v>
      </x:c>
      <x:c r="K289" s="12" t="str">
        <x:v>SER-SIM-0381</x:v>
      </x:c>
      <x:c r="L289" t="str">
        <x:v>Conferido com observação</x:v>
      </x:c>
      <x:c r="M289" s="14" t="str">
        <x:v>Etiqueta requer nova impressão — cenário de teste</x:v>
      </x:c>
      <x:c r="N289" s="18" t="n">
        <x:v>2435.64</x:v>
      </x:c>
      <x:c r="O289" s="16" t="str">
        <x:v>SINTETICO</x:v>
      </x:c>
    </x:row>
    <x:row r="290" ht="28" customHeight="1">
      <x:c r="A290" s="12" t="str">
        <x:v>INV-SIM-00289</x:v>
      </x:c>
      <x:c r="B290" t="str">
        <x:v>INV-SIM-2026-09</x:v>
      </x:c>
      <x:c r="C290" t="str">
        <x:v>Móvel</x:v>
      </x:c>
      <x:c r="D290" s="12" t="str">
        <x:v>BEM-SIM-00289</x:v>
      </x:c>
      <x:c r="E290" s="12"/>
      <x:c r="F290" s="12"/>
      <x:c r="G290" s="12"/>
      <x:c r="H290" s="14" t="str">
        <x:v>Cadeira de escritório — Modelo Cedro</x:v>
      </x:c>
      <x:c r="I290" s="12" t="str">
        <x:v>UNI-SIM-013</x:v>
      </x:c>
      <x:c r="J290" s="20" t="n">
        <x:v>46284.0</x:v>
      </x:c>
      <x:c r="K290" s="12" t="str">
        <x:v>SER-SIM-0383</x:v>
      </x:c>
      <x:c r="L290" t="str">
        <x:v>Conferido</x:v>
      </x:c>
      <x:c r="M290" s="14" t="str">
        <x:v>Cadastro íntegro</x:v>
      </x:c>
      <x:c r="N290" s="18" t="n">
        <x:v>3494.38</x:v>
      </x:c>
      <x:c r="O290" s="16" t="str">
        <x:v>SINTETICO</x:v>
      </x:c>
    </x:row>
    <x:row r="291" ht="28" customHeight="1">
      <x:c r="A291" s="12" t="str">
        <x:v>INV-SIM-00290</x:v>
      </x:c>
      <x:c r="B291" t="str">
        <x:v>INV-SIM-2026-09</x:v>
      </x:c>
      <x:c r="C291" t="str">
        <x:v>Móvel</x:v>
      </x:c>
      <x:c r="D291" s="12" t="str">
        <x:v>BEM-SIM-00290</x:v>
      </x:c>
      <x:c r="E291" s="12"/>
      <x:c r="F291" s="12"/>
      <x:c r="G291" s="12"/>
      <x:c r="H291" s="14" t="str">
        <x:v>Estante metálica — Modelo Horizonte</x:v>
      </x:c>
      <x:c r="I291" s="12" t="str">
        <x:v>UNI-SIM-014</x:v>
      </x:c>
      <x:c r="J291" s="20" t="n">
        <x:v>46284.0</x:v>
      </x:c>
      <x:c r="K291" s="12" t="str">
        <x:v>SER-SIM-0385</x:v>
      </x:c>
      <x:c r="L291" t="str">
        <x:v>Conferido</x:v>
      </x:c>
      <x:c r="M291" s="14" t="str">
        <x:v>Cadastro íntegro</x:v>
      </x:c>
      <x:c r="N291" s="18" t="n">
        <x:v>3813.11</x:v>
      </x:c>
      <x:c r="O291" s="16" t="str">
        <x:v>SINTETICO</x:v>
      </x:c>
    </x:row>
    <x:row r="292" ht="28" customHeight="1">
      <x:c r="A292" s="12" t="str">
        <x:v>INV-SIM-00291</x:v>
      </x:c>
      <x:c r="B292" t="str">
        <x:v>INV-SIM-2026-09</x:v>
      </x:c>
      <x:c r="C292" t="str">
        <x:v>Móvel</x:v>
      </x:c>
      <x:c r="D292" s="12" t="str">
        <x:v>BEM-SIM-00291</x:v>
      </x:c>
      <x:c r="E292" s="12"/>
      <x:c r="F292" s="12"/>
      <x:c r="G292" s="12"/>
      <x:c r="H292" s="14" t="str">
        <x:v>Arquivo de aço — Modelo Ipê</x:v>
      </x:c>
      <x:c r="I292" s="12" t="str">
        <x:v>UNI-SIM-015</x:v>
      </x:c>
      <x:c r="J292" s="20" t="n">
        <x:v>46284.0</x:v>
      </x:c>
      <x:c r="K292" s="12" t="str">
        <x:v>SER-SIM-0388</x:v>
      </x:c>
      <x:c r="L292" t="str">
        <x:v>Conferido</x:v>
      </x:c>
      <x:c r="M292" s="14" t="str">
        <x:v>Cadastro íntegro</x:v>
      </x:c>
      <x:c r="N292" s="18" t="n">
        <x:v>3592.27</x:v>
      </x:c>
      <x:c r="O292" s="16" t="str">
        <x:v>SINTETICO</x:v>
      </x:c>
    </x:row>
    <x:row r="293" ht="28" customHeight="1">
      <x:c r="A293" s="12" t="str">
        <x:v>INV-SIM-00292</x:v>
      </x:c>
      <x:c r="B293" t="str">
        <x:v>INV-SIM-2026-09</x:v>
      </x:c>
      <x:c r="C293" t="str">
        <x:v>Móvel</x:v>
      </x:c>
      <x:c r="D293" s="12" t="str">
        <x:v>BEM-SIM-00292</x:v>
      </x:c>
      <x:c r="E293" s="12"/>
      <x:c r="F293" s="12"/>
      <x:c r="G293" s="12"/>
      <x:c r="H293" s="14" t="str">
        <x:v>Banco de refeitório — Modelo Aurora</x:v>
      </x:c>
      <x:c r="I293" s="12" t="str">
        <x:v>UNI-SIM-016</x:v>
      </x:c>
      <x:c r="J293" s="20" t="n">
        <x:v>46284.0</x:v>
      </x:c>
      <x:c r="K293" s="12" t="str">
        <x:v>SER-SIM-0391</x:v>
      </x:c>
      <x:c r="L293" t="str">
        <x:v>Conferido</x:v>
      </x:c>
      <x:c r="M293" s="14" t="str">
        <x:v>Cadastro íntegro</x:v>
      </x:c>
      <x:c r="N293" s="18" t="n">
        <x:v>2834.75</x:v>
      </x:c>
      <x:c r="O293" s="16" t="str">
        <x:v>SINTETICO</x:v>
      </x:c>
    </x:row>
    <x:row r="294" ht="28" customHeight="1">
      <x:c r="A294" s="12" t="str">
        <x:v>INV-SIM-00293</x:v>
      </x:c>
      <x:c r="B294" t="str">
        <x:v>INV-SIM-2026-09</x:v>
      </x:c>
      <x:c r="C294" t="str">
        <x:v>Móvel</x:v>
      </x:c>
      <x:c r="D294" s="12" t="str">
        <x:v>BEM-SIM-00293</x:v>
      </x:c>
      <x:c r="E294" s="12"/>
      <x:c r="F294" s="12"/>
      <x:c r="G294" s="12"/>
      <x:c r="H294" s="14" t="str">
        <x:v>Mesa de reunião — Modelo Cedro</x:v>
      </x:c>
      <x:c r="I294" s="12" t="str">
        <x:v>UNI-SIM-017</x:v>
      </x:c>
      <x:c r="J294" s="20" t="n">
        <x:v>46284.0</x:v>
      </x:c>
      <x:c r="K294" s="12" t="str">
        <x:v>SER-SIM-0394</x:v>
      </x:c>
      <x:c r="L294" t="str">
        <x:v>Conferido</x:v>
      </x:c>
      <x:c r="M294" s="14" t="str">
        <x:v>Cadastro íntegro</x:v>
      </x:c>
      <x:c r="N294" s="18" t="n">
        <x:v>977.78</x:v>
      </x:c>
      <x:c r="O294" s="16" t="str">
        <x:v>SINTETICO</x:v>
      </x:c>
    </x:row>
    <x:row r="295" ht="28" customHeight="1">
      <x:c r="A295" s="12" t="str">
        <x:v>INV-SIM-00294</x:v>
      </x:c>
      <x:c r="B295" t="str">
        <x:v>INV-SIM-2026-09</x:v>
      </x:c>
      <x:c r="C295" t="str">
        <x:v>Móvel</x:v>
      </x:c>
      <x:c r="D295" s="12" t="str">
        <x:v>BEM-SIM-00294</x:v>
      </x:c>
      <x:c r="E295" s="12"/>
      <x:c r="F295" s="12"/>
      <x:c r="G295" s="12"/>
      <x:c r="H295" s="14" t="str">
        <x:v>Carteira escolar — Modelo Horizonte</x:v>
      </x:c>
      <x:c r="I295" s="12" t="str">
        <x:v>UNI-SIM-018</x:v>
      </x:c>
      <x:c r="J295" s="20" t="n">
        <x:v>46284.0</x:v>
      </x:c>
      <x:c r="K295" s="12" t="str">
        <x:v>SER-SIM-0397</x:v>
      </x:c>
      <x:c r="L295" t="str">
        <x:v>Conferido</x:v>
      </x:c>
      <x:c r="M295" s="14" t="str">
        <x:v>Cadastro íntegro</x:v>
      </x:c>
      <x:c r="N295" s="18" t="n">
        <x:v>1808.76</x:v>
      </x:c>
      <x:c r="O295" s="16" t="str">
        <x:v>SINTETICO</x:v>
      </x:c>
    </x:row>
    <x:row r="296" ht="28" customHeight="1">
      <x:c r="A296" s="12" t="str">
        <x:v>INV-SIM-00295</x:v>
      </x:c>
      <x:c r="B296" t="str">
        <x:v>INV-SIM-2026-09</x:v>
      </x:c>
      <x:c r="C296" t="str">
        <x:v>Móvel</x:v>
      </x:c>
      <x:c r="D296" s="12" t="str">
        <x:v>BEM-SIM-00295</x:v>
      </x:c>
      <x:c r="E296" s="12"/>
      <x:c r="F296" s="12"/>
      <x:c r="G296" s="12"/>
      <x:c r="H296" s="14" t="str">
        <x:v>Cadeira escolar — Modelo Ipê</x:v>
      </x:c>
      <x:c r="I296" s="12" t="str">
        <x:v>UNI-SIM-019</x:v>
      </x:c>
      <x:c r="J296" s="20" t="n">
        <x:v>46284.0</x:v>
      </x:c>
      <x:c r="K296" s="12" t="str">
        <x:v>SER-SIM-0399</x:v>
      </x:c>
      <x:c r="L296" t="str">
        <x:v>Conferido com observação</x:v>
      </x:c>
      <x:c r="M296" s="14" t="str">
        <x:v>Etiqueta requer nova impressão — cenário de teste</x:v>
      </x:c>
      <x:c r="N296" s="18" t="n">
        <x:v>3982.11</x:v>
      </x:c>
      <x:c r="O296" s="16" t="str">
        <x:v>SINTETICO</x:v>
      </x:c>
    </x:row>
    <x:row r="297" ht="28" customHeight="1">
      <x:c r="A297" s="12" t="str">
        <x:v>INV-SIM-00296</x:v>
      </x:c>
      <x:c r="B297" t="str">
        <x:v>INV-SIM-2026-09</x:v>
      </x:c>
      <x:c r="C297" t="str">
        <x:v>Móvel</x:v>
      </x:c>
      <x:c r="D297" s="12" t="str">
        <x:v>BEM-SIM-00296</x:v>
      </x:c>
      <x:c r="E297" s="12"/>
      <x:c r="F297" s="12"/>
      <x:c r="G297" s="12"/>
      <x:c r="H297" s="14" t="str">
        <x:v>Mesa de professor — Modelo Aurora</x:v>
      </x:c>
      <x:c r="I297" s="12" t="str">
        <x:v>UNI-SIM-020</x:v>
      </x:c>
      <x:c r="J297" s="20" t="n">
        <x:v>46284.0</x:v>
      </x:c>
      <x:c r="K297" s="12" t="str">
        <x:v>SER-SIM-0001</x:v>
      </x:c>
      <x:c r="L297" t="str">
        <x:v>Conferido</x:v>
      </x:c>
      <x:c r="M297" s="14" t="str">
        <x:v>Cadastro íntegro</x:v>
      </x:c>
      <x:c r="N297" s="18" t="n">
        <x:v>396.89</x:v>
      </x:c>
      <x:c r="O297" s="16" t="str">
        <x:v>SINTETICO</x:v>
      </x:c>
    </x:row>
    <x:row r="298" ht="28" customHeight="1">
      <x:c r="A298" s="12" t="str">
        <x:v>INV-SIM-00297</x:v>
      </x:c>
      <x:c r="B298" t="str">
        <x:v>INV-SIM-2026-09</x:v>
      </x:c>
      <x:c r="C298" t="str">
        <x:v>Móvel</x:v>
      </x:c>
      <x:c r="D298" s="12" t="str">
        <x:v>BEM-SIM-00297</x:v>
      </x:c>
      <x:c r="E298" s="12"/>
      <x:c r="F298" s="12"/>
      <x:c r="G298" s="12"/>
      <x:c r="H298" s="14" t="str">
        <x:v>Armário de aço — Modelo Cedro</x:v>
      </x:c>
      <x:c r="I298" s="12" t="str">
        <x:v>UNI-SIM-021</x:v>
      </x:c>
      <x:c r="J298" s="20" t="n">
        <x:v>46284.0</x:v>
      </x:c>
      <x:c r="K298" s="12" t="str">
        <x:v>SER-SIM-0007</x:v>
      </x:c>
      <x:c r="L298" t="str">
        <x:v>Conferido</x:v>
      </x:c>
      <x:c r="M298" s="14" t="str">
        <x:v>Cadastro íntegro</x:v>
      </x:c>
      <x:c r="N298" s="18" t="n">
        <x:v>2206.06</x:v>
      </x:c>
      <x:c r="O298" s="16" t="str">
        <x:v>SINTETICO</x:v>
      </x:c>
    </x:row>
    <x:row r="299" ht="28" customHeight="1">
      <x:c r="A299" s="12" t="str">
        <x:v>INV-SIM-00298</x:v>
      </x:c>
      <x:c r="B299" t="str">
        <x:v>INV-SIM-2026-09</x:v>
      </x:c>
      <x:c r="C299" t="str">
        <x:v>Móvel</x:v>
      </x:c>
      <x:c r="D299" s="12" t="str">
        <x:v>BEM-SIM-00298</x:v>
      </x:c>
      <x:c r="E299" s="12"/>
      <x:c r="F299" s="12"/>
      <x:c r="G299" s="12"/>
      <x:c r="H299" s="14" t="str">
        <x:v>Mesa administrativa — Modelo Horizonte</x:v>
      </x:c>
      <x:c r="I299" s="12" t="str">
        <x:v>UNI-SIM-022</x:v>
      </x:c>
      <x:c r="J299" s="20" t="n">
        <x:v>46284.0</x:v>
      </x:c>
      <x:c r="K299" s="12" t="str">
        <x:v>SER-SIM-0013</x:v>
      </x:c>
      <x:c r="L299" t="str">
        <x:v>Conferido</x:v>
      </x:c>
      <x:c r="M299" s="14" t="str">
        <x:v>Cadastro íntegro</x:v>
      </x:c>
      <x:c r="N299" s="18" t="n">
        <x:v>347.67</x:v>
      </x:c>
      <x:c r="O299" s="16" t="str">
        <x:v>SINTETICO</x:v>
      </x:c>
    </x:row>
    <x:row r="300" ht="28" customHeight="1">
      <x:c r="A300" s="12" t="str">
        <x:v>INV-SIM-00299</x:v>
      </x:c>
      <x:c r="B300" t="str">
        <x:v>INV-SIM-2026-09</x:v>
      </x:c>
      <x:c r="C300" t="str">
        <x:v>Móvel</x:v>
      </x:c>
      <x:c r="D300" s="12" t="str">
        <x:v>BEM-SIM-00299</x:v>
      </x:c>
      <x:c r="E300" s="12"/>
      <x:c r="F300" s="12"/>
      <x:c r="G300" s="12"/>
      <x:c r="H300" s="14" t="str">
        <x:v>Cadeira de escritório — Modelo Ipê</x:v>
      </x:c>
      <x:c r="I300" s="12" t="str">
        <x:v>UNI-SIM-023</x:v>
      </x:c>
      <x:c r="J300" s="20" t="n">
        <x:v>46284.0</x:v>
      </x:c>
      <x:c r="K300" s="12" t="str">
        <x:v>SER-SIM-0019</x:v>
      </x:c>
      <x:c r="L300" t="str">
        <x:v>Conferido</x:v>
      </x:c>
      <x:c r="M300" s="14" t="str">
        <x:v>Cadastro íntegro</x:v>
      </x:c>
      <x:c r="N300" s="18" t="n">
        <x:v>2155.25</x:v>
      </x:c>
      <x:c r="O300" s="16" t="str">
        <x:v>SINTETICO</x:v>
      </x:c>
    </x:row>
    <x:row r="301" ht="28" customHeight="1">
      <x:c r="A301" s="12" t="str">
        <x:v>INV-SIM-00300</x:v>
      </x:c>
      <x:c r="B301" t="str">
        <x:v>INV-SIM-2026-09</x:v>
      </x:c>
      <x:c r="C301" t="str">
        <x:v>Móvel</x:v>
      </x:c>
      <x:c r="D301" s="12" t="str">
        <x:v>BEM-SIM-00300</x:v>
      </x:c>
      <x:c r="E301" s="12"/>
      <x:c r="F301" s="12"/>
      <x:c r="G301" s="12"/>
      <x:c r="H301" s="14" t="str">
        <x:v>Estante metálica — Modelo Aurora</x:v>
      </x:c>
      <x:c r="I301" s="12" t="str">
        <x:v>UNI-SIM-024</x:v>
      </x:c>
      <x:c r="J301" s="20" t="n">
        <x:v>46284.0</x:v>
      </x:c>
      <x:c r="K301" s="12" t="str">
        <x:v>SER-SIM-0025</x:v>
      </x:c>
      <x:c r="L301" t="str">
        <x:v>Conferido</x:v>
      </x:c>
      <x:c r="M301" s="14" t="str">
        <x:v>Cadastro íntegro</x:v>
      </x:c>
      <x:c r="N301" s="18" t="n">
        <x:v>355.25</x:v>
      </x:c>
      <x:c r="O301" s="16" t="str">
        <x:v>SINTETICO</x:v>
      </x:c>
    </x:row>
    <x:row r="302" ht="28" customHeight="1">
      <x:c r="A302" s="12" t="str">
        <x:v>INV-SIM-00301</x:v>
      </x:c>
      <x:c r="B302" t="str">
        <x:v>INV-SIM-2026-09</x:v>
      </x:c>
      <x:c r="C302" t="str">
        <x:v>Móvel</x:v>
      </x:c>
      <x:c r="D302" s="12" t="str">
        <x:v>BEM-SIM-00301</x:v>
      </x:c>
      <x:c r="E302" s="12"/>
      <x:c r="F302" s="12"/>
      <x:c r="G302" s="12"/>
      <x:c r="H302" s="14" t="str">
        <x:v>Arquivo de aço — Modelo Cedro</x:v>
      </x:c>
      <x:c r="I302" s="12" t="str">
        <x:v>UNI-SIM-025</x:v>
      </x:c>
      <x:c r="J302" s="20" t="n">
        <x:v>46284.0</x:v>
      </x:c>
      <x:c r="K302" s="12" t="str">
        <x:v>SER-SIM-0031</x:v>
      </x:c>
      <x:c r="L302" t="str">
        <x:v>Conferido</x:v>
      </x:c>
      <x:c r="M302" s="14" t="str">
        <x:v>Cadastro íntegro</x:v>
      </x:c>
      <x:c r="N302" s="18" t="n">
        <x:v>4132.05</x:v>
      </x:c>
      <x:c r="O302" s="16" t="str">
        <x:v>SINTETICO</x:v>
      </x:c>
    </x:row>
    <x:row r="303" ht="28" customHeight="1">
      <x:c r="A303" s="12" t="str">
        <x:v>INV-SIM-00302</x:v>
      </x:c>
      <x:c r="B303" t="str">
        <x:v>INV-SIM-2026-09</x:v>
      </x:c>
      <x:c r="C303" t="str">
        <x:v>Móvel</x:v>
      </x:c>
      <x:c r="D303" s="12" t="str">
        <x:v>BEM-SIM-00302</x:v>
      </x:c>
      <x:c r="E303" s="12"/>
      <x:c r="F303" s="12"/>
      <x:c r="G303" s="12"/>
      <x:c r="H303" s="14" t="str">
        <x:v>Banco de refeitório — Modelo Horizonte</x:v>
      </x:c>
      <x:c r="I303" s="12" t="str">
        <x:v>UNI-SIM-026</x:v>
      </x:c>
      <x:c r="J303" s="20" t="n">
        <x:v>46284.0</x:v>
      </x:c>
      <x:c r="K303" s="12" t="str">
        <x:v>SER-SIM-0037</x:v>
      </x:c>
      <x:c r="L303" t="str">
        <x:v>Conferido com observação</x:v>
      </x:c>
      <x:c r="M303" s="14" t="str">
        <x:v>Etiqueta requer nova impressão — cenário de teste</x:v>
      </x:c>
      <x:c r="N303" s="18" t="n">
        <x:v>2358.52</x:v>
      </x:c>
      <x:c r="O303" s="16" t="str">
        <x:v>SINTETICO</x:v>
      </x:c>
    </x:row>
    <x:row r="304" ht="28" customHeight="1">
      <x:c r="A304" s="12" t="str">
        <x:v>INV-SIM-00303</x:v>
      </x:c>
      <x:c r="B304" t="str">
        <x:v>INV-SIM-2026-09</x:v>
      </x:c>
      <x:c r="C304" t="str">
        <x:v>Móvel</x:v>
      </x:c>
      <x:c r="D304" s="12" t="str">
        <x:v>BEM-SIM-00303</x:v>
      </x:c>
      <x:c r="E304" s="12"/>
      <x:c r="F304" s="12"/>
      <x:c r="G304" s="12"/>
      <x:c r="H304" s="14" t="str">
        <x:v>Mesa de reunião — Modelo Ipê</x:v>
      </x:c>
      <x:c r="I304" s="12" t="str">
        <x:v>UNI-SIM-027</x:v>
      </x:c>
      <x:c r="J304" s="20" t="n">
        <x:v>46284.0</x:v>
      </x:c>
      <x:c r="K304" s="12" t="str">
        <x:v>SER-SIM-0043</x:v>
      </x:c>
      <x:c r="L304" t="str">
        <x:v>Conferido</x:v>
      </x:c>
      <x:c r="M304" s="14" t="str">
        <x:v>Cadastro íntegro</x:v>
      </x:c>
      <x:c r="N304" s="18" t="n">
        <x:v>663.15</x:v>
      </x:c>
      <x:c r="O304" s="16" t="str">
        <x:v>SINTETICO</x:v>
      </x:c>
    </x:row>
    <x:row r="305" ht="28" customHeight="1">
      <x:c r="A305" s="12" t="str">
        <x:v>INV-SIM-00304</x:v>
      </x:c>
      <x:c r="B305" t="str">
        <x:v>INV-SIM-2026-09</x:v>
      </x:c>
      <x:c r="C305" t="str">
        <x:v>Móvel</x:v>
      </x:c>
      <x:c r="D305" s="12" t="str">
        <x:v>BEM-SIM-00304</x:v>
      </x:c>
      <x:c r="E305" s="12"/>
      <x:c r="F305" s="12"/>
      <x:c r="G305" s="12"/>
      <x:c r="H305" s="14" t="str">
        <x:v>Carteira escolar — Modelo Aurora</x:v>
      </x:c>
      <x:c r="I305" s="12" t="str">
        <x:v>UNI-SIM-028</x:v>
      </x:c>
      <x:c r="J305" s="20" t="n">
        <x:v>46284.0</x:v>
      </x:c>
      <x:c r="K305" s="12" t="str">
        <x:v>SER-SIM-0049</x:v>
      </x:c>
      <x:c r="L305" t="str">
        <x:v>Conferido</x:v>
      </x:c>
      <x:c r="M305" s="14" t="str">
        <x:v>Cadastro íntegro</x:v>
      </x:c>
      <x:c r="N305" s="18" t="n">
        <x:v>1523.62</x:v>
      </x:c>
      <x:c r="O305" s="16" t="str">
        <x:v>SINTETICO</x:v>
      </x:c>
    </x:row>
    <x:row r="306" ht="28" customHeight="1">
      <x:c r="A306" s="12" t="str">
        <x:v>INV-SIM-00305</x:v>
      </x:c>
      <x:c r="B306" t="str">
        <x:v>INV-SIM-2026-09</x:v>
      </x:c>
      <x:c r="C306" t="str">
        <x:v>Móvel</x:v>
      </x:c>
      <x:c r="D306" s="12" t="str">
        <x:v>BEM-SIM-00305</x:v>
      </x:c>
      <x:c r="E306" s="12"/>
      <x:c r="F306" s="12"/>
      <x:c r="G306" s="12"/>
      <x:c r="H306" s="14" t="str">
        <x:v>Cadeira escolar — Modelo Cedro</x:v>
      </x:c>
      <x:c r="I306" s="12" t="str">
        <x:v>UNI-SIM-029</x:v>
      </x:c>
      <x:c r="J306" s="20" t="n">
        <x:v>46284.0</x:v>
      </x:c>
      <x:c r="K306" s="12" t="str">
        <x:v>SER-SIM-0055</x:v>
      </x:c>
      <x:c r="L306" t="str">
        <x:v>Conferido</x:v>
      </x:c>
      <x:c r="M306" s="14" t="str">
        <x:v>Cadastro íntegro</x:v>
      </x:c>
      <x:c r="N306" s="18" t="n">
        <x:v>1137.36</x:v>
      </x:c>
      <x:c r="O306" s="16" t="str">
        <x:v>SINTETICO</x:v>
      </x:c>
    </x:row>
    <x:row r="307" ht="28" customHeight="1">
      <x:c r="A307" s="12" t="str">
        <x:v>INV-SIM-00306</x:v>
      </x:c>
      <x:c r="B307" t="str">
        <x:v>INV-SIM-2026-09</x:v>
      </x:c>
      <x:c r="C307" t="str">
        <x:v>Móvel</x:v>
      </x:c>
      <x:c r="D307" s="12" t="str">
        <x:v>BEM-SIM-00306</x:v>
      </x:c>
      <x:c r="E307" s="12"/>
      <x:c r="F307" s="12"/>
      <x:c r="G307" s="12"/>
      <x:c r="H307" s="14" t="str">
        <x:v>Mesa de professor — Modelo Horizonte</x:v>
      </x:c>
      <x:c r="I307" s="12" t="str">
        <x:v>UNI-SIM-001</x:v>
      </x:c>
      <x:c r="J307" s="20" t="n">
        <x:v>46284.0</x:v>
      </x:c>
      <x:c r="K307" s="12" t="str">
        <x:v>SER-SIM-0001</x:v>
      </x:c>
      <x:c r="L307" t="str">
        <x:v>Conferido</x:v>
      </x:c>
      <x:c r="M307" s="14" t="str">
        <x:v>Cadastro íntegro</x:v>
      </x:c>
      <x:c r="N307" s="18" t="n">
        <x:v>1222.65</x:v>
      </x:c>
      <x:c r="O307" s="16" t="str">
        <x:v>SINTETICO</x:v>
      </x:c>
    </x:row>
    <x:row r="308" ht="28" customHeight="1">
      <x:c r="A308" s="12" t="str">
        <x:v>INV-SIM-00307</x:v>
      </x:c>
      <x:c r="B308" t="str">
        <x:v>INV-SIM-2026-09</x:v>
      </x:c>
      <x:c r="C308" t="str">
        <x:v>Móvel</x:v>
      </x:c>
      <x:c r="D308" s="12" t="str">
        <x:v>BEM-SIM-00307</x:v>
      </x:c>
      <x:c r="E308" s="12"/>
      <x:c r="F308" s="12"/>
      <x:c r="G308" s="12"/>
      <x:c r="H308" s="14" t="str">
        <x:v>Armário de aço — Modelo Ipê</x:v>
      </x:c>
      <x:c r="I308" s="12" t="str">
        <x:v>UNI-SIM-002</x:v>
      </x:c>
      <x:c r="J308" s="20" t="n">
        <x:v>46284.0</x:v>
      </x:c>
      <x:c r="K308" s="12" t="str">
        <x:v>SER-SIM-0126</x:v>
      </x:c>
      <x:c r="L308" t="str">
        <x:v>Conferido</x:v>
      </x:c>
      <x:c r="M308" s="14" t="str">
        <x:v>Cadastro íntegro</x:v>
      </x:c>
      <x:c r="N308" s="18" t="n">
        <x:v>2650.69</x:v>
      </x:c>
      <x:c r="O308" s="16" t="str">
        <x:v>SINTETICO</x:v>
      </x:c>
    </x:row>
    <x:row r="309" ht="28" customHeight="1">
      <x:c r="A309" s="12" t="str">
        <x:v>INV-SIM-00308</x:v>
      </x:c>
      <x:c r="B309" t="str">
        <x:v>INV-SIM-2026-09</x:v>
      </x:c>
      <x:c r="C309" t="str">
        <x:v>Móvel</x:v>
      </x:c>
      <x:c r="D309" s="12" t="str">
        <x:v>BEM-SIM-00308</x:v>
      </x:c>
      <x:c r="E309" s="12"/>
      <x:c r="F309" s="12"/>
      <x:c r="G309" s="12"/>
      <x:c r="H309" s="14" t="str">
        <x:v>Mesa administrativa — Modelo Aurora</x:v>
      </x:c>
      <x:c r="I309" s="12" t="str">
        <x:v>UNI-SIM-003</x:v>
      </x:c>
      <x:c r="J309" s="20" t="n">
        <x:v>46284.0</x:v>
      </x:c>
      <x:c r="K309" s="12" t="str">
        <x:v>SER-SIM-0251</x:v>
      </x:c>
      <x:c r="L309" t="str">
        <x:v>Conferido</x:v>
      </x:c>
      <x:c r="M309" s="14" t="str">
        <x:v>Cadastro íntegro</x:v>
      </x:c>
      <x:c r="N309" s="18" t="n">
        <x:v>1441.27</x:v>
      </x:c>
      <x:c r="O309" s="16" t="str">
        <x:v>SINTETICO</x:v>
      </x:c>
    </x:row>
    <x:row r="310" ht="28" customHeight="1">
      <x:c r="A310" s="12" t="str">
        <x:v>INV-SIM-00309</x:v>
      </x:c>
      <x:c r="B310" t="str">
        <x:v>INV-SIM-2026-09</x:v>
      </x:c>
      <x:c r="C310" t="str">
        <x:v>Móvel</x:v>
      </x:c>
      <x:c r="D310" s="12" t="str">
        <x:v>BEM-SIM-00309</x:v>
      </x:c>
      <x:c r="E310" s="12"/>
      <x:c r="F310" s="12"/>
      <x:c r="G310" s="12"/>
      <x:c r="H310" s="14" t="str">
        <x:v>Cadeira de escritório — Modelo Cedro</x:v>
      </x:c>
      <x:c r="I310" s="12" t="str">
        <x:v>UNI-SIM-004</x:v>
      </x:c>
      <x:c r="J310" s="20" t="n">
        <x:v>46284.0</x:v>
      </x:c>
      <x:c r="K310" s="12" t="str">
        <x:v>SER-SIM-0298</x:v>
      </x:c>
      <x:c r="L310" t="str">
        <x:v>Conferido com observação</x:v>
      </x:c>
      <x:c r="M310" s="14" t="str">
        <x:v>Etiqueta requer nova impressão — cenário de teste</x:v>
      </x:c>
      <x:c r="N310" s="18" t="n">
        <x:v>2597.68</x:v>
      </x:c>
      <x:c r="O310" s="16" t="str">
        <x:v>SINTETICO</x:v>
      </x:c>
    </x:row>
    <x:row r="311" ht="28" customHeight="1">
      <x:c r="A311" s="12" t="str">
        <x:v>INV-SIM-00310</x:v>
      </x:c>
      <x:c r="B311" t="str">
        <x:v>INV-SIM-2026-09</x:v>
      </x:c>
      <x:c r="C311" t="str">
        <x:v>Móvel</x:v>
      </x:c>
      <x:c r="D311" s="12" t="str">
        <x:v>BEM-SIM-00310</x:v>
      </x:c>
      <x:c r="E311" s="12"/>
      <x:c r="F311" s="12"/>
      <x:c r="G311" s="12"/>
      <x:c r="H311" s="14" t="str">
        <x:v>Estante metálica — Modelo Horizonte</x:v>
      </x:c>
      <x:c r="I311" s="12" t="str">
        <x:v>UNI-SIM-005</x:v>
      </x:c>
      <x:c r="J311" s="20" t="n">
        <x:v>46284.0</x:v>
      </x:c>
      <x:c r="K311" s="12" t="str">
        <x:v>SER-SIM-0324</x:v>
      </x:c>
      <x:c r="L311" t="str">
        <x:v>Conferido</x:v>
      </x:c>
      <x:c r="M311" s="14" t="str">
        <x:v>Cadastro íntegro</x:v>
      </x:c>
      <x:c r="N311" s="18" t="n">
        <x:v>446.74</x:v>
      </x:c>
      <x:c r="O311" s="16" t="str">
        <x:v>SINTETICO</x:v>
      </x:c>
    </x:row>
    <x:row r="312" ht="28" customHeight="1">
      <x:c r="A312" s="12" t="str">
        <x:v>INV-SIM-00311</x:v>
      </x:c>
      <x:c r="B312" t="str">
        <x:v>INV-SIM-2026-09</x:v>
      </x:c>
      <x:c r="C312" t="str">
        <x:v>Móvel</x:v>
      </x:c>
      <x:c r="D312" s="12" t="str">
        <x:v>BEM-SIM-00311</x:v>
      </x:c>
      <x:c r="E312" s="12"/>
      <x:c r="F312" s="12"/>
      <x:c r="G312" s="12"/>
      <x:c r="H312" s="14" t="str">
        <x:v>Arquivo de aço — Modelo Ipê</x:v>
      </x:c>
      <x:c r="I312" s="12" t="str">
        <x:v>UNI-SIM-006</x:v>
      </x:c>
      <x:c r="J312" s="20" t="n">
        <x:v>46284.0</x:v>
      </x:c>
      <x:c r="K312" s="12" t="str">
        <x:v>SER-SIM-0334</x:v>
      </x:c>
      <x:c r="L312" t="str">
        <x:v>Conferido</x:v>
      </x:c>
      <x:c r="M312" s="14" t="str">
        <x:v>Cadastro íntegro</x:v>
      </x:c>
      <x:c r="N312" s="18" t="n">
        <x:v>1605.84</x:v>
      </x:c>
      <x:c r="O312" s="16" t="str">
        <x:v>SINTETICO</x:v>
      </x:c>
    </x:row>
    <x:row r="313" ht="28" customHeight="1">
      <x:c r="A313" s="12" t="str">
        <x:v>INV-SIM-00312</x:v>
      </x:c>
      <x:c r="B313" t="str">
        <x:v>INV-SIM-2026-09</x:v>
      </x:c>
      <x:c r="C313" t="str">
        <x:v>Móvel</x:v>
      </x:c>
      <x:c r="D313" s="12" t="str">
        <x:v>BEM-SIM-00312</x:v>
      </x:c>
      <x:c r="E313" s="12"/>
      <x:c r="F313" s="12"/>
      <x:c r="G313" s="12"/>
      <x:c r="H313" s="14" t="str">
        <x:v>Banco de refeitório — Modelo Aurora</x:v>
      </x:c>
      <x:c r="I313" s="12" t="str">
        <x:v>UNI-SIM-007</x:v>
      </x:c>
      <x:c r="J313" s="20" t="n">
        <x:v>46284.0</x:v>
      </x:c>
      <x:c r="K313" s="12" t="str">
        <x:v>SER-SIM-0354</x:v>
      </x:c>
      <x:c r="L313" t="str">
        <x:v>Conferido</x:v>
      </x:c>
      <x:c r="M313" s="14" t="str">
        <x:v>Cadastro íntegro</x:v>
      </x:c>
      <x:c r="N313" s="18" t="n">
        <x:v>3554.39</x:v>
      </x:c>
      <x:c r="O313" s="16" t="str">
        <x:v>SINTETICO</x:v>
      </x:c>
    </x:row>
    <x:row r="314" ht="28" customHeight="1">
      <x:c r="A314" s="12" t="str">
        <x:v>INV-SIM-00313</x:v>
      </x:c>
      <x:c r="B314" t="str">
        <x:v>INV-SIM-2026-09</x:v>
      </x:c>
      <x:c r="C314" t="str">
        <x:v>Móvel</x:v>
      </x:c>
      <x:c r="D314" s="12" t="str">
        <x:v>BEM-SIM-00313</x:v>
      </x:c>
      <x:c r="E314" s="12"/>
      <x:c r="F314" s="12"/>
      <x:c r="G314" s="12"/>
      <x:c r="H314" s="14" t="str">
        <x:v>Mesa de reunião — Modelo Cedro</x:v>
      </x:c>
      <x:c r="I314" s="12" t="str">
        <x:v>UNI-SIM-008</x:v>
      </x:c>
      <x:c r="J314" s="20" t="n">
        <x:v>46284.0</x:v>
      </x:c>
      <x:c r="K314" s="12" t="str">
        <x:v>SER-SIM-0364</x:v>
      </x:c>
      <x:c r="L314" t="str">
        <x:v>Conferido</x:v>
      </x:c>
      <x:c r="M314" s="14" t="str">
        <x:v>Cadastro íntegro</x:v>
      </x:c>
      <x:c r="N314" s="18" t="n">
        <x:v>2884.99</x:v>
      </x:c>
      <x:c r="O314" s="16" t="str">
        <x:v>SINTETICO</x:v>
      </x:c>
    </x:row>
    <x:row r="315" ht="28" customHeight="1">
      <x:c r="A315" s="12" t="str">
        <x:v>INV-SIM-00314</x:v>
      </x:c>
      <x:c r="B315" t="str">
        <x:v>INV-SIM-2026-09</x:v>
      </x:c>
      <x:c r="C315" t="str">
        <x:v>Móvel</x:v>
      </x:c>
      <x:c r="D315" s="12" t="str">
        <x:v>BEM-SIM-00314</x:v>
      </x:c>
      <x:c r="E315" s="12"/>
      <x:c r="F315" s="12"/>
      <x:c r="G315" s="12"/>
      <x:c r="H315" s="14" t="str">
        <x:v>Carteira escolar — Modelo Horizonte</x:v>
      </x:c>
      <x:c r="I315" s="12" t="str">
        <x:v>UNI-SIM-009</x:v>
      </x:c>
      <x:c r="J315" s="20" t="n">
        <x:v>46284.0</x:v>
      </x:c>
      <x:c r="K315" s="12" t="str">
        <x:v>SER-SIM-0370</x:v>
      </x:c>
      <x:c r="L315" t="str">
        <x:v>Conferido</x:v>
      </x:c>
      <x:c r="M315" s="14" t="str">
        <x:v>Cadastro íntegro</x:v>
      </x:c>
      <x:c r="N315" s="18" t="n">
        <x:v>1192.12</x:v>
      </x:c>
      <x:c r="O315" s="16" t="str">
        <x:v>SINTETICO</x:v>
      </x:c>
    </x:row>
    <x:row r="316" ht="28" customHeight="1">
      <x:c r="A316" s="12" t="str">
        <x:v>INV-SIM-00315</x:v>
      </x:c>
      <x:c r="B316" t="str">
        <x:v>INV-SIM-2026-09</x:v>
      </x:c>
      <x:c r="C316" t="str">
        <x:v>Móvel</x:v>
      </x:c>
      <x:c r="D316" s="12" t="str">
        <x:v>BEM-SIM-00315</x:v>
      </x:c>
      <x:c r="E316" s="12"/>
      <x:c r="F316" s="12"/>
      <x:c r="G316" s="12"/>
      <x:c r="H316" s="14" t="str">
        <x:v>Cadeira escolar — Modelo Ipê</x:v>
      </x:c>
      <x:c r="I316" s="12" t="str">
        <x:v>UNI-SIM-010</x:v>
      </x:c>
      <x:c r="J316" s="20" t="n">
        <x:v>46284.0</x:v>
      </x:c>
      <x:c r="K316" s="12" t="str">
        <x:v>SER-SIM-0375</x:v>
      </x:c>
      <x:c r="L316" t="str">
        <x:v>Conferido</x:v>
      </x:c>
      <x:c r="M316" s="14" t="str">
        <x:v>Cadastro íntegro</x:v>
      </x:c>
      <x:c r="N316" s="18" t="n">
        <x:v>1858.5</x:v>
      </x:c>
      <x:c r="O316" s="16" t="str">
        <x:v>SINTETICO</x:v>
      </x:c>
    </x:row>
    <x:row r="317" ht="28" customHeight="1">
      <x:c r="A317" s="12" t="str">
        <x:v>INV-SIM-00316</x:v>
      </x:c>
      <x:c r="B317" t="str">
        <x:v>INV-SIM-2026-09</x:v>
      </x:c>
      <x:c r="C317" t="str">
        <x:v>Móvel</x:v>
      </x:c>
      <x:c r="D317" s="12" t="str">
        <x:v>BEM-SIM-00316</x:v>
      </x:c>
      <x:c r="E317" s="12"/>
      <x:c r="F317" s="12"/>
      <x:c r="G317" s="12"/>
      <x:c r="H317" s="14" t="str">
        <x:v>Mesa de professor — Modelo Aurora</x:v>
      </x:c>
      <x:c r="I317" s="12" t="str">
        <x:v>UNI-SIM-011</x:v>
      </x:c>
      <x:c r="J317" s="20" t="n">
        <x:v>46284.0</x:v>
      </x:c>
      <x:c r="K317" s="12" t="str">
        <x:v>SER-SIM-0378</x:v>
      </x:c>
      <x:c r="L317" t="str">
        <x:v>Conferido com observação</x:v>
      </x:c>
      <x:c r="M317" s="14" t="str">
        <x:v>Etiqueta requer nova impressão — cenário de teste</x:v>
      </x:c>
      <x:c r="N317" s="18" t="n">
        <x:v>4076.23</x:v>
      </x:c>
      <x:c r="O317" s="16" t="str">
        <x:v>SINTETICO</x:v>
      </x:c>
    </x:row>
    <x:row r="318" ht="28" customHeight="1">
      <x:c r="A318" s="12" t="str">
        <x:v>INV-SIM-00317</x:v>
      </x:c>
      <x:c r="B318" t="str">
        <x:v>INV-SIM-2026-09</x:v>
      </x:c>
      <x:c r="C318" t="str">
        <x:v>Móvel</x:v>
      </x:c>
      <x:c r="D318" s="12" t="str">
        <x:v>BEM-SIM-00317</x:v>
      </x:c>
      <x:c r="E318" s="12"/>
      <x:c r="F318" s="12"/>
      <x:c r="G318" s="12"/>
      <x:c r="H318" s="14" t="str">
        <x:v>Armário de aço — Modelo Cedro</x:v>
      </x:c>
      <x:c r="I318" s="12" t="str">
        <x:v>UNI-SIM-012</x:v>
      </x:c>
      <x:c r="J318" s="20" t="n">
        <x:v>46284.0</x:v>
      </x:c>
      <x:c r="K318" s="12" t="str">
        <x:v>SER-SIM-0381</x:v>
      </x:c>
      <x:c r="L318" t="str">
        <x:v>Conferido</x:v>
      </x:c>
      <x:c r="M318" s="14" t="str">
        <x:v>Cadastro íntegro</x:v>
      </x:c>
      <x:c r="N318" s="18" t="n">
        <x:v>3785</x:v>
      </x:c>
      <x:c r="O318" s="16" t="str">
        <x:v>SINTETICO</x:v>
      </x:c>
    </x:row>
    <x:row r="319" ht="28" customHeight="1">
      <x:c r="A319" s="12" t="str">
        <x:v>INV-SIM-00318</x:v>
      </x:c>
      <x:c r="B319" t="str">
        <x:v>INV-SIM-2026-09</x:v>
      </x:c>
      <x:c r="C319" t="str">
        <x:v>Móvel</x:v>
      </x:c>
      <x:c r="D319" s="12" t="str">
        <x:v>BEM-SIM-00318</x:v>
      </x:c>
      <x:c r="E319" s="12"/>
      <x:c r="F319" s="12"/>
      <x:c r="G319" s="12"/>
      <x:c r="H319" s="14" t="str">
        <x:v>Mesa administrativa — Modelo Horizonte</x:v>
      </x:c>
      <x:c r="I319" s="12" t="str">
        <x:v>UNI-SIM-013</x:v>
      </x:c>
      <x:c r="J319" s="20" t="n">
        <x:v>46284.0</x:v>
      </x:c>
      <x:c r="K319" s="12" t="str">
        <x:v>SER-SIM-0383</x:v>
      </x:c>
      <x:c r="L319" t="str">
        <x:v>Conferido</x:v>
      </x:c>
      <x:c r="M319" s="14" t="str">
        <x:v>Cadastro íntegro</x:v>
      </x:c>
      <x:c r="N319" s="18" t="n">
        <x:v>3827.13</x:v>
      </x:c>
      <x:c r="O319" s="16" t="str">
        <x:v>SINTETICO</x:v>
      </x:c>
    </x:row>
    <x:row r="320" ht="28" customHeight="1">
      <x:c r="A320" s="12" t="str">
        <x:v>INV-SIM-00319</x:v>
      </x:c>
      <x:c r="B320" t="str">
        <x:v>INV-SIM-2026-09</x:v>
      </x:c>
      <x:c r="C320" t="str">
        <x:v>Móvel</x:v>
      </x:c>
      <x:c r="D320" s="12" t="str">
        <x:v>BEM-SIM-00319</x:v>
      </x:c>
      <x:c r="E320" s="12"/>
      <x:c r="F320" s="12"/>
      <x:c r="G320" s="12"/>
      <x:c r="H320" s="14" t="str">
        <x:v>Cadeira de escritório — Modelo Ipê</x:v>
      </x:c>
      <x:c r="I320" s="12" t="str">
        <x:v>UNI-SIM-014</x:v>
      </x:c>
      <x:c r="J320" s="20" t="n">
        <x:v>46284.0</x:v>
      </x:c>
      <x:c r="K320" s="12" t="str">
        <x:v>SER-SIM-0385</x:v>
      </x:c>
      <x:c r="L320" t="str">
        <x:v>Conferido</x:v>
      </x:c>
      <x:c r="M320" s="14" t="str">
        <x:v>Cadastro íntegro</x:v>
      </x:c>
      <x:c r="N320" s="18" t="n">
        <x:v>2441.09</x:v>
      </x:c>
      <x:c r="O320" s="16" t="str">
        <x:v>SINTETICO</x:v>
      </x:c>
    </x:row>
    <x:row r="321" ht="28" customHeight="1">
      <x:c r="A321" s="12" t="str">
        <x:v>INV-SIM-00320</x:v>
      </x:c>
      <x:c r="B321" t="str">
        <x:v>INV-SIM-2026-09</x:v>
      </x:c>
      <x:c r="C321" t="str">
        <x:v>Móvel</x:v>
      </x:c>
      <x:c r="D321" s="12" t="str">
        <x:v>BEM-SIM-00320</x:v>
      </x:c>
      <x:c r="E321" s="12"/>
      <x:c r="F321" s="12"/>
      <x:c r="G321" s="12"/>
      <x:c r="H321" s="14" t="str">
        <x:v>Estante metálica — Modelo Aurora</x:v>
      </x:c>
      <x:c r="I321" s="12" t="str">
        <x:v>UNI-SIM-015</x:v>
      </x:c>
      <x:c r="J321" s="20" t="n">
        <x:v>46284.0</x:v>
      </x:c>
      <x:c r="K321" s="12" t="str">
        <x:v>SER-SIM-0388</x:v>
      </x:c>
      <x:c r="L321" t="str">
        <x:v>Conferido</x:v>
      </x:c>
      <x:c r="M321" s="14" t="str">
        <x:v>Cadastro íntegro</x:v>
      </x:c>
      <x:c r="N321" s="18" t="n">
        <x:v>3558.81</x:v>
      </x:c>
      <x:c r="O321" s="16" t="str">
        <x:v>SINTETICO</x:v>
      </x:c>
    </x:row>
    <x:row r="322" ht="28" customHeight="1">
      <x:c r="A322" s="12" t="str">
        <x:v>INV-SIM-00321</x:v>
      </x:c>
      <x:c r="B322" t="str">
        <x:v>INV-SIM-2026-09</x:v>
      </x:c>
      <x:c r="C322" t="str">
        <x:v>Móvel</x:v>
      </x:c>
      <x:c r="D322" s="12" t="str">
        <x:v>BEM-SIM-00321</x:v>
      </x:c>
      <x:c r="E322" s="12"/>
      <x:c r="F322" s="12"/>
      <x:c r="G322" s="12"/>
      <x:c r="H322" s="14" t="str">
        <x:v>Arquivo de aço — Modelo Cedro</x:v>
      </x:c>
      <x:c r="I322" s="12" t="str">
        <x:v>UNI-SIM-016</x:v>
      </x:c>
      <x:c r="J322" s="20" t="n">
        <x:v>46284.0</x:v>
      </x:c>
      <x:c r="K322" s="12" t="str">
        <x:v>SER-SIM-0391</x:v>
      </x:c>
      <x:c r="L322" t="str">
        <x:v>Conferido</x:v>
      </x:c>
      <x:c r="M322" s="14" t="str">
        <x:v>Cadastro íntegro</x:v>
      </x:c>
      <x:c r="N322" s="18" t="n">
        <x:v>3660.26</x:v>
      </x:c>
      <x:c r="O322" s="16" t="str">
        <x:v>SINTETICO</x:v>
      </x:c>
    </x:row>
    <x:row r="323" ht="28" customHeight="1">
      <x:c r="A323" s="12" t="str">
        <x:v>INV-SIM-00322</x:v>
      </x:c>
      <x:c r="B323" t="str">
        <x:v>INV-SIM-2026-09</x:v>
      </x:c>
      <x:c r="C323" t="str">
        <x:v>Móvel</x:v>
      </x:c>
      <x:c r="D323" s="12" t="str">
        <x:v>BEM-SIM-00322</x:v>
      </x:c>
      <x:c r="E323" s="12"/>
      <x:c r="F323" s="12"/>
      <x:c r="G323" s="12"/>
      <x:c r="H323" s="14" t="str">
        <x:v>Banco de refeitório — Modelo Horizonte</x:v>
      </x:c>
      <x:c r="I323" s="12" t="str">
        <x:v>UNI-SIM-017</x:v>
      </x:c>
      <x:c r="J323" s="20" t="n">
        <x:v>46284.0</x:v>
      </x:c>
      <x:c r="K323" s="12" t="str">
        <x:v>SER-SIM-0394</x:v>
      </x:c>
      <x:c r="L323" t="str">
        <x:v>Conferido</x:v>
      </x:c>
      <x:c r="M323" s="14" t="str">
        <x:v>Cadastro íntegro</x:v>
      </x:c>
      <x:c r="N323" s="18" t="n">
        <x:v>2501.41</x:v>
      </x:c>
      <x:c r="O323" s="16" t="str">
        <x:v>SINTETICO</x:v>
      </x:c>
    </x:row>
    <x:row r="324" ht="28" customHeight="1">
      <x:c r="A324" s="12" t="str">
        <x:v>INV-SIM-00323</x:v>
      </x:c>
      <x:c r="B324" t="str">
        <x:v>INV-SIM-2026-09</x:v>
      </x:c>
      <x:c r="C324" t="str">
        <x:v>Móvel</x:v>
      </x:c>
      <x:c r="D324" s="12" t="str">
        <x:v>BEM-SIM-00323</x:v>
      </x:c>
      <x:c r="E324" s="12"/>
      <x:c r="F324" s="12"/>
      <x:c r="G324" s="12"/>
      <x:c r="H324" s="14" t="str">
        <x:v>Mesa de reunião — Modelo Ipê</x:v>
      </x:c>
      <x:c r="I324" s="12" t="str">
        <x:v>UNI-SIM-018</x:v>
      </x:c>
      <x:c r="J324" s="20" t="n">
        <x:v>46284.0</x:v>
      </x:c>
      <x:c r="K324" s="12" t="str">
        <x:v>SER-SIM-0397</x:v>
      </x:c>
      <x:c r="L324" t="str">
        <x:v>Conferido com observação</x:v>
      </x:c>
      <x:c r="M324" s="14" t="str">
        <x:v>Etiqueta requer nova impressão — cenário de teste</x:v>
      </x:c>
      <x:c r="N324" s="18" t="n">
        <x:v>907.79</x:v>
      </x:c>
      <x:c r="O324" s="16" t="str">
        <x:v>SINTETICO</x:v>
      </x:c>
    </x:row>
    <x:row r="325" ht="28" customHeight="1">
      <x:c r="A325" s="12" t="str">
        <x:v>INV-SIM-00324</x:v>
      </x:c>
      <x:c r="B325" t="str">
        <x:v>INV-SIM-2026-09</x:v>
      </x:c>
      <x:c r="C325" t="str">
        <x:v>Móvel</x:v>
      </x:c>
      <x:c r="D325" s="12" t="str">
        <x:v>BEM-SIM-00324</x:v>
      </x:c>
      <x:c r="E325" s="12"/>
      <x:c r="F325" s="12"/>
      <x:c r="G325" s="12"/>
      <x:c r="H325" s="14" t="str">
        <x:v>Carteira escolar — Modelo Aurora</x:v>
      </x:c>
      <x:c r="I325" s="12" t="str">
        <x:v>UNI-SIM-019</x:v>
      </x:c>
      <x:c r="J325" s="20" t="n">
        <x:v>46284.0</x:v>
      </x:c>
      <x:c r="K325" s="12" t="str">
        <x:v>SER-SIM-0399</x:v>
      </x:c>
      <x:c r="L325" t="str">
        <x:v>Conferido</x:v>
      </x:c>
      <x:c r="M325" s="14" t="str">
        <x:v>Cadastro íntegro</x:v>
      </x:c>
      <x:c r="N325" s="18" t="n">
        <x:v>467.86</x:v>
      </x:c>
      <x:c r="O325" s="16" t="str">
        <x:v>SINTETICO</x:v>
      </x:c>
    </x:row>
    <x:row r="326" ht="28" customHeight="1">
      <x:c r="A326" s="12" t="str">
        <x:v>INV-SIM-00325</x:v>
      </x:c>
      <x:c r="B326" t="str">
        <x:v>INV-SIM-2026-09</x:v>
      </x:c>
      <x:c r="C326" t="str">
        <x:v>Móvel</x:v>
      </x:c>
      <x:c r="D326" s="12" t="str">
        <x:v>BEM-SIM-00325</x:v>
      </x:c>
      <x:c r="E326" s="12"/>
      <x:c r="F326" s="12"/>
      <x:c r="G326" s="12"/>
      <x:c r="H326" s="14" t="str">
        <x:v>Cadeira escolar — Modelo Cedro</x:v>
      </x:c>
      <x:c r="I326" s="12" t="str">
        <x:v>UNI-SIM-020</x:v>
      </x:c>
      <x:c r="J326" s="20" t="n">
        <x:v>46284.0</x:v>
      </x:c>
      <x:c r="K326" s="12" t="str">
        <x:v>SER-SIM-0001</x:v>
      </x:c>
      <x:c r="L326" t="str">
        <x:v>Conferido</x:v>
      </x:c>
      <x:c r="M326" s="14" t="str">
        <x:v>Cadastro íntegro</x:v>
      </x:c>
      <x:c r="N326" s="18" t="n">
        <x:v>539.95</x:v>
      </x:c>
      <x:c r="O326" s="16" t="str">
        <x:v>SINTETICO</x:v>
      </x:c>
    </x:row>
    <x:row r="327" ht="28" customHeight="1">
      <x:c r="A327" s="12" t="str">
        <x:v>INV-SIM-00326</x:v>
      </x:c>
      <x:c r="B327" t="str">
        <x:v>INV-SIM-2026-09</x:v>
      </x:c>
      <x:c r="C327" t="str">
        <x:v>Móvel</x:v>
      </x:c>
      <x:c r="D327" s="12" t="str">
        <x:v>BEM-SIM-00326</x:v>
      </x:c>
      <x:c r="E327" s="12"/>
      <x:c r="F327" s="12"/>
      <x:c r="G327" s="12"/>
      <x:c r="H327" s="14" t="str">
        <x:v>Mesa de professor — Modelo Horizonte</x:v>
      </x:c>
      <x:c r="I327" s="12" t="str">
        <x:v>UNI-SIM-021</x:v>
      </x:c>
      <x:c r="J327" s="20" t="n">
        <x:v>46284.0</x:v>
      </x:c>
      <x:c r="K327" s="12" t="str">
        <x:v>SER-SIM-0007</x:v>
      </x:c>
      <x:c r="L327" t="str">
        <x:v>Conferido</x:v>
      </x:c>
      <x:c r="M327" s="14" t="str">
        <x:v>Cadastro íntegro</x:v>
      </x:c>
      <x:c r="N327" s="18" t="n">
        <x:v>3188.89</x:v>
      </x:c>
      <x:c r="O327" s="16" t="str">
        <x:v>SINTETICO</x:v>
      </x:c>
    </x:row>
    <x:row r="328" ht="28" customHeight="1">
      <x:c r="A328" s="12" t="str">
        <x:v>INV-SIM-00327</x:v>
      </x:c>
      <x:c r="B328" t="str">
        <x:v>INV-SIM-2026-09</x:v>
      </x:c>
      <x:c r="C328" t="str">
        <x:v>Móvel</x:v>
      </x:c>
      <x:c r="D328" s="12" t="str">
        <x:v>BEM-SIM-00327</x:v>
      </x:c>
      <x:c r="E328" s="12"/>
      <x:c r="F328" s="12"/>
      <x:c r="G328" s="12"/>
      <x:c r="H328" s="14" t="str">
        <x:v>Armário de aço — Modelo Ipê</x:v>
      </x:c>
      <x:c r="I328" s="12" t="str">
        <x:v>UNI-SIM-022</x:v>
      </x:c>
      <x:c r="J328" s="20" t="n">
        <x:v>46284.0</x:v>
      </x:c>
      <x:c r="K328" s="12" t="str">
        <x:v>SER-SIM-0013</x:v>
      </x:c>
      <x:c r="L328" t="str">
        <x:v>Conferido</x:v>
      </x:c>
      <x:c r="M328" s="14" t="str">
        <x:v>Cadastro íntegro</x:v>
      </x:c>
      <x:c r="N328" s="18" t="n">
        <x:v>3366.44</x:v>
      </x:c>
      <x:c r="O328" s="16" t="str">
        <x:v>SINTETICO</x:v>
      </x:c>
    </x:row>
    <x:row r="329" ht="28" customHeight="1">
      <x:c r="A329" s="12" t="str">
        <x:v>INV-SIM-00328</x:v>
      </x:c>
      <x:c r="B329" t="str">
        <x:v>INV-SIM-2026-09</x:v>
      </x:c>
      <x:c r="C329" t="str">
        <x:v>Móvel</x:v>
      </x:c>
      <x:c r="D329" s="12" t="str">
        <x:v>BEM-SIM-00328</x:v>
      </x:c>
      <x:c r="E329" s="12"/>
      <x:c r="F329" s="12"/>
      <x:c r="G329" s="12"/>
      <x:c r="H329" s="14" t="str">
        <x:v>Mesa administrativa — Modelo Aurora</x:v>
      </x:c>
      <x:c r="I329" s="12" t="str">
        <x:v>UNI-SIM-023</x:v>
      </x:c>
      <x:c r="J329" s="20" t="n">
        <x:v>46284.0</x:v>
      </x:c>
      <x:c r="K329" s="12" t="str">
        <x:v>SER-SIM-0019</x:v>
      </x:c>
      <x:c r="L329" t="str">
        <x:v>Conferido</x:v>
      </x:c>
      <x:c r="M329" s="14" t="str">
        <x:v>Cadastro íntegro</x:v>
      </x:c>
      <x:c r="N329" s="18" t="n">
        <x:v>305.83</x:v>
      </x:c>
      <x:c r="O329" s="16" t="str">
        <x:v>SINTETICO</x:v>
      </x:c>
    </x:row>
    <x:row r="330" ht="28" customHeight="1">
      <x:c r="A330" s="12" t="str">
        <x:v>INV-SIM-00329</x:v>
      </x:c>
      <x:c r="B330" t="str">
        <x:v>INV-SIM-2026-09</x:v>
      </x:c>
      <x:c r="C330" t="str">
        <x:v>Móvel</x:v>
      </x:c>
      <x:c r="D330" s="12" t="str">
        <x:v>BEM-SIM-00329</x:v>
      </x:c>
      <x:c r="E330" s="12"/>
      <x:c r="F330" s="12"/>
      <x:c r="G330" s="12"/>
      <x:c r="H330" s="14" t="str">
        <x:v>Cadeira de escritório — Modelo Cedro</x:v>
      </x:c>
      <x:c r="I330" s="12" t="str">
        <x:v>UNI-SIM-024</x:v>
      </x:c>
      <x:c r="J330" s="20" t="n">
        <x:v>46284.0</x:v>
      </x:c>
      <x:c r="K330" s="12" t="str">
        <x:v>SER-SIM-0025</x:v>
      </x:c>
      <x:c r="L330" t="str">
        <x:v>Conferido</x:v>
      </x:c>
      <x:c r="M330" s="14" t="str">
        <x:v>Cadastro íntegro</x:v>
      </x:c>
      <x:c r="N330" s="18" t="n">
        <x:v>1905.2</x:v>
      </x:c>
      <x:c r="O330" s="16" t="str">
        <x:v>SINTETICO</x:v>
      </x:c>
    </x:row>
    <x:row r="331" ht="28" customHeight="1">
      <x:c r="A331" s="12" t="str">
        <x:v>INV-SIM-00330</x:v>
      </x:c>
      <x:c r="B331" t="str">
        <x:v>INV-SIM-2026-09</x:v>
      </x:c>
      <x:c r="C331" t="str">
        <x:v>Móvel</x:v>
      </x:c>
      <x:c r="D331" s="12" t="str">
        <x:v>BEM-SIM-00330</x:v>
      </x:c>
      <x:c r="E331" s="12"/>
      <x:c r="F331" s="12"/>
      <x:c r="G331" s="12"/>
      <x:c r="H331" s="14" t="str">
        <x:v>Estante metálica — Modelo Horizonte</x:v>
      </x:c>
      <x:c r="I331" s="12" t="str">
        <x:v>UNI-SIM-025</x:v>
      </x:c>
      <x:c r="J331" s="20" t="n">
        <x:v>46284.0</x:v>
      </x:c>
      <x:c r="K331" s="12" t="str">
        <x:v>SER-SIM-0031</x:v>
      </x:c>
      <x:c r="L331" t="str">
        <x:v>Conferido com observação</x:v>
      </x:c>
      <x:c r="M331" s="14" t="str">
        <x:v>Etiqueta requer nova impressão — cenário de teste</x:v>
      </x:c>
      <x:c r="N331" s="18" t="n">
        <x:v>3838</x:v>
      </x:c>
      <x:c r="O331" s="16" t="str">
        <x:v>SINTETICO</x:v>
      </x:c>
    </x:row>
    <x:row r="332" ht="28" customHeight="1">
      <x:c r="A332" s="12" t="str">
        <x:v>INV-SIM-00331</x:v>
      </x:c>
      <x:c r="B332" t="str">
        <x:v>INV-SIM-2026-09</x:v>
      </x:c>
      <x:c r="C332" t="str">
        <x:v>Móvel</x:v>
      </x:c>
      <x:c r="D332" s="12" t="str">
        <x:v>BEM-SIM-00331</x:v>
      </x:c>
      <x:c r="E332" s="12"/>
      <x:c r="F332" s="12"/>
      <x:c r="G332" s="12"/>
      <x:c r="H332" s="14" t="str">
        <x:v>Arquivo de aço — Modelo Ipê</x:v>
      </x:c>
      <x:c r="I332" s="12" t="str">
        <x:v>UNI-SIM-026</x:v>
      </x:c>
      <x:c r="J332" s="20" t="n">
        <x:v>46284.0</x:v>
      </x:c>
      <x:c r="K332" s="12" t="str">
        <x:v>SER-SIM-0037</x:v>
      </x:c>
      <x:c r="L332" t="str">
        <x:v>Conferido</x:v>
      </x:c>
      <x:c r="M332" s="14" t="str">
        <x:v>Cadastro íntegro</x:v>
      </x:c>
      <x:c r="N332" s="18" t="n">
        <x:v>735.11</x:v>
      </x:c>
      <x:c r="O332" s="16" t="str">
        <x:v>SINTETICO</x:v>
      </x:c>
    </x:row>
    <x:row r="333" ht="28" customHeight="1">
      <x:c r="A333" s="12" t="str">
        <x:v>INV-SIM-00332</x:v>
      </x:c>
      <x:c r="B333" t="str">
        <x:v>INV-SIM-2026-09</x:v>
      </x:c>
      <x:c r="C333" t="str">
        <x:v>Móvel</x:v>
      </x:c>
      <x:c r="D333" s="12" t="str">
        <x:v>BEM-SIM-00332</x:v>
      </x:c>
      <x:c r="E333" s="12"/>
      <x:c r="F333" s="12"/>
      <x:c r="G333" s="12"/>
      <x:c r="H333" s="14" t="str">
        <x:v>Banco de refeitório — Modelo Aurora</x:v>
      </x:c>
      <x:c r="I333" s="12" t="str">
        <x:v>UNI-SIM-027</x:v>
      </x:c>
      <x:c r="J333" s="20" t="n">
        <x:v>46284.0</x:v>
      </x:c>
      <x:c r="K333" s="12" t="str">
        <x:v>SER-SIM-0043</x:v>
      </x:c>
      <x:c r="L333" t="str">
        <x:v>Conferido</x:v>
      </x:c>
      <x:c r="M333" s="14" t="str">
        <x:v>Cadastro íntegro</x:v>
      </x:c>
      <x:c r="N333" s="18" t="n">
        <x:v>800.06</x:v>
      </x:c>
      <x:c r="O333" s="16" t="str">
        <x:v>SINTETICO</x:v>
      </x:c>
    </x:row>
    <x:row r="334" ht="28" customHeight="1">
      <x:c r="A334" s="12" t="str">
        <x:v>INV-SIM-00333</x:v>
      </x:c>
      <x:c r="B334" t="str">
        <x:v>INV-SIM-2026-09</x:v>
      </x:c>
      <x:c r="C334" t="str">
        <x:v>Móvel</x:v>
      </x:c>
      <x:c r="D334" s="12" t="str">
        <x:v>BEM-SIM-00333</x:v>
      </x:c>
      <x:c r="E334" s="12"/>
      <x:c r="F334" s="12"/>
      <x:c r="G334" s="12"/>
      <x:c r="H334" s="14" t="str">
        <x:v>Mesa de reunião — Modelo Cedro</x:v>
      </x:c>
      <x:c r="I334" s="12" t="str">
        <x:v>UNI-SIM-028</x:v>
      </x:c>
      <x:c r="J334" s="20" t="n">
        <x:v>46284.0</x:v>
      </x:c>
      <x:c r="K334" s="12" t="str">
        <x:v>SER-SIM-0049</x:v>
      </x:c>
      <x:c r="L334" t="str">
        <x:v>Conferido</x:v>
      </x:c>
      <x:c r="M334" s="14" t="str">
        <x:v>Cadastro íntegro</x:v>
      </x:c>
      <x:c r="N334" s="18" t="n">
        <x:v>1695.34</x:v>
      </x:c>
      <x:c r="O334" s="16" t="str">
        <x:v>SINTETICO</x:v>
      </x:c>
    </x:row>
    <x:row r="335" ht="28" customHeight="1">
      <x:c r="A335" s="12" t="str">
        <x:v>INV-SIM-00334</x:v>
      </x:c>
      <x:c r="B335" t="str">
        <x:v>INV-SIM-2026-09</x:v>
      </x:c>
      <x:c r="C335" t="str">
        <x:v>Móvel</x:v>
      </x:c>
      <x:c r="D335" s="12" t="str">
        <x:v>BEM-SIM-00334</x:v>
      </x:c>
      <x:c r="E335" s="12"/>
      <x:c r="F335" s="12"/>
      <x:c r="G335" s="12"/>
      <x:c r="H335" s="14" t="str">
        <x:v>Carteira escolar — Modelo Horizonte</x:v>
      </x:c>
      <x:c r="I335" s="12" t="str">
        <x:v>UNI-SIM-029</x:v>
      </x:c>
      <x:c r="J335" s="20" t="n">
        <x:v>46284.0</x:v>
      </x:c>
      <x:c r="K335" s="12" t="str">
        <x:v>SER-SIM-0055</x:v>
      </x:c>
      <x:c r="L335" t="str">
        <x:v>Conferido</x:v>
      </x:c>
      <x:c r="M335" s="14" t="str">
        <x:v>Cadastro íntegro</x:v>
      </x:c>
      <x:c r="N335" s="18" t="n">
        <x:v>1105.23</x:v>
      </x:c>
      <x:c r="O335" s="16" t="str">
        <x:v>SINTETICO</x:v>
      </x:c>
    </x:row>
    <x:row r="336" ht="28" customHeight="1">
      <x:c r="A336" s="12" t="str">
        <x:v>INV-SIM-00335</x:v>
      </x:c>
      <x:c r="B336" t="str">
        <x:v>INV-SIM-2026-09</x:v>
      </x:c>
      <x:c r="C336" t="str">
        <x:v>Móvel</x:v>
      </x:c>
      <x:c r="D336" s="12" t="str">
        <x:v>BEM-SIM-00335</x:v>
      </x:c>
      <x:c r="E336" s="12"/>
      <x:c r="F336" s="12"/>
      <x:c r="G336" s="12"/>
      <x:c r="H336" s="14" t="str">
        <x:v>Cadeira escolar — Modelo Ipê</x:v>
      </x:c>
      <x:c r="I336" s="12" t="str">
        <x:v>UNI-SIM-001</x:v>
      </x:c>
      <x:c r="J336" s="20" t="n">
        <x:v>46284.0</x:v>
      </x:c>
      <x:c r="K336" s="12" t="str">
        <x:v>SER-SIM-0001</x:v>
      </x:c>
      <x:c r="L336" t="str">
        <x:v>Conferido</x:v>
      </x:c>
      <x:c r="M336" s="14" t="str">
        <x:v>Cadastro íntegro</x:v>
      </x:c>
      <x:c r="N336" s="18" t="n">
        <x:v>522.72</x:v>
      </x:c>
      <x:c r="O336" s="16" t="str">
        <x:v>SINTETICO</x:v>
      </x:c>
    </x:row>
    <x:row r="337" ht="28" customHeight="1">
      <x:c r="A337" s="12" t="str">
        <x:v>INV-SIM-00336</x:v>
      </x:c>
      <x:c r="B337" t="str">
        <x:v>INV-SIM-2026-09</x:v>
      </x:c>
      <x:c r="C337" t="str">
        <x:v>Móvel</x:v>
      </x:c>
      <x:c r="D337" s="12" t="str">
        <x:v>BEM-SIM-00336</x:v>
      </x:c>
      <x:c r="E337" s="12"/>
      <x:c r="F337" s="12"/>
      <x:c r="G337" s="12"/>
      <x:c r="H337" s="14" t="str">
        <x:v>Mesa de professor — Modelo Aurora</x:v>
      </x:c>
      <x:c r="I337" s="12" t="str">
        <x:v>UNI-SIM-002</x:v>
      </x:c>
      <x:c r="J337" s="20" t="n">
        <x:v>46284.0</x:v>
      </x:c>
      <x:c r="K337" s="12" t="str">
        <x:v>SER-SIM-0126</x:v>
      </x:c>
      <x:c r="L337" t="str">
        <x:v>Conferido</x:v>
      </x:c>
      <x:c r="M337" s="14" t="str">
        <x:v>Cadastro íntegro</x:v>
      </x:c>
      <x:c r="N337" s="18" t="n">
        <x:v>242.07</x:v>
      </x:c>
      <x:c r="O337" s="16" t="str">
        <x:v>SINTETICO</x:v>
      </x:c>
    </x:row>
    <x:row r="338" ht="28" customHeight="1">
      <x:c r="A338" s="12" t="str">
        <x:v>INV-SIM-00337</x:v>
      </x:c>
      <x:c r="B338" t="str">
        <x:v>INV-SIM-2026-09</x:v>
      </x:c>
      <x:c r="C338" t="str">
        <x:v>Móvel</x:v>
      </x:c>
      <x:c r="D338" s="12" t="str">
        <x:v>BEM-SIM-00337</x:v>
      </x:c>
      <x:c r="E338" s="12"/>
      <x:c r="F338" s="12"/>
      <x:c r="G338" s="12"/>
      <x:c r="H338" s="14" t="str">
        <x:v>Armário de aço — Modelo Cedro</x:v>
      </x:c>
      <x:c r="I338" s="12" t="str">
        <x:v>UNI-SIM-003</x:v>
      </x:c>
      <x:c r="J338" s="20" t="n">
        <x:v>46284.0</x:v>
      </x:c>
      <x:c r="K338" s="12" t="str">
        <x:v>SER-SIM-0251</x:v>
      </x:c>
      <x:c r="L338" t="str">
        <x:v>Conferido com observação</x:v>
      </x:c>
      <x:c r="M338" s="14" t="str">
        <x:v>Etiqueta requer nova impressão — cenário de teste</x:v>
      </x:c>
      <x:c r="N338" s="18" t="n">
        <x:v>2735.06</x:v>
      </x:c>
      <x:c r="O338" s="16" t="str">
        <x:v>SINTETICO</x:v>
      </x:c>
    </x:row>
    <x:row r="339" ht="28" customHeight="1">
      <x:c r="A339" s="12" t="str">
        <x:v>INV-SIM-00338</x:v>
      </x:c>
      <x:c r="B339" t="str">
        <x:v>INV-SIM-2026-09</x:v>
      </x:c>
      <x:c r="C339" t="str">
        <x:v>Móvel</x:v>
      </x:c>
      <x:c r="D339" s="12" t="str">
        <x:v>BEM-SIM-00338</x:v>
      </x:c>
      <x:c r="E339" s="12"/>
      <x:c r="F339" s="12"/>
      <x:c r="G339" s="12"/>
      <x:c r="H339" s="14" t="str">
        <x:v>Mesa administrativa — Modelo Horizonte</x:v>
      </x:c>
      <x:c r="I339" s="12" t="str">
        <x:v>UNI-SIM-004</x:v>
      </x:c>
      <x:c r="J339" s="20" t="n">
        <x:v>46284.0</x:v>
      </x:c>
      <x:c r="K339" s="12" t="str">
        <x:v>SER-SIM-0298</x:v>
      </x:c>
      <x:c r="L339" t="str">
        <x:v>Conferido</x:v>
      </x:c>
      <x:c r="M339" s="14" t="str">
        <x:v>Cadastro íntegro</x:v>
      </x:c>
      <x:c r="N339" s="18" t="n">
        <x:v>2528.64</x:v>
      </x:c>
      <x:c r="O339" s="16" t="str">
        <x:v>SINTETICO</x:v>
      </x:c>
    </x:row>
    <x:row r="340" ht="28" customHeight="1">
      <x:c r="A340" s="12" t="str">
        <x:v>INV-SIM-00339</x:v>
      </x:c>
      <x:c r="B340" t="str">
        <x:v>INV-SIM-2026-09</x:v>
      </x:c>
      <x:c r="C340" t="str">
        <x:v>Móvel</x:v>
      </x:c>
      <x:c r="D340" s="12" t="str">
        <x:v>BEM-SIM-00339</x:v>
      </x:c>
      <x:c r="E340" s="12"/>
      <x:c r="F340" s="12"/>
      <x:c r="G340" s="12"/>
      <x:c r="H340" s="14" t="str">
        <x:v>Cadeira de escritório — Modelo Ipê</x:v>
      </x:c>
      <x:c r="I340" s="12" t="str">
        <x:v>UNI-SIM-005</x:v>
      </x:c>
      <x:c r="J340" s="20" t="n">
        <x:v>46284.0</x:v>
      </x:c>
      <x:c r="K340" s="12" t="str">
        <x:v>SER-SIM-0324</x:v>
      </x:c>
      <x:c r="L340" t="str">
        <x:v>Conferido</x:v>
      </x:c>
      <x:c r="M340" s="14" t="str">
        <x:v>Cadastro íntegro</x:v>
      </x:c>
      <x:c r="N340" s="18" t="n">
        <x:v>1890.37</x:v>
      </x:c>
      <x:c r="O340" s="16" t="str">
        <x:v>SINTETICO</x:v>
      </x:c>
    </x:row>
    <x:row r="341" ht="28" customHeight="1">
      <x:c r="A341" s="12" t="str">
        <x:v>INV-SIM-00340</x:v>
      </x:c>
      <x:c r="B341" t="str">
        <x:v>INV-SIM-2026-09</x:v>
      </x:c>
      <x:c r="C341" t="str">
        <x:v>Móvel</x:v>
      </x:c>
      <x:c r="D341" s="12" t="str">
        <x:v>BEM-SIM-00340</x:v>
      </x:c>
      <x:c r="E341" s="12"/>
      <x:c r="F341" s="12"/>
      <x:c r="G341" s="12"/>
      <x:c r="H341" s="14" t="str">
        <x:v>Estante metálica — Modelo Aurora</x:v>
      </x:c>
      <x:c r="I341" s="12" t="str">
        <x:v>UNI-SIM-006</x:v>
      </x:c>
      <x:c r="J341" s="20" t="n">
        <x:v>46284.0</x:v>
      </x:c>
      <x:c r="K341" s="12" t="str">
        <x:v>SER-SIM-0334</x:v>
      </x:c>
      <x:c r="L341" t="str">
        <x:v>Conferido</x:v>
      </x:c>
      <x:c r="M341" s="14" t="str">
        <x:v>Cadastro íntegro</x:v>
      </x:c>
      <x:c r="N341" s="18" t="n">
        <x:v>2009.23</x:v>
      </x:c>
      <x:c r="O341" s="16" t="str">
        <x:v>SINTETICO</x:v>
      </x:c>
    </x:row>
    <x:row r="342" ht="28" customHeight="1">
      <x:c r="A342" s="12" t="str">
        <x:v>INV-SIM-00341</x:v>
      </x:c>
      <x:c r="B342" t="str">
        <x:v>INV-SIM-2026-09</x:v>
      </x:c>
      <x:c r="C342" t="str">
        <x:v>Móvel</x:v>
      </x:c>
      <x:c r="D342" s="12" t="str">
        <x:v>BEM-SIM-00341</x:v>
      </x:c>
      <x:c r="E342" s="12"/>
      <x:c r="F342" s="12"/>
      <x:c r="G342" s="12"/>
      <x:c r="H342" s="14" t="str">
        <x:v>Arquivo de aço — Modelo Cedro</x:v>
      </x:c>
      <x:c r="I342" s="12" t="str">
        <x:v>UNI-SIM-007</x:v>
      </x:c>
      <x:c r="J342" s="20" t="n">
        <x:v>46284.0</x:v>
      </x:c>
      <x:c r="K342" s="12" t="str">
        <x:v>SER-SIM-0354</x:v>
      </x:c>
      <x:c r="L342" t="str">
        <x:v>Conferido</x:v>
      </x:c>
      <x:c r="M342" s="14" t="str">
        <x:v>Cadastro íntegro</x:v>
      </x:c>
      <x:c r="N342" s="18" t="n">
        <x:v>3797.92</x:v>
      </x:c>
      <x:c r="O342" s="16" t="str">
        <x:v>SINTETICO</x:v>
      </x:c>
    </x:row>
    <x:row r="343" ht="28" customHeight="1">
      <x:c r="A343" s="12" t="str">
        <x:v>INV-SIM-00342</x:v>
      </x:c>
      <x:c r="B343" t="str">
        <x:v>INV-SIM-2026-09</x:v>
      </x:c>
      <x:c r="C343" t="str">
        <x:v>Móvel</x:v>
      </x:c>
      <x:c r="D343" s="12" t="str">
        <x:v>BEM-SIM-00342</x:v>
      </x:c>
      <x:c r="E343" s="12"/>
      <x:c r="F343" s="12"/>
      <x:c r="G343" s="12"/>
      <x:c r="H343" s="14" t="str">
        <x:v>Banco de refeitório — Modelo Horizonte</x:v>
      </x:c>
      <x:c r="I343" s="12" t="str">
        <x:v>UNI-SIM-008</x:v>
      </x:c>
      <x:c r="J343" s="20" t="n">
        <x:v>46284.0</x:v>
      </x:c>
      <x:c r="K343" s="12" t="str">
        <x:v>SER-SIM-0364</x:v>
      </x:c>
      <x:c r="L343" t="str">
        <x:v>Conferido</x:v>
      </x:c>
      <x:c r="M343" s="14" t="str">
        <x:v>Cadastro íntegro</x:v>
      </x:c>
      <x:c r="N343" s="18" t="n">
        <x:v>2644.21</x:v>
      </x:c>
      <x:c r="O343" s="16" t="str">
        <x:v>SINTETICO</x:v>
      </x:c>
    </x:row>
    <x:row r="344" ht="28" customHeight="1">
      <x:c r="A344" s="12" t="str">
        <x:v>INV-SIM-00343</x:v>
      </x:c>
      <x:c r="B344" t="str">
        <x:v>INV-SIM-2026-09</x:v>
      </x:c>
      <x:c r="C344" t="str">
        <x:v>Móvel</x:v>
      </x:c>
      <x:c r="D344" s="12" t="str">
        <x:v>BEM-SIM-00343</x:v>
      </x:c>
      <x:c r="E344" s="12"/>
      <x:c r="F344" s="12"/>
      <x:c r="G344" s="12"/>
      <x:c r="H344" s="14" t="str">
        <x:v>Mesa de reunião — Modelo Ipê</x:v>
      </x:c>
      <x:c r="I344" s="12" t="str">
        <x:v>UNI-SIM-009</x:v>
      </x:c>
      <x:c r="J344" s="20" t="n">
        <x:v>46284.0</x:v>
      </x:c>
      <x:c r="K344" s="12" t="str">
        <x:v>SER-SIM-0370</x:v>
      </x:c>
      <x:c r="L344" t="str">
        <x:v>Conferido</x:v>
      </x:c>
      <x:c r="M344" s="14" t="str">
        <x:v>Cadastro íntegro</x:v>
      </x:c>
      <x:c r="N344" s="18" t="n">
        <x:v>712.51</x:v>
      </x:c>
      <x:c r="O344" s="16" t="str">
        <x:v>SINTETICO</x:v>
      </x:c>
    </x:row>
    <x:row r="345" ht="28" customHeight="1">
      <x:c r="A345" s="12" t="str">
        <x:v>INV-SIM-00344</x:v>
      </x:c>
      <x:c r="B345" t="str">
        <x:v>INV-SIM-2026-09</x:v>
      </x:c>
      <x:c r="C345" t="str">
        <x:v>Móvel</x:v>
      </x:c>
      <x:c r="D345" s="12" t="str">
        <x:v>BEM-SIM-00344</x:v>
      </x:c>
      <x:c r="E345" s="12"/>
      <x:c r="F345" s="12"/>
      <x:c r="G345" s="12"/>
      <x:c r="H345" s="14" t="str">
        <x:v>Carteira escolar — Modelo Aurora</x:v>
      </x:c>
      <x:c r="I345" s="12" t="str">
        <x:v>UNI-SIM-010</x:v>
      </x:c>
      <x:c r="J345" s="20" t="n">
        <x:v>46284.0</x:v>
      </x:c>
      <x:c r="K345" s="12" t="str">
        <x:v>SER-SIM-0375</x:v>
      </x:c>
      <x:c r="L345" t="str">
        <x:v>Conferido com observação</x:v>
      </x:c>
      <x:c r="M345" s="14" t="str">
        <x:v>Etiqueta requer nova impressão — cenário de teste</x:v>
      </x:c>
      <x:c r="N345" s="18" t="n">
        <x:v>3746.75</x:v>
      </x:c>
      <x:c r="O345" s="16" t="str">
        <x:v>SINTETICO</x:v>
      </x:c>
    </x:row>
    <x:row r="346" ht="28" customHeight="1">
      <x:c r="A346" s="12" t="str">
        <x:v>INV-SIM-00345</x:v>
      </x:c>
      <x:c r="B346" t="str">
        <x:v>INV-SIM-2026-09</x:v>
      </x:c>
      <x:c r="C346" t="str">
        <x:v>Móvel</x:v>
      </x:c>
      <x:c r="D346" s="12" t="str">
        <x:v>BEM-SIM-00345</x:v>
      </x:c>
      <x:c r="E346" s="12"/>
      <x:c r="F346" s="12"/>
      <x:c r="G346" s="12"/>
      <x:c r="H346" s="14" t="str">
        <x:v>Cadeira escolar — Modelo Cedro</x:v>
      </x:c>
      <x:c r="I346" s="12" t="str">
        <x:v>UNI-SIM-011</x:v>
      </x:c>
      <x:c r="J346" s="20" t="n">
        <x:v>46284.0</x:v>
      </x:c>
      <x:c r="K346" s="12" t="str">
        <x:v>SER-SIM-0378</x:v>
      </x:c>
      <x:c r="L346" t="str">
        <x:v>Conferido</x:v>
      </x:c>
      <x:c r="M346" s="14" t="str">
        <x:v>Cadastro íntegro</x:v>
      </x:c>
      <x:c r="N346" s="18" t="n">
        <x:v>2522.41</x:v>
      </x:c>
      <x:c r="O346" s="16" t="str">
        <x:v>SINTETICO</x:v>
      </x:c>
    </x:row>
    <x:row r="347" ht="28" customHeight="1">
      <x:c r="A347" s="12" t="str">
        <x:v>INV-SIM-00346</x:v>
      </x:c>
      <x:c r="B347" t="str">
        <x:v>INV-SIM-2026-09</x:v>
      </x:c>
      <x:c r="C347" t="str">
        <x:v>Móvel</x:v>
      </x:c>
      <x:c r="D347" s="12" t="str">
        <x:v>BEM-SIM-00346</x:v>
      </x:c>
      <x:c r="E347" s="12"/>
      <x:c r="F347" s="12"/>
      <x:c r="G347" s="12"/>
      <x:c r="H347" s="14" t="str">
        <x:v>Mesa de professor — Modelo Horizonte</x:v>
      </x:c>
      <x:c r="I347" s="12" t="str">
        <x:v>UNI-SIM-012</x:v>
      </x:c>
      <x:c r="J347" s="20" t="n">
        <x:v>46284.0</x:v>
      </x:c>
      <x:c r="K347" s="12" t="str">
        <x:v>SER-SIM-0381</x:v>
      </x:c>
      <x:c r="L347" t="str">
        <x:v>Conferido</x:v>
      </x:c>
      <x:c r="M347" s="14" t="str">
        <x:v>Cadastro íntegro</x:v>
      </x:c>
      <x:c r="N347" s="18" t="n">
        <x:v>3035.6</x:v>
      </x:c>
      <x:c r="O347" s="16" t="str">
        <x:v>SINTETICO</x:v>
      </x:c>
    </x:row>
    <x:row r="348" ht="28" customHeight="1">
      <x:c r="A348" s="12" t="str">
        <x:v>INV-SIM-00347</x:v>
      </x:c>
      <x:c r="B348" t="str">
        <x:v>INV-SIM-2026-09</x:v>
      </x:c>
      <x:c r="C348" t="str">
        <x:v>Móvel</x:v>
      </x:c>
      <x:c r="D348" s="12" t="str">
        <x:v>BEM-SIM-00347</x:v>
      </x:c>
      <x:c r="E348" s="12"/>
      <x:c r="F348" s="12"/>
      <x:c r="G348" s="12"/>
      <x:c r="H348" s="14" t="str">
        <x:v>Armário de aço — Modelo Ipê</x:v>
      </x:c>
      <x:c r="I348" s="12" t="str">
        <x:v>UNI-SIM-013</x:v>
      </x:c>
      <x:c r="J348" s="20" t="n">
        <x:v>46284.0</x:v>
      </x:c>
      <x:c r="K348" s="12" t="str">
        <x:v>SER-SIM-0383</x:v>
      </x:c>
      <x:c r="L348" t="str">
        <x:v>Conferido</x:v>
      </x:c>
      <x:c r="M348" s="14" t="str">
        <x:v>Cadastro íntegro</x:v>
      </x:c>
      <x:c r="N348" s="18" t="n">
        <x:v>218.38</x:v>
      </x:c>
      <x:c r="O348" s="16" t="str">
        <x:v>SINTETICO</x:v>
      </x:c>
    </x:row>
    <x:row r="349" ht="28" customHeight="1">
      <x:c r="A349" s="12" t="str">
        <x:v>INV-SIM-00348</x:v>
      </x:c>
      <x:c r="B349" t="str">
        <x:v>INV-SIM-2026-09</x:v>
      </x:c>
      <x:c r="C349" t="str">
        <x:v>Móvel</x:v>
      </x:c>
      <x:c r="D349" s="12" t="str">
        <x:v>BEM-SIM-00348</x:v>
      </x:c>
      <x:c r="E349" s="12"/>
      <x:c r="F349" s="12"/>
      <x:c r="G349" s="12"/>
      <x:c r="H349" s="14" t="str">
        <x:v>Mesa administrativa — Modelo Aurora</x:v>
      </x:c>
      <x:c r="I349" s="12" t="str">
        <x:v>UNI-SIM-014</x:v>
      </x:c>
      <x:c r="J349" s="20" t="n">
        <x:v>46284.0</x:v>
      </x:c>
      <x:c r="K349" s="12" t="str">
        <x:v>SER-SIM-0385</x:v>
      </x:c>
      <x:c r="L349" t="str">
        <x:v>Conferido</x:v>
      </x:c>
      <x:c r="M349" s="14" t="str">
        <x:v>Cadastro íntegro</x:v>
      </x:c>
      <x:c r="N349" s="18" t="n">
        <x:v>3204.63</x:v>
      </x:c>
      <x:c r="O349" s="16" t="str">
        <x:v>SINTETICO</x:v>
      </x:c>
    </x:row>
    <x:row r="350" ht="28" customHeight="1">
      <x:c r="A350" s="12" t="str">
        <x:v>INV-SIM-00349</x:v>
      </x:c>
      <x:c r="B350" t="str">
        <x:v>INV-SIM-2026-09</x:v>
      </x:c>
      <x:c r="C350" t="str">
        <x:v>Móvel</x:v>
      </x:c>
      <x:c r="D350" s="12" t="str">
        <x:v>BEM-SIM-00349</x:v>
      </x:c>
      <x:c r="E350" s="12"/>
      <x:c r="F350" s="12"/>
      <x:c r="G350" s="12"/>
      <x:c r="H350" s="14" t="str">
        <x:v>Cadeira de escritório — Modelo Cedro</x:v>
      </x:c>
      <x:c r="I350" s="12" t="str">
        <x:v>UNI-SIM-015</x:v>
      </x:c>
      <x:c r="J350" s="20" t="n">
        <x:v>46284.0</x:v>
      </x:c>
      <x:c r="K350" s="12" t="str">
        <x:v>SER-SIM-0388</x:v>
      </x:c>
      <x:c r="L350" t="str">
        <x:v>Conferido</x:v>
      </x:c>
      <x:c r="M350" s="14" t="str">
        <x:v>Cadastro íntegro</x:v>
      </x:c>
      <x:c r="N350" s="18" t="n">
        <x:v>2384.17</x:v>
      </x:c>
      <x:c r="O350" s="16" t="str">
        <x:v>SINTETICO</x:v>
      </x:c>
    </x:row>
    <x:row r="351" ht="28" customHeight="1">
      <x:c r="A351" s="12" t="str">
        <x:v>INV-SIM-00350</x:v>
      </x:c>
      <x:c r="B351" t="str">
        <x:v>INV-SIM-2026-09</x:v>
      </x:c>
      <x:c r="C351" t="str">
        <x:v>Móvel</x:v>
      </x:c>
      <x:c r="D351" s="12" t="str">
        <x:v>BEM-SIM-00350</x:v>
      </x:c>
      <x:c r="E351" s="12"/>
      <x:c r="F351" s="12"/>
      <x:c r="G351" s="12"/>
      <x:c r="H351" s="14" t="str">
        <x:v>Estante metálica — Modelo Horizonte</x:v>
      </x:c>
      <x:c r="I351" s="12" t="str">
        <x:v>UNI-SIM-016</x:v>
      </x:c>
      <x:c r="J351" s="20" t="n">
        <x:v>46284.0</x:v>
      </x:c>
      <x:c r="K351" s="12" t="str">
        <x:v>SER-SIM-0391</x:v>
      </x:c>
      <x:c r="L351" t="str">
        <x:v>Conferido</x:v>
      </x:c>
      <x:c r="M351" s="14" t="str">
        <x:v>Cadastro íntegro</x:v>
      </x:c>
      <x:c r="N351" s="18" t="n">
        <x:v>3352</x:v>
      </x:c>
      <x:c r="O351" s="16" t="str">
        <x:v>SINTETICO</x:v>
      </x:c>
    </x:row>
    <x:row r="352" ht="28" customHeight="1">
      <x:c r="A352" s="12" t="str">
        <x:v>INV-SIM-00351</x:v>
      </x:c>
      <x:c r="B352" t="str">
        <x:v>INV-SIM-2026-09</x:v>
      </x:c>
      <x:c r="C352" t="str">
        <x:v>Móvel</x:v>
      </x:c>
      <x:c r="D352" s="12" t="str">
        <x:v>BEM-SIM-00351</x:v>
      </x:c>
      <x:c r="E352" s="12"/>
      <x:c r="F352" s="12"/>
      <x:c r="G352" s="12"/>
      <x:c r="H352" s="14" t="str">
        <x:v>Arquivo de aço — Modelo Ipê</x:v>
      </x:c>
      <x:c r="I352" s="12" t="str">
        <x:v>UNI-SIM-017</x:v>
      </x:c>
      <x:c r="J352" s="20" t="n">
        <x:v>46284.0</x:v>
      </x:c>
      <x:c r="K352" s="12" t="str">
        <x:v>SER-SIM-0394</x:v>
      </x:c>
      <x:c r="L352" t="str">
        <x:v>Conferido com observação</x:v>
      </x:c>
      <x:c r="M352" s="14" t="str">
        <x:v>Etiqueta requer nova impressão — cenário de teste</x:v>
      </x:c>
      <x:c r="N352" s="18" t="n">
        <x:v>2967.2</x:v>
      </x:c>
      <x:c r="O352" s="16" t="str">
        <x:v>SINTETICO</x:v>
      </x:c>
    </x:row>
    <x:row r="353" ht="28" customHeight="1">
      <x:c r="A353" s="12" t="str">
        <x:v>INV-SIM-00352</x:v>
      </x:c>
      <x:c r="B353" t="str">
        <x:v>INV-SIM-2026-09</x:v>
      </x:c>
      <x:c r="C353" t="str">
        <x:v>Móvel</x:v>
      </x:c>
      <x:c r="D353" s="12" t="str">
        <x:v>BEM-SIM-00352</x:v>
      </x:c>
      <x:c r="E353" s="12"/>
      <x:c r="F353" s="12"/>
      <x:c r="G353" s="12"/>
      <x:c r="H353" s="14" t="str">
        <x:v>Banco de refeitório — Modelo Aurora</x:v>
      </x:c>
      <x:c r="I353" s="12" t="str">
        <x:v>UNI-SIM-018</x:v>
      </x:c>
      <x:c r="J353" s="20" t="n">
        <x:v>46284.0</x:v>
      </x:c>
      <x:c r="K353" s="12" t="str">
        <x:v>SER-SIM-0397</x:v>
      </x:c>
      <x:c r="L353" t="str">
        <x:v>Conferido</x:v>
      </x:c>
      <x:c r="M353" s="14" t="str">
        <x:v>Cadastro íntegro</x:v>
      </x:c>
      <x:c r="N353" s="18" t="n">
        <x:v>1743.15</x:v>
      </x:c>
      <x:c r="O353" s="16" t="str">
        <x:v>SINTETICO</x:v>
      </x:c>
    </x:row>
    <x:row r="354" ht="28" customHeight="1">
      <x:c r="A354" s="12" t="str">
        <x:v>INV-SIM-00353</x:v>
      </x:c>
      <x:c r="B354" t="str">
        <x:v>INV-SIM-2026-09</x:v>
      </x:c>
      <x:c r="C354" t="str">
        <x:v>Móvel</x:v>
      </x:c>
      <x:c r="D354" s="12" t="str">
        <x:v>BEM-SIM-00353</x:v>
      </x:c>
      <x:c r="E354" s="12"/>
      <x:c r="F354" s="12"/>
      <x:c r="G354" s="12"/>
      <x:c r="H354" s="14" t="str">
        <x:v>Mesa de reunião — Modelo Cedro</x:v>
      </x:c>
      <x:c r="I354" s="12" t="str">
        <x:v>UNI-SIM-019</x:v>
      </x:c>
      <x:c r="J354" s="20" t="n">
        <x:v>46284.0</x:v>
      </x:c>
      <x:c r="K354" s="12" t="str">
        <x:v>SER-SIM-0399</x:v>
      </x:c>
      <x:c r="L354" t="str">
        <x:v>Conferido</x:v>
      </x:c>
      <x:c r="M354" s="14" t="str">
        <x:v>Cadastro íntegro</x:v>
      </x:c>
      <x:c r="N354" s="18" t="n">
        <x:v>3645.76</x:v>
      </x:c>
      <x:c r="O354" s="16" t="str">
        <x:v>SINTETICO</x:v>
      </x:c>
    </x:row>
    <x:row r="355" ht="28" customHeight="1">
      <x:c r="A355" s="12" t="str">
        <x:v>INV-SIM-00354</x:v>
      </x:c>
      <x:c r="B355" t="str">
        <x:v>INV-SIM-2026-09</x:v>
      </x:c>
      <x:c r="C355" t="str">
        <x:v>Móvel</x:v>
      </x:c>
      <x:c r="D355" s="12" t="str">
        <x:v>BEM-SIM-00354</x:v>
      </x:c>
      <x:c r="E355" s="12"/>
      <x:c r="F355" s="12"/>
      <x:c r="G355" s="12"/>
      <x:c r="H355" s="14" t="str">
        <x:v>Carteira escolar — Modelo Horizonte</x:v>
      </x:c>
      <x:c r="I355" s="12" t="str">
        <x:v>UNI-SIM-020</x:v>
      </x:c>
      <x:c r="J355" s="20" t="n">
        <x:v>46284.0</x:v>
      </x:c>
      <x:c r="K355" s="12" t="str">
        <x:v>SER-SIM-0001</x:v>
      </x:c>
      <x:c r="L355" t="str">
        <x:v>Conferido</x:v>
      </x:c>
      <x:c r="M355" s="14" t="str">
        <x:v>Cadastro íntegro</x:v>
      </x:c>
      <x:c r="N355" s="18" t="n">
        <x:v>3397.16</x:v>
      </x:c>
      <x:c r="O355" s="16" t="str">
        <x:v>SINTETICO</x:v>
      </x:c>
    </x:row>
    <x:row r="356" ht="28" customHeight="1">
      <x:c r="A356" s="12" t="str">
        <x:v>INV-SIM-00355</x:v>
      </x:c>
      <x:c r="B356" t="str">
        <x:v>INV-SIM-2026-09</x:v>
      </x:c>
      <x:c r="C356" t="str">
        <x:v>Móvel</x:v>
      </x:c>
      <x:c r="D356" s="12" t="str">
        <x:v>BEM-SIM-00355</x:v>
      </x:c>
      <x:c r="E356" s="12"/>
      <x:c r="F356" s="12"/>
      <x:c r="G356" s="12"/>
      <x:c r="H356" s="14" t="str">
        <x:v>Cadeira escolar — Modelo Ipê</x:v>
      </x:c>
      <x:c r="I356" s="12" t="str">
        <x:v>UNI-SIM-021</x:v>
      </x:c>
      <x:c r="J356" s="20" t="n">
        <x:v>46284.0</x:v>
      </x:c>
      <x:c r="K356" s="12" t="str">
        <x:v>SER-SIM-0007</x:v>
      </x:c>
      <x:c r="L356" t="str">
        <x:v>Conferido</x:v>
      </x:c>
      <x:c r="M356" s="14" t="str">
        <x:v>Cadastro íntegro</x:v>
      </x:c>
      <x:c r="N356" s="18" t="n">
        <x:v>4178.68</x:v>
      </x:c>
      <x:c r="O356" s="16" t="str">
        <x:v>SINTETICO</x:v>
      </x:c>
    </x:row>
    <x:row r="357" ht="28" customHeight="1">
      <x:c r="A357" s="12" t="str">
        <x:v>INV-SIM-00356</x:v>
      </x:c>
      <x:c r="B357" t="str">
        <x:v>INV-SIM-2026-09</x:v>
      </x:c>
      <x:c r="C357" t="str">
        <x:v>Móvel</x:v>
      </x:c>
      <x:c r="D357" s="12" t="str">
        <x:v>BEM-SIM-00356</x:v>
      </x:c>
      <x:c r="E357" s="12"/>
      <x:c r="F357" s="12"/>
      <x:c r="G357" s="12"/>
      <x:c r="H357" s="14" t="str">
        <x:v>Mesa de professor — Modelo Aurora</x:v>
      </x:c>
      <x:c r="I357" s="12" t="str">
        <x:v>UNI-SIM-022</x:v>
      </x:c>
      <x:c r="J357" s="20" t="n">
        <x:v>46284.0</x:v>
      </x:c>
      <x:c r="K357" s="12" t="str">
        <x:v>SER-SIM-0013</x:v>
      </x:c>
      <x:c r="L357" t="str">
        <x:v>Conferido</x:v>
      </x:c>
      <x:c r="M357" s="14" t="str">
        <x:v>Cadastro íntegro</x:v>
      </x:c>
      <x:c r="N357" s="18" t="n">
        <x:v>1913.36</x:v>
      </x:c>
      <x:c r="O357" s="16" t="str">
        <x:v>SINTETICO</x:v>
      </x:c>
    </x:row>
    <x:row r="358" ht="28" customHeight="1">
      <x:c r="A358" s="12" t="str">
        <x:v>INV-SIM-00357</x:v>
      </x:c>
      <x:c r="B358" t="str">
        <x:v>INV-SIM-2026-09</x:v>
      </x:c>
      <x:c r="C358" t="str">
        <x:v>Móvel</x:v>
      </x:c>
      <x:c r="D358" s="12" t="str">
        <x:v>BEM-SIM-00357</x:v>
      </x:c>
      <x:c r="E358" s="12"/>
      <x:c r="F358" s="12"/>
      <x:c r="G358" s="12"/>
      <x:c r="H358" s="14" t="str">
        <x:v>Armário de aço — Modelo Cedro</x:v>
      </x:c>
      <x:c r="I358" s="12" t="str">
        <x:v>UNI-SIM-023</x:v>
      </x:c>
      <x:c r="J358" s="20" t="n">
        <x:v>46284.0</x:v>
      </x:c>
      <x:c r="K358" s="12" t="str">
        <x:v>SER-SIM-0019</x:v>
      </x:c>
      <x:c r="L358" t="str">
        <x:v>Conferido</x:v>
      </x:c>
      <x:c r="M358" s="14" t="str">
        <x:v>Cadastro íntegro</x:v>
      </x:c>
      <x:c r="N358" s="18" t="n">
        <x:v>2868.73</x:v>
      </x:c>
      <x:c r="O358" s="16" t="str">
        <x:v>SINTETICO</x:v>
      </x:c>
    </x:row>
    <x:row r="359" ht="28" customHeight="1">
      <x:c r="A359" s="12" t="str">
        <x:v>INV-SIM-00358</x:v>
      </x:c>
      <x:c r="B359" t="str">
        <x:v>INV-SIM-2026-09</x:v>
      </x:c>
      <x:c r="C359" t="str">
        <x:v>Móvel</x:v>
      </x:c>
      <x:c r="D359" s="12" t="str">
        <x:v>BEM-SIM-00358</x:v>
      </x:c>
      <x:c r="E359" s="12"/>
      <x:c r="F359" s="12"/>
      <x:c r="G359" s="12"/>
      <x:c r="H359" s="14" t="str">
        <x:v>Mesa administrativa — Modelo Horizonte</x:v>
      </x:c>
      <x:c r="I359" s="12" t="str">
        <x:v>UNI-SIM-024</x:v>
      </x:c>
      <x:c r="J359" s="20" t="n">
        <x:v>46284.0</x:v>
      </x:c>
      <x:c r="K359" s="12" t="str">
        <x:v>SER-SIM-0025</x:v>
      </x:c>
      <x:c r="L359" t="str">
        <x:v>Conferido com observação</x:v>
      </x:c>
      <x:c r="M359" s="14" t="str">
        <x:v>Etiqueta requer nova impressão — cenário de teste</x:v>
      </x:c>
      <x:c r="N359" s="18" t="n">
        <x:v>2771.94</x:v>
      </x:c>
      <x:c r="O359" s="16" t="str">
        <x:v>SINTETICO</x:v>
      </x:c>
    </x:row>
    <x:row r="360" ht="28" customHeight="1">
      <x:c r="A360" s="12" t="str">
        <x:v>INV-SIM-00359</x:v>
      </x:c>
      <x:c r="B360" t="str">
        <x:v>INV-SIM-2026-09</x:v>
      </x:c>
      <x:c r="C360" t="str">
        <x:v>Móvel</x:v>
      </x:c>
      <x:c r="D360" s="12" t="str">
        <x:v>BEM-SIM-00359</x:v>
      </x:c>
      <x:c r="E360" s="12"/>
      <x:c r="F360" s="12"/>
      <x:c r="G360" s="12"/>
      <x:c r="H360" s="14" t="str">
        <x:v>Cadeira de escritório — Modelo Ipê</x:v>
      </x:c>
      <x:c r="I360" s="12" t="str">
        <x:v>UNI-SIM-025</x:v>
      </x:c>
      <x:c r="J360" s="20" t="n">
        <x:v>46284.0</x:v>
      </x:c>
      <x:c r="K360" s="12" t="str">
        <x:v>SER-SIM-0031</x:v>
      </x:c>
      <x:c r="L360" t="str">
        <x:v>Conferido</x:v>
      </x:c>
      <x:c r="M360" s="14" t="str">
        <x:v>Cadastro íntegro</x:v>
      </x:c>
      <x:c r="N360" s="18" t="n">
        <x:v>3198.94</x:v>
      </x:c>
      <x:c r="O360" s="16" t="str">
        <x:v>SINTETICO</x:v>
      </x:c>
    </x:row>
    <x:row r="361" ht="28" customHeight="1">
      <x:c r="A361" s="12" t="str">
        <x:v>INV-SIM-00360</x:v>
      </x:c>
      <x:c r="B361" t="str">
        <x:v>INV-SIM-2026-09</x:v>
      </x:c>
      <x:c r="C361" t="str">
        <x:v>Móvel</x:v>
      </x:c>
      <x:c r="D361" s="12" t="str">
        <x:v>BEM-SIM-00360</x:v>
      </x:c>
      <x:c r="E361" s="12"/>
      <x:c r="F361" s="12"/>
      <x:c r="G361" s="12"/>
      <x:c r="H361" s="14" t="str">
        <x:v>Estante metálica — Modelo Aurora</x:v>
      </x:c>
      <x:c r="I361" s="12" t="str">
        <x:v>UNI-SIM-026</x:v>
      </x:c>
      <x:c r="J361" s="20" t="n">
        <x:v>46284.0</x:v>
      </x:c>
      <x:c r="K361" s="12" t="str">
        <x:v>SER-SIM-0037</x:v>
      </x:c>
      <x:c r="L361" t="str">
        <x:v>Conferido</x:v>
      </x:c>
      <x:c r="M361" s="14" t="str">
        <x:v>Cadastro íntegro</x:v>
      </x:c>
      <x:c r="N361" s="18" t="n">
        <x:v>3566.07</x:v>
      </x:c>
      <x:c r="O361" s="16" t="str">
        <x:v>SINTETICO</x:v>
      </x:c>
    </x:row>
    <x:row r="362" ht="28" customHeight="1">
      <x:c r="A362" s="12" t="str">
        <x:v>INV-SIM-00361</x:v>
      </x:c>
      <x:c r="B362" t="str">
        <x:v>INV-SIM-2026-09</x:v>
      </x:c>
      <x:c r="C362" t="str">
        <x:v>Móvel</x:v>
      </x:c>
      <x:c r="D362" s="12" t="str">
        <x:v>BEM-SIM-00361</x:v>
      </x:c>
      <x:c r="E362" s="12"/>
      <x:c r="F362" s="12"/>
      <x:c r="G362" s="12"/>
      <x:c r="H362" s="14" t="str">
        <x:v>Arquivo de aço — Modelo Cedro</x:v>
      </x:c>
      <x:c r="I362" s="12" t="str">
        <x:v>UNI-SIM-027</x:v>
      </x:c>
      <x:c r="J362" s="20" t="n">
        <x:v>46284.0</x:v>
      </x:c>
      <x:c r="K362" s="12" t="str">
        <x:v>SER-SIM-0043</x:v>
      </x:c>
      <x:c r="L362" t="str">
        <x:v>Conferido</x:v>
      </x:c>
      <x:c r="M362" s="14" t="str">
        <x:v>Cadastro íntegro</x:v>
      </x:c>
      <x:c r="N362" s="18" t="n">
        <x:v>261.9</x:v>
      </x:c>
      <x:c r="O362" s="16" t="str">
        <x:v>SINTETICO</x:v>
      </x:c>
    </x:row>
    <x:row r="363" ht="28" customHeight="1">
      <x:c r="A363" s="12" t="str">
        <x:v>INV-SIM-00362</x:v>
      </x:c>
      <x:c r="B363" t="str">
        <x:v>INV-SIM-2026-09</x:v>
      </x:c>
      <x:c r="C363" t="str">
        <x:v>Móvel</x:v>
      </x:c>
      <x:c r="D363" s="12" t="str">
        <x:v>BEM-SIM-00362</x:v>
      </x:c>
      <x:c r="E363" s="12"/>
      <x:c r="F363" s="12"/>
      <x:c r="G363" s="12"/>
      <x:c r="H363" s="14" t="str">
        <x:v>Banco de refeitório — Modelo Horizonte</x:v>
      </x:c>
      <x:c r="I363" s="12" t="str">
        <x:v>UNI-SIM-028</x:v>
      </x:c>
      <x:c r="J363" s="20" t="n">
        <x:v>46284.0</x:v>
      </x:c>
      <x:c r="K363" s="12" t="str">
        <x:v>SER-SIM-0049</x:v>
      </x:c>
      <x:c r="L363" t="str">
        <x:v>Conferido</x:v>
      </x:c>
      <x:c r="M363" s="14" t="str">
        <x:v>Cadastro íntegro</x:v>
      </x:c>
      <x:c r="N363" s="18" t="n">
        <x:v>1844.64</x:v>
      </x:c>
      <x:c r="O363" s="16" t="str">
        <x:v>SINTETICO</x:v>
      </x:c>
    </x:row>
    <x:row r="364" ht="28" customHeight="1">
      <x:c r="A364" s="12" t="str">
        <x:v>INV-SIM-00363</x:v>
      </x:c>
      <x:c r="B364" t="str">
        <x:v>INV-SIM-2026-09</x:v>
      </x:c>
      <x:c r="C364" t="str">
        <x:v>Móvel</x:v>
      </x:c>
      <x:c r="D364" s="12" t="str">
        <x:v>BEM-SIM-00363</x:v>
      </x:c>
      <x:c r="E364" s="12"/>
      <x:c r="F364" s="12"/>
      <x:c r="G364" s="12"/>
      <x:c r="H364" s="14" t="str">
        <x:v>Mesa de reunião — Modelo Ipê</x:v>
      </x:c>
      <x:c r="I364" s="12" t="str">
        <x:v>UNI-SIM-029</x:v>
      </x:c>
      <x:c r="J364" s="20" t="n">
        <x:v>46284.0</x:v>
      </x:c>
      <x:c r="K364" s="12" t="str">
        <x:v>SER-SIM-0055</x:v>
      </x:c>
      <x:c r="L364" t="str">
        <x:v>Conferido</x:v>
      </x:c>
      <x:c r="M364" s="14" t="str">
        <x:v>Cadastro íntegro</x:v>
      </x:c>
      <x:c r="N364" s="18" t="n">
        <x:v>1502.82</x:v>
      </x:c>
      <x:c r="O364" s="16" t="str">
        <x:v>SINTETICO</x:v>
      </x:c>
    </x:row>
    <x:row r="365" ht="28" customHeight="1">
      <x:c r="A365" s="12" t="str">
        <x:v>INV-SIM-00364</x:v>
      </x:c>
      <x:c r="B365" t="str">
        <x:v>INV-SIM-2026-09</x:v>
      </x:c>
      <x:c r="C365" t="str">
        <x:v>Móvel</x:v>
      </x:c>
      <x:c r="D365" s="12" t="str">
        <x:v>BEM-SIM-00364</x:v>
      </x:c>
      <x:c r="E365" s="12"/>
      <x:c r="F365" s="12"/>
      <x:c r="G365" s="12"/>
      <x:c r="H365" s="14" t="str">
        <x:v>Carteira escolar — Modelo Aurora</x:v>
      </x:c>
      <x:c r="I365" s="12" t="str">
        <x:v>UNI-SIM-001</x:v>
      </x:c>
      <x:c r="J365" s="20" t="n">
        <x:v>46284.0</x:v>
      </x:c>
      <x:c r="K365" s="12" t="str">
        <x:v>SER-SIM-0001</x:v>
      </x:c>
      <x:c r="L365" t="str">
        <x:v>Conferido</x:v>
      </x:c>
      <x:c r="M365" s="14" t="str">
        <x:v>Cadastro íntegro</x:v>
      </x:c>
      <x:c r="N365" s="18" t="n">
        <x:v>211.81</x:v>
      </x:c>
      <x:c r="O365" s="16" t="str">
        <x:v>SINTETICO</x:v>
      </x:c>
    </x:row>
    <x:row r="366" ht="28" customHeight="1">
      <x:c r="A366" s="12" t="str">
        <x:v>INV-SIM-00365</x:v>
      </x:c>
      <x:c r="B366" t="str">
        <x:v>INV-SIM-2026-09</x:v>
      </x:c>
      <x:c r="C366" t="str">
        <x:v>Móvel</x:v>
      </x:c>
      <x:c r="D366" s="12" t="str">
        <x:v>BEM-SIM-00365</x:v>
      </x:c>
      <x:c r="E366" s="12"/>
      <x:c r="F366" s="12"/>
      <x:c r="G366" s="12"/>
      <x:c r="H366" s="14" t="str">
        <x:v>Cadeira escolar — Modelo Cedro</x:v>
      </x:c>
      <x:c r="I366" s="12" t="str">
        <x:v>UNI-SIM-002</x:v>
      </x:c>
      <x:c r="J366" s="20" t="n">
        <x:v>46284.0</x:v>
      </x:c>
      <x:c r="K366" s="12" t="str">
        <x:v>SER-SIM-0126</x:v>
      </x:c>
      <x:c r="L366" t="str">
        <x:v>Conferido com observação</x:v>
      </x:c>
      <x:c r="M366" s="14" t="str">
        <x:v>Etiqueta requer nova impressão — cenário de teste</x:v>
      </x:c>
      <x:c r="N366" s="18" t="n">
        <x:v>1853.06</x:v>
      </x:c>
      <x:c r="O366" s="16" t="str">
        <x:v>SINTETICO</x:v>
      </x:c>
    </x:row>
    <x:row r="367" ht="28" customHeight="1">
      <x:c r="A367" s="12" t="str">
        <x:v>INV-SIM-00366</x:v>
      </x:c>
      <x:c r="B367" t="str">
        <x:v>INV-SIM-2026-09</x:v>
      </x:c>
      <x:c r="C367" t="str">
        <x:v>Móvel</x:v>
      </x:c>
      <x:c r="D367" s="12" t="str">
        <x:v>BEM-SIM-00366</x:v>
      </x:c>
      <x:c r="E367" s="12"/>
      <x:c r="F367" s="12"/>
      <x:c r="G367" s="12"/>
      <x:c r="H367" s="14" t="str">
        <x:v>Mesa de professor — Modelo Horizonte</x:v>
      </x:c>
      <x:c r="I367" s="12" t="str">
        <x:v>UNI-SIM-003</x:v>
      </x:c>
      <x:c r="J367" s="20" t="n">
        <x:v>46284.0</x:v>
      </x:c>
      <x:c r="K367" s="12" t="str">
        <x:v>SER-SIM-0251</x:v>
      </x:c>
      <x:c r="L367" t="str">
        <x:v>Conferido</x:v>
      </x:c>
      <x:c r="M367" s="14" t="str">
        <x:v>Cadastro íntegro</x:v>
      </x:c>
      <x:c r="N367" s="18" t="n">
        <x:v>1705.2</x:v>
      </x:c>
      <x:c r="O367" s="16" t="str">
        <x:v>SINTETICO</x:v>
      </x:c>
    </x:row>
    <x:row r="368" ht="28" customHeight="1">
      <x:c r="A368" s="12" t="str">
        <x:v>INV-SIM-00367</x:v>
      </x:c>
      <x:c r="B368" t="str">
        <x:v>INV-SIM-2026-09</x:v>
      </x:c>
      <x:c r="C368" t="str">
        <x:v>Móvel</x:v>
      </x:c>
      <x:c r="D368" s="12" t="str">
        <x:v>BEM-SIM-00367</x:v>
      </x:c>
      <x:c r="E368" s="12"/>
      <x:c r="F368" s="12"/>
      <x:c r="G368" s="12"/>
      <x:c r="H368" s="14" t="str">
        <x:v>Armário de aço — Modelo Ipê</x:v>
      </x:c>
      <x:c r="I368" s="12" t="str">
        <x:v>UNI-SIM-004</x:v>
      </x:c>
      <x:c r="J368" s="20" t="n">
        <x:v>46284.0</x:v>
      </x:c>
      <x:c r="K368" s="12" t="str">
        <x:v>SER-SIM-0298</x:v>
      </x:c>
      <x:c r="L368" t="str">
        <x:v>Conferido</x:v>
      </x:c>
      <x:c r="M368" s="14" t="str">
        <x:v>Cadastro íntegro</x:v>
      </x:c>
      <x:c r="N368" s="18" t="n">
        <x:v>1226.25</x:v>
      </x:c>
      <x:c r="O368" s="16" t="str">
        <x:v>SINTETICO</x:v>
      </x:c>
    </x:row>
    <x:row r="369" ht="28" customHeight="1">
      <x:c r="A369" s="12" t="str">
        <x:v>INV-SIM-00368</x:v>
      </x:c>
      <x:c r="B369" t="str">
        <x:v>INV-SIM-2026-09</x:v>
      </x:c>
      <x:c r="C369" t="str">
        <x:v>Móvel</x:v>
      </x:c>
      <x:c r="D369" s="12" t="str">
        <x:v>BEM-SIM-00368</x:v>
      </x:c>
      <x:c r="E369" s="12"/>
      <x:c r="F369" s="12"/>
      <x:c r="G369" s="12"/>
      <x:c r="H369" s="14" t="str">
        <x:v>Mesa administrativa — Modelo Aurora</x:v>
      </x:c>
      <x:c r="I369" s="12" t="str">
        <x:v>UNI-SIM-005</x:v>
      </x:c>
      <x:c r="J369" s="20" t="n">
        <x:v>46284.0</x:v>
      </x:c>
      <x:c r="K369" s="12" t="str">
        <x:v>SER-SIM-0324</x:v>
      </x:c>
      <x:c r="L369" t="str">
        <x:v>Conferido</x:v>
      </x:c>
      <x:c r="M369" s="14" t="str">
        <x:v>Cadastro íntegro</x:v>
      </x:c>
      <x:c r="N369" s="18" t="n">
        <x:v>2376.23</x:v>
      </x:c>
      <x:c r="O369" s="16" t="str">
        <x:v>SINTETICO</x:v>
      </x:c>
    </x:row>
    <x:row r="370" ht="28" customHeight="1">
      <x:c r="A370" s="12" t="str">
        <x:v>INV-SIM-00369</x:v>
      </x:c>
      <x:c r="B370" t="str">
        <x:v>INV-SIM-2026-09</x:v>
      </x:c>
      <x:c r="C370" t="str">
        <x:v>Móvel</x:v>
      </x:c>
      <x:c r="D370" s="12" t="str">
        <x:v>BEM-SIM-00369</x:v>
      </x:c>
      <x:c r="E370" s="12"/>
      <x:c r="F370" s="12"/>
      <x:c r="G370" s="12"/>
      <x:c r="H370" s="14" t="str">
        <x:v>Cadeira de escritório — Modelo Cedro</x:v>
      </x:c>
      <x:c r="I370" s="12" t="str">
        <x:v>UNI-SIM-006</x:v>
      </x:c>
      <x:c r="J370" s="20" t="n">
        <x:v>46284.0</x:v>
      </x:c>
      <x:c r="K370" s="12" t="str">
        <x:v>SER-SIM-0334</x:v>
      </x:c>
      <x:c r="L370" t="str">
        <x:v>Conferido</x:v>
      </x:c>
      <x:c r="M370" s="14" t="str">
        <x:v>Cadastro íntegro</x:v>
      </x:c>
      <x:c r="N370" s="18" t="n">
        <x:v>1279.42</x:v>
      </x:c>
      <x:c r="O370" s="16" t="str">
        <x:v>SINTETICO</x:v>
      </x:c>
    </x:row>
    <x:row r="371" ht="28" customHeight="1">
      <x:c r="A371" s="12" t="str">
        <x:v>INV-SIM-00370</x:v>
      </x:c>
      <x:c r="B371" t="str">
        <x:v>INV-SIM-2026-09</x:v>
      </x:c>
      <x:c r="C371" t="str">
        <x:v>Móvel</x:v>
      </x:c>
      <x:c r="D371" s="12" t="str">
        <x:v>BEM-SIM-00370</x:v>
      </x:c>
      <x:c r="E371" s="12"/>
      <x:c r="F371" s="12"/>
      <x:c r="G371" s="12"/>
      <x:c r="H371" s="14" t="str">
        <x:v>Estante metálica — Modelo Horizonte</x:v>
      </x:c>
      <x:c r="I371" s="12" t="str">
        <x:v>UNI-SIM-007</x:v>
      </x:c>
      <x:c r="J371" s="20" t="n">
        <x:v>46284.0</x:v>
      </x:c>
      <x:c r="K371" s="12" t="str">
        <x:v>SER-SIM-0354</x:v>
      </x:c>
      <x:c r="L371" t="str">
        <x:v>Conferido</x:v>
      </x:c>
      <x:c r="M371" s="14" t="str">
        <x:v>Cadastro íntegro</x:v>
      </x:c>
      <x:c r="N371" s="18" t="n">
        <x:v>816.72</x:v>
      </x:c>
      <x:c r="O371" s="16" t="str">
        <x:v>SINTETICO</x:v>
      </x:c>
    </x:row>
    <x:row r="372" ht="28" customHeight="1">
      <x:c r="A372" s="12" t="str">
        <x:v>INV-SIM-00371</x:v>
      </x:c>
      <x:c r="B372" t="str">
        <x:v>INV-SIM-2026-09</x:v>
      </x:c>
      <x:c r="C372" t="str">
        <x:v>Móvel</x:v>
      </x:c>
      <x:c r="D372" s="12" t="str">
        <x:v>BEM-SIM-00371</x:v>
      </x:c>
      <x:c r="E372" s="12"/>
      <x:c r="F372" s="12"/>
      <x:c r="G372" s="12"/>
      <x:c r="H372" s="14" t="str">
        <x:v>Arquivo de aço — Modelo Ipê</x:v>
      </x:c>
      <x:c r="I372" s="12" t="str">
        <x:v>UNI-SIM-008</x:v>
      </x:c>
      <x:c r="J372" s="20" t="n">
        <x:v>46284.0</x:v>
      </x:c>
      <x:c r="K372" s="12" t="str">
        <x:v>SER-SIM-0364</x:v>
      </x:c>
      <x:c r="L372" t="str">
        <x:v>Conferido</x:v>
      </x:c>
      <x:c r="M372" s="14" t="str">
        <x:v>Cadastro íntegro</x:v>
      </x:c>
      <x:c r="N372" s="18" t="n">
        <x:v>2662.34</x:v>
      </x:c>
      <x:c r="O372" s="16" t="str">
        <x:v>SINTETICO</x:v>
      </x:c>
    </x:row>
    <x:row r="373" ht="28" customHeight="1">
      <x:c r="A373" s="12" t="str">
        <x:v>INV-SIM-00372</x:v>
      </x:c>
      <x:c r="B373" t="str">
        <x:v>INV-SIM-2026-09</x:v>
      </x:c>
      <x:c r="C373" t="str">
        <x:v>Móvel</x:v>
      </x:c>
      <x:c r="D373" s="12" t="str">
        <x:v>BEM-SIM-00372</x:v>
      </x:c>
      <x:c r="E373" s="12"/>
      <x:c r="F373" s="12"/>
      <x:c r="G373" s="12"/>
      <x:c r="H373" s="14" t="str">
        <x:v>Banco de refeitório — Modelo Aurora</x:v>
      </x:c>
      <x:c r="I373" s="12" t="str">
        <x:v>UNI-SIM-009</x:v>
      </x:c>
      <x:c r="J373" s="20" t="n">
        <x:v>46284.0</x:v>
      </x:c>
      <x:c r="K373" s="12" t="str">
        <x:v>SER-SIM-0370</x:v>
      </x:c>
      <x:c r="L373" t="str">
        <x:v>Conferido com observação</x:v>
      </x:c>
      <x:c r="M373" s="14" t="str">
        <x:v>Etiqueta requer nova impressão — cenário de teste</x:v>
      </x:c>
      <x:c r="N373" s="18" t="n">
        <x:v>2255.25</x:v>
      </x:c>
      <x:c r="O373" s="16" t="str">
        <x:v>SINTETICO</x:v>
      </x:c>
    </x:row>
    <x:row r="374" ht="28" customHeight="1">
      <x:c r="A374" s="12" t="str">
        <x:v>INV-SIM-00373</x:v>
      </x:c>
      <x:c r="B374" t="str">
        <x:v>INV-SIM-2026-09</x:v>
      </x:c>
      <x:c r="C374" t="str">
        <x:v>Móvel</x:v>
      </x:c>
      <x:c r="D374" s="12" t="str">
        <x:v>BEM-SIM-00373</x:v>
      </x:c>
      <x:c r="E374" s="12"/>
      <x:c r="F374" s="12"/>
      <x:c r="G374" s="12"/>
      <x:c r="H374" s="14" t="str">
        <x:v>Mesa de reunião — Modelo Cedro</x:v>
      </x:c>
      <x:c r="I374" s="12" t="str">
        <x:v>UNI-SIM-010</x:v>
      </x:c>
      <x:c r="J374" s="20" t="n">
        <x:v>46284.0</x:v>
      </x:c>
      <x:c r="K374" s="12" t="str">
        <x:v>SER-SIM-0375</x:v>
      </x:c>
      <x:c r="L374" t="str">
        <x:v>Conferido</x:v>
      </x:c>
      <x:c r="M374" s="14" t="str">
        <x:v>Cadastro íntegro</x:v>
      </x:c>
      <x:c r="N374" s="18" t="n">
        <x:v>1735.43</x:v>
      </x:c>
      <x:c r="O374" s="16" t="str">
        <x:v>SINTETICO</x:v>
      </x:c>
    </x:row>
    <x:row r="375" ht="28" customHeight="1">
      <x:c r="A375" s="12" t="str">
        <x:v>INV-SIM-00374</x:v>
      </x:c>
      <x:c r="B375" t="str">
        <x:v>INV-SIM-2026-09</x:v>
      </x:c>
      <x:c r="C375" t="str">
        <x:v>Móvel</x:v>
      </x:c>
      <x:c r="D375" s="12" t="str">
        <x:v>BEM-SIM-00374</x:v>
      </x:c>
      <x:c r="E375" s="12"/>
      <x:c r="F375" s="12"/>
      <x:c r="G375" s="12"/>
      <x:c r="H375" s="14" t="str">
        <x:v>Carteira escolar — Modelo Horizonte</x:v>
      </x:c>
      <x:c r="I375" s="12" t="str">
        <x:v>UNI-SIM-011</x:v>
      </x:c>
      <x:c r="J375" s="20" t="n">
        <x:v>46284.0</x:v>
      </x:c>
      <x:c r="K375" s="12" t="str">
        <x:v>SER-SIM-0378</x:v>
      </x:c>
      <x:c r="L375" t="str">
        <x:v>Conferido</x:v>
      </x:c>
      <x:c r="M375" s="14" t="str">
        <x:v>Cadastro íntegro</x:v>
      </x:c>
      <x:c r="N375" s="18" t="n">
        <x:v>318.05</x:v>
      </x:c>
      <x:c r="O375" s="16" t="str">
        <x:v>SINTETICO</x:v>
      </x:c>
    </x:row>
    <x:row r="376" ht="28" customHeight="1">
      <x:c r="A376" s="12" t="str">
        <x:v>INV-SIM-00375</x:v>
      </x:c>
      <x:c r="B376" t="str">
        <x:v>INV-SIM-2026-09</x:v>
      </x:c>
      <x:c r="C376" t="str">
        <x:v>Móvel</x:v>
      </x:c>
      <x:c r="D376" s="12" t="str">
        <x:v>BEM-SIM-00375</x:v>
      </x:c>
      <x:c r="E376" s="12"/>
      <x:c r="F376" s="12"/>
      <x:c r="G376" s="12"/>
      <x:c r="H376" s="14" t="str">
        <x:v>Cadeira escolar — Modelo Ipê</x:v>
      </x:c>
      <x:c r="I376" s="12" t="str">
        <x:v>UNI-SIM-012</x:v>
      </x:c>
      <x:c r="J376" s="20" t="n">
        <x:v>46284.0</x:v>
      </x:c>
      <x:c r="K376" s="12" t="str">
        <x:v>SER-SIM-0381</x:v>
      </x:c>
      <x:c r="L376" t="str">
        <x:v>Conferido</x:v>
      </x:c>
      <x:c r="M376" s="14" t="str">
        <x:v>Cadastro íntegro</x:v>
      </x:c>
      <x:c r="N376" s="18" t="n">
        <x:v>3351.73</x:v>
      </x:c>
      <x:c r="O376" s="16" t="str">
        <x:v>SINTETICO</x:v>
      </x:c>
    </x:row>
    <x:row r="377" ht="28" customHeight="1">
      <x:c r="A377" s="12" t="str">
        <x:v>INV-SIM-00376</x:v>
      </x:c>
      <x:c r="B377" t="str">
        <x:v>INV-SIM-2026-09</x:v>
      </x:c>
      <x:c r="C377" t="str">
        <x:v>Móvel</x:v>
      </x:c>
      <x:c r="D377" s="12" t="str">
        <x:v>BEM-SIM-00376</x:v>
      </x:c>
      <x:c r="E377" s="12"/>
      <x:c r="F377" s="12"/>
      <x:c r="G377" s="12"/>
      <x:c r="H377" s="14" t="str">
        <x:v>Mesa de professor — Modelo Aurora</x:v>
      </x:c>
      <x:c r="I377" s="12" t="str">
        <x:v>UNI-SIM-013</x:v>
      </x:c>
      <x:c r="J377" s="20" t="n">
        <x:v>46284.0</x:v>
      </x:c>
      <x:c r="K377" s="12" t="str">
        <x:v>SER-SIM-0383</x:v>
      </x:c>
      <x:c r="L377" t="str">
        <x:v>Conferido</x:v>
      </x:c>
      <x:c r="M377" s="14" t="str">
        <x:v>Cadastro íntegro</x:v>
      </x:c>
      <x:c r="N377" s="18" t="n">
        <x:v>2499.49</x:v>
      </x:c>
      <x:c r="O377" s="16" t="str">
        <x:v>SINTETICO</x:v>
      </x:c>
    </x:row>
    <x:row r="378" ht="28" customHeight="1">
      <x:c r="A378" s="12" t="str">
        <x:v>INV-SIM-00377</x:v>
      </x:c>
      <x:c r="B378" t="str">
        <x:v>INV-SIM-2026-09</x:v>
      </x:c>
      <x:c r="C378" t="str">
        <x:v>Móvel</x:v>
      </x:c>
      <x:c r="D378" s="12" t="str">
        <x:v>BEM-SIM-00377</x:v>
      </x:c>
      <x:c r="E378" s="12"/>
      <x:c r="F378" s="12"/>
      <x:c r="G378" s="12"/>
      <x:c r="H378" s="14" t="str">
        <x:v>Armário de aço — Modelo Cedro</x:v>
      </x:c>
      <x:c r="I378" s="12" t="str">
        <x:v>UNI-SIM-014</x:v>
      </x:c>
      <x:c r="J378" s="20" t="n">
        <x:v>46284.0</x:v>
      </x:c>
      <x:c r="K378" s="12" t="str">
        <x:v>SER-SIM-0385</x:v>
      </x:c>
      <x:c r="L378" t="str">
        <x:v>Conferido</x:v>
      </x:c>
      <x:c r="M378" s="14" t="str">
        <x:v>Cadastro íntegro</x:v>
      </x:c>
      <x:c r="N378" s="18" t="n">
        <x:v>3674.59</x:v>
      </x:c>
      <x:c r="O378" s="16" t="str">
        <x:v>SINTETICO</x:v>
      </x:c>
    </x:row>
    <x:row r="379" ht="28" customHeight="1">
      <x:c r="A379" s="12" t="str">
        <x:v>INV-SIM-00378</x:v>
      </x:c>
      <x:c r="B379" t="str">
        <x:v>INV-SIM-2026-09</x:v>
      </x:c>
      <x:c r="C379" t="str">
        <x:v>Móvel</x:v>
      </x:c>
      <x:c r="D379" s="12" t="str">
        <x:v>BEM-SIM-00378</x:v>
      </x:c>
      <x:c r="E379" s="12"/>
      <x:c r="F379" s="12"/>
      <x:c r="G379" s="12"/>
      <x:c r="H379" s="14" t="str">
        <x:v>Mesa administrativa — Modelo Horizonte</x:v>
      </x:c>
      <x:c r="I379" s="12" t="str">
        <x:v>UNI-SIM-015</x:v>
      </x:c>
      <x:c r="J379" s="20" t="n">
        <x:v>46284.0</x:v>
      </x:c>
      <x:c r="K379" s="12" t="str">
        <x:v>SER-SIM-0388</x:v>
      </x:c>
      <x:c r="L379" t="str">
        <x:v>Conferido</x:v>
      </x:c>
      <x:c r="M379" s="14" t="str">
        <x:v>Cadastro íntegro</x:v>
      </x:c>
      <x:c r="N379" s="18" t="n">
        <x:v>3982.9</x:v>
      </x:c>
      <x:c r="O379" s="16" t="str">
        <x:v>SINTETICO</x:v>
      </x:c>
    </x:row>
    <x:row r="380" ht="28" customHeight="1">
      <x:c r="A380" s="12" t="str">
        <x:v>INV-SIM-00379</x:v>
      </x:c>
      <x:c r="B380" t="str">
        <x:v>INV-SIM-2026-09</x:v>
      </x:c>
      <x:c r="C380" t="str">
        <x:v>Móvel</x:v>
      </x:c>
      <x:c r="D380" s="12" t="str">
        <x:v>BEM-SIM-00379</x:v>
      </x:c>
      <x:c r="E380" s="12"/>
      <x:c r="F380" s="12"/>
      <x:c r="G380" s="12"/>
      <x:c r="H380" s="14" t="str">
        <x:v>Cadeira de escritório — Modelo Ipê</x:v>
      </x:c>
      <x:c r="I380" s="12" t="str">
        <x:v>UNI-SIM-016</x:v>
      </x:c>
      <x:c r="J380" s="20" t="n">
        <x:v>46284.0</x:v>
      </x:c>
      <x:c r="K380" s="12" t="str">
        <x:v>SER-SIM-0391</x:v>
      </x:c>
      <x:c r="L380" t="str">
        <x:v>Conferido com observação</x:v>
      </x:c>
      <x:c r="M380" s="14" t="str">
        <x:v>Etiqueta requer nova impressão — cenário de teste</x:v>
      </x:c>
      <x:c r="N380" s="18" t="n">
        <x:v>2658.83</x:v>
      </x:c>
      <x:c r="O380" s="16" t="str">
        <x:v>SINTETICO</x:v>
      </x:c>
    </x:row>
    <x:row r="381" ht="28" customHeight="1">
      <x:c r="A381" s="12" t="str">
        <x:v>INV-SIM-00380</x:v>
      </x:c>
      <x:c r="B381" t="str">
        <x:v>INV-SIM-2026-09</x:v>
      </x:c>
      <x:c r="C381" t="str">
        <x:v>Móvel</x:v>
      </x:c>
      <x:c r="D381" s="12" t="str">
        <x:v>BEM-SIM-00380</x:v>
      </x:c>
      <x:c r="E381" s="12"/>
      <x:c r="F381" s="12"/>
      <x:c r="G381" s="12"/>
      <x:c r="H381" s="14" t="str">
        <x:v>Estante metálica — Modelo Aurora</x:v>
      </x:c>
      <x:c r="I381" s="12" t="str">
        <x:v>UNI-SIM-017</x:v>
      </x:c>
      <x:c r="J381" s="20" t="n">
        <x:v>46284.0</x:v>
      </x:c>
      <x:c r="K381" s="12" t="str">
        <x:v>SER-SIM-0394</x:v>
      </x:c>
      <x:c r="L381" t="str">
        <x:v>Conferido</x:v>
      </x:c>
      <x:c r="M381" s="14" t="str">
        <x:v>Cadastro íntegro</x:v>
      </x:c>
      <x:c r="N381" s="18" t="n">
        <x:v>3478.02</x:v>
      </x:c>
      <x:c r="O381" s="16" t="str">
        <x:v>SINTETICO</x:v>
      </x:c>
    </x:row>
    <x:row r="382" ht="28" customHeight="1">
      <x:c r="A382" s="12" t="str">
        <x:v>INV-SIM-00381</x:v>
      </x:c>
      <x:c r="B382" t="str">
        <x:v>INV-SIM-2026-09</x:v>
      </x:c>
      <x:c r="C382" t="str">
        <x:v>Móvel</x:v>
      </x:c>
      <x:c r="D382" s="12" t="str">
        <x:v>BEM-SIM-00381</x:v>
      </x:c>
      <x:c r="E382" s="12"/>
      <x:c r="F382" s="12"/>
      <x:c r="G382" s="12"/>
      <x:c r="H382" s="14" t="str">
        <x:v>Arquivo de aço — Modelo Cedro</x:v>
      </x:c>
      <x:c r="I382" s="12" t="str">
        <x:v>UNI-SIM-018</x:v>
      </x:c>
      <x:c r="J382" s="20" t="n">
        <x:v>46284.0</x:v>
      </x:c>
      <x:c r="K382" s="12" t="str">
        <x:v>SER-SIM-0397</x:v>
      </x:c>
      <x:c r="L382" t="str">
        <x:v>Conferido</x:v>
      </x:c>
      <x:c r="M382" s="14" t="str">
        <x:v>Cadastro íntegro</x:v>
      </x:c>
      <x:c r="N382" s="18" t="n">
        <x:v>2451.35</x:v>
      </x:c>
      <x:c r="O382" s="16" t="str">
        <x:v>SINTETICO</x:v>
      </x:c>
    </x:row>
    <x:row r="383" ht="28" customHeight="1">
      <x:c r="A383" s="12" t="str">
        <x:v>INV-SIM-00382</x:v>
      </x:c>
      <x:c r="B383" t="str">
        <x:v>INV-SIM-2026-09</x:v>
      </x:c>
      <x:c r="C383" t="str">
        <x:v>Móvel</x:v>
      </x:c>
      <x:c r="D383" s="12" t="str">
        <x:v>BEM-SIM-00382</x:v>
      </x:c>
      <x:c r="E383" s="12"/>
      <x:c r="F383" s="12"/>
      <x:c r="G383" s="12"/>
      <x:c r="H383" s="14" t="str">
        <x:v>Banco de refeitório — Modelo Horizonte</x:v>
      </x:c>
      <x:c r="I383" s="12" t="str">
        <x:v>UNI-SIM-019</x:v>
      </x:c>
      <x:c r="J383" s="20" t="n">
        <x:v>46284.0</x:v>
      </x:c>
      <x:c r="K383" s="12" t="str">
        <x:v>SER-SIM-0399</x:v>
      </x:c>
      <x:c r="L383" t="str">
        <x:v>Conferido</x:v>
      </x:c>
      <x:c r="M383" s="14" t="str">
        <x:v>Cadastro íntegro</x:v>
      </x:c>
      <x:c r="N383" s="18" t="n">
        <x:v>3705.71</x:v>
      </x:c>
      <x:c r="O383" s="16" t="str">
        <x:v>SINTETICO</x:v>
      </x:c>
    </x:row>
    <x:row r="384" ht="28" customHeight="1">
      <x:c r="A384" s="12" t="str">
        <x:v>INV-SIM-00383</x:v>
      </x:c>
      <x:c r="B384" t="str">
        <x:v>INV-SIM-2026-09</x:v>
      </x:c>
      <x:c r="C384" t="str">
        <x:v>Móvel</x:v>
      </x:c>
      <x:c r="D384" s="12" t="str">
        <x:v>BEM-SIM-00383</x:v>
      </x:c>
      <x:c r="E384" s="12"/>
      <x:c r="F384" s="12"/>
      <x:c r="G384" s="12"/>
      <x:c r="H384" s="14" t="str">
        <x:v>Mesa de reunião — Modelo Ipê</x:v>
      </x:c>
      <x:c r="I384" s="12" t="str">
        <x:v>UNI-SIM-020</x:v>
      </x:c>
      <x:c r="J384" s="20" t="n">
        <x:v>46284.0</x:v>
      </x:c>
      <x:c r="K384" s="12" t="str">
        <x:v>SER-SIM-0001</x:v>
      </x:c>
      <x:c r="L384" t="str">
        <x:v>Conferido</x:v>
      </x:c>
      <x:c r="M384" s="14" t="str">
        <x:v>Cadastro íntegro</x:v>
      </x:c>
      <x:c r="N384" s="18" t="n">
        <x:v>1102.95</x:v>
      </x:c>
      <x:c r="O384" s="16" t="str">
        <x:v>SINTETICO</x:v>
      </x:c>
    </x:row>
    <x:row r="385" ht="28" customHeight="1">
      <x:c r="A385" s="12" t="str">
        <x:v>INV-SIM-00384</x:v>
      </x:c>
      <x:c r="B385" t="str">
        <x:v>INV-SIM-2026-09</x:v>
      </x:c>
      <x:c r="C385" t="str">
        <x:v>Móvel</x:v>
      </x:c>
      <x:c r="D385" s="12" t="str">
        <x:v>BEM-SIM-00384</x:v>
      </x:c>
      <x:c r="E385" s="12"/>
      <x:c r="F385" s="12"/>
      <x:c r="G385" s="12"/>
      <x:c r="H385" s="14" t="str">
        <x:v>Carteira escolar — Modelo Aurora</x:v>
      </x:c>
      <x:c r="I385" s="12" t="str">
        <x:v>UNI-SIM-021</x:v>
      </x:c>
      <x:c r="J385" s="20" t="n">
        <x:v>46284.0</x:v>
      </x:c>
      <x:c r="K385" s="12" t="str">
        <x:v>SER-SIM-0007</x:v>
      </x:c>
      <x:c r="L385" t="str">
        <x:v>Conferido</x:v>
      </x:c>
      <x:c r="M385" s="14" t="str">
        <x:v>Cadastro íntegro</x:v>
      </x:c>
      <x:c r="N385" s="18" t="n">
        <x:v>2348</x:v>
      </x:c>
      <x:c r="O385" s="16" t="str">
        <x:v>SINTETICO</x:v>
      </x:c>
    </x:row>
    <x:row r="386" ht="28" customHeight="1">
      <x:c r="A386" s="12" t="str">
        <x:v>INV-SIM-00385</x:v>
      </x:c>
      <x:c r="B386" t="str">
        <x:v>INV-SIM-2026-09</x:v>
      </x:c>
      <x:c r="C386" t="str">
        <x:v>Móvel</x:v>
      </x:c>
      <x:c r="D386" s="12" t="str">
        <x:v>BEM-SIM-00385</x:v>
      </x:c>
      <x:c r="E386" s="12"/>
      <x:c r="F386" s="12"/>
      <x:c r="G386" s="12"/>
      <x:c r="H386" s="14" t="str">
        <x:v>Cadeira escolar — Modelo Cedro</x:v>
      </x:c>
      <x:c r="I386" s="12" t="str">
        <x:v>UNI-SIM-022</x:v>
      </x:c>
      <x:c r="J386" s="20" t="n">
        <x:v>46284.0</x:v>
      </x:c>
      <x:c r="K386" s="12" t="str">
        <x:v>SER-SIM-0013</x:v>
      </x:c>
      <x:c r="L386" t="str">
        <x:v>Conferido</x:v>
      </x:c>
      <x:c r="M386" s="14" t="str">
        <x:v>Cadastro íntegro</x:v>
      </x:c>
      <x:c r="N386" s="18" t="n">
        <x:v>3770.42</x:v>
      </x:c>
      <x:c r="O386" s="16" t="str">
        <x:v>SINTETICO</x:v>
      </x:c>
    </x:row>
    <x:row r="387" ht="28" customHeight="1">
      <x:c r="A387" s="12" t="str">
        <x:v>INV-SIM-00386</x:v>
      </x:c>
      <x:c r="B387" t="str">
        <x:v>INV-SIM-2026-09</x:v>
      </x:c>
      <x:c r="C387" t="str">
        <x:v>Móvel</x:v>
      </x:c>
      <x:c r="D387" s="12" t="str">
        <x:v>BEM-SIM-00386</x:v>
      </x:c>
      <x:c r="E387" s="12"/>
      <x:c r="F387" s="12"/>
      <x:c r="G387" s="12"/>
      <x:c r="H387" s="14" t="str">
        <x:v>Mesa de professor — Modelo Horizonte</x:v>
      </x:c>
      <x:c r="I387" s="12" t="str">
        <x:v>UNI-SIM-023</x:v>
      </x:c>
      <x:c r="J387" s="20" t="n">
        <x:v>46284.0</x:v>
      </x:c>
      <x:c r="K387" s="12" t="str">
        <x:v>SER-SIM-0019</x:v>
      </x:c>
      <x:c r="L387" t="str">
        <x:v>Conferido com observação</x:v>
      </x:c>
      <x:c r="M387" s="14" t="str">
        <x:v>Etiqueta requer nova impressão — cenário de teste</x:v>
      </x:c>
      <x:c r="N387" s="18" t="n">
        <x:v>3408.52</x:v>
      </x:c>
      <x:c r="O387" s="16" t="str">
        <x:v>SINTETICO</x:v>
      </x:c>
    </x:row>
    <x:row r="388" ht="28" customHeight="1">
      <x:c r="A388" s="12" t="str">
        <x:v>INV-SIM-00387</x:v>
      </x:c>
      <x:c r="B388" t="str">
        <x:v>INV-SIM-2026-09</x:v>
      </x:c>
      <x:c r="C388" t="str">
        <x:v>Móvel</x:v>
      </x:c>
      <x:c r="D388" s="12" t="str">
        <x:v>BEM-SIM-00387</x:v>
      </x:c>
      <x:c r="E388" s="12"/>
      <x:c r="F388" s="12"/>
      <x:c r="G388" s="12"/>
      <x:c r="H388" s="14" t="str">
        <x:v>Armário de aço — Modelo Ipê</x:v>
      </x:c>
      <x:c r="I388" s="12" t="str">
        <x:v>UNI-SIM-024</x:v>
      </x:c>
      <x:c r="J388" s="20" t="n">
        <x:v>46284.0</x:v>
      </x:c>
      <x:c r="K388" s="12" t="str">
        <x:v>SER-SIM-0025</x:v>
      </x:c>
      <x:c r="L388" t="str">
        <x:v>Conferido</x:v>
      </x:c>
      <x:c r="M388" s="14" t="str">
        <x:v>Cadastro íntegro</x:v>
      </x:c>
      <x:c r="N388" s="18" t="n">
        <x:v>2178.05</x:v>
      </x:c>
      <x:c r="O388" s="16" t="str">
        <x:v>SINTETICO</x:v>
      </x:c>
    </x:row>
    <x:row r="389" ht="28" customHeight="1">
      <x:c r="A389" s="12" t="str">
        <x:v>INV-SIM-00388</x:v>
      </x:c>
      <x:c r="B389" t="str">
        <x:v>INV-SIM-2026-09</x:v>
      </x:c>
      <x:c r="C389" t="str">
        <x:v>Móvel</x:v>
      </x:c>
      <x:c r="D389" s="12" t="str">
        <x:v>BEM-SIM-00388</x:v>
      </x:c>
      <x:c r="E389" s="12"/>
      <x:c r="F389" s="12"/>
      <x:c r="G389" s="12"/>
      <x:c r="H389" s="14" t="str">
        <x:v>Mesa administrativa — Modelo Aurora</x:v>
      </x:c>
      <x:c r="I389" s="12" t="str">
        <x:v>UNI-SIM-025</x:v>
      </x:c>
      <x:c r="J389" s="20" t="n">
        <x:v>46284.0</x:v>
      </x:c>
      <x:c r="K389" s="12" t="str">
        <x:v>SER-SIM-0031</x:v>
      </x:c>
      <x:c r="L389" t="str">
        <x:v>Conferido</x:v>
      </x:c>
      <x:c r="M389" s="14" t="str">
        <x:v>Cadastro íntegro</x:v>
      </x:c>
      <x:c r="N389" s="18" t="n">
        <x:v>699.47</x:v>
      </x:c>
      <x:c r="O389" s="16" t="str">
        <x:v>SINTETICO</x:v>
      </x:c>
    </x:row>
    <x:row r="390" ht="28" customHeight="1">
      <x:c r="A390" s="12" t="str">
        <x:v>INV-SIM-00389</x:v>
      </x:c>
      <x:c r="B390" t="str">
        <x:v>INV-SIM-2026-09</x:v>
      </x:c>
      <x:c r="C390" t="str">
        <x:v>Móvel</x:v>
      </x:c>
      <x:c r="D390" s="12" t="str">
        <x:v>BEM-SIM-00389</x:v>
      </x:c>
      <x:c r="E390" s="12"/>
      <x:c r="F390" s="12"/>
      <x:c r="G390" s="12"/>
      <x:c r="H390" s="14" t="str">
        <x:v>Cadeira de escritório — Modelo Cedro</x:v>
      </x:c>
      <x:c r="I390" s="12" t="str">
        <x:v>UNI-SIM-026</x:v>
      </x:c>
      <x:c r="J390" s="20" t="n">
        <x:v>46284.0</x:v>
      </x:c>
      <x:c r="K390" s="12" t="str">
        <x:v>SER-SIM-0037</x:v>
      </x:c>
      <x:c r="L390" t="str">
        <x:v>Conferido</x:v>
      </x:c>
      <x:c r="M390" s="14" t="str">
        <x:v>Cadastro íntegro</x:v>
      </x:c>
      <x:c r="N390" s="18" t="n">
        <x:v>1977.97</x:v>
      </x:c>
      <x:c r="O390" s="16" t="str">
        <x:v>SINTETICO</x:v>
      </x:c>
    </x:row>
    <x:row r="391" ht="28" customHeight="1">
      <x:c r="A391" s="12" t="str">
        <x:v>INV-SIM-00390</x:v>
      </x:c>
      <x:c r="B391" t="str">
        <x:v>INV-SIM-2026-09</x:v>
      </x:c>
      <x:c r="C391" t="str">
        <x:v>Móvel</x:v>
      </x:c>
      <x:c r="D391" s="12" t="str">
        <x:v>BEM-SIM-00390</x:v>
      </x:c>
      <x:c r="E391" s="12"/>
      <x:c r="F391" s="12"/>
      <x:c r="G391" s="12"/>
      <x:c r="H391" s="14" t="str">
        <x:v>Estante metálica — Modelo Horizonte</x:v>
      </x:c>
      <x:c r="I391" s="12" t="str">
        <x:v>UNI-SIM-027</x:v>
      </x:c>
      <x:c r="J391" s="20" t="n">
        <x:v>46284.0</x:v>
      </x:c>
      <x:c r="K391" s="12" t="str">
        <x:v>SER-SIM-0043</x:v>
      </x:c>
      <x:c r="L391" t="str">
        <x:v>Conferido</x:v>
      </x:c>
      <x:c r="M391" s="14" t="str">
        <x:v>Cadastro íntegro</x:v>
      </x:c>
      <x:c r="N391" s="18" t="n">
        <x:v>1502.15</x:v>
      </x:c>
      <x:c r="O391" s="16" t="str">
        <x:v>SINTETICO</x:v>
      </x:c>
    </x:row>
    <x:row r="392" ht="28" customHeight="1">
      <x:c r="A392" s="12" t="str">
        <x:v>INV-SIM-00391</x:v>
      </x:c>
      <x:c r="B392" t="str">
        <x:v>INV-SIM-2026-09</x:v>
      </x:c>
      <x:c r="C392" t="str">
        <x:v>Móvel</x:v>
      </x:c>
      <x:c r="D392" s="12" t="str">
        <x:v>BEM-SIM-00391</x:v>
      </x:c>
      <x:c r="E392" s="12"/>
      <x:c r="F392" s="12"/>
      <x:c r="G392" s="12"/>
      <x:c r="H392" s="14" t="str">
        <x:v>Arquivo de aço — Modelo Ipê</x:v>
      </x:c>
      <x:c r="I392" s="12" t="str">
        <x:v>UNI-SIM-028</x:v>
      </x:c>
      <x:c r="J392" s="20" t="n">
        <x:v>46284.0</x:v>
      </x:c>
      <x:c r="K392" s="12" t="str">
        <x:v>SER-SIM-0049</x:v>
      </x:c>
      <x:c r="L392" t="str">
        <x:v>Conferido</x:v>
      </x:c>
      <x:c r="M392" s="14" t="str">
        <x:v>Cadastro íntegro</x:v>
      </x:c>
      <x:c r="N392" s="18" t="n">
        <x:v>1907.3</x:v>
      </x:c>
      <x:c r="O392" s="16" t="str">
        <x:v>SINTETICO</x:v>
      </x:c>
    </x:row>
    <x:row r="393" ht="28" customHeight="1">
      <x:c r="A393" s="12" t="str">
        <x:v>INV-SIM-00392</x:v>
      </x:c>
      <x:c r="B393" t="str">
        <x:v>INV-SIM-2026-09</x:v>
      </x:c>
      <x:c r="C393" t="str">
        <x:v>Móvel</x:v>
      </x:c>
      <x:c r="D393" s="12" t="str">
        <x:v>BEM-SIM-00392</x:v>
      </x:c>
      <x:c r="E393" s="12"/>
      <x:c r="F393" s="12"/>
      <x:c r="G393" s="12"/>
      <x:c r="H393" s="14" t="str">
        <x:v>Banco de refeitório — Modelo Aurora</x:v>
      </x:c>
      <x:c r="I393" s="12" t="str">
        <x:v>UNI-SIM-029</x:v>
      </x:c>
      <x:c r="J393" s="20" t="n">
        <x:v>46284.0</x:v>
      </x:c>
      <x:c r="K393" s="12" t="str">
        <x:v>SER-SIM-0055</x:v>
      </x:c>
      <x:c r="L393" t="str">
        <x:v>Conferido</x:v>
      </x:c>
      <x:c r="M393" s="14" t="str">
        <x:v>Cadastro íntegro</x:v>
      </x:c>
      <x:c r="N393" s="18" t="n">
        <x:v>2284.82</x:v>
      </x:c>
      <x:c r="O393" s="16" t="str">
        <x:v>SINTETICO</x:v>
      </x:c>
    </x:row>
    <x:row r="394" ht="28" customHeight="1">
      <x:c r="A394" s="12" t="str">
        <x:v>INV-SIM-00393</x:v>
      </x:c>
      <x:c r="B394" t="str">
        <x:v>INV-SIM-2026-09</x:v>
      </x:c>
      <x:c r="C394" t="str">
        <x:v>Móvel</x:v>
      </x:c>
      <x:c r="D394" s="12" t="str">
        <x:v>BEM-SIM-00393</x:v>
      </x:c>
      <x:c r="E394" s="12"/>
      <x:c r="F394" s="12"/>
      <x:c r="G394" s="12"/>
      <x:c r="H394" s="14" t="str">
        <x:v>Mesa de reunião — Modelo Cedro</x:v>
      </x:c>
      <x:c r="I394" s="12" t="str">
        <x:v>UNI-SIM-001</x:v>
      </x:c>
      <x:c r="J394" s="20" t="n">
        <x:v>46284.0</x:v>
      </x:c>
      <x:c r="K394" s="12" t="str">
        <x:v>SER-SIM-0001</x:v>
      </x:c>
      <x:c r="L394" t="str">
        <x:v>Conferido com observação</x:v>
      </x:c>
      <x:c r="M394" s="14" t="str">
        <x:v>Etiqueta requer nova impressão — cenário de teste</x:v>
      </x:c>
      <x:c r="N394" s="18" t="n">
        <x:v>1772.09</x:v>
      </x:c>
      <x:c r="O394" s="16" t="str">
        <x:v>SINTETICO</x:v>
      </x:c>
    </x:row>
    <x:row r="395" ht="28" customHeight="1">
      <x:c r="A395" s="12" t="str">
        <x:v>INV-SIM-00394</x:v>
      </x:c>
      <x:c r="B395" t="str">
        <x:v>INV-SIM-2026-09</x:v>
      </x:c>
      <x:c r="C395" t="str">
        <x:v>Móvel</x:v>
      </x:c>
      <x:c r="D395" s="12" t="str">
        <x:v>BEM-SIM-00394</x:v>
      </x:c>
      <x:c r="E395" s="12"/>
      <x:c r="F395" s="12"/>
      <x:c r="G395" s="12"/>
      <x:c r="H395" s="14" t="str">
        <x:v>Carteira escolar — Modelo Horizonte</x:v>
      </x:c>
      <x:c r="I395" s="12" t="str">
        <x:v>UNI-SIM-002</x:v>
      </x:c>
      <x:c r="J395" s="20" t="n">
        <x:v>46284.0</x:v>
      </x:c>
      <x:c r="K395" s="12" t="str">
        <x:v>SER-SIM-0126</x:v>
      </x:c>
      <x:c r="L395" t="str">
        <x:v>Conferido</x:v>
      </x:c>
      <x:c r="M395" s="14" t="str">
        <x:v>Cadastro íntegro</x:v>
      </x:c>
      <x:c r="N395" s="18" t="n">
        <x:v>479.35</x:v>
      </x:c>
      <x:c r="O395" s="16" t="str">
        <x:v>SINTETICO</x:v>
      </x:c>
    </x:row>
    <x:row r="396" ht="28" customHeight="1">
      <x:c r="A396" s="12" t="str">
        <x:v>INV-SIM-00395</x:v>
      </x:c>
      <x:c r="B396" t="str">
        <x:v>INV-SIM-2026-09</x:v>
      </x:c>
      <x:c r="C396" t="str">
        <x:v>Móvel</x:v>
      </x:c>
      <x:c r="D396" s="12" t="str">
        <x:v>BEM-SIM-00395</x:v>
      </x:c>
      <x:c r="E396" s="12"/>
      <x:c r="F396" s="12"/>
      <x:c r="G396" s="12"/>
      <x:c r="H396" s="14" t="str">
        <x:v>Cadeira escolar — Modelo Ipê</x:v>
      </x:c>
      <x:c r="I396" s="12" t="str">
        <x:v>UNI-SIM-003</x:v>
      </x:c>
      <x:c r="J396" s="20" t="n">
        <x:v>46284.0</x:v>
      </x:c>
      <x:c r="K396" s="12" t="str">
        <x:v>SER-SIM-0251</x:v>
      </x:c>
      <x:c r="L396" t="str">
        <x:v>Conferido</x:v>
      </x:c>
      <x:c r="M396" s="14" t="str">
        <x:v>Cadastro íntegro</x:v>
      </x:c>
      <x:c r="N396" s="18" t="n">
        <x:v>1424.93</x:v>
      </x:c>
      <x:c r="O396" s="16" t="str">
        <x:v>SINTETICO</x:v>
      </x:c>
    </x:row>
    <x:row r="397" ht="28" customHeight="1">
      <x:c r="A397" s="12" t="str">
        <x:v>INV-SIM-00396</x:v>
      </x:c>
      <x:c r="B397" t="str">
        <x:v>INV-SIM-2026-09</x:v>
      </x:c>
      <x:c r="C397" t="str">
        <x:v>Móvel</x:v>
      </x:c>
      <x:c r="D397" s="12" t="str">
        <x:v>BEM-SIM-00396</x:v>
      </x:c>
      <x:c r="E397" s="12"/>
      <x:c r="F397" s="12"/>
      <x:c r="G397" s="12"/>
      <x:c r="H397" s="14" t="str">
        <x:v>Mesa de professor — Modelo Aurora</x:v>
      </x:c>
      <x:c r="I397" s="12" t="str">
        <x:v>UNI-SIM-004</x:v>
      </x:c>
      <x:c r="J397" s="20" t="n">
        <x:v>46284.0</x:v>
      </x:c>
      <x:c r="K397" s="12" t="str">
        <x:v>SER-SIM-0298</x:v>
      </x:c>
      <x:c r="L397" t="str">
        <x:v>Conferido</x:v>
      </x:c>
      <x:c r="M397" s="14" t="str">
        <x:v>Cadastro íntegro</x:v>
      </x:c>
      <x:c r="N397" s="18" t="n">
        <x:v>2350.79</x:v>
      </x:c>
      <x:c r="O397" s="16" t="str">
        <x:v>SINTETICO</x:v>
      </x:c>
    </x:row>
    <x:row r="398" ht="28" customHeight="1">
      <x:c r="A398" s="12" t="str">
        <x:v>INV-SIM-00397</x:v>
      </x:c>
      <x:c r="B398" t="str">
        <x:v>INV-SIM-2026-09</x:v>
      </x:c>
      <x:c r="C398" t="str">
        <x:v>Móvel</x:v>
      </x:c>
      <x:c r="D398" s="12" t="str">
        <x:v>BEM-SIM-00397</x:v>
      </x:c>
      <x:c r="E398" s="12"/>
      <x:c r="F398" s="12"/>
      <x:c r="G398" s="12"/>
      <x:c r="H398" s="14" t="str">
        <x:v>Armário de aço — Modelo Cedro</x:v>
      </x:c>
      <x:c r="I398" s="12" t="str">
        <x:v>UNI-SIM-005</x:v>
      </x:c>
      <x:c r="J398" s="20" t="n">
        <x:v>46284.0</x:v>
      </x:c>
      <x:c r="K398" s="12" t="str">
        <x:v>SER-SIM-0324</x:v>
      </x:c>
      <x:c r="L398" t="str">
        <x:v>Conferido</x:v>
      </x:c>
      <x:c r="M398" s="14" t="str">
        <x:v>Cadastro íntegro</x:v>
      </x:c>
      <x:c r="N398" s="18" t="n">
        <x:v>3012.61</x:v>
      </x:c>
      <x:c r="O398" s="16" t="str">
        <x:v>SINTETICO</x:v>
      </x:c>
    </x:row>
    <x:row r="399" ht="28" customHeight="1">
      <x:c r="A399" s="12" t="str">
        <x:v>INV-SIM-00398</x:v>
      </x:c>
      <x:c r="B399" t="str">
        <x:v>INV-SIM-2026-09</x:v>
      </x:c>
      <x:c r="C399" t="str">
        <x:v>Móvel</x:v>
      </x:c>
      <x:c r="D399" s="12" t="str">
        <x:v>BEM-SIM-00398</x:v>
      </x:c>
      <x:c r="E399" s="12"/>
      <x:c r="F399" s="12"/>
      <x:c r="G399" s="12"/>
      <x:c r="H399" s="14" t="str">
        <x:v>Mesa administrativa — Modelo Horizonte</x:v>
      </x:c>
      <x:c r="I399" s="12" t="str">
        <x:v>UNI-SIM-006</x:v>
      </x:c>
      <x:c r="J399" s="20" t="n">
        <x:v>46284.0</x:v>
      </x:c>
      <x:c r="K399" s="12" t="str">
        <x:v>SER-SIM-0334</x:v>
      </x:c>
      <x:c r="L399" t="str">
        <x:v>Conferido</x:v>
      </x:c>
      <x:c r="M399" s="14" t="str">
        <x:v>Cadastro íntegro</x:v>
      </x:c>
      <x:c r="N399" s="18" t="n">
        <x:v>1504.53</x:v>
      </x:c>
      <x:c r="O399" s="16" t="str">
        <x:v>SINTETICO</x:v>
      </x:c>
    </x:row>
    <x:row r="400" ht="28" customHeight="1">
      <x:c r="A400" s="12" t="str">
        <x:v>INV-SIM-00399</x:v>
      </x:c>
      <x:c r="B400" t="str">
        <x:v>INV-SIM-2026-09</x:v>
      </x:c>
      <x:c r="C400" t="str">
        <x:v>Móvel</x:v>
      </x:c>
      <x:c r="D400" s="12" t="str">
        <x:v>BEM-SIM-00399</x:v>
      </x:c>
      <x:c r="E400" s="12"/>
      <x:c r="F400" s="12"/>
      <x:c r="G400" s="12"/>
      <x:c r="H400" s="14" t="str">
        <x:v>Cadeira de escritório — Modelo Ipê</x:v>
      </x:c>
      <x:c r="I400" s="12" t="str">
        <x:v>UNI-SIM-007</x:v>
      </x:c>
      <x:c r="J400" s="20" t="n">
        <x:v>46284.0</x:v>
      </x:c>
      <x:c r="K400" s="12" t="str">
        <x:v>SER-SIM-0354</x:v>
      </x:c>
      <x:c r="L400" t="str">
        <x:v>Conferido</x:v>
      </x:c>
      <x:c r="M400" s="14" t="str">
        <x:v>Cadastro íntegro</x:v>
      </x:c>
      <x:c r="N400" s="18" t="n">
        <x:v>2037.96</x:v>
      </x:c>
      <x:c r="O400" s="16" t="str">
        <x:v>SINTETICO</x:v>
      </x:c>
    </x:row>
    <x:row r="401" ht="28" customHeight="1">
      <x:c r="A401" s="12" t="str">
        <x:v>INV-SIM-00400</x:v>
      </x:c>
      <x:c r="B401" t="str">
        <x:v>INV-SIM-2026-09</x:v>
      </x:c>
      <x:c r="C401" t="str">
        <x:v>Móvel</x:v>
      </x:c>
      <x:c r="D401" s="12" t="str">
        <x:v>BEM-SIM-00400</x:v>
      </x:c>
      <x:c r="E401" s="12"/>
      <x:c r="F401" s="12"/>
      <x:c r="G401" s="12"/>
      <x:c r="H401" s="14" t="str">
        <x:v>Estante metálica — Modelo Aurora</x:v>
      </x:c>
      <x:c r="I401" s="12" t="str">
        <x:v>UNI-SIM-008</x:v>
      </x:c>
      <x:c r="J401" s="20" t="n">
        <x:v>46284.0</x:v>
      </x:c>
      <x:c r="K401" s="12" t="str">
        <x:v>SER-SIM-0364</x:v>
      </x:c>
      <x:c r="L401" t="str">
        <x:v>Conferido com observação</x:v>
      </x:c>
      <x:c r="M401" s="14" t="str">
        <x:v>Etiqueta requer nova impressão — cenário de teste</x:v>
      </x:c>
      <x:c r="N401" s="18" t="n">
        <x:v>475.76</x:v>
      </x:c>
      <x:c r="O401" s="16" t="str">
        <x:v>SINTETICO</x:v>
      </x:c>
    </x:row>
    <x:row r="402" ht="28" customHeight="1">
      <x:c r="A402" s="12" t="str">
        <x:v>INV-SIM-00401</x:v>
      </x:c>
      <x:c r="B402" t="str">
        <x:v>INV-SIM-2026-09</x:v>
      </x:c>
      <x:c r="C402" t="str">
        <x:v>Móvel</x:v>
      </x:c>
      <x:c r="D402" s="12" t="str">
        <x:v>BEM-SIM-00401</x:v>
      </x:c>
      <x:c r="E402" s="12"/>
      <x:c r="F402" s="12"/>
      <x:c r="G402" s="12"/>
      <x:c r="H402" s="14" t="str">
        <x:v>Arquivo de aço — Modelo Cedro</x:v>
      </x:c>
      <x:c r="I402" s="12" t="str">
        <x:v>UNI-SIM-009</x:v>
      </x:c>
      <x:c r="J402" s="20" t="n">
        <x:v>46284.0</x:v>
      </x:c>
      <x:c r="K402" s="12" t="str">
        <x:v>SER-SIM-0370</x:v>
      </x:c>
      <x:c r="L402" t="str">
        <x:v>Conferido</x:v>
      </x:c>
      <x:c r="M402" s="14" t="str">
        <x:v>Cadastro íntegro</x:v>
      </x:c>
      <x:c r="N402" s="18" t="n">
        <x:v>4129.36</x:v>
      </x:c>
      <x:c r="O402" s="16" t="str">
        <x:v>SINTETICO</x:v>
      </x:c>
    </x:row>
    <x:row r="403" ht="28" customHeight="1">
      <x:c r="A403" s="12" t="str">
        <x:v>INV-SIM-00402</x:v>
      </x:c>
      <x:c r="B403" t="str">
        <x:v>INV-SIM-2026-09</x:v>
      </x:c>
      <x:c r="C403" t="str">
        <x:v>Móvel</x:v>
      </x:c>
      <x:c r="D403" s="12" t="str">
        <x:v>BEM-SIM-00402</x:v>
      </x:c>
      <x:c r="E403" s="12"/>
      <x:c r="F403" s="12"/>
      <x:c r="G403" s="12"/>
      <x:c r="H403" s="14" t="str">
        <x:v>Banco de refeitório — Modelo Horizonte</x:v>
      </x:c>
      <x:c r="I403" s="12" t="str">
        <x:v>UNI-SIM-010</x:v>
      </x:c>
      <x:c r="J403" s="20" t="n">
        <x:v>46284.0</x:v>
      </x:c>
      <x:c r="K403" s="12" t="str">
        <x:v>SER-SIM-0375</x:v>
      </x:c>
      <x:c r="L403" t="str">
        <x:v>Conferido</x:v>
      </x:c>
      <x:c r="M403" s="14" t="str">
        <x:v>Cadastro íntegro</x:v>
      </x:c>
      <x:c r="N403" s="18" t="n">
        <x:v>650.68</x:v>
      </x:c>
      <x:c r="O403" s="16" t="str">
        <x:v>SINTETICO</x:v>
      </x:c>
    </x:row>
    <x:row r="404" ht="28" customHeight="1">
      <x:c r="A404" s="12" t="str">
        <x:v>INV-SIM-00403</x:v>
      </x:c>
      <x:c r="B404" t="str">
        <x:v>INV-SIM-2026-09</x:v>
      </x:c>
      <x:c r="C404" t="str">
        <x:v>Móvel</x:v>
      </x:c>
      <x:c r="D404" s="12" t="str">
        <x:v>BEM-SIM-00403</x:v>
      </x:c>
      <x:c r="E404" s="12"/>
      <x:c r="F404" s="12"/>
      <x:c r="G404" s="12"/>
      <x:c r="H404" s="14" t="str">
        <x:v>Mesa de reunião — Modelo Ipê</x:v>
      </x:c>
      <x:c r="I404" s="12" t="str">
        <x:v>UNI-SIM-011</x:v>
      </x:c>
      <x:c r="J404" s="20" t="n">
        <x:v>46284.0</x:v>
      </x:c>
      <x:c r="K404" s="12" t="str">
        <x:v>SER-SIM-0378</x:v>
      </x:c>
      <x:c r="L404" t="str">
        <x:v>Conferido</x:v>
      </x:c>
      <x:c r="M404" s="14" t="str">
        <x:v>Cadastro íntegro</x:v>
      </x:c>
      <x:c r="N404" s="18" t="n">
        <x:v>3209.13</x:v>
      </x:c>
      <x:c r="O404" s="16" t="str">
        <x:v>SINTETICO</x:v>
      </x:c>
    </x:row>
    <x:row r="405" ht="28" customHeight="1">
      <x:c r="A405" s="12" t="str">
        <x:v>INV-SIM-00404</x:v>
      </x:c>
      <x:c r="B405" t="str">
        <x:v>INV-SIM-2026-09</x:v>
      </x:c>
      <x:c r="C405" t="str">
        <x:v>Móvel</x:v>
      </x:c>
      <x:c r="D405" s="12" t="str">
        <x:v>BEM-SIM-00404</x:v>
      </x:c>
      <x:c r="E405" s="12"/>
      <x:c r="F405" s="12"/>
      <x:c r="G405" s="12"/>
      <x:c r="H405" s="14" t="str">
        <x:v>Carteira escolar — Modelo Aurora</x:v>
      </x:c>
      <x:c r="I405" s="12" t="str">
        <x:v>UNI-SIM-012</x:v>
      </x:c>
      <x:c r="J405" s="20" t="n">
        <x:v>46284.0</x:v>
      </x:c>
      <x:c r="K405" s="12" t="str">
        <x:v>SER-SIM-0381</x:v>
      </x:c>
      <x:c r="L405" t="str">
        <x:v>Conferido</x:v>
      </x:c>
      <x:c r="M405" s="14" t="str">
        <x:v>Cadastro íntegro</x:v>
      </x:c>
      <x:c r="N405" s="18" t="n">
        <x:v>3639.41</x:v>
      </x:c>
      <x:c r="O405" s="16" t="str">
        <x:v>SINTETICO</x:v>
      </x:c>
    </x:row>
    <x:row r="406" ht="28" customHeight="1">
      <x:c r="A406" s="12" t="str">
        <x:v>INV-SIM-00405</x:v>
      </x:c>
      <x:c r="B406" t="str">
        <x:v>INV-SIM-2026-09</x:v>
      </x:c>
      <x:c r="C406" t="str">
        <x:v>Móvel</x:v>
      </x:c>
      <x:c r="D406" s="12" t="str">
        <x:v>BEM-SIM-00405</x:v>
      </x:c>
      <x:c r="E406" s="12"/>
      <x:c r="F406" s="12"/>
      <x:c r="G406" s="12"/>
      <x:c r="H406" s="14" t="str">
        <x:v>Cadeira escolar — Modelo Cedro</x:v>
      </x:c>
      <x:c r="I406" s="12" t="str">
        <x:v>UNI-SIM-013</x:v>
      </x:c>
      <x:c r="J406" s="20" t="n">
        <x:v>46284.0</x:v>
      </x:c>
      <x:c r="K406" s="12" t="str">
        <x:v>SER-SIM-0383</x:v>
      </x:c>
      <x:c r="L406" t="str">
        <x:v>Conferido</x:v>
      </x:c>
      <x:c r="M406" s="14" t="str">
        <x:v>Cadastro íntegro</x:v>
      </x:c>
      <x:c r="N406" s="18" t="n">
        <x:v>3776.55</x:v>
      </x:c>
      <x:c r="O406" s="16" t="str">
        <x:v>SINTETICO</x:v>
      </x:c>
    </x:row>
    <x:row r="407" ht="28" customHeight="1">
      <x:c r="A407" s="12" t="str">
        <x:v>INV-SIM-00406</x:v>
      </x:c>
      <x:c r="B407" t="str">
        <x:v>INV-SIM-2026-09</x:v>
      </x:c>
      <x:c r="C407" t="str">
        <x:v>Móvel</x:v>
      </x:c>
      <x:c r="D407" s="12" t="str">
        <x:v>BEM-SIM-00406</x:v>
      </x:c>
      <x:c r="E407" s="12"/>
      <x:c r="F407" s="12"/>
      <x:c r="G407" s="12"/>
      <x:c r="H407" s="14" t="str">
        <x:v>Mesa de professor — Modelo Horizonte</x:v>
      </x:c>
      <x:c r="I407" s="12" t="str">
        <x:v>UNI-SIM-014</x:v>
      </x:c>
      <x:c r="J407" s="20" t="n">
        <x:v>46284.0</x:v>
      </x:c>
      <x:c r="K407" s="12" t="str">
        <x:v>SER-SIM-0385</x:v>
      </x:c>
      <x:c r="L407" t="str">
        <x:v>Conferido</x:v>
      </x:c>
      <x:c r="M407" s="14" t="str">
        <x:v>Cadastro íntegro</x:v>
      </x:c>
      <x:c r="N407" s="18" t="n">
        <x:v>2011.22</x:v>
      </x:c>
      <x:c r="O407" s="16" t="str">
        <x:v>SINTETICO</x:v>
      </x:c>
    </x:row>
    <x:row r="408" ht="28" customHeight="1">
      <x:c r="A408" s="12" t="str">
        <x:v>INV-SIM-00407</x:v>
      </x:c>
      <x:c r="B408" t="str">
        <x:v>INV-SIM-2026-09</x:v>
      </x:c>
      <x:c r="C408" t="str">
        <x:v>Móvel</x:v>
      </x:c>
      <x:c r="D408" s="12" t="str">
        <x:v>BEM-SIM-00407</x:v>
      </x:c>
      <x:c r="E408" s="12"/>
      <x:c r="F408" s="12"/>
      <x:c r="G408" s="12"/>
      <x:c r="H408" s="14" t="str">
        <x:v>Armário de aço — Modelo Ipê</x:v>
      </x:c>
      <x:c r="I408" s="12" t="str">
        <x:v>UNI-SIM-015</x:v>
      </x:c>
      <x:c r="J408" s="20" t="n">
        <x:v>46284.0</x:v>
      </x:c>
      <x:c r="K408" s="12" t="str">
        <x:v>SER-SIM-0388</x:v>
      </x:c>
      <x:c r="L408" t="str">
        <x:v>Conferido com observação</x:v>
      </x:c>
      <x:c r="M408" s="14" t="str">
        <x:v>Etiqueta requer nova impressão — cenário de teste</x:v>
      </x:c>
      <x:c r="N408" s="18" t="n">
        <x:v>3268.37</x:v>
      </x:c>
      <x:c r="O408" s="16" t="str">
        <x:v>SINTETICO</x:v>
      </x:c>
    </x:row>
    <x:row r="409" ht="28" customHeight="1">
      <x:c r="A409" s="12" t="str">
        <x:v>INV-SIM-00408</x:v>
      </x:c>
      <x:c r="B409" t="str">
        <x:v>INV-SIM-2026-09</x:v>
      </x:c>
      <x:c r="C409" t="str">
        <x:v>Móvel</x:v>
      </x:c>
      <x:c r="D409" s="12" t="str">
        <x:v>BEM-SIM-00408</x:v>
      </x:c>
      <x:c r="E409" s="12"/>
      <x:c r="F409" s="12"/>
      <x:c r="G409" s="12"/>
      <x:c r="H409" s="14" t="str">
        <x:v>Mesa administrativa — Modelo Aurora</x:v>
      </x:c>
      <x:c r="I409" s="12" t="str">
        <x:v>UNI-SIM-016</x:v>
      </x:c>
      <x:c r="J409" s="20" t="n">
        <x:v>46284.0</x:v>
      </x:c>
      <x:c r="K409" s="12" t="str">
        <x:v>SER-SIM-0391</x:v>
      </x:c>
      <x:c r="L409" t="str">
        <x:v>Conferido</x:v>
      </x:c>
      <x:c r="M409" s="14" t="str">
        <x:v>Cadastro íntegro</x:v>
      </x:c>
      <x:c r="N409" s="18" t="n">
        <x:v>1111.92</x:v>
      </x:c>
      <x:c r="O409" s="16" t="str">
        <x:v>SINTETICO</x:v>
      </x:c>
    </x:row>
    <x:row r="410" ht="28" customHeight="1">
      <x:c r="A410" s="12" t="str">
        <x:v>INV-SIM-00409</x:v>
      </x:c>
      <x:c r="B410" t="str">
        <x:v>INV-SIM-2026-09</x:v>
      </x:c>
      <x:c r="C410" t="str">
        <x:v>Móvel</x:v>
      </x:c>
      <x:c r="D410" s="12" t="str">
        <x:v>BEM-SIM-00409</x:v>
      </x:c>
      <x:c r="E410" s="12"/>
      <x:c r="F410" s="12"/>
      <x:c r="G410" s="12"/>
      <x:c r="H410" s="14" t="str">
        <x:v>Cadeira de escritório — Modelo Cedro</x:v>
      </x:c>
      <x:c r="I410" s="12" t="str">
        <x:v>UNI-SIM-017</x:v>
      </x:c>
      <x:c r="J410" s="20" t="n">
        <x:v>46284.0</x:v>
      </x:c>
      <x:c r="K410" s="12" t="str">
        <x:v>SER-SIM-0394</x:v>
      </x:c>
      <x:c r="L410" t="str">
        <x:v>Conferido</x:v>
      </x:c>
      <x:c r="M410" s="14" t="str">
        <x:v>Cadastro íntegro</x:v>
      </x:c>
      <x:c r="N410" s="18" t="n">
        <x:v>1396.27</x:v>
      </x:c>
      <x:c r="O410" s="16" t="str">
        <x:v>SINTETICO</x:v>
      </x:c>
    </x:row>
    <x:row r="411" ht="28" customHeight="1">
      <x:c r="A411" s="12" t="str">
        <x:v>INV-SIM-00410</x:v>
      </x:c>
      <x:c r="B411" t="str">
        <x:v>INV-SIM-2026-09</x:v>
      </x:c>
      <x:c r="C411" t="str">
        <x:v>Móvel</x:v>
      </x:c>
      <x:c r="D411" s="12" t="str">
        <x:v>BEM-SIM-00410</x:v>
      </x:c>
      <x:c r="E411" s="12"/>
      <x:c r="F411" s="12"/>
      <x:c r="G411" s="12"/>
      <x:c r="H411" s="14" t="str">
        <x:v>Estante metálica — Modelo Horizonte</x:v>
      </x:c>
      <x:c r="I411" s="12" t="str">
        <x:v>UNI-SIM-018</x:v>
      </x:c>
      <x:c r="J411" s="20" t="n">
        <x:v>46284.0</x:v>
      </x:c>
      <x:c r="K411" s="12" t="str">
        <x:v>SER-SIM-0397</x:v>
      </x:c>
      <x:c r="L411" t="str">
        <x:v>Conferido</x:v>
      </x:c>
      <x:c r="M411" s="14" t="str">
        <x:v>Cadastro íntegro</x:v>
      </x:c>
      <x:c r="N411" s="18" t="n">
        <x:v>4105.29</x:v>
      </x:c>
      <x:c r="O411" s="16" t="str">
        <x:v>SINTETICO</x:v>
      </x:c>
    </x:row>
    <x:row r="412" ht="28" customHeight="1">
      <x:c r="A412" s="12" t="str">
        <x:v>INV-SIM-00411</x:v>
      </x:c>
      <x:c r="B412" t="str">
        <x:v>INV-SIM-2026-09</x:v>
      </x:c>
      <x:c r="C412" t="str">
        <x:v>Móvel</x:v>
      </x:c>
      <x:c r="D412" s="12" t="str">
        <x:v>BEM-SIM-00411</x:v>
      </x:c>
      <x:c r="E412" s="12"/>
      <x:c r="F412" s="12"/>
      <x:c r="G412" s="12"/>
      <x:c r="H412" s="14" t="str">
        <x:v>Arquivo de aço — Modelo Ipê</x:v>
      </x:c>
      <x:c r="I412" s="12" t="str">
        <x:v>UNI-SIM-019</x:v>
      </x:c>
      <x:c r="J412" s="20" t="n">
        <x:v>46284.0</x:v>
      </x:c>
      <x:c r="K412" s="12" t="str">
        <x:v>SER-SIM-0399</x:v>
      </x:c>
      <x:c r="L412" t="str">
        <x:v>Conferido</x:v>
      </x:c>
      <x:c r="M412" s="14" t="str">
        <x:v>Cadastro íntegro</x:v>
      </x:c>
      <x:c r="N412" s="18" t="n">
        <x:v>3458.79</x:v>
      </x:c>
      <x:c r="O412" s="16" t="str">
        <x:v>SINTETICO</x:v>
      </x:c>
    </x:row>
    <x:row r="413" ht="28" customHeight="1">
      <x:c r="A413" s="12" t="str">
        <x:v>INV-SIM-00412</x:v>
      </x:c>
      <x:c r="B413" t="str">
        <x:v>INV-SIM-2026-09</x:v>
      </x:c>
      <x:c r="C413" t="str">
        <x:v>Móvel</x:v>
      </x:c>
      <x:c r="D413" s="12" t="str">
        <x:v>BEM-SIM-00412</x:v>
      </x:c>
      <x:c r="E413" s="12"/>
      <x:c r="F413" s="12"/>
      <x:c r="G413" s="12"/>
      <x:c r="H413" s="14" t="str">
        <x:v>Banco de refeitório — Modelo Aurora</x:v>
      </x:c>
      <x:c r="I413" s="12" t="str">
        <x:v>UNI-SIM-020</x:v>
      </x:c>
      <x:c r="J413" s="20" t="n">
        <x:v>46284.0</x:v>
      </x:c>
      <x:c r="K413" s="12" t="str">
        <x:v>SER-SIM-0001</x:v>
      </x:c>
      <x:c r="L413" t="str">
        <x:v>Conferido</x:v>
      </x:c>
      <x:c r="M413" s="14" t="str">
        <x:v>Cadastro íntegro</x:v>
      </x:c>
      <x:c r="N413" s="18" t="n">
        <x:v>385.6</x:v>
      </x:c>
      <x:c r="O413" s="16" t="str">
        <x:v>SINTETICO</x:v>
      </x:c>
    </x:row>
    <x:row r="414" ht="28" customHeight="1">
      <x:c r="A414" s="12" t="str">
        <x:v>INV-SIM-00413</x:v>
      </x:c>
      <x:c r="B414" t="str">
        <x:v>INV-SIM-2026-09</x:v>
      </x:c>
      <x:c r="C414" t="str">
        <x:v>Móvel</x:v>
      </x:c>
      <x:c r="D414" s="12" t="str">
        <x:v>BEM-SIM-00413</x:v>
      </x:c>
      <x:c r="E414" s="12"/>
      <x:c r="F414" s="12"/>
      <x:c r="G414" s="12"/>
      <x:c r="H414" s="14" t="str">
        <x:v>Mesa de reunião — Modelo Cedro</x:v>
      </x:c>
      <x:c r="I414" s="12" t="str">
        <x:v>UNI-SIM-021</x:v>
      </x:c>
      <x:c r="J414" s="20" t="n">
        <x:v>46284.0</x:v>
      </x:c>
      <x:c r="K414" s="12" t="str">
        <x:v>SER-SIM-0007</x:v>
      </x:c>
      <x:c r="L414" t="str">
        <x:v>Conferido</x:v>
      </x:c>
      <x:c r="M414" s="14" t="str">
        <x:v>Cadastro íntegro</x:v>
      </x:c>
      <x:c r="N414" s="18" t="n">
        <x:v>2109.86</x:v>
      </x:c>
      <x:c r="O414" s="16" t="str">
        <x:v>SINTETICO</x:v>
      </x:c>
    </x:row>
    <x:row r="415" ht="28" customHeight="1">
      <x:c r="A415" s="12" t="str">
        <x:v>INV-SIM-00414</x:v>
      </x:c>
      <x:c r="B415" t="str">
        <x:v>INV-SIM-2026-09</x:v>
      </x:c>
      <x:c r="C415" t="str">
        <x:v>Móvel</x:v>
      </x:c>
      <x:c r="D415" s="12" t="str">
        <x:v>BEM-SIM-00414</x:v>
      </x:c>
      <x:c r="E415" s="12"/>
      <x:c r="F415" s="12"/>
      <x:c r="G415" s="12"/>
      <x:c r="H415" s="14" t="str">
        <x:v>Carteira escolar — Modelo Horizonte</x:v>
      </x:c>
      <x:c r="I415" s="12" t="str">
        <x:v>UNI-SIM-022</x:v>
      </x:c>
      <x:c r="J415" s="20" t="n">
        <x:v>46284.0</x:v>
      </x:c>
      <x:c r="K415" s="12" t="str">
        <x:v>SER-SIM-0013</x:v>
      </x:c>
      <x:c r="L415" t="str">
        <x:v>Conferido com observação</x:v>
      </x:c>
      <x:c r="M415" s="14" t="str">
        <x:v>Etiqueta requer nova impressão — cenário de teste</x:v>
      </x:c>
      <x:c r="N415" s="18" t="n">
        <x:v>1643.14</x:v>
      </x:c>
      <x:c r="O415" s="16" t="str">
        <x:v>SINTETICO</x:v>
      </x:c>
    </x:row>
    <x:row r="416" ht="28" customHeight="1">
      <x:c r="A416" s="12" t="str">
        <x:v>INV-SIM-00415</x:v>
      </x:c>
      <x:c r="B416" t="str">
        <x:v>INV-SIM-2026-09</x:v>
      </x:c>
      <x:c r="C416" t="str">
        <x:v>Móvel</x:v>
      </x:c>
      <x:c r="D416" s="12" t="str">
        <x:v>BEM-SIM-00415</x:v>
      </x:c>
      <x:c r="E416" s="12"/>
      <x:c r="F416" s="12"/>
      <x:c r="G416" s="12"/>
      <x:c r="H416" s="14" t="str">
        <x:v>Cadeira escolar — Modelo Ipê</x:v>
      </x:c>
      <x:c r="I416" s="12" t="str">
        <x:v>UNI-SIM-023</x:v>
      </x:c>
      <x:c r="J416" s="20" t="n">
        <x:v>46284.0</x:v>
      </x:c>
      <x:c r="K416" s="12" t="str">
        <x:v>SER-SIM-0019</x:v>
      </x:c>
      <x:c r="L416" t="str">
        <x:v>Conferido</x:v>
      </x:c>
      <x:c r="M416" s="14" t="str">
        <x:v>Cadastro íntegro</x:v>
      </x:c>
      <x:c r="N416" s="18" t="n">
        <x:v>2269.38</x:v>
      </x:c>
      <x:c r="O416" s="16" t="str">
        <x:v>SINTETICO</x:v>
      </x:c>
    </x:row>
    <x:row r="417" ht="28" customHeight="1">
      <x:c r="A417" s="12" t="str">
        <x:v>INV-SIM-00416</x:v>
      </x:c>
      <x:c r="B417" t="str">
        <x:v>INV-SIM-2026-09</x:v>
      </x:c>
      <x:c r="C417" t="str">
        <x:v>Móvel</x:v>
      </x:c>
      <x:c r="D417" s="12" t="str">
        <x:v>BEM-SIM-00416</x:v>
      </x:c>
      <x:c r="E417" s="12"/>
      <x:c r="F417" s="12"/>
      <x:c r="G417" s="12"/>
      <x:c r="H417" s="14" t="str">
        <x:v>Mesa de professor — Modelo Aurora</x:v>
      </x:c>
      <x:c r="I417" s="12" t="str">
        <x:v>UNI-SIM-024</x:v>
      </x:c>
      <x:c r="J417" s="20" t="n">
        <x:v>46284.0</x:v>
      </x:c>
      <x:c r="K417" s="12" t="str">
        <x:v>SER-SIM-0025</x:v>
      </x:c>
      <x:c r="L417" t="str">
        <x:v>Conferido</x:v>
      </x:c>
      <x:c r="M417" s="14" t="str">
        <x:v>Cadastro íntegro</x:v>
      </x:c>
      <x:c r="N417" s="18" t="n">
        <x:v>4135.53</x:v>
      </x:c>
      <x:c r="O417" s="16" t="str">
        <x:v>SINTETICO</x:v>
      </x:c>
    </x:row>
    <x:row r="418" ht="28" customHeight="1">
      <x:c r="A418" s="12" t="str">
        <x:v>INV-SIM-00417</x:v>
      </x:c>
      <x:c r="B418" t="str">
        <x:v>INV-SIM-2026-09</x:v>
      </x:c>
      <x:c r="C418" t="str">
        <x:v>Móvel</x:v>
      </x:c>
      <x:c r="D418" s="12" t="str">
        <x:v>BEM-SIM-00417</x:v>
      </x:c>
      <x:c r="E418" s="12"/>
      <x:c r="F418" s="12"/>
      <x:c r="G418" s="12"/>
      <x:c r="H418" s="14" t="str">
        <x:v>Armário de aço — Modelo Cedro</x:v>
      </x:c>
      <x:c r="I418" s="12" t="str">
        <x:v>UNI-SIM-025</x:v>
      </x:c>
      <x:c r="J418" s="20" t="n">
        <x:v>46284.0</x:v>
      </x:c>
      <x:c r="K418" s="12" t="str">
        <x:v>SER-SIM-0031</x:v>
      </x:c>
      <x:c r="L418" t="str">
        <x:v>Conferido</x:v>
      </x:c>
      <x:c r="M418" s="14" t="str">
        <x:v>Cadastro íntegro</x:v>
      </x:c>
      <x:c r="N418" s="18" t="n">
        <x:v>569.35</x:v>
      </x:c>
      <x:c r="O418" s="16" t="str">
        <x:v>SINTETICO</x:v>
      </x:c>
    </x:row>
    <x:row r="419" ht="28" customHeight="1">
      <x:c r="A419" s="12" t="str">
        <x:v>INV-SIM-00418</x:v>
      </x:c>
      <x:c r="B419" t="str">
        <x:v>INV-SIM-2026-09</x:v>
      </x:c>
      <x:c r="C419" t="str">
        <x:v>Móvel</x:v>
      </x:c>
      <x:c r="D419" s="12" t="str">
        <x:v>BEM-SIM-00418</x:v>
      </x:c>
      <x:c r="E419" s="12"/>
      <x:c r="F419" s="12"/>
      <x:c r="G419" s="12"/>
      <x:c r="H419" s="14" t="str">
        <x:v>Mesa administrativa — Modelo Horizonte</x:v>
      </x:c>
      <x:c r="I419" s="12" t="str">
        <x:v>UNI-SIM-026</x:v>
      </x:c>
      <x:c r="J419" s="20" t="n">
        <x:v>46284.0</x:v>
      </x:c>
      <x:c r="K419" s="12" t="str">
        <x:v>SER-SIM-0037</x:v>
      </x:c>
      <x:c r="L419" t="str">
        <x:v>Conferido</x:v>
      </x:c>
      <x:c r="M419" s="14" t="str">
        <x:v>Cadastro íntegro</x:v>
      </x:c>
      <x:c r="N419" s="18" t="n">
        <x:v>2012.78</x:v>
      </x:c>
      <x:c r="O419" s="16" t="str">
        <x:v>SINTETICO</x:v>
      </x:c>
    </x:row>
    <x:row r="420" ht="28" customHeight="1">
      <x:c r="A420" s="12" t="str">
        <x:v>INV-SIM-00419</x:v>
      </x:c>
      <x:c r="B420" t="str">
        <x:v>INV-SIM-2026-09</x:v>
      </x:c>
      <x:c r="C420" t="str">
        <x:v>Móvel</x:v>
      </x:c>
      <x:c r="D420" s="12" t="str">
        <x:v>BEM-SIM-00419</x:v>
      </x:c>
      <x:c r="E420" s="12"/>
      <x:c r="F420" s="12"/>
      <x:c r="G420" s="12"/>
      <x:c r="H420" s="14" t="str">
        <x:v>Cadeira de escritório — Modelo Ipê</x:v>
      </x:c>
      <x:c r="I420" s="12" t="str">
        <x:v>UNI-SIM-027</x:v>
      </x:c>
      <x:c r="J420" s="20" t="n">
        <x:v>46284.0</x:v>
      </x:c>
      <x:c r="K420" s="12" t="str">
        <x:v>SER-SIM-0043</x:v>
      </x:c>
      <x:c r="L420" t="str">
        <x:v>Conferido</x:v>
      </x:c>
      <x:c r="M420" s="14" t="str">
        <x:v>Cadastro íntegro</x:v>
      </x:c>
      <x:c r="N420" s="18" t="n">
        <x:v>2364.83</x:v>
      </x:c>
      <x:c r="O420" s="16" t="str">
        <x:v>SINTETICO</x:v>
      </x:c>
    </x:row>
    <x:row r="421" ht="28" customHeight="1">
      <x:c r="A421" s="12" t="str">
        <x:v>INV-SIM-00420</x:v>
      </x:c>
      <x:c r="B421" t="str">
        <x:v>INV-SIM-2026-09</x:v>
      </x:c>
      <x:c r="C421" t="str">
        <x:v>Móvel</x:v>
      </x:c>
      <x:c r="D421" s="12" t="str">
        <x:v>BEM-SIM-00420</x:v>
      </x:c>
      <x:c r="E421" s="12"/>
      <x:c r="F421" s="12"/>
      <x:c r="G421" s="12"/>
      <x:c r="H421" s="14" t="str">
        <x:v>Estante metálica — Modelo Aurora</x:v>
      </x:c>
      <x:c r="I421" s="12" t="str">
        <x:v>UNI-SIM-028</x:v>
      </x:c>
      <x:c r="J421" s="20" t="n">
        <x:v>46284.0</x:v>
      </x:c>
      <x:c r="K421" s="12" t="str">
        <x:v>SER-SIM-0049</x:v>
      </x:c>
      <x:c r="L421" t="str">
        <x:v>Conferido</x:v>
      </x:c>
      <x:c r="M421" s="14" t="str">
        <x:v>Cadastro íntegro</x:v>
      </x:c>
      <x:c r="N421" s="18" t="n">
        <x:v>730.1</x:v>
      </x:c>
      <x:c r="O421" s="16" t="str">
        <x:v>SINTETICO</x:v>
      </x:c>
    </x:row>
    <x:row r="422" ht="28" customHeight="1">
      <x:c r="A422" s="12" t="str">
        <x:v>INV-SIM-00421</x:v>
      </x:c>
      <x:c r="B422" t="str">
        <x:v>INV-SIM-2026-09</x:v>
      </x:c>
      <x:c r="C422" t="str">
        <x:v>Móvel</x:v>
      </x:c>
      <x:c r="D422" s="12" t="str">
        <x:v>BEM-SIM-00421</x:v>
      </x:c>
      <x:c r="E422" s="12"/>
      <x:c r="F422" s="12"/>
      <x:c r="G422" s="12"/>
      <x:c r="H422" s="14" t="str">
        <x:v>Arquivo de aço — Modelo Cedro</x:v>
      </x:c>
      <x:c r="I422" s="12" t="str">
        <x:v>UNI-SIM-029</x:v>
      </x:c>
      <x:c r="J422" s="20" t="n">
        <x:v>46284.0</x:v>
      </x:c>
      <x:c r="K422" s="12" t="str">
        <x:v>SER-SIM-0055</x:v>
      </x:c>
      <x:c r="L422" t="str">
        <x:v>Conferido com observação</x:v>
      </x:c>
      <x:c r="M422" s="14" t="str">
        <x:v>Etiqueta requer nova impressão — cenário de teste</x:v>
      </x:c>
      <x:c r="N422" s="18" t="n">
        <x:v>408.62</x:v>
      </x:c>
      <x:c r="O422" s="16" t="str">
        <x:v>SINTETICO</x:v>
      </x:c>
    </x:row>
    <x:row r="423" ht="28" customHeight="1">
      <x:c r="A423" s="12" t="str">
        <x:v>INV-SIM-00422</x:v>
      </x:c>
      <x:c r="B423" t="str">
        <x:v>INV-SIM-2026-09</x:v>
      </x:c>
      <x:c r="C423" t="str">
        <x:v>Móvel</x:v>
      </x:c>
      <x:c r="D423" s="12" t="str">
        <x:v>BEM-SIM-00422</x:v>
      </x:c>
      <x:c r="E423" s="12"/>
      <x:c r="F423" s="12"/>
      <x:c r="G423" s="12"/>
      <x:c r="H423" s="14" t="str">
        <x:v>Banco de refeitório — Modelo Horizonte</x:v>
      </x:c>
      <x:c r="I423" s="12" t="str">
        <x:v>UNI-SIM-001</x:v>
      </x:c>
      <x:c r="J423" s="20" t="n">
        <x:v>46284.0</x:v>
      </x:c>
      <x:c r="K423" s="12" t="str">
        <x:v>SER-SIM-0001</x:v>
      </x:c>
      <x:c r="L423" t="str">
        <x:v>Conferido</x:v>
      </x:c>
      <x:c r="M423" s="14" t="str">
        <x:v>Cadastro íntegro</x:v>
      </x:c>
      <x:c r="N423" s="18" t="n">
        <x:v>4045.45</x:v>
      </x:c>
      <x:c r="O423" s="16" t="str">
        <x:v>SINTETICO</x:v>
      </x:c>
    </x:row>
    <x:row r="424" ht="28" customHeight="1">
      <x:c r="A424" s="12" t="str">
        <x:v>INV-SIM-00423</x:v>
      </x:c>
      <x:c r="B424" t="str">
        <x:v>INV-SIM-2026-09</x:v>
      </x:c>
      <x:c r="C424" t="str">
        <x:v>Móvel</x:v>
      </x:c>
      <x:c r="D424" s="12" t="str">
        <x:v>BEM-SIM-00423</x:v>
      </x:c>
      <x:c r="E424" s="12"/>
      <x:c r="F424" s="12"/>
      <x:c r="G424" s="12"/>
      <x:c r="H424" s="14" t="str">
        <x:v>Mesa de reunião — Modelo Ipê</x:v>
      </x:c>
      <x:c r="I424" s="12" t="str">
        <x:v>UNI-SIM-002</x:v>
      </x:c>
      <x:c r="J424" s="20" t="n">
        <x:v>46284.0</x:v>
      </x:c>
      <x:c r="K424" s="12" t="str">
        <x:v>SER-SIM-0126</x:v>
      </x:c>
      <x:c r="L424" t="str">
        <x:v>Conferido</x:v>
      </x:c>
      <x:c r="M424" s="14" t="str">
        <x:v>Cadastro íntegro</x:v>
      </x:c>
      <x:c r="N424" s="18" t="n">
        <x:v>2545.34</x:v>
      </x:c>
      <x:c r="O424" s="16" t="str">
        <x:v>SINTETICO</x:v>
      </x:c>
    </x:row>
    <x:row r="425" ht="28" customHeight="1">
      <x:c r="A425" s="12" t="str">
        <x:v>INV-SIM-00424</x:v>
      </x:c>
      <x:c r="B425" t="str">
        <x:v>INV-SIM-2026-09</x:v>
      </x:c>
      <x:c r="C425" t="str">
        <x:v>Móvel</x:v>
      </x:c>
      <x:c r="D425" s="12" t="str">
        <x:v>BEM-SIM-00424</x:v>
      </x:c>
      <x:c r="E425" s="12"/>
      <x:c r="F425" s="12"/>
      <x:c r="G425" s="12"/>
      <x:c r="H425" s="14" t="str">
        <x:v>Carteira escolar — Modelo Aurora</x:v>
      </x:c>
      <x:c r="I425" s="12" t="str">
        <x:v>UNI-SIM-003</x:v>
      </x:c>
      <x:c r="J425" s="20" t="n">
        <x:v>46284.0</x:v>
      </x:c>
      <x:c r="K425" s="12" t="str">
        <x:v>SER-SIM-0251</x:v>
      </x:c>
      <x:c r="L425" t="str">
        <x:v>Conferido</x:v>
      </x:c>
      <x:c r="M425" s="14" t="str">
        <x:v>Cadastro íntegro</x:v>
      </x:c>
      <x:c r="N425" s="18" t="n">
        <x:v>2513.06</x:v>
      </x:c>
      <x:c r="O425" s="16" t="str">
        <x:v>SINTETICO</x:v>
      </x:c>
    </x:row>
    <x:row r="426" ht="28" customHeight="1">
      <x:c r="A426" s="12" t="str">
        <x:v>INV-SIM-00425</x:v>
      </x:c>
      <x:c r="B426" t="str">
        <x:v>INV-SIM-2026-09</x:v>
      </x:c>
      <x:c r="C426" t="str">
        <x:v>Móvel</x:v>
      </x:c>
      <x:c r="D426" s="12" t="str">
        <x:v>BEM-SIM-00425</x:v>
      </x:c>
      <x:c r="E426" s="12"/>
      <x:c r="F426" s="12"/>
      <x:c r="G426" s="12"/>
      <x:c r="H426" s="14" t="str">
        <x:v>Cadeira escolar — Modelo Cedro</x:v>
      </x:c>
      <x:c r="I426" s="12" t="str">
        <x:v>UNI-SIM-004</x:v>
      </x:c>
      <x:c r="J426" s="20" t="n">
        <x:v>46284.0</x:v>
      </x:c>
      <x:c r="K426" s="12" t="str">
        <x:v>SER-SIM-0298</x:v>
      </x:c>
      <x:c r="L426" t="str">
        <x:v>Conferido</x:v>
      </x:c>
      <x:c r="M426" s="14" t="str">
        <x:v>Cadastro íntegro</x:v>
      </x:c>
      <x:c r="N426" s="18" t="n">
        <x:v>3807.99</x:v>
      </x:c>
      <x:c r="O426" s="16" t="str">
        <x:v>SINTETICO</x:v>
      </x:c>
    </x:row>
    <x:row r="427" ht="28" customHeight="1">
      <x:c r="A427" s="12" t="str">
        <x:v>INV-SIM-00426</x:v>
      </x:c>
      <x:c r="B427" t="str">
        <x:v>INV-SIM-2026-09</x:v>
      </x:c>
      <x:c r="C427" t="str">
        <x:v>Móvel</x:v>
      </x:c>
      <x:c r="D427" s="12" t="str">
        <x:v>BEM-SIM-00426</x:v>
      </x:c>
      <x:c r="E427" s="12"/>
      <x:c r="F427" s="12"/>
      <x:c r="G427" s="12"/>
      <x:c r="H427" s="14" t="str">
        <x:v>Mesa de professor — Modelo Horizonte</x:v>
      </x:c>
      <x:c r="I427" s="12" t="str">
        <x:v>UNI-SIM-005</x:v>
      </x:c>
      <x:c r="J427" s="20" t="n">
        <x:v>46284.0</x:v>
      </x:c>
      <x:c r="K427" s="12" t="str">
        <x:v>SER-SIM-0324</x:v>
      </x:c>
      <x:c r="L427" t="str">
        <x:v>Conferido</x:v>
      </x:c>
      <x:c r="M427" s="14" t="str">
        <x:v>Cadastro íntegro</x:v>
      </x:c>
      <x:c r="N427" s="18" t="n">
        <x:v>2502.71</x:v>
      </x:c>
      <x:c r="O427" s="16" t="str">
        <x:v>SINTETICO</x:v>
      </x:c>
    </x:row>
    <x:row r="428" ht="28" customHeight="1">
      <x:c r="A428" s="12" t="str">
        <x:v>INV-SIM-00427</x:v>
      </x:c>
      <x:c r="B428" t="str">
        <x:v>INV-SIM-2026-09</x:v>
      </x:c>
      <x:c r="C428" t="str">
        <x:v>Móvel</x:v>
      </x:c>
      <x:c r="D428" s="12" t="str">
        <x:v>BEM-SIM-00427</x:v>
      </x:c>
      <x:c r="E428" s="12"/>
      <x:c r="F428" s="12"/>
      <x:c r="G428" s="12"/>
      <x:c r="H428" s="14" t="str">
        <x:v>Armário de aço — Modelo Ipê</x:v>
      </x:c>
      <x:c r="I428" s="12" t="str">
        <x:v>UNI-SIM-006</x:v>
      </x:c>
      <x:c r="J428" s="20" t="n">
        <x:v>46284.0</x:v>
      </x:c>
      <x:c r="K428" s="12" t="str">
        <x:v>SER-SIM-0334</x:v>
      </x:c>
      <x:c r="L428" t="str">
        <x:v>Conferido</x:v>
      </x:c>
      <x:c r="M428" s="14" t="str">
        <x:v>Cadastro íntegro</x:v>
      </x:c>
      <x:c r="N428" s="18" t="n">
        <x:v>3705.15</x:v>
      </x:c>
      <x:c r="O428" s="16" t="str">
        <x:v>SINTETICO</x:v>
      </x:c>
    </x:row>
    <x:row r="429" ht="28" customHeight="1">
      <x:c r="A429" s="12" t="str">
        <x:v>INV-SIM-00428</x:v>
      </x:c>
      <x:c r="B429" t="str">
        <x:v>INV-SIM-2026-09</x:v>
      </x:c>
      <x:c r="C429" t="str">
        <x:v>Móvel</x:v>
      </x:c>
      <x:c r="D429" s="12" t="str">
        <x:v>BEM-SIM-00428</x:v>
      </x:c>
      <x:c r="E429" s="12"/>
      <x:c r="F429" s="12"/>
      <x:c r="G429" s="12"/>
      <x:c r="H429" s="14" t="str">
        <x:v>Mesa administrativa — Modelo Aurora</x:v>
      </x:c>
      <x:c r="I429" s="12" t="str">
        <x:v>UNI-SIM-007</x:v>
      </x:c>
      <x:c r="J429" s="20" t="n">
        <x:v>46284.0</x:v>
      </x:c>
      <x:c r="K429" s="12" t="str">
        <x:v>SER-SIM-0354</x:v>
      </x:c>
      <x:c r="L429" t="str">
        <x:v>Conferido com observação</x:v>
      </x:c>
      <x:c r="M429" s="14" t="str">
        <x:v>Etiqueta requer nova impressão — cenário de teste</x:v>
      </x:c>
      <x:c r="N429" s="18" t="n">
        <x:v>3971.57</x:v>
      </x:c>
      <x:c r="O429" s="16" t="str">
        <x:v>SINTETICO</x:v>
      </x:c>
    </x:row>
    <x:row r="430" ht="28" customHeight="1">
      <x:c r="A430" s="12" t="str">
        <x:v>INV-SIM-00429</x:v>
      </x:c>
      <x:c r="B430" t="str">
        <x:v>INV-SIM-2026-09</x:v>
      </x:c>
      <x:c r="C430" t="str">
        <x:v>Móvel</x:v>
      </x:c>
      <x:c r="D430" s="12" t="str">
        <x:v>BEM-SIM-00429</x:v>
      </x:c>
      <x:c r="E430" s="12"/>
      <x:c r="F430" s="12"/>
      <x:c r="G430" s="12"/>
      <x:c r="H430" s="14" t="str">
        <x:v>Cadeira de escritório — Modelo Cedro</x:v>
      </x:c>
      <x:c r="I430" s="12" t="str">
        <x:v>UNI-SIM-008</x:v>
      </x:c>
      <x:c r="J430" s="20" t="n">
        <x:v>46284.0</x:v>
      </x:c>
      <x:c r="K430" s="12" t="str">
        <x:v>SER-SIM-0364</x:v>
      </x:c>
      <x:c r="L430" t="str">
        <x:v>Conferido</x:v>
      </x:c>
      <x:c r="M430" s="14" t="str">
        <x:v>Cadastro íntegro</x:v>
      </x:c>
      <x:c r="N430" s="18" t="n">
        <x:v>2096.7</x:v>
      </x:c>
      <x:c r="O430" s="16" t="str">
        <x:v>SINTETICO</x:v>
      </x:c>
    </x:row>
    <x:row r="431" ht="28" customHeight="1">
      <x:c r="A431" s="12" t="str">
        <x:v>INV-SIM-00430</x:v>
      </x:c>
      <x:c r="B431" t="str">
        <x:v>INV-SIM-2026-09</x:v>
      </x:c>
      <x:c r="C431" t="str">
        <x:v>Móvel</x:v>
      </x:c>
      <x:c r="D431" s="12" t="str">
        <x:v>BEM-SIM-00430</x:v>
      </x:c>
      <x:c r="E431" s="12"/>
      <x:c r="F431" s="12"/>
      <x:c r="G431" s="12"/>
      <x:c r="H431" s="14" t="str">
        <x:v>Estante metálica — Modelo Horizonte</x:v>
      </x:c>
      <x:c r="I431" s="12" t="str">
        <x:v>UNI-SIM-009</x:v>
      </x:c>
      <x:c r="J431" s="20" t="n">
        <x:v>46284.0</x:v>
      </x:c>
      <x:c r="K431" s="12" t="str">
        <x:v>SER-SIM-0370</x:v>
      </x:c>
      <x:c r="L431" t="str">
        <x:v>Conferido</x:v>
      </x:c>
      <x:c r="M431" s="14" t="str">
        <x:v>Cadastro íntegro</x:v>
      </x:c>
      <x:c r="N431" s="18" t="n">
        <x:v>2553.95</x:v>
      </x:c>
      <x:c r="O431" s="16" t="str">
        <x:v>SINTETICO</x:v>
      </x:c>
    </x:row>
    <x:row r="432" ht="28" customHeight="1">
      <x:c r="A432" s="12" t="str">
        <x:v>INV-SIM-00431</x:v>
      </x:c>
      <x:c r="B432" t="str">
        <x:v>INV-SIM-2026-09</x:v>
      </x:c>
      <x:c r="C432" t="str">
        <x:v>Móvel</x:v>
      </x:c>
      <x:c r="D432" s="12" t="str">
        <x:v>BEM-SIM-00431</x:v>
      </x:c>
      <x:c r="E432" s="12"/>
      <x:c r="F432" s="12"/>
      <x:c r="G432" s="12"/>
      <x:c r="H432" s="14" t="str">
        <x:v>Arquivo de aço — Modelo Ipê</x:v>
      </x:c>
      <x:c r="I432" s="12" t="str">
        <x:v>UNI-SIM-010</x:v>
      </x:c>
      <x:c r="J432" s="20" t="n">
        <x:v>46284.0</x:v>
      </x:c>
      <x:c r="K432" s="12" t="str">
        <x:v>SER-SIM-0375</x:v>
      </x:c>
      <x:c r="L432" t="str">
        <x:v>Conferido</x:v>
      </x:c>
      <x:c r="M432" s="14" t="str">
        <x:v>Cadastro íntegro</x:v>
      </x:c>
      <x:c r="N432" s="18" t="n">
        <x:v>3772.56</x:v>
      </x:c>
      <x:c r="O432" s="16" t="str">
        <x:v>SINTETICO</x:v>
      </x:c>
    </x:row>
    <x:row r="433" ht="28" customHeight="1">
      <x:c r="A433" s="12" t="str">
        <x:v>INV-SIM-00432</x:v>
      </x:c>
      <x:c r="B433" t="str">
        <x:v>INV-SIM-2026-09</x:v>
      </x:c>
      <x:c r="C433" t="str">
        <x:v>Móvel</x:v>
      </x:c>
      <x:c r="D433" s="12" t="str">
        <x:v>BEM-SIM-00432</x:v>
      </x:c>
      <x:c r="E433" s="12"/>
      <x:c r="F433" s="12"/>
      <x:c r="G433" s="12"/>
      <x:c r="H433" s="14" t="str">
        <x:v>Banco de refeitório — Modelo Aurora</x:v>
      </x:c>
      <x:c r="I433" s="12" t="str">
        <x:v>UNI-SIM-011</x:v>
      </x:c>
      <x:c r="J433" s="20" t="n">
        <x:v>46284.0</x:v>
      </x:c>
      <x:c r="K433" s="12" t="str">
        <x:v>SER-SIM-0378</x:v>
      </x:c>
      <x:c r="L433" t="str">
        <x:v>Conferido</x:v>
      </x:c>
      <x:c r="M433" s="14" t="str">
        <x:v>Cadastro íntegro</x:v>
      </x:c>
      <x:c r="N433" s="18" t="n">
        <x:v>1658.05</x:v>
      </x:c>
      <x:c r="O433" s="16" t="str">
        <x:v>SINTETICO</x:v>
      </x:c>
    </x:row>
    <x:row r="434" ht="28" customHeight="1">
      <x:c r="A434" s="12" t="str">
        <x:v>INV-SIM-00433</x:v>
      </x:c>
      <x:c r="B434" t="str">
        <x:v>INV-SIM-2026-09</x:v>
      </x:c>
      <x:c r="C434" t="str">
        <x:v>Móvel</x:v>
      </x:c>
      <x:c r="D434" s="12" t="str">
        <x:v>BEM-SIM-00433</x:v>
      </x:c>
      <x:c r="E434" s="12"/>
      <x:c r="F434" s="12"/>
      <x:c r="G434" s="12"/>
      <x:c r="H434" s="14" t="str">
        <x:v>Mesa de reunião — Modelo Cedro</x:v>
      </x:c>
      <x:c r="I434" s="12" t="str">
        <x:v>UNI-SIM-012</x:v>
      </x:c>
      <x:c r="J434" s="20" t="n">
        <x:v>46284.0</x:v>
      </x:c>
      <x:c r="K434" s="12" t="str">
        <x:v>SER-SIM-0381</x:v>
      </x:c>
      <x:c r="L434" t="str">
        <x:v>Conferido</x:v>
      </x:c>
      <x:c r="M434" s="14" t="str">
        <x:v>Cadastro íntegro</x:v>
      </x:c>
      <x:c r="N434" s="18" t="n">
        <x:v>224.56</x:v>
      </x:c>
      <x:c r="O434" s="16" t="str">
        <x:v>SINTETICO</x:v>
      </x:c>
    </x:row>
    <x:row r="435" ht="28" customHeight="1">
      <x:c r="A435" s="12" t="str">
        <x:v>INV-SIM-00434</x:v>
      </x:c>
      <x:c r="B435" t="str">
        <x:v>INV-SIM-2026-09</x:v>
      </x:c>
      <x:c r="C435" t="str">
        <x:v>Móvel</x:v>
      </x:c>
      <x:c r="D435" s="12" t="str">
        <x:v>BEM-SIM-00434</x:v>
      </x:c>
      <x:c r="E435" s="12"/>
      <x:c r="F435" s="12"/>
      <x:c r="G435" s="12"/>
      <x:c r="H435" s="14" t="str">
        <x:v>Carteira escolar — Modelo Horizonte</x:v>
      </x:c>
      <x:c r="I435" s="12" t="str">
        <x:v>UNI-SIM-013</x:v>
      </x:c>
      <x:c r="J435" s="20" t="n">
        <x:v>46284.0</x:v>
      </x:c>
      <x:c r="K435" s="12" t="str">
        <x:v>SER-SIM-0383</x:v>
      </x:c>
      <x:c r="L435" t="str">
        <x:v>Conferido</x:v>
      </x:c>
      <x:c r="M435" s="14" t="str">
        <x:v>Cadastro íntegro</x:v>
      </x:c>
      <x:c r="N435" s="18" t="n">
        <x:v>3337.71</x:v>
      </x:c>
      <x:c r="O435" s="16" t="str">
        <x:v>SINTETICO</x:v>
      </x:c>
    </x:row>
    <x:row r="436" ht="28" customHeight="1">
      <x:c r="A436" s="12" t="str">
        <x:v>INV-SIM-00435</x:v>
      </x:c>
      <x:c r="B436" t="str">
        <x:v>INV-SIM-2026-09</x:v>
      </x:c>
      <x:c r="C436" t="str">
        <x:v>Móvel</x:v>
      </x:c>
      <x:c r="D436" s="12" t="str">
        <x:v>BEM-SIM-00435</x:v>
      </x:c>
      <x:c r="E436" s="12"/>
      <x:c r="F436" s="12"/>
      <x:c r="G436" s="12"/>
      <x:c r="H436" s="14" t="str">
        <x:v>Cadeira escolar — Modelo Ipê</x:v>
      </x:c>
      <x:c r="I436" s="12" t="str">
        <x:v>UNI-SIM-014</x:v>
      </x:c>
      <x:c r="J436" s="20" t="n">
        <x:v>46284.0</x:v>
      </x:c>
      <x:c r="K436" s="12" t="str">
        <x:v>SER-SIM-0385</x:v>
      </x:c>
      <x:c r="L436" t="str">
        <x:v>Conferido com observação</x:v>
      </x:c>
      <x:c r="M436" s="14" t="str">
        <x:v>Etiqueta requer nova impressão — cenário de teste</x:v>
      </x:c>
      <x:c r="N436" s="18" t="n">
        <x:v>2973.91</x:v>
      </x:c>
      <x:c r="O436" s="16" t="str">
        <x:v>SINTETICO</x:v>
      </x:c>
    </x:row>
    <x:row r="437" ht="28" customHeight="1">
      <x:c r="A437" s="12" t="str">
        <x:v>INV-SIM-00436</x:v>
      </x:c>
      <x:c r="B437" t="str">
        <x:v>INV-SIM-2026-09</x:v>
      </x:c>
      <x:c r="C437" t="str">
        <x:v>Móvel</x:v>
      </x:c>
      <x:c r="D437" s="12" t="str">
        <x:v>BEM-SIM-00436</x:v>
      </x:c>
      <x:c r="E437" s="12"/>
      <x:c r="F437" s="12"/>
      <x:c r="G437" s="12"/>
      <x:c r="H437" s="14" t="str">
        <x:v>Mesa de professor — Modelo Aurora</x:v>
      </x:c>
      <x:c r="I437" s="12" t="str">
        <x:v>UNI-SIM-015</x:v>
      </x:c>
      <x:c r="J437" s="20" t="n">
        <x:v>46284.0</x:v>
      </x:c>
      <x:c r="K437" s="12" t="str">
        <x:v>SER-SIM-0388</x:v>
      </x:c>
      <x:c r="L437" t="str">
        <x:v>Conferido</x:v>
      </x:c>
      <x:c r="M437" s="14" t="str">
        <x:v>Cadastro íntegro</x:v>
      </x:c>
      <x:c r="N437" s="18" t="n">
        <x:v>2984.87</x:v>
      </x:c>
      <x:c r="O437" s="16" t="str">
        <x:v>SINTETICO</x:v>
      </x:c>
    </x:row>
    <x:row r="438" ht="28" customHeight="1">
      <x:c r="A438" s="12" t="str">
        <x:v>INV-SIM-00437</x:v>
      </x:c>
      <x:c r="B438" t="str">
        <x:v>INV-SIM-2026-09</x:v>
      </x:c>
      <x:c r="C438" t="str">
        <x:v>Móvel</x:v>
      </x:c>
      <x:c r="D438" s="12" t="str">
        <x:v>BEM-SIM-00437</x:v>
      </x:c>
      <x:c r="E438" s="12"/>
      <x:c r="F438" s="12"/>
      <x:c r="G438" s="12"/>
      <x:c r="H438" s="14" t="str">
        <x:v>Armário de aço — Modelo Cedro</x:v>
      </x:c>
      <x:c r="I438" s="12" t="str">
        <x:v>UNI-SIM-016</x:v>
      </x:c>
      <x:c r="J438" s="20" t="n">
        <x:v>46284.0</x:v>
      </x:c>
      <x:c r="K438" s="12" t="str">
        <x:v>SER-SIM-0391</x:v>
      </x:c>
      <x:c r="L438" t="str">
        <x:v>Conferido</x:v>
      </x:c>
      <x:c r="M438" s="14" t="str">
        <x:v>Cadastro íntegro</x:v>
      </x:c>
      <x:c r="N438" s="18" t="n">
        <x:v>1252.35</x:v>
      </x:c>
      <x:c r="O438" s="16" t="str">
        <x:v>SINTETICO</x:v>
      </x:c>
    </x:row>
    <x:row r="439" ht="28" customHeight="1">
      <x:c r="A439" s="12" t="str">
        <x:v>INV-SIM-00438</x:v>
      </x:c>
      <x:c r="B439" t="str">
        <x:v>INV-SIM-2026-09</x:v>
      </x:c>
      <x:c r="C439" t="str">
        <x:v>Móvel</x:v>
      </x:c>
      <x:c r="D439" s="12" t="str">
        <x:v>BEM-SIM-00438</x:v>
      </x:c>
      <x:c r="E439" s="12"/>
      <x:c r="F439" s="12"/>
      <x:c r="G439" s="12"/>
      <x:c r="H439" s="14" t="str">
        <x:v>Mesa administrativa — Modelo Horizonte</x:v>
      </x:c>
      <x:c r="I439" s="12" t="str">
        <x:v>UNI-SIM-017</x:v>
      </x:c>
      <x:c r="J439" s="20" t="n">
        <x:v>46284.0</x:v>
      </x:c>
      <x:c r="K439" s="12" t="str">
        <x:v>SER-SIM-0394</x:v>
      </x:c>
      <x:c r="L439" t="str">
        <x:v>Conferido</x:v>
      </x:c>
      <x:c r="M439" s="14" t="str">
        <x:v>Cadastro íntegro</x:v>
      </x:c>
      <x:c r="N439" s="18" t="n">
        <x:v>2443.48</x:v>
      </x:c>
      <x:c r="O439" s="16" t="str">
        <x:v>SINTETICO</x:v>
      </x:c>
    </x:row>
    <x:row r="440" ht="28" customHeight="1">
      <x:c r="A440" s="12" t="str">
        <x:v>INV-SIM-00439</x:v>
      </x:c>
      <x:c r="B440" t="str">
        <x:v>INV-SIM-2026-09</x:v>
      </x:c>
      <x:c r="C440" t="str">
        <x:v>Móvel</x:v>
      </x:c>
      <x:c r="D440" s="12" t="str">
        <x:v>BEM-SIM-00439</x:v>
      </x:c>
      <x:c r="E440" s="12"/>
      <x:c r="F440" s="12"/>
      <x:c r="G440" s="12"/>
      <x:c r="H440" s="14" t="str">
        <x:v>Cadeira de escritório — Modelo Ipê</x:v>
      </x:c>
      <x:c r="I440" s="12" t="str">
        <x:v>UNI-SIM-018</x:v>
      </x:c>
      <x:c r="J440" s="20" t="n">
        <x:v>46284.0</x:v>
      </x:c>
      <x:c r="K440" s="12" t="str">
        <x:v>SER-SIM-0397</x:v>
      </x:c>
      <x:c r="L440" t="str">
        <x:v>Conferido</x:v>
      </x:c>
      <x:c r="M440" s="14" t="str">
        <x:v>Cadastro íntegro</x:v>
      </x:c>
      <x:c r="N440" s="18" t="n">
        <x:v>2910.81</x:v>
      </x:c>
      <x:c r="O440" s="16" t="str">
        <x:v>SINTETICO</x:v>
      </x:c>
    </x:row>
    <x:row r="441" ht="28" customHeight="1">
      <x:c r="A441" s="12" t="str">
        <x:v>INV-SIM-00440</x:v>
      </x:c>
      <x:c r="B441" t="str">
        <x:v>INV-SIM-2026-09</x:v>
      </x:c>
      <x:c r="C441" t="str">
        <x:v>Móvel</x:v>
      </x:c>
      <x:c r="D441" s="12" t="str">
        <x:v>BEM-SIM-00440</x:v>
      </x:c>
      <x:c r="E441" s="12"/>
      <x:c r="F441" s="12"/>
      <x:c r="G441" s="12"/>
      <x:c r="H441" s="14" t="str">
        <x:v>Estante metálica — Modelo Aurora</x:v>
      </x:c>
      <x:c r="I441" s="12" t="str">
        <x:v>UNI-SIM-019</x:v>
      </x:c>
      <x:c r="J441" s="20" t="n">
        <x:v>46284.0</x:v>
      </x:c>
      <x:c r="K441" s="12" t="str">
        <x:v>SER-SIM-0399</x:v>
      </x:c>
      <x:c r="L441" t="str">
        <x:v>Conferido</x:v>
      </x:c>
      <x:c r="M441" s="14" t="str">
        <x:v>Cadastro íntegro</x:v>
      </x:c>
      <x:c r="N441" s="18" t="n">
        <x:v>2909.07</x:v>
      </x:c>
      <x:c r="O441" s="16" t="str">
        <x:v>SINTETICO</x:v>
      </x:c>
    </x:row>
    <x:row r="442" ht="28" customHeight="1">
      <x:c r="A442" s="12" t="str">
        <x:v>INV-SIM-00441</x:v>
      </x:c>
      <x:c r="B442" t="str">
        <x:v>INV-SIM-2026-09</x:v>
      </x:c>
      <x:c r="C442" t="str">
        <x:v>Móvel</x:v>
      </x:c>
      <x:c r="D442" s="12" t="str">
        <x:v>BEM-SIM-00441</x:v>
      </x:c>
      <x:c r="E442" s="12"/>
      <x:c r="F442" s="12"/>
      <x:c r="G442" s="12"/>
      <x:c r="H442" s="14" t="str">
        <x:v>Arquivo de aço — Modelo Cedro</x:v>
      </x:c>
      <x:c r="I442" s="12" t="str">
        <x:v>UNI-SIM-020</x:v>
      </x:c>
      <x:c r="J442" s="20" t="n">
        <x:v>46284.0</x:v>
      </x:c>
      <x:c r="K442" s="12" t="str">
        <x:v>SER-SIM-0001</x:v>
      </x:c>
      <x:c r="L442" t="str">
        <x:v>Conferido</x:v>
      </x:c>
      <x:c r="M442" s="14" t="str">
        <x:v>Cadastro íntegro</x:v>
      </x:c>
      <x:c r="N442" s="18" t="n">
        <x:v>431.8</x:v>
      </x:c>
      <x:c r="O442" s="16" t="str">
        <x:v>SINTETICO</x:v>
      </x:c>
    </x:row>
    <x:row r="443" ht="28" customHeight="1">
      <x:c r="A443" s="12" t="str">
        <x:v>INV-SIM-00442</x:v>
      </x:c>
      <x:c r="B443" t="str">
        <x:v>INV-SIM-2026-09</x:v>
      </x:c>
      <x:c r="C443" t="str">
        <x:v>Móvel</x:v>
      </x:c>
      <x:c r="D443" s="12" t="str">
        <x:v>BEM-SIM-00442</x:v>
      </x:c>
      <x:c r="E443" s="12"/>
      <x:c r="F443" s="12"/>
      <x:c r="G443" s="12"/>
      <x:c r="H443" s="14" t="str">
        <x:v>Banco de refeitório — Modelo Horizonte</x:v>
      </x:c>
      <x:c r="I443" s="12" t="str">
        <x:v>UNI-SIM-021</x:v>
      </x:c>
      <x:c r="J443" s="20" t="n">
        <x:v>46284.0</x:v>
      </x:c>
      <x:c r="K443" s="12" t="str">
        <x:v>SER-SIM-0007</x:v>
      </x:c>
      <x:c r="L443" t="str">
        <x:v>Conferido com observação</x:v>
      </x:c>
      <x:c r="M443" s="14" t="str">
        <x:v>Etiqueta requer nova impressão — cenário de teste</x:v>
      </x:c>
      <x:c r="N443" s="18" t="n">
        <x:v>1308.4</x:v>
      </x:c>
      <x:c r="O443" s="16" t="str">
        <x:v>SINTETICO</x:v>
      </x:c>
    </x:row>
    <x:row r="444" ht="28" customHeight="1">
      <x:c r="A444" s="12" t="str">
        <x:v>INV-SIM-00443</x:v>
      </x:c>
      <x:c r="B444" t="str">
        <x:v>INV-SIM-2026-09</x:v>
      </x:c>
      <x:c r="C444" t="str">
        <x:v>Móvel</x:v>
      </x:c>
      <x:c r="D444" s="12" t="str">
        <x:v>BEM-SIM-00443</x:v>
      </x:c>
      <x:c r="E444" s="12"/>
      <x:c r="F444" s="12"/>
      <x:c r="G444" s="12"/>
      <x:c r="H444" s="14" t="str">
        <x:v>Mesa de reunião — Modelo Ipê</x:v>
      </x:c>
      <x:c r="I444" s="12" t="str">
        <x:v>UNI-SIM-022</x:v>
      </x:c>
      <x:c r="J444" s="20" t="n">
        <x:v>46284.0</x:v>
      </x:c>
      <x:c r="K444" s="12" t="str">
        <x:v>SER-SIM-0013</x:v>
      </x:c>
      <x:c r="L444" t="str">
        <x:v>Conferido</x:v>
      </x:c>
      <x:c r="M444" s="14" t="str">
        <x:v>Cadastro íntegro</x:v>
      </x:c>
      <x:c r="N444" s="18" t="n">
        <x:v>549.09</x:v>
      </x:c>
      <x:c r="O444" s="16" t="str">
        <x:v>SINTETICO</x:v>
      </x:c>
    </x:row>
    <x:row r="445" ht="28" customHeight="1">
      <x:c r="A445" s="12" t="str">
        <x:v>INV-SIM-00444</x:v>
      </x:c>
      <x:c r="B445" t="str">
        <x:v>INV-SIM-2026-09</x:v>
      </x:c>
      <x:c r="C445" t="str">
        <x:v>Móvel</x:v>
      </x:c>
      <x:c r="D445" s="12" t="str">
        <x:v>BEM-SIM-00444</x:v>
      </x:c>
      <x:c r="E445" s="12"/>
      <x:c r="F445" s="12"/>
      <x:c r="G445" s="12"/>
      <x:c r="H445" s="14" t="str">
        <x:v>Carteira escolar — Modelo Aurora</x:v>
      </x:c>
      <x:c r="I445" s="12" t="str">
        <x:v>UNI-SIM-023</x:v>
      </x:c>
      <x:c r="J445" s="20" t="n">
        <x:v>46284.0</x:v>
      </x:c>
      <x:c r="K445" s="12" t="str">
        <x:v>SER-SIM-0019</x:v>
      </x:c>
      <x:c r="L445" t="str">
        <x:v>Conferido</x:v>
      </x:c>
      <x:c r="M445" s="14" t="str">
        <x:v>Cadastro íntegro</x:v>
      </x:c>
      <x:c r="N445" s="18" t="n">
        <x:v>3926.5</x:v>
      </x:c>
      <x:c r="O445" s="16" t="str">
        <x:v>SINTETICO</x:v>
      </x:c>
    </x:row>
    <x:row r="446" ht="28" customHeight="1">
      <x:c r="A446" s="12" t="str">
        <x:v>INV-SIM-00445</x:v>
      </x:c>
      <x:c r="B446" t="str">
        <x:v>INV-SIM-2026-09</x:v>
      </x:c>
      <x:c r="C446" t="str">
        <x:v>Móvel</x:v>
      </x:c>
      <x:c r="D446" s="12" t="str">
        <x:v>BEM-SIM-00445</x:v>
      </x:c>
      <x:c r="E446" s="12"/>
      <x:c r="F446" s="12"/>
      <x:c r="G446" s="12"/>
      <x:c r="H446" s="14" t="str">
        <x:v>Cadeira escolar — Modelo Cedro</x:v>
      </x:c>
      <x:c r="I446" s="12" t="str">
        <x:v>UNI-SIM-024</x:v>
      </x:c>
      <x:c r="J446" s="20" t="n">
        <x:v>46284.0</x:v>
      </x:c>
      <x:c r="K446" s="12" t="str">
        <x:v>SER-SIM-0025</x:v>
      </x:c>
      <x:c r="L446" t="str">
        <x:v>Conferido</x:v>
      </x:c>
      <x:c r="M446" s="14" t="str">
        <x:v>Cadastro íntegro</x:v>
      </x:c>
      <x:c r="N446" s="18" t="n">
        <x:v>3207.68</x:v>
      </x:c>
      <x:c r="O446" s="16" t="str">
        <x:v>SINTETICO</x:v>
      </x:c>
    </x:row>
    <x:row r="447" ht="28" customHeight="1">
      <x:c r="A447" s="12" t="str">
        <x:v>INV-SIM-00446</x:v>
      </x:c>
      <x:c r="B447" t="str">
        <x:v>INV-SIM-2026-09</x:v>
      </x:c>
      <x:c r="C447" t="str">
        <x:v>Móvel</x:v>
      </x:c>
      <x:c r="D447" s="12" t="str">
        <x:v>BEM-SIM-00446</x:v>
      </x:c>
      <x:c r="E447" s="12"/>
      <x:c r="F447" s="12"/>
      <x:c r="G447" s="12"/>
      <x:c r="H447" s="14" t="str">
        <x:v>Mesa de professor — Modelo Horizonte</x:v>
      </x:c>
      <x:c r="I447" s="12" t="str">
        <x:v>UNI-SIM-025</x:v>
      </x:c>
      <x:c r="J447" s="20" t="n">
        <x:v>46284.0</x:v>
      </x:c>
      <x:c r="K447" s="12" t="str">
        <x:v>SER-SIM-0031</x:v>
      </x:c>
      <x:c r="L447" t="str">
        <x:v>Conferido</x:v>
      </x:c>
      <x:c r="M447" s="14" t="str">
        <x:v>Cadastro íntegro</x:v>
      </x:c>
      <x:c r="N447" s="18" t="n">
        <x:v>820.98</x:v>
      </x:c>
      <x:c r="O447" s="16" t="str">
        <x:v>SINTETICO</x:v>
      </x:c>
    </x:row>
    <x:row r="448" ht="28" customHeight="1">
      <x:c r="A448" s="12" t="str">
        <x:v>INV-SIM-00447</x:v>
      </x:c>
      <x:c r="B448" t="str">
        <x:v>INV-SIM-2026-09</x:v>
      </x:c>
      <x:c r="C448" t="str">
        <x:v>Móvel</x:v>
      </x:c>
      <x:c r="D448" s="12" t="str">
        <x:v>BEM-SIM-00447</x:v>
      </x:c>
      <x:c r="E448" s="12"/>
      <x:c r="F448" s="12"/>
      <x:c r="G448" s="12"/>
      <x:c r="H448" s="14" t="str">
        <x:v>Armário de aço — Modelo Ipê</x:v>
      </x:c>
      <x:c r="I448" s="12" t="str">
        <x:v>UNI-SIM-026</x:v>
      </x:c>
      <x:c r="J448" s="20" t="n">
        <x:v>46284.0</x:v>
      </x:c>
      <x:c r="K448" s="12" t="str">
        <x:v>SER-SIM-0037</x:v>
      </x:c>
      <x:c r="L448" t="str">
        <x:v>Conferido</x:v>
      </x:c>
      <x:c r="M448" s="14" t="str">
        <x:v>Cadastro íntegro</x:v>
      </x:c>
      <x:c r="N448" s="18" t="n">
        <x:v>3359.41</x:v>
      </x:c>
      <x:c r="O448" s="16" t="str">
        <x:v>SINTETICO</x:v>
      </x:c>
    </x:row>
    <x:row r="449" ht="28" customHeight="1">
      <x:c r="A449" s="12" t="str">
        <x:v>INV-SIM-00448</x:v>
      </x:c>
      <x:c r="B449" t="str">
        <x:v>INV-SIM-2026-09</x:v>
      </x:c>
      <x:c r="C449" t="str">
        <x:v>Móvel</x:v>
      </x:c>
      <x:c r="D449" s="12" t="str">
        <x:v>BEM-SIM-00448</x:v>
      </x:c>
      <x:c r="E449" s="12"/>
      <x:c r="F449" s="12"/>
      <x:c r="G449" s="12"/>
      <x:c r="H449" s="14" t="str">
        <x:v>Mesa administrativa — Modelo Aurora</x:v>
      </x:c>
      <x:c r="I449" s="12" t="str">
        <x:v>UNI-SIM-027</x:v>
      </x:c>
      <x:c r="J449" s="20" t="n">
        <x:v>46284.0</x:v>
      </x:c>
      <x:c r="K449" s="12" t="str">
        <x:v>SER-SIM-0043</x:v>
      </x:c>
      <x:c r="L449" t="str">
        <x:v>Conferido</x:v>
      </x:c>
      <x:c r="M449" s="14" t="str">
        <x:v>Cadastro íntegro</x:v>
      </x:c>
      <x:c r="N449" s="18" t="n">
        <x:v>3720.62</x:v>
      </x:c>
      <x:c r="O449" s="16" t="str">
        <x:v>SINTETICO</x:v>
      </x:c>
    </x:row>
    <x:row r="450" ht="28" customHeight="1">
      <x:c r="A450" s="12" t="str">
        <x:v>INV-SIM-00449</x:v>
      </x:c>
      <x:c r="B450" t="str">
        <x:v>INV-SIM-2026-09</x:v>
      </x:c>
      <x:c r="C450" t="str">
        <x:v>Móvel</x:v>
      </x:c>
      <x:c r="D450" s="12" t="str">
        <x:v>BEM-SIM-00449</x:v>
      </x:c>
      <x:c r="E450" s="12"/>
      <x:c r="F450" s="12"/>
      <x:c r="G450" s="12"/>
      <x:c r="H450" s="14" t="str">
        <x:v>Cadeira de escritório — Modelo Cedro</x:v>
      </x:c>
      <x:c r="I450" s="12" t="str">
        <x:v>UNI-SIM-028</x:v>
      </x:c>
      <x:c r="J450" s="20" t="n">
        <x:v>46284.0</x:v>
      </x:c>
      <x:c r="K450" s="12" t="str">
        <x:v>SER-SIM-0049</x:v>
      </x:c>
      <x:c r="L450" t="str">
        <x:v>Conferido com observação</x:v>
      </x:c>
      <x:c r="M450" s="14" t="str">
        <x:v>Etiqueta requer nova impressão — cenário de teste</x:v>
      </x:c>
      <x:c r="N450" s="18" t="n">
        <x:v>2149.39</x:v>
      </x:c>
      <x:c r="O450" s="16" t="str">
        <x:v>SINTETICO</x:v>
      </x:c>
    </x:row>
    <x:row r="451" ht="28" customHeight="1">
      <x:c r="A451" s="12" t="str">
        <x:v>INV-SIM-00450</x:v>
      </x:c>
      <x:c r="B451" t="str">
        <x:v>INV-SIM-2026-09</x:v>
      </x:c>
      <x:c r="C451" t="str">
        <x:v>Móvel</x:v>
      </x:c>
      <x:c r="D451" s="12" t="str">
        <x:v>BEM-SIM-00450</x:v>
      </x:c>
      <x:c r="E451" s="12"/>
      <x:c r="F451" s="12"/>
      <x:c r="G451" s="12"/>
      <x:c r="H451" s="14" t="str">
        <x:v>Estante metálica — Modelo Horizonte</x:v>
      </x:c>
      <x:c r="I451" s="12" t="str">
        <x:v>UNI-SIM-029</x:v>
      </x:c>
      <x:c r="J451" s="20" t="n">
        <x:v>46284.0</x:v>
      </x:c>
      <x:c r="K451" s="12" t="str">
        <x:v>SER-SIM-0055</x:v>
      </x:c>
      <x:c r="L451" t="str">
        <x:v>Conferido</x:v>
      </x:c>
      <x:c r="M451" s="14" t="str">
        <x:v>Cadastro íntegro</x:v>
      </x:c>
      <x:c r="N451" s="18" t="n">
        <x:v>2620.38</x:v>
      </x:c>
      <x:c r="O451" s="16" t="str">
        <x:v>SINTETICO</x:v>
      </x:c>
    </x:row>
    <x:row r="452" ht="28" customHeight="1">
      <x:c r="A452" s="12" t="str">
        <x:v>INV-SIM-00451</x:v>
      </x:c>
      <x:c r="B452" t="str">
        <x:v>INV-SIM-2026-09</x:v>
      </x:c>
      <x:c r="C452" t="str">
        <x:v>Móvel</x:v>
      </x:c>
      <x:c r="D452" s="12" t="str">
        <x:v>BEM-SIM-00451</x:v>
      </x:c>
      <x:c r="E452" s="12"/>
      <x:c r="F452" s="12"/>
      <x:c r="G452" s="12"/>
      <x:c r="H452" s="14" t="str">
        <x:v>Arquivo de aço — Modelo Ipê</x:v>
      </x:c>
      <x:c r="I452" s="12" t="str">
        <x:v>UNI-SIM-001</x:v>
      </x:c>
      <x:c r="J452" s="20" t="n">
        <x:v>46284.0</x:v>
      </x:c>
      <x:c r="K452" s="12" t="str">
        <x:v>SER-SIM-0001</x:v>
      </x:c>
      <x:c r="L452" t="str">
        <x:v>Conferido</x:v>
      </x:c>
      <x:c r="M452" s="14" t="str">
        <x:v>Cadastro íntegro</x:v>
      </x:c>
      <x:c r="N452" s="18" t="n">
        <x:v>2752.1</x:v>
      </x:c>
      <x:c r="O452" s="16" t="str">
        <x:v>SINTETICO</x:v>
      </x:c>
    </x:row>
    <x:row r="453" ht="28" customHeight="1">
      <x:c r="A453" s="12" t="str">
        <x:v>INV-SIM-00452</x:v>
      </x:c>
      <x:c r="B453" t="str">
        <x:v>INV-SIM-2026-09</x:v>
      </x:c>
      <x:c r="C453" t="str">
        <x:v>Móvel</x:v>
      </x:c>
      <x:c r="D453" s="12" t="str">
        <x:v>BEM-SIM-00452</x:v>
      </x:c>
      <x:c r="E453" s="12"/>
      <x:c r="F453" s="12"/>
      <x:c r="G453" s="12"/>
      <x:c r="H453" s="14" t="str">
        <x:v>Banco de refeitório — Modelo Aurora</x:v>
      </x:c>
      <x:c r="I453" s="12" t="str">
        <x:v>UNI-SIM-002</x:v>
      </x:c>
      <x:c r="J453" s="20" t="n">
        <x:v>46284.0</x:v>
      </x:c>
      <x:c r="K453" s="12" t="str">
        <x:v>SER-SIM-0126</x:v>
      </x:c>
      <x:c r="L453" t="str">
        <x:v>Conferido</x:v>
      </x:c>
      <x:c r="M453" s="14" t="str">
        <x:v>Cadastro íntegro</x:v>
      </x:c>
      <x:c r="N453" s="18" t="n">
        <x:v>2951.12</x:v>
      </x:c>
      <x:c r="O453" s="16" t="str">
        <x:v>SINTETICO</x:v>
      </x:c>
    </x:row>
    <x:row r="454" ht="28" customHeight="1">
      <x:c r="A454" s="12" t="str">
        <x:v>INV-SIM-00453</x:v>
      </x:c>
      <x:c r="B454" t="str">
        <x:v>INV-SIM-2026-09</x:v>
      </x:c>
      <x:c r="C454" t="str">
        <x:v>Móvel</x:v>
      </x:c>
      <x:c r="D454" s="12" t="str">
        <x:v>BEM-SIM-00453</x:v>
      </x:c>
      <x:c r="E454" s="12"/>
      <x:c r="F454" s="12"/>
      <x:c r="G454" s="12"/>
      <x:c r="H454" s="14" t="str">
        <x:v>Mesa de reunião — Modelo Cedro</x:v>
      </x:c>
      <x:c r="I454" s="12" t="str">
        <x:v>UNI-SIM-003</x:v>
      </x:c>
      <x:c r="J454" s="20" t="n">
        <x:v>46284.0</x:v>
      </x:c>
      <x:c r="K454" s="12" t="str">
        <x:v>SER-SIM-0251</x:v>
      </x:c>
      <x:c r="L454" t="str">
        <x:v>Conferido</x:v>
      </x:c>
      <x:c r="M454" s="14" t="str">
        <x:v>Cadastro íntegro</x:v>
      </x:c>
      <x:c r="N454" s="18" t="n">
        <x:v>3948.76</x:v>
      </x:c>
      <x:c r="O454" s="16" t="str">
        <x:v>SINTETICO</x:v>
      </x:c>
    </x:row>
    <x:row r="455" ht="28" customHeight="1">
      <x:c r="A455" s="12" t="str">
        <x:v>INV-SIM-00454</x:v>
      </x:c>
      <x:c r="B455" t="str">
        <x:v>INV-SIM-2026-09</x:v>
      </x:c>
      <x:c r="C455" t="str">
        <x:v>Móvel</x:v>
      </x:c>
      <x:c r="D455" s="12" t="str">
        <x:v>BEM-SIM-00454</x:v>
      </x:c>
      <x:c r="E455" s="12"/>
      <x:c r="F455" s="12"/>
      <x:c r="G455" s="12"/>
      <x:c r="H455" s="14" t="str">
        <x:v>Carteira escolar — Modelo Horizonte</x:v>
      </x:c>
      <x:c r="I455" s="12" t="str">
        <x:v>UNI-SIM-004</x:v>
      </x:c>
      <x:c r="J455" s="20" t="n">
        <x:v>46284.0</x:v>
      </x:c>
      <x:c r="K455" s="12" t="str">
        <x:v>SER-SIM-0298</x:v>
      </x:c>
      <x:c r="L455" t="str">
        <x:v>Conferido</x:v>
      </x:c>
      <x:c r="M455" s="14" t="str">
        <x:v>Cadastro íntegro</x:v>
      </x:c>
      <x:c r="N455" s="18" t="n">
        <x:v>1171.21</x:v>
      </x:c>
      <x:c r="O455" s="16" t="str">
        <x:v>SINTETICO</x:v>
      </x:c>
    </x:row>
    <x:row r="456" ht="28" customHeight="1">
      <x:c r="A456" s="12" t="str">
        <x:v>INV-SIM-00455</x:v>
      </x:c>
      <x:c r="B456" t="str">
        <x:v>INV-SIM-2026-09</x:v>
      </x:c>
      <x:c r="C456" t="str">
        <x:v>Móvel</x:v>
      </x:c>
      <x:c r="D456" s="12" t="str">
        <x:v>BEM-SIM-00455</x:v>
      </x:c>
      <x:c r="E456" s="12"/>
      <x:c r="F456" s="12"/>
      <x:c r="G456" s="12"/>
      <x:c r="H456" s="14" t="str">
        <x:v>Cadeira escolar — Modelo Ipê</x:v>
      </x:c>
      <x:c r="I456" s="12" t="str">
        <x:v>UNI-SIM-005</x:v>
      </x:c>
      <x:c r="J456" s="20" t="n">
        <x:v>46284.0</x:v>
      </x:c>
      <x:c r="K456" s="12" t="str">
        <x:v>SER-SIM-0324</x:v>
      </x:c>
      <x:c r="L456" t="str">
        <x:v>Conferido</x:v>
      </x:c>
      <x:c r="M456" s="14" t="str">
        <x:v>Cadastro íntegro</x:v>
      </x:c>
      <x:c r="N456" s="18" t="n">
        <x:v>1623.64</x:v>
      </x:c>
      <x:c r="O456" s="16" t="str">
        <x:v>SINTETICO</x:v>
      </x:c>
    </x:row>
    <x:row r="457" ht="28" customHeight="1">
      <x:c r="A457" s="12" t="str">
        <x:v>INV-SIM-00456</x:v>
      </x:c>
      <x:c r="B457" t="str">
        <x:v>INV-SIM-2026-09</x:v>
      </x:c>
      <x:c r="C457" t="str">
        <x:v>Móvel</x:v>
      </x:c>
      <x:c r="D457" s="12" t="str">
        <x:v>BEM-SIM-00456</x:v>
      </x:c>
      <x:c r="E457" s="12"/>
      <x:c r="F457" s="12"/>
      <x:c r="G457" s="12"/>
      <x:c r="H457" s="14" t="str">
        <x:v>Mesa de professor — Modelo Aurora</x:v>
      </x:c>
      <x:c r="I457" s="12" t="str">
        <x:v>UNI-SIM-006</x:v>
      </x:c>
      <x:c r="J457" s="20" t="n">
        <x:v>46284.0</x:v>
      </x:c>
      <x:c r="K457" s="12" t="str">
        <x:v>SER-SIM-0334</x:v>
      </x:c>
      <x:c r="L457" t="str">
        <x:v>Conferido com observação</x:v>
      </x:c>
      <x:c r="M457" s="14" t="str">
        <x:v>Etiqueta requer nova impressão — cenário de teste</x:v>
      </x:c>
      <x:c r="N457" s="18" t="n">
        <x:v>3971.16</x:v>
      </x:c>
      <x:c r="O457" s="16" t="str">
        <x:v>SINTETICO</x:v>
      </x:c>
    </x:row>
    <x:row r="458" ht="28" customHeight="1">
      <x:c r="A458" s="12" t="str">
        <x:v>INV-SIM-00457</x:v>
      </x:c>
      <x:c r="B458" t="str">
        <x:v>INV-SIM-2026-09</x:v>
      </x:c>
      <x:c r="C458" t="str">
        <x:v>Móvel</x:v>
      </x:c>
      <x:c r="D458" s="12" t="str">
        <x:v>BEM-SIM-00457</x:v>
      </x:c>
      <x:c r="E458" s="12"/>
      <x:c r="F458" s="12"/>
      <x:c r="G458" s="12"/>
      <x:c r="H458" s="14" t="str">
        <x:v>Armário de aço — Modelo Cedro</x:v>
      </x:c>
      <x:c r="I458" s="12" t="str">
        <x:v>UNI-SIM-007</x:v>
      </x:c>
      <x:c r="J458" s="20" t="n">
        <x:v>46284.0</x:v>
      </x:c>
      <x:c r="K458" s="12" t="str">
        <x:v>SER-SIM-0354</x:v>
      </x:c>
      <x:c r="L458" t="str">
        <x:v>Conferido</x:v>
      </x:c>
      <x:c r="M458" s="14" t="str">
        <x:v>Cadastro íntegro</x:v>
      </x:c>
      <x:c r="N458" s="18" t="n">
        <x:v>799.03</x:v>
      </x:c>
      <x:c r="O458" s="16" t="str">
        <x:v>SINTETICO</x:v>
      </x:c>
    </x:row>
    <x:row r="459" ht="28" customHeight="1">
      <x:c r="A459" s="12" t="str">
        <x:v>INV-SIM-00458</x:v>
      </x:c>
      <x:c r="B459" t="str">
        <x:v>INV-SIM-2026-09</x:v>
      </x:c>
      <x:c r="C459" t="str">
        <x:v>Móvel</x:v>
      </x:c>
      <x:c r="D459" s="12" t="str">
        <x:v>BEM-SIM-00458</x:v>
      </x:c>
      <x:c r="E459" s="12"/>
      <x:c r="F459" s="12"/>
      <x:c r="G459" s="12"/>
      <x:c r="H459" s="14" t="str">
        <x:v>Mesa administrativa — Modelo Horizonte</x:v>
      </x:c>
      <x:c r="I459" s="12" t="str">
        <x:v>UNI-SIM-008</x:v>
      </x:c>
      <x:c r="J459" s="20" t="n">
        <x:v>46284.0</x:v>
      </x:c>
      <x:c r="K459" s="12" t="str">
        <x:v>SER-SIM-0364</x:v>
      </x:c>
      <x:c r="L459" t="str">
        <x:v>Conferido</x:v>
      </x:c>
      <x:c r="M459" s="14" t="str">
        <x:v>Cadastro íntegro</x:v>
      </x:c>
      <x:c r="N459" s="18" t="n">
        <x:v>3241.31</x:v>
      </x:c>
      <x:c r="O459" s="16" t="str">
        <x:v>SINTETICO</x:v>
      </x:c>
    </x:row>
    <x:row r="460" ht="28" customHeight="1">
      <x:c r="A460" s="12" t="str">
        <x:v>INV-SIM-00459</x:v>
      </x:c>
      <x:c r="B460" t="str">
        <x:v>INV-SIM-2026-09</x:v>
      </x:c>
      <x:c r="C460" t="str">
        <x:v>Móvel</x:v>
      </x:c>
      <x:c r="D460" s="12" t="str">
        <x:v>BEM-SIM-00459</x:v>
      </x:c>
      <x:c r="E460" s="12"/>
      <x:c r="F460" s="12"/>
      <x:c r="G460" s="12"/>
      <x:c r="H460" s="14" t="str">
        <x:v>Cadeira de escritório — Modelo Ipê</x:v>
      </x:c>
      <x:c r="I460" s="12" t="str">
        <x:v>UNI-SIM-009</x:v>
      </x:c>
      <x:c r="J460" s="20" t="n">
        <x:v>46284.0</x:v>
      </x:c>
      <x:c r="K460" s="12" t="str">
        <x:v>SER-SIM-0370</x:v>
      </x:c>
      <x:c r="L460" t="str">
        <x:v>Conferido</x:v>
      </x:c>
      <x:c r="M460" s="14" t="str">
        <x:v>Cadastro íntegro</x:v>
      </x:c>
      <x:c r="N460" s="18" t="n">
        <x:v>902.03</x:v>
      </x:c>
      <x:c r="O460" s="16" t="str">
        <x:v>SINTETICO</x:v>
      </x:c>
    </x:row>
    <x:row r="461" ht="28" customHeight="1">
      <x:c r="A461" s="12" t="str">
        <x:v>INV-SIM-00460</x:v>
      </x:c>
      <x:c r="B461" t="str">
        <x:v>INV-SIM-2026-09</x:v>
      </x:c>
      <x:c r="C461" t="str">
        <x:v>Móvel</x:v>
      </x:c>
      <x:c r="D461" s="12" t="str">
        <x:v>BEM-SIM-00460</x:v>
      </x:c>
      <x:c r="E461" s="12"/>
      <x:c r="F461" s="12"/>
      <x:c r="G461" s="12"/>
      <x:c r="H461" s="14" t="str">
        <x:v>Estante metálica — Modelo Aurora</x:v>
      </x:c>
      <x:c r="I461" s="12" t="str">
        <x:v>UNI-SIM-010</x:v>
      </x:c>
      <x:c r="J461" s="20" t="n">
        <x:v>46284.0</x:v>
      </x:c>
      <x:c r="K461" s="12" t="str">
        <x:v>SER-SIM-0375</x:v>
      </x:c>
      <x:c r="L461" t="str">
        <x:v>Conferido</x:v>
      </x:c>
      <x:c r="M461" s="14" t="str">
        <x:v>Cadastro íntegro</x:v>
      </x:c>
      <x:c r="N461" s="18" t="n">
        <x:v>669.32</x:v>
      </x:c>
      <x:c r="O461" s="16" t="str">
        <x:v>SINTETICO</x:v>
      </x:c>
    </x:row>
    <x:row r="462" ht="28" customHeight="1">
      <x:c r="A462" s="12" t="str">
        <x:v>INV-SIM-00461</x:v>
      </x:c>
      <x:c r="B462" t="str">
        <x:v>INV-SIM-2026-09</x:v>
      </x:c>
      <x:c r="C462" t="str">
        <x:v>Móvel</x:v>
      </x:c>
      <x:c r="D462" s="12" t="str">
        <x:v>BEM-SIM-00461</x:v>
      </x:c>
      <x:c r="E462" s="12"/>
      <x:c r="F462" s="12"/>
      <x:c r="G462" s="12"/>
      <x:c r="H462" s="14" t="str">
        <x:v>Arquivo de aço — Modelo Cedro</x:v>
      </x:c>
      <x:c r="I462" s="12" t="str">
        <x:v>UNI-SIM-011</x:v>
      </x:c>
      <x:c r="J462" s="20" t="n">
        <x:v>46284.0</x:v>
      </x:c>
      <x:c r="K462" s="12" t="str">
        <x:v>SER-SIM-0378</x:v>
      </x:c>
      <x:c r="L462" t="str">
        <x:v>Conferido</x:v>
      </x:c>
      <x:c r="M462" s="14" t="str">
        <x:v>Cadastro íntegro</x:v>
      </x:c>
      <x:c r="N462" s="18" t="n">
        <x:v>2161.72</x:v>
      </x:c>
      <x:c r="O462" s="16" t="str">
        <x:v>SINTETICO</x:v>
      </x:c>
    </x:row>
    <x:row r="463" ht="28" customHeight="1">
      <x:c r="A463" s="12" t="str">
        <x:v>INV-SIM-00462</x:v>
      </x:c>
      <x:c r="B463" t="str">
        <x:v>INV-SIM-2026-09</x:v>
      </x:c>
      <x:c r="C463" t="str">
        <x:v>Móvel</x:v>
      </x:c>
      <x:c r="D463" s="12" t="str">
        <x:v>BEM-SIM-00462</x:v>
      </x:c>
      <x:c r="E463" s="12"/>
      <x:c r="F463" s="12"/>
      <x:c r="G463" s="12"/>
      <x:c r="H463" s="14" t="str">
        <x:v>Banco de refeitório — Modelo Horizonte</x:v>
      </x:c>
      <x:c r="I463" s="12" t="str">
        <x:v>UNI-SIM-012</x:v>
      </x:c>
      <x:c r="J463" s="20" t="n">
        <x:v>46284.0</x:v>
      </x:c>
      <x:c r="K463" s="12" t="str">
        <x:v>SER-SIM-0381</x:v>
      </x:c>
      <x:c r="L463" t="str">
        <x:v>Conferido</x:v>
      </x:c>
      <x:c r="M463" s="14" t="str">
        <x:v>Cadastro íntegro</x:v>
      </x:c>
      <x:c r="N463" s="18" t="n">
        <x:v>2733.49</x:v>
      </x:c>
      <x:c r="O463" s="16" t="str">
        <x:v>SINTETICO</x:v>
      </x:c>
    </x:row>
    <x:row r="464" ht="28" customHeight="1">
      <x:c r="A464" s="12" t="str">
        <x:v>INV-SIM-00463</x:v>
      </x:c>
      <x:c r="B464" t="str">
        <x:v>INV-SIM-2026-09</x:v>
      </x:c>
      <x:c r="C464" t="str">
        <x:v>Móvel</x:v>
      </x:c>
      <x:c r="D464" s="12" t="str">
        <x:v>BEM-SIM-00463</x:v>
      </x:c>
      <x:c r="E464" s="12"/>
      <x:c r="F464" s="12"/>
      <x:c r="G464" s="12"/>
      <x:c r="H464" s="14" t="str">
        <x:v>Mesa de reunião — Modelo Ipê</x:v>
      </x:c>
      <x:c r="I464" s="12" t="str">
        <x:v>UNI-SIM-013</x:v>
      </x:c>
      <x:c r="J464" s="20" t="n">
        <x:v>46284.0</x:v>
      </x:c>
      <x:c r="K464" s="12" t="str">
        <x:v>SER-SIM-0383</x:v>
      </x:c>
      <x:c r="L464" t="str">
        <x:v>Conferido com observação</x:v>
      </x:c>
      <x:c r="M464" s="14" t="str">
        <x:v>Etiqueta requer nova impressão — cenário de teste</x:v>
      </x:c>
      <x:c r="N464" s="18" t="n">
        <x:v>3944.01</x:v>
      </x:c>
      <x:c r="O464" s="16" t="str">
        <x:v>SINTETICO</x:v>
      </x:c>
    </x:row>
    <x:row r="465" ht="28" customHeight="1">
      <x:c r="A465" s="12" t="str">
        <x:v>INV-SIM-00464</x:v>
      </x:c>
      <x:c r="B465" t="str">
        <x:v>INV-SIM-2026-09</x:v>
      </x:c>
      <x:c r="C465" t="str">
        <x:v>Móvel</x:v>
      </x:c>
      <x:c r="D465" s="12" t="str">
        <x:v>BEM-SIM-00464</x:v>
      </x:c>
      <x:c r="E465" s="12"/>
      <x:c r="F465" s="12"/>
      <x:c r="G465" s="12"/>
      <x:c r="H465" s="14" t="str">
        <x:v>Carteira escolar — Modelo Aurora</x:v>
      </x:c>
      <x:c r="I465" s="12" t="str">
        <x:v>UNI-SIM-014</x:v>
      </x:c>
      <x:c r="J465" s="20" t="n">
        <x:v>46284.0</x:v>
      </x:c>
      <x:c r="K465" s="12" t="str">
        <x:v>SER-SIM-0385</x:v>
      </x:c>
      <x:c r="L465" t="str">
        <x:v>Conferido</x:v>
      </x:c>
      <x:c r="M465" s="14" t="str">
        <x:v>Cadastro íntegro</x:v>
      </x:c>
      <x:c r="N465" s="18" t="n">
        <x:v>2232.45</x:v>
      </x:c>
      <x:c r="O465" s="16" t="str">
        <x:v>SINTETICO</x:v>
      </x:c>
    </x:row>
    <x:row r="466" ht="28" customHeight="1">
      <x:c r="A466" s="12" t="str">
        <x:v>INV-SIM-00465</x:v>
      </x:c>
      <x:c r="B466" t="str">
        <x:v>INV-SIM-2026-09</x:v>
      </x:c>
      <x:c r="C466" t="str">
        <x:v>Móvel</x:v>
      </x:c>
      <x:c r="D466" s="12" t="str">
        <x:v>BEM-SIM-00465</x:v>
      </x:c>
      <x:c r="E466" s="12"/>
      <x:c r="F466" s="12"/>
      <x:c r="G466" s="12"/>
      <x:c r="H466" s="14" t="str">
        <x:v>Cadeira escolar — Modelo Cedro</x:v>
      </x:c>
      <x:c r="I466" s="12" t="str">
        <x:v>UNI-SIM-015</x:v>
      </x:c>
      <x:c r="J466" s="20" t="n">
        <x:v>46284.0</x:v>
      </x:c>
      <x:c r="K466" s="12" t="str">
        <x:v>SER-SIM-0388</x:v>
      </x:c>
      <x:c r="L466" t="str">
        <x:v>Conferido</x:v>
      </x:c>
      <x:c r="M466" s="14" t="str">
        <x:v>Cadastro íntegro</x:v>
      </x:c>
      <x:c r="N466" s="18" t="n">
        <x:v>1094.23</x:v>
      </x:c>
      <x:c r="O466" s="16" t="str">
        <x:v>SINTETICO</x:v>
      </x:c>
    </x:row>
    <x:row r="467" ht="28" customHeight="1">
      <x:c r="A467" s="12" t="str">
        <x:v>INV-SIM-00466</x:v>
      </x:c>
      <x:c r="B467" t="str">
        <x:v>INV-SIM-2026-09</x:v>
      </x:c>
      <x:c r="C467" t="str">
        <x:v>Móvel</x:v>
      </x:c>
      <x:c r="D467" s="12" t="str">
        <x:v>BEM-SIM-00466</x:v>
      </x:c>
      <x:c r="E467" s="12"/>
      <x:c r="F467" s="12"/>
      <x:c r="G467" s="12"/>
      <x:c r="H467" s="14" t="str">
        <x:v>Mesa de professor — Modelo Horizonte</x:v>
      </x:c>
      <x:c r="I467" s="12" t="str">
        <x:v>UNI-SIM-016</x:v>
      </x:c>
      <x:c r="J467" s="20" t="n">
        <x:v>46284.0</x:v>
      </x:c>
      <x:c r="K467" s="12" t="str">
        <x:v>SER-SIM-0391</x:v>
      </x:c>
      <x:c r="L467" t="str">
        <x:v>Conferido</x:v>
      </x:c>
      <x:c r="M467" s="14" t="str">
        <x:v>Cadastro íntegro</x:v>
      </x:c>
      <x:c r="N467" s="18" t="n">
        <x:v>2728.38</x:v>
      </x:c>
      <x:c r="O467" s="16" t="str">
        <x:v>SINTETICO</x:v>
      </x:c>
    </x:row>
    <x:row r="468" ht="28" customHeight="1">
      <x:c r="A468" s="12" t="str">
        <x:v>INV-SIM-00467</x:v>
      </x:c>
      <x:c r="B468" t="str">
        <x:v>INV-SIM-2026-09</x:v>
      </x:c>
      <x:c r="C468" t="str">
        <x:v>Móvel</x:v>
      </x:c>
      <x:c r="D468" s="12" t="str">
        <x:v>BEM-SIM-00467</x:v>
      </x:c>
      <x:c r="E468" s="12"/>
      <x:c r="F468" s="12"/>
      <x:c r="G468" s="12"/>
      <x:c r="H468" s="14" t="str">
        <x:v>Armário de aço — Modelo Ipê</x:v>
      </x:c>
      <x:c r="I468" s="12" t="str">
        <x:v>UNI-SIM-017</x:v>
      </x:c>
      <x:c r="J468" s="20" t="n">
        <x:v>46284.0</x:v>
      </x:c>
      <x:c r="K468" s="12" t="str">
        <x:v>SER-SIM-0394</x:v>
      </x:c>
      <x:c r="L468" t="str">
        <x:v>Conferido</x:v>
      </x:c>
      <x:c r="M468" s="14" t="str">
        <x:v>Cadastro íntegro</x:v>
      </x:c>
      <x:c r="N468" s="18" t="n">
        <x:v>212.18</x:v>
      </x:c>
      <x:c r="O468" s="16" t="str">
        <x:v>SINTETICO</x:v>
      </x:c>
    </x:row>
    <x:row r="469" ht="28" customHeight="1">
      <x:c r="A469" s="12" t="str">
        <x:v>INV-SIM-00468</x:v>
      </x:c>
      <x:c r="B469" t="str">
        <x:v>INV-SIM-2026-09</x:v>
      </x:c>
      <x:c r="C469" t="str">
        <x:v>Móvel</x:v>
      </x:c>
      <x:c r="D469" s="12" t="str">
        <x:v>BEM-SIM-00468</x:v>
      </x:c>
      <x:c r="E469" s="12"/>
      <x:c r="F469" s="12"/>
      <x:c r="G469" s="12"/>
      <x:c r="H469" s="14" t="str">
        <x:v>Mesa administrativa — Modelo Aurora</x:v>
      </x:c>
      <x:c r="I469" s="12" t="str">
        <x:v>UNI-SIM-018</x:v>
      </x:c>
      <x:c r="J469" s="20" t="n">
        <x:v>46284.0</x:v>
      </x:c>
      <x:c r="K469" s="12" t="str">
        <x:v>SER-SIM-0397</x:v>
      </x:c>
      <x:c r="L469" t="str">
        <x:v>Conferido</x:v>
      </x:c>
      <x:c r="M469" s="14" t="str">
        <x:v>Cadastro íntegro</x:v>
      </x:c>
      <x:c r="N469" s="18" t="n">
        <x:v>350.76</x:v>
      </x:c>
      <x:c r="O469" s="16" t="str">
        <x:v>SINTETICO</x:v>
      </x:c>
    </x:row>
    <x:row r="470" ht="28" customHeight="1">
      <x:c r="A470" s="12" t="str">
        <x:v>INV-SIM-00469</x:v>
      </x:c>
      <x:c r="B470" t="str">
        <x:v>INV-SIM-2026-09</x:v>
      </x:c>
      <x:c r="C470" t="str">
        <x:v>Móvel</x:v>
      </x:c>
      <x:c r="D470" s="12" t="str">
        <x:v>BEM-SIM-00469</x:v>
      </x:c>
      <x:c r="E470" s="12"/>
      <x:c r="F470" s="12"/>
      <x:c r="G470" s="12"/>
      <x:c r="H470" s="14" t="str">
        <x:v>Cadeira de escritório — Modelo Cedro</x:v>
      </x:c>
      <x:c r="I470" s="12" t="str">
        <x:v>UNI-SIM-019</x:v>
      </x:c>
      <x:c r="J470" s="20" t="n">
        <x:v>46284.0</x:v>
      </x:c>
      <x:c r="K470" s="12" t="str">
        <x:v>SER-SIM-0399</x:v>
      </x:c>
      <x:c r="L470" t="str">
        <x:v>Conferido</x:v>
      </x:c>
      <x:c r="M470" s="14" t="str">
        <x:v>Cadastro íntegro</x:v>
      </x:c>
      <x:c r="N470" s="18" t="n">
        <x:v>850.96</x:v>
      </x:c>
      <x:c r="O470" s="16" t="str">
        <x:v>SINTETICO</x:v>
      </x:c>
    </x:row>
    <x:row r="471" ht="28" customHeight="1">
      <x:c r="A471" s="12" t="str">
        <x:v>INV-SIM-00470</x:v>
      </x:c>
      <x:c r="B471" t="str">
        <x:v>INV-SIM-2026-09</x:v>
      </x:c>
      <x:c r="C471" t="str">
        <x:v>Móvel</x:v>
      </x:c>
      <x:c r="D471" s="12" t="str">
        <x:v>BEM-SIM-00470</x:v>
      </x:c>
      <x:c r="E471" s="12"/>
      <x:c r="F471" s="12"/>
      <x:c r="G471" s="12"/>
      <x:c r="H471" s="14" t="str">
        <x:v>Estante metálica — Modelo Horizonte</x:v>
      </x:c>
      <x:c r="I471" s="12" t="str">
        <x:v>UNI-SIM-020</x:v>
      </x:c>
      <x:c r="J471" s="20" t="n">
        <x:v>46284.0</x:v>
      </x:c>
      <x:c r="K471" s="12" t="str">
        <x:v>SER-SIM-0001</x:v>
      </x:c>
      <x:c r="L471" t="str">
        <x:v>Conferido com observação</x:v>
      </x:c>
      <x:c r="M471" s="14" t="str">
        <x:v>Etiqueta requer nova impressão — cenário de teste</x:v>
      </x:c>
      <x:c r="N471" s="18" t="n">
        <x:v>1715.59</x:v>
      </x:c>
      <x:c r="O471" s="16" t="str">
        <x:v>SINTETICO</x:v>
      </x:c>
    </x:row>
    <x:row r="472" ht="28" customHeight="1">
      <x:c r="A472" s="12" t="str">
        <x:v>INV-SIM-00471</x:v>
      </x:c>
      <x:c r="B472" t="str">
        <x:v>INV-SIM-2026-09</x:v>
      </x:c>
      <x:c r="C472" t="str">
        <x:v>Móvel</x:v>
      </x:c>
      <x:c r="D472" s="12" t="str">
        <x:v>BEM-SIM-00471</x:v>
      </x:c>
      <x:c r="E472" s="12"/>
      <x:c r="F472" s="12"/>
      <x:c r="G472" s="12"/>
      <x:c r="H472" s="14" t="str">
        <x:v>Arquivo de aço — Modelo Ipê</x:v>
      </x:c>
      <x:c r="I472" s="12" t="str">
        <x:v>UNI-SIM-021</x:v>
      </x:c>
      <x:c r="J472" s="20" t="n">
        <x:v>46284.0</x:v>
      </x:c>
      <x:c r="K472" s="12" t="str">
        <x:v>SER-SIM-0007</x:v>
      </x:c>
      <x:c r="L472" t="str">
        <x:v>Conferido</x:v>
      </x:c>
      <x:c r="M472" s="14" t="str">
        <x:v>Cadastro íntegro</x:v>
      </x:c>
      <x:c r="N472" s="18" t="n">
        <x:v>1011.6</x:v>
      </x:c>
      <x:c r="O472" s="16" t="str">
        <x:v>SINTETICO</x:v>
      </x:c>
    </x:row>
    <x:row r="473" ht="28" customHeight="1">
      <x:c r="A473" s="12" t="str">
        <x:v>INV-SIM-00472</x:v>
      </x:c>
      <x:c r="B473" t="str">
        <x:v>INV-SIM-2026-09</x:v>
      </x:c>
      <x:c r="C473" t="str">
        <x:v>Móvel</x:v>
      </x:c>
      <x:c r="D473" s="12" t="str">
        <x:v>BEM-SIM-00472</x:v>
      </x:c>
      <x:c r="E473" s="12"/>
      <x:c r="F473" s="12"/>
      <x:c r="G473" s="12"/>
      <x:c r="H473" s="14" t="str">
        <x:v>Banco de refeitório — Modelo Aurora</x:v>
      </x:c>
      <x:c r="I473" s="12" t="str">
        <x:v>UNI-SIM-022</x:v>
      </x:c>
      <x:c r="J473" s="20" t="n">
        <x:v>46284.0</x:v>
      </x:c>
      <x:c r="K473" s="12" t="str">
        <x:v>SER-SIM-0013</x:v>
      </x:c>
      <x:c r="L473" t="str">
        <x:v>Conferido</x:v>
      </x:c>
      <x:c r="M473" s="14" t="str">
        <x:v>Cadastro íntegro</x:v>
      </x:c>
      <x:c r="N473" s="18" t="n">
        <x:v>1397.27</x:v>
      </x:c>
      <x:c r="O473" s="16" t="str">
        <x:v>SINTETICO</x:v>
      </x:c>
    </x:row>
    <x:row r="474" ht="28" customHeight="1">
      <x:c r="A474" s="12" t="str">
        <x:v>INV-SIM-00473</x:v>
      </x:c>
      <x:c r="B474" t="str">
        <x:v>INV-SIM-2026-09</x:v>
      </x:c>
      <x:c r="C474" t="str">
        <x:v>Móvel</x:v>
      </x:c>
      <x:c r="D474" s="12" t="str">
        <x:v>BEM-SIM-00473</x:v>
      </x:c>
      <x:c r="E474" s="12"/>
      <x:c r="F474" s="12"/>
      <x:c r="G474" s="12"/>
      <x:c r="H474" s="14" t="str">
        <x:v>Mesa de reunião — Modelo Cedro</x:v>
      </x:c>
      <x:c r="I474" s="12" t="str">
        <x:v>UNI-SIM-023</x:v>
      </x:c>
      <x:c r="J474" s="20" t="n">
        <x:v>46284.0</x:v>
      </x:c>
      <x:c r="K474" s="12" t="str">
        <x:v>SER-SIM-0019</x:v>
      </x:c>
      <x:c r="L474" t="str">
        <x:v>Conferido</x:v>
      </x:c>
      <x:c r="M474" s="14" t="str">
        <x:v>Cadastro íntegro</x:v>
      </x:c>
      <x:c r="N474" s="18" t="n">
        <x:v>2186.62</x:v>
      </x:c>
      <x:c r="O474" s="16" t="str">
        <x:v>SINTETICO</x:v>
      </x:c>
    </x:row>
    <x:row r="475" ht="28" customHeight="1">
      <x:c r="A475" s="12" t="str">
        <x:v>INV-SIM-00474</x:v>
      </x:c>
      <x:c r="B475" t="str">
        <x:v>INV-SIM-2026-09</x:v>
      </x:c>
      <x:c r="C475" t="str">
        <x:v>Móvel</x:v>
      </x:c>
      <x:c r="D475" s="12" t="str">
        <x:v>BEM-SIM-00474</x:v>
      </x:c>
      <x:c r="E475" s="12"/>
      <x:c r="F475" s="12"/>
      <x:c r="G475" s="12"/>
      <x:c r="H475" s="14" t="str">
        <x:v>Carteira escolar — Modelo Horizonte</x:v>
      </x:c>
      <x:c r="I475" s="12" t="str">
        <x:v>UNI-SIM-024</x:v>
      </x:c>
      <x:c r="J475" s="20" t="n">
        <x:v>46284.0</x:v>
      </x:c>
      <x:c r="K475" s="12" t="str">
        <x:v>SER-SIM-0025</x:v>
      </x:c>
      <x:c r="L475" t="str">
        <x:v>Conferido</x:v>
      </x:c>
      <x:c r="M475" s="14" t="str">
        <x:v>Cadastro íntegro</x:v>
      </x:c>
      <x:c r="N475" s="18" t="n">
        <x:v>2048.36</x:v>
      </x:c>
      <x:c r="O475" s="16" t="str">
        <x:v>SINTETICO</x:v>
      </x:c>
    </x:row>
    <x:row r="476" ht="28" customHeight="1">
      <x:c r="A476" s="12" t="str">
        <x:v>INV-SIM-00475</x:v>
      </x:c>
      <x:c r="B476" t="str">
        <x:v>INV-SIM-2026-09</x:v>
      </x:c>
      <x:c r="C476" t="str">
        <x:v>Móvel</x:v>
      </x:c>
      <x:c r="D476" s="12" t="str">
        <x:v>BEM-SIM-00475</x:v>
      </x:c>
      <x:c r="E476" s="12"/>
      <x:c r="F476" s="12"/>
      <x:c r="G476" s="12"/>
      <x:c r="H476" s="14" t="str">
        <x:v>Cadeira escolar — Modelo Ipê</x:v>
      </x:c>
      <x:c r="I476" s="12" t="str">
        <x:v>UNI-SIM-025</x:v>
      </x:c>
      <x:c r="J476" s="20" t="n">
        <x:v>46284.0</x:v>
      </x:c>
      <x:c r="K476" s="12" t="str">
        <x:v>SER-SIM-0031</x:v>
      </x:c>
      <x:c r="L476" t="str">
        <x:v>Conferido</x:v>
      </x:c>
      <x:c r="M476" s="14" t="str">
        <x:v>Cadastro íntegro</x:v>
      </x:c>
      <x:c r="N476" s="18" t="n">
        <x:v>1372.9</x:v>
      </x:c>
      <x:c r="O476" s="16" t="str">
        <x:v>SINTETICO</x:v>
      </x:c>
    </x:row>
    <x:row r="477" ht="28" customHeight="1">
      <x:c r="A477" s="12" t="str">
        <x:v>INV-SIM-00476</x:v>
      </x:c>
      <x:c r="B477" t="str">
        <x:v>INV-SIM-2026-09</x:v>
      </x:c>
      <x:c r="C477" t="str">
        <x:v>Móvel</x:v>
      </x:c>
      <x:c r="D477" s="12" t="str">
        <x:v>BEM-SIM-00476</x:v>
      </x:c>
      <x:c r="E477" s="12"/>
      <x:c r="F477" s="12"/>
      <x:c r="G477" s="12"/>
      <x:c r="H477" s="14" t="str">
        <x:v>Mesa de professor — Modelo Aurora</x:v>
      </x:c>
      <x:c r="I477" s="12" t="str">
        <x:v>UNI-SIM-026</x:v>
      </x:c>
      <x:c r="J477" s="20" t="n">
        <x:v>46284.0</x:v>
      </x:c>
      <x:c r="K477" s="12" t="str">
        <x:v>SER-SIM-0037</x:v>
      </x:c>
      <x:c r="L477" t="str">
        <x:v>Conferido</x:v>
      </x:c>
      <x:c r="M477" s="14" t="str">
        <x:v>Cadastro íntegro</x:v>
      </x:c>
      <x:c r="N477" s="18" t="n">
        <x:v>1658.1</x:v>
      </x:c>
      <x:c r="O477" s="16" t="str">
        <x:v>SINTETICO</x:v>
      </x:c>
    </x:row>
    <x:row r="478" ht="28" customHeight="1">
      <x:c r="A478" s="12" t="str">
        <x:v>INV-SIM-00477</x:v>
      </x:c>
      <x:c r="B478" t="str">
        <x:v>INV-SIM-2026-09</x:v>
      </x:c>
      <x:c r="C478" t="str">
        <x:v>Móvel</x:v>
      </x:c>
      <x:c r="D478" s="12" t="str">
        <x:v>BEM-SIM-00477</x:v>
      </x:c>
      <x:c r="E478" s="12"/>
      <x:c r="F478" s="12"/>
      <x:c r="G478" s="12"/>
      <x:c r="H478" s="14" t="str">
        <x:v>Armário de aço — Modelo Cedro</x:v>
      </x:c>
      <x:c r="I478" s="12" t="str">
        <x:v>UNI-SIM-027</x:v>
      </x:c>
      <x:c r="J478" s="20" t="n">
        <x:v>46284.0</x:v>
      </x:c>
      <x:c r="K478" s="12" t="str">
        <x:v>SER-SIM-0043</x:v>
      </x:c>
      <x:c r="L478" t="str">
        <x:v>Conferido com observação</x:v>
      </x:c>
      <x:c r="M478" s="14" t="str">
        <x:v>Etiqueta requer nova impressão — cenário de teste</x:v>
      </x:c>
      <x:c r="N478" s="18" t="n">
        <x:v>692.08</x:v>
      </x:c>
      <x:c r="O478" s="16" t="str">
        <x:v>SINTETICO</x:v>
      </x:c>
    </x:row>
    <x:row r="479" ht="28" customHeight="1">
      <x:c r="A479" s="12" t="str">
        <x:v>INV-SIM-00478</x:v>
      </x:c>
      <x:c r="B479" t="str">
        <x:v>INV-SIM-2026-09</x:v>
      </x:c>
      <x:c r="C479" t="str">
        <x:v>Móvel</x:v>
      </x:c>
      <x:c r="D479" s="12" t="str">
        <x:v>BEM-SIM-00478</x:v>
      </x:c>
      <x:c r="E479" s="12"/>
      <x:c r="F479" s="12"/>
      <x:c r="G479" s="12"/>
      <x:c r="H479" s="14" t="str">
        <x:v>Mesa administrativa — Modelo Horizonte</x:v>
      </x:c>
      <x:c r="I479" s="12" t="str">
        <x:v>UNI-SIM-028</x:v>
      </x:c>
      <x:c r="J479" s="20" t="n">
        <x:v>46284.0</x:v>
      </x:c>
      <x:c r="K479" s="12" t="str">
        <x:v>SER-SIM-0049</x:v>
      </x:c>
      <x:c r="L479" t="str">
        <x:v>Conferido</x:v>
      </x:c>
      <x:c r="M479" s="14" t="str">
        <x:v>Cadastro íntegro</x:v>
      </x:c>
      <x:c r="N479" s="18" t="n">
        <x:v>987.88</x:v>
      </x:c>
      <x:c r="O479" s="16" t="str">
        <x:v>SINTETICO</x:v>
      </x:c>
    </x:row>
    <x:row r="480" ht="28" customHeight="1">
      <x:c r="A480" s="12" t="str">
        <x:v>INV-SIM-00479</x:v>
      </x:c>
      <x:c r="B480" t="str">
        <x:v>INV-SIM-2026-09</x:v>
      </x:c>
      <x:c r="C480" t="str">
        <x:v>Móvel</x:v>
      </x:c>
      <x:c r="D480" s="12" t="str">
        <x:v>BEM-SIM-00479</x:v>
      </x:c>
      <x:c r="E480" s="12"/>
      <x:c r="F480" s="12"/>
      <x:c r="G480" s="12"/>
      <x:c r="H480" s="14" t="str">
        <x:v>Cadeira de escritório — Modelo Ipê</x:v>
      </x:c>
      <x:c r="I480" s="12" t="str">
        <x:v>UNI-SIM-029</x:v>
      </x:c>
      <x:c r="J480" s="20" t="n">
        <x:v>46284.0</x:v>
      </x:c>
      <x:c r="K480" s="12" t="str">
        <x:v>SER-SIM-0055</x:v>
      </x:c>
      <x:c r="L480" t="str">
        <x:v>Conferido</x:v>
      </x:c>
      <x:c r="M480" s="14" t="str">
        <x:v>Cadastro íntegro</x:v>
      </x:c>
      <x:c r="N480" s="18" t="n">
        <x:v>1613.45</x:v>
      </x:c>
      <x:c r="O480" s="16" t="str">
        <x:v>SINTETICO</x:v>
      </x:c>
    </x:row>
    <x:row r="481" ht="28" customHeight="1">
      <x:c r="A481" s="12" t="str">
        <x:v>INV-SIM-00480</x:v>
      </x:c>
      <x:c r="B481" t="str">
        <x:v>INV-SIM-2026-09</x:v>
      </x:c>
      <x:c r="C481" t="str">
        <x:v>Móvel</x:v>
      </x:c>
      <x:c r="D481" s="12" t="str">
        <x:v>BEM-SIM-00480</x:v>
      </x:c>
      <x:c r="E481" s="12"/>
      <x:c r="F481" s="12"/>
      <x:c r="G481" s="12"/>
      <x:c r="H481" s="14" t="str">
        <x:v>Estante metálica — Modelo Aurora</x:v>
      </x:c>
      <x:c r="I481" s="12" t="str">
        <x:v>UNI-SIM-001</x:v>
      </x:c>
      <x:c r="J481" s="20" t="n">
        <x:v>46284.0</x:v>
      </x:c>
      <x:c r="K481" s="12" t="str">
        <x:v>SER-SIM-0001</x:v>
      </x:c>
      <x:c r="L481" t="str">
        <x:v>Conferido</x:v>
      </x:c>
      <x:c r="M481" s="14" t="str">
        <x:v>Cadastro íntegro</x:v>
      </x:c>
      <x:c r="N481" s="18" t="n">
        <x:v>3928.9</x:v>
      </x:c>
      <x:c r="O481" s="16" t="str">
        <x:v>SINTETICO</x:v>
      </x:c>
    </x:row>
    <x:row r="482" ht="28" customHeight="1">
      <x:c r="A482" s="12" t="str">
        <x:v>INV-SIM-00481</x:v>
      </x:c>
      <x:c r="B482" t="str">
        <x:v>INV-SIM-2026-09</x:v>
      </x:c>
      <x:c r="C482" t="str">
        <x:v>Móvel</x:v>
      </x:c>
      <x:c r="D482" s="12" t="str">
        <x:v>BEM-SIM-00481</x:v>
      </x:c>
      <x:c r="E482" s="12"/>
      <x:c r="F482" s="12"/>
      <x:c r="G482" s="12"/>
      <x:c r="H482" s="14" t="str">
        <x:v>Arquivo de aço — Modelo Cedro</x:v>
      </x:c>
      <x:c r="I482" s="12" t="str">
        <x:v>UNI-SIM-002</x:v>
      </x:c>
      <x:c r="J482" s="20" t="n">
        <x:v>46284.0</x:v>
      </x:c>
      <x:c r="K482" s="12" t="str">
        <x:v>SER-SIM-0126</x:v>
      </x:c>
      <x:c r="L482" t="str">
        <x:v>Conferido</x:v>
      </x:c>
      <x:c r="M482" s="14" t="str">
        <x:v>Cadastro íntegro</x:v>
      </x:c>
      <x:c r="N482" s="18" t="n">
        <x:v>2749.92</x:v>
      </x:c>
      <x:c r="O482" s="16" t="str">
        <x:v>SINTETICO</x:v>
      </x:c>
    </x:row>
    <x:row r="483" ht="28" customHeight="1">
      <x:c r="A483" s="12" t="str">
        <x:v>INV-SIM-00482</x:v>
      </x:c>
      <x:c r="B483" t="str">
        <x:v>INV-SIM-2026-09</x:v>
      </x:c>
      <x:c r="C483" t="str">
        <x:v>Móvel</x:v>
      </x:c>
      <x:c r="D483" s="12" t="str">
        <x:v>BEM-SIM-00482</x:v>
      </x:c>
      <x:c r="E483" s="12"/>
      <x:c r="F483" s="12"/>
      <x:c r="G483" s="12"/>
      <x:c r="H483" s="14" t="str">
        <x:v>Banco de refeitório — Modelo Horizonte</x:v>
      </x:c>
      <x:c r="I483" s="12" t="str">
        <x:v>UNI-SIM-003</x:v>
      </x:c>
      <x:c r="J483" s="20" t="n">
        <x:v>46284.0</x:v>
      </x:c>
      <x:c r="K483" s="12" t="str">
        <x:v>SER-SIM-0251</x:v>
      </x:c>
      <x:c r="L483" t="str">
        <x:v>Conferido</x:v>
      </x:c>
      <x:c r="M483" s="14" t="str">
        <x:v>Cadastro íntegro</x:v>
      </x:c>
      <x:c r="N483" s="18" t="n">
        <x:v>1271.92</x:v>
      </x:c>
      <x:c r="O483" s="16" t="str">
        <x:v>SINTETICO</x:v>
      </x:c>
    </x:row>
    <x:row r="484" ht="28" customHeight="1">
      <x:c r="A484" s="12" t="str">
        <x:v>INV-SIM-00483</x:v>
      </x:c>
      <x:c r="B484" t="str">
        <x:v>INV-SIM-2026-09</x:v>
      </x:c>
      <x:c r="C484" t="str">
        <x:v>Móvel</x:v>
      </x:c>
      <x:c r="D484" s="12" t="str">
        <x:v>BEM-SIM-00483</x:v>
      </x:c>
      <x:c r="E484" s="12"/>
      <x:c r="F484" s="12"/>
      <x:c r="G484" s="12"/>
      <x:c r="H484" s="14" t="str">
        <x:v>Mesa de reunião — Modelo Ipê</x:v>
      </x:c>
      <x:c r="I484" s="12" t="str">
        <x:v>UNI-SIM-004</x:v>
      </x:c>
      <x:c r="J484" s="20" t="n">
        <x:v>46284.0</x:v>
      </x:c>
      <x:c r="K484" s="12" t="str">
        <x:v>SER-SIM-0298</x:v>
      </x:c>
      <x:c r="L484" t="str">
        <x:v>Conferido</x:v>
      </x:c>
      <x:c r="M484" s="14" t="str">
        <x:v>Cadastro íntegro</x:v>
      </x:c>
      <x:c r="N484" s="18" t="n">
        <x:v>2344.97</x:v>
      </x:c>
      <x:c r="O484" s="16" t="str">
        <x:v>SINTETICO</x:v>
      </x:c>
    </x:row>
    <x:row r="485" ht="28" customHeight="1">
      <x:c r="A485" s="12" t="str">
        <x:v>INV-SIM-00484</x:v>
      </x:c>
      <x:c r="B485" t="str">
        <x:v>INV-SIM-2026-09</x:v>
      </x:c>
      <x:c r="C485" t="str">
        <x:v>Móvel</x:v>
      </x:c>
      <x:c r="D485" s="12" t="str">
        <x:v>BEM-SIM-00484</x:v>
      </x:c>
      <x:c r="E485" s="12"/>
      <x:c r="F485" s="12"/>
      <x:c r="G485" s="12"/>
      <x:c r="H485" s="14" t="str">
        <x:v>Carteira escolar — Modelo Aurora</x:v>
      </x:c>
      <x:c r="I485" s="12" t="str">
        <x:v>UNI-SIM-005</x:v>
      </x:c>
      <x:c r="J485" s="20" t="n">
        <x:v>46284.0</x:v>
      </x:c>
      <x:c r="K485" s="12" t="str">
        <x:v>SER-SIM-0324</x:v>
      </x:c>
      <x:c r="L485" t="str">
        <x:v>Conferido com observação</x:v>
      </x:c>
      <x:c r="M485" s="14" t="str">
        <x:v>Etiqueta requer nova impressão — cenário de teste</x:v>
      </x:c>
      <x:c r="N485" s="18" t="n">
        <x:v>2324.07</x:v>
      </x:c>
      <x:c r="O485" s="16" t="str">
        <x:v>SINTETICO</x:v>
      </x:c>
    </x:row>
    <x:row r="486" ht="28" customHeight="1">
      <x:c r="A486" s="12" t="str">
        <x:v>INV-SIM-00485</x:v>
      </x:c>
      <x:c r="B486" t="str">
        <x:v>INV-SIM-2026-09</x:v>
      </x:c>
      <x:c r="C486" t="str">
        <x:v>Móvel</x:v>
      </x:c>
      <x:c r="D486" s="12" t="str">
        <x:v>BEM-SIM-00485</x:v>
      </x:c>
      <x:c r="E486" s="12"/>
      <x:c r="F486" s="12"/>
      <x:c r="G486" s="12"/>
      <x:c r="H486" s="14" t="str">
        <x:v>Cadeira escolar — Modelo Cedro</x:v>
      </x:c>
      <x:c r="I486" s="12" t="str">
        <x:v>UNI-SIM-006</x:v>
      </x:c>
      <x:c r="J486" s="20" t="n">
        <x:v>46284.0</x:v>
      </x:c>
      <x:c r="K486" s="12" t="str">
        <x:v>SER-SIM-0334</x:v>
      </x:c>
      <x:c r="L486" t="str">
        <x:v>Conferido</x:v>
      </x:c>
      <x:c r="M486" s="14" t="str">
        <x:v>Cadastro íntegro</x:v>
      </x:c>
      <x:c r="N486" s="18" t="n">
        <x:v>3040.48</x:v>
      </x:c>
      <x:c r="O486" s="16" t="str">
        <x:v>SINTETICO</x:v>
      </x:c>
    </x:row>
    <x:row r="487" ht="28" customHeight="1">
      <x:c r="A487" s="12" t="str">
        <x:v>INV-SIM-00486</x:v>
      </x:c>
      <x:c r="B487" t="str">
        <x:v>INV-SIM-2026-09</x:v>
      </x:c>
      <x:c r="C487" t="str">
        <x:v>Móvel</x:v>
      </x:c>
      <x:c r="D487" s="12" t="str">
        <x:v>BEM-SIM-00486</x:v>
      </x:c>
      <x:c r="E487" s="12"/>
      <x:c r="F487" s="12"/>
      <x:c r="G487" s="12"/>
      <x:c r="H487" s="14" t="str">
        <x:v>Mesa de professor — Modelo Horizonte</x:v>
      </x:c>
      <x:c r="I487" s="12" t="str">
        <x:v>UNI-SIM-007</x:v>
      </x:c>
      <x:c r="J487" s="20" t="n">
        <x:v>46284.0</x:v>
      </x:c>
      <x:c r="K487" s="12" t="str">
        <x:v>SER-SIM-0354</x:v>
      </x:c>
      <x:c r="L487" t="str">
        <x:v>Conferido</x:v>
      </x:c>
      <x:c r="M487" s="14" t="str">
        <x:v>Cadastro íntegro</x:v>
      </x:c>
      <x:c r="N487" s="18" t="n">
        <x:v>1729.56</x:v>
      </x:c>
      <x:c r="O487" s="16" t="str">
        <x:v>SINTETICO</x:v>
      </x:c>
    </x:row>
    <x:row r="488" ht="28" customHeight="1">
      <x:c r="A488" s="12" t="str">
        <x:v>INV-SIM-00487</x:v>
      </x:c>
      <x:c r="B488" t="str">
        <x:v>INV-SIM-2026-09</x:v>
      </x:c>
      <x:c r="C488" t="str">
        <x:v>Móvel</x:v>
      </x:c>
      <x:c r="D488" s="12" t="str">
        <x:v>BEM-SIM-00487</x:v>
      </x:c>
      <x:c r="E488" s="12"/>
      <x:c r="F488" s="12"/>
      <x:c r="G488" s="12"/>
      <x:c r="H488" s="14" t="str">
        <x:v>Armário de aço — Modelo Ipê</x:v>
      </x:c>
      <x:c r="I488" s="12" t="str">
        <x:v>UNI-SIM-008</x:v>
      </x:c>
      <x:c r="J488" s="20" t="n">
        <x:v>46284.0</x:v>
      </x:c>
      <x:c r="K488" s="12" t="str">
        <x:v>SER-SIM-0364</x:v>
      </x:c>
      <x:c r="L488" t="str">
        <x:v>Conferido</x:v>
      </x:c>
      <x:c r="M488" s="14" t="str">
        <x:v>Cadastro íntegro</x:v>
      </x:c>
      <x:c r="N488" s="18" t="n">
        <x:v>3876.8</x:v>
      </x:c>
      <x:c r="O488" s="16" t="str">
        <x:v>SINTETICO</x:v>
      </x:c>
    </x:row>
    <x:row r="489" ht="28" customHeight="1">
      <x:c r="A489" s="12" t="str">
        <x:v>INV-SIM-00488</x:v>
      </x:c>
      <x:c r="B489" t="str">
        <x:v>INV-SIM-2026-09</x:v>
      </x:c>
      <x:c r="C489" t="str">
        <x:v>Móvel</x:v>
      </x:c>
      <x:c r="D489" s="12" t="str">
        <x:v>BEM-SIM-00488</x:v>
      </x:c>
      <x:c r="E489" s="12"/>
      <x:c r="F489" s="12"/>
      <x:c r="G489" s="12"/>
      <x:c r="H489" s="14" t="str">
        <x:v>Mesa administrativa — Modelo Aurora</x:v>
      </x:c>
      <x:c r="I489" s="12" t="str">
        <x:v>UNI-SIM-009</x:v>
      </x:c>
      <x:c r="J489" s="20" t="n">
        <x:v>46284.0</x:v>
      </x:c>
      <x:c r="K489" s="12" t="str">
        <x:v>SER-SIM-0370</x:v>
      </x:c>
      <x:c r="L489" t="str">
        <x:v>Conferido</x:v>
      </x:c>
      <x:c r="M489" s="14" t="str">
        <x:v>Cadastro íntegro</x:v>
      </x:c>
      <x:c r="N489" s="18" t="n">
        <x:v>2466.54</x:v>
      </x:c>
      <x:c r="O489" s="16" t="str">
        <x:v>SINTETICO</x:v>
      </x:c>
    </x:row>
    <x:row r="490" ht="28" customHeight="1">
      <x:c r="A490" s="12" t="str">
        <x:v>INV-SIM-00489</x:v>
      </x:c>
      <x:c r="B490" t="str">
        <x:v>INV-SIM-2026-09</x:v>
      </x:c>
      <x:c r="C490" t="str">
        <x:v>Móvel</x:v>
      </x:c>
      <x:c r="D490" s="12" t="str">
        <x:v>BEM-SIM-00489</x:v>
      </x:c>
      <x:c r="E490" s="12"/>
      <x:c r="F490" s="12"/>
      <x:c r="G490" s="12"/>
      <x:c r="H490" s="14" t="str">
        <x:v>Cadeira de escritório — Modelo Cedro</x:v>
      </x:c>
      <x:c r="I490" s="12" t="str">
        <x:v>UNI-SIM-010</x:v>
      </x:c>
      <x:c r="J490" s="20" t="n">
        <x:v>46284.0</x:v>
      </x:c>
      <x:c r="K490" s="12" t="str">
        <x:v>SER-SIM-0375</x:v>
      </x:c>
      <x:c r="L490" t="str">
        <x:v>Conferido</x:v>
      </x:c>
      <x:c r="M490" s="14" t="str">
        <x:v>Cadastro íntegro</x:v>
      </x:c>
      <x:c r="N490" s="18" t="n">
        <x:v>1759.87</x:v>
      </x:c>
      <x:c r="O490" s="16" t="str">
        <x:v>SINTETICO</x:v>
      </x:c>
    </x:row>
    <x:row r="491" ht="28" customHeight="1">
      <x:c r="A491" s="12" t="str">
        <x:v>INV-SIM-00490</x:v>
      </x:c>
      <x:c r="B491" t="str">
        <x:v>INV-SIM-2026-09</x:v>
      </x:c>
      <x:c r="C491" t="str">
        <x:v>Móvel</x:v>
      </x:c>
      <x:c r="D491" s="12" t="str">
        <x:v>BEM-SIM-00490</x:v>
      </x:c>
      <x:c r="E491" s="12"/>
      <x:c r="F491" s="12"/>
      <x:c r="G491" s="12"/>
      <x:c r="H491" s="14" t="str">
        <x:v>Estante metálica — Modelo Horizonte</x:v>
      </x:c>
      <x:c r="I491" s="12" t="str">
        <x:v>UNI-SIM-011</x:v>
      </x:c>
      <x:c r="J491" s="20" t="n">
        <x:v>46284.0</x:v>
      </x:c>
      <x:c r="K491" s="12" t="str">
        <x:v>SER-SIM-0378</x:v>
      </x:c>
      <x:c r="L491" t="str">
        <x:v>Conferido</x:v>
      </x:c>
      <x:c r="M491" s="14" t="str">
        <x:v>Cadastro íntegro</x:v>
      </x:c>
      <x:c r="N491" s="18" t="n">
        <x:v>1455.38</x:v>
      </x:c>
      <x:c r="O491" s="16" t="str">
        <x:v>SINTETICO</x:v>
      </x:c>
    </x:row>
    <x:row r="492" ht="28" customHeight="1">
      <x:c r="A492" s="12" t="str">
        <x:v>INV-SIM-00491</x:v>
      </x:c>
      <x:c r="B492" t="str">
        <x:v>INV-SIM-2026-09</x:v>
      </x:c>
      <x:c r="C492" t="str">
        <x:v>Móvel</x:v>
      </x:c>
      <x:c r="D492" s="12" t="str">
        <x:v>BEM-SIM-00491</x:v>
      </x:c>
      <x:c r="E492" s="12"/>
      <x:c r="F492" s="12"/>
      <x:c r="G492" s="12"/>
      <x:c r="H492" s="14" t="str">
        <x:v>Arquivo de aço — Modelo Ipê</x:v>
      </x:c>
      <x:c r="I492" s="12" t="str">
        <x:v>UNI-SIM-012</x:v>
      </x:c>
      <x:c r="J492" s="20" t="n">
        <x:v>46284.0</x:v>
      </x:c>
      <x:c r="K492" s="12" t="str">
        <x:v>SER-SIM-0381</x:v>
      </x:c>
      <x:c r="L492" t="str">
        <x:v>Conferido com observação</x:v>
      </x:c>
      <x:c r="M492" s="14" t="str">
        <x:v>Etiqueta requer nova impressão — cenário de teste</x:v>
      </x:c>
      <x:c r="N492" s="18" t="n">
        <x:v>3028</x:v>
      </x:c>
      <x:c r="O492" s="16" t="str">
        <x:v>SINTETICO</x:v>
      </x:c>
    </x:row>
    <x:row r="493" ht="28" customHeight="1">
      <x:c r="A493" s="12" t="str">
        <x:v>INV-SIM-00492</x:v>
      </x:c>
      <x:c r="B493" t="str">
        <x:v>INV-SIM-2026-09</x:v>
      </x:c>
      <x:c r="C493" t="str">
        <x:v>Móvel</x:v>
      </x:c>
      <x:c r="D493" s="12" t="str">
        <x:v>BEM-SIM-00492</x:v>
      </x:c>
      <x:c r="E493" s="12"/>
      <x:c r="F493" s="12"/>
      <x:c r="G493" s="12"/>
      <x:c r="H493" s="14" t="str">
        <x:v>Banco de refeitório — Modelo Aurora</x:v>
      </x:c>
      <x:c r="I493" s="12" t="str">
        <x:v>UNI-SIM-013</x:v>
      </x:c>
      <x:c r="J493" s="20" t="n">
        <x:v>46284.0</x:v>
      </x:c>
      <x:c r="K493" s="12" t="str">
        <x:v>SER-SIM-0383</x:v>
      </x:c>
      <x:c r="L493" t="str">
        <x:v>Conferido</x:v>
      </x:c>
      <x:c r="M493" s="14" t="str">
        <x:v>Cadastro íntegro</x:v>
      </x:c>
      <x:c r="N493" s="18" t="n">
        <x:v>705.29</x:v>
      </x:c>
      <x:c r="O493" s="16" t="str">
        <x:v>SINTETICO</x:v>
      </x:c>
    </x:row>
    <x:row r="494" ht="28" customHeight="1">
      <x:c r="A494" s="12" t="str">
        <x:v>INV-SIM-00493</x:v>
      </x:c>
      <x:c r="B494" t="str">
        <x:v>INV-SIM-2026-09</x:v>
      </x:c>
      <x:c r="C494" t="str">
        <x:v>Móvel</x:v>
      </x:c>
      <x:c r="D494" s="12" t="str">
        <x:v>BEM-SIM-00493</x:v>
      </x:c>
      <x:c r="E494" s="12"/>
      <x:c r="F494" s="12"/>
      <x:c r="G494" s="12"/>
      <x:c r="H494" s="14" t="str">
        <x:v>Mesa de reunião — Modelo Cedro</x:v>
      </x:c>
      <x:c r="I494" s="12" t="str">
        <x:v>UNI-SIM-014</x:v>
      </x:c>
      <x:c r="J494" s="20" t="n">
        <x:v>46284.0</x:v>
      </x:c>
      <x:c r="K494" s="12" t="str">
        <x:v>SER-SIM-0385</x:v>
      </x:c>
      <x:c r="L494" t="str">
        <x:v>Conferido</x:v>
      </x:c>
      <x:c r="M494" s="14" t="str">
        <x:v>Cadastro íntegro</x:v>
      </x:c>
      <x:c r="N494" s="18" t="n">
        <x:v>2349.6</x:v>
      </x:c>
      <x:c r="O494" s="16" t="str">
        <x:v>SINTETICO</x:v>
      </x:c>
    </x:row>
    <x:row r="495" ht="28" customHeight="1">
      <x:c r="A495" s="12" t="str">
        <x:v>INV-SIM-00494</x:v>
      </x:c>
      <x:c r="B495" t="str">
        <x:v>INV-SIM-2026-09</x:v>
      </x:c>
      <x:c r="C495" t="str">
        <x:v>Móvel</x:v>
      </x:c>
      <x:c r="D495" s="12" t="str">
        <x:v>BEM-SIM-00494</x:v>
      </x:c>
      <x:c r="E495" s="12"/>
      <x:c r="F495" s="12"/>
      <x:c r="G495" s="12"/>
      <x:c r="H495" s="14" t="str">
        <x:v>Carteira escolar — Modelo Horizonte</x:v>
      </x:c>
      <x:c r="I495" s="12" t="str">
        <x:v>UNI-SIM-015</x:v>
      </x:c>
      <x:c r="J495" s="20" t="n">
        <x:v>46284.0</x:v>
      </x:c>
      <x:c r="K495" s="12" t="str">
        <x:v>SER-SIM-0388</x:v>
      </x:c>
      <x:c r="L495" t="str">
        <x:v>Conferido</x:v>
      </x:c>
      <x:c r="M495" s="14" t="str">
        <x:v>Cadastro íntegro</x:v>
      </x:c>
      <x:c r="N495" s="18" t="n">
        <x:v>3795.82</x:v>
      </x:c>
      <x:c r="O495" s="16" t="str">
        <x:v>SINTETICO</x:v>
      </x:c>
    </x:row>
    <x:row r="496" ht="28" customHeight="1">
      <x:c r="A496" s="12" t="str">
        <x:v>INV-SIM-00495</x:v>
      </x:c>
      <x:c r="B496" t="str">
        <x:v>INV-SIM-2026-09</x:v>
      </x:c>
      <x:c r="C496" t="str">
        <x:v>Móvel</x:v>
      </x:c>
      <x:c r="D496" s="12" t="str">
        <x:v>BEM-SIM-00495</x:v>
      </x:c>
      <x:c r="E496" s="12"/>
      <x:c r="F496" s="12"/>
      <x:c r="G496" s="12"/>
      <x:c r="H496" s="14" t="str">
        <x:v>Cadeira escolar — Modelo Ipê</x:v>
      </x:c>
      <x:c r="I496" s="12" t="str">
        <x:v>UNI-SIM-016</x:v>
      </x:c>
      <x:c r="J496" s="20" t="n">
        <x:v>46284.0</x:v>
      </x:c>
      <x:c r="K496" s="12" t="str">
        <x:v>SER-SIM-0391</x:v>
      </x:c>
      <x:c r="L496" t="str">
        <x:v>Conferido</x:v>
      </x:c>
      <x:c r="M496" s="14" t="str">
        <x:v>Cadastro íntegro</x:v>
      </x:c>
      <x:c r="N496" s="18" t="n">
        <x:v>3665.9</x:v>
      </x:c>
      <x:c r="O496" s="16" t="str">
        <x:v>SINTETICO</x:v>
      </x:c>
    </x:row>
    <x:row r="497" ht="28" customHeight="1">
      <x:c r="A497" s="12" t="str">
        <x:v>INV-SIM-00496</x:v>
      </x:c>
      <x:c r="B497" t="str">
        <x:v>INV-SIM-2026-09</x:v>
      </x:c>
      <x:c r="C497" t="str">
        <x:v>Móvel</x:v>
      </x:c>
      <x:c r="D497" s="12" t="str">
        <x:v>BEM-SIM-00496</x:v>
      </x:c>
      <x:c r="E497" s="12"/>
      <x:c r="F497" s="12"/>
      <x:c r="G497" s="12"/>
      <x:c r="H497" s="14" t="str">
        <x:v>Mesa de professor — Modelo Aurora</x:v>
      </x:c>
      <x:c r="I497" s="12" t="str">
        <x:v>UNI-SIM-017</x:v>
      </x:c>
      <x:c r="J497" s="20" t="n">
        <x:v>46284.0</x:v>
      </x:c>
      <x:c r="K497" s="12" t="str">
        <x:v>SER-SIM-0394</x:v>
      </x:c>
      <x:c r="L497" t="str">
        <x:v>Conferido</x:v>
      </x:c>
      <x:c r="M497" s="14" t="str">
        <x:v>Cadastro íntegro</x:v>
      </x:c>
      <x:c r="N497" s="18" t="n">
        <x:v>2024.59</x:v>
      </x:c>
      <x:c r="O497" s="16" t="str">
        <x:v>SINTETICO</x:v>
      </x:c>
    </x:row>
    <x:row r="498" ht="28" customHeight="1">
      <x:c r="A498" s="12" t="str">
        <x:v>INV-SIM-00497</x:v>
      </x:c>
      <x:c r="B498" t="str">
        <x:v>INV-SIM-2026-09</x:v>
      </x:c>
      <x:c r="C498" t="str">
        <x:v>Móvel</x:v>
      </x:c>
      <x:c r="D498" s="12" t="str">
        <x:v>BEM-SIM-00497</x:v>
      </x:c>
      <x:c r="E498" s="12"/>
      <x:c r="F498" s="12"/>
      <x:c r="G498" s="12"/>
      <x:c r="H498" s="14" t="str">
        <x:v>Armário de aço — Modelo Cedro</x:v>
      </x:c>
      <x:c r="I498" s="12" t="str">
        <x:v>UNI-SIM-018</x:v>
      </x:c>
      <x:c r="J498" s="20" t="n">
        <x:v>46284.0</x:v>
      </x:c>
      <x:c r="K498" s="12" t="str">
        <x:v>SER-SIM-0397</x:v>
      </x:c>
      <x:c r="L498" t="str">
        <x:v>Conferido</x:v>
      </x:c>
      <x:c r="M498" s="14" t="str">
        <x:v>Cadastro íntegro</x:v>
      </x:c>
      <x:c r="N498" s="18" t="n">
        <x:v>3035.24</x:v>
      </x:c>
      <x:c r="O498" s="16" t="str">
        <x:v>SINTETICO</x:v>
      </x:c>
    </x:row>
    <x:row r="499" ht="28" customHeight="1">
      <x:c r="A499" s="12" t="str">
        <x:v>INV-SIM-00498</x:v>
      </x:c>
      <x:c r="B499" t="str">
        <x:v>INV-SIM-2026-09</x:v>
      </x:c>
      <x:c r="C499" t="str">
        <x:v>Móvel</x:v>
      </x:c>
      <x:c r="D499" s="12" t="str">
        <x:v>BEM-SIM-00498</x:v>
      </x:c>
      <x:c r="E499" s="12"/>
      <x:c r="F499" s="12"/>
      <x:c r="G499" s="12"/>
      <x:c r="H499" s="14" t="str">
        <x:v>Mesa administrativa — Modelo Horizonte</x:v>
      </x:c>
      <x:c r="I499" s="12" t="str">
        <x:v>UNI-SIM-019</x:v>
      </x:c>
      <x:c r="J499" s="20" t="n">
        <x:v>46284.0</x:v>
      </x:c>
      <x:c r="K499" s="12" t="str">
        <x:v>SER-SIM-0399</x:v>
      </x:c>
      <x:c r="L499" t="str">
        <x:v>Conferido com observação</x:v>
      </x:c>
      <x:c r="M499" s="14" t="str">
        <x:v>Etiqueta requer nova impressão — cenário de teste</x:v>
      </x:c>
      <x:c r="N499" s="18" t="n">
        <x:v>1647.98</x:v>
      </x:c>
      <x:c r="O499" s="16" t="str">
        <x:v>SINTETICO</x:v>
      </x:c>
    </x:row>
    <x:row r="500" ht="28" customHeight="1">
      <x:c r="A500" s="12" t="str">
        <x:v>INV-SIM-00499</x:v>
      </x:c>
      <x:c r="B500" t="str">
        <x:v>INV-SIM-2026-09</x:v>
      </x:c>
      <x:c r="C500" t="str">
        <x:v>Móvel</x:v>
      </x:c>
      <x:c r="D500" s="12" t="str">
        <x:v>BEM-SIM-00499</x:v>
      </x:c>
      <x:c r="E500" s="12"/>
      <x:c r="F500" s="12"/>
      <x:c r="G500" s="12"/>
      <x:c r="H500" s="14" t="str">
        <x:v>Cadeira de escritório — Modelo Ipê</x:v>
      </x:c>
      <x:c r="I500" s="12" t="str">
        <x:v>UNI-SIM-020</x:v>
      </x:c>
      <x:c r="J500" s="20" t="n">
        <x:v>46284.0</x:v>
      </x:c>
      <x:c r="K500" s="12" t="str">
        <x:v>SER-SIM-0001</x:v>
      </x:c>
      <x:c r="L500" t="str">
        <x:v>Conferido</x:v>
      </x:c>
      <x:c r="M500" s="14" t="str">
        <x:v>Cadastro íntegro</x:v>
      </x:c>
      <x:c r="N500" s="18" t="n">
        <x:v>817.69</x:v>
      </x:c>
      <x:c r="O500" s="16" t="str">
        <x:v>SINTETICO</x:v>
      </x:c>
    </x:row>
    <x:row r="501" ht="28" customHeight="1">
      <x:c r="A501" s="12" t="str">
        <x:v>INV-SIM-00500</x:v>
      </x:c>
      <x:c r="B501" t="str">
        <x:v>INV-SIM-2026-09</x:v>
      </x:c>
      <x:c r="C501" t="str">
        <x:v>Móvel</x:v>
      </x:c>
      <x:c r="D501" s="12" t="str">
        <x:v>BEM-SIM-00500</x:v>
      </x:c>
      <x:c r="E501" s="12"/>
      <x:c r="F501" s="12"/>
      <x:c r="G501" s="12"/>
      <x:c r="H501" s="14" t="str">
        <x:v>Estante metálica — Modelo Aurora</x:v>
      </x:c>
      <x:c r="I501" s="12" t="str">
        <x:v>UNI-SIM-021</x:v>
      </x:c>
      <x:c r="J501" s="20" t="n">
        <x:v>46284.0</x:v>
      </x:c>
      <x:c r="K501" s="12" t="str">
        <x:v>SER-SIM-0007</x:v>
      </x:c>
      <x:c r="L501" t="str">
        <x:v>Conferido</x:v>
      </x:c>
      <x:c r="M501" s="14" t="str">
        <x:v>Cadastro íntegro</x:v>
      </x:c>
      <x:c r="N501" s="18" t="n">
        <x:v>1264.37</x:v>
      </x:c>
      <x:c r="O501" s="16" t="str">
        <x:v>SINTETICO</x:v>
      </x:c>
    </x:row>
    <x:row r="502" ht="28" customHeight="1">
      <x:c r="A502" s="12" t="str">
        <x:v>INV-SIM-00501</x:v>
      </x:c>
      <x:c r="B502" t="str">
        <x:v>INV-SIM-2026-09</x:v>
      </x:c>
      <x:c r="C502" t="str">
        <x:v>Móvel</x:v>
      </x:c>
      <x:c r="D502" s="12" t="str">
        <x:v>BEM-SIM-00501</x:v>
      </x:c>
      <x:c r="E502" s="12"/>
      <x:c r="F502" s="12"/>
      <x:c r="G502" s="12"/>
      <x:c r="H502" s="14" t="str">
        <x:v>Arquivo de aço — Modelo Cedro</x:v>
      </x:c>
      <x:c r="I502" s="12" t="str">
        <x:v>UNI-SIM-022</x:v>
      </x:c>
      <x:c r="J502" s="20" t="n">
        <x:v>46284.0</x:v>
      </x:c>
      <x:c r="K502" s="12" t="str">
        <x:v>SER-SIM-0013</x:v>
      </x:c>
      <x:c r="L502" t="str">
        <x:v>Conferido</x:v>
      </x:c>
      <x:c r="M502" s="14" t="str">
        <x:v>Cadastro íntegro</x:v>
      </x:c>
      <x:c r="N502" s="18" t="n">
        <x:v>2291.59</x:v>
      </x:c>
      <x:c r="O502" s="16" t="str">
        <x:v>SINTETICO</x:v>
      </x:c>
    </x:row>
    <x:row r="503" ht="28" customHeight="1">
      <x:c r="A503" s="12" t="str">
        <x:v>INV-SIM-00502</x:v>
      </x:c>
      <x:c r="B503" t="str">
        <x:v>INV-SIM-2026-09</x:v>
      </x:c>
      <x:c r="C503" t="str">
        <x:v>Móvel</x:v>
      </x:c>
      <x:c r="D503" s="12" t="str">
        <x:v>BEM-SIM-00502</x:v>
      </x:c>
      <x:c r="E503" s="12"/>
      <x:c r="F503" s="12"/>
      <x:c r="G503" s="12"/>
      <x:c r="H503" s="14" t="str">
        <x:v>Banco de refeitório — Modelo Horizonte</x:v>
      </x:c>
      <x:c r="I503" s="12" t="str">
        <x:v>UNI-SIM-023</x:v>
      </x:c>
      <x:c r="J503" s="20" t="n">
        <x:v>46284.0</x:v>
      </x:c>
      <x:c r="K503" s="12" t="str">
        <x:v>SER-SIM-0019</x:v>
      </x:c>
      <x:c r="L503" t="str">
        <x:v>Conferido</x:v>
      </x:c>
      <x:c r="M503" s="14" t="str">
        <x:v>Cadastro íntegro</x:v>
      </x:c>
      <x:c r="N503" s="18" t="n">
        <x:v>625.33</x:v>
      </x:c>
      <x:c r="O503" s="16" t="str">
        <x:v>SINTETICO</x:v>
      </x:c>
    </x:row>
    <x:row r="504" ht="28" customHeight="1">
      <x:c r="A504" s="12" t="str">
        <x:v>INV-SIM-00503</x:v>
      </x:c>
      <x:c r="B504" t="str">
        <x:v>INV-SIM-2026-09</x:v>
      </x:c>
      <x:c r="C504" t="str">
        <x:v>Móvel</x:v>
      </x:c>
      <x:c r="D504" s="12" t="str">
        <x:v>BEM-SIM-00503</x:v>
      </x:c>
      <x:c r="E504" s="12"/>
      <x:c r="F504" s="12"/>
      <x:c r="G504" s="12"/>
      <x:c r="H504" s="14" t="str">
        <x:v>Mesa de reunião — Modelo Ipê</x:v>
      </x:c>
      <x:c r="I504" s="12" t="str">
        <x:v>UNI-SIM-024</x:v>
      </x:c>
      <x:c r="J504" s="20" t="n">
        <x:v>46284.0</x:v>
      </x:c>
      <x:c r="K504" s="12" t="str">
        <x:v>SER-SIM-0025</x:v>
      </x:c>
      <x:c r="L504" t="str">
        <x:v>Conferido</x:v>
      </x:c>
      <x:c r="M504" s="14" t="str">
        <x:v>Cadastro íntegro</x:v>
      </x:c>
      <x:c r="N504" s="18" t="n">
        <x:v>3084.6</x:v>
      </x:c>
      <x:c r="O504" s="16" t="str">
        <x:v>SINTETICO</x:v>
      </x:c>
    </x:row>
    <x:row r="505" ht="28" customHeight="1">
      <x:c r="A505" s="12" t="str">
        <x:v>INV-SIM-00504</x:v>
      </x:c>
      <x:c r="B505" t="str">
        <x:v>INV-SIM-2026-09</x:v>
      </x:c>
      <x:c r="C505" t="str">
        <x:v>Móvel</x:v>
      </x:c>
      <x:c r="D505" s="12" t="str">
        <x:v>BEM-SIM-00504</x:v>
      </x:c>
      <x:c r="E505" s="12"/>
      <x:c r="F505" s="12"/>
      <x:c r="G505" s="12"/>
      <x:c r="H505" s="14" t="str">
        <x:v>Carteira escolar — Modelo Aurora</x:v>
      </x:c>
      <x:c r="I505" s="12" t="str">
        <x:v>UNI-SIM-025</x:v>
      </x:c>
      <x:c r="J505" s="20" t="n">
        <x:v>46284.0</x:v>
      </x:c>
      <x:c r="K505" s="12" t="str">
        <x:v>SER-SIM-0031</x:v>
      </x:c>
      <x:c r="L505" t="str">
        <x:v>Conferido</x:v>
      </x:c>
      <x:c r="M505" s="14" t="str">
        <x:v>Cadastro íntegro</x:v>
      </x:c>
      <x:c r="N505" s="18" t="n">
        <x:v>1196.37</x:v>
      </x:c>
      <x:c r="O505" s="16" t="str">
        <x:v>SINTETICO</x:v>
      </x:c>
    </x:row>
    <x:row r="506" ht="28" customHeight="1">
      <x:c r="A506" s="12" t="str">
        <x:v>INV-SIM-00505</x:v>
      </x:c>
      <x:c r="B506" t="str">
        <x:v>INV-SIM-2026-09</x:v>
      </x:c>
      <x:c r="C506" t="str">
        <x:v>Móvel</x:v>
      </x:c>
      <x:c r="D506" s="12" t="str">
        <x:v>BEM-SIM-00505</x:v>
      </x:c>
      <x:c r="E506" s="12"/>
      <x:c r="F506" s="12"/>
      <x:c r="G506" s="12"/>
      <x:c r="H506" s="14" t="str">
        <x:v>Cadeira escolar — Modelo Cedro</x:v>
      </x:c>
      <x:c r="I506" s="12" t="str">
        <x:v>UNI-SIM-026</x:v>
      </x:c>
      <x:c r="J506" s="20" t="n">
        <x:v>46284.0</x:v>
      </x:c>
      <x:c r="K506" s="12" t="str">
        <x:v>SER-SIM-0037</x:v>
      </x:c>
      <x:c r="L506" t="str">
        <x:v>Conferido com observação</x:v>
      </x:c>
      <x:c r="M506" s="14" t="str">
        <x:v>Etiqueta requer nova impressão — cenário de teste</x:v>
      </x:c>
      <x:c r="N506" s="18" t="n">
        <x:v>830.28</x:v>
      </x:c>
      <x:c r="O506" s="16" t="str">
        <x:v>SINTETICO</x:v>
      </x:c>
    </x:row>
    <x:row r="507" ht="28" customHeight="1">
      <x:c r="A507" s="12" t="str">
        <x:v>INV-SIM-00506</x:v>
      </x:c>
      <x:c r="B507" t="str">
        <x:v>INV-SIM-2026-09</x:v>
      </x:c>
      <x:c r="C507" t="str">
        <x:v>Móvel</x:v>
      </x:c>
      <x:c r="D507" s="12" t="str">
        <x:v>BEM-SIM-00506</x:v>
      </x:c>
      <x:c r="E507" s="12"/>
      <x:c r="F507" s="12"/>
      <x:c r="G507" s="12"/>
      <x:c r="H507" s="14" t="str">
        <x:v>Mesa de professor — Modelo Horizonte</x:v>
      </x:c>
      <x:c r="I507" s="12" t="str">
        <x:v>UNI-SIM-027</x:v>
      </x:c>
      <x:c r="J507" s="20" t="n">
        <x:v>46284.0</x:v>
      </x:c>
      <x:c r="K507" s="12" t="str">
        <x:v>SER-SIM-0043</x:v>
      </x:c>
      <x:c r="L507" t="str">
        <x:v>Conferido</x:v>
      </x:c>
      <x:c r="M507" s="14" t="str">
        <x:v>Cadastro íntegro</x:v>
      </x:c>
      <x:c r="N507" s="18" t="n">
        <x:v>3071.98</x:v>
      </x:c>
      <x:c r="O507" s="16" t="str">
        <x:v>SINTETICO</x:v>
      </x:c>
    </x:row>
    <x:row r="508" ht="28" customHeight="1">
      <x:c r="A508" s="12" t="str">
        <x:v>INV-SIM-00507</x:v>
      </x:c>
      <x:c r="B508" t="str">
        <x:v>INV-SIM-2026-09</x:v>
      </x:c>
      <x:c r="C508" t="str">
        <x:v>Móvel</x:v>
      </x:c>
      <x:c r="D508" s="12" t="str">
        <x:v>BEM-SIM-00507</x:v>
      </x:c>
      <x:c r="E508" s="12"/>
      <x:c r="F508" s="12"/>
      <x:c r="G508" s="12"/>
      <x:c r="H508" s="14" t="str">
        <x:v>Armário de aço — Modelo Ipê</x:v>
      </x:c>
      <x:c r="I508" s="12" t="str">
        <x:v>UNI-SIM-028</x:v>
      </x:c>
      <x:c r="J508" s="20" t="n">
        <x:v>46284.0</x:v>
      </x:c>
      <x:c r="K508" s="12" t="str">
        <x:v>SER-SIM-0049</x:v>
      </x:c>
      <x:c r="L508" t="str">
        <x:v>Conferido</x:v>
      </x:c>
      <x:c r="M508" s="14" t="str">
        <x:v>Cadastro íntegro</x:v>
      </x:c>
      <x:c r="N508" s="18" t="n">
        <x:v>774.87</x:v>
      </x:c>
      <x:c r="O508" s="16" t="str">
        <x:v>SINTETICO</x:v>
      </x:c>
    </x:row>
    <x:row r="509" ht="28" customHeight="1">
      <x:c r="A509" s="12" t="str">
        <x:v>INV-SIM-00508</x:v>
      </x:c>
      <x:c r="B509" t="str">
        <x:v>INV-SIM-2026-09</x:v>
      </x:c>
      <x:c r="C509" t="str">
        <x:v>Móvel</x:v>
      </x:c>
      <x:c r="D509" s="12" t="str">
        <x:v>BEM-SIM-00508</x:v>
      </x:c>
      <x:c r="E509" s="12"/>
      <x:c r="F509" s="12"/>
      <x:c r="G509" s="12"/>
      <x:c r="H509" s="14" t="str">
        <x:v>Mesa administrativa — Modelo Aurora</x:v>
      </x:c>
      <x:c r="I509" s="12" t="str">
        <x:v>UNI-SIM-029</x:v>
      </x:c>
      <x:c r="J509" s="20" t="n">
        <x:v>46284.0</x:v>
      </x:c>
      <x:c r="K509" s="12" t="str">
        <x:v>SER-SIM-0055</x:v>
      </x:c>
      <x:c r="L509" t="str">
        <x:v>Conferido</x:v>
      </x:c>
      <x:c r="M509" s="14" t="str">
        <x:v>Cadastro íntegro</x:v>
      </x:c>
      <x:c r="N509" s="18" t="n">
        <x:v>2046.08</x:v>
      </x:c>
      <x:c r="O509" s="16" t="str">
        <x:v>SINTETICO</x:v>
      </x:c>
    </x:row>
    <x:row r="510" ht="28" customHeight="1">
      <x:c r="A510" s="12" t="str">
        <x:v>INV-SIM-00509</x:v>
      </x:c>
      <x:c r="B510" t="str">
        <x:v>INV-SIM-2026-09</x:v>
      </x:c>
      <x:c r="C510" t="str">
        <x:v>Móvel</x:v>
      </x:c>
      <x:c r="D510" s="12" t="str">
        <x:v>BEM-SIM-00509</x:v>
      </x:c>
      <x:c r="E510" s="12"/>
      <x:c r="F510" s="12"/>
      <x:c r="G510" s="12"/>
      <x:c r="H510" s="14" t="str">
        <x:v>Cadeira de escritório — Modelo Cedro</x:v>
      </x:c>
      <x:c r="I510" s="12" t="str">
        <x:v>UNI-SIM-001</x:v>
      </x:c>
      <x:c r="J510" s="20" t="n">
        <x:v>46284.0</x:v>
      </x:c>
      <x:c r="K510" s="12" t="str">
        <x:v>SER-SIM-0001</x:v>
      </x:c>
      <x:c r="L510" t="str">
        <x:v>Conferido</x:v>
      </x:c>
      <x:c r="M510" s="14" t="str">
        <x:v>Cadastro íntegro</x:v>
      </x:c>
      <x:c r="N510" s="18" t="n">
        <x:v>1497.78</x:v>
      </x:c>
      <x:c r="O510" s="16" t="str">
        <x:v>SINTETICO</x:v>
      </x:c>
    </x:row>
    <x:row r="511" ht="28" customHeight="1">
      <x:c r="A511" s="12" t="str">
        <x:v>INV-SIM-00510</x:v>
      </x:c>
      <x:c r="B511" t="str">
        <x:v>INV-SIM-2026-09</x:v>
      </x:c>
      <x:c r="C511" t="str">
        <x:v>Móvel</x:v>
      </x:c>
      <x:c r="D511" s="12" t="str">
        <x:v>BEM-SIM-00510</x:v>
      </x:c>
      <x:c r="E511" s="12"/>
      <x:c r="F511" s="12"/>
      <x:c r="G511" s="12"/>
      <x:c r="H511" s="14" t="str">
        <x:v>Estante metálica — Modelo Horizonte</x:v>
      </x:c>
      <x:c r="I511" s="12" t="str">
        <x:v>UNI-SIM-002</x:v>
      </x:c>
      <x:c r="J511" s="20" t="n">
        <x:v>46284.0</x:v>
      </x:c>
      <x:c r="K511" s="12" t="str">
        <x:v>SER-SIM-0126</x:v>
      </x:c>
      <x:c r="L511" t="str">
        <x:v>Conferido</x:v>
      </x:c>
      <x:c r="M511" s="14" t="str">
        <x:v>Cadastro íntegro</x:v>
      </x:c>
      <x:c r="N511" s="18" t="n">
        <x:v>596.76</x:v>
      </x:c>
      <x:c r="O511" s="16" t="str">
        <x:v>SINTETICO</x:v>
      </x:c>
    </x:row>
    <x:row r="512" ht="28" customHeight="1">
      <x:c r="A512" s="12" t="str">
        <x:v>INV-SIM-00511</x:v>
      </x:c>
      <x:c r="B512" t="str">
        <x:v>INV-SIM-2026-09</x:v>
      </x:c>
      <x:c r="C512" t="str">
        <x:v>Móvel</x:v>
      </x:c>
      <x:c r="D512" s="12" t="str">
        <x:v>BEM-SIM-00511</x:v>
      </x:c>
      <x:c r="E512" s="12"/>
      <x:c r="F512" s="12"/>
      <x:c r="G512" s="12"/>
      <x:c r="H512" s="14" t="str">
        <x:v>Arquivo de aço — Modelo Ipê</x:v>
      </x:c>
      <x:c r="I512" s="12" t="str">
        <x:v>UNI-SIM-003</x:v>
      </x:c>
      <x:c r="J512" s="20" t="n">
        <x:v>46284.0</x:v>
      </x:c>
      <x:c r="K512" s="12" t="str">
        <x:v>SER-SIM-0251</x:v>
      </x:c>
      <x:c r="L512" t="str">
        <x:v>Conferido</x:v>
      </x:c>
      <x:c r="M512" s="14" t="str">
        <x:v>Cadastro íntegro</x:v>
      </x:c>
      <x:c r="N512" s="18" t="n">
        <x:v>2785.03</x:v>
      </x:c>
      <x:c r="O512" s="16" t="str">
        <x:v>SINTETICO</x:v>
      </x:c>
    </x:row>
    <x:row r="513" ht="28" customHeight="1">
      <x:c r="A513" s="12" t="str">
        <x:v>INV-SIM-00512</x:v>
      </x:c>
      <x:c r="B513" t="str">
        <x:v>INV-SIM-2026-09</x:v>
      </x:c>
      <x:c r="C513" t="str">
        <x:v>Móvel</x:v>
      </x:c>
      <x:c r="D513" s="12" t="str">
        <x:v>BEM-SIM-00512</x:v>
      </x:c>
      <x:c r="E513" s="12"/>
      <x:c r="F513" s="12"/>
      <x:c r="G513" s="12"/>
      <x:c r="H513" s="14" t="str">
        <x:v>Banco de refeitório — Modelo Aurora</x:v>
      </x:c>
      <x:c r="I513" s="12" t="str">
        <x:v>UNI-SIM-004</x:v>
      </x:c>
      <x:c r="J513" s="20" t="n">
        <x:v>46284.0</x:v>
      </x:c>
      <x:c r="K513" s="12" t="str">
        <x:v>SER-SIM-0298</x:v>
      </x:c>
      <x:c r="L513" t="str">
        <x:v>Conferido com observação</x:v>
      </x:c>
      <x:c r="M513" s="14" t="str">
        <x:v>Etiqueta requer nova impressão — cenário de teste</x:v>
      </x:c>
      <x:c r="N513" s="18" t="n">
        <x:v>3109.29</x:v>
      </x:c>
      <x:c r="O513" s="16" t="str">
        <x:v>SINTETICO</x:v>
      </x:c>
    </x:row>
    <x:row r="514" ht="28" customHeight="1">
      <x:c r="A514" s="12" t="str">
        <x:v>INV-SIM-00513</x:v>
      </x:c>
      <x:c r="B514" t="str">
        <x:v>INV-SIM-2026-09</x:v>
      </x:c>
      <x:c r="C514" t="str">
        <x:v>Móvel</x:v>
      </x:c>
      <x:c r="D514" s="12" t="str">
        <x:v>BEM-SIM-00513</x:v>
      </x:c>
      <x:c r="E514" s="12"/>
      <x:c r="F514" s="12"/>
      <x:c r="G514" s="12"/>
      <x:c r="H514" s="14" t="str">
        <x:v>Mesa de reunião — Modelo Cedro</x:v>
      </x:c>
      <x:c r="I514" s="12" t="str">
        <x:v>UNI-SIM-005</x:v>
      </x:c>
      <x:c r="J514" s="20" t="n">
        <x:v>46284.0</x:v>
      </x:c>
      <x:c r="K514" s="12" t="str">
        <x:v>SER-SIM-0324</x:v>
      </x:c>
      <x:c r="L514" t="str">
        <x:v>Conferido</x:v>
      </x:c>
      <x:c r="M514" s="14" t="str">
        <x:v>Cadastro íntegro</x:v>
      </x:c>
      <x:c r="N514" s="18" t="n">
        <x:v>3469.35</x:v>
      </x:c>
      <x:c r="O514" s="16" t="str">
        <x:v>SINTETICO</x:v>
      </x:c>
    </x:row>
    <x:row r="515" ht="28" customHeight="1">
      <x:c r="A515" s="12" t="str">
        <x:v>INV-SIM-00514</x:v>
      </x:c>
      <x:c r="B515" t="str">
        <x:v>INV-SIM-2026-09</x:v>
      </x:c>
      <x:c r="C515" t="str">
        <x:v>Móvel</x:v>
      </x:c>
      <x:c r="D515" s="12" t="str">
        <x:v>BEM-SIM-00514</x:v>
      </x:c>
      <x:c r="E515" s="12"/>
      <x:c r="F515" s="12"/>
      <x:c r="G515" s="12"/>
      <x:c r="H515" s="14" t="str">
        <x:v>Carteira escolar — Modelo Horizonte</x:v>
      </x:c>
      <x:c r="I515" s="12" t="str">
        <x:v>UNI-SIM-006</x:v>
      </x:c>
      <x:c r="J515" s="20" t="n">
        <x:v>46284.0</x:v>
      </x:c>
      <x:c r="K515" s="12" t="str">
        <x:v>SER-SIM-0334</x:v>
      </x:c>
      <x:c r="L515" t="str">
        <x:v>Conferido</x:v>
      </x:c>
      <x:c r="M515" s="14" t="str">
        <x:v>Cadastro íntegro</x:v>
      </x:c>
      <x:c r="N515" s="18" t="n">
        <x:v>4088.24</x:v>
      </x:c>
      <x:c r="O515" s="16" t="str">
        <x:v>SINTETICO</x:v>
      </x:c>
    </x:row>
    <x:row r="516" ht="28" customHeight="1">
      <x:c r="A516" s="12" t="str">
        <x:v>INV-SIM-00515</x:v>
      </x:c>
      <x:c r="B516" t="str">
        <x:v>INV-SIM-2026-09</x:v>
      </x:c>
      <x:c r="C516" t="str">
        <x:v>Móvel</x:v>
      </x:c>
      <x:c r="D516" s="12" t="str">
        <x:v>BEM-SIM-00515</x:v>
      </x:c>
      <x:c r="E516" s="12"/>
      <x:c r="F516" s="12"/>
      <x:c r="G516" s="12"/>
      <x:c r="H516" s="14" t="str">
        <x:v>Cadeira escolar — Modelo Ipê</x:v>
      </x:c>
      <x:c r="I516" s="12" t="str">
        <x:v>UNI-SIM-007</x:v>
      </x:c>
      <x:c r="J516" s="20" t="n">
        <x:v>46284.0</x:v>
      </x:c>
      <x:c r="K516" s="12" t="str">
        <x:v>SER-SIM-0354</x:v>
      </x:c>
      <x:c r="L516" t="str">
        <x:v>Conferido</x:v>
      </x:c>
      <x:c r="M516" s="14" t="str">
        <x:v>Cadastro íntegro</x:v>
      </x:c>
      <x:c r="N516" s="18" t="n">
        <x:v>3966.31</x:v>
      </x:c>
      <x:c r="O516" s="16" t="str">
        <x:v>SINTETICO</x:v>
      </x:c>
    </x:row>
    <x:row r="517" ht="28" customHeight="1">
      <x:c r="A517" s="12" t="str">
        <x:v>INV-SIM-00516</x:v>
      </x:c>
      <x:c r="B517" t="str">
        <x:v>INV-SIM-2026-09</x:v>
      </x:c>
      <x:c r="C517" t="str">
        <x:v>Móvel</x:v>
      </x:c>
      <x:c r="D517" s="12" t="str">
        <x:v>BEM-SIM-00516</x:v>
      </x:c>
      <x:c r="E517" s="12"/>
      <x:c r="F517" s="12"/>
      <x:c r="G517" s="12"/>
      <x:c r="H517" s="14" t="str">
        <x:v>Mesa de professor — Modelo Aurora</x:v>
      </x:c>
      <x:c r="I517" s="12" t="str">
        <x:v>UNI-SIM-008</x:v>
      </x:c>
      <x:c r="J517" s="20" t="n">
        <x:v>46284.0</x:v>
      </x:c>
      <x:c r="K517" s="12" t="str">
        <x:v>SER-SIM-0364</x:v>
      </x:c>
      <x:c r="L517" t="str">
        <x:v>Conferido</x:v>
      </x:c>
      <x:c r="M517" s="14" t="str">
        <x:v>Cadastro íntegro</x:v>
      </x:c>
      <x:c r="N517" s="18" t="n">
        <x:v>1658.71</x:v>
      </x:c>
      <x:c r="O517" s="16" t="str">
        <x:v>SINTETICO</x:v>
      </x:c>
    </x:row>
    <x:row r="518" ht="28" customHeight="1">
      <x:c r="A518" s="12" t="str">
        <x:v>INV-SIM-00517</x:v>
      </x:c>
      <x:c r="B518" t="str">
        <x:v>INV-SIM-2026-09</x:v>
      </x:c>
      <x:c r="C518" t="str">
        <x:v>Móvel</x:v>
      </x:c>
      <x:c r="D518" s="12" t="str">
        <x:v>BEM-SIM-00517</x:v>
      </x:c>
      <x:c r="E518" s="12"/>
      <x:c r="F518" s="12"/>
      <x:c r="G518" s="12"/>
      <x:c r="H518" s="14" t="str">
        <x:v>Armário de aço — Modelo Cedro</x:v>
      </x:c>
      <x:c r="I518" s="12" t="str">
        <x:v>UNI-SIM-009</x:v>
      </x:c>
      <x:c r="J518" s="20" t="n">
        <x:v>46284.0</x:v>
      </x:c>
      <x:c r="K518" s="12" t="str">
        <x:v>SER-SIM-0370</x:v>
      </x:c>
      <x:c r="L518" t="str">
        <x:v>Conferido</x:v>
      </x:c>
      <x:c r="M518" s="14" t="str">
        <x:v>Cadastro íntegro</x:v>
      </x:c>
      <x:c r="N518" s="18" t="n">
        <x:v>2407.82</x:v>
      </x:c>
      <x:c r="O518" s="16" t="str">
        <x:v>SINTETICO</x:v>
      </x:c>
    </x:row>
    <x:row r="519" ht="28" customHeight="1">
      <x:c r="A519" s="12" t="str">
        <x:v>INV-SIM-00518</x:v>
      </x:c>
      <x:c r="B519" t="str">
        <x:v>INV-SIM-2026-09</x:v>
      </x:c>
      <x:c r="C519" t="str">
        <x:v>Móvel</x:v>
      </x:c>
      <x:c r="D519" s="12" t="str">
        <x:v>BEM-SIM-00518</x:v>
      </x:c>
      <x:c r="E519" s="12"/>
      <x:c r="F519" s="12"/>
      <x:c r="G519" s="12"/>
      <x:c r="H519" s="14" t="str">
        <x:v>Mesa administrativa — Modelo Horizonte</x:v>
      </x:c>
      <x:c r="I519" s="12" t="str">
        <x:v>UNI-SIM-010</x:v>
      </x:c>
      <x:c r="J519" s="20" t="n">
        <x:v>46284.0</x:v>
      </x:c>
      <x:c r="K519" s="12" t="str">
        <x:v>SER-SIM-0375</x:v>
      </x:c>
      <x:c r="L519" t="str">
        <x:v>Conferido</x:v>
      </x:c>
      <x:c r="M519" s="14" t="str">
        <x:v>Cadastro íntegro</x:v>
      </x:c>
      <x:c r="N519" s="18" t="n">
        <x:v>1503.18</x:v>
      </x:c>
      <x:c r="O519" s="16" t="str">
        <x:v>SINTETICO</x:v>
      </x:c>
    </x:row>
    <x:row r="520" ht="28" customHeight="1">
      <x:c r="A520" s="12" t="str">
        <x:v>INV-SIM-00519</x:v>
      </x:c>
      <x:c r="B520" t="str">
        <x:v>INV-SIM-2026-09</x:v>
      </x:c>
      <x:c r="C520" t="str">
        <x:v>Móvel</x:v>
      </x:c>
      <x:c r="D520" s="12" t="str">
        <x:v>BEM-SIM-00519</x:v>
      </x:c>
      <x:c r="E520" s="12"/>
      <x:c r="F520" s="12"/>
      <x:c r="G520" s="12"/>
      <x:c r="H520" s="14" t="str">
        <x:v>Cadeira de escritório — Modelo Ipê</x:v>
      </x:c>
      <x:c r="I520" s="12" t="str">
        <x:v>UNI-SIM-011</x:v>
      </x:c>
      <x:c r="J520" s="20" t="n">
        <x:v>46284.0</x:v>
      </x:c>
      <x:c r="K520" s="12" t="str">
        <x:v>SER-SIM-0378</x:v>
      </x:c>
      <x:c r="L520" t="str">
        <x:v>Conferido com observação</x:v>
      </x:c>
      <x:c r="M520" s="14" t="str">
        <x:v>Etiqueta requer nova impressão — cenário de teste</x:v>
      </x:c>
      <x:c r="N520" s="18" t="n">
        <x:v>3180.45</x:v>
      </x:c>
      <x:c r="O520" s="16" t="str">
        <x:v>SINTETICO</x:v>
      </x:c>
    </x:row>
    <x:row r="521" ht="28" customHeight="1">
      <x:c r="A521" s="12" t="str">
        <x:v>INV-SIM-00520</x:v>
      </x:c>
      <x:c r="B521" t="str">
        <x:v>INV-SIM-2026-09</x:v>
      </x:c>
      <x:c r="C521" t="str">
        <x:v>Móvel</x:v>
      </x:c>
      <x:c r="D521" s="12" t="str">
        <x:v>BEM-SIM-00520</x:v>
      </x:c>
      <x:c r="E521" s="12"/>
      <x:c r="F521" s="12"/>
      <x:c r="G521" s="12"/>
      <x:c r="H521" s="14" t="str">
        <x:v>Estante metálica — Modelo Aurora</x:v>
      </x:c>
      <x:c r="I521" s="12" t="str">
        <x:v>UNI-SIM-012</x:v>
      </x:c>
      <x:c r="J521" s="20" t="n">
        <x:v>46284.0</x:v>
      </x:c>
      <x:c r="K521" s="12" t="str">
        <x:v>SER-SIM-0381</x:v>
      </x:c>
      <x:c r="L521" t="str">
        <x:v>Conferido</x:v>
      </x:c>
      <x:c r="M521" s="14" t="str">
        <x:v>Cadastro íntegro</x:v>
      </x:c>
      <x:c r="N521" s="18" t="n">
        <x:v>2611.45</x:v>
      </x:c>
      <x:c r="O521" s="16" t="str">
        <x:v>SINTETICO</x:v>
      </x:c>
    </x:row>
    <x:row r="522" ht="28" customHeight="1">
      <x:c r="A522" s="12" t="str">
        <x:v>INV-SIM-00521</x:v>
      </x:c>
      <x:c r="B522" t="str">
        <x:v>INV-SIM-2026-09</x:v>
      </x:c>
      <x:c r="C522" t="str">
        <x:v>Móvel</x:v>
      </x:c>
      <x:c r="D522" s="12" t="str">
        <x:v>BEM-SIM-00521</x:v>
      </x:c>
      <x:c r="E522" s="12"/>
      <x:c r="F522" s="12"/>
      <x:c r="G522" s="12"/>
      <x:c r="H522" s="14" t="str">
        <x:v>Arquivo de aço — Modelo Cedro</x:v>
      </x:c>
      <x:c r="I522" s="12" t="str">
        <x:v>UNI-SIM-013</x:v>
      </x:c>
      <x:c r="J522" s="20" t="n">
        <x:v>46284.0</x:v>
      </x:c>
      <x:c r="K522" s="12" t="str">
        <x:v>SER-SIM-0383</x:v>
      </x:c>
      <x:c r="L522" t="str">
        <x:v>Conferido</x:v>
      </x:c>
      <x:c r="M522" s="14" t="str">
        <x:v>Cadastro íntegro</x:v>
      </x:c>
      <x:c r="N522" s="18" t="n">
        <x:v>223.83</x:v>
      </x:c>
      <x:c r="O522" s="16" t="str">
        <x:v>SINTETICO</x:v>
      </x:c>
    </x:row>
    <x:row r="523" ht="28" customHeight="1">
      <x:c r="A523" s="12" t="str">
        <x:v>INV-SIM-00522</x:v>
      </x:c>
      <x:c r="B523" t="str">
        <x:v>INV-SIM-2026-09</x:v>
      </x:c>
      <x:c r="C523" t="str">
        <x:v>Móvel</x:v>
      </x:c>
      <x:c r="D523" s="12" t="str">
        <x:v>BEM-SIM-00522</x:v>
      </x:c>
      <x:c r="E523" s="12"/>
      <x:c r="F523" s="12"/>
      <x:c r="G523" s="12"/>
      <x:c r="H523" s="14" t="str">
        <x:v>Banco de refeitório — Modelo Horizonte</x:v>
      </x:c>
      <x:c r="I523" s="12" t="str">
        <x:v>UNI-SIM-014</x:v>
      </x:c>
      <x:c r="J523" s="20" t="n">
        <x:v>46284.0</x:v>
      </x:c>
      <x:c r="K523" s="12" t="str">
        <x:v>SER-SIM-0385</x:v>
      </x:c>
      <x:c r="L523" t="str">
        <x:v>Conferido</x:v>
      </x:c>
      <x:c r="M523" s="14" t="str">
        <x:v>Cadastro íntegro</x:v>
      </x:c>
      <x:c r="N523" s="18" t="n">
        <x:v>2117.77</x:v>
      </x:c>
      <x:c r="O523" s="16" t="str">
        <x:v>SINTETICO</x:v>
      </x:c>
    </x:row>
    <x:row r="524" ht="28" customHeight="1">
      <x:c r="A524" s="12" t="str">
        <x:v>INV-SIM-00523</x:v>
      </x:c>
      <x:c r="B524" t="str">
        <x:v>INV-SIM-2026-09</x:v>
      </x:c>
      <x:c r="C524" t="str">
        <x:v>Móvel</x:v>
      </x:c>
      <x:c r="D524" s="12" t="str">
        <x:v>BEM-SIM-00523</x:v>
      </x:c>
      <x:c r="E524" s="12"/>
      <x:c r="F524" s="12"/>
      <x:c r="G524" s="12"/>
      <x:c r="H524" s="14" t="str">
        <x:v>Mesa de reunião — Modelo Ipê</x:v>
      </x:c>
      <x:c r="I524" s="12" t="str">
        <x:v>UNI-SIM-015</x:v>
      </x:c>
      <x:c r="J524" s="20" t="n">
        <x:v>46284.0</x:v>
      </x:c>
      <x:c r="K524" s="12" t="str">
        <x:v>SER-SIM-0388</x:v>
      </x:c>
      <x:c r="L524" t="str">
        <x:v>Conferido</x:v>
      </x:c>
      <x:c r="M524" s="14" t="str">
        <x:v>Cadastro íntegro</x:v>
      </x:c>
      <x:c r="N524" s="18" t="n">
        <x:v>1990.15</x:v>
      </x:c>
      <x:c r="O524" s="16" t="str">
        <x:v>SINTETICO</x:v>
      </x:c>
    </x:row>
    <x:row r="525" ht="28" customHeight="1">
      <x:c r="A525" s="12" t="str">
        <x:v>INV-SIM-00524</x:v>
      </x:c>
      <x:c r="B525" t="str">
        <x:v>INV-SIM-2026-09</x:v>
      </x:c>
      <x:c r="C525" t="str">
        <x:v>Móvel</x:v>
      </x:c>
      <x:c r="D525" s="12" t="str">
        <x:v>BEM-SIM-00524</x:v>
      </x:c>
      <x:c r="E525" s="12"/>
      <x:c r="F525" s="12"/>
      <x:c r="G525" s="12"/>
      <x:c r="H525" s="14" t="str">
        <x:v>Carteira escolar — Modelo Aurora</x:v>
      </x:c>
      <x:c r="I525" s="12" t="str">
        <x:v>UNI-SIM-016</x:v>
      </x:c>
      <x:c r="J525" s="20" t="n">
        <x:v>46284.0</x:v>
      </x:c>
      <x:c r="K525" s="12" t="str">
        <x:v>SER-SIM-0391</x:v>
      </x:c>
      <x:c r="L525" t="str">
        <x:v>Conferido</x:v>
      </x:c>
      <x:c r="M525" s="14" t="str">
        <x:v>Cadastro íntegro</x:v>
      </x:c>
      <x:c r="N525" s="18" t="n">
        <x:v>408.53</x:v>
      </x:c>
      <x:c r="O525" s="16" t="str">
        <x:v>SINTETICO</x:v>
      </x:c>
    </x:row>
    <x:row r="526" ht="28" customHeight="1">
      <x:c r="A526" s="12" t="str">
        <x:v>INV-SIM-00525</x:v>
      </x:c>
      <x:c r="B526" t="str">
        <x:v>INV-SIM-2026-09</x:v>
      </x:c>
      <x:c r="C526" t="str">
        <x:v>Móvel</x:v>
      </x:c>
      <x:c r="D526" s="12" t="str">
        <x:v>BEM-SIM-00525</x:v>
      </x:c>
      <x:c r="E526" s="12"/>
      <x:c r="F526" s="12"/>
      <x:c r="G526" s="12"/>
      <x:c r="H526" s="14" t="str">
        <x:v>Cadeira escolar — Modelo Cedro</x:v>
      </x:c>
      <x:c r="I526" s="12" t="str">
        <x:v>UNI-SIM-017</x:v>
      </x:c>
      <x:c r="J526" s="20" t="n">
        <x:v>46284.0</x:v>
      </x:c>
      <x:c r="K526" s="12" t="str">
        <x:v>SER-SIM-0394</x:v>
      </x:c>
      <x:c r="L526" t="str">
        <x:v>Conferido</x:v>
      </x:c>
      <x:c r="M526" s="14" t="str">
        <x:v>Cadastro íntegro</x:v>
      </x:c>
      <x:c r="N526" s="18" t="n">
        <x:v>1351.62</x:v>
      </x:c>
      <x:c r="O526" s="16" t="str">
        <x:v>SINTETICO</x:v>
      </x:c>
    </x:row>
    <x:row r="527" ht="28" customHeight="1">
      <x:c r="A527" s="12" t="str">
        <x:v>INV-SIM-00526</x:v>
      </x:c>
      <x:c r="B527" t="str">
        <x:v>INV-SIM-2026-09</x:v>
      </x:c>
      <x:c r="C527" t="str">
        <x:v>Móvel</x:v>
      </x:c>
      <x:c r="D527" s="12" t="str">
        <x:v>BEM-SIM-00526</x:v>
      </x:c>
      <x:c r="E527" s="12"/>
      <x:c r="F527" s="12"/>
      <x:c r="G527" s="12"/>
      <x:c r="H527" s="14" t="str">
        <x:v>Mesa de professor — Modelo Horizonte</x:v>
      </x:c>
      <x:c r="I527" s="12" t="str">
        <x:v>UNI-SIM-018</x:v>
      </x:c>
      <x:c r="J527" s="20" t="n">
        <x:v>46284.0</x:v>
      </x:c>
      <x:c r="K527" s="12" t="str">
        <x:v>SER-SIM-0397</x:v>
      </x:c>
      <x:c r="L527" t="str">
        <x:v>Conferido com observação</x:v>
      </x:c>
      <x:c r="M527" s="14" t="str">
        <x:v>Etiqueta requer nova impressão — cenário de teste</x:v>
      </x:c>
      <x:c r="N527" s="18" t="n">
        <x:v>983.18</x:v>
      </x:c>
      <x:c r="O527" s="16" t="str">
        <x:v>SINTETICO</x:v>
      </x:c>
    </x:row>
    <x:row r="528" ht="28" customHeight="1">
      <x:c r="A528" s="12" t="str">
        <x:v>INV-SIM-00527</x:v>
      </x:c>
      <x:c r="B528" t="str">
        <x:v>INV-SIM-2026-09</x:v>
      </x:c>
      <x:c r="C528" t="str">
        <x:v>Móvel</x:v>
      </x:c>
      <x:c r="D528" s="12" t="str">
        <x:v>BEM-SIM-00527</x:v>
      </x:c>
      <x:c r="E528" s="12"/>
      <x:c r="F528" s="12"/>
      <x:c r="G528" s="12"/>
      <x:c r="H528" s="14" t="str">
        <x:v>Armário de aço — Modelo Ipê</x:v>
      </x:c>
      <x:c r="I528" s="12" t="str">
        <x:v>UNI-SIM-019</x:v>
      </x:c>
      <x:c r="J528" s="20" t="n">
        <x:v>46284.0</x:v>
      </x:c>
      <x:c r="K528" s="12" t="str">
        <x:v>SER-SIM-0399</x:v>
      </x:c>
      <x:c r="L528" t="str">
        <x:v>Conferido</x:v>
      </x:c>
      <x:c r="M528" s="14" t="str">
        <x:v>Cadastro íntegro</x:v>
      </x:c>
      <x:c r="N528" s="18" t="n">
        <x:v>4186.88</x:v>
      </x:c>
      <x:c r="O528" s="16" t="str">
        <x:v>SINTETICO</x:v>
      </x:c>
    </x:row>
    <x:row r="529" ht="28" customHeight="1">
      <x:c r="A529" s="12" t="str">
        <x:v>INV-SIM-00528</x:v>
      </x:c>
      <x:c r="B529" t="str">
        <x:v>INV-SIM-2026-09</x:v>
      </x:c>
      <x:c r="C529" t="str">
        <x:v>Móvel</x:v>
      </x:c>
      <x:c r="D529" s="12" t="str">
        <x:v>BEM-SIM-00528</x:v>
      </x:c>
      <x:c r="E529" s="12"/>
      <x:c r="F529" s="12"/>
      <x:c r="G529" s="12"/>
      <x:c r="H529" s="14" t="str">
        <x:v>Mesa administrativa — Modelo Aurora</x:v>
      </x:c>
      <x:c r="I529" s="12" t="str">
        <x:v>UNI-SIM-020</x:v>
      </x:c>
      <x:c r="J529" s="20" t="n">
        <x:v>46284.0</x:v>
      </x:c>
      <x:c r="K529" s="12" t="str">
        <x:v>SER-SIM-0001</x:v>
      </x:c>
      <x:c r="L529" t="str">
        <x:v>Conferido</x:v>
      </x:c>
      <x:c r="M529" s="14" t="str">
        <x:v>Cadastro íntegro</x:v>
      </x:c>
      <x:c r="N529" s="18" t="n">
        <x:v>3525.91</x:v>
      </x:c>
      <x:c r="O529" s="16" t="str">
        <x:v>SINTETICO</x:v>
      </x:c>
    </x:row>
    <x:row r="530" ht="28" customHeight="1">
      <x:c r="A530" s="12" t="str">
        <x:v>INV-SIM-00529</x:v>
      </x:c>
      <x:c r="B530" t="str">
        <x:v>INV-SIM-2026-09</x:v>
      </x:c>
      <x:c r="C530" t="str">
        <x:v>Móvel</x:v>
      </x:c>
      <x:c r="D530" s="12" t="str">
        <x:v>BEM-SIM-00529</x:v>
      </x:c>
      <x:c r="E530" s="12"/>
      <x:c r="F530" s="12"/>
      <x:c r="G530" s="12"/>
      <x:c r="H530" s="14" t="str">
        <x:v>Cadeira de escritório — Modelo Cedro</x:v>
      </x:c>
      <x:c r="I530" s="12" t="str">
        <x:v>UNI-SIM-021</x:v>
      </x:c>
      <x:c r="J530" s="20" t="n">
        <x:v>46284.0</x:v>
      </x:c>
      <x:c r="K530" s="12" t="str">
        <x:v>SER-SIM-0007</x:v>
      </x:c>
      <x:c r="L530" t="str">
        <x:v>Conferido</x:v>
      </x:c>
      <x:c r="M530" s="14" t="str">
        <x:v>Cadastro íntegro</x:v>
      </x:c>
      <x:c r="N530" s="18" t="n">
        <x:v>721.09</x:v>
      </x:c>
      <x:c r="O530" s="16" t="str">
        <x:v>SINTETICO</x:v>
      </x:c>
    </x:row>
    <x:row r="531" ht="28" customHeight="1">
      <x:c r="A531" s="12" t="str">
        <x:v>INV-SIM-00530</x:v>
      </x:c>
      <x:c r="B531" t="str">
        <x:v>INV-SIM-2026-09</x:v>
      </x:c>
      <x:c r="C531" t="str">
        <x:v>Móvel</x:v>
      </x:c>
      <x:c r="D531" s="12" t="str">
        <x:v>BEM-SIM-00530</x:v>
      </x:c>
      <x:c r="E531" s="12"/>
      <x:c r="F531" s="12"/>
      <x:c r="G531" s="12"/>
      <x:c r="H531" s="14" t="str">
        <x:v>Estante metálica — Modelo Horizonte</x:v>
      </x:c>
      <x:c r="I531" s="12" t="str">
        <x:v>UNI-SIM-022</x:v>
      </x:c>
      <x:c r="J531" s="20" t="n">
        <x:v>46284.0</x:v>
      </x:c>
      <x:c r="K531" s="12" t="str">
        <x:v>SER-SIM-0013</x:v>
      </x:c>
      <x:c r="L531" t="str">
        <x:v>Conferido</x:v>
      </x:c>
      <x:c r="M531" s="14" t="str">
        <x:v>Cadastro íntegro</x:v>
      </x:c>
      <x:c r="N531" s="18" t="n">
        <x:v>1419.23</x:v>
      </x:c>
      <x:c r="O531" s="16" t="str">
        <x:v>SINTETICO</x:v>
      </x:c>
    </x:row>
    <x:row r="532" ht="28" customHeight="1">
      <x:c r="A532" s="12" t="str">
        <x:v>INV-SIM-00531</x:v>
      </x:c>
      <x:c r="B532" t="str">
        <x:v>INV-SIM-2026-09</x:v>
      </x:c>
      <x:c r="C532" t="str">
        <x:v>Móvel</x:v>
      </x:c>
      <x:c r="D532" s="12" t="str">
        <x:v>BEM-SIM-00531</x:v>
      </x:c>
      <x:c r="E532" s="12"/>
      <x:c r="F532" s="12"/>
      <x:c r="G532" s="12"/>
      <x:c r="H532" s="14" t="str">
        <x:v>Arquivo de aço — Modelo Ipê</x:v>
      </x:c>
      <x:c r="I532" s="12" t="str">
        <x:v>UNI-SIM-023</x:v>
      </x:c>
      <x:c r="J532" s="20" t="n">
        <x:v>46284.0</x:v>
      </x:c>
      <x:c r="K532" s="12" t="str">
        <x:v>SER-SIM-0019</x:v>
      </x:c>
      <x:c r="L532" t="str">
        <x:v>Conferido</x:v>
      </x:c>
      <x:c r="M532" s="14" t="str">
        <x:v>Cadastro íntegro</x:v>
      </x:c>
      <x:c r="N532" s="18" t="n">
        <x:v>1428.66</x:v>
      </x:c>
      <x:c r="O532" s="16" t="str">
        <x:v>SINTETICO</x:v>
      </x:c>
    </x:row>
    <x:row r="533" ht="28" customHeight="1">
      <x:c r="A533" s="12" t="str">
        <x:v>INV-SIM-00532</x:v>
      </x:c>
      <x:c r="B533" t="str">
        <x:v>INV-SIM-2026-09</x:v>
      </x:c>
      <x:c r="C533" t="str">
        <x:v>Móvel</x:v>
      </x:c>
      <x:c r="D533" s="12" t="str">
        <x:v>BEM-SIM-00532</x:v>
      </x:c>
      <x:c r="E533" s="12"/>
      <x:c r="F533" s="12"/>
      <x:c r="G533" s="12"/>
      <x:c r="H533" s="14" t="str">
        <x:v>Banco de refeitório — Modelo Aurora</x:v>
      </x:c>
      <x:c r="I533" s="12" t="str">
        <x:v>UNI-SIM-024</x:v>
      </x:c>
      <x:c r="J533" s="20" t="n">
        <x:v>46284.0</x:v>
      </x:c>
      <x:c r="K533" s="12" t="str">
        <x:v>SER-SIM-0025</x:v>
      </x:c>
      <x:c r="L533" t="str">
        <x:v>Conferido</x:v>
      </x:c>
      <x:c r="M533" s="14" t="str">
        <x:v>Cadastro íntegro</x:v>
      </x:c>
      <x:c r="N533" s="18" t="n">
        <x:v>1193.21</x:v>
      </x:c>
      <x:c r="O533" s="16" t="str">
        <x:v>SINTETICO</x:v>
      </x:c>
    </x:row>
    <x:row r="534" ht="28" customHeight="1">
      <x:c r="A534" s="12" t="str">
        <x:v>INV-SIM-00533</x:v>
      </x:c>
      <x:c r="B534" t="str">
        <x:v>INV-SIM-2026-09</x:v>
      </x:c>
      <x:c r="C534" t="str">
        <x:v>Móvel</x:v>
      </x:c>
      <x:c r="D534" s="12" t="str">
        <x:v>BEM-SIM-00533</x:v>
      </x:c>
      <x:c r="E534" s="12"/>
      <x:c r="F534" s="12"/>
      <x:c r="G534" s="12"/>
      <x:c r="H534" s="14" t="str">
        <x:v>Mesa de reunião — Modelo Cedro</x:v>
      </x:c>
      <x:c r="I534" s="12" t="str">
        <x:v>UNI-SIM-025</x:v>
      </x:c>
      <x:c r="J534" s="20" t="n">
        <x:v>46284.0</x:v>
      </x:c>
      <x:c r="K534" s="12" t="str">
        <x:v>SER-SIM-0031</x:v>
      </x:c>
      <x:c r="L534" t="str">
        <x:v>Conferido com observação</x:v>
      </x:c>
      <x:c r="M534" s="14" t="str">
        <x:v>Etiqueta requer nova impressão — cenário de teste</x:v>
      </x:c>
      <x:c r="N534" s="18" t="n">
        <x:v>2371.45</x:v>
      </x:c>
      <x:c r="O534" s="16" t="str">
        <x:v>SINTETICO</x:v>
      </x:c>
    </x:row>
    <x:row r="535" ht="28" customHeight="1">
      <x:c r="A535" s="12" t="str">
        <x:v>INV-SIM-00534</x:v>
      </x:c>
      <x:c r="B535" t="str">
        <x:v>INV-SIM-2026-09</x:v>
      </x:c>
      <x:c r="C535" t="str">
        <x:v>Móvel</x:v>
      </x:c>
      <x:c r="D535" s="12" t="str">
        <x:v>BEM-SIM-00534</x:v>
      </x:c>
      <x:c r="E535" s="12"/>
      <x:c r="F535" s="12"/>
      <x:c r="G535" s="12"/>
      <x:c r="H535" s="14" t="str">
        <x:v>Carteira escolar — Modelo Horizonte</x:v>
      </x:c>
      <x:c r="I535" s="12" t="str">
        <x:v>UNI-SIM-026</x:v>
      </x:c>
      <x:c r="J535" s="20" t="n">
        <x:v>46284.0</x:v>
      </x:c>
      <x:c r="K535" s="12" t="str">
        <x:v>SER-SIM-0037</x:v>
      </x:c>
      <x:c r="L535" t="str">
        <x:v>Conferido</x:v>
      </x:c>
      <x:c r="M535" s="14" t="str">
        <x:v>Cadastro íntegro</x:v>
      </x:c>
      <x:c r="N535" s="18" t="n">
        <x:v>255.29</x:v>
      </x:c>
      <x:c r="O535" s="16" t="str">
        <x:v>SINTETICO</x:v>
      </x:c>
    </x:row>
    <x:row r="536" ht="28" customHeight="1">
      <x:c r="A536" s="12" t="str">
        <x:v>INV-SIM-00535</x:v>
      </x:c>
      <x:c r="B536" t="str">
        <x:v>INV-SIM-2026-09</x:v>
      </x:c>
      <x:c r="C536" t="str">
        <x:v>Móvel</x:v>
      </x:c>
      <x:c r="D536" s="12" t="str">
        <x:v>BEM-SIM-00535</x:v>
      </x:c>
      <x:c r="E536" s="12"/>
      <x:c r="F536" s="12"/>
      <x:c r="G536" s="12"/>
      <x:c r="H536" s="14" t="str">
        <x:v>Cadeira escolar — Modelo Ipê</x:v>
      </x:c>
      <x:c r="I536" s="12" t="str">
        <x:v>UNI-SIM-027</x:v>
      </x:c>
      <x:c r="J536" s="20" t="n">
        <x:v>46284.0</x:v>
      </x:c>
      <x:c r="K536" s="12" t="str">
        <x:v>SER-SIM-0043</x:v>
      </x:c>
      <x:c r="L536" t="str">
        <x:v>Conferido</x:v>
      </x:c>
      <x:c r="M536" s="14" t="str">
        <x:v>Cadastro íntegro</x:v>
      </x:c>
      <x:c r="N536" s="18" t="n">
        <x:v>3681.91</x:v>
      </x:c>
      <x:c r="O536" s="16" t="str">
        <x:v>SINTETICO</x:v>
      </x:c>
    </x:row>
    <x:row r="537" ht="28" customHeight="1">
      <x:c r="A537" s="12" t="str">
        <x:v>INV-SIM-00536</x:v>
      </x:c>
      <x:c r="B537" t="str">
        <x:v>INV-SIM-2026-09</x:v>
      </x:c>
      <x:c r="C537" t="str">
        <x:v>Móvel</x:v>
      </x:c>
      <x:c r="D537" s="12" t="str">
        <x:v>BEM-SIM-00536</x:v>
      </x:c>
      <x:c r="E537" s="12"/>
      <x:c r="F537" s="12"/>
      <x:c r="G537" s="12"/>
      <x:c r="H537" s="14" t="str">
        <x:v>Mesa de professor — Modelo Aurora</x:v>
      </x:c>
      <x:c r="I537" s="12" t="str">
        <x:v>UNI-SIM-028</x:v>
      </x:c>
      <x:c r="J537" s="20" t="n">
        <x:v>46284.0</x:v>
      </x:c>
      <x:c r="K537" s="12" t="str">
        <x:v>SER-SIM-0049</x:v>
      </x:c>
      <x:c r="L537" t="str">
        <x:v>Conferido</x:v>
      </x:c>
      <x:c r="M537" s="14" t="str">
        <x:v>Cadastro íntegro</x:v>
      </x:c>
      <x:c r="N537" s="18" t="n">
        <x:v>2488.95</x:v>
      </x:c>
      <x:c r="O537" s="16" t="str">
        <x:v>SINTETICO</x:v>
      </x:c>
    </x:row>
    <x:row r="538" ht="28" customHeight="1">
      <x:c r="A538" s="12" t="str">
        <x:v>INV-SIM-00537</x:v>
      </x:c>
      <x:c r="B538" t="str">
        <x:v>INV-SIM-2026-09</x:v>
      </x:c>
      <x:c r="C538" t="str">
        <x:v>Móvel</x:v>
      </x:c>
      <x:c r="D538" s="12" t="str">
        <x:v>BEM-SIM-00537</x:v>
      </x:c>
      <x:c r="E538" s="12"/>
      <x:c r="F538" s="12"/>
      <x:c r="G538" s="12"/>
      <x:c r="H538" s="14" t="str">
        <x:v>Armário de aço — Modelo Cedro</x:v>
      </x:c>
      <x:c r="I538" s="12" t="str">
        <x:v>UNI-SIM-029</x:v>
      </x:c>
      <x:c r="J538" s="20" t="n">
        <x:v>46284.0</x:v>
      </x:c>
      <x:c r="K538" s="12" t="str">
        <x:v>SER-SIM-0055</x:v>
      </x:c>
      <x:c r="L538" t="str">
        <x:v>Conferido</x:v>
      </x:c>
      <x:c r="M538" s="14" t="str">
        <x:v>Cadastro íntegro</x:v>
      </x:c>
      <x:c r="N538" s="18" t="n">
        <x:v>2219.75</x:v>
      </x:c>
      <x:c r="O538" s="16" t="str">
        <x:v>SINTETICO</x:v>
      </x:c>
    </x:row>
    <x:row r="539" ht="28" customHeight="1">
      <x:c r="A539" s="12" t="str">
        <x:v>INV-SIM-00538</x:v>
      </x:c>
      <x:c r="B539" t="str">
        <x:v>INV-SIM-2026-09</x:v>
      </x:c>
      <x:c r="C539" t="str">
        <x:v>Móvel</x:v>
      </x:c>
      <x:c r="D539" s="12" t="str">
        <x:v>BEM-SIM-00538</x:v>
      </x:c>
      <x:c r="E539" s="12"/>
      <x:c r="F539" s="12"/>
      <x:c r="G539" s="12"/>
      <x:c r="H539" s="14" t="str">
        <x:v>Mesa administrativa — Modelo Horizonte</x:v>
      </x:c>
      <x:c r="I539" s="12" t="str">
        <x:v>UNI-SIM-001</x:v>
      </x:c>
      <x:c r="J539" s="20" t="n">
        <x:v>46284.0</x:v>
      </x:c>
      <x:c r="K539" s="12" t="str">
        <x:v>SER-SIM-0001</x:v>
      </x:c>
      <x:c r="L539" t="str">
        <x:v>Conferido</x:v>
      </x:c>
      <x:c r="M539" s="14" t="str">
        <x:v>Cadastro íntegro</x:v>
      </x:c>
      <x:c r="N539" s="18" t="n">
        <x:v>357.25</x:v>
      </x:c>
      <x:c r="O539" s="16" t="str">
        <x:v>SINTETICO</x:v>
      </x:c>
    </x:row>
    <x:row r="540" ht="28" customHeight="1">
      <x:c r="A540" s="12" t="str">
        <x:v>INV-SIM-00539</x:v>
      </x:c>
      <x:c r="B540" t="str">
        <x:v>INV-SIM-2026-09</x:v>
      </x:c>
      <x:c r="C540" t="str">
        <x:v>Móvel</x:v>
      </x:c>
      <x:c r="D540" s="12" t="str">
        <x:v>BEM-SIM-00539</x:v>
      </x:c>
      <x:c r="E540" s="12"/>
      <x:c r="F540" s="12"/>
      <x:c r="G540" s="12"/>
      <x:c r="H540" s="14" t="str">
        <x:v>Cadeira de escritório — Modelo Ipê</x:v>
      </x:c>
      <x:c r="I540" s="12" t="str">
        <x:v>UNI-SIM-002</x:v>
      </x:c>
      <x:c r="J540" s="20" t="n">
        <x:v>46284.0</x:v>
      </x:c>
      <x:c r="K540" s="12" t="str">
        <x:v>SER-SIM-0126</x:v>
      </x:c>
      <x:c r="L540" t="str">
        <x:v>Conferido</x:v>
      </x:c>
      <x:c r="M540" s="14" t="str">
        <x:v>Cadastro íntegro</x:v>
      </x:c>
      <x:c r="N540" s="18" t="n">
        <x:v>3652.84</x:v>
      </x:c>
      <x:c r="O540" s="16" t="str">
        <x:v>SINTETICO</x:v>
      </x:c>
    </x:row>
    <x:row r="541" ht="28" customHeight="1">
      <x:c r="A541" s="12" t="str">
        <x:v>INV-SIM-00540</x:v>
      </x:c>
      <x:c r="B541" t="str">
        <x:v>INV-SIM-2026-09</x:v>
      </x:c>
      <x:c r="C541" t="str">
        <x:v>Móvel</x:v>
      </x:c>
      <x:c r="D541" s="12" t="str">
        <x:v>BEM-SIM-00540</x:v>
      </x:c>
      <x:c r="E541" s="12"/>
      <x:c r="F541" s="12"/>
      <x:c r="G541" s="12"/>
      <x:c r="H541" s="14" t="str">
        <x:v>Estante metálica — Modelo Aurora</x:v>
      </x:c>
      <x:c r="I541" s="12" t="str">
        <x:v>UNI-SIM-003</x:v>
      </x:c>
      <x:c r="J541" s="20" t="n">
        <x:v>46284.0</x:v>
      </x:c>
      <x:c r="K541" s="12" t="str">
        <x:v>SER-SIM-0251</x:v>
      </x:c>
      <x:c r="L541" t="str">
        <x:v>Conferido com observação</x:v>
      </x:c>
      <x:c r="M541" s="14" t="str">
        <x:v>Etiqueta requer nova impressão — cenário de teste</x:v>
      </x:c>
      <x:c r="N541" s="18" t="n">
        <x:v>2215.85</x:v>
      </x:c>
      <x:c r="O541" s="16" t="str">
        <x:v>SINTETICO</x:v>
      </x:c>
    </x:row>
    <x:row r="542" ht="28" customHeight="1">
      <x:c r="A542" s="12" t="str">
        <x:v>INV-SIM-00541</x:v>
      </x:c>
      <x:c r="B542" t="str">
        <x:v>INV-SIM-2026-09</x:v>
      </x:c>
      <x:c r="C542" t="str">
        <x:v>Móvel</x:v>
      </x:c>
      <x:c r="D542" s="12" t="str">
        <x:v>BEM-SIM-00541</x:v>
      </x:c>
      <x:c r="E542" s="12"/>
      <x:c r="F542" s="12"/>
      <x:c r="G542" s="12"/>
      <x:c r="H542" s="14" t="str">
        <x:v>Arquivo de aço — Modelo Cedro</x:v>
      </x:c>
      <x:c r="I542" s="12" t="str">
        <x:v>UNI-SIM-004</x:v>
      </x:c>
      <x:c r="J542" s="20" t="n">
        <x:v>46284.0</x:v>
      </x:c>
      <x:c r="K542" s="12" t="str">
        <x:v>SER-SIM-0298</x:v>
      </x:c>
      <x:c r="L542" t="str">
        <x:v>Conferido</x:v>
      </x:c>
      <x:c r="M542" s="14" t="str">
        <x:v>Cadastro íntegro</x:v>
      </x:c>
      <x:c r="N542" s="18" t="n">
        <x:v>1162.21</x:v>
      </x:c>
      <x:c r="O542" s="16" t="str">
        <x:v>SINTETICO</x:v>
      </x:c>
    </x:row>
    <x:row r="543" ht="28" customHeight="1">
      <x:c r="A543" s="12" t="str">
        <x:v>INV-SIM-00542</x:v>
      </x:c>
      <x:c r="B543" t="str">
        <x:v>INV-SIM-2026-09</x:v>
      </x:c>
      <x:c r="C543" t="str">
        <x:v>Móvel</x:v>
      </x:c>
      <x:c r="D543" s="12" t="str">
        <x:v>BEM-SIM-00542</x:v>
      </x:c>
      <x:c r="E543" s="12"/>
      <x:c r="F543" s="12"/>
      <x:c r="G543" s="12"/>
      <x:c r="H543" s="14" t="str">
        <x:v>Banco de refeitório — Modelo Horizonte</x:v>
      </x:c>
      <x:c r="I543" s="12" t="str">
        <x:v>UNI-SIM-005</x:v>
      </x:c>
      <x:c r="J543" s="20" t="n">
        <x:v>46284.0</x:v>
      </x:c>
      <x:c r="K543" s="12" t="str">
        <x:v>SER-SIM-0324</x:v>
      </x:c>
      <x:c r="L543" t="str">
        <x:v>Conferido</x:v>
      </x:c>
      <x:c r="M543" s="14" t="str">
        <x:v>Cadastro íntegro</x:v>
      </x:c>
      <x:c r="N543" s="18" t="n">
        <x:v>2752.54</x:v>
      </x:c>
      <x:c r="O543" s="16" t="str">
        <x:v>SINTETICO</x:v>
      </x:c>
    </x:row>
    <x:row r="544" ht="28" customHeight="1">
      <x:c r="A544" s="12" t="str">
        <x:v>INV-SIM-00543</x:v>
      </x:c>
      <x:c r="B544" t="str">
        <x:v>INV-SIM-2026-09</x:v>
      </x:c>
      <x:c r="C544" t="str">
        <x:v>Móvel</x:v>
      </x:c>
      <x:c r="D544" s="12" t="str">
        <x:v>BEM-SIM-00543</x:v>
      </x:c>
      <x:c r="E544" s="12"/>
      <x:c r="F544" s="12"/>
      <x:c r="G544" s="12"/>
      <x:c r="H544" s="14" t="str">
        <x:v>Mesa de reunião — Modelo Ipê</x:v>
      </x:c>
      <x:c r="I544" s="12" t="str">
        <x:v>UNI-SIM-006</x:v>
      </x:c>
      <x:c r="J544" s="20" t="n">
        <x:v>46284.0</x:v>
      </x:c>
      <x:c r="K544" s="12" t="str">
        <x:v>SER-SIM-0334</x:v>
      </x:c>
      <x:c r="L544" t="str">
        <x:v>Conferido</x:v>
      </x:c>
      <x:c r="M544" s="14" t="str">
        <x:v>Cadastro íntegro</x:v>
      </x:c>
      <x:c r="N544" s="18" t="n">
        <x:v>1177.47</x:v>
      </x:c>
      <x:c r="O544" s="16" t="str">
        <x:v>SINTETICO</x:v>
      </x:c>
    </x:row>
    <x:row r="545" ht="28" customHeight="1">
      <x:c r="A545" s="12" t="str">
        <x:v>INV-SIM-00544</x:v>
      </x:c>
      <x:c r="B545" t="str">
        <x:v>INV-SIM-2026-09</x:v>
      </x:c>
      <x:c r="C545" t="str">
        <x:v>Móvel</x:v>
      </x:c>
      <x:c r="D545" s="12" t="str">
        <x:v>BEM-SIM-00544</x:v>
      </x:c>
      <x:c r="E545" s="12"/>
      <x:c r="F545" s="12"/>
      <x:c r="G545" s="12"/>
      <x:c r="H545" s="14" t="str">
        <x:v>Carteira escolar — Modelo Aurora</x:v>
      </x:c>
      <x:c r="I545" s="12" t="str">
        <x:v>UNI-SIM-007</x:v>
      </x:c>
      <x:c r="J545" s="20" t="n">
        <x:v>46284.0</x:v>
      </x:c>
      <x:c r="K545" s="12" t="str">
        <x:v>SER-SIM-0354</x:v>
      </x:c>
      <x:c r="L545" t="str">
        <x:v>Conferido</x:v>
      </x:c>
      <x:c r="M545" s="14" t="str">
        <x:v>Cadastro íntegro</x:v>
      </x:c>
      <x:c r="N545" s="18" t="n">
        <x:v>548.19</x:v>
      </x:c>
      <x:c r="O545" s="16" t="str">
        <x:v>SINTETICO</x:v>
      </x:c>
    </x:row>
    <x:row r="546" ht="28" customHeight="1">
      <x:c r="A546" s="12" t="str">
        <x:v>INV-SIM-00545</x:v>
      </x:c>
      <x:c r="B546" t="str">
        <x:v>INV-SIM-2026-09</x:v>
      </x:c>
      <x:c r="C546" t="str">
        <x:v>Móvel</x:v>
      </x:c>
      <x:c r="D546" s="12" t="str">
        <x:v>BEM-SIM-00545</x:v>
      </x:c>
      <x:c r="E546" s="12"/>
      <x:c r="F546" s="12"/>
      <x:c r="G546" s="12"/>
      <x:c r="H546" s="14" t="str">
        <x:v>Cadeira escolar — Modelo Cedro</x:v>
      </x:c>
      <x:c r="I546" s="12" t="str">
        <x:v>UNI-SIM-008</x:v>
      </x:c>
      <x:c r="J546" s="20" t="n">
        <x:v>46284.0</x:v>
      </x:c>
      <x:c r="K546" s="12" t="str">
        <x:v>SER-SIM-0364</x:v>
      </x:c>
      <x:c r="L546" t="str">
        <x:v>Conferido</x:v>
      </x:c>
      <x:c r="M546" s="14" t="str">
        <x:v>Cadastro íntegro</x:v>
      </x:c>
      <x:c r="N546" s="18" t="n">
        <x:v>826.71</x:v>
      </x:c>
      <x:c r="O546" s="16" t="str">
        <x:v>SINTETICO</x:v>
      </x:c>
    </x:row>
    <x:row r="547" ht="28" customHeight="1">
      <x:c r="A547" s="12" t="str">
        <x:v>INV-SIM-00546</x:v>
      </x:c>
      <x:c r="B547" t="str">
        <x:v>INV-SIM-2026-09</x:v>
      </x:c>
      <x:c r="C547" t="str">
        <x:v>Móvel</x:v>
      </x:c>
      <x:c r="D547" s="12" t="str">
        <x:v>BEM-SIM-00546</x:v>
      </x:c>
      <x:c r="E547" s="12"/>
      <x:c r="F547" s="12"/>
      <x:c r="G547" s="12"/>
      <x:c r="H547" s="14" t="str">
        <x:v>Mesa de professor — Modelo Horizonte</x:v>
      </x:c>
      <x:c r="I547" s="12" t="str">
        <x:v>UNI-SIM-009</x:v>
      </x:c>
      <x:c r="J547" s="20" t="n">
        <x:v>46284.0</x:v>
      </x:c>
      <x:c r="K547" s="12" t="str">
        <x:v>SER-SIM-0370</x:v>
      </x:c>
      <x:c r="L547" t="str">
        <x:v>Conferido</x:v>
      </x:c>
      <x:c r="M547" s="14" t="str">
        <x:v>Cadastro íntegro</x:v>
      </x:c>
      <x:c r="N547" s="18" t="n">
        <x:v>805.54</x:v>
      </x:c>
      <x:c r="O547" s="16" t="str">
        <x:v>SINTETICO</x:v>
      </x:c>
    </x:row>
    <x:row r="548" ht="28" customHeight="1">
      <x:c r="A548" s="12" t="str">
        <x:v>INV-SIM-00547</x:v>
      </x:c>
      <x:c r="B548" t="str">
        <x:v>INV-SIM-2026-09</x:v>
      </x:c>
      <x:c r="C548" t="str">
        <x:v>Móvel</x:v>
      </x:c>
      <x:c r="D548" s="12" t="str">
        <x:v>BEM-SIM-00547</x:v>
      </x:c>
      <x:c r="E548" s="12"/>
      <x:c r="F548" s="12"/>
      <x:c r="G548" s="12"/>
      <x:c r="H548" s="14" t="str">
        <x:v>Armário de aço — Modelo Ipê</x:v>
      </x:c>
      <x:c r="I548" s="12" t="str">
        <x:v>UNI-SIM-010</x:v>
      </x:c>
      <x:c r="J548" s="20" t="n">
        <x:v>46284.0</x:v>
      </x:c>
      <x:c r="K548" s="12" t="str">
        <x:v>SER-SIM-0375</x:v>
      </x:c>
      <x:c r="L548" t="str">
        <x:v>Conferido com observação</x:v>
      </x:c>
      <x:c r="M548" s="14" t="str">
        <x:v>Etiqueta requer nova impressão — cenário de teste</x:v>
      </x:c>
      <x:c r="N548" s="18" t="n">
        <x:v>450.12</x:v>
      </x:c>
      <x:c r="O548" s="16" t="str">
        <x:v>SINTETICO</x:v>
      </x:c>
    </x:row>
    <x:row r="549" ht="28" customHeight="1">
      <x:c r="A549" s="12" t="str">
        <x:v>INV-SIM-00548</x:v>
      </x:c>
      <x:c r="B549" t="str">
        <x:v>INV-SIM-2026-09</x:v>
      </x:c>
      <x:c r="C549" t="str">
        <x:v>Móvel</x:v>
      </x:c>
      <x:c r="D549" s="12" t="str">
        <x:v>BEM-SIM-00548</x:v>
      </x:c>
      <x:c r="E549" s="12"/>
      <x:c r="F549" s="12"/>
      <x:c r="G549" s="12"/>
      <x:c r="H549" s="14" t="str">
        <x:v>Mesa administrativa — Modelo Aurora</x:v>
      </x:c>
      <x:c r="I549" s="12" t="str">
        <x:v>UNI-SIM-011</x:v>
      </x:c>
      <x:c r="J549" s="20" t="n">
        <x:v>46284.0</x:v>
      </x:c>
      <x:c r="K549" s="12" t="str">
        <x:v>SER-SIM-0378</x:v>
      </x:c>
      <x:c r="L549" t="str">
        <x:v>Conferido</x:v>
      </x:c>
      <x:c r="M549" s="14" t="str">
        <x:v>Cadastro íntegro</x:v>
      </x:c>
      <x:c r="N549" s="18" t="n">
        <x:v>172.58</x:v>
      </x:c>
      <x:c r="O549" s="16" t="str">
        <x:v>SINTETICO</x:v>
      </x:c>
    </x:row>
    <x:row r="550" ht="28" customHeight="1">
      <x:c r="A550" s="12" t="str">
        <x:v>INV-SIM-00549</x:v>
      </x:c>
      <x:c r="B550" t="str">
        <x:v>INV-SIM-2026-09</x:v>
      </x:c>
      <x:c r="C550" t="str">
        <x:v>Móvel</x:v>
      </x:c>
      <x:c r="D550" s="12" t="str">
        <x:v>BEM-SIM-00549</x:v>
      </x:c>
      <x:c r="E550" s="12"/>
      <x:c r="F550" s="12"/>
      <x:c r="G550" s="12"/>
      <x:c r="H550" s="14" t="str">
        <x:v>Cadeira de escritório — Modelo Cedro</x:v>
      </x:c>
      <x:c r="I550" s="12" t="str">
        <x:v>UNI-SIM-012</x:v>
      </x:c>
      <x:c r="J550" s="20" t="n">
        <x:v>46284.0</x:v>
      </x:c>
      <x:c r="K550" s="12" t="str">
        <x:v>SER-SIM-0381</x:v>
      </x:c>
      <x:c r="L550" t="str">
        <x:v>Conferido</x:v>
      </x:c>
      <x:c r="M550" s="14" t="str">
        <x:v>Cadastro íntegro</x:v>
      </x:c>
      <x:c r="N550" s="18" t="n">
        <x:v>439.13</x:v>
      </x:c>
      <x:c r="O550" s="16" t="str">
        <x:v>SINTETICO</x:v>
      </x:c>
    </x:row>
    <x:row r="551" ht="28" customHeight="1">
      <x:c r="A551" s="12" t="str">
        <x:v>INV-SIM-00550</x:v>
      </x:c>
      <x:c r="B551" t="str">
        <x:v>INV-SIM-2026-09</x:v>
      </x:c>
      <x:c r="C551" t="str">
        <x:v>Móvel</x:v>
      </x:c>
      <x:c r="D551" s="12" t="str">
        <x:v>BEM-SIM-00550</x:v>
      </x:c>
      <x:c r="E551" s="12"/>
      <x:c r="F551" s="12"/>
      <x:c r="G551" s="12"/>
      <x:c r="H551" s="14" t="str">
        <x:v>Estante metálica — Modelo Horizonte</x:v>
      </x:c>
      <x:c r="I551" s="12" t="str">
        <x:v>UNI-SIM-013</x:v>
      </x:c>
      <x:c r="J551" s="20" t="n">
        <x:v>46284.0</x:v>
      </x:c>
      <x:c r="K551" s="12" t="str">
        <x:v>SER-SIM-0383</x:v>
      </x:c>
      <x:c r="L551" t="str">
        <x:v>Conferido</x:v>
      </x:c>
      <x:c r="M551" s="14" t="str">
        <x:v>Cadastro íntegro</x:v>
      </x:c>
      <x:c r="N551" s="18" t="n">
        <x:v>1012.38</x:v>
      </x:c>
      <x:c r="O551" s="16" t="str">
        <x:v>SINTETICO</x:v>
      </x:c>
    </x:row>
    <x:row r="552" ht="28" customHeight="1">
      <x:c r="A552" s="12" t="str">
        <x:v>INV-SIM-00551</x:v>
      </x:c>
      <x:c r="B552" t="str">
        <x:v>INV-SIM-2026-09</x:v>
      </x:c>
      <x:c r="C552" t="str">
        <x:v>Móvel</x:v>
      </x:c>
      <x:c r="D552" s="12" t="str">
        <x:v>BEM-SIM-00551</x:v>
      </x:c>
      <x:c r="E552" s="12"/>
      <x:c r="F552" s="12"/>
      <x:c r="G552" s="12"/>
      <x:c r="H552" s="14" t="str">
        <x:v>Arquivo de aço — Modelo Ipê</x:v>
      </x:c>
      <x:c r="I552" s="12" t="str">
        <x:v>UNI-SIM-014</x:v>
      </x:c>
      <x:c r="J552" s="20" t="n">
        <x:v>46284.0</x:v>
      </x:c>
      <x:c r="K552" s="12" t="str">
        <x:v>SER-SIM-0385</x:v>
      </x:c>
      <x:c r="L552" t="str">
        <x:v>Conferido</x:v>
      </x:c>
      <x:c r="M552" s="14" t="str">
        <x:v>Cadastro íntegro</x:v>
      </x:c>
      <x:c r="N552" s="18" t="n">
        <x:v>2951.09</x:v>
      </x:c>
      <x:c r="O552" s="16" t="str">
        <x:v>SINTETICO</x:v>
      </x:c>
    </x:row>
    <x:row r="553" ht="28" customHeight="1">
      <x:c r="A553" s="12" t="str">
        <x:v>INV-SIM-00552</x:v>
      </x:c>
      <x:c r="B553" t="str">
        <x:v>INV-SIM-2026-09</x:v>
      </x:c>
      <x:c r="C553" t="str">
        <x:v>Móvel</x:v>
      </x:c>
      <x:c r="D553" s="12" t="str">
        <x:v>BEM-SIM-00552</x:v>
      </x:c>
      <x:c r="E553" s="12"/>
      <x:c r="F553" s="12"/>
      <x:c r="G553" s="12"/>
      <x:c r="H553" s="14" t="str">
        <x:v>Banco de refeitório — Modelo Aurora</x:v>
      </x:c>
      <x:c r="I553" s="12" t="str">
        <x:v>UNI-SIM-015</x:v>
      </x:c>
      <x:c r="J553" s="20" t="n">
        <x:v>46284.0</x:v>
      </x:c>
      <x:c r="K553" s="12" t="str">
        <x:v>SER-SIM-0388</x:v>
      </x:c>
      <x:c r="L553" t="str">
        <x:v>Conferido</x:v>
      </x:c>
      <x:c r="M553" s="14" t="str">
        <x:v>Cadastro íntegro</x:v>
      </x:c>
      <x:c r="N553" s="18" t="n">
        <x:v>2835.8</x:v>
      </x:c>
      <x:c r="O553" s="16" t="str">
        <x:v>SINTETICO</x:v>
      </x:c>
    </x:row>
    <x:row r="554" ht="28" customHeight="1">
      <x:c r="A554" s="12" t="str">
        <x:v>INV-SIM-00553</x:v>
      </x:c>
      <x:c r="B554" t="str">
        <x:v>INV-SIM-2026-09</x:v>
      </x:c>
      <x:c r="C554" t="str">
        <x:v>Móvel</x:v>
      </x:c>
      <x:c r="D554" s="12" t="str">
        <x:v>BEM-SIM-00553</x:v>
      </x:c>
      <x:c r="E554" s="12"/>
      <x:c r="F554" s="12"/>
      <x:c r="G554" s="12"/>
      <x:c r="H554" s="14" t="str">
        <x:v>Mesa de reunião — Modelo Cedro</x:v>
      </x:c>
      <x:c r="I554" s="12" t="str">
        <x:v>UNI-SIM-016</x:v>
      </x:c>
      <x:c r="J554" s="20" t="n">
        <x:v>46284.0</x:v>
      </x:c>
      <x:c r="K554" s="12" t="str">
        <x:v>SER-SIM-0391</x:v>
      </x:c>
      <x:c r="L554" t="str">
        <x:v>Conferido</x:v>
      </x:c>
      <x:c r="M554" s="14" t="str">
        <x:v>Cadastro íntegro</x:v>
      </x:c>
      <x:c r="N554" s="18" t="n">
        <x:v>580.38</x:v>
      </x:c>
      <x:c r="O554" s="16" t="str">
        <x:v>SINTETICO</x:v>
      </x:c>
    </x:row>
    <x:row r="555" ht="28" customHeight="1">
      <x:c r="A555" s="12" t="str">
        <x:v>INV-SIM-00554</x:v>
      </x:c>
      <x:c r="B555" t="str">
        <x:v>INV-SIM-2026-09</x:v>
      </x:c>
      <x:c r="C555" t="str">
        <x:v>Móvel</x:v>
      </x:c>
      <x:c r="D555" s="12" t="str">
        <x:v>BEM-SIM-00554</x:v>
      </x:c>
      <x:c r="E555" s="12"/>
      <x:c r="F555" s="12"/>
      <x:c r="G555" s="12"/>
      <x:c r="H555" s="14" t="str">
        <x:v>Carteira escolar — Modelo Horizonte</x:v>
      </x:c>
      <x:c r="I555" s="12" t="str">
        <x:v>UNI-SIM-017</x:v>
      </x:c>
      <x:c r="J555" s="20" t="n">
        <x:v>46284.0</x:v>
      </x:c>
      <x:c r="K555" s="12" t="str">
        <x:v>SER-SIM-0394</x:v>
      </x:c>
      <x:c r="L555" t="str">
        <x:v>Conferido com observação</x:v>
      </x:c>
      <x:c r="M555" s="14" t="str">
        <x:v>Etiqueta requer nova impressão — cenário de teste</x:v>
      </x:c>
      <x:c r="N555" s="18" t="n">
        <x:v>3464.12</x:v>
      </x:c>
      <x:c r="O555" s="16" t="str">
        <x:v>SINTETICO</x:v>
      </x:c>
    </x:row>
    <x:row r="556" ht="28" customHeight="1">
      <x:c r="A556" s="12" t="str">
        <x:v>INV-SIM-00555</x:v>
      </x:c>
      <x:c r="B556" t="str">
        <x:v>INV-SIM-2026-09</x:v>
      </x:c>
      <x:c r="C556" t="str">
        <x:v>Móvel</x:v>
      </x:c>
      <x:c r="D556" s="12" t="str">
        <x:v>BEM-SIM-00555</x:v>
      </x:c>
      <x:c r="E556" s="12"/>
      <x:c r="F556" s="12"/>
      <x:c r="G556" s="12"/>
      <x:c r="H556" s="14" t="str">
        <x:v>Cadeira escolar — Modelo Ipê</x:v>
      </x:c>
      <x:c r="I556" s="12" t="str">
        <x:v>UNI-SIM-018</x:v>
      </x:c>
      <x:c r="J556" s="20" t="n">
        <x:v>46284.0</x:v>
      </x:c>
      <x:c r="K556" s="12" t="str">
        <x:v>SER-SIM-0397</x:v>
      </x:c>
      <x:c r="L556" t="str">
        <x:v>Conferido</x:v>
      </x:c>
      <x:c r="M556" s="14" t="str">
        <x:v>Cadastro íntegro</x:v>
      </x:c>
      <x:c r="N556" s="18" t="n">
        <x:v>2498.55</x:v>
      </x:c>
      <x:c r="O556" s="16" t="str">
        <x:v>SINTETICO</x:v>
      </x:c>
    </x:row>
    <x:row r="557" ht="28" customHeight="1">
      <x:c r="A557" s="12" t="str">
        <x:v>INV-SIM-00556</x:v>
      </x:c>
      <x:c r="B557" t="str">
        <x:v>INV-SIM-2026-09</x:v>
      </x:c>
      <x:c r="C557" t="str">
        <x:v>Móvel</x:v>
      </x:c>
      <x:c r="D557" s="12" t="str">
        <x:v>BEM-SIM-00556</x:v>
      </x:c>
      <x:c r="E557" s="12"/>
      <x:c r="F557" s="12"/>
      <x:c r="G557" s="12"/>
      <x:c r="H557" s="14" t="str">
        <x:v>Mesa de professor — Modelo Aurora</x:v>
      </x:c>
      <x:c r="I557" s="12" t="str">
        <x:v>UNI-SIM-019</x:v>
      </x:c>
      <x:c r="J557" s="20" t="n">
        <x:v>46284.0</x:v>
      </x:c>
      <x:c r="K557" s="12" t="str">
        <x:v>SER-SIM-0399</x:v>
      </x:c>
      <x:c r="L557" t="str">
        <x:v>Conferido</x:v>
      </x:c>
      <x:c r="M557" s="14" t="str">
        <x:v>Cadastro íntegro</x:v>
      </x:c>
      <x:c r="N557" s="18" t="n">
        <x:v>756.45</x:v>
      </x:c>
      <x:c r="O557" s="16" t="str">
        <x:v>SINTETICO</x:v>
      </x:c>
    </x:row>
    <x:row r="558" ht="28" customHeight="1">
      <x:c r="A558" s="12" t="str">
        <x:v>INV-SIM-00557</x:v>
      </x:c>
      <x:c r="B558" t="str">
        <x:v>INV-SIM-2026-09</x:v>
      </x:c>
      <x:c r="C558" t="str">
        <x:v>Móvel</x:v>
      </x:c>
      <x:c r="D558" s="12" t="str">
        <x:v>BEM-SIM-00557</x:v>
      </x:c>
      <x:c r="E558" s="12"/>
      <x:c r="F558" s="12"/>
      <x:c r="G558" s="12"/>
      <x:c r="H558" s="14" t="str">
        <x:v>Armário de aço — Modelo Cedro</x:v>
      </x:c>
      <x:c r="I558" s="12" t="str">
        <x:v>UNI-SIM-020</x:v>
      </x:c>
      <x:c r="J558" s="20" t="n">
        <x:v>46284.0</x:v>
      </x:c>
      <x:c r="K558" s="12" t="str">
        <x:v>SER-SIM-0001</x:v>
      </x:c>
      <x:c r="L558" t="str">
        <x:v>Conferido</x:v>
      </x:c>
      <x:c r="M558" s="14" t="str">
        <x:v>Cadastro íntegro</x:v>
      </x:c>
      <x:c r="N558" s="18" t="n">
        <x:v>1414.48</x:v>
      </x:c>
      <x:c r="O558" s="16" t="str">
        <x:v>SINTETICO</x:v>
      </x:c>
    </x:row>
    <x:row r="559" ht="28" customHeight="1">
      <x:c r="A559" s="12" t="str">
        <x:v>INV-SIM-00558</x:v>
      </x:c>
      <x:c r="B559" t="str">
        <x:v>INV-SIM-2026-09</x:v>
      </x:c>
      <x:c r="C559" t="str">
        <x:v>Móvel</x:v>
      </x:c>
      <x:c r="D559" s="12" t="str">
        <x:v>BEM-SIM-00558</x:v>
      </x:c>
      <x:c r="E559" s="12"/>
      <x:c r="F559" s="12"/>
      <x:c r="G559" s="12"/>
      <x:c r="H559" s="14" t="str">
        <x:v>Mesa administrativa — Modelo Horizonte</x:v>
      </x:c>
      <x:c r="I559" s="12" t="str">
        <x:v>UNI-SIM-021</x:v>
      </x:c>
      <x:c r="J559" s="20" t="n">
        <x:v>46284.0</x:v>
      </x:c>
      <x:c r="K559" s="12" t="str">
        <x:v>SER-SIM-0007</x:v>
      </x:c>
      <x:c r="L559" t="str">
        <x:v>Conferido</x:v>
      </x:c>
      <x:c r="M559" s="14" t="str">
        <x:v>Cadastro íntegro</x:v>
      </x:c>
      <x:c r="N559" s="18" t="n">
        <x:v>1916.65</x:v>
      </x:c>
      <x:c r="O559" s="16" t="str">
        <x:v>SINTETICO</x:v>
      </x:c>
    </x:row>
    <x:row r="560" ht="28" customHeight="1">
      <x:c r="A560" s="12" t="str">
        <x:v>INV-SIM-00559</x:v>
      </x:c>
      <x:c r="B560" t="str">
        <x:v>INV-SIM-2026-09</x:v>
      </x:c>
      <x:c r="C560" t="str">
        <x:v>Móvel</x:v>
      </x:c>
      <x:c r="D560" s="12" t="str">
        <x:v>BEM-SIM-00559</x:v>
      </x:c>
      <x:c r="E560" s="12"/>
      <x:c r="F560" s="12"/>
      <x:c r="G560" s="12"/>
      <x:c r="H560" s="14" t="str">
        <x:v>Cadeira de escritório — Modelo Ipê</x:v>
      </x:c>
      <x:c r="I560" s="12" t="str">
        <x:v>UNI-SIM-022</x:v>
      </x:c>
      <x:c r="J560" s="20" t="n">
        <x:v>46284.0</x:v>
      </x:c>
      <x:c r="K560" s="12" t="str">
        <x:v>SER-SIM-0013</x:v>
      </x:c>
      <x:c r="L560" t="str">
        <x:v>Conferido</x:v>
      </x:c>
      <x:c r="M560" s="14" t="str">
        <x:v>Cadastro íntegro</x:v>
      </x:c>
      <x:c r="N560" s="18" t="n">
        <x:v>725.06</x:v>
      </x:c>
      <x:c r="O560" s="16" t="str">
        <x:v>SINTETICO</x:v>
      </x:c>
    </x:row>
    <x:row r="561" ht="28" customHeight="1">
      <x:c r="A561" s="12" t="str">
        <x:v>INV-SIM-00560</x:v>
      </x:c>
      <x:c r="B561" t="str">
        <x:v>INV-SIM-2026-09</x:v>
      </x:c>
      <x:c r="C561" t="str">
        <x:v>Móvel</x:v>
      </x:c>
      <x:c r="D561" s="12" t="str">
        <x:v>BEM-SIM-00560</x:v>
      </x:c>
      <x:c r="E561" s="12"/>
      <x:c r="F561" s="12"/>
      <x:c r="G561" s="12"/>
      <x:c r="H561" s="14" t="str">
        <x:v>Estante metálica — Modelo Aurora</x:v>
      </x:c>
      <x:c r="I561" s="12" t="str">
        <x:v>UNI-SIM-023</x:v>
      </x:c>
      <x:c r="J561" s="20" t="n">
        <x:v>46284.0</x:v>
      </x:c>
      <x:c r="K561" s="12" t="str">
        <x:v>SER-SIM-0019</x:v>
      </x:c>
      <x:c r="L561" t="str">
        <x:v>Conferido</x:v>
      </x:c>
      <x:c r="M561" s="14" t="str">
        <x:v>Cadastro íntegro</x:v>
      </x:c>
      <x:c r="N561" s="18" t="n">
        <x:v>2291.3</x:v>
      </x:c>
      <x:c r="O561" s="16" t="str">
        <x:v>SINTETICO</x:v>
      </x:c>
    </x:row>
    <x:row r="562" ht="28" customHeight="1">
      <x:c r="A562" s="12" t="str">
        <x:v>INV-SIM-00561</x:v>
      </x:c>
      <x:c r="B562" t="str">
        <x:v>INV-SIM-2026-09</x:v>
      </x:c>
      <x:c r="C562" t="str">
        <x:v>Móvel</x:v>
      </x:c>
      <x:c r="D562" s="12" t="str">
        <x:v>BEM-SIM-00561</x:v>
      </x:c>
      <x:c r="E562" s="12"/>
      <x:c r="F562" s="12"/>
      <x:c r="G562" s="12"/>
      <x:c r="H562" s="14" t="str">
        <x:v>Arquivo de aço — Modelo Cedro</x:v>
      </x:c>
      <x:c r="I562" s="12" t="str">
        <x:v>UNI-SIM-024</x:v>
      </x:c>
      <x:c r="J562" s="20" t="n">
        <x:v>46284.0</x:v>
      </x:c>
      <x:c r="K562" s="12" t="str">
        <x:v>SER-SIM-0025</x:v>
      </x:c>
      <x:c r="L562" t="str">
        <x:v>Conferido com observação</x:v>
      </x:c>
      <x:c r="M562" s="14" t="str">
        <x:v>Etiqueta requer nova impressão — cenário de teste</x:v>
      </x:c>
      <x:c r="N562" s="18" t="n">
        <x:v>1289.77</x:v>
      </x:c>
      <x:c r="O562" s="16" t="str">
        <x:v>SINTETICO</x:v>
      </x:c>
    </x:row>
    <x:row r="563" ht="28" customHeight="1">
      <x:c r="A563" s="12" t="str">
        <x:v>INV-SIM-00562</x:v>
      </x:c>
      <x:c r="B563" t="str">
        <x:v>INV-SIM-2026-09</x:v>
      </x:c>
      <x:c r="C563" t="str">
        <x:v>Móvel</x:v>
      </x:c>
      <x:c r="D563" s="12" t="str">
        <x:v>BEM-SIM-00562</x:v>
      </x:c>
      <x:c r="E563" s="12"/>
      <x:c r="F563" s="12"/>
      <x:c r="G563" s="12"/>
      <x:c r="H563" s="14" t="str">
        <x:v>Banco de refeitório — Modelo Horizonte</x:v>
      </x:c>
      <x:c r="I563" s="12" t="str">
        <x:v>UNI-SIM-025</x:v>
      </x:c>
      <x:c r="J563" s="20" t="n">
        <x:v>46284.0</x:v>
      </x:c>
      <x:c r="K563" s="12" t="str">
        <x:v>SER-SIM-0031</x:v>
      </x:c>
      <x:c r="L563" t="str">
        <x:v>Conferido</x:v>
      </x:c>
      <x:c r="M563" s="14" t="str">
        <x:v>Cadastro íntegro</x:v>
      </x:c>
      <x:c r="N563" s="18" t="n">
        <x:v>530.46</x:v>
      </x:c>
      <x:c r="O563" s="16" t="str">
        <x:v>SINTETICO</x:v>
      </x:c>
    </x:row>
    <x:row r="564" ht="28" customHeight="1">
      <x:c r="A564" s="12" t="str">
        <x:v>INV-SIM-00563</x:v>
      </x:c>
      <x:c r="B564" t="str">
        <x:v>INV-SIM-2026-09</x:v>
      </x:c>
      <x:c r="C564" t="str">
        <x:v>Móvel</x:v>
      </x:c>
      <x:c r="D564" s="12" t="str">
        <x:v>BEM-SIM-00563</x:v>
      </x:c>
      <x:c r="E564" s="12"/>
      <x:c r="F564" s="12"/>
      <x:c r="G564" s="12"/>
      <x:c r="H564" s="14" t="str">
        <x:v>Mesa de reunião — Modelo Ipê</x:v>
      </x:c>
      <x:c r="I564" s="12" t="str">
        <x:v>UNI-SIM-026</x:v>
      </x:c>
      <x:c r="J564" s="20" t="n">
        <x:v>46284.0</x:v>
      </x:c>
      <x:c r="K564" s="12" t="str">
        <x:v>SER-SIM-0037</x:v>
      </x:c>
      <x:c r="L564" t="str">
        <x:v>Conferido</x:v>
      </x:c>
      <x:c r="M564" s="14" t="str">
        <x:v>Cadastro íntegro</x:v>
      </x:c>
      <x:c r="N564" s="18" t="n">
        <x:v>3078.75</x:v>
      </x:c>
      <x:c r="O564" s="16" t="str">
        <x:v>SINTETICO</x:v>
      </x:c>
    </x:row>
    <x:row r="565" ht="28" customHeight="1">
      <x:c r="A565" s="12" t="str">
        <x:v>INV-SIM-00564</x:v>
      </x:c>
      <x:c r="B565" t="str">
        <x:v>INV-SIM-2026-09</x:v>
      </x:c>
      <x:c r="C565" t="str">
        <x:v>Móvel</x:v>
      </x:c>
      <x:c r="D565" s="12" t="str">
        <x:v>BEM-SIM-00564</x:v>
      </x:c>
      <x:c r="E565" s="12"/>
      <x:c r="F565" s="12"/>
      <x:c r="G565" s="12"/>
      <x:c r="H565" s="14" t="str">
        <x:v>Carteira escolar — Modelo Aurora</x:v>
      </x:c>
      <x:c r="I565" s="12" t="str">
        <x:v>UNI-SIM-027</x:v>
      </x:c>
      <x:c r="J565" s="20" t="n">
        <x:v>46284.0</x:v>
      </x:c>
      <x:c r="K565" s="12" t="str">
        <x:v>SER-SIM-0043</x:v>
      </x:c>
      <x:c r="L565" t="str">
        <x:v>Conferido</x:v>
      </x:c>
      <x:c r="M565" s="14" t="str">
        <x:v>Cadastro íntegro</x:v>
      </x:c>
      <x:c r="N565" s="18" t="n">
        <x:v>3005.07</x:v>
      </x:c>
      <x:c r="O565" s="16" t="str">
        <x:v>SINTETICO</x:v>
      </x:c>
    </x:row>
    <x:row r="566" ht="28" customHeight="1">
      <x:c r="A566" s="12" t="str">
        <x:v>INV-SIM-00565</x:v>
      </x:c>
      <x:c r="B566" t="str">
        <x:v>INV-SIM-2026-09</x:v>
      </x:c>
      <x:c r="C566" t="str">
        <x:v>Móvel</x:v>
      </x:c>
      <x:c r="D566" s="12" t="str">
        <x:v>BEM-SIM-00565</x:v>
      </x:c>
      <x:c r="E566" s="12"/>
      <x:c r="F566" s="12"/>
      <x:c r="G566" s="12"/>
      <x:c r="H566" s="14" t="str">
        <x:v>Cadeira escolar — Modelo Cedro</x:v>
      </x:c>
      <x:c r="I566" s="12" t="str">
        <x:v>UNI-SIM-028</x:v>
      </x:c>
      <x:c r="J566" s="20" t="n">
        <x:v>46284.0</x:v>
      </x:c>
      <x:c r="K566" s="12" t="str">
        <x:v>SER-SIM-0049</x:v>
      </x:c>
      <x:c r="L566" t="str">
        <x:v>Conferido</x:v>
      </x:c>
      <x:c r="M566" s="14" t="str">
        <x:v>Cadastro íntegro</x:v>
      </x:c>
      <x:c r="N566" s="18" t="n">
        <x:v>2498.92</x:v>
      </x:c>
      <x:c r="O566" s="16" t="str">
        <x:v>SINTETICO</x:v>
      </x:c>
    </x:row>
    <x:row r="567" ht="28" customHeight="1">
      <x:c r="A567" s="12" t="str">
        <x:v>INV-SIM-00566</x:v>
      </x:c>
      <x:c r="B567" t="str">
        <x:v>INV-SIM-2026-09</x:v>
      </x:c>
      <x:c r="C567" t="str">
        <x:v>Móvel</x:v>
      </x:c>
      <x:c r="D567" s="12" t="str">
        <x:v>BEM-SIM-00566</x:v>
      </x:c>
      <x:c r="E567" s="12"/>
      <x:c r="F567" s="12"/>
      <x:c r="G567" s="12"/>
      <x:c r="H567" s="14" t="str">
        <x:v>Mesa de professor — Modelo Horizonte</x:v>
      </x:c>
      <x:c r="I567" s="12" t="str">
        <x:v>UNI-SIM-029</x:v>
      </x:c>
      <x:c r="J567" s="20" t="n">
        <x:v>46284.0</x:v>
      </x:c>
      <x:c r="K567" s="12" t="str">
        <x:v>SER-SIM-0055</x:v>
      </x:c>
      <x:c r="L567" t="str">
        <x:v>Conferido</x:v>
      </x:c>
      <x:c r="M567" s="14" t="str">
        <x:v>Cadastro íntegro</x:v>
      </x:c>
      <x:c r="N567" s="18" t="n">
        <x:v>3116.22</x:v>
      </x:c>
      <x:c r="O567" s="16" t="str">
        <x:v>SINTETICO</x:v>
      </x:c>
    </x:row>
    <x:row r="568" ht="28" customHeight="1">
      <x:c r="A568" s="12" t="str">
        <x:v>INV-SIM-00567</x:v>
      </x:c>
      <x:c r="B568" t="str">
        <x:v>INV-SIM-2026-09</x:v>
      </x:c>
      <x:c r="C568" t="str">
        <x:v>Móvel</x:v>
      </x:c>
      <x:c r="D568" s="12" t="str">
        <x:v>BEM-SIM-00567</x:v>
      </x:c>
      <x:c r="E568" s="12"/>
      <x:c r="F568" s="12"/>
      <x:c r="G568" s="12"/>
      <x:c r="H568" s="14" t="str">
        <x:v>Armário de aço — Modelo Ipê</x:v>
      </x:c>
      <x:c r="I568" s="12" t="str">
        <x:v>UNI-SIM-001</x:v>
      </x:c>
      <x:c r="J568" s="20" t="n">
        <x:v>46284.0</x:v>
      </x:c>
      <x:c r="K568" s="12" t="str">
        <x:v>SER-SIM-0001</x:v>
      </x:c>
      <x:c r="L568" t="str">
        <x:v>Conferido</x:v>
      </x:c>
      <x:c r="M568" s="14" t="str">
        <x:v>Cadastro íntegro</x:v>
      </x:c>
      <x:c r="N568" s="18" t="n">
        <x:v>1078.4</x:v>
      </x:c>
      <x:c r="O568" s="16" t="str">
        <x:v>SINTETICO</x:v>
      </x:c>
    </x:row>
    <x:row r="569" ht="28" customHeight="1">
      <x:c r="A569" s="12" t="str">
        <x:v>INV-SIM-00568</x:v>
      </x:c>
      <x:c r="B569" t="str">
        <x:v>INV-SIM-2026-09</x:v>
      </x:c>
      <x:c r="C569" t="str">
        <x:v>Móvel</x:v>
      </x:c>
      <x:c r="D569" s="12" t="str">
        <x:v>BEM-SIM-00568</x:v>
      </x:c>
      <x:c r="E569" s="12"/>
      <x:c r="F569" s="12"/>
      <x:c r="G569" s="12"/>
      <x:c r="H569" s="14" t="str">
        <x:v>Mesa administrativa — Modelo Aurora</x:v>
      </x:c>
      <x:c r="I569" s="12" t="str">
        <x:v>UNI-SIM-002</x:v>
      </x:c>
      <x:c r="J569" s="20" t="n">
        <x:v>46284.0</x:v>
      </x:c>
      <x:c r="K569" s="12" t="str">
        <x:v>SER-SIM-0126</x:v>
      </x:c>
      <x:c r="L569" t="str">
        <x:v>Conferido com observação</x:v>
      </x:c>
      <x:c r="M569" s="14" t="str">
        <x:v>Etiqueta requer nova impressão — cenário de teste</x:v>
      </x:c>
      <x:c r="N569" s="18" t="n">
        <x:v>3644.99</x:v>
      </x:c>
      <x:c r="O569" s="16" t="str">
        <x:v>SINTETICO</x:v>
      </x:c>
    </x:row>
    <x:row r="570" ht="28" customHeight="1">
      <x:c r="A570" s="12" t="str">
        <x:v>INV-SIM-00569</x:v>
      </x:c>
      <x:c r="B570" t="str">
        <x:v>INV-SIM-2026-09</x:v>
      </x:c>
      <x:c r="C570" t="str">
        <x:v>Móvel</x:v>
      </x:c>
      <x:c r="D570" s="12" t="str">
        <x:v>BEM-SIM-00569</x:v>
      </x:c>
      <x:c r="E570" s="12"/>
      <x:c r="F570" s="12"/>
      <x:c r="G570" s="12"/>
      <x:c r="H570" s="14" t="str">
        <x:v>Cadeira de escritório — Modelo Cedro</x:v>
      </x:c>
      <x:c r="I570" s="12" t="str">
        <x:v>UNI-SIM-003</x:v>
      </x:c>
      <x:c r="J570" s="20" t="n">
        <x:v>46284.0</x:v>
      </x:c>
      <x:c r="K570" s="12" t="str">
        <x:v>SER-SIM-0251</x:v>
      </x:c>
      <x:c r="L570" t="str">
        <x:v>Conferido</x:v>
      </x:c>
      <x:c r="M570" s="14" t="str">
        <x:v>Cadastro íntegro</x:v>
      </x:c>
      <x:c r="N570" s="18" t="n">
        <x:v>812.83</x:v>
      </x:c>
      <x:c r="O570" s="16" t="str">
        <x:v>SINTETICO</x:v>
      </x:c>
    </x:row>
    <x:row r="571" ht="28" customHeight="1">
      <x:c r="A571" s="12" t="str">
        <x:v>INV-SIM-00570</x:v>
      </x:c>
      <x:c r="B571" t="str">
        <x:v>INV-SIM-2026-09</x:v>
      </x:c>
      <x:c r="C571" t="str">
        <x:v>Móvel</x:v>
      </x:c>
      <x:c r="D571" s="12" t="str">
        <x:v>BEM-SIM-00570</x:v>
      </x:c>
      <x:c r="E571" s="12"/>
      <x:c r="F571" s="12"/>
      <x:c r="G571" s="12"/>
      <x:c r="H571" s="14" t="str">
        <x:v>Estante metálica — Modelo Horizonte</x:v>
      </x:c>
      <x:c r="I571" s="12" t="str">
        <x:v>UNI-SIM-004</x:v>
      </x:c>
      <x:c r="J571" s="20" t="n">
        <x:v>46284.0</x:v>
      </x:c>
      <x:c r="K571" s="12" t="str">
        <x:v>SER-SIM-0298</x:v>
      </x:c>
      <x:c r="L571" t="str">
        <x:v>Conferido</x:v>
      </x:c>
      <x:c r="M571" s="14" t="str">
        <x:v>Cadastro íntegro</x:v>
      </x:c>
      <x:c r="N571" s="18" t="n">
        <x:v>2512.83</x:v>
      </x:c>
      <x:c r="O571" s="16" t="str">
        <x:v>SINTETICO</x:v>
      </x:c>
    </x:row>
    <x:row r="572" ht="28" customHeight="1">
      <x:c r="A572" s="12" t="str">
        <x:v>INV-SIM-00571</x:v>
      </x:c>
      <x:c r="B572" t="str">
        <x:v>INV-SIM-2026-09</x:v>
      </x:c>
      <x:c r="C572" t="str">
        <x:v>Móvel</x:v>
      </x:c>
      <x:c r="D572" s="12" t="str">
        <x:v>BEM-SIM-00571</x:v>
      </x:c>
      <x:c r="E572" s="12"/>
      <x:c r="F572" s="12"/>
      <x:c r="G572" s="12"/>
      <x:c r="H572" s="14" t="str">
        <x:v>Arquivo de aço — Modelo Ipê</x:v>
      </x:c>
      <x:c r="I572" s="12" t="str">
        <x:v>UNI-SIM-005</x:v>
      </x:c>
      <x:c r="J572" s="20" t="n">
        <x:v>46284.0</x:v>
      </x:c>
      <x:c r="K572" s="12" t="str">
        <x:v>SER-SIM-0324</x:v>
      </x:c>
      <x:c r="L572" t="str">
        <x:v>Conferido</x:v>
      </x:c>
      <x:c r="M572" s="14" t="str">
        <x:v>Cadastro íntegro</x:v>
      </x:c>
      <x:c r="N572" s="18" t="n">
        <x:v>1094.78</x:v>
      </x:c>
      <x:c r="O572" s="16" t="str">
        <x:v>SINTETICO</x:v>
      </x:c>
    </x:row>
    <x:row r="573" ht="28" customHeight="1">
      <x:c r="A573" s="12" t="str">
        <x:v>INV-SIM-00572</x:v>
      </x:c>
      <x:c r="B573" t="str">
        <x:v>INV-SIM-2026-09</x:v>
      </x:c>
      <x:c r="C573" t="str">
        <x:v>Móvel</x:v>
      </x:c>
      <x:c r="D573" s="12" t="str">
        <x:v>BEM-SIM-00572</x:v>
      </x:c>
      <x:c r="E573" s="12"/>
      <x:c r="F573" s="12"/>
      <x:c r="G573" s="12"/>
      <x:c r="H573" s="14" t="str">
        <x:v>Banco de refeitório — Modelo Aurora</x:v>
      </x:c>
      <x:c r="I573" s="12" t="str">
        <x:v>UNI-SIM-006</x:v>
      </x:c>
      <x:c r="J573" s="20" t="n">
        <x:v>46284.0</x:v>
      </x:c>
      <x:c r="K573" s="12" t="str">
        <x:v>SER-SIM-0334</x:v>
      </x:c>
      <x:c r="L573" t="str">
        <x:v>Conferido</x:v>
      </x:c>
      <x:c r="M573" s="14" t="str">
        <x:v>Cadastro íntegro</x:v>
      </x:c>
      <x:c r="N573" s="18" t="n">
        <x:v>1708.12</x:v>
      </x:c>
      <x:c r="O573" s="16" t="str">
        <x:v>SINTETICO</x:v>
      </x:c>
    </x:row>
    <x:row r="574" ht="28" customHeight="1">
      <x:c r="A574" s="12" t="str">
        <x:v>INV-SIM-00573</x:v>
      </x:c>
      <x:c r="B574" t="str">
        <x:v>INV-SIM-2026-09</x:v>
      </x:c>
      <x:c r="C574" t="str">
        <x:v>Móvel</x:v>
      </x:c>
      <x:c r="D574" s="12" t="str">
        <x:v>BEM-SIM-00573</x:v>
      </x:c>
      <x:c r="E574" s="12"/>
      <x:c r="F574" s="12"/>
      <x:c r="G574" s="12"/>
      <x:c r="H574" s="14" t="str">
        <x:v>Mesa de reunião — Modelo Cedro</x:v>
      </x:c>
      <x:c r="I574" s="12" t="str">
        <x:v>UNI-SIM-007</x:v>
      </x:c>
      <x:c r="J574" s="20" t="n">
        <x:v>46284.0</x:v>
      </x:c>
      <x:c r="K574" s="12" t="str">
        <x:v>SER-SIM-0354</x:v>
      </x:c>
      <x:c r="L574" t="str">
        <x:v>Conferido</x:v>
      </x:c>
      <x:c r="M574" s="14" t="str">
        <x:v>Cadastro íntegro</x:v>
      </x:c>
      <x:c r="N574" s="18" t="n">
        <x:v>3807.6</x:v>
      </x:c>
      <x:c r="O574" s="16" t="str">
        <x:v>SINTETICO</x:v>
      </x:c>
    </x:row>
    <x:row r="575" ht="28" customHeight="1">
      <x:c r="A575" s="12" t="str">
        <x:v>INV-SIM-00574</x:v>
      </x:c>
      <x:c r="B575" t="str">
        <x:v>INV-SIM-2026-09</x:v>
      </x:c>
      <x:c r="C575" t="str">
        <x:v>Móvel</x:v>
      </x:c>
      <x:c r="D575" s="12" t="str">
        <x:v>BEM-SIM-00574</x:v>
      </x:c>
      <x:c r="E575" s="12"/>
      <x:c r="F575" s="12"/>
      <x:c r="G575" s="12"/>
      <x:c r="H575" s="14" t="str">
        <x:v>Carteira escolar — Modelo Horizonte</x:v>
      </x:c>
      <x:c r="I575" s="12" t="str">
        <x:v>UNI-SIM-008</x:v>
      </x:c>
      <x:c r="J575" s="20" t="n">
        <x:v>46284.0</x:v>
      </x:c>
      <x:c r="K575" s="12" t="str">
        <x:v>SER-SIM-0364</x:v>
      </x:c>
      <x:c r="L575" t="str">
        <x:v>Conferido</x:v>
      </x:c>
      <x:c r="M575" s="14" t="str">
        <x:v>Cadastro íntegro</x:v>
      </x:c>
      <x:c r="N575" s="18" t="n">
        <x:v>2304.26</x:v>
      </x:c>
      <x:c r="O575" s="16" t="str">
        <x:v>SINTETICO</x:v>
      </x:c>
    </x:row>
    <x:row r="576" ht="28" customHeight="1">
      <x:c r="A576" s="12" t="str">
        <x:v>INV-SIM-00575</x:v>
      </x:c>
      <x:c r="B576" t="str">
        <x:v>INV-SIM-2026-09</x:v>
      </x:c>
      <x:c r="C576" t="str">
        <x:v>Móvel</x:v>
      </x:c>
      <x:c r="D576" s="12" t="str">
        <x:v>BEM-SIM-00575</x:v>
      </x:c>
      <x:c r="E576" s="12"/>
      <x:c r="F576" s="12"/>
      <x:c r="G576" s="12"/>
      <x:c r="H576" s="14" t="str">
        <x:v>Cadeira escolar — Modelo Ipê</x:v>
      </x:c>
      <x:c r="I576" s="12" t="str">
        <x:v>UNI-SIM-009</x:v>
      </x:c>
      <x:c r="J576" s="20" t="n">
        <x:v>46284.0</x:v>
      </x:c>
      <x:c r="K576" s="12" t="str">
        <x:v>SER-SIM-0370</x:v>
      </x:c>
      <x:c r="L576" t="str">
        <x:v>Conferido com observação</x:v>
      </x:c>
      <x:c r="M576" s="14" t="str">
        <x:v>Etiqueta requer nova impressão — cenário de teste</x:v>
      </x:c>
      <x:c r="N576" s="18" t="n">
        <x:v>520.95</x:v>
      </x:c>
      <x:c r="O576" s="16" t="str">
        <x:v>SINTETICO</x:v>
      </x:c>
    </x:row>
    <x:row r="577" ht="28" customHeight="1">
      <x:c r="A577" s="12" t="str">
        <x:v>INV-SIM-00576</x:v>
      </x:c>
      <x:c r="B577" t="str">
        <x:v>INV-SIM-2026-09</x:v>
      </x:c>
      <x:c r="C577" t="str">
        <x:v>Móvel</x:v>
      </x:c>
      <x:c r="D577" s="12" t="str">
        <x:v>BEM-SIM-00576</x:v>
      </x:c>
      <x:c r="E577" s="12"/>
      <x:c r="F577" s="12"/>
      <x:c r="G577" s="12"/>
      <x:c r="H577" s="14" t="str">
        <x:v>Mesa de professor — Modelo Aurora</x:v>
      </x:c>
      <x:c r="I577" s="12" t="str">
        <x:v>UNI-SIM-010</x:v>
      </x:c>
      <x:c r="J577" s="20" t="n">
        <x:v>46284.0</x:v>
      </x:c>
      <x:c r="K577" s="12" t="str">
        <x:v>SER-SIM-0375</x:v>
      </x:c>
      <x:c r="L577" t="str">
        <x:v>Conferido</x:v>
      </x:c>
      <x:c r="M577" s="14" t="str">
        <x:v>Cadastro íntegro</x:v>
      </x:c>
      <x:c r="N577" s="18" t="n">
        <x:v>880.58</x:v>
      </x:c>
      <x:c r="O577" s="16" t="str">
        <x:v>SINTETICO</x:v>
      </x:c>
    </x:row>
    <x:row r="578" ht="28" customHeight="1">
      <x:c r="A578" s="12" t="str">
        <x:v>INV-SIM-00577</x:v>
      </x:c>
      <x:c r="B578" t="str">
        <x:v>INV-SIM-2026-09</x:v>
      </x:c>
      <x:c r="C578" t="str">
        <x:v>Móvel</x:v>
      </x:c>
      <x:c r="D578" s="12" t="str">
        <x:v>BEM-SIM-00577</x:v>
      </x:c>
      <x:c r="E578" s="12"/>
      <x:c r="F578" s="12"/>
      <x:c r="G578" s="12"/>
      <x:c r="H578" s="14" t="str">
        <x:v>Armário de aço — Modelo Cedro</x:v>
      </x:c>
      <x:c r="I578" s="12" t="str">
        <x:v>UNI-SIM-011</x:v>
      </x:c>
      <x:c r="J578" s="20" t="n">
        <x:v>46284.0</x:v>
      </x:c>
      <x:c r="K578" s="12" t="str">
        <x:v>SER-SIM-0378</x:v>
      </x:c>
      <x:c r="L578" t="str">
        <x:v>Conferido</x:v>
      </x:c>
      <x:c r="M578" s="14" t="str">
        <x:v>Cadastro íntegro</x:v>
      </x:c>
      <x:c r="N578" s="18" t="n">
        <x:v>4147.94</x:v>
      </x:c>
      <x:c r="O578" s="16" t="str">
        <x:v>SINTETICO</x:v>
      </x:c>
    </x:row>
    <x:row r="579" ht="28" customHeight="1">
      <x:c r="A579" s="12" t="str">
        <x:v>INV-SIM-00578</x:v>
      </x:c>
      <x:c r="B579" t="str">
        <x:v>INV-SIM-2026-09</x:v>
      </x:c>
      <x:c r="C579" t="str">
        <x:v>Móvel</x:v>
      </x:c>
      <x:c r="D579" s="12" t="str">
        <x:v>BEM-SIM-00578</x:v>
      </x:c>
      <x:c r="E579" s="12"/>
      <x:c r="F579" s="12"/>
      <x:c r="G579" s="12"/>
      <x:c r="H579" s="14" t="str">
        <x:v>Mesa administrativa — Modelo Horizonte</x:v>
      </x:c>
      <x:c r="I579" s="12" t="str">
        <x:v>UNI-SIM-012</x:v>
      </x:c>
      <x:c r="J579" s="20" t="n">
        <x:v>46284.0</x:v>
      </x:c>
      <x:c r="K579" s="12" t="str">
        <x:v>SER-SIM-0381</x:v>
      </x:c>
      <x:c r="L579" t="str">
        <x:v>Conferido</x:v>
      </x:c>
      <x:c r="M579" s="14" t="str">
        <x:v>Cadastro íntegro</x:v>
      </x:c>
      <x:c r="N579" s="18" t="n">
        <x:v>1563.96</x:v>
      </x:c>
      <x:c r="O579" s="16" t="str">
        <x:v>SINTETICO</x:v>
      </x:c>
    </x:row>
    <x:row r="580" ht="28" customHeight="1">
      <x:c r="A580" s="12" t="str">
        <x:v>INV-SIM-00579</x:v>
      </x:c>
      <x:c r="B580" t="str">
        <x:v>INV-SIM-2026-09</x:v>
      </x:c>
      <x:c r="C580" t="str">
        <x:v>Móvel</x:v>
      </x:c>
      <x:c r="D580" s="12" t="str">
        <x:v>BEM-SIM-00579</x:v>
      </x:c>
      <x:c r="E580" s="12"/>
      <x:c r="F580" s="12"/>
      <x:c r="G580" s="12"/>
      <x:c r="H580" s="14" t="str">
        <x:v>Cadeira de escritório — Modelo Ipê</x:v>
      </x:c>
      <x:c r="I580" s="12" t="str">
        <x:v>UNI-SIM-013</x:v>
      </x:c>
      <x:c r="J580" s="20" t="n">
        <x:v>46284.0</x:v>
      </x:c>
      <x:c r="K580" s="12" t="str">
        <x:v>SER-SIM-0383</x:v>
      </x:c>
      <x:c r="L580" t="str">
        <x:v>Conferido</x:v>
      </x:c>
      <x:c r="M580" s="14" t="str">
        <x:v>Cadastro íntegro</x:v>
      </x:c>
      <x:c r="N580" s="18" t="n">
        <x:v>853.56</x:v>
      </x:c>
      <x:c r="O580" s="16" t="str">
        <x:v>SINTETICO</x:v>
      </x:c>
    </x:row>
    <x:row r="581" ht="28" customHeight="1">
      <x:c r="A581" s="12" t="str">
        <x:v>INV-SIM-00580</x:v>
      </x:c>
      <x:c r="B581" t="str">
        <x:v>INV-SIM-2026-09</x:v>
      </x:c>
      <x:c r="C581" t="str">
        <x:v>Móvel</x:v>
      </x:c>
      <x:c r="D581" s="12" t="str">
        <x:v>BEM-SIM-00580</x:v>
      </x:c>
      <x:c r="E581" s="12"/>
      <x:c r="F581" s="12"/>
      <x:c r="G581" s="12"/>
      <x:c r="H581" s="14" t="str">
        <x:v>Estante metálica — Modelo Aurora</x:v>
      </x:c>
      <x:c r="I581" s="12" t="str">
        <x:v>UNI-SIM-014</x:v>
      </x:c>
      <x:c r="J581" s="20" t="n">
        <x:v>46284.0</x:v>
      </x:c>
      <x:c r="K581" s="12" t="str">
        <x:v>SER-SIM-0385</x:v>
      </x:c>
      <x:c r="L581" t="str">
        <x:v>Conferido</x:v>
      </x:c>
      <x:c r="M581" s="14" t="str">
        <x:v>Cadastro íntegro</x:v>
      </x:c>
      <x:c r="N581" s="18" t="n">
        <x:v>4116.71</x:v>
      </x:c>
      <x:c r="O581" s="16" t="str">
        <x:v>SINTETICO</x:v>
      </x:c>
    </x:row>
    <x:row r="582" ht="28" customHeight="1">
      <x:c r="A582" s="12" t="str">
        <x:v>INV-SIM-00581</x:v>
      </x:c>
      <x:c r="B582" t="str">
        <x:v>INV-SIM-2026-09</x:v>
      </x:c>
      <x:c r="C582" t="str">
        <x:v>Móvel</x:v>
      </x:c>
      <x:c r="D582" s="12" t="str">
        <x:v>BEM-SIM-00581</x:v>
      </x:c>
      <x:c r="E582" s="12"/>
      <x:c r="F582" s="12"/>
      <x:c r="G582" s="12"/>
      <x:c r="H582" s="14" t="str">
        <x:v>Arquivo de aço — Modelo Cedro</x:v>
      </x:c>
      <x:c r="I582" s="12" t="str">
        <x:v>UNI-SIM-015</x:v>
      </x:c>
      <x:c r="J582" s="20" t="n">
        <x:v>46284.0</x:v>
      </x:c>
      <x:c r="K582" s="12" t="str">
        <x:v>SER-SIM-0388</x:v>
      </x:c>
      <x:c r="L582" t="str">
        <x:v>Conferido</x:v>
      </x:c>
      <x:c r="M582" s="14" t="str">
        <x:v>Cadastro íntegro</x:v>
      </x:c>
      <x:c r="N582" s="18" t="n">
        <x:v>1980.76</x:v>
      </x:c>
      <x:c r="O582" s="16" t="str">
        <x:v>SINTETICO</x:v>
      </x:c>
    </x:row>
    <x:row r="583" ht="28" customHeight="1">
      <x:c r="A583" s="12" t="str">
        <x:v>INV-SIM-00582</x:v>
      </x:c>
      <x:c r="B583" t="str">
        <x:v>INV-SIM-2026-09</x:v>
      </x:c>
      <x:c r="C583" t="str">
        <x:v>Móvel</x:v>
      </x:c>
      <x:c r="D583" s="12" t="str">
        <x:v>BEM-SIM-00582</x:v>
      </x:c>
      <x:c r="E583" s="12"/>
      <x:c r="F583" s="12"/>
      <x:c r="G583" s="12"/>
      <x:c r="H583" s="14" t="str">
        <x:v>Banco de refeitório — Modelo Horizonte</x:v>
      </x:c>
      <x:c r="I583" s="12" t="str">
        <x:v>UNI-SIM-016</x:v>
      </x:c>
      <x:c r="J583" s="20" t="n">
        <x:v>46284.0</x:v>
      </x:c>
      <x:c r="K583" s="12" t="str">
        <x:v>SER-SIM-0391</x:v>
      </x:c>
      <x:c r="L583" t="str">
        <x:v>Conferido com observação</x:v>
      </x:c>
      <x:c r="M583" s="14" t="str">
        <x:v>Etiqueta requer nova impressão — cenário de teste</x:v>
      </x:c>
      <x:c r="N583" s="18" t="n">
        <x:v>2473.48</x:v>
      </x:c>
      <x:c r="O583" s="16" t="str">
        <x:v>SINTETICO</x:v>
      </x:c>
    </x:row>
    <x:row r="584" ht="28" customHeight="1">
      <x:c r="A584" s="12" t="str">
        <x:v>INV-SIM-00583</x:v>
      </x:c>
      <x:c r="B584" t="str">
        <x:v>INV-SIM-2026-09</x:v>
      </x:c>
      <x:c r="C584" t="str">
        <x:v>Móvel</x:v>
      </x:c>
      <x:c r="D584" s="12" t="str">
        <x:v>BEM-SIM-00583</x:v>
      </x:c>
      <x:c r="E584" s="12"/>
      <x:c r="F584" s="12"/>
      <x:c r="G584" s="12"/>
      <x:c r="H584" s="14" t="str">
        <x:v>Mesa de reunião — Modelo Ipê</x:v>
      </x:c>
      <x:c r="I584" s="12" t="str">
        <x:v>UNI-SIM-017</x:v>
      </x:c>
      <x:c r="J584" s="20" t="n">
        <x:v>46284.0</x:v>
      </x:c>
      <x:c r="K584" s="12" t="str">
        <x:v>SER-SIM-0394</x:v>
      </x:c>
      <x:c r="L584" t="str">
        <x:v>Conferido</x:v>
      </x:c>
      <x:c r="M584" s="14" t="str">
        <x:v>Cadastro íntegro</x:v>
      </x:c>
      <x:c r="N584" s="18" t="n">
        <x:v>2772.76</x:v>
      </x:c>
      <x:c r="O584" s="16" t="str">
        <x:v>SINTETICO</x:v>
      </x:c>
    </x:row>
    <x:row r="585" ht="28" customHeight="1">
      <x:c r="A585" s="12" t="str">
        <x:v>INV-SIM-00584</x:v>
      </x:c>
      <x:c r="B585" t="str">
        <x:v>INV-SIM-2026-09</x:v>
      </x:c>
      <x:c r="C585" t="str">
        <x:v>Móvel</x:v>
      </x:c>
      <x:c r="D585" s="12" t="str">
        <x:v>BEM-SIM-00584</x:v>
      </x:c>
      <x:c r="E585" s="12"/>
      <x:c r="F585" s="12"/>
      <x:c r="G585" s="12"/>
      <x:c r="H585" s="14" t="str">
        <x:v>Carteira escolar — Modelo Aurora</x:v>
      </x:c>
      <x:c r="I585" s="12" t="str">
        <x:v>UNI-SIM-018</x:v>
      </x:c>
      <x:c r="J585" s="20" t="n">
        <x:v>46284.0</x:v>
      </x:c>
      <x:c r="K585" s="12" t="str">
        <x:v>SER-SIM-0397</x:v>
      </x:c>
      <x:c r="L585" t="str">
        <x:v>Conferido</x:v>
      </x:c>
      <x:c r="M585" s="14" t="str">
        <x:v>Cadastro íntegro</x:v>
      </x:c>
      <x:c r="N585" s="18" t="n">
        <x:v>1294.23</x:v>
      </x:c>
      <x:c r="O585" s="16" t="str">
        <x:v>SINTETICO</x:v>
      </x:c>
    </x:row>
    <x:row r="586" ht="28" customHeight="1">
      <x:c r="A586" s="12" t="str">
        <x:v>INV-SIM-00585</x:v>
      </x:c>
      <x:c r="B586" t="str">
        <x:v>INV-SIM-2026-09</x:v>
      </x:c>
      <x:c r="C586" t="str">
        <x:v>Móvel</x:v>
      </x:c>
      <x:c r="D586" s="12" t="str">
        <x:v>BEM-SIM-00585</x:v>
      </x:c>
      <x:c r="E586" s="12"/>
      <x:c r="F586" s="12"/>
      <x:c r="G586" s="12"/>
      <x:c r="H586" s="14" t="str">
        <x:v>Cadeira escolar — Modelo Cedro</x:v>
      </x:c>
      <x:c r="I586" s="12" t="str">
        <x:v>UNI-SIM-019</x:v>
      </x:c>
      <x:c r="J586" s="20" t="n">
        <x:v>46284.0</x:v>
      </x:c>
      <x:c r="K586" s="12" t="str">
        <x:v>SER-SIM-0399</x:v>
      </x:c>
      <x:c r="L586" t="str">
        <x:v>Conferido</x:v>
      </x:c>
      <x:c r="M586" s="14" t="str">
        <x:v>Cadastro íntegro</x:v>
      </x:c>
      <x:c r="N586" s="18" t="n">
        <x:v>2475.36</x:v>
      </x:c>
      <x:c r="O586" s="16" t="str">
        <x:v>SINTETICO</x:v>
      </x:c>
    </x:row>
    <x:row r="587" ht="28" customHeight="1">
      <x:c r="A587" s="12" t="str">
        <x:v>INV-SIM-00586</x:v>
      </x:c>
      <x:c r="B587" t="str">
        <x:v>INV-SIM-2026-09</x:v>
      </x:c>
      <x:c r="C587" t="str">
        <x:v>Móvel</x:v>
      </x:c>
      <x:c r="D587" s="12" t="str">
        <x:v>BEM-SIM-00586</x:v>
      </x:c>
      <x:c r="E587" s="12"/>
      <x:c r="F587" s="12"/>
      <x:c r="G587" s="12"/>
      <x:c r="H587" s="14" t="str">
        <x:v>Mesa de professor — Modelo Horizonte</x:v>
      </x:c>
      <x:c r="I587" s="12" t="str">
        <x:v>UNI-SIM-020</x:v>
      </x:c>
      <x:c r="J587" s="20" t="n">
        <x:v>46284.0</x:v>
      </x:c>
      <x:c r="K587" s="12" t="str">
        <x:v>SER-SIM-0001</x:v>
      </x:c>
      <x:c r="L587" t="str">
        <x:v>Conferido</x:v>
      </x:c>
      <x:c r="M587" s="14" t="str">
        <x:v>Cadastro íntegro</x:v>
      </x:c>
      <x:c r="N587" s="18" t="n">
        <x:v>2358.94</x:v>
      </x:c>
      <x:c r="O587" s="16" t="str">
        <x:v>SINTETICO</x:v>
      </x:c>
    </x:row>
    <x:row r="588" ht="28" customHeight="1">
      <x:c r="A588" s="12" t="str">
        <x:v>INV-SIM-00587</x:v>
      </x:c>
      <x:c r="B588" t="str">
        <x:v>INV-SIM-2026-09</x:v>
      </x:c>
      <x:c r="C588" t="str">
        <x:v>Móvel</x:v>
      </x:c>
      <x:c r="D588" s="12" t="str">
        <x:v>BEM-SIM-00587</x:v>
      </x:c>
      <x:c r="E588" s="12"/>
      <x:c r="F588" s="12"/>
      <x:c r="G588" s="12"/>
      <x:c r="H588" s="14" t="str">
        <x:v>Armário de aço — Modelo Ipê</x:v>
      </x:c>
      <x:c r="I588" s="12" t="str">
        <x:v>UNI-SIM-021</x:v>
      </x:c>
      <x:c r="J588" s="20" t="n">
        <x:v>46284.0</x:v>
      </x:c>
      <x:c r="K588" s="12" t="str">
        <x:v>SER-SIM-0007</x:v>
      </x:c>
      <x:c r="L588" t="str">
        <x:v>Conferido</x:v>
      </x:c>
      <x:c r="M588" s="14" t="str">
        <x:v>Cadastro íntegro</x:v>
      </x:c>
      <x:c r="N588" s="18" t="n">
        <x:v>2388.77</x:v>
      </x:c>
      <x:c r="O588" s="16" t="str">
        <x:v>SINTETICO</x:v>
      </x:c>
    </x:row>
    <x:row r="589" ht="28" customHeight="1">
      <x:c r="A589" s="12" t="str">
        <x:v>INV-SIM-00588</x:v>
      </x:c>
      <x:c r="B589" t="str">
        <x:v>INV-SIM-2026-09</x:v>
      </x:c>
      <x:c r="C589" t="str">
        <x:v>Móvel</x:v>
      </x:c>
      <x:c r="D589" s="12" t="str">
        <x:v>BEM-SIM-00588</x:v>
      </x:c>
      <x:c r="E589" s="12"/>
      <x:c r="F589" s="12"/>
      <x:c r="G589" s="12"/>
      <x:c r="H589" s="14" t="str">
        <x:v>Mesa administrativa — Modelo Aurora</x:v>
      </x:c>
      <x:c r="I589" s="12" t="str">
        <x:v>UNI-SIM-022</x:v>
      </x:c>
      <x:c r="J589" s="20" t="n">
        <x:v>46284.0</x:v>
      </x:c>
      <x:c r="K589" s="12" t="str">
        <x:v>SER-SIM-0013</x:v>
      </x:c>
      <x:c r="L589" t="str">
        <x:v>Conferido</x:v>
      </x:c>
      <x:c r="M589" s="14" t="str">
        <x:v>Cadastro íntegro</x:v>
      </x:c>
      <x:c r="N589" s="18" t="n">
        <x:v>3450.33</x:v>
      </x:c>
      <x:c r="O589" s="16" t="str">
        <x:v>SINTETICO</x:v>
      </x:c>
    </x:row>
    <x:row r="590" ht="28" customHeight="1">
      <x:c r="A590" s="12" t="str">
        <x:v>INV-SIM-00589</x:v>
      </x:c>
      <x:c r="B590" t="str">
        <x:v>INV-SIM-2026-09</x:v>
      </x:c>
      <x:c r="C590" t="str">
        <x:v>Móvel</x:v>
      </x:c>
      <x:c r="D590" s="12" t="str">
        <x:v>BEM-SIM-00589</x:v>
      </x:c>
      <x:c r="E590" s="12"/>
      <x:c r="F590" s="12"/>
      <x:c r="G590" s="12"/>
      <x:c r="H590" s="14" t="str">
        <x:v>Cadeira de escritório — Modelo Cedro</x:v>
      </x:c>
      <x:c r="I590" s="12" t="str">
        <x:v>UNI-SIM-023</x:v>
      </x:c>
      <x:c r="J590" s="20" t="n">
        <x:v>46284.0</x:v>
      </x:c>
      <x:c r="K590" s="12" t="str">
        <x:v>SER-SIM-0019</x:v>
      </x:c>
      <x:c r="L590" t="str">
        <x:v>Conferido com observação</x:v>
      </x:c>
      <x:c r="M590" s="14" t="str">
        <x:v>Etiqueta requer nova impressão — cenário de teste</x:v>
      </x:c>
      <x:c r="N590" s="18" t="n">
        <x:v>3300.35</x:v>
      </x:c>
      <x:c r="O590" s="16" t="str">
        <x:v>SINTETICO</x:v>
      </x:c>
    </x:row>
    <x:row r="591" ht="28" customHeight="1">
      <x:c r="A591" s="12" t="str">
        <x:v>INV-SIM-00590</x:v>
      </x:c>
      <x:c r="B591" t="str">
        <x:v>INV-SIM-2026-09</x:v>
      </x:c>
      <x:c r="C591" t="str">
        <x:v>Móvel</x:v>
      </x:c>
      <x:c r="D591" s="12" t="str">
        <x:v>BEM-SIM-00590</x:v>
      </x:c>
      <x:c r="E591" s="12"/>
      <x:c r="F591" s="12"/>
      <x:c r="G591" s="12"/>
      <x:c r="H591" s="14" t="str">
        <x:v>Estante metálica — Modelo Horizonte</x:v>
      </x:c>
      <x:c r="I591" s="12" t="str">
        <x:v>UNI-SIM-024</x:v>
      </x:c>
      <x:c r="J591" s="20" t="n">
        <x:v>46284.0</x:v>
      </x:c>
      <x:c r="K591" s="12" t="str">
        <x:v>SER-SIM-0025</x:v>
      </x:c>
      <x:c r="L591" t="str">
        <x:v>Conferido</x:v>
      </x:c>
      <x:c r="M591" s="14" t="str">
        <x:v>Cadastro íntegro</x:v>
      </x:c>
      <x:c r="N591" s="18" t="n">
        <x:v>4192.56</x:v>
      </x:c>
      <x:c r="O591" s="16" t="str">
        <x:v>SINTETICO</x:v>
      </x:c>
    </x:row>
    <x:row r="592" ht="28" customHeight="1">
      <x:c r="A592" s="12" t="str">
        <x:v>INV-SIM-00591</x:v>
      </x:c>
      <x:c r="B592" t="str">
        <x:v>INV-SIM-2026-09</x:v>
      </x:c>
      <x:c r="C592" t="str">
        <x:v>Móvel</x:v>
      </x:c>
      <x:c r="D592" s="12" t="str">
        <x:v>BEM-SIM-00591</x:v>
      </x:c>
      <x:c r="E592" s="12"/>
      <x:c r="F592" s="12"/>
      <x:c r="G592" s="12"/>
      <x:c r="H592" s="14" t="str">
        <x:v>Arquivo de aço — Modelo Ipê</x:v>
      </x:c>
      <x:c r="I592" s="12" t="str">
        <x:v>UNI-SIM-025</x:v>
      </x:c>
      <x:c r="J592" s="20" t="n">
        <x:v>46284.0</x:v>
      </x:c>
      <x:c r="K592" s="12" t="str">
        <x:v>SER-SIM-0031</x:v>
      </x:c>
      <x:c r="L592" t="str">
        <x:v>Conferido</x:v>
      </x:c>
      <x:c r="M592" s="14" t="str">
        <x:v>Cadastro íntegro</x:v>
      </x:c>
      <x:c r="N592" s="18" t="n">
        <x:v>2334.4</x:v>
      </x:c>
      <x:c r="O592" s="16" t="str">
        <x:v>SINTETICO</x:v>
      </x:c>
    </x:row>
    <x:row r="593" ht="28" customHeight="1">
      <x:c r="A593" s="12" t="str">
        <x:v>INV-SIM-00592</x:v>
      </x:c>
      <x:c r="B593" t="str">
        <x:v>INV-SIM-2026-09</x:v>
      </x:c>
      <x:c r="C593" t="str">
        <x:v>Móvel</x:v>
      </x:c>
      <x:c r="D593" s="12" t="str">
        <x:v>BEM-SIM-00592</x:v>
      </x:c>
      <x:c r="E593" s="12"/>
      <x:c r="F593" s="12"/>
      <x:c r="G593" s="12"/>
      <x:c r="H593" s="14" t="str">
        <x:v>Banco de refeitório — Modelo Aurora</x:v>
      </x:c>
      <x:c r="I593" s="12" t="str">
        <x:v>UNI-SIM-026</x:v>
      </x:c>
      <x:c r="J593" s="20" t="n">
        <x:v>46284.0</x:v>
      </x:c>
      <x:c r="K593" s="12" t="str">
        <x:v>SER-SIM-0037</x:v>
      </x:c>
      <x:c r="L593" t="str">
        <x:v>Conferido</x:v>
      </x:c>
      <x:c r="M593" s="14" t="str">
        <x:v>Cadastro íntegro</x:v>
      </x:c>
      <x:c r="N593" s="18" t="n">
        <x:v>1957.06</x:v>
      </x:c>
      <x:c r="O593" s="16" t="str">
        <x:v>SINTETICO</x:v>
      </x:c>
    </x:row>
    <x:row r="594" ht="28" customHeight="1">
      <x:c r="A594" s="12" t="str">
        <x:v>INV-SIM-00593</x:v>
      </x:c>
      <x:c r="B594" t="str">
        <x:v>INV-SIM-2026-09</x:v>
      </x:c>
      <x:c r="C594" t="str">
        <x:v>Móvel</x:v>
      </x:c>
      <x:c r="D594" s="12" t="str">
        <x:v>BEM-SIM-00593</x:v>
      </x:c>
      <x:c r="E594" s="12"/>
      <x:c r="F594" s="12"/>
      <x:c r="G594" s="12"/>
      <x:c r="H594" s="14" t="str">
        <x:v>Mesa de reunião — Modelo Cedro</x:v>
      </x:c>
      <x:c r="I594" s="12" t="str">
        <x:v>UNI-SIM-027</x:v>
      </x:c>
      <x:c r="J594" s="20" t="n">
        <x:v>46284.0</x:v>
      </x:c>
      <x:c r="K594" s="12" t="str">
        <x:v>SER-SIM-0043</x:v>
      </x:c>
      <x:c r="L594" t="str">
        <x:v>Conferido</x:v>
      </x:c>
      <x:c r="M594" s="14" t="str">
        <x:v>Cadastro íntegro</x:v>
      </x:c>
      <x:c r="N594" s="18" t="n">
        <x:v>1731.86</x:v>
      </x:c>
      <x:c r="O594" s="16" t="str">
        <x:v>SINTETICO</x:v>
      </x:c>
    </x:row>
    <x:row r="595" ht="28" customHeight="1">
      <x:c r="A595" s="12" t="str">
        <x:v>INV-SIM-00594</x:v>
      </x:c>
      <x:c r="B595" t="str">
        <x:v>INV-SIM-2026-09</x:v>
      </x:c>
      <x:c r="C595" t="str">
        <x:v>Móvel</x:v>
      </x:c>
      <x:c r="D595" s="12" t="str">
        <x:v>BEM-SIM-00594</x:v>
      </x:c>
      <x:c r="E595" s="12"/>
      <x:c r="F595" s="12"/>
      <x:c r="G595" s="12"/>
      <x:c r="H595" s="14" t="str">
        <x:v>Carteira escolar — Modelo Horizonte</x:v>
      </x:c>
      <x:c r="I595" s="12" t="str">
        <x:v>UNI-SIM-028</x:v>
      </x:c>
      <x:c r="J595" s="20" t="n">
        <x:v>46284.0</x:v>
      </x:c>
      <x:c r="K595" s="12" t="str">
        <x:v>SER-SIM-0049</x:v>
      </x:c>
      <x:c r="L595" t="str">
        <x:v>Conferido</x:v>
      </x:c>
      <x:c r="M595" s="14" t="str">
        <x:v>Cadastro íntegro</x:v>
      </x:c>
      <x:c r="N595" s="18" t="n">
        <x:v>454.45</x:v>
      </x:c>
      <x:c r="O595" s="16" t="str">
        <x:v>SINTETICO</x:v>
      </x:c>
    </x:row>
    <x:row r="596" ht="28" customHeight="1">
      <x:c r="A596" s="12" t="str">
        <x:v>INV-SIM-00595</x:v>
      </x:c>
      <x:c r="B596" t="str">
        <x:v>INV-SIM-2026-09</x:v>
      </x:c>
      <x:c r="C596" t="str">
        <x:v>Móvel</x:v>
      </x:c>
      <x:c r="D596" s="12" t="str">
        <x:v>BEM-SIM-00595</x:v>
      </x:c>
      <x:c r="E596" s="12"/>
      <x:c r="F596" s="12"/>
      <x:c r="G596" s="12"/>
      <x:c r="H596" s="14" t="str">
        <x:v>Cadeira escolar — Modelo Ipê</x:v>
      </x:c>
      <x:c r="I596" s="12" t="str">
        <x:v>UNI-SIM-029</x:v>
      </x:c>
      <x:c r="J596" s="20" t="n">
        <x:v>46284.0</x:v>
      </x:c>
      <x:c r="K596" s="12" t="str">
        <x:v>SER-SIM-0055</x:v>
      </x:c>
      <x:c r="L596" t="str">
        <x:v>Conferido</x:v>
      </x:c>
      <x:c r="M596" s="14" t="str">
        <x:v>Cadastro íntegro</x:v>
      </x:c>
      <x:c r="N596" s="18" t="n">
        <x:v>1749.03</x:v>
      </x:c>
      <x:c r="O596" s="16" t="str">
        <x:v>SINTETICO</x:v>
      </x:c>
    </x:row>
    <x:row r="597" ht="28" customHeight="1">
      <x:c r="A597" s="12" t="str">
        <x:v>INV-SIM-00596</x:v>
      </x:c>
      <x:c r="B597" t="str">
        <x:v>INV-SIM-2026-09</x:v>
      </x:c>
      <x:c r="C597" t="str">
        <x:v>Móvel</x:v>
      </x:c>
      <x:c r="D597" s="12" t="str">
        <x:v>BEM-SIM-00596</x:v>
      </x:c>
      <x:c r="E597" s="12"/>
      <x:c r="F597" s="12"/>
      <x:c r="G597" s="12"/>
      <x:c r="H597" s="14" t="str">
        <x:v>Mesa de professor — Modelo Aurora</x:v>
      </x:c>
      <x:c r="I597" s="12" t="str">
        <x:v>UNI-SIM-001</x:v>
      </x:c>
      <x:c r="J597" s="20" t="n">
        <x:v>46284.0</x:v>
      </x:c>
      <x:c r="K597" s="12" t="str">
        <x:v>SER-SIM-0001</x:v>
      </x:c>
      <x:c r="L597" t="str">
        <x:v>Conferido com observação</x:v>
      </x:c>
      <x:c r="M597" s="14" t="str">
        <x:v>Etiqueta requer nova impressão — cenário de teste</x:v>
      </x:c>
      <x:c r="N597" s="18" t="n">
        <x:v>353.25</x:v>
      </x:c>
      <x:c r="O597" s="16" t="str">
        <x:v>SINTETICO</x:v>
      </x:c>
    </x:row>
    <x:row r="598" ht="28" customHeight="1">
      <x:c r="A598" s="12" t="str">
        <x:v>INV-SIM-00597</x:v>
      </x:c>
      <x:c r="B598" t="str">
        <x:v>INV-SIM-2026-09</x:v>
      </x:c>
      <x:c r="C598" t="str">
        <x:v>Móvel</x:v>
      </x:c>
      <x:c r="D598" s="12" t="str">
        <x:v>BEM-SIM-00597</x:v>
      </x:c>
      <x:c r="E598" s="12"/>
      <x:c r="F598" s="12"/>
      <x:c r="G598" s="12"/>
      <x:c r="H598" s="14" t="str">
        <x:v>Armário de aço — Modelo Cedro</x:v>
      </x:c>
      <x:c r="I598" s="12" t="str">
        <x:v>UNI-SIM-002</x:v>
      </x:c>
      <x:c r="J598" s="20" t="n">
        <x:v>46284.0</x:v>
      </x:c>
      <x:c r="K598" s="12" t="str">
        <x:v>SER-SIM-0126</x:v>
      </x:c>
      <x:c r="L598" t="str">
        <x:v>Conferido</x:v>
      </x:c>
      <x:c r="M598" s="14" t="str">
        <x:v>Cadastro íntegro</x:v>
      </x:c>
      <x:c r="N598" s="18" t="n">
        <x:v>448.96</x:v>
      </x:c>
      <x:c r="O598" s="16" t="str">
        <x:v>SINTETICO</x:v>
      </x:c>
    </x:row>
    <x:row r="599" ht="28" customHeight="1">
      <x:c r="A599" s="12" t="str">
        <x:v>INV-SIM-00598</x:v>
      </x:c>
      <x:c r="B599" t="str">
        <x:v>INV-SIM-2026-09</x:v>
      </x:c>
      <x:c r="C599" t="str">
        <x:v>Móvel</x:v>
      </x:c>
      <x:c r="D599" s="12" t="str">
        <x:v>BEM-SIM-00598</x:v>
      </x:c>
      <x:c r="E599" s="12"/>
      <x:c r="F599" s="12"/>
      <x:c r="G599" s="12"/>
      <x:c r="H599" s="14" t="str">
        <x:v>Mesa administrativa — Modelo Horizonte</x:v>
      </x:c>
      <x:c r="I599" s="12" t="str">
        <x:v>UNI-SIM-003</x:v>
      </x:c>
      <x:c r="J599" s="20" t="n">
        <x:v>46284.0</x:v>
      </x:c>
      <x:c r="K599" s="12" t="str">
        <x:v>SER-SIM-0251</x:v>
      </x:c>
      <x:c r="L599" t="str">
        <x:v>Conferido</x:v>
      </x:c>
      <x:c r="M599" s="14" t="str">
        <x:v>Cadastro íntegro</x:v>
      </x:c>
      <x:c r="N599" s="18" t="n">
        <x:v>884.36</x:v>
      </x:c>
      <x:c r="O599" s="16" t="str">
        <x:v>SINTETICO</x:v>
      </x:c>
    </x:row>
    <x:row r="600" ht="28" customHeight="1">
      <x:c r="A600" s="12" t="str">
        <x:v>INV-SIM-00599</x:v>
      </x:c>
      <x:c r="B600" t="str">
        <x:v>INV-SIM-2026-09</x:v>
      </x:c>
      <x:c r="C600" t="str">
        <x:v>Móvel</x:v>
      </x:c>
      <x:c r="D600" s="12" t="str">
        <x:v>BEM-SIM-00599</x:v>
      </x:c>
      <x:c r="E600" s="12"/>
      <x:c r="F600" s="12"/>
      <x:c r="G600" s="12"/>
      <x:c r="H600" s="14" t="str">
        <x:v>Cadeira de escritório — Modelo Ipê</x:v>
      </x:c>
      <x:c r="I600" s="12" t="str">
        <x:v>UNI-SIM-004</x:v>
      </x:c>
      <x:c r="J600" s="20" t="n">
        <x:v>46284.0</x:v>
      </x:c>
      <x:c r="K600" s="12" t="str">
        <x:v>SER-SIM-0298</x:v>
      </x:c>
      <x:c r="L600" t="str">
        <x:v>Conferido</x:v>
      </x:c>
      <x:c r="M600" s="14" t="str">
        <x:v>Cadastro íntegro</x:v>
      </x:c>
      <x:c r="N600" s="18" t="n">
        <x:v>926.06</x:v>
      </x:c>
      <x:c r="O600" s="16" t="str">
        <x:v>SINTETICO</x:v>
      </x:c>
    </x:row>
    <x:row r="601" ht="28" customHeight="1">
      <x:c r="A601" s="12" t="str">
        <x:v>INV-SIM-00600</x:v>
      </x:c>
      <x:c r="B601" t="str">
        <x:v>INV-SIM-2026-09</x:v>
      </x:c>
      <x:c r="C601" t="str">
        <x:v>Móvel</x:v>
      </x:c>
      <x:c r="D601" s="12" t="str">
        <x:v>BEM-SIM-00600</x:v>
      </x:c>
      <x:c r="E601" s="12"/>
      <x:c r="F601" s="12"/>
      <x:c r="G601" s="12"/>
      <x:c r="H601" s="14" t="str">
        <x:v>Estante metálica — Modelo Aurora</x:v>
      </x:c>
      <x:c r="I601" s="12" t="str">
        <x:v>UNI-SIM-005</x:v>
      </x:c>
      <x:c r="J601" s="20" t="n">
        <x:v>46284.0</x:v>
      </x:c>
      <x:c r="K601" s="12" t="str">
        <x:v>SER-SIM-0324</x:v>
      </x:c>
      <x:c r="L601" t="str">
        <x:v>Conferido</x:v>
      </x:c>
      <x:c r="M601" s="14" t="str">
        <x:v>Cadastro íntegro</x:v>
      </x:c>
      <x:c r="N601" s="18" t="n">
        <x:v>3020.75</x:v>
      </x:c>
      <x:c r="O601" s="16" t="str">
        <x:v>SINTETICO</x:v>
      </x:c>
    </x:row>
    <x:row r="602" ht="28" customHeight="1">
      <x:c r="A602" s="12" t="str">
        <x:v>INV-SIM-00601</x:v>
      </x:c>
      <x:c r="B602" t="str">
        <x:v>INV-SIM-2026-09</x:v>
      </x:c>
      <x:c r="C602" t="str">
        <x:v>Móvel</x:v>
      </x:c>
      <x:c r="D602" s="12" t="str">
        <x:v>BEM-SIM-00601</x:v>
      </x:c>
      <x:c r="E602" s="12"/>
      <x:c r="F602" s="12"/>
      <x:c r="G602" s="12"/>
      <x:c r="H602" s="14" t="str">
        <x:v>Arquivo de aço — Modelo Cedro</x:v>
      </x:c>
      <x:c r="I602" s="12" t="str">
        <x:v>UNI-SIM-006</x:v>
      </x:c>
      <x:c r="J602" s="20" t="n">
        <x:v>46284.0</x:v>
      </x:c>
      <x:c r="K602" s="12" t="str">
        <x:v>SER-SIM-0334</x:v>
      </x:c>
      <x:c r="L602" t="str">
        <x:v>Conferido</x:v>
      </x:c>
      <x:c r="M602" s="14" t="str">
        <x:v>Cadastro íntegro</x:v>
      </x:c>
      <x:c r="N602" s="18" t="n">
        <x:v>3932.15</x:v>
      </x:c>
      <x:c r="O602" s="16" t="str">
        <x:v>SINTETICO</x:v>
      </x:c>
    </x:row>
    <x:row r="603" ht="28" customHeight="1">
      <x:c r="A603" s="12" t="str">
        <x:v>INV-SIM-00602</x:v>
      </x:c>
      <x:c r="B603" t="str">
        <x:v>INV-SIM-2026-09</x:v>
      </x:c>
      <x:c r="C603" t="str">
        <x:v>Móvel</x:v>
      </x:c>
      <x:c r="D603" s="12" t="str">
        <x:v>BEM-SIM-00602</x:v>
      </x:c>
      <x:c r="E603" s="12"/>
      <x:c r="F603" s="12"/>
      <x:c r="G603" s="12"/>
      <x:c r="H603" s="14" t="str">
        <x:v>Banco de refeitório — Modelo Horizonte</x:v>
      </x:c>
      <x:c r="I603" s="12" t="str">
        <x:v>UNI-SIM-007</x:v>
      </x:c>
      <x:c r="J603" s="20" t="n">
        <x:v>46284.0</x:v>
      </x:c>
      <x:c r="K603" s="12" t="str">
        <x:v>SER-SIM-0354</x:v>
      </x:c>
      <x:c r="L603" t="str">
        <x:v>Conferido</x:v>
      </x:c>
      <x:c r="M603" s="14" t="str">
        <x:v>Cadastro íntegro</x:v>
      </x:c>
      <x:c r="N603" s="18" t="n">
        <x:v>3113.75</x:v>
      </x:c>
      <x:c r="O603" s="16" t="str">
        <x:v>SINTETICO</x:v>
      </x:c>
    </x:row>
    <x:row r="604" ht="28" customHeight="1">
      <x:c r="A604" s="12" t="str">
        <x:v>INV-SIM-00603</x:v>
      </x:c>
      <x:c r="B604" t="str">
        <x:v>INV-SIM-2026-09</x:v>
      </x:c>
      <x:c r="C604" t="str">
        <x:v>Móvel</x:v>
      </x:c>
      <x:c r="D604" s="12" t="str">
        <x:v>BEM-SIM-00603</x:v>
      </x:c>
      <x:c r="E604" s="12"/>
      <x:c r="F604" s="12"/>
      <x:c r="G604" s="12"/>
      <x:c r="H604" s="14" t="str">
        <x:v>Mesa de reunião — Modelo Ipê</x:v>
      </x:c>
      <x:c r="I604" s="12" t="str">
        <x:v>UNI-SIM-008</x:v>
      </x:c>
      <x:c r="J604" s="20" t="n">
        <x:v>46284.0</x:v>
      </x:c>
      <x:c r="K604" s="12" t="str">
        <x:v>SER-SIM-0364</x:v>
      </x:c>
      <x:c r="L604" t="str">
        <x:v>Conferido com observação</x:v>
      </x:c>
      <x:c r="M604" s="14" t="str">
        <x:v>Etiqueta requer nova impressão — cenário de teste</x:v>
      </x:c>
      <x:c r="N604" s="18" t="n">
        <x:v>1917.09</x:v>
      </x:c>
      <x:c r="O604" s="16" t="str">
        <x:v>SINTETICO</x:v>
      </x:c>
    </x:row>
    <x:row r="605" ht="28" customHeight="1">
      <x:c r="A605" s="12" t="str">
        <x:v>INV-SIM-00604</x:v>
      </x:c>
      <x:c r="B605" t="str">
        <x:v>INV-SIM-2026-09</x:v>
      </x:c>
      <x:c r="C605" t="str">
        <x:v>Móvel</x:v>
      </x:c>
      <x:c r="D605" s="12" t="str">
        <x:v>BEM-SIM-00604</x:v>
      </x:c>
      <x:c r="E605" s="12"/>
      <x:c r="F605" s="12"/>
      <x:c r="G605" s="12"/>
      <x:c r="H605" s="14" t="str">
        <x:v>Carteira escolar — Modelo Aurora</x:v>
      </x:c>
      <x:c r="I605" s="12" t="str">
        <x:v>UNI-SIM-009</x:v>
      </x:c>
      <x:c r="J605" s="20" t="n">
        <x:v>46284.0</x:v>
      </x:c>
      <x:c r="K605" s="12" t="str">
        <x:v>SER-SIM-0370</x:v>
      </x:c>
      <x:c r="L605" t="str">
        <x:v>Conferido</x:v>
      </x:c>
      <x:c r="M605" s="14" t="str">
        <x:v>Cadastro íntegro</x:v>
      </x:c>
      <x:c r="N605" s="18" t="n">
        <x:v>3630.69</x:v>
      </x:c>
      <x:c r="O605" s="16" t="str">
        <x:v>SINTETICO</x:v>
      </x:c>
    </x:row>
    <x:row r="606" ht="28" customHeight="1">
      <x:c r="A606" s="12" t="str">
        <x:v>INV-SIM-00605</x:v>
      </x:c>
      <x:c r="B606" t="str">
        <x:v>INV-SIM-2026-09</x:v>
      </x:c>
      <x:c r="C606" t="str">
        <x:v>Móvel</x:v>
      </x:c>
      <x:c r="D606" s="12" t="str">
        <x:v>BEM-SIM-00605</x:v>
      </x:c>
      <x:c r="E606" s="12"/>
      <x:c r="F606" s="12"/>
      <x:c r="G606" s="12"/>
      <x:c r="H606" s="14" t="str">
        <x:v>Cadeira escolar — Modelo Cedro</x:v>
      </x:c>
      <x:c r="I606" s="12" t="str">
        <x:v>UNI-SIM-010</x:v>
      </x:c>
      <x:c r="J606" s="20" t="n">
        <x:v>46284.0</x:v>
      </x:c>
      <x:c r="K606" s="12" t="str">
        <x:v>SER-SIM-0375</x:v>
      </x:c>
      <x:c r="L606" t="str">
        <x:v>Conferido</x:v>
      </x:c>
      <x:c r="M606" s="14" t="str">
        <x:v>Cadastro íntegro</x:v>
      </x:c>
      <x:c r="N606" s="18" t="n">
        <x:v>1254.91</x:v>
      </x:c>
      <x:c r="O606" s="16" t="str">
        <x:v>SINTETICO</x:v>
      </x:c>
    </x:row>
    <x:row r="607" ht="28" customHeight="1">
      <x:c r="A607" s="12" t="str">
        <x:v>INV-SIM-00606</x:v>
      </x:c>
      <x:c r="B607" t="str">
        <x:v>INV-SIM-2026-09</x:v>
      </x:c>
      <x:c r="C607" t="str">
        <x:v>Móvel</x:v>
      </x:c>
      <x:c r="D607" s="12" t="str">
        <x:v>BEM-SIM-00606</x:v>
      </x:c>
      <x:c r="E607" s="12"/>
      <x:c r="F607" s="12"/>
      <x:c r="G607" s="12"/>
      <x:c r="H607" s="14" t="str">
        <x:v>Mesa de professor — Modelo Horizonte</x:v>
      </x:c>
      <x:c r="I607" s="12" t="str">
        <x:v>UNI-SIM-011</x:v>
      </x:c>
      <x:c r="J607" s="20" t="n">
        <x:v>46284.0</x:v>
      </x:c>
      <x:c r="K607" s="12" t="str">
        <x:v>SER-SIM-0378</x:v>
      </x:c>
      <x:c r="L607" t="str">
        <x:v>Conferido</x:v>
      </x:c>
      <x:c r="M607" s="14" t="str">
        <x:v>Cadastro íntegro</x:v>
      </x:c>
      <x:c r="N607" s="18" t="n">
        <x:v>1179.69</x:v>
      </x:c>
      <x:c r="O607" s="16" t="str">
        <x:v>SINTETICO</x:v>
      </x:c>
    </x:row>
    <x:row r="608" ht="28" customHeight="1">
      <x:c r="A608" s="12" t="str">
        <x:v>INV-SIM-00607</x:v>
      </x:c>
      <x:c r="B608" t="str">
        <x:v>INV-SIM-2026-09</x:v>
      </x:c>
      <x:c r="C608" t="str">
        <x:v>Móvel</x:v>
      </x:c>
      <x:c r="D608" s="12" t="str">
        <x:v>BEM-SIM-00607</x:v>
      </x:c>
      <x:c r="E608" s="12"/>
      <x:c r="F608" s="12"/>
      <x:c r="G608" s="12"/>
      <x:c r="H608" s="14" t="str">
        <x:v>Armário de aço — Modelo Ipê</x:v>
      </x:c>
      <x:c r="I608" s="12" t="str">
        <x:v>UNI-SIM-012</x:v>
      </x:c>
      <x:c r="J608" s="20" t="n">
        <x:v>46284.0</x:v>
      </x:c>
      <x:c r="K608" s="12" t="str">
        <x:v>SER-SIM-0381</x:v>
      </x:c>
      <x:c r="L608" t="str">
        <x:v>Conferido</x:v>
      </x:c>
      <x:c r="M608" s="14" t="str">
        <x:v>Cadastro íntegro</x:v>
      </x:c>
      <x:c r="N608" s="18" t="n">
        <x:v>3004.08</x:v>
      </x:c>
      <x:c r="O608" s="16" t="str">
        <x:v>SINTETICO</x:v>
      </x:c>
    </x:row>
    <x:row r="609" ht="28" customHeight="1">
      <x:c r="A609" s="12" t="str">
        <x:v>INV-SIM-00608</x:v>
      </x:c>
      <x:c r="B609" t="str">
        <x:v>INV-SIM-2026-09</x:v>
      </x:c>
      <x:c r="C609" t="str">
        <x:v>Móvel</x:v>
      </x:c>
      <x:c r="D609" s="12" t="str">
        <x:v>BEM-SIM-00608</x:v>
      </x:c>
      <x:c r="E609" s="12"/>
      <x:c r="F609" s="12"/>
      <x:c r="G609" s="12"/>
      <x:c r="H609" s="14" t="str">
        <x:v>Mesa administrativa — Modelo Aurora</x:v>
      </x:c>
      <x:c r="I609" s="12" t="str">
        <x:v>UNI-SIM-013</x:v>
      </x:c>
      <x:c r="J609" s="20" t="n">
        <x:v>46284.0</x:v>
      </x:c>
      <x:c r="K609" s="12" t="str">
        <x:v>SER-SIM-0383</x:v>
      </x:c>
      <x:c r="L609" t="str">
        <x:v>Conferido</x:v>
      </x:c>
      <x:c r="M609" s="14" t="str">
        <x:v>Cadastro íntegro</x:v>
      </x:c>
      <x:c r="N609" s="18" t="n">
        <x:v>3357.36</x:v>
      </x:c>
      <x:c r="O609" s="16" t="str">
        <x:v>SINTETICO</x:v>
      </x:c>
    </x:row>
    <x:row r="610" ht="28" customHeight="1">
      <x:c r="A610" s="12" t="str">
        <x:v>INV-SIM-00609</x:v>
      </x:c>
      <x:c r="B610" t="str">
        <x:v>INV-SIM-2026-09</x:v>
      </x:c>
      <x:c r="C610" t="str">
        <x:v>Móvel</x:v>
      </x:c>
      <x:c r="D610" s="12" t="str">
        <x:v>BEM-SIM-00609</x:v>
      </x:c>
      <x:c r="E610" s="12"/>
      <x:c r="F610" s="12"/>
      <x:c r="G610" s="12"/>
      <x:c r="H610" s="14" t="str">
        <x:v>Cadeira de escritório — Modelo Cedro</x:v>
      </x:c>
      <x:c r="I610" s="12" t="str">
        <x:v>UNI-SIM-014</x:v>
      </x:c>
      <x:c r="J610" s="20" t="n">
        <x:v>46284.0</x:v>
      </x:c>
      <x:c r="K610" s="12" t="str">
        <x:v>SER-SIM-0385</x:v>
      </x:c>
      <x:c r="L610" t="str">
        <x:v>Conferido</x:v>
      </x:c>
      <x:c r="M610" s="14" t="str">
        <x:v>Cadastro íntegro</x:v>
      </x:c>
      <x:c r="N610" s="18" t="n">
        <x:v>696.55</x:v>
      </x:c>
      <x:c r="O610" s="16" t="str">
        <x:v>SINTETICO</x:v>
      </x:c>
    </x:row>
    <x:row r="611" ht="28" customHeight="1">
      <x:c r="A611" s="12" t="str">
        <x:v>INV-SIM-00610</x:v>
      </x:c>
      <x:c r="B611" t="str">
        <x:v>INV-SIM-2026-09</x:v>
      </x:c>
      <x:c r="C611" t="str">
        <x:v>Móvel</x:v>
      </x:c>
      <x:c r="D611" s="12" t="str">
        <x:v>BEM-SIM-00610</x:v>
      </x:c>
      <x:c r="E611" s="12"/>
      <x:c r="F611" s="12"/>
      <x:c r="G611" s="12"/>
      <x:c r="H611" s="14" t="str">
        <x:v>Estante metálica — Modelo Horizonte</x:v>
      </x:c>
      <x:c r="I611" s="12" t="str">
        <x:v>UNI-SIM-015</x:v>
      </x:c>
      <x:c r="J611" s="20" t="n">
        <x:v>46284.0</x:v>
      </x:c>
      <x:c r="K611" s="12" t="str">
        <x:v>SER-SIM-0388</x:v>
      </x:c>
      <x:c r="L611" t="str">
        <x:v>Conferido com observação</x:v>
      </x:c>
      <x:c r="M611" s="14" t="str">
        <x:v>Etiqueta requer nova impressão — cenário de teste</x:v>
      </x:c>
      <x:c r="N611" s="18" t="n">
        <x:v>1833.13</x:v>
      </x:c>
      <x:c r="O611" s="16" t="str">
        <x:v>SINTETICO</x:v>
      </x:c>
    </x:row>
    <x:row r="612" ht="28" customHeight="1">
      <x:c r="A612" s="12" t="str">
        <x:v>INV-SIM-00611</x:v>
      </x:c>
      <x:c r="B612" t="str">
        <x:v>INV-SIM-2026-09</x:v>
      </x:c>
      <x:c r="C612" t="str">
        <x:v>Móvel</x:v>
      </x:c>
      <x:c r="D612" s="12" t="str">
        <x:v>BEM-SIM-00611</x:v>
      </x:c>
      <x:c r="E612" s="12"/>
      <x:c r="F612" s="12"/>
      <x:c r="G612" s="12"/>
      <x:c r="H612" s="14" t="str">
        <x:v>Arquivo de aço — Modelo Ipê</x:v>
      </x:c>
      <x:c r="I612" s="12" t="str">
        <x:v>UNI-SIM-016</x:v>
      </x:c>
      <x:c r="J612" s="20" t="n">
        <x:v>46284.0</x:v>
      </x:c>
      <x:c r="K612" s="12" t="str">
        <x:v>SER-SIM-0391</x:v>
      </x:c>
      <x:c r="L612" t="str">
        <x:v>Conferido</x:v>
      </x:c>
      <x:c r="M612" s="14" t="str">
        <x:v>Cadastro íntegro</x:v>
      </x:c>
      <x:c r="N612" s="18" t="n">
        <x:v>166.86</x:v>
      </x:c>
      <x:c r="O612" s="16" t="str">
        <x:v>SINTETICO</x:v>
      </x:c>
    </x:row>
    <x:row r="613" ht="28" customHeight="1">
      <x:c r="A613" s="12" t="str">
        <x:v>INV-SIM-00612</x:v>
      </x:c>
      <x:c r="B613" t="str">
        <x:v>INV-SIM-2026-09</x:v>
      </x:c>
      <x:c r="C613" t="str">
        <x:v>Móvel</x:v>
      </x:c>
      <x:c r="D613" s="12" t="str">
        <x:v>BEM-SIM-00612</x:v>
      </x:c>
      <x:c r="E613" s="12"/>
      <x:c r="F613" s="12"/>
      <x:c r="G613" s="12"/>
      <x:c r="H613" s="14" t="str">
        <x:v>Banco de refeitório — Modelo Aurora</x:v>
      </x:c>
      <x:c r="I613" s="12" t="str">
        <x:v>UNI-SIM-017</x:v>
      </x:c>
      <x:c r="J613" s="20" t="n">
        <x:v>46284.0</x:v>
      </x:c>
      <x:c r="K613" s="12" t="str">
        <x:v>SER-SIM-0394</x:v>
      </x:c>
      <x:c r="L613" t="str">
        <x:v>Conferido</x:v>
      </x:c>
      <x:c r="M613" s="14" t="str">
        <x:v>Cadastro íntegro</x:v>
      </x:c>
      <x:c r="N613" s="18" t="n">
        <x:v>3705.3</x:v>
      </x:c>
      <x:c r="O613" s="16" t="str">
        <x:v>SINTETICO</x:v>
      </x:c>
    </x:row>
    <x:row r="614" ht="28" customHeight="1">
      <x:c r="A614" s="12" t="str">
        <x:v>INV-SIM-00613</x:v>
      </x:c>
      <x:c r="B614" t="str">
        <x:v>INV-SIM-2026-09</x:v>
      </x:c>
      <x:c r="C614" t="str">
        <x:v>Móvel</x:v>
      </x:c>
      <x:c r="D614" s="12" t="str">
        <x:v>BEM-SIM-00613</x:v>
      </x:c>
      <x:c r="E614" s="12"/>
      <x:c r="F614" s="12"/>
      <x:c r="G614" s="12"/>
      <x:c r="H614" s="14" t="str">
        <x:v>Mesa de reunião — Modelo Cedro</x:v>
      </x:c>
      <x:c r="I614" s="12" t="str">
        <x:v>UNI-SIM-018</x:v>
      </x:c>
      <x:c r="J614" s="20" t="n">
        <x:v>46284.0</x:v>
      </x:c>
      <x:c r="K614" s="12" t="str">
        <x:v>SER-SIM-0397</x:v>
      </x:c>
      <x:c r="L614" t="str">
        <x:v>Conferido</x:v>
      </x:c>
      <x:c r="M614" s="14" t="str">
        <x:v>Cadastro íntegro</x:v>
      </x:c>
      <x:c r="N614" s="18" t="n">
        <x:v>4144.45</x:v>
      </x:c>
      <x:c r="O614" s="16" t="str">
        <x:v>SINTETICO</x:v>
      </x:c>
    </x:row>
    <x:row r="615" ht="28" customHeight="1">
      <x:c r="A615" s="12" t="str">
        <x:v>INV-SIM-00614</x:v>
      </x:c>
      <x:c r="B615" t="str">
        <x:v>INV-SIM-2026-09</x:v>
      </x:c>
      <x:c r="C615" t="str">
        <x:v>Móvel</x:v>
      </x:c>
      <x:c r="D615" s="12" t="str">
        <x:v>BEM-SIM-00614</x:v>
      </x:c>
      <x:c r="E615" s="12"/>
      <x:c r="F615" s="12"/>
      <x:c r="G615" s="12"/>
      <x:c r="H615" s="14" t="str">
        <x:v>Carteira escolar — Modelo Horizonte</x:v>
      </x:c>
      <x:c r="I615" s="12" t="str">
        <x:v>UNI-SIM-019</x:v>
      </x:c>
      <x:c r="J615" s="20" t="n">
        <x:v>46284.0</x:v>
      </x:c>
      <x:c r="K615" s="12" t="str">
        <x:v>SER-SIM-0399</x:v>
      </x:c>
      <x:c r="L615" t="str">
        <x:v>Conferido</x:v>
      </x:c>
      <x:c r="M615" s="14" t="str">
        <x:v>Cadastro íntegro</x:v>
      </x:c>
      <x:c r="N615" s="18" t="n">
        <x:v>3276.63</x:v>
      </x:c>
      <x:c r="O615" s="16" t="str">
        <x:v>SINTETICO</x:v>
      </x:c>
    </x:row>
    <x:row r="616" ht="28" customHeight="1">
      <x:c r="A616" s="12" t="str">
        <x:v>INV-SIM-00615</x:v>
      </x:c>
      <x:c r="B616" t="str">
        <x:v>INV-SIM-2026-09</x:v>
      </x:c>
      <x:c r="C616" t="str">
        <x:v>Móvel</x:v>
      </x:c>
      <x:c r="D616" s="12" t="str">
        <x:v>BEM-SIM-00615</x:v>
      </x:c>
      <x:c r="E616" s="12"/>
      <x:c r="F616" s="12"/>
      <x:c r="G616" s="12"/>
      <x:c r="H616" s="14" t="str">
        <x:v>Cadeira escolar — Modelo Ipê</x:v>
      </x:c>
      <x:c r="I616" s="12" t="str">
        <x:v>UNI-SIM-020</x:v>
      </x:c>
      <x:c r="J616" s="20" t="n">
        <x:v>46284.0</x:v>
      </x:c>
      <x:c r="K616" s="12" t="str">
        <x:v>SER-SIM-0001</x:v>
      </x:c>
      <x:c r="L616" t="str">
        <x:v>Conferido</x:v>
      </x:c>
      <x:c r="M616" s="14" t="str">
        <x:v>Cadastro íntegro</x:v>
      </x:c>
      <x:c r="N616" s="18" t="n">
        <x:v>823.7</x:v>
      </x:c>
      <x:c r="O616" s="16" t="str">
        <x:v>SINTETICO</x:v>
      </x:c>
    </x:row>
    <x:row r="617" ht="28" customHeight="1">
      <x:c r="A617" s="12" t="str">
        <x:v>INV-SIM-00616</x:v>
      </x:c>
      <x:c r="B617" t="str">
        <x:v>INV-SIM-2026-09</x:v>
      </x:c>
      <x:c r="C617" t="str">
        <x:v>Móvel</x:v>
      </x:c>
      <x:c r="D617" s="12" t="str">
        <x:v>BEM-SIM-00616</x:v>
      </x:c>
      <x:c r="E617" s="12"/>
      <x:c r="F617" s="12"/>
      <x:c r="G617" s="12"/>
      <x:c r="H617" s="14" t="str">
        <x:v>Mesa de professor — Modelo Aurora</x:v>
      </x:c>
      <x:c r="I617" s="12" t="str">
        <x:v>UNI-SIM-021</x:v>
      </x:c>
      <x:c r="J617" s="20" t="n">
        <x:v>46284.0</x:v>
      </x:c>
      <x:c r="K617" s="12" t="str">
        <x:v>SER-SIM-0007</x:v>
      </x:c>
      <x:c r="L617" t="str">
        <x:v>Conferido</x:v>
      </x:c>
      <x:c r="M617" s="14" t="str">
        <x:v>Cadastro íntegro</x:v>
      </x:c>
      <x:c r="N617" s="18" t="n">
        <x:v>3631.24</x:v>
      </x:c>
      <x:c r="O617" s="16" t="str">
        <x:v>SINTETICO</x:v>
      </x:c>
    </x:row>
    <x:row r="618" ht="28" customHeight="1">
      <x:c r="A618" s="12" t="str">
        <x:v>INV-SIM-00617</x:v>
      </x:c>
      <x:c r="B618" t="str">
        <x:v>INV-SIM-2026-09</x:v>
      </x:c>
      <x:c r="C618" t="str">
        <x:v>Móvel</x:v>
      </x:c>
      <x:c r="D618" s="12" t="str">
        <x:v>BEM-SIM-00617</x:v>
      </x:c>
      <x:c r="E618" s="12"/>
      <x:c r="F618" s="12"/>
      <x:c r="G618" s="12"/>
      <x:c r="H618" s="14" t="str">
        <x:v>Armário de aço — Modelo Cedro</x:v>
      </x:c>
      <x:c r="I618" s="12" t="str">
        <x:v>UNI-SIM-022</x:v>
      </x:c>
      <x:c r="J618" s="20" t="n">
        <x:v>46284.0</x:v>
      </x:c>
      <x:c r="K618" s="12" t="str">
        <x:v>SER-SIM-0013</x:v>
      </x:c>
      <x:c r="L618" t="str">
        <x:v>Conferido com observação</x:v>
      </x:c>
      <x:c r="M618" s="14" t="str">
        <x:v>Etiqueta requer nova impressão — cenário de teste</x:v>
      </x:c>
      <x:c r="N618" s="18" t="n">
        <x:v>1549.76</x:v>
      </x:c>
      <x:c r="O618" s="16" t="str">
        <x:v>SINTETICO</x:v>
      </x:c>
    </x:row>
    <x:row r="619" ht="28" customHeight="1">
      <x:c r="A619" s="12" t="str">
        <x:v>INV-SIM-00618</x:v>
      </x:c>
      <x:c r="B619" t="str">
        <x:v>INV-SIM-2026-09</x:v>
      </x:c>
      <x:c r="C619" t="str">
        <x:v>Móvel</x:v>
      </x:c>
      <x:c r="D619" s="12" t="str">
        <x:v>BEM-SIM-00618</x:v>
      </x:c>
      <x:c r="E619" s="12"/>
      <x:c r="F619" s="12"/>
      <x:c r="G619" s="12"/>
      <x:c r="H619" s="14" t="str">
        <x:v>Mesa administrativa — Modelo Horizonte</x:v>
      </x:c>
      <x:c r="I619" s="12" t="str">
        <x:v>UNI-SIM-023</x:v>
      </x:c>
      <x:c r="J619" s="20" t="n">
        <x:v>46284.0</x:v>
      </x:c>
      <x:c r="K619" s="12" t="str">
        <x:v>SER-SIM-0019</x:v>
      </x:c>
      <x:c r="L619" t="str">
        <x:v>Conferido</x:v>
      </x:c>
      <x:c r="M619" s="14" t="str">
        <x:v>Cadastro íntegro</x:v>
      </x:c>
      <x:c r="N619" s="18" t="n">
        <x:v>1485.15</x:v>
      </x:c>
      <x:c r="O619" s="16" t="str">
        <x:v>SINTETICO</x:v>
      </x:c>
    </x:row>
    <x:row r="620" ht="28" customHeight="1">
      <x:c r="A620" s="12" t="str">
        <x:v>INV-SIM-00619</x:v>
      </x:c>
      <x:c r="B620" t="str">
        <x:v>INV-SIM-2026-09</x:v>
      </x:c>
      <x:c r="C620" t="str">
        <x:v>Móvel</x:v>
      </x:c>
      <x:c r="D620" s="12" t="str">
        <x:v>BEM-SIM-00619</x:v>
      </x:c>
      <x:c r="E620" s="12"/>
      <x:c r="F620" s="12"/>
      <x:c r="G620" s="12"/>
      <x:c r="H620" s="14" t="str">
        <x:v>Cadeira de escritório — Modelo Ipê</x:v>
      </x:c>
      <x:c r="I620" s="12" t="str">
        <x:v>UNI-SIM-024</x:v>
      </x:c>
      <x:c r="J620" s="20" t="n">
        <x:v>46284.0</x:v>
      </x:c>
      <x:c r="K620" s="12" t="str">
        <x:v>SER-SIM-0025</x:v>
      </x:c>
      <x:c r="L620" t="str">
        <x:v>Conferido</x:v>
      </x:c>
      <x:c r="M620" s="14" t="str">
        <x:v>Cadastro íntegro</x:v>
      </x:c>
      <x:c r="N620" s="18" t="n">
        <x:v>1170.1</x:v>
      </x:c>
      <x:c r="O620" s="16" t="str">
        <x:v>SINTETICO</x:v>
      </x:c>
    </x:row>
    <x:row r="621" ht="28" customHeight="1">
      <x:c r="A621" s="12" t="str">
        <x:v>INV-SIM-00620</x:v>
      </x:c>
      <x:c r="B621" t="str">
        <x:v>INV-SIM-2026-09</x:v>
      </x:c>
      <x:c r="C621" t="str">
        <x:v>Móvel</x:v>
      </x:c>
      <x:c r="D621" s="12" t="str">
        <x:v>BEM-SIM-00620</x:v>
      </x:c>
      <x:c r="E621" s="12"/>
      <x:c r="F621" s="12"/>
      <x:c r="G621" s="12"/>
      <x:c r="H621" s="14" t="str">
        <x:v>Estante metálica — Modelo Aurora</x:v>
      </x:c>
      <x:c r="I621" s="12" t="str">
        <x:v>UNI-SIM-025</x:v>
      </x:c>
      <x:c r="J621" s="20" t="n">
        <x:v>46284.0</x:v>
      </x:c>
      <x:c r="K621" s="12" t="str">
        <x:v>SER-SIM-0031</x:v>
      </x:c>
      <x:c r="L621" t="str">
        <x:v>Conferido</x:v>
      </x:c>
      <x:c r="M621" s="14" t="str">
        <x:v>Cadastro íntegro</x:v>
      </x:c>
      <x:c r="N621" s="18" t="n">
        <x:v>1660.96</x:v>
      </x:c>
      <x:c r="O621" s="16" t="str">
        <x:v>SINTETICO</x:v>
      </x:c>
    </x:row>
    <x:row r="622" ht="28" customHeight="1">
      <x:c r="A622" s="12" t="str">
        <x:v>INV-SIM-00621</x:v>
      </x:c>
      <x:c r="B622" t="str">
        <x:v>INV-SIM-2026-09</x:v>
      </x:c>
      <x:c r="C622" t="str">
        <x:v>Móvel</x:v>
      </x:c>
      <x:c r="D622" s="12" t="str">
        <x:v>BEM-SIM-00621</x:v>
      </x:c>
      <x:c r="E622" s="12"/>
      <x:c r="F622" s="12"/>
      <x:c r="G622" s="12"/>
      <x:c r="H622" s="14" t="str">
        <x:v>Arquivo de aço — Modelo Cedro</x:v>
      </x:c>
      <x:c r="I622" s="12" t="str">
        <x:v>UNI-SIM-026</x:v>
      </x:c>
      <x:c r="J622" s="20" t="n">
        <x:v>46284.0</x:v>
      </x:c>
      <x:c r="K622" s="12" t="str">
        <x:v>SER-SIM-0037</x:v>
      </x:c>
      <x:c r="L622" t="str">
        <x:v>Conferido</x:v>
      </x:c>
      <x:c r="M622" s="14" t="str">
        <x:v>Cadastro íntegro</x:v>
      </x:c>
      <x:c r="N622" s="18" t="n">
        <x:v>2965.81</x:v>
      </x:c>
      <x:c r="O622" s="16" t="str">
        <x:v>SINTETICO</x:v>
      </x:c>
    </x:row>
    <x:row r="623" ht="28" customHeight="1">
      <x:c r="A623" s="12" t="str">
        <x:v>INV-SIM-00622</x:v>
      </x:c>
      <x:c r="B623" t="str">
        <x:v>INV-SIM-2026-09</x:v>
      </x:c>
      <x:c r="C623" t="str">
        <x:v>Móvel</x:v>
      </x:c>
      <x:c r="D623" s="12" t="str">
        <x:v>BEM-SIM-00622</x:v>
      </x:c>
      <x:c r="E623" s="12"/>
      <x:c r="F623" s="12"/>
      <x:c r="G623" s="12"/>
      <x:c r="H623" s="14" t="str">
        <x:v>Banco de refeitório — Modelo Horizonte</x:v>
      </x:c>
      <x:c r="I623" s="12" t="str">
        <x:v>UNI-SIM-027</x:v>
      </x:c>
      <x:c r="J623" s="20" t="n">
        <x:v>46284.0</x:v>
      </x:c>
      <x:c r="K623" s="12" t="str">
        <x:v>SER-SIM-0043</x:v>
      </x:c>
      <x:c r="L623" t="str">
        <x:v>Conferido</x:v>
      </x:c>
      <x:c r="M623" s="14" t="str">
        <x:v>Cadastro íntegro</x:v>
      </x:c>
      <x:c r="N623" s="18" t="n">
        <x:v>4002.51</x:v>
      </x:c>
      <x:c r="O623" s="16" t="str">
        <x:v>SINTETICO</x:v>
      </x:c>
    </x:row>
    <x:row r="624" ht="28" customHeight="1">
      <x:c r="A624" s="12" t="str">
        <x:v>INV-SIM-00623</x:v>
      </x:c>
      <x:c r="B624" t="str">
        <x:v>INV-SIM-2026-09</x:v>
      </x:c>
      <x:c r="C624" t="str">
        <x:v>Móvel</x:v>
      </x:c>
      <x:c r="D624" s="12" t="str">
        <x:v>BEM-SIM-00623</x:v>
      </x:c>
      <x:c r="E624" s="12"/>
      <x:c r="F624" s="12"/>
      <x:c r="G624" s="12"/>
      <x:c r="H624" s="14" t="str">
        <x:v>Mesa de reunião — Modelo Ipê</x:v>
      </x:c>
      <x:c r="I624" s="12" t="str">
        <x:v>UNI-SIM-028</x:v>
      </x:c>
      <x:c r="J624" s="20" t="n">
        <x:v>46284.0</x:v>
      </x:c>
      <x:c r="K624" s="12" t="str">
        <x:v>SER-SIM-0049</x:v>
      </x:c>
      <x:c r="L624" t="str">
        <x:v>Conferido</x:v>
      </x:c>
      <x:c r="M624" s="14" t="str">
        <x:v>Cadastro íntegro</x:v>
      </x:c>
      <x:c r="N624" s="18" t="n">
        <x:v>640.15</x:v>
      </x:c>
      <x:c r="O624" s="16" t="str">
        <x:v>SINTETICO</x:v>
      </x:c>
    </x:row>
    <x:row r="625" ht="28" customHeight="1">
      <x:c r="A625" s="12" t="str">
        <x:v>INV-SIM-00624</x:v>
      </x:c>
      <x:c r="B625" t="str">
        <x:v>INV-SIM-2026-09</x:v>
      </x:c>
      <x:c r="C625" t="str">
        <x:v>Móvel</x:v>
      </x:c>
      <x:c r="D625" s="12" t="str">
        <x:v>BEM-SIM-00624</x:v>
      </x:c>
      <x:c r="E625" s="12"/>
      <x:c r="F625" s="12"/>
      <x:c r="G625" s="12"/>
      <x:c r="H625" s="14" t="str">
        <x:v>Carteira escolar — Modelo Aurora</x:v>
      </x:c>
      <x:c r="I625" s="12" t="str">
        <x:v>UNI-SIM-029</x:v>
      </x:c>
      <x:c r="J625" s="20" t="n">
        <x:v>46284.0</x:v>
      </x:c>
      <x:c r="K625" s="12" t="str">
        <x:v>SER-SIM-0055</x:v>
      </x:c>
      <x:c r="L625" t="str">
        <x:v>Conferido com observação</x:v>
      </x:c>
      <x:c r="M625" s="14" t="str">
        <x:v>Etiqueta requer nova impressão — cenário de teste</x:v>
      </x:c>
      <x:c r="N625" s="18" t="n">
        <x:v>4162.06</x:v>
      </x:c>
      <x:c r="O625" s="16" t="str">
        <x:v>SINTETICO</x:v>
      </x:c>
    </x:row>
    <x:row r="626" ht="28" customHeight="1">
      <x:c r="A626" s="12" t="str">
        <x:v>INV-SIM-00625</x:v>
      </x:c>
      <x:c r="B626" t="str">
        <x:v>INV-SIM-2026-09</x:v>
      </x:c>
      <x:c r="C626" t="str">
        <x:v>Móvel</x:v>
      </x:c>
      <x:c r="D626" s="12" t="str">
        <x:v>BEM-SIM-00625</x:v>
      </x:c>
      <x:c r="E626" s="12"/>
      <x:c r="F626" s="12"/>
      <x:c r="G626" s="12"/>
      <x:c r="H626" s="14" t="str">
        <x:v>Cadeira escolar — Modelo Cedro</x:v>
      </x:c>
      <x:c r="I626" s="12" t="str">
        <x:v>UNI-SIM-001</x:v>
      </x:c>
      <x:c r="J626" s="20" t="n">
        <x:v>46284.0</x:v>
      </x:c>
      <x:c r="K626" s="12" t="str">
        <x:v>SER-SIM-0001</x:v>
      </x:c>
      <x:c r="L626" t="str">
        <x:v>Conferido</x:v>
      </x:c>
      <x:c r="M626" s="14" t="str">
        <x:v>Cadastro íntegro</x:v>
      </x:c>
      <x:c r="N626" s="18" t="n">
        <x:v>2603.88</x:v>
      </x:c>
      <x:c r="O626" s="16" t="str">
        <x:v>SINTETICO</x:v>
      </x:c>
    </x:row>
    <x:row r="627" ht="28" customHeight="1">
      <x:c r="A627" s="12" t="str">
        <x:v>INV-SIM-00626</x:v>
      </x:c>
      <x:c r="B627" t="str">
        <x:v>INV-SIM-2026-09</x:v>
      </x:c>
      <x:c r="C627" t="str">
        <x:v>Móvel</x:v>
      </x:c>
      <x:c r="D627" s="12" t="str">
        <x:v>BEM-SIM-00626</x:v>
      </x:c>
      <x:c r="E627" s="12"/>
      <x:c r="F627" s="12"/>
      <x:c r="G627" s="12"/>
      <x:c r="H627" s="14" t="str">
        <x:v>Mesa de professor — Modelo Horizonte</x:v>
      </x:c>
      <x:c r="I627" s="12" t="str">
        <x:v>UNI-SIM-002</x:v>
      </x:c>
      <x:c r="J627" s="20" t="n">
        <x:v>46284.0</x:v>
      </x:c>
      <x:c r="K627" s="12" t="str">
        <x:v>SER-SIM-0126</x:v>
      </x:c>
      <x:c r="L627" t="str">
        <x:v>Conferido</x:v>
      </x:c>
      <x:c r="M627" s="14" t="str">
        <x:v>Cadastro íntegro</x:v>
      </x:c>
      <x:c r="N627" s="18" t="n">
        <x:v>2950.06</x:v>
      </x:c>
      <x:c r="O627" s="16" t="str">
        <x:v>SINTETICO</x:v>
      </x:c>
    </x:row>
    <x:row r="628" ht="28" customHeight="1">
      <x:c r="A628" s="12" t="str">
        <x:v>INV-SIM-00627</x:v>
      </x:c>
      <x:c r="B628" t="str">
        <x:v>INV-SIM-2026-09</x:v>
      </x:c>
      <x:c r="C628" t="str">
        <x:v>Móvel</x:v>
      </x:c>
      <x:c r="D628" s="12" t="str">
        <x:v>BEM-SIM-00627</x:v>
      </x:c>
      <x:c r="E628" s="12"/>
      <x:c r="F628" s="12"/>
      <x:c r="G628" s="12"/>
      <x:c r="H628" s="14" t="str">
        <x:v>Armário de aço — Modelo Ipê</x:v>
      </x:c>
      <x:c r="I628" s="12" t="str">
        <x:v>UNI-SIM-003</x:v>
      </x:c>
      <x:c r="J628" s="20" t="n">
        <x:v>46284.0</x:v>
      </x:c>
      <x:c r="K628" s="12" t="str">
        <x:v>SER-SIM-0251</x:v>
      </x:c>
      <x:c r="L628" t="str">
        <x:v>Conferido</x:v>
      </x:c>
      <x:c r="M628" s="14" t="str">
        <x:v>Cadastro íntegro</x:v>
      </x:c>
      <x:c r="N628" s="18" t="n">
        <x:v>1891.98</x:v>
      </x:c>
      <x:c r="O628" s="16" t="str">
        <x:v>SINTETICO</x:v>
      </x:c>
    </x:row>
    <x:row r="629" ht="28" customHeight="1">
      <x:c r="A629" s="12" t="str">
        <x:v>INV-SIM-00628</x:v>
      </x:c>
      <x:c r="B629" t="str">
        <x:v>INV-SIM-2026-09</x:v>
      </x:c>
      <x:c r="C629" t="str">
        <x:v>Móvel</x:v>
      </x:c>
      <x:c r="D629" s="12" t="str">
        <x:v>BEM-SIM-00628</x:v>
      </x:c>
      <x:c r="E629" s="12"/>
      <x:c r="F629" s="12"/>
      <x:c r="G629" s="12"/>
      <x:c r="H629" s="14" t="str">
        <x:v>Mesa administrativa — Modelo Aurora</x:v>
      </x:c>
      <x:c r="I629" s="12" t="str">
        <x:v>UNI-SIM-004</x:v>
      </x:c>
      <x:c r="J629" s="20" t="n">
        <x:v>46284.0</x:v>
      </x:c>
      <x:c r="K629" s="12" t="str">
        <x:v>SER-SIM-0298</x:v>
      </x:c>
      <x:c r="L629" t="str">
        <x:v>Conferido</x:v>
      </x:c>
      <x:c r="M629" s="14" t="str">
        <x:v>Cadastro íntegro</x:v>
      </x:c>
      <x:c r="N629" s="18" t="n">
        <x:v>800.79</x:v>
      </x:c>
      <x:c r="O629" s="16" t="str">
        <x:v>SINTETICO</x:v>
      </x:c>
    </x:row>
    <x:row r="630" ht="28" customHeight="1">
      <x:c r="A630" s="12" t="str">
        <x:v>INV-SIM-00629</x:v>
      </x:c>
      <x:c r="B630" t="str">
        <x:v>INV-SIM-2026-09</x:v>
      </x:c>
      <x:c r="C630" t="str">
        <x:v>Móvel</x:v>
      </x:c>
      <x:c r="D630" s="12" t="str">
        <x:v>BEM-SIM-00629</x:v>
      </x:c>
      <x:c r="E630" s="12"/>
      <x:c r="F630" s="12"/>
      <x:c r="G630" s="12"/>
      <x:c r="H630" s="14" t="str">
        <x:v>Cadeira de escritório — Modelo Cedro</x:v>
      </x:c>
      <x:c r="I630" s="12" t="str">
        <x:v>UNI-SIM-005</x:v>
      </x:c>
      <x:c r="J630" s="20" t="n">
        <x:v>46284.0</x:v>
      </x:c>
      <x:c r="K630" s="12" t="str">
        <x:v>SER-SIM-0324</x:v>
      </x:c>
      <x:c r="L630" t="str">
        <x:v>Conferido</x:v>
      </x:c>
      <x:c r="M630" s="14" t="str">
        <x:v>Cadastro íntegro</x:v>
      </x:c>
      <x:c r="N630" s="18" t="n">
        <x:v>2847.98</x:v>
      </x:c>
      <x:c r="O630" s="16" t="str">
        <x:v>SINTETICO</x:v>
      </x:c>
    </x:row>
    <x:row r="631" ht="28" customHeight="1">
      <x:c r="A631" s="12" t="str">
        <x:v>INV-SIM-00630</x:v>
      </x:c>
      <x:c r="B631" t="str">
        <x:v>INV-SIM-2026-09</x:v>
      </x:c>
      <x:c r="C631" t="str">
        <x:v>Móvel</x:v>
      </x:c>
      <x:c r="D631" s="12" t="str">
        <x:v>BEM-SIM-00630</x:v>
      </x:c>
      <x:c r="E631" s="12"/>
      <x:c r="F631" s="12"/>
      <x:c r="G631" s="12"/>
      <x:c r="H631" s="14" t="str">
        <x:v>Estante metálica — Modelo Horizonte</x:v>
      </x:c>
      <x:c r="I631" s="12" t="str">
        <x:v>UNI-SIM-006</x:v>
      </x:c>
      <x:c r="J631" s="20" t="n">
        <x:v>46284.0</x:v>
      </x:c>
      <x:c r="K631" s="12" t="str">
        <x:v>SER-SIM-0334</x:v>
      </x:c>
      <x:c r="L631" t="str">
        <x:v>Conferido</x:v>
      </x:c>
      <x:c r="M631" s="14" t="str">
        <x:v>Cadastro íntegro</x:v>
      </x:c>
      <x:c r="N631" s="18" t="n">
        <x:v>2153.39</x:v>
      </x:c>
      <x:c r="O631" s="16" t="str">
        <x:v>SINTETICO</x:v>
      </x:c>
    </x:row>
    <x:row r="632" ht="28" customHeight="1">
      <x:c r="A632" s="12" t="str">
        <x:v>INV-SIM-00631</x:v>
      </x:c>
      <x:c r="B632" t="str">
        <x:v>INV-SIM-2026-09</x:v>
      </x:c>
      <x:c r="C632" t="str">
        <x:v>Móvel</x:v>
      </x:c>
      <x:c r="D632" s="12" t="str">
        <x:v>BEM-SIM-00631</x:v>
      </x:c>
      <x:c r="E632" s="12"/>
      <x:c r="F632" s="12"/>
      <x:c r="G632" s="12"/>
      <x:c r="H632" s="14" t="str">
        <x:v>Arquivo de aço — Modelo Ipê</x:v>
      </x:c>
      <x:c r="I632" s="12" t="str">
        <x:v>UNI-SIM-007</x:v>
      </x:c>
      <x:c r="J632" s="20" t="n">
        <x:v>46284.0</x:v>
      </x:c>
      <x:c r="K632" s="12" t="str">
        <x:v>SER-SIM-0354</x:v>
      </x:c>
      <x:c r="L632" t="str">
        <x:v>Conferido com observação</x:v>
      </x:c>
      <x:c r="M632" s="14" t="str">
        <x:v>Etiqueta requer nova impressão — cenário de teste</x:v>
      </x:c>
      <x:c r="N632" s="18" t="n">
        <x:v>323.38</x:v>
      </x:c>
      <x:c r="O632" s="16" t="str">
        <x:v>SINTETICO</x:v>
      </x:c>
    </x:row>
    <x:row r="633" ht="28" customHeight="1">
      <x:c r="A633" s="12" t="str">
        <x:v>INV-SIM-00632</x:v>
      </x:c>
      <x:c r="B633" t="str">
        <x:v>INV-SIM-2026-09</x:v>
      </x:c>
      <x:c r="C633" t="str">
        <x:v>Móvel</x:v>
      </x:c>
      <x:c r="D633" s="12" t="str">
        <x:v>BEM-SIM-00632</x:v>
      </x:c>
      <x:c r="E633" s="12"/>
      <x:c r="F633" s="12"/>
      <x:c r="G633" s="12"/>
      <x:c r="H633" s="14" t="str">
        <x:v>Banco de refeitório — Modelo Aurora</x:v>
      </x:c>
      <x:c r="I633" s="12" t="str">
        <x:v>UNI-SIM-008</x:v>
      </x:c>
      <x:c r="J633" s="20" t="n">
        <x:v>46284.0</x:v>
      </x:c>
      <x:c r="K633" s="12" t="str">
        <x:v>SER-SIM-0364</x:v>
      </x:c>
      <x:c r="L633" t="str">
        <x:v>Conferido</x:v>
      </x:c>
      <x:c r="M633" s="14" t="str">
        <x:v>Cadastro íntegro</x:v>
      </x:c>
      <x:c r="N633" s="18" t="n">
        <x:v>816.73</x:v>
      </x:c>
      <x:c r="O633" s="16" t="str">
        <x:v>SINTETICO</x:v>
      </x:c>
    </x:row>
    <x:row r="634" ht="28" customHeight="1">
      <x:c r="A634" s="12" t="str">
        <x:v>INV-SIM-00633</x:v>
      </x:c>
      <x:c r="B634" t="str">
        <x:v>INV-SIM-2026-09</x:v>
      </x:c>
      <x:c r="C634" t="str">
        <x:v>Móvel</x:v>
      </x:c>
      <x:c r="D634" s="12" t="str">
        <x:v>BEM-SIM-00633</x:v>
      </x:c>
      <x:c r="E634" s="12"/>
      <x:c r="F634" s="12"/>
      <x:c r="G634" s="12"/>
      <x:c r="H634" s="14" t="str">
        <x:v>Mesa de reunião — Modelo Cedro</x:v>
      </x:c>
      <x:c r="I634" s="12" t="str">
        <x:v>UNI-SIM-009</x:v>
      </x:c>
      <x:c r="J634" s="20" t="n">
        <x:v>46284.0</x:v>
      </x:c>
      <x:c r="K634" s="12" t="str">
        <x:v>SER-SIM-0370</x:v>
      </x:c>
      <x:c r="L634" t="str">
        <x:v>Conferido</x:v>
      </x:c>
      <x:c r="M634" s="14" t="str">
        <x:v>Cadastro íntegro</x:v>
      </x:c>
      <x:c r="N634" s="18" t="n">
        <x:v>3887.21</x:v>
      </x:c>
      <x:c r="O634" s="16" t="str">
        <x:v>SINTETICO</x:v>
      </x:c>
    </x:row>
    <x:row r="635" ht="28" customHeight="1">
      <x:c r="A635" s="12" t="str">
        <x:v>INV-SIM-00634</x:v>
      </x:c>
      <x:c r="B635" t="str">
        <x:v>INV-SIM-2026-09</x:v>
      </x:c>
      <x:c r="C635" t="str">
        <x:v>Móvel</x:v>
      </x:c>
      <x:c r="D635" s="12" t="str">
        <x:v>BEM-SIM-00634</x:v>
      </x:c>
      <x:c r="E635" s="12"/>
      <x:c r="F635" s="12"/>
      <x:c r="G635" s="12"/>
      <x:c r="H635" s="14" t="str">
        <x:v>Carteira escolar — Modelo Horizonte</x:v>
      </x:c>
      <x:c r="I635" s="12" t="str">
        <x:v>UNI-SIM-010</x:v>
      </x:c>
      <x:c r="J635" s="20" t="n">
        <x:v>46284.0</x:v>
      </x:c>
      <x:c r="K635" s="12" t="str">
        <x:v>SER-SIM-0375</x:v>
      </x:c>
      <x:c r="L635" t="str">
        <x:v>Conferido</x:v>
      </x:c>
      <x:c r="M635" s="14" t="str">
        <x:v>Cadastro íntegro</x:v>
      </x:c>
      <x:c r="N635" s="18" t="n">
        <x:v>573.91</x:v>
      </x:c>
      <x:c r="O635" s="16" t="str">
        <x:v>SINTETICO</x:v>
      </x:c>
    </x:row>
    <x:row r="636" ht="28" customHeight="1">
      <x:c r="A636" s="12" t="str">
        <x:v>INV-SIM-00635</x:v>
      </x:c>
      <x:c r="B636" t="str">
        <x:v>INV-SIM-2026-09</x:v>
      </x:c>
      <x:c r="C636" t="str">
        <x:v>Móvel</x:v>
      </x:c>
      <x:c r="D636" s="12" t="str">
        <x:v>BEM-SIM-00635</x:v>
      </x:c>
      <x:c r="E636" s="12"/>
      <x:c r="F636" s="12"/>
      <x:c r="G636" s="12"/>
      <x:c r="H636" s="14" t="str">
        <x:v>Cadeira escolar — Modelo Ipê</x:v>
      </x:c>
      <x:c r="I636" s="12" t="str">
        <x:v>UNI-SIM-011</x:v>
      </x:c>
      <x:c r="J636" s="20" t="n">
        <x:v>46284.0</x:v>
      </x:c>
      <x:c r="K636" s="12" t="str">
        <x:v>SER-SIM-0378</x:v>
      </x:c>
      <x:c r="L636" t="str">
        <x:v>Conferido</x:v>
      </x:c>
      <x:c r="M636" s="14" t="str">
        <x:v>Cadastro íntegro</x:v>
      </x:c>
      <x:c r="N636" s="18" t="n">
        <x:v>350.54</x:v>
      </x:c>
      <x:c r="O636" s="16" t="str">
        <x:v>SINTETICO</x:v>
      </x:c>
    </x:row>
    <x:row r="637" ht="28" customHeight="1">
      <x:c r="A637" s="12" t="str">
        <x:v>INV-SIM-00636</x:v>
      </x:c>
      <x:c r="B637" t="str">
        <x:v>INV-SIM-2026-09</x:v>
      </x:c>
      <x:c r="C637" t="str">
        <x:v>Móvel</x:v>
      </x:c>
      <x:c r="D637" s="12" t="str">
        <x:v>BEM-SIM-00636</x:v>
      </x:c>
      <x:c r="E637" s="12"/>
      <x:c r="F637" s="12"/>
      <x:c r="G637" s="12"/>
      <x:c r="H637" s="14" t="str">
        <x:v>Mesa de professor — Modelo Aurora</x:v>
      </x:c>
      <x:c r="I637" s="12" t="str">
        <x:v>UNI-SIM-012</x:v>
      </x:c>
      <x:c r="J637" s="20" t="n">
        <x:v>46284.0</x:v>
      </x:c>
      <x:c r="K637" s="12" t="str">
        <x:v>SER-SIM-0381</x:v>
      </x:c>
      <x:c r="L637" t="str">
        <x:v>Conferido</x:v>
      </x:c>
      <x:c r="M637" s="14" t="str">
        <x:v>Cadastro íntegro</x:v>
      </x:c>
      <x:c r="N637" s="18" t="n">
        <x:v>2272.91</x:v>
      </x:c>
      <x:c r="O637" s="16" t="str">
        <x:v>SINTETICO</x:v>
      </x:c>
    </x:row>
    <x:row r="638" ht="28" customHeight="1">
      <x:c r="A638" s="12" t="str">
        <x:v>INV-SIM-00637</x:v>
      </x:c>
      <x:c r="B638" t="str">
        <x:v>INV-SIM-2026-09</x:v>
      </x:c>
      <x:c r="C638" t="str">
        <x:v>Móvel</x:v>
      </x:c>
      <x:c r="D638" s="12" t="str">
        <x:v>BEM-SIM-00637</x:v>
      </x:c>
      <x:c r="E638" s="12"/>
      <x:c r="F638" s="12"/>
      <x:c r="G638" s="12"/>
      <x:c r="H638" s="14" t="str">
        <x:v>Armário de aço — Modelo Cedro</x:v>
      </x:c>
      <x:c r="I638" s="12" t="str">
        <x:v>UNI-SIM-013</x:v>
      </x:c>
      <x:c r="J638" s="20" t="n">
        <x:v>46284.0</x:v>
      </x:c>
      <x:c r="K638" s="12" t="str">
        <x:v>SER-SIM-0383</x:v>
      </x:c>
      <x:c r="L638" t="str">
        <x:v>Conferido</x:v>
      </x:c>
      <x:c r="M638" s="14" t="str">
        <x:v>Cadastro íntegro</x:v>
      </x:c>
      <x:c r="N638" s="18" t="n">
        <x:v>3213.45</x:v>
      </x:c>
      <x:c r="O638" s="16" t="str">
        <x:v>SINTETICO</x:v>
      </x:c>
    </x:row>
    <x:row r="639" ht="28" customHeight="1">
      <x:c r="A639" s="12" t="str">
        <x:v>INV-SIM-00638</x:v>
      </x:c>
      <x:c r="B639" t="str">
        <x:v>INV-SIM-2026-09</x:v>
      </x:c>
      <x:c r="C639" t="str">
        <x:v>Móvel</x:v>
      </x:c>
      <x:c r="D639" s="12" t="str">
        <x:v>BEM-SIM-00638</x:v>
      </x:c>
      <x:c r="E639" s="12"/>
      <x:c r="F639" s="12"/>
      <x:c r="G639" s="12"/>
      <x:c r="H639" s="14" t="str">
        <x:v>Mesa administrativa — Modelo Horizonte</x:v>
      </x:c>
      <x:c r="I639" s="12" t="str">
        <x:v>UNI-SIM-014</x:v>
      </x:c>
      <x:c r="J639" s="20" t="n">
        <x:v>46284.0</x:v>
      </x:c>
      <x:c r="K639" s="12" t="str">
        <x:v>SER-SIM-0385</x:v>
      </x:c>
      <x:c r="L639" t="str">
        <x:v>Conferido com observação</x:v>
      </x:c>
      <x:c r="M639" s="14" t="str">
        <x:v>Etiqueta requer nova impressão — cenário de teste</x:v>
      </x:c>
      <x:c r="N639" s="18" t="n">
        <x:v>1503.68</x:v>
      </x:c>
      <x:c r="O639" s="16" t="str">
        <x:v>SINTETICO</x:v>
      </x:c>
    </x:row>
    <x:row r="640" ht="28" customHeight="1">
      <x:c r="A640" s="12" t="str">
        <x:v>INV-SIM-00639</x:v>
      </x:c>
      <x:c r="B640" t="str">
        <x:v>INV-SIM-2026-09</x:v>
      </x:c>
      <x:c r="C640" t="str">
        <x:v>Móvel</x:v>
      </x:c>
      <x:c r="D640" s="12" t="str">
        <x:v>BEM-SIM-00639</x:v>
      </x:c>
      <x:c r="E640" s="12"/>
      <x:c r="F640" s="12"/>
      <x:c r="G640" s="12"/>
      <x:c r="H640" s="14" t="str">
        <x:v>Cadeira de escritório — Modelo Ipê</x:v>
      </x:c>
      <x:c r="I640" s="12" t="str">
        <x:v>UNI-SIM-015</x:v>
      </x:c>
      <x:c r="J640" s="20" t="n">
        <x:v>46284.0</x:v>
      </x:c>
      <x:c r="K640" s="12" t="str">
        <x:v>SER-SIM-0388</x:v>
      </x:c>
      <x:c r="L640" t="str">
        <x:v>Conferido</x:v>
      </x:c>
      <x:c r="M640" s="14" t="str">
        <x:v>Cadastro íntegro</x:v>
      </x:c>
      <x:c r="N640" s="18" t="n">
        <x:v>3444.7</x:v>
      </x:c>
      <x:c r="O640" s="16" t="str">
        <x:v>SINTETICO</x:v>
      </x:c>
    </x:row>
    <x:row r="641" ht="28" customHeight="1">
      <x:c r="A641" s="12" t="str">
        <x:v>INV-SIM-00640</x:v>
      </x:c>
      <x:c r="B641" t="str">
        <x:v>INV-SIM-2026-09</x:v>
      </x:c>
      <x:c r="C641" t="str">
        <x:v>Móvel</x:v>
      </x:c>
      <x:c r="D641" s="12" t="str">
        <x:v>BEM-SIM-00640</x:v>
      </x:c>
      <x:c r="E641" s="12"/>
      <x:c r="F641" s="12"/>
      <x:c r="G641" s="12"/>
      <x:c r="H641" s="14" t="str">
        <x:v>Estante metálica — Modelo Aurora</x:v>
      </x:c>
      <x:c r="I641" s="12" t="str">
        <x:v>UNI-SIM-016</x:v>
      </x:c>
      <x:c r="J641" s="20" t="n">
        <x:v>46284.0</x:v>
      </x:c>
      <x:c r="K641" s="12" t="str">
        <x:v>SER-SIM-0391</x:v>
      </x:c>
      <x:c r="L641" t="str">
        <x:v>Conferido</x:v>
      </x:c>
      <x:c r="M641" s="14" t="str">
        <x:v>Cadastro íntegro</x:v>
      </x:c>
      <x:c r="N641" s="18" t="n">
        <x:v>1878.85</x:v>
      </x:c>
      <x:c r="O641" s="16" t="str">
        <x:v>SINTETICO</x:v>
      </x:c>
    </x:row>
    <x:row r="642" ht="28" customHeight="1">
      <x:c r="A642" s="12" t="str">
        <x:v>INV-SIM-00641</x:v>
      </x:c>
      <x:c r="B642" t="str">
        <x:v>INV-SIM-2026-09</x:v>
      </x:c>
      <x:c r="C642" t="str">
        <x:v>Móvel</x:v>
      </x:c>
      <x:c r="D642" s="12" t="str">
        <x:v>BEM-SIM-00641</x:v>
      </x:c>
      <x:c r="E642" s="12"/>
      <x:c r="F642" s="12"/>
      <x:c r="G642" s="12"/>
      <x:c r="H642" s="14" t="str">
        <x:v>Arquivo de aço — Modelo Cedro</x:v>
      </x:c>
      <x:c r="I642" s="12" t="str">
        <x:v>UNI-SIM-017</x:v>
      </x:c>
      <x:c r="J642" s="20" t="n">
        <x:v>46284.0</x:v>
      </x:c>
      <x:c r="K642" s="12" t="str">
        <x:v>SER-SIM-0394</x:v>
      </x:c>
      <x:c r="L642" t="str">
        <x:v>Conferido</x:v>
      </x:c>
      <x:c r="M642" s="14" t="str">
        <x:v>Cadastro íntegro</x:v>
      </x:c>
      <x:c r="N642" s="18" t="n">
        <x:v>1799.56</x:v>
      </x:c>
      <x:c r="O642" s="16" t="str">
        <x:v>SINTETICO</x:v>
      </x:c>
    </x:row>
    <x:row r="643" ht="28" customHeight="1">
      <x:c r="A643" s="12" t="str">
        <x:v>INV-SIM-00642</x:v>
      </x:c>
      <x:c r="B643" t="str">
        <x:v>INV-SIM-2026-09</x:v>
      </x:c>
      <x:c r="C643" t="str">
        <x:v>Móvel</x:v>
      </x:c>
      <x:c r="D643" s="12" t="str">
        <x:v>BEM-SIM-00642</x:v>
      </x:c>
      <x:c r="E643" s="12"/>
      <x:c r="F643" s="12"/>
      <x:c r="G643" s="12"/>
      <x:c r="H643" s="14" t="str">
        <x:v>Banco de refeitório — Modelo Horizonte</x:v>
      </x:c>
      <x:c r="I643" s="12" t="str">
        <x:v>UNI-SIM-018</x:v>
      </x:c>
      <x:c r="J643" s="20" t="n">
        <x:v>46284.0</x:v>
      </x:c>
      <x:c r="K643" s="12" t="str">
        <x:v>SER-SIM-0397</x:v>
      </x:c>
      <x:c r="L643" t="str">
        <x:v>Conferido</x:v>
      </x:c>
      <x:c r="M643" s="14" t="str">
        <x:v>Cadastro íntegro</x:v>
      </x:c>
      <x:c r="N643" s="18" t="n">
        <x:v>2844.55</x:v>
      </x:c>
      <x:c r="O643" s="16" t="str">
        <x:v>SINTETICO</x:v>
      </x:c>
    </x:row>
    <x:row r="644" ht="28" customHeight="1">
      <x:c r="A644" s="12" t="str">
        <x:v>INV-SIM-00643</x:v>
      </x:c>
      <x:c r="B644" t="str">
        <x:v>INV-SIM-2026-09</x:v>
      </x:c>
      <x:c r="C644" t="str">
        <x:v>Móvel</x:v>
      </x:c>
      <x:c r="D644" s="12" t="str">
        <x:v>BEM-SIM-00643</x:v>
      </x:c>
      <x:c r="E644" s="12"/>
      <x:c r="F644" s="12"/>
      <x:c r="G644" s="12"/>
      <x:c r="H644" s="14" t="str">
        <x:v>Mesa de reunião — Modelo Ipê</x:v>
      </x:c>
      <x:c r="I644" s="12" t="str">
        <x:v>UNI-SIM-019</x:v>
      </x:c>
      <x:c r="J644" s="20" t="n">
        <x:v>46284.0</x:v>
      </x:c>
      <x:c r="K644" s="12" t="str">
        <x:v>SER-SIM-0399</x:v>
      </x:c>
      <x:c r="L644" t="str">
        <x:v>Conferido</x:v>
      </x:c>
      <x:c r="M644" s="14" t="str">
        <x:v>Cadastro íntegro</x:v>
      </x:c>
      <x:c r="N644" s="18" t="n">
        <x:v>3245.94</x:v>
      </x:c>
      <x:c r="O644" s="16" t="str">
        <x:v>SINTETICO</x:v>
      </x:c>
    </x:row>
    <x:row r="645" ht="28" customHeight="1">
      <x:c r="A645" s="12" t="str">
        <x:v>INV-SIM-00644</x:v>
      </x:c>
      <x:c r="B645" t="str">
        <x:v>INV-SIM-2026-09</x:v>
      </x:c>
      <x:c r="C645" t="str">
        <x:v>Móvel</x:v>
      </x:c>
      <x:c r="D645" s="12" t="str">
        <x:v>BEM-SIM-00644</x:v>
      </x:c>
      <x:c r="E645" s="12"/>
      <x:c r="F645" s="12"/>
      <x:c r="G645" s="12"/>
      <x:c r="H645" s="14" t="str">
        <x:v>Carteira escolar — Modelo Aurora</x:v>
      </x:c>
      <x:c r="I645" s="12" t="str">
        <x:v>UNI-SIM-020</x:v>
      </x:c>
      <x:c r="J645" s="20" t="n">
        <x:v>46284.0</x:v>
      </x:c>
      <x:c r="K645" s="12" t="str">
        <x:v>SER-SIM-0001</x:v>
      </x:c>
      <x:c r="L645" t="str">
        <x:v>Conferido</x:v>
      </x:c>
      <x:c r="M645" s="14" t="str">
        <x:v>Cadastro íntegro</x:v>
      </x:c>
      <x:c r="N645" s="18" t="n">
        <x:v>662.38</x:v>
      </x:c>
      <x:c r="O645" s="16" t="str">
        <x:v>SINTETICO</x:v>
      </x:c>
    </x:row>
    <x:row r="646" ht="28" customHeight="1">
      <x:c r="A646" s="12" t="str">
        <x:v>INV-SIM-00645</x:v>
      </x:c>
      <x:c r="B646" t="str">
        <x:v>INV-SIM-2026-09</x:v>
      </x:c>
      <x:c r="C646" t="str">
        <x:v>Móvel</x:v>
      </x:c>
      <x:c r="D646" s="12" t="str">
        <x:v>BEM-SIM-00645</x:v>
      </x:c>
      <x:c r="E646" s="12"/>
      <x:c r="F646" s="12"/>
      <x:c r="G646" s="12"/>
      <x:c r="H646" s="14" t="str">
        <x:v>Cadeira escolar — Modelo Cedro</x:v>
      </x:c>
      <x:c r="I646" s="12" t="str">
        <x:v>UNI-SIM-021</x:v>
      </x:c>
      <x:c r="J646" s="20" t="n">
        <x:v>46284.0</x:v>
      </x:c>
      <x:c r="K646" s="12" t="str">
        <x:v>SER-SIM-0007</x:v>
      </x:c>
      <x:c r="L646" t="str">
        <x:v>Conferido com observação</x:v>
      </x:c>
      <x:c r="M646" s="14" t="str">
        <x:v>Etiqueta requer nova impressão — cenário de teste</x:v>
      </x:c>
      <x:c r="N646" s="18" t="n">
        <x:v>2911.49</x:v>
      </x:c>
      <x:c r="O646" s="16" t="str">
        <x:v>SINTETICO</x:v>
      </x:c>
    </x:row>
    <x:row r="647" ht="28" customHeight="1">
      <x:c r="A647" s="12" t="str">
        <x:v>INV-SIM-00646</x:v>
      </x:c>
      <x:c r="B647" t="str">
        <x:v>INV-SIM-2026-09</x:v>
      </x:c>
      <x:c r="C647" t="str">
        <x:v>Móvel</x:v>
      </x:c>
      <x:c r="D647" s="12" t="str">
        <x:v>BEM-SIM-00646</x:v>
      </x:c>
      <x:c r="E647" s="12"/>
      <x:c r="F647" s="12"/>
      <x:c r="G647" s="12"/>
      <x:c r="H647" s="14" t="str">
        <x:v>Mesa de professor — Modelo Horizonte</x:v>
      </x:c>
      <x:c r="I647" s="12" t="str">
        <x:v>UNI-SIM-022</x:v>
      </x:c>
      <x:c r="J647" s="20" t="n">
        <x:v>46284.0</x:v>
      </x:c>
      <x:c r="K647" s="12" t="str">
        <x:v>SER-SIM-0013</x:v>
      </x:c>
      <x:c r="L647" t="str">
        <x:v>Conferido</x:v>
      </x:c>
      <x:c r="M647" s="14" t="str">
        <x:v>Cadastro íntegro</x:v>
      </x:c>
      <x:c r="N647" s="18" t="n">
        <x:v>3359.45</x:v>
      </x:c>
      <x:c r="O647" s="16" t="str">
        <x:v>SINTETICO</x:v>
      </x:c>
    </x:row>
    <x:row r="648" ht="28" customHeight="1">
      <x:c r="A648" s="12" t="str">
        <x:v>INV-SIM-00647</x:v>
      </x:c>
      <x:c r="B648" t="str">
        <x:v>INV-SIM-2026-09</x:v>
      </x:c>
      <x:c r="C648" t="str">
        <x:v>Móvel</x:v>
      </x:c>
      <x:c r="D648" s="12" t="str">
        <x:v>BEM-SIM-00647</x:v>
      </x:c>
      <x:c r="E648" s="12"/>
      <x:c r="F648" s="12"/>
      <x:c r="G648" s="12"/>
      <x:c r="H648" s="14" t="str">
        <x:v>Armário de aço — Modelo Ipê</x:v>
      </x:c>
      <x:c r="I648" s="12" t="str">
        <x:v>UNI-SIM-023</x:v>
      </x:c>
      <x:c r="J648" s="20" t="n">
        <x:v>46284.0</x:v>
      </x:c>
      <x:c r="K648" s="12" t="str">
        <x:v>SER-SIM-0019</x:v>
      </x:c>
      <x:c r="L648" t="str">
        <x:v>Conferido</x:v>
      </x:c>
      <x:c r="M648" s="14" t="str">
        <x:v>Cadastro íntegro</x:v>
      </x:c>
      <x:c r="N648" s="18" t="n">
        <x:v>480.24</x:v>
      </x:c>
      <x:c r="O648" s="16" t="str">
        <x:v>SINTETICO</x:v>
      </x:c>
    </x:row>
    <x:row r="649" ht="28" customHeight="1">
      <x:c r="A649" s="12" t="str">
        <x:v>INV-SIM-00648</x:v>
      </x:c>
      <x:c r="B649" t="str">
        <x:v>INV-SIM-2026-09</x:v>
      </x:c>
      <x:c r="C649" t="str">
        <x:v>Móvel</x:v>
      </x:c>
      <x:c r="D649" s="12" t="str">
        <x:v>BEM-SIM-00648</x:v>
      </x:c>
      <x:c r="E649" s="12"/>
      <x:c r="F649" s="12"/>
      <x:c r="G649" s="12"/>
      <x:c r="H649" s="14" t="str">
        <x:v>Mesa administrativa — Modelo Aurora</x:v>
      </x:c>
      <x:c r="I649" s="12" t="str">
        <x:v>UNI-SIM-024</x:v>
      </x:c>
      <x:c r="J649" s="20" t="n">
        <x:v>46284.0</x:v>
      </x:c>
      <x:c r="K649" s="12" t="str">
        <x:v>SER-SIM-0025</x:v>
      </x:c>
      <x:c r="L649" t="str">
        <x:v>Conferido</x:v>
      </x:c>
      <x:c r="M649" s="14" t="str">
        <x:v>Cadastro íntegro</x:v>
      </x:c>
      <x:c r="N649" s="18" t="n">
        <x:v>2721.13</x:v>
      </x:c>
      <x:c r="O649" s="16" t="str">
        <x:v>SINTETICO</x:v>
      </x:c>
    </x:row>
    <x:row r="650" ht="28" customHeight="1">
      <x:c r="A650" s="12" t="str">
        <x:v>INV-SIM-00649</x:v>
      </x:c>
      <x:c r="B650" t="str">
        <x:v>INV-SIM-2026-09</x:v>
      </x:c>
      <x:c r="C650" t="str">
        <x:v>Móvel</x:v>
      </x:c>
      <x:c r="D650" s="12" t="str">
        <x:v>BEM-SIM-00649</x:v>
      </x:c>
      <x:c r="E650" s="12"/>
      <x:c r="F650" s="12"/>
      <x:c r="G650" s="12"/>
      <x:c r="H650" s="14" t="str">
        <x:v>Cadeira de escritório — Modelo Cedro</x:v>
      </x:c>
      <x:c r="I650" s="12" t="str">
        <x:v>UNI-SIM-025</x:v>
      </x:c>
      <x:c r="J650" s="20" t="n">
        <x:v>46284.0</x:v>
      </x:c>
      <x:c r="K650" s="12" t="str">
        <x:v>SER-SIM-0031</x:v>
      </x:c>
      <x:c r="L650" t="str">
        <x:v>Conferido</x:v>
      </x:c>
      <x:c r="M650" s="14" t="str">
        <x:v>Cadastro íntegro</x:v>
      </x:c>
      <x:c r="N650" s="18" t="n">
        <x:v>4153.67</x:v>
      </x:c>
      <x:c r="O650" s="16" t="str">
        <x:v>SINTETICO</x:v>
      </x:c>
    </x:row>
    <x:row r="651" ht="28" customHeight="1">
      <x:c r="A651" s="12" t="str">
        <x:v>INV-SIM-00650</x:v>
      </x:c>
      <x:c r="B651" t="str">
        <x:v>INV-SIM-2026-09</x:v>
      </x:c>
      <x:c r="C651" t="str">
        <x:v>Móvel</x:v>
      </x:c>
      <x:c r="D651" s="12" t="str">
        <x:v>BEM-SIM-00650</x:v>
      </x:c>
      <x:c r="E651" s="12"/>
      <x:c r="F651" s="12"/>
      <x:c r="G651" s="12"/>
      <x:c r="H651" s="14" t="str">
        <x:v>Estante metálica — Modelo Horizonte</x:v>
      </x:c>
      <x:c r="I651" s="12" t="str">
        <x:v>UNI-SIM-026</x:v>
      </x:c>
      <x:c r="J651" s="20" t="n">
        <x:v>46284.0</x:v>
      </x:c>
      <x:c r="K651" s="12" t="str">
        <x:v>SER-SIM-0037</x:v>
      </x:c>
      <x:c r="L651" t="str">
        <x:v>Conferido</x:v>
      </x:c>
      <x:c r="M651" s="14" t="str">
        <x:v>Cadastro íntegro</x:v>
      </x:c>
      <x:c r="N651" s="18" t="n">
        <x:v>2750.37</x:v>
      </x:c>
      <x:c r="O651" s="16" t="str">
        <x:v>SINTETICO</x:v>
      </x:c>
    </x:row>
    <x:row r="652" ht="28" customHeight="1">
      <x:c r="A652" s="12" t="str">
        <x:v>INV-SIM-00651</x:v>
      </x:c>
      <x:c r="B652" t="str">
        <x:v>INV-SIM-2026-09</x:v>
      </x:c>
      <x:c r="C652" t="str">
        <x:v>Móvel</x:v>
      </x:c>
      <x:c r="D652" s="12" t="str">
        <x:v>BEM-SIM-00651</x:v>
      </x:c>
      <x:c r="E652" s="12"/>
      <x:c r="F652" s="12"/>
      <x:c r="G652" s="12"/>
      <x:c r="H652" s="14" t="str">
        <x:v>Arquivo de aço — Modelo Ipê</x:v>
      </x:c>
      <x:c r="I652" s="12" t="str">
        <x:v>UNI-SIM-027</x:v>
      </x:c>
      <x:c r="J652" s="20" t="n">
        <x:v>46284.0</x:v>
      </x:c>
      <x:c r="K652" s="12" t="str">
        <x:v>SER-SIM-0043</x:v>
      </x:c>
      <x:c r="L652" t="str">
        <x:v>Conferido</x:v>
      </x:c>
      <x:c r="M652" s="14" t="str">
        <x:v>Cadastro íntegro</x:v>
      </x:c>
      <x:c r="N652" s="18" t="n">
        <x:v>3974.89</x:v>
      </x:c>
      <x:c r="O652" s="16" t="str">
        <x:v>SINTETICO</x:v>
      </x:c>
    </x:row>
    <x:row r="653" ht="28" customHeight="1">
      <x:c r="A653" s="12" t="str">
        <x:v>INV-SIM-00652</x:v>
      </x:c>
      <x:c r="B653" t="str">
        <x:v>INV-SIM-2026-09</x:v>
      </x:c>
      <x:c r="C653" t="str">
        <x:v>Móvel</x:v>
      </x:c>
      <x:c r="D653" s="12" t="str">
        <x:v>BEM-SIM-00652</x:v>
      </x:c>
      <x:c r="E653" s="12"/>
      <x:c r="F653" s="12"/>
      <x:c r="G653" s="12"/>
      <x:c r="H653" s="14" t="str">
        <x:v>Banco de refeitório — Modelo Aurora</x:v>
      </x:c>
      <x:c r="I653" s="12" t="str">
        <x:v>UNI-SIM-028</x:v>
      </x:c>
      <x:c r="J653" s="20" t="n">
        <x:v>46284.0</x:v>
      </x:c>
      <x:c r="K653" s="12" t="str">
        <x:v>SER-SIM-0049</x:v>
      </x:c>
      <x:c r="L653" t="str">
        <x:v>Conferido com observação</x:v>
      </x:c>
      <x:c r="M653" s="14" t="str">
        <x:v>Etiqueta requer nova impressão — cenário de teste</x:v>
      </x:c>
      <x:c r="N653" s="18" t="n">
        <x:v>3600.87</x:v>
      </x:c>
      <x:c r="O653" s="16" t="str">
        <x:v>SINTETICO</x:v>
      </x:c>
    </x:row>
    <x:row r="654" ht="28" customHeight="1">
      <x:c r="A654" s="12" t="str">
        <x:v>INV-SIM-00653</x:v>
      </x:c>
      <x:c r="B654" t="str">
        <x:v>INV-SIM-2026-09</x:v>
      </x:c>
      <x:c r="C654" t="str">
        <x:v>Móvel</x:v>
      </x:c>
      <x:c r="D654" s="12" t="str">
        <x:v>BEM-SIM-00653</x:v>
      </x:c>
      <x:c r="E654" s="12"/>
      <x:c r="F654" s="12"/>
      <x:c r="G654" s="12"/>
      <x:c r="H654" s="14" t="str">
        <x:v>Mesa de reunião — Modelo Cedro</x:v>
      </x:c>
      <x:c r="I654" s="12" t="str">
        <x:v>UNI-SIM-029</x:v>
      </x:c>
      <x:c r="J654" s="20" t="n">
        <x:v>46284.0</x:v>
      </x:c>
      <x:c r="K654" s="12" t="str">
        <x:v>SER-SIM-0055</x:v>
      </x:c>
      <x:c r="L654" t="str">
        <x:v>Conferido</x:v>
      </x:c>
      <x:c r="M654" s="14" t="str">
        <x:v>Cadastro íntegro</x:v>
      </x:c>
      <x:c r="N654" s="18" t="n">
        <x:v>1817.66</x:v>
      </x:c>
      <x:c r="O654" s="16" t="str">
        <x:v>SINTETICO</x:v>
      </x:c>
    </x:row>
    <x:row r="655" ht="28" customHeight="1">
      <x:c r="A655" s="12" t="str">
        <x:v>INV-SIM-00654</x:v>
      </x:c>
      <x:c r="B655" t="str">
        <x:v>INV-SIM-2026-09</x:v>
      </x:c>
      <x:c r="C655" t="str">
        <x:v>Móvel</x:v>
      </x:c>
      <x:c r="D655" s="12" t="str">
        <x:v>BEM-SIM-00654</x:v>
      </x:c>
      <x:c r="E655" s="12"/>
      <x:c r="F655" s="12"/>
      <x:c r="G655" s="12"/>
      <x:c r="H655" s="14" t="str">
        <x:v>Carteira escolar — Modelo Horizonte</x:v>
      </x:c>
      <x:c r="I655" s="12" t="str">
        <x:v>UNI-SIM-001</x:v>
      </x:c>
      <x:c r="J655" s="20" t="n">
        <x:v>46284.0</x:v>
      </x:c>
      <x:c r="K655" s="12" t="str">
        <x:v>SER-SIM-0001</x:v>
      </x:c>
      <x:c r="L655" t="str">
        <x:v>Conferido</x:v>
      </x:c>
      <x:c r="M655" s="14" t="str">
        <x:v>Cadastro íntegro</x:v>
      </x:c>
      <x:c r="N655" s="18" t="n">
        <x:v>408.9</x:v>
      </x:c>
      <x:c r="O655" s="16" t="str">
        <x:v>SINTETICO</x:v>
      </x:c>
    </x:row>
    <x:row r="656" ht="28" customHeight="1">
      <x:c r="A656" s="12" t="str">
        <x:v>INV-SIM-00655</x:v>
      </x:c>
      <x:c r="B656" t="str">
        <x:v>INV-SIM-2026-09</x:v>
      </x:c>
      <x:c r="C656" t="str">
        <x:v>Móvel</x:v>
      </x:c>
      <x:c r="D656" s="12" t="str">
        <x:v>BEM-SIM-00655</x:v>
      </x:c>
      <x:c r="E656" s="12"/>
      <x:c r="F656" s="12"/>
      <x:c r="G656" s="12"/>
      <x:c r="H656" s="14" t="str">
        <x:v>Cadeira escolar — Modelo Ipê</x:v>
      </x:c>
      <x:c r="I656" s="12" t="str">
        <x:v>UNI-SIM-002</x:v>
      </x:c>
      <x:c r="J656" s="20" t="n">
        <x:v>46284.0</x:v>
      </x:c>
      <x:c r="K656" s="12" t="str">
        <x:v>SER-SIM-0126</x:v>
      </x:c>
      <x:c r="L656" t="str">
        <x:v>Conferido</x:v>
      </x:c>
      <x:c r="M656" s="14" t="str">
        <x:v>Cadastro íntegro</x:v>
      </x:c>
      <x:c r="N656" s="18" t="n">
        <x:v>2874.31</x:v>
      </x:c>
      <x:c r="O656" s="16" t="str">
        <x:v>SINTETICO</x:v>
      </x:c>
    </x:row>
    <x:row r="657" ht="28" customHeight="1">
      <x:c r="A657" s="12" t="str">
        <x:v>INV-SIM-00656</x:v>
      </x:c>
      <x:c r="B657" t="str">
        <x:v>INV-SIM-2026-09</x:v>
      </x:c>
      <x:c r="C657" t="str">
        <x:v>Móvel</x:v>
      </x:c>
      <x:c r="D657" s="12" t="str">
        <x:v>BEM-SIM-00656</x:v>
      </x:c>
      <x:c r="E657" s="12"/>
      <x:c r="F657" s="12"/>
      <x:c r="G657" s="12"/>
      <x:c r="H657" s="14" t="str">
        <x:v>Mesa de professor — Modelo Aurora</x:v>
      </x:c>
      <x:c r="I657" s="12" t="str">
        <x:v>UNI-SIM-003</x:v>
      </x:c>
      <x:c r="J657" s="20" t="n">
        <x:v>46284.0</x:v>
      </x:c>
      <x:c r="K657" s="12" t="str">
        <x:v>SER-SIM-0251</x:v>
      </x:c>
      <x:c r="L657" t="str">
        <x:v>Conferido</x:v>
      </x:c>
      <x:c r="M657" s="14" t="str">
        <x:v>Cadastro íntegro</x:v>
      </x:c>
      <x:c r="N657" s="18" t="n">
        <x:v>2657.74</x:v>
      </x:c>
      <x:c r="O657" s="16" t="str">
        <x:v>SINTETICO</x:v>
      </x:c>
    </x:row>
    <x:row r="658" ht="28" customHeight="1">
      <x:c r="A658" s="12" t="str">
        <x:v>INV-SIM-00657</x:v>
      </x:c>
      <x:c r="B658" t="str">
        <x:v>INV-SIM-2026-09</x:v>
      </x:c>
      <x:c r="C658" t="str">
        <x:v>Móvel</x:v>
      </x:c>
      <x:c r="D658" s="12" t="str">
        <x:v>BEM-SIM-00657</x:v>
      </x:c>
      <x:c r="E658" s="12"/>
      <x:c r="F658" s="12"/>
      <x:c r="G658" s="12"/>
      <x:c r="H658" s="14" t="str">
        <x:v>Armário de aço — Modelo Cedro</x:v>
      </x:c>
      <x:c r="I658" s="12" t="str">
        <x:v>UNI-SIM-004</x:v>
      </x:c>
      <x:c r="J658" s="20" t="n">
        <x:v>46284.0</x:v>
      </x:c>
      <x:c r="K658" s="12" t="str">
        <x:v>SER-SIM-0298</x:v>
      </x:c>
      <x:c r="L658" t="str">
        <x:v>Conferido</x:v>
      </x:c>
      <x:c r="M658" s="14" t="str">
        <x:v>Cadastro íntegro</x:v>
      </x:c>
      <x:c r="N658" s="18" t="n">
        <x:v>1104.7</x:v>
      </x:c>
      <x:c r="O658" s="16" t="str">
        <x:v>SINTETICO</x:v>
      </x:c>
    </x:row>
    <x:row r="659" ht="28" customHeight="1">
      <x:c r="A659" s="12" t="str">
        <x:v>INV-SIM-00658</x:v>
      </x:c>
      <x:c r="B659" t="str">
        <x:v>INV-SIM-2026-09</x:v>
      </x:c>
      <x:c r="C659" t="str">
        <x:v>Móvel</x:v>
      </x:c>
      <x:c r="D659" s="12" t="str">
        <x:v>BEM-SIM-00658</x:v>
      </x:c>
      <x:c r="E659" s="12"/>
      <x:c r="F659" s="12"/>
      <x:c r="G659" s="12"/>
      <x:c r="H659" s="14" t="str">
        <x:v>Mesa administrativa — Modelo Horizonte</x:v>
      </x:c>
      <x:c r="I659" s="12" t="str">
        <x:v>UNI-SIM-005</x:v>
      </x:c>
      <x:c r="J659" s="20" t="n">
        <x:v>46284.0</x:v>
      </x:c>
      <x:c r="K659" s="12" t="str">
        <x:v>SER-SIM-0324</x:v>
      </x:c>
      <x:c r="L659" t="str">
        <x:v>Conferido</x:v>
      </x:c>
      <x:c r="M659" s="14" t="str">
        <x:v>Cadastro íntegro</x:v>
      </x:c>
      <x:c r="N659" s="18" t="n">
        <x:v>1304.89</x:v>
      </x:c>
      <x:c r="O659" s="16" t="str">
        <x:v>SINTETICO</x:v>
      </x:c>
    </x:row>
    <x:row r="660" ht="28" customHeight="1">
      <x:c r="A660" s="12" t="str">
        <x:v>INV-SIM-00659</x:v>
      </x:c>
      <x:c r="B660" t="str">
        <x:v>INV-SIM-2026-09</x:v>
      </x:c>
      <x:c r="C660" t="str">
        <x:v>Móvel</x:v>
      </x:c>
      <x:c r="D660" s="12" t="str">
        <x:v>BEM-SIM-00659</x:v>
      </x:c>
      <x:c r="E660" s="12"/>
      <x:c r="F660" s="12"/>
      <x:c r="G660" s="12"/>
      <x:c r="H660" s="14" t="str">
        <x:v>Cadeira de escritório — Modelo Ipê</x:v>
      </x:c>
      <x:c r="I660" s="12" t="str">
        <x:v>UNI-SIM-006</x:v>
      </x:c>
      <x:c r="J660" s="20" t="n">
        <x:v>46284.0</x:v>
      </x:c>
      <x:c r="K660" s="12" t="str">
        <x:v>SER-SIM-0334</x:v>
      </x:c>
      <x:c r="L660" t="str">
        <x:v>Conferido com observação</x:v>
      </x:c>
      <x:c r="M660" s="14" t="str">
        <x:v>Etiqueta requer nova impressão — cenário de teste</x:v>
      </x:c>
      <x:c r="N660" s="18" t="n">
        <x:v>163.47</x:v>
      </x:c>
      <x:c r="O660" s="16" t="str">
        <x:v>SINTETICO</x:v>
      </x:c>
    </x:row>
    <x:row r="661" ht="28" customHeight="1">
      <x:c r="A661" s="12" t="str">
        <x:v>INV-SIM-00660</x:v>
      </x:c>
      <x:c r="B661" t="str">
        <x:v>INV-SIM-2026-09</x:v>
      </x:c>
      <x:c r="C661" t="str">
        <x:v>Móvel</x:v>
      </x:c>
      <x:c r="D661" s="12" t="str">
        <x:v>BEM-SIM-00660</x:v>
      </x:c>
      <x:c r="E661" s="12"/>
      <x:c r="F661" s="12"/>
      <x:c r="G661" s="12"/>
      <x:c r="H661" s="14" t="str">
        <x:v>Estante metálica — Modelo Aurora</x:v>
      </x:c>
      <x:c r="I661" s="12" t="str">
        <x:v>UNI-SIM-007</x:v>
      </x:c>
      <x:c r="J661" s="20" t="n">
        <x:v>46284.0</x:v>
      </x:c>
      <x:c r="K661" s="12" t="str">
        <x:v>SER-SIM-0354</x:v>
      </x:c>
      <x:c r="L661" t="str">
        <x:v>Conferido</x:v>
      </x:c>
      <x:c r="M661" s="14" t="str">
        <x:v>Cadastro íntegro</x:v>
      </x:c>
      <x:c r="N661" s="18" t="n">
        <x:v>2116.11</x:v>
      </x:c>
      <x:c r="O661" s="16" t="str">
        <x:v>SINTETICO</x:v>
      </x:c>
    </x:row>
    <x:row r="662" ht="28" customHeight="1">
      <x:c r="A662" s="12" t="str">
        <x:v>INV-SIM-00661</x:v>
      </x:c>
      <x:c r="B662" t="str">
        <x:v>INV-SIM-2026-09</x:v>
      </x:c>
      <x:c r="C662" t="str">
        <x:v>Móvel</x:v>
      </x:c>
      <x:c r="D662" s="12" t="str">
        <x:v>BEM-SIM-00661</x:v>
      </x:c>
      <x:c r="E662" s="12"/>
      <x:c r="F662" s="12"/>
      <x:c r="G662" s="12"/>
      <x:c r="H662" s="14" t="str">
        <x:v>Arquivo de aço — Modelo Cedro</x:v>
      </x:c>
      <x:c r="I662" s="12" t="str">
        <x:v>UNI-SIM-008</x:v>
      </x:c>
      <x:c r="J662" s="20" t="n">
        <x:v>46284.0</x:v>
      </x:c>
      <x:c r="K662" s="12" t="str">
        <x:v>SER-SIM-0364</x:v>
      </x:c>
      <x:c r="L662" t="str">
        <x:v>Conferido</x:v>
      </x:c>
      <x:c r="M662" s="14" t="str">
        <x:v>Cadastro íntegro</x:v>
      </x:c>
      <x:c r="N662" s="18" t="n">
        <x:v>3677.49</x:v>
      </x:c>
      <x:c r="O662" s="16" t="str">
        <x:v>SINTETICO</x:v>
      </x:c>
    </x:row>
    <x:row r="663" ht="28" customHeight="1">
      <x:c r="A663" s="12" t="str">
        <x:v>INV-SIM-00662</x:v>
      </x:c>
      <x:c r="B663" t="str">
        <x:v>INV-SIM-2026-09</x:v>
      </x:c>
      <x:c r="C663" t="str">
        <x:v>Móvel</x:v>
      </x:c>
      <x:c r="D663" s="12" t="str">
        <x:v>BEM-SIM-00662</x:v>
      </x:c>
      <x:c r="E663" s="12"/>
      <x:c r="F663" s="12"/>
      <x:c r="G663" s="12"/>
      <x:c r="H663" s="14" t="str">
        <x:v>Banco de refeitório — Modelo Horizonte</x:v>
      </x:c>
      <x:c r="I663" s="12" t="str">
        <x:v>UNI-SIM-009</x:v>
      </x:c>
      <x:c r="J663" s="20" t="n">
        <x:v>46284.0</x:v>
      </x:c>
      <x:c r="K663" s="12" t="str">
        <x:v>SER-SIM-0370</x:v>
      </x:c>
      <x:c r="L663" t="str">
        <x:v>Conferido</x:v>
      </x:c>
      <x:c r="M663" s="14" t="str">
        <x:v>Cadastro íntegro</x:v>
      </x:c>
      <x:c r="N663" s="18" t="n">
        <x:v>517.59</x:v>
      </x:c>
      <x:c r="O663" s="16" t="str">
        <x:v>SINTETICO</x:v>
      </x:c>
    </x:row>
    <x:row r="664" ht="28" customHeight="1">
      <x:c r="A664" s="12" t="str">
        <x:v>INV-SIM-00663</x:v>
      </x:c>
      <x:c r="B664" t="str">
        <x:v>INV-SIM-2026-09</x:v>
      </x:c>
      <x:c r="C664" t="str">
        <x:v>Móvel</x:v>
      </x:c>
      <x:c r="D664" s="12" t="str">
        <x:v>BEM-SIM-00663</x:v>
      </x:c>
      <x:c r="E664" s="12"/>
      <x:c r="F664" s="12"/>
      <x:c r="G664" s="12"/>
      <x:c r="H664" s="14" t="str">
        <x:v>Mesa de reunião — Modelo Ipê</x:v>
      </x:c>
      <x:c r="I664" s="12" t="str">
        <x:v>UNI-SIM-010</x:v>
      </x:c>
      <x:c r="J664" s="20" t="n">
        <x:v>46284.0</x:v>
      </x:c>
      <x:c r="K664" s="12" t="str">
        <x:v>SER-SIM-0375</x:v>
      </x:c>
      <x:c r="L664" t="str">
        <x:v>Conferido</x:v>
      </x:c>
      <x:c r="M664" s="14" t="str">
        <x:v>Cadastro íntegro</x:v>
      </x:c>
      <x:c r="N664" s="18" t="n">
        <x:v>3028.51</x:v>
      </x:c>
      <x:c r="O664" s="16" t="str">
        <x:v>SINTETICO</x:v>
      </x:c>
    </x:row>
    <x:row r="665" ht="28" customHeight="1">
      <x:c r="A665" s="12" t="str">
        <x:v>INV-SIM-00664</x:v>
      </x:c>
      <x:c r="B665" t="str">
        <x:v>INV-SIM-2026-09</x:v>
      </x:c>
      <x:c r="C665" t="str">
        <x:v>Móvel</x:v>
      </x:c>
      <x:c r="D665" s="12" t="str">
        <x:v>BEM-SIM-00664</x:v>
      </x:c>
      <x:c r="E665" s="12"/>
      <x:c r="F665" s="12"/>
      <x:c r="G665" s="12"/>
      <x:c r="H665" s="14" t="str">
        <x:v>Carteira escolar — Modelo Aurora</x:v>
      </x:c>
      <x:c r="I665" s="12" t="str">
        <x:v>UNI-SIM-011</x:v>
      </x:c>
      <x:c r="J665" s="20" t="n">
        <x:v>46284.0</x:v>
      </x:c>
      <x:c r="K665" s="12" t="str">
        <x:v>SER-SIM-0378</x:v>
      </x:c>
      <x:c r="L665" t="str">
        <x:v>Conferido</x:v>
      </x:c>
      <x:c r="M665" s="14" t="str">
        <x:v>Cadastro íntegro</x:v>
      </x:c>
      <x:c r="N665" s="18" t="n">
        <x:v>3188.26</x:v>
      </x:c>
      <x:c r="O665" s="16" t="str">
        <x:v>SINTETICO</x:v>
      </x:c>
    </x:row>
    <x:row r="666" ht="28" customHeight="1">
      <x:c r="A666" s="12" t="str">
        <x:v>INV-SIM-00665</x:v>
      </x:c>
      <x:c r="B666" t="str">
        <x:v>INV-SIM-2026-09</x:v>
      </x:c>
      <x:c r="C666" t="str">
        <x:v>Móvel</x:v>
      </x:c>
      <x:c r="D666" s="12" t="str">
        <x:v>BEM-SIM-00665</x:v>
      </x:c>
      <x:c r="E666" s="12"/>
      <x:c r="F666" s="12"/>
      <x:c r="G666" s="12"/>
      <x:c r="H666" s="14" t="str">
        <x:v>Cadeira escolar — Modelo Cedro</x:v>
      </x:c>
      <x:c r="I666" s="12" t="str">
        <x:v>UNI-SIM-012</x:v>
      </x:c>
      <x:c r="J666" s="20" t="n">
        <x:v>46284.0</x:v>
      </x:c>
      <x:c r="K666" s="12" t="str">
        <x:v>SER-SIM-0381</x:v>
      </x:c>
      <x:c r="L666" t="str">
        <x:v>Conferido</x:v>
      </x:c>
      <x:c r="M666" s="14" t="str">
        <x:v>Cadastro íntegro</x:v>
      </x:c>
      <x:c r="N666" s="18" t="n">
        <x:v>424.68</x:v>
      </x:c>
      <x:c r="O666" s="16" t="str">
        <x:v>SINTETICO</x:v>
      </x:c>
    </x:row>
    <x:row r="667" ht="28" customHeight="1">
      <x:c r="A667" s="12" t="str">
        <x:v>INV-SIM-00666</x:v>
      </x:c>
      <x:c r="B667" t="str">
        <x:v>INV-SIM-2026-09</x:v>
      </x:c>
      <x:c r="C667" t="str">
        <x:v>Móvel</x:v>
      </x:c>
      <x:c r="D667" s="12" t="str">
        <x:v>BEM-SIM-00666</x:v>
      </x:c>
      <x:c r="E667" s="12"/>
      <x:c r="F667" s="12"/>
      <x:c r="G667" s="12"/>
      <x:c r="H667" s="14" t="str">
        <x:v>Mesa de professor — Modelo Horizonte</x:v>
      </x:c>
      <x:c r="I667" s="12" t="str">
        <x:v>UNI-SIM-013</x:v>
      </x:c>
      <x:c r="J667" s="20" t="n">
        <x:v>46284.0</x:v>
      </x:c>
      <x:c r="K667" s="12" t="str">
        <x:v>SER-SIM-0383</x:v>
      </x:c>
      <x:c r="L667" t="str">
        <x:v>Conferido com observação</x:v>
      </x:c>
      <x:c r="M667" s="14" t="str">
        <x:v>Etiqueta requer nova impressão — cenário de teste</x:v>
      </x:c>
      <x:c r="N667" s="18" t="n">
        <x:v>3599.3</x:v>
      </x:c>
      <x:c r="O667" s="16" t="str">
        <x:v>SINTETICO</x:v>
      </x:c>
    </x:row>
    <x:row r="668" ht="28" customHeight="1">
      <x:c r="A668" s="12" t="str">
        <x:v>INV-SIM-00667</x:v>
      </x:c>
      <x:c r="B668" t="str">
        <x:v>INV-SIM-2026-09</x:v>
      </x:c>
      <x:c r="C668" t="str">
        <x:v>Móvel</x:v>
      </x:c>
      <x:c r="D668" s="12" t="str">
        <x:v>BEM-SIM-00667</x:v>
      </x:c>
      <x:c r="E668" s="12"/>
      <x:c r="F668" s="12"/>
      <x:c r="G668" s="12"/>
      <x:c r="H668" s="14" t="str">
        <x:v>Armário de aço — Modelo Ipê</x:v>
      </x:c>
      <x:c r="I668" s="12" t="str">
        <x:v>UNI-SIM-014</x:v>
      </x:c>
      <x:c r="J668" s="20" t="n">
        <x:v>46284.0</x:v>
      </x:c>
      <x:c r="K668" s="12" t="str">
        <x:v>SER-SIM-0385</x:v>
      </x:c>
      <x:c r="L668" t="str">
        <x:v>Conferido</x:v>
      </x:c>
      <x:c r="M668" s="14" t="str">
        <x:v>Cadastro íntegro</x:v>
      </x:c>
      <x:c r="N668" s="18" t="n">
        <x:v>3354.01</x:v>
      </x:c>
      <x:c r="O668" s="16" t="str">
        <x:v>SINTETICO</x:v>
      </x:c>
    </x:row>
    <x:row r="669" ht="28" customHeight="1">
      <x:c r="A669" s="12" t="str">
        <x:v>INV-SIM-00668</x:v>
      </x:c>
      <x:c r="B669" t="str">
        <x:v>INV-SIM-2026-09</x:v>
      </x:c>
      <x:c r="C669" t="str">
        <x:v>Móvel</x:v>
      </x:c>
      <x:c r="D669" s="12" t="str">
        <x:v>BEM-SIM-00668</x:v>
      </x:c>
      <x:c r="E669" s="12"/>
      <x:c r="F669" s="12"/>
      <x:c r="G669" s="12"/>
      <x:c r="H669" s="14" t="str">
        <x:v>Mesa administrativa — Modelo Aurora</x:v>
      </x:c>
      <x:c r="I669" s="12" t="str">
        <x:v>UNI-SIM-015</x:v>
      </x:c>
      <x:c r="J669" s="20" t="n">
        <x:v>46284.0</x:v>
      </x:c>
      <x:c r="K669" s="12" t="str">
        <x:v>SER-SIM-0388</x:v>
      </x:c>
      <x:c r="L669" t="str">
        <x:v>Conferido</x:v>
      </x:c>
      <x:c r="M669" s="14" t="str">
        <x:v>Cadastro íntegro</x:v>
      </x:c>
      <x:c r="N669" s="18" t="n">
        <x:v>539.91</x:v>
      </x:c>
      <x:c r="O669" s="16" t="str">
        <x:v>SINTETICO</x:v>
      </x:c>
    </x:row>
    <x:row r="670" ht="28" customHeight="1">
      <x:c r="A670" s="12" t="str">
        <x:v>INV-SIM-00669</x:v>
      </x:c>
      <x:c r="B670" t="str">
        <x:v>INV-SIM-2026-09</x:v>
      </x:c>
      <x:c r="C670" t="str">
        <x:v>Móvel</x:v>
      </x:c>
      <x:c r="D670" s="12" t="str">
        <x:v>BEM-SIM-00669</x:v>
      </x:c>
      <x:c r="E670" s="12"/>
      <x:c r="F670" s="12"/>
      <x:c r="G670" s="12"/>
      <x:c r="H670" s="14" t="str">
        <x:v>Cadeira de escritório — Modelo Cedro</x:v>
      </x:c>
      <x:c r="I670" s="12" t="str">
        <x:v>UNI-SIM-016</x:v>
      </x:c>
      <x:c r="J670" s="20" t="n">
        <x:v>46284.0</x:v>
      </x:c>
      <x:c r="K670" s="12" t="str">
        <x:v>SER-SIM-0391</x:v>
      </x:c>
      <x:c r="L670" t="str">
        <x:v>Conferido</x:v>
      </x:c>
      <x:c r="M670" s="14" t="str">
        <x:v>Cadastro íntegro</x:v>
      </x:c>
      <x:c r="N670" s="18" t="n">
        <x:v>2767.42</x:v>
      </x:c>
      <x:c r="O670" s="16" t="str">
        <x:v>SINTETICO</x:v>
      </x:c>
    </x:row>
    <x:row r="671" ht="28" customHeight="1">
      <x:c r="A671" s="12" t="str">
        <x:v>INV-SIM-00670</x:v>
      </x:c>
      <x:c r="B671" t="str">
        <x:v>INV-SIM-2026-09</x:v>
      </x:c>
      <x:c r="C671" t="str">
        <x:v>Móvel</x:v>
      </x:c>
      <x:c r="D671" s="12" t="str">
        <x:v>BEM-SIM-00670</x:v>
      </x:c>
      <x:c r="E671" s="12"/>
      <x:c r="F671" s="12"/>
      <x:c r="G671" s="12"/>
      <x:c r="H671" s="14" t="str">
        <x:v>Estante metálica — Modelo Horizonte</x:v>
      </x:c>
      <x:c r="I671" s="12" t="str">
        <x:v>UNI-SIM-017</x:v>
      </x:c>
      <x:c r="J671" s="20" t="n">
        <x:v>46284.0</x:v>
      </x:c>
      <x:c r="K671" s="12" t="str">
        <x:v>SER-SIM-0394</x:v>
      </x:c>
      <x:c r="L671" t="str">
        <x:v>Conferido</x:v>
      </x:c>
      <x:c r="M671" s="14" t="str">
        <x:v>Cadastro íntegro</x:v>
      </x:c>
      <x:c r="N671" s="18" t="n">
        <x:v>1019.73</x:v>
      </x:c>
      <x:c r="O671" s="16" t="str">
        <x:v>SINTETICO</x:v>
      </x:c>
    </x:row>
    <x:row r="672" ht="28" customHeight="1">
      <x:c r="A672" s="12" t="str">
        <x:v>INV-SIM-00671</x:v>
      </x:c>
      <x:c r="B672" t="str">
        <x:v>INV-SIM-2026-09</x:v>
      </x:c>
      <x:c r="C672" t="str">
        <x:v>Móvel</x:v>
      </x:c>
      <x:c r="D672" s="12" t="str">
        <x:v>BEM-SIM-00671</x:v>
      </x:c>
      <x:c r="E672" s="12"/>
      <x:c r="F672" s="12"/>
      <x:c r="G672" s="12"/>
      <x:c r="H672" s="14" t="str">
        <x:v>Arquivo de aço — Modelo Ipê</x:v>
      </x:c>
      <x:c r="I672" s="12" t="str">
        <x:v>UNI-SIM-018</x:v>
      </x:c>
      <x:c r="J672" s="20" t="n">
        <x:v>46284.0</x:v>
      </x:c>
      <x:c r="K672" s="12" t="str">
        <x:v>SER-SIM-0397</x:v>
      </x:c>
      <x:c r="L672" t="str">
        <x:v>Conferido</x:v>
      </x:c>
      <x:c r="M672" s="14" t="str">
        <x:v>Cadastro íntegro</x:v>
      </x:c>
      <x:c r="N672" s="18" t="n">
        <x:v>1013.25</x:v>
      </x:c>
      <x:c r="O672" s="16" t="str">
        <x:v>SINTETICO</x:v>
      </x:c>
    </x:row>
    <x:row r="673" ht="28" customHeight="1">
      <x:c r="A673" s="12" t="str">
        <x:v>INV-SIM-00672</x:v>
      </x:c>
      <x:c r="B673" t="str">
        <x:v>INV-SIM-2026-09</x:v>
      </x:c>
      <x:c r="C673" t="str">
        <x:v>Móvel</x:v>
      </x:c>
      <x:c r="D673" s="12" t="str">
        <x:v>BEM-SIM-00672</x:v>
      </x:c>
      <x:c r="E673" s="12"/>
      <x:c r="F673" s="12"/>
      <x:c r="G673" s="12"/>
      <x:c r="H673" s="14" t="str">
        <x:v>Banco de refeitório — Modelo Aurora</x:v>
      </x:c>
      <x:c r="I673" s="12" t="str">
        <x:v>UNI-SIM-019</x:v>
      </x:c>
      <x:c r="J673" s="20" t="n">
        <x:v>46284.0</x:v>
      </x:c>
      <x:c r="K673" s="12" t="str">
        <x:v>SER-SIM-0399</x:v>
      </x:c>
      <x:c r="L673" t="str">
        <x:v>Conferido</x:v>
      </x:c>
      <x:c r="M673" s="14" t="str">
        <x:v>Cadastro íntegro</x:v>
      </x:c>
      <x:c r="N673" s="18" t="n">
        <x:v>2155.99</x:v>
      </x:c>
      <x:c r="O673" s="16" t="str">
        <x:v>SINTETICO</x:v>
      </x:c>
    </x:row>
    <x:row r="674" ht="28" customHeight="1">
      <x:c r="A674" s="12" t="str">
        <x:v>INV-SIM-00673</x:v>
      </x:c>
      <x:c r="B674" t="str">
        <x:v>INV-SIM-2026-09</x:v>
      </x:c>
      <x:c r="C674" t="str">
        <x:v>Móvel</x:v>
      </x:c>
      <x:c r="D674" s="12" t="str">
        <x:v>BEM-SIM-00673</x:v>
      </x:c>
      <x:c r="E674" s="12"/>
      <x:c r="F674" s="12"/>
      <x:c r="G674" s="12"/>
      <x:c r="H674" s="14" t="str">
        <x:v>Mesa de reunião — Modelo Cedro</x:v>
      </x:c>
      <x:c r="I674" s="12" t="str">
        <x:v>UNI-SIM-020</x:v>
      </x:c>
      <x:c r="J674" s="20" t="n">
        <x:v>46284.0</x:v>
      </x:c>
      <x:c r="K674" s="12" t="str">
        <x:v>SER-SIM-0001</x:v>
      </x:c>
      <x:c r="L674" t="str">
        <x:v>Conferido com observação</x:v>
      </x:c>
      <x:c r="M674" s="14" t="str">
        <x:v>Etiqueta requer nova impressão — cenário de teste</x:v>
      </x:c>
      <x:c r="N674" s="18" t="n">
        <x:v>1621.18</x:v>
      </x:c>
      <x:c r="O674" s="16" t="str">
        <x:v>SINTETICO</x:v>
      </x:c>
    </x:row>
    <x:row r="675" ht="28" customHeight="1">
      <x:c r="A675" s="12" t="str">
        <x:v>INV-SIM-00674</x:v>
      </x:c>
      <x:c r="B675" t="str">
        <x:v>INV-SIM-2026-09</x:v>
      </x:c>
      <x:c r="C675" t="str">
        <x:v>Móvel</x:v>
      </x:c>
      <x:c r="D675" s="12" t="str">
        <x:v>BEM-SIM-00674</x:v>
      </x:c>
      <x:c r="E675" s="12"/>
      <x:c r="F675" s="12"/>
      <x:c r="G675" s="12"/>
      <x:c r="H675" s="14" t="str">
        <x:v>Carteira escolar — Modelo Horizonte</x:v>
      </x:c>
      <x:c r="I675" s="12" t="str">
        <x:v>UNI-SIM-021</x:v>
      </x:c>
      <x:c r="J675" s="20" t="n">
        <x:v>46284.0</x:v>
      </x:c>
      <x:c r="K675" s="12" t="str">
        <x:v>SER-SIM-0007</x:v>
      </x:c>
      <x:c r="L675" t="str">
        <x:v>Conferido</x:v>
      </x:c>
      <x:c r="M675" s="14" t="str">
        <x:v>Cadastro íntegro</x:v>
      </x:c>
      <x:c r="N675" s="18" t="n">
        <x:v>1560.06</x:v>
      </x:c>
      <x:c r="O675" s="16" t="str">
        <x:v>SINTETICO</x:v>
      </x:c>
    </x:row>
    <x:row r="676" ht="28" customHeight="1">
      <x:c r="A676" s="12" t="str">
        <x:v>INV-SIM-00675</x:v>
      </x:c>
      <x:c r="B676" t="str">
        <x:v>INV-SIM-2026-09</x:v>
      </x:c>
      <x:c r="C676" t="str">
        <x:v>Móvel</x:v>
      </x:c>
      <x:c r="D676" s="12" t="str">
        <x:v>BEM-SIM-00675</x:v>
      </x:c>
      <x:c r="E676" s="12"/>
      <x:c r="F676" s="12"/>
      <x:c r="G676" s="12"/>
      <x:c r="H676" s="14" t="str">
        <x:v>Cadeira escolar — Modelo Ipê</x:v>
      </x:c>
      <x:c r="I676" s="12" t="str">
        <x:v>UNI-SIM-022</x:v>
      </x:c>
      <x:c r="J676" s="20" t="n">
        <x:v>46284.0</x:v>
      </x:c>
      <x:c r="K676" s="12" t="str">
        <x:v>SER-SIM-0013</x:v>
      </x:c>
      <x:c r="L676" t="str">
        <x:v>Conferido</x:v>
      </x:c>
      <x:c r="M676" s="14" t="str">
        <x:v>Cadastro íntegro</x:v>
      </x:c>
      <x:c r="N676" s="18" t="n">
        <x:v>1057.05</x:v>
      </x:c>
      <x:c r="O676" s="16" t="str">
        <x:v>SINTETICO</x:v>
      </x:c>
    </x:row>
    <x:row r="677" ht="28" customHeight="1">
      <x:c r="A677" s="12" t="str">
        <x:v>INV-SIM-00676</x:v>
      </x:c>
      <x:c r="B677" t="str">
        <x:v>INV-SIM-2026-09</x:v>
      </x:c>
      <x:c r="C677" t="str">
        <x:v>Móvel</x:v>
      </x:c>
      <x:c r="D677" s="12" t="str">
        <x:v>BEM-SIM-00676</x:v>
      </x:c>
      <x:c r="E677" s="12"/>
      <x:c r="F677" s="12"/>
      <x:c r="G677" s="12"/>
      <x:c r="H677" s="14" t="str">
        <x:v>Mesa de professor — Modelo Aurora</x:v>
      </x:c>
      <x:c r="I677" s="12" t="str">
        <x:v>UNI-SIM-023</x:v>
      </x:c>
      <x:c r="J677" s="20" t="n">
        <x:v>46284.0</x:v>
      </x:c>
      <x:c r="K677" s="12" t="str">
        <x:v>SER-SIM-0019</x:v>
      </x:c>
      <x:c r="L677" t="str">
        <x:v>Conferido</x:v>
      </x:c>
      <x:c r="M677" s="14" t="str">
        <x:v>Cadastro íntegro</x:v>
      </x:c>
      <x:c r="N677" s="18" t="n">
        <x:v>2347.97</x:v>
      </x:c>
      <x:c r="O677" s="16" t="str">
        <x:v>SINTETICO</x:v>
      </x:c>
    </x:row>
    <x:row r="678" ht="28" customHeight="1">
      <x:c r="A678" s="12" t="str">
        <x:v>INV-SIM-00677</x:v>
      </x:c>
      <x:c r="B678" t="str">
        <x:v>INV-SIM-2026-09</x:v>
      </x:c>
      <x:c r="C678" t="str">
        <x:v>Móvel</x:v>
      </x:c>
      <x:c r="D678" s="12" t="str">
        <x:v>BEM-SIM-00677</x:v>
      </x:c>
      <x:c r="E678" s="12"/>
      <x:c r="F678" s="12"/>
      <x:c r="G678" s="12"/>
      <x:c r="H678" s="14" t="str">
        <x:v>Armário de aço — Modelo Cedro</x:v>
      </x:c>
      <x:c r="I678" s="12" t="str">
        <x:v>UNI-SIM-024</x:v>
      </x:c>
      <x:c r="J678" s="20" t="n">
        <x:v>46284.0</x:v>
      </x:c>
      <x:c r="K678" s="12" t="str">
        <x:v>SER-SIM-0025</x:v>
      </x:c>
      <x:c r="L678" t="str">
        <x:v>Conferido</x:v>
      </x:c>
      <x:c r="M678" s="14" t="str">
        <x:v>Cadastro íntegro</x:v>
      </x:c>
      <x:c r="N678" s="18" t="n">
        <x:v>3495.97</x:v>
      </x:c>
      <x:c r="O678" s="16" t="str">
        <x:v>SINTETICO</x:v>
      </x:c>
    </x:row>
    <x:row r="679" ht="28" customHeight="1">
      <x:c r="A679" s="12" t="str">
        <x:v>INV-SIM-00678</x:v>
      </x:c>
      <x:c r="B679" t="str">
        <x:v>INV-SIM-2026-09</x:v>
      </x:c>
      <x:c r="C679" t="str">
        <x:v>Móvel</x:v>
      </x:c>
      <x:c r="D679" s="12" t="str">
        <x:v>BEM-SIM-00678</x:v>
      </x:c>
      <x:c r="E679" s="12"/>
      <x:c r="F679" s="12"/>
      <x:c r="G679" s="12"/>
      <x:c r="H679" s="14" t="str">
        <x:v>Mesa administrativa — Modelo Horizonte</x:v>
      </x:c>
      <x:c r="I679" s="12" t="str">
        <x:v>UNI-SIM-025</x:v>
      </x:c>
      <x:c r="J679" s="20" t="n">
        <x:v>46284.0</x:v>
      </x:c>
      <x:c r="K679" s="12" t="str">
        <x:v>SER-SIM-0031</x:v>
      </x:c>
      <x:c r="L679" t="str">
        <x:v>Conferido</x:v>
      </x:c>
      <x:c r="M679" s="14" t="str">
        <x:v>Cadastro íntegro</x:v>
      </x:c>
      <x:c r="N679" s="18" t="n">
        <x:v>3301.77</x:v>
      </x:c>
      <x:c r="O679" s="16" t="str">
        <x:v>SINTETICO</x:v>
      </x:c>
    </x:row>
    <x:row r="680" ht="28" customHeight="1">
      <x:c r="A680" s="12" t="str">
        <x:v>INV-SIM-00679</x:v>
      </x:c>
      <x:c r="B680" t="str">
        <x:v>INV-SIM-2026-09</x:v>
      </x:c>
      <x:c r="C680" t="str">
        <x:v>Móvel</x:v>
      </x:c>
      <x:c r="D680" s="12" t="str">
        <x:v>BEM-SIM-00679</x:v>
      </x:c>
      <x:c r="E680" s="12"/>
      <x:c r="F680" s="12"/>
      <x:c r="G680" s="12"/>
      <x:c r="H680" s="14" t="str">
        <x:v>Cadeira de escritório — Modelo Ipê</x:v>
      </x:c>
      <x:c r="I680" s="12" t="str">
        <x:v>UNI-SIM-026</x:v>
      </x:c>
      <x:c r="J680" s="20" t="n">
        <x:v>46284.0</x:v>
      </x:c>
      <x:c r="K680" s="12" t="str">
        <x:v>SER-SIM-0037</x:v>
      </x:c>
      <x:c r="L680" t="str">
        <x:v>Conferido</x:v>
      </x:c>
      <x:c r="M680" s="14" t="str">
        <x:v>Cadastro íntegro</x:v>
      </x:c>
      <x:c r="N680" s="18" t="n">
        <x:v>3898.41</x:v>
      </x:c>
      <x:c r="O680" s="16" t="str">
        <x:v>SINTETICO</x:v>
      </x:c>
    </x:row>
    <x:row r="681" ht="28" customHeight="1">
      <x:c r="A681" s="12" t="str">
        <x:v>INV-SIM-00680</x:v>
      </x:c>
      <x:c r="B681" t="str">
        <x:v>INV-SIM-2026-09</x:v>
      </x:c>
      <x:c r="C681" t="str">
        <x:v>Móvel</x:v>
      </x:c>
      <x:c r="D681" s="12" t="str">
        <x:v>BEM-SIM-00680</x:v>
      </x:c>
      <x:c r="E681" s="12"/>
      <x:c r="F681" s="12"/>
      <x:c r="G681" s="12"/>
      <x:c r="H681" s="14" t="str">
        <x:v>Estante metálica — Modelo Aurora</x:v>
      </x:c>
      <x:c r="I681" s="12" t="str">
        <x:v>UNI-SIM-027</x:v>
      </x:c>
      <x:c r="J681" s="20" t="n">
        <x:v>46284.0</x:v>
      </x:c>
      <x:c r="K681" s="12" t="str">
        <x:v>SER-SIM-0043</x:v>
      </x:c>
      <x:c r="L681" t="str">
        <x:v>Conferido com observação</x:v>
      </x:c>
      <x:c r="M681" s="14" t="str">
        <x:v>Etiqueta requer nova impressão — cenário de teste</x:v>
      </x:c>
      <x:c r="N681" s="18" t="n">
        <x:v>404.63</x:v>
      </x:c>
      <x:c r="O681" s="16" t="str">
        <x:v>SINTETICO</x:v>
      </x:c>
    </x:row>
    <x:row r="682" ht="28" customHeight="1">
      <x:c r="A682" s="12" t="str">
        <x:v>INV-SIM-00681</x:v>
      </x:c>
      <x:c r="B682" t="str">
        <x:v>INV-SIM-2026-09</x:v>
      </x:c>
      <x:c r="C682" t="str">
        <x:v>Móvel</x:v>
      </x:c>
      <x:c r="D682" s="12" t="str">
        <x:v>BEM-SIM-00681</x:v>
      </x:c>
      <x:c r="E682" s="12"/>
      <x:c r="F682" s="12"/>
      <x:c r="G682" s="12"/>
      <x:c r="H682" s="14" t="str">
        <x:v>Arquivo de aço — Modelo Cedro</x:v>
      </x:c>
      <x:c r="I682" s="12" t="str">
        <x:v>UNI-SIM-028</x:v>
      </x:c>
      <x:c r="J682" s="20" t="n">
        <x:v>46284.0</x:v>
      </x:c>
      <x:c r="K682" s="12" t="str">
        <x:v>SER-SIM-0049</x:v>
      </x:c>
      <x:c r="L682" t="str">
        <x:v>Conferido</x:v>
      </x:c>
      <x:c r="M682" s="14" t="str">
        <x:v>Cadastro íntegro</x:v>
      </x:c>
      <x:c r="N682" s="18" t="n">
        <x:v>3873.68</x:v>
      </x:c>
      <x:c r="O682" s="16" t="str">
        <x:v>SINTETICO</x:v>
      </x:c>
    </x:row>
    <x:row r="683" ht="28" customHeight="1">
      <x:c r="A683" s="12" t="str">
        <x:v>INV-SIM-00682</x:v>
      </x:c>
      <x:c r="B683" t="str">
        <x:v>INV-SIM-2026-09</x:v>
      </x:c>
      <x:c r="C683" t="str">
        <x:v>Móvel</x:v>
      </x:c>
      <x:c r="D683" s="12" t="str">
        <x:v>BEM-SIM-00682</x:v>
      </x:c>
      <x:c r="E683" s="12"/>
      <x:c r="F683" s="12"/>
      <x:c r="G683" s="12"/>
      <x:c r="H683" s="14" t="str">
        <x:v>Banco de refeitório — Modelo Horizonte</x:v>
      </x:c>
      <x:c r="I683" s="12" t="str">
        <x:v>UNI-SIM-029</x:v>
      </x:c>
      <x:c r="J683" s="20" t="n">
        <x:v>46284.0</x:v>
      </x:c>
      <x:c r="K683" s="12" t="str">
        <x:v>SER-SIM-0055</x:v>
      </x:c>
      <x:c r="L683" t="str">
        <x:v>Conferido</x:v>
      </x:c>
      <x:c r="M683" s="14" t="str">
        <x:v>Cadastro íntegro</x:v>
      </x:c>
      <x:c r="N683" s="18" t="n">
        <x:v>3462.14</x:v>
      </x:c>
      <x:c r="O683" s="16" t="str">
        <x:v>SINTETICO</x:v>
      </x:c>
    </x:row>
    <x:row r="684" ht="28" customHeight="1">
      <x:c r="A684" s="12" t="str">
        <x:v>INV-SIM-00683</x:v>
      </x:c>
      <x:c r="B684" t="str">
        <x:v>INV-SIM-2026-09</x:v>
      </x:c>
      <x:c r="C684" t="str">
        <x:v>Móvel</x:v>
      </x:c>
      <x:c r="D684" s="12" t="str">
        <x:v>BEM-SIM-00683</x:v>
      </x:c>
      <x:c r="E684" s="12"/>
      <x:c r="F684" s="12"/>
      <x:c r="G684" s="12"/>
      <x:c r="H684" s="14" t="str">
        <x:v>Mesa de reunião — Modelo Ipê</x:v>
      </x:c>
      <x:c r="I684" s="12" t="str">
        <x:v>UNI-SIM-001</x:v>
      </x:c>
      <x:c r="J684" s="20" t="n">
        <x:v>46284.0</x:v>
      </x:c>
      <x:c r="K684" s="12" t="str">
        <x:v>SER-SIM-0001</x:v>
      </x:c>
      <x:c r="L684" t="str">
        <x:v>Conferido</x:v>
      </x:c>
      <x:c r="M684" s="14" t="str">
        <x:v>Cadastro íntegro</x:v>
      </x:c>
      <x:c r="N684" s="18" t="n">
        <x:v>3547.57</x:v>
      </x:c>
      <x:c r="O684" s="16" t="str">
        <x:v>SINTETICO</x:v>
      </x:c>
    </x:row>
    <x:row r="685" ht="28" customHeight="1">
      <x:c r="A685" s="12" t="str">
        <x:v>INV-SIM-00684</x:v>
      </x:c>
      <x:c r="B685" t="str">
        <x:v>INV-SIM-2026-09</x:v>
      </x:c>
      <x:c r="C685" t="str">
        <x:v>Móvel</x:v>
      </x:c>
      <x:c r="D685" s="12" t="str">
        <x:v>BEM-SIM-00684</x:v>
      </x:c>
      <x:c r="E685" s="12"/>
      <x:c r="F685" s="12"/>
      <x:c r="G685" s="12"/>
      <x:c r="H685" s="14" t="str">
        <x:v>Carteira escolar — Modelo Aurora</x:v>
      </x:c>
      <x:c r="I685" s="12" t="str">
        <x:v>UNI-SIM-002</x:v>
      </x:c>
      <x:c r="J685" s="20" t="n">
        <x:v>46284.0</x:v>
      </x:c>
      <x:c r="K685" s="12" t="str">
        <x:v>SER-SIM-0126</x:v>
      </x:c>
      <x:c r="L685" t="str">
        <x:v>Conferido</x:v>
      </x:c>
      <x:c r="M685" s="14" t="str">
        <x:v>Cadastro íntegro</x:v>
      </x:c>
      <x:c r="N685" s="18" t="n">
        <x:v>3291.49</x:v>
      </x:c>
      <x:c r="O685" s="16" t="str">
        <x:v>SINTETICO</x:v>
      </x:c>
    </x:row>
    <x:row r="686" ht="28" customHeight="1">
      <x:c r="A686" s="12" t="str">
        <x:v>INV-SIM-00685</x:v>
      </x:c>
      <x:c r="B686" t="str">
        <x:v>INV-SIM-2026-09</x:v>
      </x:c>
      <x:c r="C686" t="str">
        <x:v>Móvel</x:v>
      </x:c>
      <x:c r="D686" s="12" t="str">
        <x:v>BEM-SIM-00685</x:v>
      </x:c>
      <x:c r="E686" s="12"/>
      <x:c r="F686" s="12"/>
      <x:c r="G686" s="12"/>
      <x:c r="H686" s="14" t="str">
        <x:v>Cadeira escolar — Modelo Cedro</x:v>
      </x:c>
      <x:c r="I686" s="12" t="str">
        <x:v>UNI-SIM-003</x:v>
      </x:c>
      <x:c r="J686" s="20" t="n">
        <x:v>46284.0</x:v>
      </x:c>
      <x:c r="K686" s="12" t="str">
        <x:v>SER-SIM-0251</x:v>
      </x:c>
      <x:c r="L686" t="str">
        <x:v>Conferido</x:v>
      </x:c>
      <x:c r="M686" s="14" t="str">
        <x:v>Cadastro íntegro</x:v>
      </x:c>
      <x:c r="N686" s="18" t="n">
        <x:v>1364.22</x:v>
      </x:c>
      <x:c r="O686" s="16" t="str">
        <x:v>SINTETICO</x:v>
      </x:c>
    </x:row>
    <x:row r="687" ht="28" customHeight="1">
      <x:c r="A687" s="12" t="str">
        <x:v>INV-SIM-00686</x:v>
      </x:c>
      <x:c r="B687" t="str">
        <x:v>INV-SIM-2026-09</x:v>
      </x:c>
      <x:c r="C687" t="str">
        <x:v>Móvel</x:v>
      </x:c>
      <x:c r="D687" s="12" t="str">
        <x:v>BEM-SIM-00686</x:v>
      </x:c>
      <x:c r="E687" s="12"/>
      <x:c r="F687" s="12"/>
      <x:c r="G687" s="12"/>
      <x:c r="H687" s="14" t="str">
        <x:v>Mesa de professor — Modelo Horizonte</x:v>
      </x:c>
      <x:c r="I687" s="12" t="str">
        <x:v>UNI-SIM-004</x:v>
      </x:c>
      <x:c r="J687" s="20" t="n">
        <x:v>46284.0</x:v>
      </x:c>
      <x:c r="K687" s="12" t="str">
        <x:v>SER-SIM-0298</x:v>
      </x:c>
      <x:c r="L687" t="str">
        <x:v>Conferido</x:v>
      </x:c>
      <x:c r="M687" s="14" t="str">
        <x:v>Cadastro íntegro</x:v>
      </x:c>
      <x:c r="N687" s="18" t="n">
        <x:v>1846.46</x:v>
      </x:c>
      <x:c r="O687" s="16" t="str">
        <x:v>SINTETICO</x:v>
      </x:c>
    </x:row>
    <x:row r="688" ht="28" customHeight="1">
      <x:c r="A688" s="12" t="str">
        <x:v>INV-SIM-00687</x:v>
      </x:c>
      <x:c r="B688" t="str">
        <x:v>INV-SIM-2026-09</x:v>
      </x:c>
      <x:c r="C688" t="str">
        <x:v>Móvel</x:v>
      </x:c>
      <x:c r="D688" s="12" t="str">
        <x:v>BEM-SIM-00687</x:v>
      </x:c>
      <x:c r="E688" s="12"/>
      <x:c r="F688" s="12"/>
      <x:c r="G688" s="12"/>
      <x:c r="H688" s="14" t="str">
        <x:v>Armário de aço — Modelo Ipê</x:v>
      </x:c>
      <x:c r="I688" s="12" t="str">
        <x:v>UNI-SIM-005</x:v>
      </x:c>
      <x:c r="J688" s="20" t="n">
        <x:v>46284.0</x:v>
      </x:c>
      <x:c r="K688" s="12" t="str">
        <x:v>SER-SIM-0324</x:v>
      </x:c>
      <x:c r="L688" t="str">
        <x:v>Conferido com observação</x:v>
      </x:c>
      <x:c r="M688" s="14" t="str">
        <x:v>Etiqueta requer nova impressão — cenário de teste</x:v>
      </x:c>
      <x:c r="N688" s="18" t="n">
        <x:v>3240.74</x:v>
      </x:c>
      <x:c r="O688" s="16" t="str">
        <x:v>SINTETICO</x:v>
      </x:c>
    </x:row>
    <x:row r="689" ht="28" customHeight="1">
      <x:c r="A689" s="12" t="str">
        <x:v>INV-SIM-00688</x:v>
      </x:c>
      <x:c r="B689" t="str">
        <x:v>INV-SIM-2026-09</x:v>
      </x:c>
      <x:c r="C689" t="str">
        <x:v>Móvel</x:v>
      </x:c>
      <x:c r="D689" s="12" t="str">
        <x:v>BEM-SIM-00688</x:v>
      </x:c>
      <x:c r="E689" s="12"/>
      <x:c r="F689" s="12"/>
      <x:c r="G689" s="12"/>
      <x:c r="H689" s="14" t="str">
        <x:v>Mesa administrativa — Modelo Aurora</x:v>
      </x:c>
      <x:c r="I689" s="12" t="str">
        <x:v>UNI-SIM-006</x:v>
      </x:c>
      <x:c r="J689" s="20" t="n">
        <x:v>46284.0</x:v>
      </x:c>
      <x:c r="K689" s="12" t="str">
        <x:v>SER-SIM-0334</x:v>
      </x:c>
      <x:c r="L689" t="str">
        <x:v>Conferido</x:v>
      </x:c>
      <x:c r="M689" s="14" t="str">
        <x:v>Cadastro íntegro</x:v>
      </x:c>
      <x:c r="N689" s="18" t="n">
        <x:v>3595.56</x:v>
      </x:c>
      <x:c r="O689" s="16" t="str">
        <x:v>SINTETICO</x:v>
      </x:c>
    </x:row>
    <x:row r="690" ht="28" customHeight="1">
      <x:c r="A690" s="12" t="str">
        <x:v>INV-SIM-00689</x:v>
      </x:c>
      <x:c r="B690" t="str">
        <x:v>INV-SIM-2026-09</x:v>
      </x:c>
      <x:c r="C690" t="str">
        <x:v>Móvel</x:v>
      </x:c>
      <x:c r="D690" s="12" t="str">
        <x:v>BEM-SIM-00689</x:v>
      </x:c>
      <x:c r="E690" s="12"/>
      <x:c r="F690" s="12"/>
      <x:c r="G690" s="12"/>
      <x:c r="H690" s="14" t="str">
        <x:v>Cadeira de escritório — Modelo Cedro</x:v>
      </x:c>
      <x:c r="I690" s="12" t="str">
        <x:v>UNI-SIM-007</x:v>
      </x:c>
      <x:c r="J690" s="20" t="n">
        <x:v>46284.0</x:v>
      </x:c>
      <x:c r="K690" s="12" t="str">
        <x:v>SER-SIM-0354</x:v>
      </x:c>
      <x:c r="L690" t="str">
        <x:v>Conferido</x:v>
      </x:c>
      <x:c r="M690" s="14" t="str">
        <x:v>Cadastro íntegro</x:v>
      </x:c>
      <x:c r="N690" s="18" t="n">
        <x:v>2995.35</x:v>
      </x:c>
      <x:c r="O690" s="16" t="str">
        <x:v>SINTETICO</x:v>
      </x:c>
    </x:row>
    <x:row r="691" ht="28" customHeight="1">
      <x:c r="A691" s="12" t="str">
        <x:v>INV-SIM-00690</x:v>
      </x:c>
      <x:c r="B691" t="str">
        <x:v>INV-SIM-2026-09</x:v>
      </x:c>
      <x:c r="C691" t="str">
        <x:v>Móvel</x:v>
      </x:c>
      <x:c r="D691" s="12" t="str">
        <x:v>BEM-SIM-00690</x:v>
      </x:c>
      <x:c r="E691" s="12"/>
      <x:c r="F691" s="12"/>
      <x:c r="G691" s="12"/>
      <x:c r="H691" s="14" t="str">
        <x:v>Estante metálica — Modelo Horizonte</x:v>
      </x:c>
      <x:c r="I691" s="12" t="str">
        <x:v>UNI-SIM-008</x:v>
      </x:c>
      <x:c r="J691" s="20" t="n">
        <x:v>46284.0</x:v>
      </x:c>
      <x:c r="K691" s="12" t="str">
        <x:v>SER-SIM-0364</x:v>
      </x:c>
      <x:c r="L691" t="str">
        <x:v>Conferido</x:v>
      </x:c>
      <x:c r="M691" s="14" t="str">
        <x:v>Cadastro íntegro</x:v>
      </x:c>
      <x:c r="N691" s="18" t="n">
        <x:v>290.57</x:v>
      </x:c>
      <x:c r="O691" s="16" t="str">
        <x:v>SINTETICO</x:v>
      </x:c>
    </x:row>
    <x:row r="692" ht="28" customHeight="1">
      <x:c r="A692" s="12" t="str">
        <x:v>INV-SIM-00691</x:v>
      </x:c>
      <x:c r="B692" t="str">
        <x:v>INV-SIM-2026-09</x:v>
      </x:c>
      <x:c r="C692" t="str">
        <x:v>Móvel</x:v>
      </x:c>
      <x:c r="D692" s="12" t="str">
        <x:v>BEM-SIM-00691</x:v>
      </x:c>
      <x:c r="E692" s="12"/>
      <x:c r="F692" s="12"/>
      <x:c r="G692" s="12"/>
      <x:c r="H692" s="14" t="str">
        <x:v>Arquivo de aço — Modelo Ipê</x:v>
      </x:c>
      <x:c r="I692" s="12" t="str">
        <x:v>UNI-SIM-009</x:v>
      </x:c>
      <x:c r="J692" s="20" t="n">
        <x:v>46284.0</x:v>
      </x:c>
      <x:c r="K692" s="12" t="str">
        <x:v>SER-SIM-0370</x:v>
      </x:c>
      <x:c r="L692" t="str">
        <x:v>Conferido</x:v>
      </x:c>
      <x:c r="M692" s="14" t="str">
        <x:v>Cadastro íntegro</x:v>
      </x:c>
      <x:c r="N692" s="18" t="n">
        <x:v>2574.52</x:v>
      </x:c>
      <x:c r="O692" s="16" t="str">
        <x:v>SINTETICO</x:v>
      </x:c>
    </x:row>
    <x:row r="693" ht="28" customHeight="1">
      <x:c r="A693" s="12" t="str">
        <x:v>INV-SIM-00692</x:v>
      </x:c>
      <x:c r="B693" t="str">
        <x:v>INV-SIM-2026-09</x:v>
      </x:c>
      <x:c r="C693" t="str">
        <x:v>Móvel</x:v>
      </x:c>
      <x:c r="D693" s="12" t="str">
        <x:v>BEM-SIM-00692</x:v>
      </x:c>
      <x:c r="E693" s="12"/>
      <x:c r="F693" s="12"/>
      <x:c r="G693" s="12"/>
      <x:c r="H693" s="14" t="str">
        <x:v>Banco de refeitório — Modelo Aurora</x:v>
      </x:c>
      <x:c r="I693" s="12" t="str">
        <x:v>UNI-SIM-010</x:v>
      </x:c>
      <x:c r="J693" s="20" t="n">
        <x:v>46284.0</x:v>
      </x:c>
      <x:c r="K693" s="12" t="str">
        <x:v>SER-SIM-0375</x:v>
      </x:c>
      <x:c r="L693" t="str">
        <x:v>Conferido</x:v>
      </x:c>
      <x:c r="M693" s="14" t="str">
        <x:v>Cadastro íntegro</x:v>
      </x:c>
      <x:c r="N693" s="18" t="n">
        <x:v>935.19</x:v>
      </x:c>
      <x:c r="O693" s="16" t="str">
        <x:v>SINTETICO</x:v>
      </x:c>
    </x:row>
    <x:row r="694" ht="28" customHeight="1">
      <x:c r="A694" s="12" t="str">
        <x:v>INV-SIM-00693</x:v>
      </x:c>
      <x:c r="B694" t="str">
        <x:v>INV-SIM-2026-09</x:v>
      </x:c>
      <x:c r="C694" t="str">
        <x:v>Móvel</x:v>
      </x:c>
      <x:c r="D694" s="12" t="str">
        <x:v>BEM-SIM-00693</x:v>
      </x:c>
      <x:c r="E694" s="12"/>
      <x:c r="F694" s="12"/>
      <x:c r="G694" s="12"/>
      <x:c r="H694" s="14" t="str">
        <x:v>Mesa de reunião — Modelo Cedro</x:v>
      </x:c>
      <x:c r="I694" s="12" t="str">
        <x:v>UNI-SIM-011</x:v>
      </x:c>
      <x:c r="J694" s="20" t="n">
        <x:v>46284.0</x:v>
      </x:c>
      <x:c r="K694" s="12" t="str">
        <x:v>SER-SIM-0378</x:v>
      </x:c>
      <x:c r="L694" t="str">
        <x:v>Conferido</x:v>
      </x:c>
      <x:c r="M694" s="14" t="str">
        <x:v>Cadastro íntegro</x:v>
      </x:c>
      <x:c r="N694" s="18" t="n">
        <x:v>3155.68</x:v>
      </x:c>
      <x:c r="O694" s="16" t="str">
        <x:v>SINTETICO</x:v>
      </x:c>
    </x:row>
    <x:row r="695" ht="28" customHeight="1">
      <x:c r="A695" s="12" t="str">
        <x:v>INV-SIM-00694</x:v>
      </x:c>
      <x:c r="B695" t="str">
        <x:v>INV-SIM-2026-09</x:v>
      </x:c>
      <x:c r="C695" t="str">
        <x:v>Móvel</x:v>
      </x:c>
      <x:c r="D695" s="12" t="str">
        <x:v>BEM-SIM-00694</x:v>
      </x:c>
      <x:c r="E695" s="12"/>
      <x:c r="F695" s="12"/>
      <x:c r="G695" s="12"/>
      <x:c r="H695" s="14" t="str">
        <x:v>Carteira escolar — Modelo Horizonte</x:v>
      </x:c>
      <x:c r="I695" s="12" t="str">
        <x:v>UNI-SIM-012</x:v>
      </x:c>
      <x:c r="J695" s="20" t="n">
        <x:v>46284.0</x:v>
      </x:c>
      <x:c r="K695" s="12" t="str">
        <x:v>SER-SIM-0381</x:v>
      </x:c>
      <x:c r="L695" t="str">
        <x:v>Conferido com observação</x:v>
      </x:c>
      <x:c r="M695" s="14" t="str">
        <x:v>Etiqueta requer nova impressão — cenário de teste</x:v>
      </x:c>
      <x:c r="N695" s="18" t="n">
        <x:v>1000.01</x:v>
      </x:c>
      <x:c r="O695" s="16" t="str">
        <x:v>SINTETICO</x:v>
      </x:c>
    </x:row>
    <x:row r="696" ht="28" customHeight="1">
      <x:c r="A696" s="12" t="str">
        <x:v>INV-SIM-00695</x:v>
      </x:c>
      <x:c r="B696" t="str">
        <x:v>INV-SIM-2026-09</x:v>
      </x:c>
      <x:c r="C696" t="str">
        <x:v>Móvel</x:v>
      </x:c>
      <x:c r="D696" s="12" t="str">
        <x:v>BEM-SIM-00695</x:v>
      </x:c>
      <x:c r="E696" s="12"/>
      <x:c r="F696" s="12"/>
      <x:c r="G696" s="12"/>
      <x:c r="H696" s="14" t="str">
        <x:v>Cadeira escolar — Modelo Ipê</x:v>
      </x:c>
      <x:c r="I696" s="12" t="str">
        <x:v>UNI-SIM-013</x:v>
      </x:c>
      <x:c r="J696" s="20" t="n">
        <x:v>46284.0</x:v>
      </x:c>
      <x:c r="K696" s="12" t="str">
        <x:v>SER-SIM-0383</x:v>
      </x:c>
      <x:c r="L696" t="str">
        <x:v>Conferido</x:v>
      </x:c>
      <x:c r="M696" s="14" t="str">
        <x:v>Cadastro íntegro</x:v>
      </x:c>
      <x:c r="N696" s="18" t="n">
        <x:v>2200.92</x:v>
      </x:c>
      <x:c r="O696" s="16" t="str">
        <x:v>SINTETICO</x:v>
      </x:c>
    </x:row>
    <x:row r="697" ht="28" customHeight="1">
      <x:c r="A697" s="12" t="str">
        <x:v>INV-SIM-00696</x:v>
      </x:c>
      <x:c r="B697" t="str">
        <x:v>INV-SIM-2026-09</x:v>
      </x:c>
      <x:c r="C697" t="str">
        <x:v>Móvel</x:v>
      </x:c>
      <x:c r="D697" s="12" t="str">
        <x:v>BEM-SIM-00696</x:v>
      </x:c>
      <x:c r="E697" s="12"/>
      <x:c r="F697" s="12"/>
      <x:c r="G697" s="12"/>
      <x:c r="H697" s="14" t="str">
        <x:v>Mesa de professor — Modelo Aurora</x:v>
      </x:c>
      <x:c r="I697" s="12" t="str">
        <x:v>UNI-SIM-014</x:v>
      </x:c>
      <x:c r="J697" s="20" t="n">
        <x:v>46284.0</x:v>
      </x:c>
      <x:c r="K697" s="12" t="str">
        <x:v>SER-SIM-0385</x:v>
      </x:c>
      <x:c r="L697" t="str">
        <x:v>Conferido</x:v>
      </x:c>
      <x:c r="M697" s="14" t="str">
        <x:v>Cadastro íntegro</x:v>
      </x:c>
      <x:c r="N697" s="18" t="n">
        <x:v>2874.96</x:v>
      </x:c>
      <x:c r="O697" s="16" t="str">
        <x:v>SINTETICO</x:v>
      </x:c>
    </x:row>
    <x:row r="698" ht="28" customHeight="1">
      <x:c r="A698" s="12" t="str">
        <x:v>INV-SIM-00697</x:v>
      </x:c>
      <x:c r="B698" t="str">
        <x:v>INV-SIM-2026-09</x:v>
      </x:c>
      <x:c r="C698" t="str">
        <x:v>Móvel</x:v>
      </x:c>
      <x:c r="D698" s="12" t="str">
        <x:v>BEM-SIM-00697</x:v>
      </x:c>
      <x:c r="E698" s="12"/>
      <x:c r="F698" s="12"/>
      <x:c r="G698" s="12"/>
      <x:c r="H698" s="14" t="str">
        <x:v>Armário de aço — Modelo Cedro</x:v>
      </x:c>
      <x:c r="I698" s="12" t="str">
        <x:v>UNI-SIM-015</x:v>
      </x:c>
      <x:c r="J698" s="20" t="n">
        <x:v>46284.0</x:v>
      </x:c>
      <x:c r="K698" s="12" t="str">
        <x:v>SER-SIM-0388</x:v>
      </x:c>
      <x:c r="L698" t="str">
        <x:v>Conferido</x:v>
      </x:c>
      <x:c r="M698" s="14" t="str">
        <x:v>Cadastro íntegro</x:v>
      </x:c>
      <x:c r="N698" s="18" t="n">
        <x:v>473.4</x:v>
      </x:c>
      <x:c r="O698" s="16" t="str">
        <x:v>SINTETICO</x:v>
      </x:c>
    </x:row>
    <x:row r="699" ht="28" customHeight="1">
      <x:c r="A699" s="12" t="str">
        <x:v>INV-SIM-00698</x:v>
      </x:c>
      <x:c r="B699" t="str">
        <x:v>INV-SIM-2026-09</x:v>
      </x:c>
      <x:c r="C699" t="str">
        <x:v>Móvel</x:v>
      </x:c>
      <x:c r="D699" s="12" t="str">
        <x:v>BEM-SIM-00698</x:v>
      </x:c>
      <x:c r="E699" s="12"/>
      <x:c r="F699" s="12"/>
      <x:c r="G699" s="12"/>
      <x:c r="H699" s="14" t="str">
        <x:v>Mesa administrativa — Modelo Horizonte</x:v>
      </x:c>
      <x:c r="I699" s="12" t="str">
        <x:v>UNI-SIM-016</x:v>
      </x:c>
      <x:c r="J699" s="20" t="n">
        <x:v>46284.0</x:v>
      </x:c>
      <x:c r="K699" s="12" t="str">
        <x:v>SER-SIM-0391</x:v>
      </x:c>
      <x:c r="L699" t="str">
        <x:v>Conferido</x:v>
      </x:c>
      <x:c r="M699" s="14" t="str">
        <x:v>Cadastro íntegro</x:v>
      </x:c>
      <x:c r="N699" s="18" t="n">
        <x:v>353.72</x:v>
      </x:c>
      <x:c r="O699" s="16" t="str">
        <x:v>SINTETICO</x:v>
      </x:c>
    </x:row>
    <x:row r="700" ht="28" customHeight="1">
      <x:c r="A700" s="12" t="str">
        <x:v>INV-SIM-00699</x:v>
      </x:c>
      <x:c r="B700" t="str">
        <x:v>INV-SIM-2026-09</x:v>
      </x:c>
      <x:c r="C700" t="str">
        <x:v>Móvel</x:v>
      </x:c>
      <x:c r="D700" s="12" t="str">
        <x:v>BEM-SIM-00699</x:v>
      </x:c>
      <x:c r="E700" s="12"/>
      <x:c r="F700" s="12"/>
      <x:c r="G700" s="12"/>
      <x:c r="H700" s="14" t="str">
        <x:v>Cadeira de escritório — Modelo Ipê</x:v>
      </x:c>
      <x:c r="I700" s="12" t="str">
        <x:v>UNI-SIM-017</x:v>
      </x:c>
      <x:c r="J700" s="20" t="n">
        <x:v>46284.0</x:v>
      </x:c>
      <x:c r="K700" s="12" t="str">
        <x:v>SER-SIM-0394</x:v>
      </x:c>
      <x:c r="L700" t="str">
        <x:v>Conferido</x:v>
      </x:c>
      <x:c r="M700" s="14" t="str">
        <x:v>Cadastro íntegro</x:v>
      </x:c>
      <x:c r="N700" s="18" t="n">
        <x:v>724.51</x:v>
      </x:c>
      <x:c r="O700" s="16" t="str">
        <x:v>SINTETICO</x:v>
      </x:c>
    </x:row>
    <x:row r="701" ht="28" customHeight="1">
      <x:c r="A701" s="12" t="str">
        <x:v>INV-SIM-00700</x:v>
      </x:c>
      <x:c r="B701" t="str">
        <x:v>INV-SIM-2026-09</x:v>
      </x:c>
      <x:c r="C701" t="str">
        <x:v>Móvel</x:v>
      </x:c>
      <x:c r="D701" s="12" t="str">
        <x:v>BEM-SIM-00700</x:v>
      </x:c>
      <x:c r="E701" s="12"/>
      <x:c r="F701" s="12"/>
      <x:c r="G701" s="12"/>
      <x:c r="H701" s="14" t="str">
        <x:v>Estante metálica — Modelo Aurora</x:v>
      </x:c>
      <x:c r="I701" s="12" t="str">
        <x:v>UNI-SIM-018</x:v>
      </x:c>
      <x:c r="J701" s="20" t="n">
        <x:v>46284.0</x:v>
      </x:c>
      <x:c r="K701" s="12" t="str">
        <x:v>SER-SIM-0397</x:v>
      </x:c>
      <x:c r="L701" t="str">
        <x:v>Conferido</x:v>
      </x:c>
      <x:c r="M701" s="14" t="str">
        <x:v>Cadastro íntegro</x:v>
      </x:c>
      <x:c r="N701" s="18" t="n">
        <x:v>3918.51</x:v>
      </x:c>
      <x:c r="O701" s="16" t="str">
        <x:v>SINTETICO</x:v>
      </x:c>
    </x:row>
    <x:row r="702" ht="28" customHeight="1">
      <x:c r="A702" s="12" t="str">
        <x:v>INV-SIM-00701</x:v>
      </x:c>
      <x:c r="B702" t="str">
        <x:v>INV-SIM-2026-09</x:v>
      </x:c>
      <x:c r="C702" t="str">
        <x:v>Móvel</x:v>
      </x:c>
      <x:c r="D702" s="12" t="str">
        <x:v>BEM-SIM-00701</x:v>
      </x:c>
      <x:c r="E702" s="12"/>
      <x:c r="F702" s="12"/>
      <x:c r="G702" s="12"/>
      <x:c r="H702" s="14" t="str">
        <x:v>Arquivo de aço — Modelo Cedro</x:v>
      </x:c>
      <x:c r="I702" s="12" t="str">
        <x:v>UNI-SIM-019</x:v>
      </x:c>
      <x:c r="J702" s="20" t="n">
        <x:v>46284.0</x:v>
      </x:c>
      <x:c r="K702" s="12" t="str">
        <x:v>SER-SIM-0399</x:v>
      </x:c>
      <x:c r="L702" t="str">
        <x:v>Conferido com observação</x:v>
      </x:c>
      <x:c r="M702" s="14" t="str">
        <x:v>Etiqueta requer nova impressão — cenário de teste</x:v>
      </x:c>
      <x:c r="N702" s="18" t="n">
        <x:v>3940.84</x:v>
      </x:c>
      <x:c r="O702" s="16" t="str">
        <x:v>SINTETICO</x:v>
      </x:c>
    </x:row>
    <x:row r="703" ht="28" customHeight="1">
      <x:c r="A703" s="12" t="str">
        <x:v>INV-SIM-00702</x:v>
      </x:c>
      <x:c r="B703" t="str">
        <x:v>INV-SIM-2026-09</x:v>
      </x:c>
      <x:c r="C703" t="str">
        <x:v>Móvel</x:v>
      </x:c>
      <x:c r="D703" s="12" t="str">
        <x:v>BEM-SIM-00702</x:v>
      </x:c>
      <x:c r="E703" s="12"/>
      <x:c r="F703" s="12"/>
      <x:c r="G703" s="12"/>
      <x:c r="H703" s="14" t="str">
        <x:v>Banco de refeitório — Modelo Horizonte</x:v>
      </x:c>
      <x:c r="I703" s="12" t="str">
        <x:v>UNI-SIM-020</x:v>
      </x:c>
      <x:c r="J703" s="20" t="n">
        <x:v>46284.0</x:v>
      </x:c>
      <x:c r="K703" s="12" t="str">
        <x:v>SER-SIM-0001</x:v>
      </x:c>
      <x:c r="L703" t="str">
        <x:v>Conferido</x:v>
      </x:c>
      <x:c r="M703" s="14" t="str">
        <x:v>Cadastro íntegro</x:v>
      </x:c>
      <x:c r="N703" s="18" t="n">
        <x:v>1483.32</x:v>
      </x:c>
      <x:c r="O703" s="16" t="str">
        <x:v>SINTETICO</x:v>
      </x:c>
    </x:row>
    <x:row r="704" ht="28" customHeight="1">
      <x:c r="A704" s="12" t="str">
        <x:v>INV-SIM-00703</x:v>
      </x:c>
      <x:c r="B704" t="str">
        <x:v>INV-SIM-2026-09</x:v>
      </x:c>
      <x:c r="C704" t="str">
        <x:v>Móvel</x:v>
      </x:c>
      <x:c r="D704" s="12" t="str">
        <x:v>BEM-SIM-00703</x:v>
      </x:c>
      <x:c r="E704" s="12"/>
      <x:c r="F704" s="12"/>
      <x:c r="G704" s="12"/>
      <x:c r="H704" s="14" t="str">
        <x:v>Mesa de reunião — Modelo Ipê</x:v>
      </x:c>
      <x:c r="I704" s="12" t="str">
        <x:v>UNI-SIM-021</x:v>
      </x:c>
      <x:c r="J704" s="20" t="n">
        <x:v>46284.0</x:v>
      </x:c>
      <x:c r="K704" s="12" t="str">
        <x:v>SER-SIM-0007</x:v>
      </x:c>
      <x:c r="L704" t="str">
        <x:v>Conferido</x:v>
      </x:c>
      <x:c r="M704" s="14" t="str">
        <x:v>Cadastro íntegro</x:v>
      </x:c>
      <x:c r="N704" s="18" t="n">
        <x:v>1083.19</x:v>
      </x:c>
      <x:c r="O704" s="16" t="str">
        <x:v>SINTETICO</x:v>
      </x:c>
    </x:row>
    <x:row r="705" ht="28" customHeight="1">
      <x:c r="A705" s="12" t="str">
        <x:v>INV-SIM-00704</x:v>
      </x:c>
      <x:c r="B705" t="str">
        <x:v>INV-SIM-2026-09</x:v>
      </x:c>
      <x:c r="C705" t="str">
        <x:v>Móvel</x:v>
      </x:c>
      <x:c r="D705" s="12" t="str">
        <x:v>BEM-SIM-00704</x:v>
      </x:c>
      <x:c r="E705" s="12"/>
      <x:c r="F705" s="12"/>
      <x:c r="G705" s="12"/>
      <x:c r="H705" s="14" t="str">
        <x:v>Carteira escolar — Modelo Aurora</x:v>
      </x:c>
      <x:c r="I705" s="12" t="str">
        <x:v>UNI-SIM-022</x:v>
      </x:c>
      <x:c r="J705" s="20" t="n">
        <x:v>46284.0</x:v>
      </x:c>
      <x:c r="K705" s="12" t="str">
        <x:v>SER-SIM-0013</x:v>
      </x:c>
      <x:c r="L705" t="str">
        <x:v>Conferido</x:v>
      </x:c>
      <x:c r="M705" s="14" t="str">
        <x:v>Cadastro íntegro</x:v>
      </x:c>
      <x:c r="N705" s="18" t="n">
        <x:v>3998.71</x:v>
      </x:c>
      <x:c r="O705" s="16" t="str">
        <x:v>SINTETICO</x:v>
      </x:c>
    </x:row>
    <x:row r="706" ht="28" customHeight="1">
      <x:c r="A706" s="12" t="str">
        <x:v>INV-SIM-00705</x:v>
      </x:c>
      <x:c r="B706" t="str">
        <x:v>INV-SIM-2026-09</x:v>
      </x:c>
      <x:c r="C706" t="str">
        <x:v>Móvel</x:v>
      </x:c>
      <x:c r="D706" s="12" t="str">
        <x:v>BEM-SIM-00705</x:v>
      </x:c>
      <x:c r="E706" s="12"/>
      <x:c r="F706" s="12"/>
      <x:c r="G706" s="12"/>
      <x:c r="H706" s="14" t="str">
        <x:v>Cadeira escolar — Modelo Cedro</x:v>
      </x:c>
      <x:c r="I706" s="12" t="str">
        <x:v>UNI-SIM-023</x:v>
      </x:c>
      <x:c r="J706" s="20" t="n">
        <x:v>46284.0</x:v>
      </x:c>
      <x:c r="K706" s="12" t="str">
        <x:v>SER-SIM-0019</x:v>
      </x:c>
      <x:c r="L706" t="str">
        <x:v>Conferido</x:v>
      </x:c>
      <x:c r="M706" s="14" t="str">
        <x:v>Cadastro íntegro</x:v>
      </x:c>
      <x:c r="N706" s="18" t="n">
        <x:v>2165.76</x:v>
      </x:c>
      <x:c r="O706" s="16" t="str">
        <x:v>SINTETICO</x:v>
      </x:c>
    </x:row>
    <x:row r="707" ht="28" customHeight="1">
      <x:c r="A707" s="12" t="str">
        <x:v>INV-SIM-00706</x:v>
      </x:c>
      <x:c r="B707" t="str">
        <x:v>INV-SIM-2026-09</x:v>
      </x:c>
      <x:c r="C707" t="str">
        <x:v>Móvel</x:v>
      </x:c>
      <x:c r="D707" s="12" t="str">
        <x:v>BEM-SIM-00706</x:v>
      </x:c>
      <x:c r="E707" s="12"/>
      <x:c r="F707" s="12"/>
      <x:c r="G707" s="12"/>
      <x:c r="H707" s="14" t="str">
        <x:v>Mesa de professor — Modelo Horizonte</x:v>
      </x:c>
      <x:c r="I707" s="12" t="str">
        <x:v>UNI-SIM-024</x:v>
      </x:c>
      <x:c r="J707" s="20" t="n">
        <x:v>46284.0</x:v>
      </x:c>
      <x:c r="K707" s="12" t="str">
        <x:v>SER-SIM-0025</x:v>
      </x:c>
      <x:c r="L707" t="str">
        <x:v>Conferido</x:v>
      </x:c>
      <x:c r="M707" s="14" t="str">
        <x:v>Cadastro íntegro</x:v>
      </x:c>
      <x:c r="N707" s="18" t="n">
        <x:v>1112.5</x:v>
      </x:c>
      <x:c r="O707" s="16" t="str">
        <x:v>SINTETICO</x:v>
      </x:c>
    </x:row>
    <x:row r="708" ht="28" customHeight="1">
      <x:c r="A708" s="12" t="str">
        <x:v>INV-SIM-00707</x:v>
      </x:c>
      <x:c r="B708" t="str">
        <x:v>INV-SIM-2026-09</x:v>
      </x:c>
      <x:c r="C708" t="str">
        <x:v>Móvel</x:v>
      </x:c>
      <x:c r="D708" s="12" t="str">
        <x:v>BEM-SIM-00707</x:v>
      </x:c>
      <x:c r="E708" s="12"/>
      <x:c r="F708" s="12"/>
      <x:c r="G708" s="12"/>
      <x:c r="H708" s="14" t="str">
        <x:v>Armário de aço — Modelo Ipê</x:v>
      </x:c>
      <x:c r="I708" s="12" t="str">
        <x:v>UNI-SIM-025</x:v>
      </x:c>
      <x:c r="J708" s="20" t="n">
        <x:v>46284.0</x:v>
      </x:c>
      <x:c r="K708" s="12" t="str">
        <x:v>SER-SIM-0031</x:v>
      </x:c>
      <x:c r="L708" t="str">
        <x:v>Conferido</x:v>
      </x:c>
      <x:c r="M708" s="14" t="str">
        <x:v>Cadastro íntegro</x:v>
      </x:c>
      <x:c r="N708" s="18" t="n">
        <x:v>4017.89</x:v>
      </x:c>
      <x:c r="O708" s="16" t="str">
        <x:v>SINTETICO</x:v>
      </x:c>
    </x:row>
    <x:row r="709" ht="28" customHeight="1">
      <x:c r="A709" s="12" t="str">
        <x:v>INV-SIM-00708</x:v>
      </x:c>
      <x:c r="B709" t="str">
        <x:v>INV-SIM-2026-09</x:v>
      </x:c>
      <x:c r="C709" t="str">
        <x:v>Móvel</x:v>
      </x:c>
      <x:c r="D709" s="12" t="str">
        <x:v>BEM-SIM-00708</x:v>
      </x:c>
      <x:c r="E709" s="12"/>
      <x:c r="F709" s="12"/>
      <x:c r="G709" s="12"/>
      <x:c r="H709" s="14" t="str">
        <x:v>Mesa administrativa — Modelo Aurora</x:v>
      </x:c>
      <x:c r="I709" s="12" t="str">
        <x:v>UNI-SIM-026</x:v>
      </x:c>
      <x:c r="J709" s="20" t="n">
        <x:v>46284.0</x:v>
      </x:c>
      <x:c r="K709" s="12" t="str">
        <x:v>SER-SIM-0037</x:v>
      </x:c>
      <x:c r="L709" t="str">
        <x:v>Conferido com observação</x:v>
      </x:c>
      <x:c r="M709" s="14" t="str">
        <x:v>Etiqueta requer nova impressão — cenário de teste</x:v>
      </x:c>
      <x:c r="N709" s="18" t="n">
        <x:v>3652.14</x:v>
      </x:c>
      <x:c r="O709" s="16" t="str">
        <x:v>SINTETICO</x:v>
      </x:c>
    </x:row>
    <x:row r="710" ht="28" customHeight="1">
      <x:c r="A710" s="12" t="str">
        <x:v>INV-SIM-00709</x:v>
      </x:c>
      <x:c r="B710" t="str">
        <x:v>INV-SIM-2026-09</x:v>
      </x:c>
      <x:c r="C710" t="str">
        <x:v>Móvel</x:v>
      </x:c>
      <x:c r="D710" s="12" t="str">
        <x:v>BEM-SIM-00709</x:v>
      </x:c>
      <x:c r="E710" s="12"/>
      <x:c r="F710" s="12"/>
      <x:c r="G710" s="12"/>
      <x:c r="H710" s="14" t="str">
        <x:v>Cadeira de escritório — Modelo Cedro</x:v>
      </x:c>
      <x:c r="I710" s="12" t="str">
        <x:v>UNI-SIM-027</x:v>
      </x:c>
      <x:c r="J710" s="20" t="n">
        <x:v>46284.0</x:v>
      </x:c>
      <x:c r="K710" s="12" t="str">
        <x:v>SER-SIM-0043</x:v>
      </x:c>
      <x:c r="L710" t="str">
        <x:v>Conferido</x:v>
      </x:c>
      <x:c r="M710" s="14" t="str">
        <x:v>Cadastro íntegro</x:v>
      </x:c>
      <x:c r="N710" s="18" t="n">
        <x:v>735.35</x:v>
      </x:c>
      <x:c r="O710" s="16" t="str">
        <x:v>SINTETICO</x:v>
      </x:c>
    </x:row>
    <x:row r="711" ht="28" customHeight="1">
      <x:c r="A711" s="12" t="str">
        <x:v>INV-SIM-00710</x:v>
      </x:c>
      <x:c r="B711" t="str">
        <x:v>INV-SIM-2026-09</x:v>
      </x:c>
      <x:c r="C711" t="str">
        <x:v>Móvel</x:v>
      </x:c>
      <x:c r="D711" s="12" t="str">
        <x:v>BEM-SIM-00710</x:v>
      </x:c>
      <x:c r="E711" s="12"/>
      <x:c r="F711" s="12"/>
      <x:c r="G711" s="12"/>
      <x:c r="H711" s="14" t="str">
        <x:v>Estante metálica — Modelo Horizonte</x:v>
      </x:c>
      <x:c r="I711" s="12" t="str">
        <x:v>UNI-SIM-028</x:v>
      </x:c>
      <x:c r="J711" s="20" t="n">
        <x:v>46284.0</x:v>
      </x:c>
      <x:c r="K711" s="12" t="str">
        <x:v>SER-SIM-0049</x:v>
      </x:c>
      <x:c r="L711" t="str">
        <x:v>Conferido</x:v>
      </x:c>
      <x:c r="M711" s="14" t="str">
        <x:v>Cadastro íntegro</x:v>
      </x:c>
      <x:c r="N711" s="18" t="n">
        <x:v>961.23</x:v>
      </x:c>
      <x:c r="O711" s="16" t="str">
        <x:v>SINTETICO</x:v>
      </x:c>
    </x:row>
    <x:row r="712" ht="28" customHeight="1">
      <x:c r="A712" s="12" t="str">
        <x:v>INV-SIM-00711</x:v>
      </x:c>
      <x:c r="B712" t="str">
        <x:v>INV-SIM-2026-09</x:v>
      </x:c>
      <x:c r="C712" t="str">
        <x:v>Móvel</x:v>
      </x:c>
      <x:c r="D712" s="12" t="str">
        <x:v>BEM-SIM-00711</x:v>
      </x:c>
      <x:c r="E712" s="12"/>
      <x:c r="F712" s="12"/>
      <x:c r="G712" s="12"/>
      <x:c r="H712" s="14" t="str">
        <x:v>Arquivo de aço — Modelo Ipê</x:v>
      </x:c>
      <x:c r="I712" s="12" t="str">
        <x:v>UNI-SIM-029</x:v>
      </x:c>
      <x:c r="J712" s="20" t="n">
        <x:v>46284.0</x:v>
      </x:c>
      <x:c r="K712" s="12" t="str">
        <x:v>SER-SIM-0055</x:v>
      </x:c>
      <x:c r="L712" t="str">
        <x:v>Conferido</x:v>
      </x:c>
      <x:c r="M712" s="14" t="str">
        <x:v>Cadastro íntegro</x:v>
      </x:c>
      <x:c r="N712" s="18" t="n">
        <x:v>3269.29</x:v>
      </x:c>
      <x:c r="O712" s="16" t="str">
        <x:v>SINTETICO</x:v>
      </x:c>
    </x:row>
    <x:row r="713" ht="28" customHeight="1">
      <x:c r="A713" s="12" t="str">
        <x:v>INV-SIM-00712</x:v>
      </x:c>
      <x:c r="B713" t="str">
        <x:v>INV-SIM-2026-09</x:v>
      </x:c>
      <x:c r="C713" t="str">
        <x:v>Móvel</x:v>
      </x:c>
      <x:c r="D713" s="12" t="str">
        <x:v>BEM-SIM-00712</x:v>
      </x:c>
      <x:c r="E713" s="12"/>
      <x:c r="F713" s="12"/>
      <x:c r="G713" s="12"/>
      <x:c r="H713" s="14" t="str">
        <x:v>Banco de refeitório — Modelo Aurora</x:v>
      </x:c>
      <x:c r="I713" s="12" t="str">
        <x:v>UNI-SIM-001</x:v>
      </x:c>
      <x:c r="J713" s="20" t="n">
        <x:v>46284.0</x:v>
      </x:c>
      <x:c r="K713" s="12" t="str">
        <x:v>SER-SIM-0001</x:v>
      </x:c>
      <x:c r="L713" t="str">
        <x:v>Conferido</x:v>
      </x:c>
      <x:c r="M713" s="14" t="str">
        <x:v>Cadastro íntegro</x:v>
      </x:c>
      <x:c r="N713" s="18" t="n">
        <x:v>3743.27</x:v>
      </x:c>
      <x:c r="O713" s="16" t="str">
        <x:v>SINTETICO</x:v>
      </x:c>
    </x:row>
    <x:row r="714" ht="28" customHeight="1">
      <x:c r="A714" s="12" t="str">
        <x:v>INV-SIM-00713</x:v>
      </x:c>
      <x:c r="B714" t="str">
        <x:v>INV-SIM-2026-09</x:v>
      </x:c>
      <x:c r="C714" t="str">
        <x:v>Móvel</x:v>
      </x:c>
      <x:c r="D714" s="12" t="str">
        <x:v>BEM-SIM-00713</x:v>
      </x:c>
      <x:c r="E714" s="12"/>
      <x:c r="F714" s="12"/>
      <x:c r="G714" s="12"/>
      <x:c r="H714" s="14" t="str">
        <x:v>Mesa de reunião — Modelo Cedro</x:v>
      </x:c>
      <x:c r="I714" s="12" t="str">
        <x:v>UNI-SIM-002</x:v>
      </x:c>
      <x:c r="J714" s="20" t="n">
        <x:v>46284.0</x:v>
      </x:c>
      <x:c r="K714" s="12" t="str">
        <x:v>SER-SIM-0126</x:v>
      </x:c>
      <x:c r="L714" t="str">
        <x:v>Conferido</x:v>
      </x:c>
      <x:c r="M714" s="14" t="str">
        <x:v>Cadastro íntegro</x:v>
      </x:c>
      <x:c r="N714" s="18" t="n">
        <x:v>1649.88</x:v>
      </x:c>
      <x:c r="O714" s="16" t="str">
        <x:v>SINTETICO</x:v>
      </x:c>
    </x:row>
    <x:row r="715" ht="28" customHeight="1">
      <x:c r="A715" s="12" t="str">
        <x:v>INV-SIM-00714</x:v>
      </x:c>
      <x:c r="B715" t="str">
        <x:v>INV-SIM-2026-09</x:v>
      </x:c>
      <x:c r="C715" t="str">
        <x:v>Móvel</x:v>
      </x:c>
      <x:c r="D715" s="12" t="str">
        <x:v>BEM-SIM-00714</x:v>
      </x:c>
      <x:c r="E715" s="12"/>
      <x:c r="F715" s="12"/>
      <x:c r="G715" s="12"/>
      <x:c r="H715" s="14" t="str">
        <x:v>Carteira escolar — Modelo Horizonte</x:v>
      </x:c>
      <x:c r="I715" s="12" t="str">
        <x:v>UNI-SIM-003</x:v>
      </x:c>
      <x:c r="J715" s="20" t="n">
        <x:v>46284.0</x:v>
      </x:c>
      <x:c r="K715" s="12" t="str">
        <x:v>SER-SIM-0251</x:v>
      </x:c>
      <x:c r="L715" t="str">
        <x:v>Conferido</x:v>
      </x:c>
      <x:c r="M715" s="14" t="str">
        <x:v>Cadastro íntegro</x:v>
      </x:c>
      <x:c r="N715" s="18" t="n">
        <x:v>379.19</x:v>
      </x:c>
      <x:c r="O715" s="16" t="str">
        <x:v>SINTETICO</x:v>
      </x:c>
    </x:row>
    <x:row r="716" ht="28" customHeight="1">
      <x:c r="A716" s="12" t="str">
        <x:v>INV-SIM-00715</x:v>
      </x:c>
      <x:c r="B716" t="str">
        <x:v>INV-SIM-2026-09</x:v>
      </x:c>
      <x:c r="C716" t="str">
        <x:v>Móvel</x:v>
      </x:c>
      <x:c r="D716" s="12" t="str">
        <x:v>BEM-SIM-00715</x:v>
      </x:c>
      <x:c r="E716" s="12"/>
      <x:c r="F716" s="12"/>
      <x:c r="G716" s="12"/>
      <x:c r="H716" s="14" t="str">
        <x:v>Cadeira escolar — Modelo Ipê</x:v>
      </x:c>
      <x:c r="I716" s="12" t="str">
        <x:v>UNI-SIM-004</x:v>
      </x:c>
      <x:c r="J716" s="20" t="n">
        <x:v>46284.0</x:v>
      </x:c>
      <x:c r="K716" s="12" t="str">
        <x:v>SER-SIM-0298</x:v>
      </x:c>
      <x:c r="L716" t="str">
        <x:v>Conferido com observação</x:v>
      </x:c>
      <x:c r="M716" s="14" t="str">
        <x:v>Etiqueta requer nova impressão — cenário de teste</x:v>
      </x:c>
      <x:c r="N716" s="18" t="n">
        <x:v>4143.42</x:v>
      </x:c>
      <x:c r="O716" s="16" t="str">
        <x:v>SINTETICO</x:v>
      </x:c>
    </x:row>
    <x:row r="717" ht="28" customHeight="1">
      <x:c r="A717" s="12" t="str">
        <x:v>INV-SIM-00716</x:v>
      </x:c>
      <x:c r="B717" t="str">
        <x:v>INV-SIM-2026-09</x:v>
      </x:c>
      <x:c r="C717" t="str">
        <x:v>Móvel</x:v>
      </x:c>
      <x:c r="D717" s="12" t="str">
        <x:v>BEM-SIM-00716</x:v>
      </x:c>
      <x:c r="E717" s="12"/>
      <x:c r="F717" s="12"/>
      <x:c r="G717" s="12"/>
      <x:c r="H717" s="14" t="str">
        <x:v>Mesa de professor — Modelo Aurora</x:v>
      </x:c>
      <x:c r="I717" s="12" t="str">
        <x:v>UNI-SIM-005</x:v>
      </x:c>
      <x:c r="J717" s="20" t="n">
        <x:v>46284.0</x:v>
      </x:c>
      <x:c r="K717" s="12" t="str">
        <x:v>SER-SIM-0324</x:v>
      </x:c>
      <x:c r="L717" t="str">
        <x:v>Conferido</x:v>
      </x:c>
      <x:c r="M717" s="14" t="str">
        <x:v>Cadastro íntegro</x:v>
      </x:c>
      <x:c r="N717" s="18" t="n">
        <x:v>1615.85</x:v>
      </x:c>
      <x:c r="O717" s="16" t="str">
        <x:v>SINTETICO</x:v>
      </x:c>
    </x:row>
    <x:row r="718" ht="28" customHeight="1">
      <x:c r="A718" s="12" t="str">
        <x:v>INV-SIM-00717</x:v>
      </x:c>
      <x:c r="B718" t="str">
        <x:v>INV-SIM-2026-09</x:v>
      </x:c>
      <x:c r="C718" t="str">
        <x:v>Móvel</x:v>
      </x:c>
      <x:c r="D718" s="12" t="str">
        <x:v>BEM-SIM-00717</x:v>
      </x:c>
      <x:c r="E718" s="12"/>
      <x:c r="F718" s="12"/>
      <x:c r="G718" s="12"/>
      <x:c r="H718" s="14" t="str">
        <x:v>Armário de aço — Modelo Cedro</x:v>
      </x:c>
      <x:c r="I718" s="12" t="str">
        <x:v>UNI-SIM-006</x:v>
      </x:c>
      <x:c r="J718" s="20" t="n">
        <x:v>46284.0</x:v>
      </x:c>
      <x:c r="K718" s="12" t="str">
        <x:v>SER-SIM-0334</x:v>
      </x:c>
      <x:c r="L718" t="str">
        <x:v>Conferido</x:v>
      </x:c>
      <x:c r="M718" s="14" t="str">
        <x:v>Cadastro íntegro</x:v>
      </x:c>
      <x:c r="N718" s="18" t="n">
        <x:v>3205.45</x:v>
      </x:c>
      <x:c r="O718" s="16" t="str">
        <x:v>SINTETICO</x:v>
      </x:c>
    </x:row>
    <x:row r="719" ht="28" customHeight="1">
      <x:c r="A719" s="12" t="str">
        <x:v>INV-SIM-00718</x:v>
      </x:c>
      <x:c r="B719" t="str">
        <x:v>INV-SIM-2026-09</x:v>
      </x:c>
      <x:c r="C719" t="str">
        <x:v>Móvel</x:v>
      </x:c>
      <x:c r="D719" s="12" t="str">
        <x:v>BEM-SIM-00718</x:v>
      </x:c>
      <x:c r="E719" s="12"/>
      <x:c r="F719" s="12"/>
      <x:c r="G719" s="12"/>
      <x:c r="H719" s="14" t="str">
        <x:v>Mesa administrativa — Modelo Horizonte</x:v>
      </x:c>
      <x:c r="I719" s="12" t="str">
        <x:v>UNI-SIM-007</x:v>
      </x:c>
      <x:c r="J719" s="20" t="n">
        <x:v>46284.0</x:v>
      </x:c>
      <x:c r="K719" s="12" t="str">
        <x:v>SER-SIM-0354</x:v>
      </x:c>
      <x:c r="L719" t="str">
        <x:v>Conferido</x:v>
      </x:c>
      <x:c r="M719" s="14" t="str">
        <x:v>Cadastro íntegro</x:v>
      </x:c>
      <x:c r="N719" s="18" t="n">
        <x:v>1313.81</x:v>
      </x:c>
      <x:c r="O719" s="16" t="str">
        <x:v>SINTETICO</x:v>
      </x:c>
    </x:row>
    <x:row r="720" ht="28" customHeight="1">
      <x:c r="A720" s="12" t="str">
        <x:v>INV-SIM-00719</x:v>
      </x:c>
      <x:c r="B720" t="str">
        <x:v>INV-SIM-2026-09</x:v>
      </x:c>
      <x:c r="C720" t="str">
        <x:v>Móvel</x:v>
      </x:c>
      <x:c r="D720" s="12" t="str">
        <x:v>BEM-SIM-00719</x:v>
      </x:c>
      <x:c r="E720" s="12"/>
      <x:c r="F720" s="12"/>
      <x:c r="G720" s="12"/>
      <x:c r="H720" s="14" t="str">
        <x:v>Cadeira de escritório — Modelo Ipê</x:v>
      </x:c>
      <x:c r="I720" s="12" t="str">
        <x:v>UNI-SIM-008</x:v>
      </x:c>
      <x:c r="J720" s="20" t="n">
        <x:v>46284.0</x:v>
      </x:c>
      <x:c r="K720" s="12" t="str">
        <x:v>SER-SIM-0364</x:v>
      </x:c>
      <x:c r="L720" t="str">
        <x:v>Conferido</x:v>
      </x:c>
      <x:c r="M720" s="14" t="str">
        <x:v>Cadastro íntegro</x:v>
      </x:c>
      <x:c r="N720" s="18" t="n">
        <x:v>3394.44</x:v>
      </x:c>
      <x:c r="O720" s="16" t="str">
        <x:v>SINTETICO</x:v>
      </x:c>
    </x:row>
    <x:row r="721" ht="28" customHeight="1">
      <x:c r="A721" s="12" t="str">
        <x:v>INV-SIM-00720</x:v>
      </x:c>
      <x:c r="B721" t="str">
        <x:v>INV-SIM-2026-09</x:v>
      </x:c>
      <x:c r="C721" t="str">
        <x:v>Móvel</x:v>
      </x:c>
      <x:c r="D721" s="12" t="str">
        <x:v>BEM-SIM-00720</x:v>
      </x:c>
      <x:c r="E721" s="12"/>
      <x:c r="F721" s="12"/>
      <x:c r="G721" s="12"/>
      <x:c r="H721" s="14" t="str">
        <x:v>Estante metálica — Modelo Aurora</x:v>
      </x:c>
      <x:c r="I721" s="12" t="str">
        <x:v>UNI-SIM-009</x:v>
      </x:c>
      <x:c r="J721" s="20" t="n">
        <x:v>46284.0</x:v>
      </x:c>
      <x:c r="K721" s="12" t="str">
        <x:v>SER-SIM-0370</x:v>
      </x:c>
      <x:c r="L721" t="str">
        <x:v>Conferido</x:v>
      </x:c>
      <x:c r="M721" s="14" t="str">
        <x:v>Cadastro íntegro</x:v>
      </x:c>
      <x:c r="N721" s="18" t="n">
        <x:v>1667.61</x:v>
      </x:c>
      <x:c r="O721" s="16" t="str">
        <x:v>SINTETICO</x:v>
      </x:c>
    </x:row>
    <x:row r="722" ht="28" customHeight="1">
      <x:c r="A722" s="12" t="str">
        <x:v>INV-SIM-00721</x:v>
      </x:c>
      <x:c r="B722" t="str">
        <x:v>INV-SIM-2026-09</x:v>
      </x:c>
      <x:c r="C722" t="str">
        <x:v>Móvel</x:v>
      </x:c>
      <x:c r="D722" s="12" t="str">
        <x:v>BEM-SIM-00721</x:v>
      </x:c>
      <x:c r="E722" s="12"/>
      <x:c r="F722" s="12"/>
      <x:c r="G722" s="12"/>
      <x:c r="H722" s="14" t="str">
        <x:v>Arquivo de aço — Modelo Cedro</x:v>
      </x:c>
      <x:c r="I722" s="12" t="str">
        <x:v>UNI-SIM-010</x:v>
      </x:c>
      <x:c r="J722" s="20" t="n">
        <x:v>46284.0</x:v>
      </x:c>
      <x:c r="K722" s="12" t="str">
        <x:v>SER-SIM-0375</x:v>
      </x:c>
      <x:c r="L722" t="str">
        <x:v>Conferido</x:v>
      </x:c>
      <x:c r="M722" s="14" t="str">
        <x:v>Cadastro íntegro</x:v>
      </x:c>
      <x:c r="N722" s="18" t="n">
        <x:v>536.48</x:v>
      </x:c>
      <x:c r="O722" s="16" t="str">
        <x:v>SINTETICO</x:v>
      </x:c>
    </x:row>
    <x:row r="723" ht="28" customHeight="1">
      <x:c r="A723" s="12" t="str">
        <x:v>INV-SIM-00722</x:v>
      </x:c>
      <x:c r="B723" t="str">
        <x:v>INV-SIM-2026-09</x:v>
      </x:c>
      <x:c r="C723" t="str">
        <x:v>Móvel</x:v>
      </x:c>
      <x:c r="D723" s="12" t="str">
        <x:v>BEM-SIM-00722</x:v>
      </x:c>
      <x:c r="E723" s="12"/>
      <x:c r="F723" s="12"/>
      <x:c r="G723" s="12"/>
      <x:c r="H723" s="14" t="str">
        <x:v>Banco de refeitório — Modelo Horizonte</x:v>
      </x:c>
      <x:c r="I723" s="12" t="str">
        <x:v>UNI-SIM-011</x:v>
      </x:c>
      <x:c r="J723" s="20" t="n">
        <x:v>46284.0</x:v>
      </x:c>
      <x:c r="K723" s="12" t="str">
        <x:v>SER-SIM-0378</x:v>
      </x:c>
      <x:c r="L723" t="str">
        <x:v>Conferido com observação</x:v>
      </x:c>
      <x:c r="M723" s="14" t="str">
        <x:v>Etiqueta requer nova impressão — cenário de teste</x:v>
      </x:c>
      <x:c r="N723" s="18" t="n">
        <x:v>1202.15</x:v>
      </x:c>
      <x:c r="O723" s="16" t="str">
        <x:v>SINTETICO</x:v>
      </x:c>
    </x:row>
    <x:row r="724" ht="28" customHeight="1">
      <x:c r="A724" s="12" t="str">
        <x:v>INV-SIM-00723</x:v>
      </x:c>
      <x:c r="B724" t="str">
        <x:v>INV-SIM-2026-09</x:v>
      </x:c>
      <x:c r="C724" t="str">
        <x:v>Móvel</x:v>
      </x:c>
      <x:c r="D724" s="12" t="str">
        <x:v>BEM-SIM-00723</x:v>
      </x:c>
      <x:c r="E724" s="12"/>
      <x:c r="F724" s="12"/>
      <x:c r="G724" s="12"/>
      <x:c r="H724" s="14" t="str">
        <x:v>Mesa de reunião — Modelo Ipê</x:v>
      </x:c>
      <x:c r="I724" s="12" t="str">
        <x:v>UNI-SIM-012</x:v>
      </x:c>
      <x:c r="J724" s="20" t="n">
        <x:v>46284.0</x:v>
      </x:c>
      <x:c r="K724" s="12" t="str">
        <x:v>SER-SIM-0381</x:v>
      </x:c>
      <x:c r="L724" t="str">
        <x:v>Conferido</x:v>
      </x:c>
      <x:c r="M724" s="14" t="str">
        <x:v>Cadastro íntegro</x:v>
      </x:c>
      <x:c r="N724" s="18" t="n">
        <x:v>2118.77</x:v>
      </x:c>
      <x:c r="O724" s="16" t="str">
        <x:v>SINTETICO</x:v>
      </x:c>
    </x:row>
    <x:row r="725" ht="28" customHeight="1">
      <x:c r="A725" s="12" t="str">
        <x:v>INV-SIM-00724</x:v>
      </x:c>
      <x:c r="B725" t="str">
        <x:v>INV-SIM-2026-09</x:v>
      </x:c>
      <x:c r="C725" t="str">
        <x:v>Móvel</x:v>
      </x:c>
      <x:c r="D725" s="12" t="str">
        <x:v>BEM-SIM-00724</x:v>
      </x:c>
      <x:c r="E725" s="12"/>
      <x:c r="F725" s="12"/>
      <x:c r="G725" s="12"/>
      <x:c r="H725" s="14" t="str">
        <x:v>Carteira escolar — Modelo Aurora</x:v>
      </x:c>
      <x:c r="I725" s="12" t="str">
        <x:v>UNI-SIM-013</x:v>
      </x:c>
      <x:c r="J725" s="20" t="n">
        <x:v>46284.0</x:v>
      </x:c>
      <x:c r="K725" s="12" t="str">
        <x:v>SER-SIM-0383</x:v>
      </x:c>
      <x:c r="L725" t="str">
        <x:v>Conferido</x:v>
      </x:c>
      <x:c r="M725" s="14" t="str">
        <x:v>Cadastro íntegro</x:v>
      </x:c>
      <x:c r="N725" s="18" t="n">
        <x:v>1213</x:v>
      </x:c>
      <x:c r="O725" s="16" t="str">
        <x:v>SINTETICO</x:v>
      </x:c>
    </x:row>
    <x:row r="726" ht="28" customHeight="1">
      <x:c r="A726" s="12" t="str">
        <x:v>INV-SIM-00725</x:v>
      </x:c>
      <x:c r="B726" t="str">
        <x:v>INV-SIM-2026-09</x:v>
      </x:c>
      <x:c r="C726" t="str">
        <x:v>Móvel</x:v>
      </x:c>
      <x:c r="D726" s="12" t="str">
        <x:v>BEM-SIM-00725</x:v>
      </x:c>
      <x:c r="E726" s="12"/>
      <x:c r="F726" s="12"/>
      <x:c r="G726" s="12"/>
      <x:c r="H726" s="14" t="str">
        <x:v>Cadeira escolar — Modelo Cedro</x:v>
      </x:c>
      <x:c r="I726" s="12" t="str">
        <x:v>UNI-SIM-014</x:v>
      </x:c>
      <x:c r="J726" s="20" t="n">
        <x:v>46284.0</x:v>
      </x:c>
      <x:c r="K726" s="12" t="str">
        <x:v>SER-SIM-0385</x:v>
      </x:c>
      <x:c r="L726" t="str">
        <x:v>Conferido</x:v>
      </x:c>
      <x:c r="M726" s="14" t="str">
        <x:v>Cadastro íntegro</x:v>
      </x:c>
      <x:c r="N726" s="18" t="n">
        <x:v>3437.05</x:v>
      </x:c>
      <x:c r="O726" s="16" t="str">
        <x:v>SINTETICO</x:v>
      </x:c>
    </x:row>
    <x:row r="727" ht="28" customHeight="1">
      <x:c r="A727" s="12" t="str">
        <x:v>INV-SIM-00726</x:v>
      </x:c>
      <x:c r="B727" t="str">
        <x:v>INV-SIM-2026-09</x:v>
      </x:c>
      <x:c r="C727" t="str">
        <x:v>Móvel</x:v>
      </x:c>
      <x:c r="D727" s="12" t="str">
        <x:v>BEM-SIM-00726</x:v>
      </x:c>
      <x:c r="E727" s="12"/>
      <x:c r="F727" s="12"/>
      <x:c r="G727" s="12"/>
      <x:c r="H727" s="14" t="str">
        <x:v>Mesa de professor — Modelo Horizonte</x:v>
      </x:c>
      <x:c r="I727" s="12" t="str">
        <x:v>UNI-SIM-015</x:v>
      </x:c>
      <x:c r="J727" s="20" t="n">
        <x:v>46284.0</x:v>
      </x:c>
      <x:c r="K727" s="12" t="str">
        <x:v>SER-SIM-0388</x:v>
      </x:c>
      <x:c r="L727" t="str">
        <x:v>Conferido</x:v>
      </x:c>
      <x:c r="M727" s="14" t="str">
        <x:v>Cadastro íntegro</x:v>
      </x:c>
      <x:c r="N727" s="18" t="n">
        <x:v>469.12</x:v>
      </x:c>
      <x:c r="O727" s="16" t="str">
        <x:v>SINTETICO</x:v>
      </x:c>
    </x:row>
    <x:row r="728" ht="28" customHeight="1">
      <x:c r="A728" s="12" t="str">
        <x:v>INV-SIM-00727</x:v>
      </x:c>
      <x:c r="B728" t="str">
        <x:v>INV-SIM-2026-09</x:v>
      </x:c>
      <x:c r="C728" t="str">
        <x:v>Móvel</x:v>
      </x:c>
      <x:c r="D728" s="12" t="str">
        <x:v>BEM-SIM-00727</x:v>
      </x:c>
      <x:c r="E728" s="12"/>
      <x:c r="F728" s="12"/>
      <x:c r="G728" s="12"/>
      <x:c r="H728" s="14" t="str">
        <x:v>Armário de aço — Modelo Ipê</x:v>
      </x:c>
      <x:c r="I728" s="12" t="str">
        <x:v>UNI-SIM-016</x:v>
      </x:c>
      <x:c r="J728" s="20" t="n">
        <x:v>46284.0</x:v>
      </x:c>
      <x:c r="K728" s="12" t="str">
        <x:v>SER-SIM-0391</x:v>
      </x:c>
      <x:c r="L728" t="str">
        <x:v>Conferido</x:v>
      </x:c>
      <x:c r="M728" s="14" t="str">
        <x:v>Cadastro íntegro</x:v>
      </x:c>
      <x:c r="N728" s="18" t="n">
        <x:v>995.99</x:v>
      </x:c>
      <x:c r="O728" s="16" t="str">
        <x:v>SINTETICO</x:v>
      </x:c>
    </x:row>
    <x:row r="729" ht="28" customHeight="1">
      <x:c r="A729" s="12" t="str">
        <x:v>INV-SIM-00728</x:v>
      </x:c>
      <x:c r="B729" t="str">
        <x:v>INV-SIM-2026-09</x:v>
      </x:c>
      <x:c r="C729" t="str">
        <x:v>Móvel</x:v>
      </x:c>
      <x:c r="D729" s="12" t="str">
        <x:v>BEM-SIM-00728</x:v>
      </x:c>
      <x:c r="E729" s="12"/>
      <x:c r="F729" s="12"/>
      <x:c r="G729" s="12"/>
      <x:c r="H729" s="14" t="str">
        <x:v>Mesa administrativa — Modelo Aurora</x:v>
      </x:c>
      <x:c r="I729" s="12" t="str">
        <x:v>UNI-SIM-017</x:v>
      </x:c>
      <x:c r="J729" s="20" t="n">
        <x:v>46284.0</x:v>
      </x:c>
      <x:c r="K729" s="12" t="str">
        <x:v>SER-SIM-0394</x:v>
      </x:c>
      <x:c r="L729" t="str">
        <x:v>Conferido</x:v>
      </x:c>
      <x:c r="M729" s="14" t="str">
        <x:v>Cadastro íntegro</x:v>
      </x:c>
      <x:c r="N729" s="18" t="n">
        <x:v>365.53</x:v>
      </x:c>
      <x:c r="O729" s="16" t="str">
        <x:v>SINTETICO</x:v>
      </x:c>
    </x:row>
    <x:row r="730" ht="28" customHeight="1">
      <x:c r="A730" s="12" t="str">
        <x:v>INV-SIM-00729</x:v>
      </x:c>
      <x:c r="B730" t="str">
        <x:v>INV-SIM-2026-09</x:v>
      </x:c>
      <x:c r="C730" t="str">
        <x:v>Móvel</x:v>
      </x:c>
      <x:c r="D730" s="12" t="str">
        <x:v>BEM-SIM-00729</x:v>
      </x:c>
      <x:c r="E730" s="12"/>
      <x:c r="F730" s="12"/>
      <x:c r="G730" s="12"/>
      <x:c r="H730" s="14" t="str">
        <x:v>Cadeira de escritório — Modelo Cedro</x:v>
      </x:c>
      <x:c r="I730" s="12" t="str">
        <x:v>UNI-SIM-018</x:v>
      </x:c>
      <x:c r="J730" s="20" t="n">
        <x:v>46284.0</x:v>
      </x:c>
      <x:c r="K730" s="12" t="str">
        <x:v>SER-SIM-0397</x:v>
      </x:c>
      <x:c r="L730" t="str">
        <x:v>Conferido com observação</x:v>
      </x:c>
      <x:c r="M730" s="14" t="str">
        <x:v>Etiqueta requer nova impressão — cenário de teste</x:v>
      </x:c>
      <x:c r="N730" s="18" t="n">
        <x:v>1722.81</x:v>
      </x:c>
      <x:c r="O730" s="16" t="str">
        <x:v>SINTETICO</x:v>
      </x:c>
    </x:row>
    <x:row r="731" ht="28" customHeight="1">
      <x:c r="A731" s="12" t="str">
        <x:v>INV-SIM-00730</x:v>
      </x:c>
      <x:c r="B731" t="str">
        <x:v>INV-SIM-2026-09</x:v>
      </x:c>
      <x:c r="C731" t="str">
        <x:v>Móvel</x:v>
      </x:c>
      <x:c r="D731" s="12" t="str">
        <x:v>BEM-SIM-00730</x:v>
      </x:c>
      <x:c r="E731" s="12"/>
      <x:c r="F731" s="12"/>
      <x:c r="G731" s="12"/>
      <x:c r="H731" s="14" t="str">
        <x:v>Estante metálica — Modelo Horizonte</x:v>
      </x:c>
      <x:c r="I731" s="12" t="str">
        <x:v>UNI-SIM-019</x:v>
      </x:c>
      <x:c r="J731" s="20" t="n">
        <x:v>46284.0</x:v>
      </x:c>
      <x:c r="K731" s="12" t="str">
        <x:v>SER-SIM-0399</x:v>
      </x:c>
      <x:c r="L731" t="str">
        <x:v>Conferido</x:v>
      </x:c>
      <x:c r="M731" s="14" t="str">
        <x:v>Cadastro íntegro</x:v>
      </x:c>
      <x:c r="N731" s="18" t="n">
        <x:v>3202.99</x:v>
      </x:c>
      <x:c r="O731" s="16" t="str">
        <x:v>SINTETICO</x:v>
      </x:c>
    </x:row>
    <x:row r="732" ht="28" customHeight="1">
      <x:c r="A732" s="12" t="str">
        <x:v>INV-SIM-00731</x:v>
      </x:c>
      <x:c r="B732" t="str">
        <x:v>INV-SIM-2026-09</x:v>
      </x:c>
      <x:c r="C732" t="str">
        <x:v>Móvel</x:v>
      </x:c>
      <x:c r="D732" s="12" t="str">
        <x:v>BEM-SIM-00731</x:v>
      </x:c>
      <x:c r="E732" s="12"/>
      <x:c r="F732" s="12"/>
      <x:c r="G732" s="12"/>
      <x:c r="H732" s="14" t="str">
        <x:v>Arquivo de aço — Modelo Ipê</x:v>
      </x:c>
      <x:c r="I732" s="12" t="str">
        <x:v>UNI-SIM-020</x:v>
      </x:c>
      <x:c r="J732" s="20" t="n">
        <x:v>46284.0</x:v>
      </x:c>
      <x:c r="K732" s="12" t="str">
        <x:v>SER-SIM-0001</x:v>
      </x:c>
      <x:c r="L732" t="str">
        <x:v>Conferido</x:v>
      </x:c>
      <x:c r="M732" s="14" t="str">
        <x:v>Cadastro íntegro</x:v>
      </x:c>
      <x:c r="N732" s="18" t="n">
        <x:v>3225.69</x:v>
      </x:c>
      <x:c r="O732" s="16" t="str">
        <x:v>SINTETICO</x:v>
      </x:c>
    </x:row>
    <x:row r="733" ht="28" customHeight="1">
      <x:c r="A733" s="12" t="str">
        <x:v>INV-SIM-00732</x:v>
      </x:c>
      <x:c r="B733" t="str">
        <x:v>INV-SIM-2026-09</x:v>
      </x:c>
      <x:c r="C733" t="str">
        <x:v>Móvel</x:v>
      </x:c>
      <x:c r="D733" s="12" t="str">
        <x:v>BEM-SIM-00732</x:v>
      </x:c>
      <x:c r="E733" s="12"/>
      <x:c r="F733" s="12"/>
      <x:c r="G733" s="12"/>
      <x:c r="H733" s="14" t="str">
        <x:v>Banco de refeitório — Modelo Aurora</x:v>
      </x:c>
      <x:c r="I733" s="12" t="str">
        <x:v>UNI-SIM-021</x:v>
      </x:c>
      <x:c r="J733" s="20" t="n">
        <x:v>46284.0</x:v>
      </x:c>
      <x:c r="K733" s="12" t="str">
        <x:v>SER-SIM-0007</x:v>
      </x:c>
      <x:c r="L733" t="str">
        <x:v>Conferido</x:v>
      </x:c>
      <x:c r="M733" s="14" t="str">
        <x:v>Cadastro íntegro</x:v>
      </x:c>
      <x:c r="N733" s="18" t="n">
        <x:v>488.73</x:v>
      </x:c>
      <x:c r="O733" s="16" t="str">
        <x:v>SINTETICO</x:v>
      </x:c>
    </x:row>
    <x:row r="734" ht="28" customHeight="1">
      <x:c r="A734" s="12" t="str">
        <x:v>INV-SIM-00733</x:v>
      </x:c>
      <x:c r="B734" t="str">
        <x:v>INV-SIM-2026-09</x:v>
      </x:c>
      <x:c r="C734" t="str">
        <x:v>Móvel</x:v>
      </x:c>
      <x:c r="D734" s="12" t="str">
        <x:v>BEM-SIM-00733</x:v>
      </x:c>
      <x:c r="E734" s="12"/>
      <x:c r="F734" s="12"/>
      <x:c r="G734" s="12"/>
      <x:c r="H734" s="14" t="str">
        <x:v>Mesa de reunião — Modelo Cedro</x:v>
      </x:c>
      <x:c r="I734" s="12" t="str">
        <x:v>UNI-SIM-022</x:v>
      </x:c>
      <x:c r="J734" s="20" t="n">
        <x:v>46284.0</x:v>
      </x:c>
      <x:c r="K734" s="12" t="str">
        <x:v>SER-SIM-0013</x:v>
      </x:c>
      <x:c r="L734" t="str">
        <x:v>Conferido</x:v>
      </x:c>
      <x:c r="M734" s="14" t="str">
        <x:v>Cadastro íntegro</x:v>
      </x:c>
      <x:c r="N734" s="18" t="n">
        <x:v>3200.27</x:v>
      </x:c>
      <x:c r="O734" s="16" t="str">
        <x:v>SINTETICO</x:v>
      </x:c>
    </x:row>
    <x:row r="735" ht="28" customHeight="1">
      <x:c r="A735" s="12" t="str">
        <x:v>INV-SIM-00734</x:v>
      </x:c>
      <x:c r="B735" t="str">
        <x:v>INV-SIM-2026-09</x:v>
      </x:c>
      <x:c r="C735" t="str">
        <x:v>Móvel</x:v>
      </x:c>
      <x:c r="D735" s="12" t="str">
        <x:v>BEM-SIM-00734</x:v>
      </x:c>
      <x:c r="E735" s="12"/>
      <x:c r="F735" s="12"/>
      <x:c r="G735" s="12"/>
      <x:c r="H735" s="14" t="str">
        <x:v>Carteira escolar — Modelo Horizonte</x:v>
      </x:c>
      <x:c r="I735" s="12" t="str">
        <x:v>UNI-SIM-023</x:v>
      </x:c>
      <x:c r="J735" s="20" t="n">
        <x:v>46284.0</x:v>
      </x:c>
      <x:c r="K735" s="12" t="str">
        <x:v>SER-SIM-0019</x:v>
      </x:c>
      <x:c r="L735" t="str">
        <x:v>Conferido</x:v>
      </x:c>
      <x:c r="M735" s="14" t="str">
        <x:v>Cadastro íntegro</x:v>
      </x:c>
      <x:c r="N735" s="18" t="n">
        <x:v>1250.99</x:v>
      </x:c>
      <x:c r="O735" s="16" t="str">
        <x:v>SINTETICO</x:v>
      </x:c>
    </x:row>
    <x:row r="736" ht="28" customHeight="1">
      <x:c r="A736" s="12" t="str">
        <x:v>INV-SIM-00735</x:v>
      </x:c>
      <x:c r="B736" t="str">
        <x:v>INV-SIM-2026-09</x:v>
      </x:c>
      <x:c r="C736" t="str">
        <x:v>Móvel</x:v>
      </x:c>
      <x:c r="D736" s="12" t="str">
        <x:v>BEM-SIM-00735</x:v>
      </x:c>
      <x:c r="E736" s="12"/>
      <x:c r="F736" s="12"/>
      <x:c r="G736" s="12"/>
      <x:c r="H736" s="14" t="str">
        <x:v>Cadeira escolar — Modelo Ipê</x:v>
      </x:c>
      <x:c r="I736" s="12" t="str">
        <x:v>UNI-SIM-024</x:v>
      </x:c>
      <x:c r="J736" s="20" t="n">
        <x:v>46284.0</x:v>
      </x:c>
      <x:c r="K736" s="12" t="str">
        <x:v>SER-SIM-0025</x:v>
      </x:c>
      <x:c r="L736" t="str">
        <x:v>Conferido</x:v>
      </x:c>
      <x:c r="M736" s="14" t="str">
        <x:v>Cadastro íntegro</x:v>
      </x:c>
      <x:c r="N736" s="18" t="n">
        <x:v>500.71</x:v>
      </x:c>
      <x:c r="O736" s="16" t="str">
        <x:v>SINTETICO</x:v>
      </x:c>
    </x:row>
    <x:row r="737" ht="28" customHeight="1">
      <x:c r="A737" s="12" t="str">
        <x:v>INV-SIM-00736</x:v>
      </x:c>
      <x:c r="B737" t="str">
        <x:v>INV-SIM-2026-09</x:v>
      </x:c>
      <x:c r="C737" t="str">
        <x:v>Móvel</x:v>
      </x:c>
      <x:c r="D737" s="12" t="str">
        <x:v>BEM-SIM-00736</x:v>
      </x:c>
      <x:c r="E737" s="12"/>
      <x:c r="F737" s="12"/>
      <x:c r="G737" s="12"/>
      <x:c r="H737" s="14" t="str">
        <x:v>Mesa de professor — Modelo Aurora</x:v>
      </x:c>
      <x:c r="I737" s="12" t="str">
        <x:v>UNI-SIM-025</x:v>
      </x:c>
      <x:c r="J737" s="20" t="n">
        <x:v>46284.0</x:v>
      </x:c>
      <x:c r="K737" s="12" t="str">
        <x:v>SER-SIM-0031</x:v>
      </x:c>
      <x:c r="L737" t="str">
        <x:v>Conferido com observação</x:v>
      </x:c>
      <x:c r="M737" s="14" t="str">
        <x:v>Etiqueta requer nova impressão — cenário de teste</x:v>
      </x:c>
      <x:c r="N737" s="18" t="n">
        <x:v>647.82</x:v>
      </x:c>
      <x:c r="O737" s="16" t="str">
        <x:v>SINTETICO</x:v>
      </x:c>
    </x:row>
    <x:row r="738" ht="28" customHeight="1">
      <x:c r="A738" s="12" t="str">
        <x:v>INV-SIM-00737</x:v>
      </x:c>
      <x:c r="B738" t="str">
        <x:v>INV-SIM-2026-09</x:v>
      </x:c>
      <x:c r="C738" t="str">
        <x:v>Móvel</x:v>
      </x:c>
      <x:c r="D738" s="12" t="str">
        <x:v>BEM-SIM-00737</x:v>
      </x:c>
      <x:c r="E738" s="12"/>
      <x:c r="F738" s="12"/>
      <x:c r="G738" s="12"/>
      <x:c r="H738" s="14" t="str">
        <x:v>Armário de aço — Modelo Cedro</x:v>
      </x:c>
      <x:c r="I738" s="12" t="str">
        <x:v>UNI-SIM-026</x:v>
      </x:c>
      <x:c r="J738" s="20" t="n">
        <x:v>46284.0</x:v>
      </x:c>
      <x:c r="K738" s="12" t="str">
        <x:v>SER-SIM-0037</x:v>
      </x:c>
      <x:c r="L738" t="str">
        <x:v>Conferido</x:v>
      </x:c>
      <x:c r="M738" s="14" t="str">
        <x:v>Cadastro íntegro</x:v>
      </x:c>
      <x:c r="N738" s="18" t="n">
        <x:v>1768.55</x:v>
      </x:c>
      <x:c r="O738" s="16" t="str">
        <x:v>SINTETICO</x:v>
      </x:c>
    </x:row>
    <x:row r="739" ht="28" customHeight="1">
      <x:c r="A739" s="12" t="str">
        <x:v>INV-SIM-00738</x:v>
      </x:c>
      <x:c r="B739" t="str">
        <x:v>INV-SIM-2026-09</x:v>
      </x:c>
      <x:c r="C739" t="str">
        <x:v>Móvel</x:v>
      </x:c>
      <x:c r="D739" s="12" t="str">
        <x:v>BEM-SIM-00738</x:v>
      </x:c>
      <x:c r="E739" s="12"/>
      <x:c r="F739" s="12"/>
      <x:c r="G739" s="12"/>
      <x:c r="H739" s="14" t="str">
        <x:v>Mesa administrativa — Modelo Horizonte</x:v>
      </x:c>
      <x:c r="I739" s="12" t="str">
        <x:v>UNI-SIM-027</x:v>
      </x:c>
      <x:c r="J739" s="20" t="n">
        <x:v>46284.0</x:v>
      </x:c>
      <x:c r="K739" s="12" t="str">
        <x:v>SER-SIM-0043</x:v>
      </x:c>
      <x:c r="L739" t="str">
        <x:v>Conferido</x:v>
      </x:c>
      <x:c r="M739" s="14" t="str">
        <x:v>Cadastro íntegro</x:v>
      </x:c>
      <x:c r="N739" s="18" t="n">
        <x:v>2026.26</x:v>
      </x:c>
      <x:c r="O739" s="16" t="str">
        <x:v>SINTETICO</x:v>
      </x:c>
    </x:row>
    <x:row r="740" ht="28" customHeight="1">
      <x:c r="A740" s="12" t="str">
        <x:v>INV-SIM-00739</x:v>
      </x:c>
      <x:c r="B740" t="str">
        <x:v>INV-SIM-2026-09</x:v>
      </x:c>
      <x:c r="C740" t="str">
        <x:v>Móvel</x:v>
      </x:c>
      <x:c r="D740" s="12" t="str">
        <x:v>BEM-SIM-00739</x:v>
      </x:c>
      <x:c r="E740" s="12"/>
      <x:c r="F740" s="12"/>
      <x:c r="G740" s="12"/>
      <x:c r="H740" s="14" t="str">
        <x:v>Cadeira de escritório — Modelo Ipê</x:v>
      </x:c>
      <x:c r="I740" s="12" t="str">
        <x:v>UNI-SIM-028</x:v>
      </x:c>
      <x:c r="J740" s="20" t="n">
        <x:v>46284.0</x:v>
      </x:c>
      <x:c r="K740" s="12" t="str">
        <x:v>SER-SIM-0049</x:v>
      </x:c>
      <x:c r="L740" t="str">
        <x:v>Conferido</x:v>
      </x:c>
      <x:c r="M740" s="14" t="str">
        <x:v>Cadastro íntegro</x:v>
      </x:c>
      <x:c r="N740" s="18" t="n">
        <x:v>1503.15</x:v>
      </x:c>
      <x:c r="O740" s="16" t="str">
        <x:v>SINTETICO</x:v>
      </x:c>
    </x:row>
    <x:row r="741" ht="28" customHeight="1">
      <x:c r="A741" s="12" t="str">
        <x:v>INV-SIM-00740</x:v>
      </x:c>
      <x:c r="B741" t="str">
        <x:v>INV-SIM-2026-09</x:v>
      </x:c>
      <x:c r="C741" t="str">
        <x:v>Móvel</x:v>
      </x:c>
      <x:c r="D741" s="12" t="str">
        <x:v>BEM-SIM-00740</x:v>
      </x:c>
      <x:c r="E741" s="12"/>
      <x:c r="F741" s="12"/>
      <x:c r="G741" s="12"/>
      <x:c r="H741" s="14" t="str">
        <x:v>Estante metálica — Modelo Aurora</x:v>
      </x:c>
      <x:c r="I741" s="12" t="str">
        <x:v>UNI-SIM-029</x:v>
      </x:c>
      <x:c r="J741" s="20" t="n">
        <x:v>46284.0</x:v>
      </x:c>
      <x:c r="K741" s="12" t="str">
        <x:v>SER-SIM-0055</x:v>
      </x:c>
      <x:c r="L741" t="str">
        <x:v>Conferido</x:v>
      </x:c>
      <x:c r="M741" s="14" t="str">
        <x:v>Cadastro íntegro</x:v>
      </x:c>
      <x:c r="N741" s="18" t="n">
        <x:v>3281.99</x:v>
      </x:c>
      <x:c r="O741" s="16" t="str">
        <x:v>SINTETICO</x:v>
      </x:c>
    </x:row>
    <x:row r="742" ht="28" customHeight="1">
      <x:c r="A742" s="12" t="str">
        <x:v>INV-SIM-00741</x:v>
      </x:c>
      <x:c r="B742" t="str">
        <x:v>INV-SIM-2026-09</x:v>
      </x:c>
      <x:c r="C742" t="str">
        <x:v>Móvel</x:v>
      </x:c>
      <x:c r="D742" s="12" t="str">
        <x:v>BEM-SIM-00741</x:v>
      </x:c>
      <x:c r="E742" s="12"/>
      <x:c r="F742" s="12"/>
      <x:c r="G742" s="12"/>
      <x:c r="H742" s="14" t="str">
        <x:v>Arquivo de aço — Modelo Cedro</x:v>
      </x:c>
      <x:c r="I742" s="12" t="str">
        <x:v>UNI-SIM-001</x:v>
      </x:c>
      <x:c r="J742" s="20" t="n">
        <x:v>46284.0</x:v>
      </x:c>
      <x:c r="K742" s="12" t="str">
        <x:v>SER-SIM-0001</x:v>
      </x:c>
      <x:c r="L742" t="str">
        <x:v>Conferido</x:v>
      </x:c>
      <x:c r="M742" s="14" t="str">
        <x:v>Cadastro íntegro</x:v>
      </x:c>
      <x:c r="N742" s="18" t="n">
        <x:v>2586.34</x:v>
      </x:c>
      <x:c r="O742" s="16" t="str">
        <x:v>SINTETICO</x:v>
      </x:c>
    </x:row>
    <x:row r="743" ht="28" customHeight="1">
      <x:c r="A743" s="12" t="str">
        <x:v>INV-SIM-00742</x:v>
      </x:c>
      <x:c r="B743" t="str">
        <x:v>INV-SIM-2026-09</x:v>
      </x:c>
      <x:c r="C743" t="str">
        <x:v>Móvel</x:v>
      </x:c>
      <x:c r="D743" s="12" t="str">
        <x:v>BEM-SIM-00742</x:v>
      </x:c>
      <x:c r="E743" s="12"/>
      <x:c r="F743" s="12"/>
      <x:c r="G743" s="12"/>
      <x:c r="H743" s="14" t="str">
        <x:v>Banco de refeitório — Modelo Horizonte</x:v>
      </x:c>
      <x:c r="I743" s="12" t="str">
        <x:v>UNI-SIM-002</x:v>
      </x:c>
      <x:c r="J743" s="20" t="n">
        <x:v>46284.0</x:v>
      </x:c>
      <x:c r="K743" s="12" t="str">
        <x:v>SER-SIM-0126</x:v>
      </x:c>
      <x:c r="L743" t="str">
        <x:v>Conferido</x:v>
      </x:c>
      <x:c r="M743" s="14" t="str">
        <x:v>Cadastro íntegro</x:v>
      </x:c>
      <x:c r="N743" s="18" t="n">
        <x:v>1041.89</x:v>
      </x:c>
      <x:c r="O743" s="16" t="str">
        <x:v>SINTETICO</x:v>
      </x:c>
    </x:row>
    <x:row r="744" ht="28" customHeight="1">
      <x:c r="A744" s="12" t="str">
        <x:v>INV-SIM-00743</x:v>
      </x:c>
      <x:c r="B744" t="str">
        <x:v>INV-SIM-2026-09</x:v>
      </x:c>
      <x:c r="C744" t="str">
        <x:v>Móvel</x:v>
      </x:c>
      <x:c r="D744" s="12" t="str">
        <x:v>BEM-SIM-00743</x:v>
      </x:c>
      <x:c r="E744" s="12"/>
      <x:c r="F744" s="12"/>
      <x:c r="G744" s="12"/>
      <x:c r="H744" s="14" t="str">
        <x:v>Mesa de reunião — Modelo Ipê</x:v>
      </x:c>
      <x:c r="I744" s="12" t="str">
        <x:v>UNI-SIM-003</x:v>
      </x:c>
      <x:c r="J744" s="20" t="n">
        <x:v>46284.0</x:v>
      </x:c>
      <x:c r="K744" s="12" t="str">
        <x:v>SER-SIM-0251</x:v>
      </x:c>
      <x:c r="L744" t="str">
        <x:v>Conferido com observação</x:v>
      </x:c>
      <x:c r="M744" s="14" t="str">
        <x:v>Etiqueta requer nova impressão — cenário de teste</x:v>
      </x:c>
      <x:c r="N744" s="18" t="n">
        <x:v>2454.77</x:v>
      </x:c>
      <x:c r="O744" s="16" t="str">
        <x:v>SINTETICO</x:v>
      </x:c>
    </x:row>
    <x:row r="745" ht="28" customHeight="1">
      <x:c r="A745" s="12" t="str">
        <x:v>INV-SIM-00744</x:v>
      </x:c>
      <x:c r="B745" t="str">
        <x:v>INV-SIM-2026-09</x:v>
      </x:c>
      <x:c r="C745" t="str">
        <x:v>Móvel</x:v>
      </x:c>
      <x:c r="D745" s="12" t="str">
        <x:v>BEM-SIM-00744</x:v>
      </x:c>
      <x:c r="E745" s="12"/>
      <x:c r="F745" s="12"/>
      <x:c r="G745" s="12"/>
      <x:c r="H745" s="14" t="str">
        <x:v>Carteira escolar — Modelo Aurora</x:v>
      </x:c>
      <x:c r="I745" s="12" t="str">
        <x:v>UNI-SIM-004</x:v>
      </x:c>
      <x:c r="J745" s="20" t="n">
        <x:v>46284.0</x:v>
      </x:c>
      <x:c r="K745" s="12" t="str">
        <x:v>SER-SIM-0298</x:v>
      </x:c>
      <x:c r="L745" t="str">
        <x:v>Conferido</x:v>
      </x:c>
      <x:c r="M745" s="14" t="str">
        <x:v>Cadastro íntegro</x:v>
      </x:c>
      <x:c r="N745" s="18" t="n">
        <x:v>651.68</x:v>
      </x:c>
      <x:c r="O745" s="16" t="str">
        <x:v>SINTETICO</x:v>
      </x:c>
    </x:row>
    <x:row r="746" ht="28" customHeight="1">
      <x:c r="A746" s="12" t="str">
        <x:v>INV-SIM-00745</x:v>
      </x:c>
      <x:c r="B746" t="str">
        <x:v>INV-SIM-2026-09</x:v>
      </x:c>
      <x:c r="C746" t="str">
        <x:v>Móvel</x:v>
      </x:c>
      <x:c r="D746" s="12" t="str">
        <x:v>BEM-SIM-00745</x:v>
      </x:c>
      <x:c r="E746" s="12"/>
      <x:c r="F746" s="12"/>
      <x:c r="G746" s="12"/>
      <x:c r="H746" s="14" t="str">
        <x:v>Cadeira escolar — Modelo Cedro</x:v>
      </x:c>
      <x:c r="I746" s="12" t="str">
        <x:v>UNI-SIM-005</x:v>
      </x:c>
      <x:c r="J746" s="20" t="n">
        <x:v>46284.0</x:v>
      </x:c>
      <x:c r="K746" s="12" t="str">
        <x:v>SER-SIM-0324</x:v>
      </x:c>
      <x:c r="L746" t="str">
        <x:v>Conferido</x:v>
      </x:c>
      <x:c r="M746" s="14" t="str">
        <x:v>Cadastro íntegro</x:v>
      </x:c>
      <x:c r="N746" s="18" t="n">
        <x:v>1277.27</x:v>
      </x:c>
      <x:c r="O746" s="16" t="str">
        <x:v>SINTETICO</x:v>
      </x:c>
    </x:row>
    <x:row r="747" ht="28" customHeight="1">
      <x:c r="A747" s="12" t="str">
        <x:v>INV-SIM-00746</x:v>
      </x:c>
      <x:c r="B747" t="str">
        <x:v>INV-SIM-2026-09</x:v>
      </x:c>
      <x:c r="C747" t="str">
        <x:v>Móvel</x:v>
      </x:c>
      <x:c r="D747" s="12" t="str">
        <x:v>BEM-SIM-00746</x:v>
      </x:c>
      <x:c r="E747" s="12"/>
      <x:c r="F747" s="12"/>
      <x:c r="G747" s="12"/>
      <x:c r="H747" s="14" t="str">
        <x:v>Mesa de professor — Modelo Horizonte</x:v>
      </x:c>
      <x:c r="I747" s="12" t="str">
        <x:v>UNI-SIM-006</x:v>
      </x:c>
      <x:c r="J747" s="20" t="n">
        <x:v>46284.0</x:v>
      </x:c>
      <x:c r="K747" s="12" t="str">
        <x:v>SER-SIM-0334</x:v>
      </x:c>
      <x:c r="L747" t="str">
        <x:v>Conferido</x:v>
      </x:c>
      <x:c r="M747" s="14" t="str">
        <x:v>Cadastro íntegro</x:v>
      </x:c>
      <x:c r="N747" s="18" t="n">
        <x:v>2820.05</x:v>
      </x:c>
      <x:c r="O747" s="16" t="str">
        <x:v>SINTETICO</x:v>
      </x:c>
    </x:row>
    <x:row r="748" ht="28" customHeight="1">
      <x:c r="A748" s="12" t="str">
        <x:v>INV-SIM-00747</x:v>
      </x:c>
      <x:c r="B748" t="str">
        <x:v>INV-SIM-2026-09</x:v>
      </x:c>
      <x:c r="C748" t="str">
        <x:v>Móvel</x:v>
      </x:c>
      <x:c r="D748" s="12" t="str">
        <x:v>BEM-SIM-00747</x:v>
      </x:c>
      <x:c r="E748" s="12"/>
      <x:c r="F748" s="12"/>
      <x:c r="G748" s="12"/>
      <x:c r="H748" s="14" t="str">
        <x:v>Armário de aço — Modelo Ipê</x:v>
      </x:c>
      <x:c r="I748" s="12" t="str">
        <x:v>UNI-SIM-007</x:v>
      </x:c>
      <x:c r="J748" s="20" t="n">
        <x:v>46284.0</x:v>
      </x:c>
      <x:c r="K748" s="12" t="str">
        <x:v>SER-SIM-0354</x:v>
      </x:c>
      <x:c r="L748" t="str">
        <x:v>Conferido</x:v>
      </x:c>
      <x:c r="M748" s="14" t="str">
        <x:v>Cadastro íntegro</x:v>
      </x:c>
      <x:c r="N748" s="18" t="n">
        <x:v>1836.02</x:v>
      </x:c>
      <x:c r="O748" s="16" t="str">
        <x:v>SINTETICO</x:v>
      </x:c>
    </x:row>
    <x:row r="749" ht="28" customHeight="1">
      <x:c r="A749" s="12" t="str">
        <x:v>INV-SIM-00748</x:v>
      </x:c>
      <x:c r="B749" t="str">
        <x:v>INV-SIM-2026-09</x:v>
      </x:c>
      <x:c r="C749" t="str">
        <x:v>Móvel</x:v>
      </x:c>
      <x:c r="D749" s="12" t="str">
        <x:v>BEM-SIM-00748</x:v>
      </x:c>
      <x:c r="E749" s="12"/>
      <x:c r="F749" s="12"/>
      <x:c r="G749" s="12"/>
      <x:c r="H749" s="14" t="str">
        <x:v>Mesa administrativa — Modelo Aurora</x:v>
      </x:c>
      <x:c r="I749" s="12" t="str">
        <x:v>UNI-SIM-008</x:v>
      </x:c>
      <x:c r="J749" s="20" t="n">
        <x:v>46284.0</x:v>
      </x:c>
      <x:c r="K749" s="12" t="str">
        <x:v>SER-SIM-0364</x:v>
      </x:c>
      <x:c r="L749" t="str">
        <x:v>Conferido</x:v>
      </x:c>
      <x:c r="M749" s="14" t="str">
        <x:v>Cadastro íntegro</x:v>
      </x:c>
      <x:c r="N749" s="18" t="n">
        <x:v>172.21</x:v>
      </x:c>
      <x:c r="O749" s="16" t="str">
        <x:v>SINTETICO</x:v>
      </x:c>
    </x:row>
    <x:row r="750" ht="28" customHeight="1">
      <x:c r="A750" s="12" t="str">
        <x:v>INV-SIM-00749</x:v>
      </x:c>
      <x:c r="B750" t="str">
        <x:v>INV-SIM-2026-09</x:v>
      </x:c>
      <x:c r="C750" t="str">
        <x:v>Móvel</x:v>
      </x:c>
      <x:c r="D750" s="12" t="str">
        <x:v>BEM-SIM-00749</x:v>
      </x:c>
      <x:c r="E750" s="12"/>
      <x:c r="F750" s="12"/>
      <x:c r="G750" s="12"/>
      <x:c r="H750" s="14" t="str">
        <x:v>Cadeira de escritório — Modelo Cedro</x:v>
      </x:c>
      <x:c r="I750" s="12" t="str">
        <x:v>UNI-SIM-009</x:v>
      </x:c>
      <x:c r="J750" s="20" t="n">
        <x:v>46284.0</x:v>
      </x:c>
      <x:c r="K750" s="12" t="str">
        <x:v>SER-SIM-0370</x:v>
      </x:c>
      <x:c r="L750" t="str">
        <x:v>Conferido</x:v>
      </x:c>
      <x:c r="M750" s="14" t="str">
        <x:v>Cadastro íntegro</x:v>
      </x:c>
      <x:c r="N750" s="18" t="n">
        <x:v>4198.62</x:v>
      </x:c>
      <x:c r="O750" s="16" t="str">
        <x:v>SINTETICO</x:v>
      </x:c>
    </x:row>
    <x:row r="751" ht="28" customHeight="1">
      <x:c r="A751" s="12" t="str">
        <x:v>INV-SIM-00750</x:v>
      </x:c>
      <x:c r="B751" t="str">
        <x:v>INV-SIM-2026-09</x:v>
      </x:c>
      <x:c r="C751" t="str">
        <x:v>Móvel</x:v>
      </x:c>
      <x:c r="D751" s="12" t="str">
        <x:v>BEM-SIM-00750</x:v>
      </x:c>
      <x:c r="E751" s="12"/>
      <x:c r="F751" s="12"/>
      <x:c r="G751" s="12"/>
      <x:c r="H751" s="14" t="str">
        <x:v>Estante metálica — Modelo Horizonte</x:v>
      </x:c>
      <x:c r="I751" s="12" t="str">
        <x:v>UNI-SIM-010</x:v>
      </x:c>
      <x:c r="J751" s="20" t="n">
        <x:v>46284.0</x:v>
      </x:c>
      <x:c r="K751" s="12" t="str">
        <x:v>SER-SIM-0375</x:v>
      </x:c>
      <x:c r="L751" t="str">
        <x:v>Conferido com observação</x:v>
      </x:c>
      <x:c r="M751" s="14" t="str">
        <x:v>Etiqueta requer nova impressão — cenário de teste</x:v>
      </x:c>
      <x:c r="N751" s="18" t="n">
        <x:v>1918.84</x:v>
      </x:c>
      <x:c r="O751" s="16" t="str">
        <x:v>SINTETICO</x:v>
      </x:c>
    </x:row>
    <x:row r="752" ht="28" customHeight="1">
      <x:c r="A752" s="12" t="str">
        <x:v>INV-SIM-00751</x:v>
      </x:c>
      <x:c r="B752" t="str">
        <x:v>INV-SIM-2026-09</x:v>
      </x:c>
      <x:c r="C752" t="str">
        <x:v>Móvel</x:v>
      </x:c>
      <x:c r="D752" s="12" t="str">
        <x:v>BEM-SIM-00751</x:v>
      </x:c>
      <x:c r="E752" s="12"/>
      <x:c r="F752" s="12"/>
      <x:c r="G752" s="12"/>
      <x:c r="H752" s="14" t="str">
        <x:v>Arquivo de aço — Modelo Ipê</x:v>
      </x:c>
      <x:c r="I752" s="12" t="str">
        <x:v>UNI-SIM-011</x:v>
      </x:c>
      <x:c r="J752" s="20" t="n">
        <x:v>46284.0</x:v>
      </x:c>
      <x:c r="K752" s="12" t="str">
        <x:v>SER-SIM-0378</x:v>
      </x:c>
      <x:c r="L752" t="str">
        <x:v>Conferido</x:v>
      </x:c>
      <x:c r="M752" s="14" t="str">
        <x:v>Cadastro íntegro</x:v>
      </x:c>
      <x:c r="N752" s="18" t="n">
        <x:v>2318.1</x:v>
      </x:c>
      <x:c r="O752" s="16" t="str">
        <x:v>SINTETICO</x:v>
      </x:c>
    </x:row>
    <x:row r="753" ht="28" customHeight="1">
      <x:c r="A753" s="12" t="str">
        <x:v>INV-SIM-00752</x:v>
      </x:c>
      <x:c r="B753" t="str">
        <x:v>INV-SIM-2026-09</x:v>
      </x:c>
      <x:c r="C753" t="str">
        <x:v>Móvel</x:v>
      </x:c>
      <x:c r="D753" s="12" t="str">
        <x:v>BEM-SIM-00752</x:v>
      </x:c>
      <x:c r="E753" s="12"/>
      <x:c r="F753" s="12"/>
      <x:c r="G753" s="12"/>
      <x:c r="H753" s="14" t="str">
        <x:v>Banco de refeitório — Modelo Aurora</x:v>
      </x:c>
      <x:c r="I753" s="12" t="str">
        <x:v>UNI-SIM-012</x:v>
      </x:c>
      <x:c r="J753" s="20" t="n">
        <x:v>46284.0</x:v>
      </x:c>
      <x:c r="K753" s="12" t="str">
        <x:v>SER-SIM-0381</x:v>
      </x:c>
      <x:c r="L753" t="str">
        <x:v>Conferido</x:v>
      </x:c>
      <x:c r="M753" s="14" t="str">
        <x:v>Cadastro íntegro</x:v>
      </x:c>
      <x:c r="N753" s="18" t="n">
        <x:v>3421.95</x:v>
      </x:c>
      <x:c r="O753" s="16" t="str">
        <x:v>SINTETICO</x:v>
      </x:c>
    </x:row>
    <x:row r="754" ht="28" customHeight="1">
      <x:c r="A754" s="12" t="str">
        <x:v>INV-SIM-00753</x:v>
      </x:c>
      <x:c r="B754" t="str">
        <x:v>INV-SIM-2026-09</x:v>
      </x:c>
      <x:c r="C754" t="str">
        <x:v>Móvel</x:v>
      </x:c>
      <x:c r="D754" s="12" t="str">
        <x:v>BEM-SIM-00753</x:v>
      </x:c>
      <x:c r="E754" s="12"/>
      <x:c r="F754" s="12"/>
      <x:c r="G754" s="12"/>
      <x:c r="H754" s="14" t="str">
        <x:v>Mesa de reunião — Modelo Cedro</x:v>
      </x:c>
      <x:c r="I754" s="12" t="str">
        <x:v>UNI-SIM-013</x:v>
      </x:c>
      <x:c r="J754" s="20" t="n">
        <x:v>46284.0</x:v>
      </x:c>
      <x:c r="K754" s="12" t="str">
        <x:v>SER-SIM-0383</x:v>
      </x:c>
      <x:c r="L754" t="str">
        <x:v>Conferido</x:v>
      </x:c>
      <x:c r="M754" s="14" t="str">
        <x:v>Cadastro íntegro</x:v>
      </x:c>
      <x:c r="N754" s="18" t="n">
        <x:v>454.24</x:v>
      </x:c>
      <x:c r="O754" s="16" t="str">
        <x:v>SINTETICO</x:v>
      </x:c>
    </x:row>
    <x:row r="755" ht="28" customHeight="1">
      <x:c r="A755" s="12" t="str">
        <x:v>INV-SIM-00754</x:v>
      </x:c>
      <x:c r="B755" t="str">
        <x:v>INV-SIM-2026-09</x:v>
      </x:c>
      <x:c r="C755" t="str">
        <x:v>Móvel</x:v>
      </x:c>
      <x:c r="D755" s="12" t="str">
        <x:v>BEM-SIM-00754</x:v>
      </x:c>
      <x:c r="E755" s="12"/>
      <x:c r="F755" s="12"/>
      <x:c r="G755" s="12"/>
      <x:c r="H755" s="14" t="str">
        <x:v>Carteira escolar — Modelo Horizonte</x:v>
      </x:c>
      <x:c r="I755" s="12" t="str">
        <x:v>UNI-SIM-014</x:v>
      </x:c>
      <x:c r="J755" s="20" t="n">
        <x:v>46284.0</x:v>
      </x:c>
      <x:c r="K755" s="12" t="str">
        <x:v>SER-SIM-0385</x:v>
      </x:c>
      <x:c r="L755" t="str">
        <x:v>Conferido</x:v>
      </x:c>
      <x:c r="M755" s="14" t="str">
        <x:v>Cadastro íntegro</x:v>
      </x:c>
      <x:c r="N755" s="18" t="n">
        <x:v>3727.78</x:v>
      </x:c>
      <x:c r="O755" s="16" t="str">
        <x:v>SINTETICO</x:v>
      </x:c>
    </x:row>
    <x:row r="756" ht="28" customHeight="1">
      <x:c r="A756" s="12" t="str">
        <x:v>INV-SIM-00755</x:v>
      </x:c>
      <x:c r="B756" t="str">
        <x:v>INV-SIM-2026-09</x:v>
      </x:c>
      <x:c r="C756" t="str">
        <x:v>Móvel</x:v>
      </x:c>
      <x:c r="D756" s="12" t="str">
        <x:v>BEM-SIM-00755</x:v>
      </x:c>
      <x:c r="E756" s="12"/>
      <x:c r="F756" s="12"/>
      <x:c r="G756" s="12"/>
      <x:c r="H756" s="14" t="str">
        <x:v>Cadeira escolar — Modelo Ipê</x:v>
      </x:c>
      <x:c r="I756" s="12" t="str">
        <x:v>UNI-SIM-015</x:v>
      </x:c>
      <x:c r="J756" s="20" t="n">
        <x:v>46284.0</x:v>
      </x:c>
      <x:c r="K756" s="12" t="str">
        <x:v>SER-SIM-0388</x:v>
      </x:c>
      <x:c r="L756" t="str">
        <x:v>Conferido</x:v>
      </x:c>
      <x:c r="M756" s="14" t="str">
        <x:v>Cadastro íntegro</x:v>
      </x:c>
      <x:c r="N756" s="18" t="n">
        <x:v>3731.38</x:v>
      </x:c>
      <x:c r="O756" s="16" t="str">
        <x:v>SINTETICO</x:v>
      </x:c>
    </x:row>
    <x:row r="757" ht="28" customHeight="1">
      <x:c r="A757" s="12" t="str">
        <x:v>INV-SIM-00756</x:v>
      </x:c>
      <x:c r="B757" t="str">
        <x:v>INV-SIM-2026-09</x:v>
      </x:c>
      <x:c r="C757" t="str">
        <x:v>Móvel</x:v>
      </x:c>
      <x:c r="D757" s="12" t="str">
        <x:v>BEM-SIM-00756</x:v>
      </x:c>
      <x:c r="E757" s="12"/>
      <x:c r="F757" s="12"/>
      <x:c r="G757" s="12"/>
      <x:c r="H757" s="14" t="str">
        <x:v>Mesa de professor — Modelo Aurora</x:v>
      </x:c>
      <x:c r="I757" s="12" t="str">
        <x:v>UNI-SIM-016</x:v>
      </x:c>
      <x:c r="J757" s="20" t="n">
        <x:v>46284.0</x:v>
      </x:c>
      <x:c r="K757" s="12" t="str">
        <x:v>SER-SIM-0391</x:v>
      </x:c>
      <x:c r="L757" t="str">
        <x:v>Conferido</x:v>
      </x:c>
      <x:c r="M757" s="14" t="str">
        <x:v>Cadastro íntegro</x:v>
      </x:c>
      <x:c r="N757" s="18" t="n">
        <x:v>1874.91</x:v>
      </x:c>
      <x:c r="O757" s="16" t="str">
        <x:v>SINTETICO</x:v>
      </x:c>
    </x:row>
    <x:row r="758" ht="28" customHeight="1">
      <x:c r="A758" s="12" t="str">
        <x:v>INV-SIM-00757</x:v>
      </x:c>
      <x:c r="B758" t="str">
        <x:v>INV-SIM-2026-09</x:v>
      </x:c>
      <x:c r="C758" t="str">
        <x:v>Móvel</x:v>
      </x:c>
      <x:c r="D758" s="12" t="str">
        <x:v>BEM-SIM-00757</x:v>
      </x:c>
      <x:c r="E758" s="12"/>
      <x:c r="F758" s="12"/>
      <x:c r="G758" s="12"/>
      <x:c r="H758" s="14" t="str">
        <x:v>Armário de aço — Modelo Cedro</x:v>
      </x:c>
      <x:c r="I758" s="12" t="str">
        <x:v>UNI-SIM-017</x:v>
      </x:c>
      <x:c r="J758" s="20" t="n">
        <x:v>46284.0</x:v>
      </x:c>
      <x:c r="K758" s="12" t="str">
        <x:v>SER-SIM-0394</x:v>
      </x:c>
      <x:c r="L758" t="str">
        <x:v>Conferido com observação</x:v>
      </x:c>
      <x:c r="M758" s="14" t="str">
        <x:v>Etiqueta requer nova impressão — cenário de teste</x:v>
      </x:c>
      <x:c r="N758" s="18" t="n">
        <x:v>1949.36</x:v>
      </x:c>
      <x:c r="O758" s="16" t="str">
        <x:v>SINTETICO</x:v>
      </x:c>
    </x:row>
    <x:row r="759" ht="28" customHeight="1">
      <x:c r="A759" s="12" t="str">
        <x:v>INV-SIM-00758</x:v>
      </x:c>
      <x:c r="B759" t="str">
        <x:v>INV-SIM-2026-09</x:v>
      </x:c>
      <x:c r="C759" t="str">
        <x:v>Móvel</x:v>
      </x:c>
      <x:c r="D759" s="12" t="str">
        <x:v>BEM-SIM-00758</x:v>
      </x:c>
      <x:c r="E759" s="12"/>
      <x:c r="F759" s="12"/>
      <x:c r="G759" s="12"/>
      <x:c r="H759" s="14" t="str">
        <x:v>Mesa administrativa — Modelo Horizonte</x:v>
      </x:c>
      <x:c r="I759" s="12" t="str">
        <x:v>UNI-SIM-018</x:v>
      </x:c>
      <x:c r="J759" s="20" t="n">
        <x:v>46284.0</x:v>
      </x:c>
      <x:c r="K759" s="12" t="str">
        <x:v>SER-SIM-0397</x:v>
      </x:c>
      <x:c r="L759" t="str">
        <x:v>Conferido</x:v>
      </x:c>
      <x:c r="M759" s="14" t="str">
        <x:v>Cadastro íntegro</x:v>
      </x:c>
      <x:c r="N759" s="18" t="n">
        <x:v>2796.36</x:v>
      </x:c>
      <x:c r="O759" s="16" t="str">
        <x:v>SINTETICO</x:v>
      </x:c>
    </x:row>
    <x:row r="760" ht="28" customHeight="1">
      <x:c r="A760" s="12" t="str">
        <x:v>INV-SIM-00759</x:v>
      </x:c>
      <x:c r="B760" t="str">
        <x:v>INV-SIM-2026-09</x:v>
      </x:c>
      <x:c r="C760" t="str">
        <x:v>Móvel</x:v>
      </x:c>
      <x:c r="D760" s="12" t="str">
        <x:v>BEM-SIM-00759</x:v>
      </x:c>
      <x:c r="E760" s="12"/>
      <x:c r="F760" s="12"/>
      <x:c r="G760" s="12"/>
      <x:c r="H760" s="14" t="str">
        <x:v>Cadeira de escritório — Modelo Ipê</x:v>
      </x:c>
      <x:c r="I760" s="12" t="str">
        <x:v>UNI-SIM-019</x:v>
      </x:c>
      <x:c r="J760" s="20" t="n">
        <x:v>46284.0</x:v>
      </x:c>
      <x:c r="K760" s="12" t="str">
        <x:v>SER-SIM-0399</x:v>
      </x:c>
      <x:c r="L760" t="str">
        <x:v>Conferido</x:v>
      </x:c>
      <x:c r="M760" s="14" t="str">
        <x:v>Cadastro íntegro</x:v>
      </x:c>
      <x:c r="N760" s="18" t="n">
        <x:v>2253.72</x:v>
      </x:c>
      <x:c r="O760" s="16" t="str">
        <x:v>SINTETICO</x:v>
      </x:c>
    </x:row>
    <x:row r="761" ht="28" customHeight="1">
      <x:c r="A761" s="12" t="str">
        <x:v>INV-SIM-00760</x:v>
      </x:c>
      <x:c r="B761" t="str">
        <x:v>INV-SIM-2026-09</x:v>
      </x:c>
      <x:c r="C761" t="str">
        <x:v>Móvel</x:v>
      </x:c>
      <x:c r="D761" s="12" t="str">
        <x:v>BEM-SIM-00760</x:v>
      </x:c>
      <x:c r="E761" s="12"/>
      <x:c r="F761" s="12"/>
      <x:c r="G761" s="12"/>
      <x:c r="H761" s="14" t="str">
        <x:v>Estante metálica — Modelo Aurora</x:v>
      </x:c>
      <x:c r="I761" s="12" t="str">
        <x:v>UNI-SIM-020</x:v>
      </x:c>
      <x:c r="J761" s="20" t="n">
        <x:v>46284.0</x:v>
      </x:c>
      <x:c r="K761" s="12" t="str">
        <x:v>SER-SIM-0001</x:v>
      </x:c>
      <x:c r="L761" t="str">
        <x:v>Conferido</x:v>
      </x:c>
      <x:c r="M761" s="14" t="str">
        <x:v>Cadastro íntegro</x:v>
      </x:c>
      <x:c r="N761" s="18" t="n">
        <x:v>1866.65</x:v>
      </x:c>
      <x:c r="O761" s="16" t="str">
        <x:v>SINTETICO</x:v>
      </x:c>
    </x:row>
    <x:row r="762" ht="28" customHeight="1">
      <x:c r="A762" s="12" t="str">
        <x:v>INV-SIM-00761</x:v>
      </x:c>
      <x:c r="B762" t="str">
        <x:v>INV-SIM-2026-09</x:v>
      </x:c>
      <x:c r="C762" t="str">
        <x:v>Móvel</x:v>
      </x:c>
      <x:c r="D762" s="12" t="str">
        <x:v>BEM-SIM-00761</x:v>
      </x:c>
      <x:c r="E762" s="12"/>
      <x:c r="F762" s="12"/>
      <x:c r="G762" s="12"/>
      <x:c r="H762" s="14" t="str">
        <x:v>Arquivo de aço — Modelo Cedro</x:v>
      </x:c>
      <x:c r="I762" s="12" t="str">
        <x:v>UNI-SIM-021</x:v>
      </x:c>
      <x:c r="J762" s="20" t="n">
        <x:v>46284.0</x:v>
      </x:c>
      <x:c r="K762" s="12" t="str">
        <x:v>SER-SIM-0007</x:v>
      </x:c>
      <x:c r="L762" t="str">
        <x:v>Conferido</x:v>
      </x:c>
      <x:c r="M762" s="14" t="str">
        <x:v>Cadastro íntegro</x:v>
      </x:c>
      <x:c r="N762" s="18" t="n">
        <x:v>1133.68</x:v>
      </x:c>
      <x:c r="O762" s="16" t="str">
        <x:v>SINTETICO</x:v>
      </x:c>
    </x:row>
    <x:row r="763" ht="28" customHeight="1">
      <x:c r="A763" s="12" t="str">
        <x:v>INV-SIM-00762</x:v>
      </x:c>
      <x:c r="B763" t="str">
        <x:v>INV-SIM-2026-09</x:v>
      </x:c>
      <x:c r="C763" t="str">
        <x:v>Móvel</x:v>
      </x:c>
      <x:c r="D763" s="12" t="str">
        <x:v>BEM-SIM-00762</x:v>
      </x:c>
      <x:c r="E763" s="12"/>
      <x:c r="F763" s="12"/>
      <x:c r="G763" s="12"/>
      <x:c r="H763" s="14" t="str">
        <x:v>Banco de refeitório — Modelo Horizonte</x:v>
      </x:c>
      <x:c r="I763" s="12" t="str">
        <x:v>UNI-SIM-022</x:v>
      </x:c>
      <x:c r="J763" s="20" t="n">
        <x:v>46284.0</x:v>
      </x:c>
      <x:c r="K763" s="12" t="str">
        <x:v>SER-SIM-0013</x:v>
      </x:c>
      <x:c r="L763" t="str">
        <x:v>Conferido</x:v>
      </x:c>
      <x:c r="M763" s="14" t="str">
        <x:v>Cadastro íntegro</x:v>
      </x:c>
      <x:c r="N763" s="18" t="n">
        <x:v>3576.76</x:v>
      </x:c>
      <x:c r="O763" s="16" t="str">
        <x:v>SINTETICO</x:v>
      </x:c>
    </x:row>
    <x:row r="764" ht="28" customHeight="1">
      <x:c r="A764" s="12" t="str">
        <x:v>INV-SIM-00763</x:v>
      </x:c>
      <x:c r="B764" t="str">
        <x:v>INV-SIM-2026-09</x:v>
      </x:c>
      <x:c r="C764" t="str">
        <x:v>Móvel</x:v>
      </x:c>
      <x:c r="D764" s="12" t="str">
        <x:v>BEM-SIM-00763</x:v>
      </x:c>
      <x:c r="E764" s="12"/>
      <x:c r="F764" s="12"/>
      <x:c r="G764" s="12"/>
      <x:c r="H764" s="14" t="str">
        <x:v>Mesa de reunião — Modelo Ipê</x:v>
      </x:c>
      <x:c r="I764" s="12" t="str">
        <x:v>UNI-SIM-023</x:v>
      </x:c>
      <x:c r="J764" s="20" t="n">
        <x:v>46284.0</x:v>
      </x:c>
      <x:c r="K764" s="12" t="str">
        <x:v>SER-SIM-0019</x:v>
      </x:c>
      <x:c r="L764" t="str">
        <x:v>Conferido</x:v>
      </x:c>
      <x:c r="M764" s="14" t="str">
        <x:v>Cadastro íntegro</x:v>
      </x:c>
      <x:c r="N764" s="18" t="n">
        <x:v>2273.24</x:v>
      </x:c>
      <x:c r="O764" s="16" t="str">
        <x:v>SINTETICO</x:v>
      </x:c>
    </x:row>
    <x:row r="765" ht="28" customHeight="1">
      <x:c r="A765" s="12" t="str">
        <x:v>INV-SIM-00764</x:v>
      </x:c>
      <x:c r="B765" t="str">
        <x:v>INV-SIM-2026-09</x:v>
      </x:c>
      <x:c r="C765" t="str">
        <x:v>Móvel</x:v>
      </x:c>
      <x:c r="D765" s="12" t="str">
        <x:v>BEM-SIM-00764</x:v>
      </x:c>
      <x:c r="E765" s="12"/>
      <x:c r="F765" s="12"/>
      <x:c r="G765" s="12"/>
      <x:c r="H765" s="14" t="str">
        <x:v>Carteira escolar — Modelo Aurora</x:v>
      </x:c>
      <x:c r="I765" s="12" t="str">
        <x:v>UNI-SIM-024</x:v>
      </x:c>
      <x:c r="J765" s="20" t="n">
        <x:v>46284.0</x:v>
      </x:c>
      <x:c r="K765" s="12" t="str">
        <x:v>SER-SIM-0025</x:v>
      </x:c>
      <x:c r="L765" t="str">
        <x:v>Conferido com observação</x:v>
      </x:c>
      <x:c r="M765" s="14" t="str">
        <x:v>Etiqueta requer nova impressão — cenário de teste</x:v>
      </x:c>
      <x:c r="N765" s="18" t="n">
        <x:v>1198.19</x:v>
      </x:c>
      <x:c r="O765" s="16" t="str">
        <x:v>SINTETICO</x:v>
      </x:c>
    </x:row>
    <x:row r="766" ht="28" customHeight="1">
      <x:c r="A766" s="12" t="str">
        <x:v>INV-SIM-00765</x:v>
      </x:c>
      <x:c r="B766" t="str">
        <x:v>INV-SIM-2026-09</x:v>
      </x:c>
      <x:c r="C766" t="str">
        <x:v>Móvel</x:v>
      </x:c>
      <x:c r="D766" s="12" t="str">
        <x:v>BEM-SIM-00765</x:v>
      </x:c>
      <x:c r="E766" s="12"/>
      <x:c r="F766" s="12"/>
      <x:c r="G766" s="12"/>
      <x:c r="H766" s="14" t="str">
        <x:v>Cadeira escolar — Modelo Cedro</x:v>
      </x:c>
      <x:c r="I766" s="12" t="str">
        <x:v>UNI-SIM-025</x:v>
      </x:c>
      <x:c r="J766" s="20" t="n">
        <x:v>46284.0</x:v>
      </x:c>
      <x:c r="K766" s="12" t="str">
        <x:v>SER-SIM-0031</x:v>
      </x:c>
      <x:c r="L766" t="str">
        <x:v>Conferido</x:v>
      </x:c>
      <x:c r="M766" s="14" t="str">
        <x:v>Cadastro íntegro</x:v>
      </x:c>
      <x:c r="N766" s="18" t="n">
        <x:v>2897.8</x:v>
      </x:c>
      <x:c r="O766" s="16" t="str">
        <x:v>SINTETICO</x:v>
      </x:c>
    </x:row>
    <x:row r="767" ht="28" customHeight="1">
      <x:c r="A767" s="12" t="str">
        <x:v>INV-SIM-00766</x:v>
      </x:c>
      <x:c r="B767" t="str">
        <x:v>INV-SIM-2026-09</x:v>
      </x:c>
      <x:c r="C767" t="str">
        <x:v>Móvel</x:v>
      </x:c>
      <x:c r="D767" s="12" t="str">
        <x:v>BEM-SIM-00766</x:v>
      </x:c>
      <x:c r="E767" s="12"/>
      <x:c r="F767" s="12"/>
      <x:c r="G767" s="12"/>
      <x:c r="H767" s="14" t="str">
        <x:v>Mesa de professor — Modelo Horizonte</x:v>
      </x:c>
      <x:c r="I767" s="12" t="str">
        <x:v>UNI-SIM-026</x:v>
      </x:c>
      <x:c r="J767" s="20" t="n">
        <x:v>46284.0</x:v>
      </x:c>
      <x:c r="K767" s="12" t="str">
        <x:v>SER-SIM-0037</x:v>
      </x:c>
      <x:c r="L767" t="str">
        <x:v>Conferido</x:v>
      </x:c>
      <x:c r="M767" s="14" t="str">
        <x:v>Cadastro íntegro</x:v>
      </x:c>
      <x:c r="N767" s="18" t="n">
        <x:v>2738.47</x:v>
      </x:c>
      <x:c r="O767" s="16" t="str">
        <x:v>SINTETICO</x:v>
      </x:c>
    </x:row>
    <x:row r="768" ht="28" customHeight="1">
      <x:c r="A768" s="12" t="str">
        <x:v>INV-SIM-00767</x:v>
      </x:c>
      <x:c r="B768" t="str">
        <x:v>INV-SIM-2026-09</x:v>
      </x:c>
      <x:c r="C768" t="str">
        <x:v>Móvel</x:v>
      </x:c>
      <x:c r="D768" s="12" t="str">
        <x:v>BEM-SIM-00767</x:v>
      </x:c>
      <x:c r="E768" s="12"/>
      <x:c r="F768" s="12"/>
      <x:c r="G768" s="12"/>
      <x:c r="H768" s="14" t="str">
        <x:v>Armário de aço — Modelo Ipê</x:v>
      </x:c>
      <x:c r="I768" s="12" t="str">
        <x:v>UNI-SIM-027</x:v>
      </x:c>
      <x:c r="J768" s="20" t="n">
        <x:v>46284.0</x:v>
      </x:c>
      <x:c r="K768" s="12" t="str">
        <x:v>SER-SIM-0043</x:v>
      </x:c>
      <x:c r="L768" t="str">
        <x:v>Conferido</x:v>
      </x:c>
      <x:c r="M768" s="14" t="str">
        <x:v>Cadastro íntegro</x:v>
      </x:c>
      <x:c r="N768" s="18" t="n">
        <x:v>3116.99</x:v>
      </x:c>
      <x:c r="O768" s="16" t="str">
        <x:v>SINTETICO</x:v>
      </x:c>
    </x:row>
    <x:row r="769" ht="28" customHeight="1">
      <x:c r="A769" s="12" t="str">
        <x:v>INV-SIM-00768</x:v>
      </x:c>
      <x:c r="B769" t="str">
        <x:v>INV-SIM-2026-09</x:v>
      </x:c>
      <x:c r="C769" t="str">
        <x:v>Móvel</x:v>
      </x:c>
      <x:c r="D769" s="12" t="str">
        <x:v>BEM-SIM-00768</x:v>
      </x:c>
      <x:c r="E769" s="12"/>
      <x:c r="F769" s="12"/>
      <x:c r="G769" s="12"/>
      <x:c r="H769" s="14" t="str">
        <x:v>Mesa administrativa — Modelo Aurora</x:v>
      </x:c>
      <x:c r="I769" s="12" t="str">
        <x:v>UNI-SIM-028</x:v>
      </x:c>
      <x:c r="J769" s="20" t="n">
        <x:v>46284.0</x:v>
      </x:c>
      <x:c r="K769" s="12" t="str">
        <x:v>SER-SIM-0049</x:v>
      </x:c>
      <x:c r="L769" t="str">
        <x:v>Conferido</x:v>
      </x:c>
      <x:c r="M769" s="14" t="str">
        <x:v>Cadastro íntegro</x:v>
      </x:c>
      <x:c r="N769" s="18" t="n">
        <x:v>1892.23</x:v>
      </x:c>
      <x:c r="O769" s="16" t="str">
        <x:v>SINTETICO</x:v>
      </x:c>
    </x:row>
    <x:row r="770" ht="28" customHeight="1">
      <x:c r="A770" s="12" t="str">
        <x:v>INV-SIM-00769</x:v>
      </x:c>
      <x:c r="B770" t="str">
        <x:v>INV-SIM-2026-09</x:v>
      </x:c>
      <x:c r="C770" t="str">
        <x:v>Móvel</x:v>
      </x:c>
      <x:c r="D770" s="12" t="str">
        <x:v>BEM-SIM-00769</x:v>
      </x:c>
      <x:c r="E770" s="12"/>
      <x:c r="F770" s="12"/>
      <x:c r="G770" s="12"/>
      <x:c r="H770" s="14" t="str">
        <x:v>Cadeira de escritório — Modelo Cedro</x:v>
      </x:c>
      <x:c r="I770" s="12" t="str">
        <x:v>UNI-SIM-029</x:v>
      </x:c>
      <x:c r="J770" s="20" t="n">
        <x:v>46284.0</x:v>
      </x:c>
      <x:c r="K770" s="12" t="str">
        <x:v>SER-SIM-0055</x:v>
      </x:c>
      <x:c r="L770" t="str">
        <x:v>Conferido</x:v>
      </x:c>
      <x:c r="M770" s="14" t="str">
        <x:v>Cadastro íntegro</x:v>
      </x:c>
      <x:c r="N770" s="18" t="n">
        <x:v>166.72</x:v>
      </x:c>
      <x:c r="O770" s="16" t="str">
        <x:v>SINTETICO</x:v>
      </x:c>
    </x:row>
    <x:row r="771" ht="28" customHeight="1">
      <x:c r="A771" s="12" t="str">
        <x:v>INV-SIM-00770</x:v>
      </x:c>
      <x:c r="B771" t="str">
        <x:v>INV-SIM-2026-09</x:v>
      </x:c>
      <x:c r="C771" t="str">
        <x:v>Móvel</x:v>
      </x:c>
      <x:c r="D771" s="12" t="str">
        <x:v>BEM-SIM-00770</x:v>
      </x:c>
      <x:c r="E771" s="12"/>
      <x:c r="F771" s="12"/>
      <x:c r="G771" s="12"/>
      <x:c r="H771" s="14" t="str">
        <x:v>Estante metálica — Modelo Horizonte</x:v>
      </x:c>
      <x:c r="I771" s="12" t="str">
        <x:v>UNI-SIM-001</x:v>
      </x:c>
      <x:c r="J771" s="20" t="n">
        <x:v>46284.0</x:v>
      </x:c>
      <x:c r="K771" s="12" t="str">
        <x:v>SER-SIM-0001</x:v>
      </x:c>
      <x:c r="L771" t="str">
        <x:v>Conferido</x:v>
      </x:c>
      <x:c r="M771" s="14" t="str">
        <x:v>Cadastro íntegro</x:v>
      </x:c>
      <x:c r="N771" s="18" t="n">
        <x:v>3162.43</x:v>
      </x:c>
      <x:c r="O771" s="16" t="str">
        <x:v>SINTETICO</x:v>
      </x:c>
    </x:row>
    <x:row r="772" ht="28" customHeight="1">
      <x:c r="A772" s="12" t="str">
        <x:v>INV-SIM-00771</x:v>
      </x:c>
      <x:c r="B772" t="str">
        <x:v>INV-SIM-2026-09</x:v>
      </x:c>
      <x:c r="C772" t="str">
        <x:v>Móvel</x:v>
      </x:c>
      <x:c r="D772" s="12" t="str">
        <x:v>BEM-SIM-00771</x:v>
      </x:c>
      <x:c r="E772" s="12"/>
      <x:c r="F772" s="12"/>
      <x:c r="G772" s="12"/>
      <x:c r="H772" s="14" t="str">
        <x:v>Arquivo de aço — Modelo Ipê</x:v>
      </x:c>
      <x:c r="I772" s="12" t="str">
        <x:v>UNI-SIM-002</x:v>
      </x:c>
      <x:c r="J772" s="20" t="n">
        <x:v>46284.0</x:v>
      </x:c>
      <x:c r="K772" s="12" t="str">
        <x:v>SER-SIM-0126</x:v>
      </x:c>
      <x:c r="L772" t="str">
        <x:v>Conferido com observação</x:v>
      </x:c>
      <x:c r="M772" s="14" t="str">
        <x:v>Etiqueta requer nova impressão — cenário de teste</x:v>
      </x:c>
      <x:c r="N772" s="18" t="n">
        <x:v>3449.2</x:v>
      </x:c>
      <x:c r="O772" s="16" t="str">
        <x:v>SINTETICO</x:v>
      </x:c>
    </x:row>
    <x:row r="773" ht="28" customHeight="1">
      <x:c r="A773" s="12" t="str">
        <x:v>INV-SIM-00772</x:v>
      </x:c>
      <x:c r="B773" t="str">
        <x:v>INV-SIM-2026-09</x:v>
      </x:c>
      <x:c r="C773" t="str">
        <x:v>Móvel</x:v>
      </x:c>
      <x:c r="D773" s="12" t="str">
        <x:v>BEM-SIM-00772</x:v>
      </x:c>
      <x:c r="E773" s="12"/>
      <x:c r="F773" s="12"/>
      <x:c r="G773" s="12"/>
      <x:c r="H773" s="14" t="str">
        <x:v>Banco de refeitório — Modelo Aurora</x:v>
      </x:c>
      <x:c r="I773" s="12" t="str">
        <x:v>UNI-SIM-003</x:v>
      </x:c>
      <x:c r="J773" s="20" t="n">
        <x:v>46284.0</x:v>
      </x:c>
      <x:c r="K773" s="12" t="str">
        <x:v>SER-SIM-0251</x:v>
      </x:c>
      <x:c r="L773" t="str">
        <x:v>Conferido</x:v>
      </x:c>
      <x:c r="M773" s="14" t="str">
        <x:v>Cadastro íntegro</x:v>
      </x:c>
      <x:c r="N773" s="18" t="n">
        <x:v>4008.02</x:v>
      </x:c>
      <x:c r="O773" s="16" t="str">
        <x:v>SINTETICO</x:v>
      </x:c>
    </x:row>
    <x:row r="774" ht="28" customHeight="1">
      <x:c r="A774" s="12" t="str">
        <x:v>INV-SIM-00773</x:v>
      </x:c>
      <x:c r="B774" t="str">
        <x:v>INV-SIM-2026-09</x:v>
      </x:c>
      <x:c r="C774" t="str">
        <x:v>Móvel</x:v>
      </x:c>
      <x:c r="D774" s="12" t="str">
        <x:v>BEM-SIM-00773</x:v>
      </x:c>
      <x:c r="E774" s="12"/>
      <x:c r="F774" s="12"/>
      <x:c r="G774" s="12"/>
      <x:c r="H774" s="14" t="str">
        <x:v>Mesa de reunião — Modelo Cedro</x:v>
      </x:c>
      <x:c r="I774" s="12" t="str">
        <x:v>UNI-SIM-004</x:v>
      </x:c>
      <x:c r="J774" s="20" t="n">
        <x:v>46284.0</x:v>
      </x:c>
      <x:c r="K774" s="12" t="str">
        <x:v>SER-SIM-0298</x:v>
      </x:c>
      <x:c r="L774" t="str">
        <x:v>Conferido</x:v>
      </x:c>
      <x:c r="M774" s="14" t="str">
        <x:v>Cadastro íntegro</x:v>
      </x:c>
      <x:c r="N774" s="18" t="n">
        <x:v>923.48</x:v>
      </x:c>
      <x:c r="O774" s="16" t="str">
        <x:v>SINTETICO</x:v>
      </x:c>
    </x:row>
    <x:row r="775" ht="28" customHeight="1">
      <x:c r="A775" s="12" t="str">
        <x:v>INV-SIM-00774</x:v>
      </x:c>
      <x:c r="B775" t="str">
        <x:v>INV-SIM-2026-09</x:v>
      </x:c>
      <x:c r="C775" t="str">
        <x:v>Móvel</x:v>
      </x:c>
      <x:c r="D775" s="12" t="str">
        <x:v>BEM-SIM-00774</x:v>
      </x:c>
      <x:c r="E775" s="12"/>
      <x:c r="F775" s="12"/>
      <x:c r="G775" s="12"/>
      <x:c r="H775" s="14" t="str">
        <x:v>Carteira escolar — Modelo Horizonte</x:v>
      </x:c>
      <x:c r="I775" s="12" t="str">
        <x:v>UNI-SIM-005</x:v>
      </x:c>
      <x:c r="J775" s="20" t="n">
        <x:v>46284.0</x:v>
      </x:c>
      <x:c r="K775" s="12" t="str">
        <x:v>SER-SIM-0324</x:v>
      </x:c>
      <x:c r="L775" t="str">
        <x:v>Conferido</x:v>
      </x:c>
      <x:c r="M775" s="14" t="str">
        <x:v>Cadastro íntegro</x:v>
      </x:c>
      <x:c r="N775" s="18" t="n">
        <x:v>3831.32</x:v>
      </x:c>
      <x:c r="O775" s="16" t="str">
        <x:v>SINTETICO</x:v>
      </x:c>
    </x:row>
    <x:row r="776" ht="28" customHeight="1">
      <x:c r="A776" s="12" t="str">
        <x:v>INV-SIM-00775</x:v>
      </x:c>
      <x:c r="B776" t="str">
        <x:v>INV-SIM-2026-09</x:v>
      </x:c>
      <x:c r="C776" t="str">
        <x:v>Móvel</x:v>
      </x:c>
      <x:c r="D776" s="12" t="str">
        <x:v>BEM-SIM-00775</x:v>
      </x:c>
      <x:c r="E776" s="12"/>
      <x:c r="F776" s="12"/>
      <x:c r="G776" s="12"/>
      <x:c r="H776" s="14" t="str">
        <x:v>Cadeira escolar — Modelo Ipê</x:v>
      </x:c>
      <x:c r="I776" s="12" t="str">
        <x:v>UNI-SIM-006</x:v>
      </x:c>
      <x:c r="J776" s="20" t="n">
        <x:v>46284.0</x:v>
      </x:c>
      <x:c r="K776" s="12" t="str">
        <x:v>SER-SIM-0334</x:v>
      </x:c>
      <x:c r="L776" t="str">
        <x:v>Conferido</x:v>
      </x:c>
      <x:c r="M776" s="14" t="str">
        <x:v>Cadastro íntegro</x:v>
      </x:c>
      <x:c r="N776" s="18" t="n">
        <x:v>245.69</x:v>
      </x:c>
      <x:c r="O776" s="16" t="str">
        <x:v>SINTETICO</x:v>
      </x:c>
    </x:row>
    <x:row r="777" ht="28" customHeight="1">
      <x:c r="A777" s="12" t="str">
        <x:v>INV-SIM-00776</x:v>
      </x:c>
      <x:c r="B777" t="str">
        <x:v>INV-SIM-2026-09</x:v>
      </x:c>
      <x:c r="C777" t="str">
        <x:v>Móvel</x:v>
      </x:c>
      <x:c r="D777" s="12" t="str">
        <x:v>BEM-SIM-00776</x:v>
      </x:c>
      <x:c r="E777" s="12"/>
      <x:c r="F777" s="12"/>
      <x:c r="G777" s="12"/>
      <x:c r="H777" s="14" t="str">
        <x:v>Mesa de professor — Modelo Aurora</x:v>
      </x:c>
      <x:c r="I777" s="12" t="str">
        <x:v>UNI-SIM-007</x:v>
      </x:c>
      <x:c r="J777" s="20" t="n">
        <x:v>46284.0</x:v>
      </x:c>
      <x:c r="K777" s="12" t="str">
        <x:v>SER-SIM-0354</x:v>
      </x:c>
      <x:c r="L777" t="str">
        <x:v>Conferido</x:v>
      </x:c>
      <x:c r="M777" s="14" t="str">
        <x:v>Cadastro íntegro</x:v>
      </x:c>
      <x:c r="N777" s="18" t="n">
        <x:v>3333.56</x:v>
      </x:c>
      <x:c r="O777" s="16" t="str">
        <x:v>SINTETICO</x:v>
      </x:c>
    </x:row>
    <x:row r="778" ht="28" customHeight="1">
      <x:c r="A778" s="12" t="str">
        <x:v>INV-SIM-00777</x:v>
      </x:c>
      <x:c r="B778" t="str">
        <x:v>INV-SIM-2026-09</x:v>
      </x:c>
      <x:c r="C778" t="str">
        <x:v>Móvel</x:v>
      </x:c>
      <x:c r="D778" s="12" t="str">
        <x:v>BEM-SIM-00777</x:v>
      </x:c>
      <x:c r="E778" s="12"/>
      <x:c r="F778" s="12"/>
      <x:c r="G778" s="12"/>
      <x:c r="H778" s="14" t="str">
        <x:v>Armário de aço — Modelo Cedro</x:v>
      </x:c>
      <x:c r="I778" s="12" t="str">
        <x:v>UNI-SIM-008</x:v>
      </x:c>
      <x:c r="J778" s="20" t="n">
        <x:v>46284.0</x:v>
      </x:c>
      <x:c r="K778" s="12" t="str">
        <x:v>SER-SIM-0364</x:v>
      </x:c>
      <x:c r="L778" t="str">
        <x:v>Conferido</x:v>
      </x:c>
      <x:c r="M778" s="14" t="str">
        <x:v>Cadastro íntegro</x:v>
      </x:c>
      <x:c r="N778" s="18" t="n">
        <x:v>3554.46</x:v>
      </x:c>
      <x:c r="O778" s="16" t="str">
        <x:v>SINTETICO</x:v>
      </x:c>
    </x:row>
    <x:row r="779" ht="28" customHeight="1">
      <x:c r="A779" s="12" t="str">
        <x:v>INV-SIM-00778</x:v>
      </x:c>
      <x:c r="B779" t="str">
        <x:v>INV-SIM-2026-09</x:v>
      </x:c>
      <x:c r="C779" t="str">
        <x:v>Móvel</x:v>
      </x:c>
      <x:c r="D779" s="12" t="str">
        <x:v>BEM-SIM-00778</x:v>
      </x:c>
      <x:c r="E779" s="12"/>
      <x:c r="F779" s="12"/>
      <x:c r="G779" s="12"/>
      <x:c r="H779" s="14" t="str">
        <x:v>Mesa administrativa — Modelo Horizonte</x:v>
      </x:c>
      <x:c r="I779" s="12" t="str">
        <x:v>UNI-SIM-009</x:v>
      </x:c>
      <x:c r="J779" s="20" t="n">
        <x:v>46284.0</x:v>
      </x:c>
      <x:c r="K779" s="12" t="str">
        <x:v>SER-SIM-0370</x:v>
      </x:c>
      <x:c r="L779" t="str">
        <x:v>Conferido com observação</x:v>
      </x:c>
      <x:c r="M779" s="14" t="str">
        <x:v>Etiqueta requer nova impressão — cenário de teste</x:v>
      </x:c>
      <x:c r="N779" s="18" t="n">
        <x:v>2238.8</x:v>
      </x:c>
      <x:c r="O779" s="16" t="str">
        <x:v>SINTETICO</x:v>
      </x:c>
    </x:row>
    <x:row r="780" ht="28" customHeight="1">
      <x:c r="A780" s="12" t="str">
        <x:v>INV-SIM-00779</x:v>
      </x:c>
      <x:c r="B780" t="str">
        <x:v>INV-SIM-2026-09</x:v>
      </x:c>
      <x:c r="C780" t="str">
        <x:v>Móvel</x:v>
      </x:c>
      <x:c r="D780" s="12" t="str">
        <x:v>BEM-SIM-00779</x:v>
      </x:c>
      <x:c r="E780" s="12"/>
      <x:c r="F780" s="12"/>
      <x:c r="G780" s="12"/>
      <x:c r="H780" s="14" t="str">
        <x:v>Cadeira de escritório — Modelo Ipê</x:v>
      </x:c>
      <x:c r="I780" s="12" t="str">
        <x:v>UNI-SIM-010</x:v>
      </x:c>
      <x:c r="J780" s="20" t="n">
        <x:v>46284.0</x:v>
      </x:c>
      <x:c r="K780" s="12" t="str">
        <x:v>SER-SIM-0375</x:v>
      </x:c>
      <x:c r="L780" t="str">
        <x:v>Conferido</x:v>
      </x:c>
      <x:c r="M780" s="14" t="str">
        <x:v>Cadastro íntegro</x:v>
      </x:c>
      <x:c r="N780" s="18" t="n">
        <x:v>290.03</x:v>
      </x:c>
      <x:c r="O780" s="16" t="str">
        <x:v>SINTETICO</x:v>
      </x:c>
    </x:row>
    <x:row r="781" ht="28" customHeight="1">
      <x:c r="A781" s="12" t="str">
        <x:v>INV-SIM-00780</x:v>
      </x:c>
      <x:c r="B781" t="str">
        <x:v>INV-SIM-2026-09</x:v>
      </x:c>
      <x:c r="C781" t="str">
        <x:v>Móvel</x:v>
      </x:c>
      <x:c r="D781" s="12" t="str">
        <x:v>BEM-SIM-00780</x:v>
      </x:c>
      <x:c r="E781" s="12"/>
      <x:c r="F781" s="12"/>
      <x:c r="G781" s="12"/>
      <x:c r="H781" s="14" t="str">
        <x:v>Estante metálica — Modelo Aurora</x:v>
      </x:c>
      <x:c r="I781" s="12" t="str">
        <x:v>UNI-SIM-011</x:v>
      </x:c>
      <x:c r="J781" s="20" t="n">
        <x:v>46284.0</x:v>
      </x:c>
      <x:c r="K781" s="12" t="str">
        <x:v>SER-SIM-0378</x:v>
      </x:c>
      <x:c r="L781" t="str">
        <x:v>Conferido</x:v>
      </x:c>
      <x:c r="M781" s="14" t="str">
        <x:v>Cadastro íntegro</x:v>
      </x:c>
      <x:c r="N781" s="18" t="n">
        <x:v>340.08</x:v>
      </x:c>
      <x:c r="O781" s="16" t="str">
        <x:v>SINTETICO</x:v>
      </x:c>
    </x:row>
    <x:row r="782" ht="28" customHeight="1">
      <x:c r="A782" s="12" t="str">
        <x:v>INV-SIM-00781</x:v>
      </x:c>
      <x:c r="B782" t="str">
        <x:v>INV-SIM-2026-09</x:v>
      </x:c>
      <x:c r="C782" t="str">
        <x:v>Móvel</x:v>
      </x:c>
      <x:c r="D782" s="12" t="str">
        <x:v>BEM-SIM-00781</x:v>
      </x:c>
      <x:c r="E782" s="12"/>
      <x:c r="F782" s="12"/>
      <x:c r="G782" s="12"/>
      <x:c r="H782" s="14" t="str">
        <x:v>Arquivo de aço — Modelo Cedro</x:v>
      </x:c>
      <x:c r="I782" s="12" t="str">
        <x:v>UNI-SIM-012</x:v>
      </x:c>
      <x:c r="J782" s="20" t="n">
        <x:v>46284.0</x:v>
      </x:c>
      <x:c r="K782" s="12" t="str">
        <x:v>SER-SIM-0381</x:v>
      </x:c>
      <x:c r="L782" t="str">
        <x:v>Conferido</x:v>
      </x:c>
      <x:c r="M782" s="14" t="str">
        <x:v>Cadastro íntegro</x:v>
      </x:c>
      <x:c r="N782" s="18" t="n">
        <x:v>3781.38</x:v>
      </x:c>
      <x:c r="O782" s="16" t="str">
        <x:v>SINTETICO</x:v>
      </x:c>
    </x:row>
    <x:row r="783" ht="28" customHeight="1">
      <x:c r="A783" s="12" t="str">
        <x:v>INV-SIM-00782</x:v>
      </x:c>
      <x:c r="B783" t="str">
        <x:v>INV-SIM-2026-09</x:v>
      </x:c>
      <x:c r="C783" t="str">
        <x:v>Móvel</x:v>
      </x:c>
      <x:c r="D783" s="12" t="str">
        <x:v>BEM-SIM-00782</x:v>
      </x:c>
      <x:c r="E783" s="12"/>
      <x:c r="F783" s="12"/>
      <x:c r="G783" s="12"/>
      <x:c r="H783" s="14" t="str">
        <x:v>Banco de refeitório — Modelo Horizonte</x:v>
      </x:c>
      <x:c r="I783" s="12" t="str">
        <x:v>UNI-SIM-013</x:v>
      </x:c>
      <x:c r="J783" s="20" t="n">
        <x:v>46284.0</x:v>
      </x:c>
      <x:c r="K783" s="12" t="str">
        <x:v>SER-SIM-0383</x:v>
      </x:c>
      <x:c r="L783" t="str">
        <x:v>Conferido</x:v>
      </x:c>
      <x:c r="M783" s="14" t="str">
        <x:v>Cadastro íntegro</x:v>
      </x:c>
      <x:c r="N783" s="18" t="n">
        <x:v>2712.87</x:v>
      </x:c>
      <x:c r="O783" s="16" t="str">
        <x:v>SINTETICO</x:v>
      </x:c>
    </x:row>
    <x:row r="784" ht="28" customHeight="1">
      <x:c r="A784" s="12" t="str">
        <x:v>INV-SIM-00783</x:v>
      </x:c>
      <x:c r="B784" t="str">
        <x:v>INV-SIM-2026-09</x:v>
      </x:c>
      <x:c r="C784" t="str">
        <x:v>Móvel</x:v>
      </x:c>
      <x:c r="D784" s="12" t="str">
        <x:v>BEM-SIM-00783</x:v>
      </x:c>
      <x:c r="E784" s="12"/>
      <x:c r="F784" s="12"/>
      <x:c r="G784" s="12"/>
      <x:c r="H784" s="14" t="str">
        <x:v>Mesa de reunião — Modelo Ipê</x:v>
      </x:c>
      <x:c r="I784" s="12" t="str">
        <x:v>UNI-SIM-014</x:v>
      </x:c>
      <x:c r="J784" s="20" t="n">
        <x:v>46284.0</x:v>
      </x:c>
      <x:c r="K784" s="12" t="str">
        <x:v>SER-SIM-0385</x:v>
      </x:c>
      <x:c r="L784" t="str">
        <x:v>Conferido</x:v>
      </x:c>
      <x:c r="M784" s="14" t="str">
        <x:v>Cadastro íntegro</x:v>
      </x:c>
      <x:c r="N784" s="18" t="n">
        <x:v>2081.7</x:v>
      </x:c>
      <x:c r="O784" s="16" t="str">
        <x:v>SINTETICO</x:v>
      </x:c>
    </x:row>
    <x:row r="785" ht="28" customHeight="1">
      <x:c r="A785" s="12" t="str">
        <x:v>INV-SIM-00784</x:v>
      </x:c>
      <x:c r="B785" t="str">
        <x:v>INV-SIM-2026-09</x:v>
      </x:c>
      <x:c r="C785" t="str">
        <x:v>Móvel</x:v>
      </x:c>
      <x:c r="D785" s="12" t="str">
        <x:v>BEM-SIM-00784</x:v>
      </x:c>
      <x:c r="E785" s="12"/>
      <x:c r="F785" s="12"/>
      <x:c r="G785" s="12"/>
      <x:c r="H785" s="14" t="str">
        <x:v>Carteira escolar — Modelo Aurora</x:v>
      </x:c>
      <x:c r="I785" s="12" t="str">
        <x:v>UNI-SIM-015</x:v>
      </x:c>
      <x:c r="J785" s="20" t="n">
        <x:v>46284.0</x:v>
      </x:c>
      <x:c r="K785" s="12" t="str">
        <x:v>SER-SIM-0388</x:v>
      </x:c>
      <x:c r="L785" t="str">
        <x:v>Conferido</x:v>
      </x:c>
      <x:c r="M785" s="14" t="str">
        <x:v>Cadastro íntegro</x:v>
      </x:c>
      <x:c r="N785" s="18" t="n">
        <x:v>1963.15</x:v>
      </x:c>
      <x:c r="O785" s="16" t="str">
        <x:v>SINTETICO</x:v>
      </x:c>
    </x:row>
    <x:row r="786" ht="28" customHeight="1">
      <x:c r="A786" s="12" t="str">
        <x:v>INV-SIM-00785</x:v>
      </x:c>
      <x:c r="B786" t="str">
        <x:v>INV-SIM-2026-09</x:v>
      </x:c>
      <x:c r="C786" t="str">
        <x:v>Móvel</x:v>
      </x:c>
      <x:c r="D786" s="12" t="str">
        <x:v>BEM-SIM-00785</x:v>
      </x:c>
      <x:c r="E786" s="12"/>
      <x:c r="F786" s="12"/>
      <x:c r="G786" s="12"/>
      <x:c r="H786" s="14" t="str">
        <x:v>Cadeira escolar — Modelo Cedro</x:v>
      </x:c>
      <x:c r="I786" s="12" t="str">
        <x:v>UNI-SIM-016</x:v>
      </x:c>
      <x:c r="J786" s="20" t="n">
        <x:v>46284.0</x:v>
      </x:c>
      <x:c r="K786" s="12" t="str">
        <x:v>SER-SIM-0391</x:v>
      </x:c>
      <x:c r="L786" t="str">
        <x:v>Conferido com observação</x:v>
      </x:c>
      <x:c r="M786" s="14" t="str">
        <x:v>Etiqueta requer nova impressão — cenário de teste</x:v>
      </x:c>
      <x:c r="N786" s="18" t="n">
        <x:v>3318.57</x:v>
      </x:c>
      <x:c r="O786" s="16" t="str">
        <x:v>SINTETICO</x:v>
      </x:c>
    </x:row>
    <x:row r="787" ht="28" customHeight="1">
      <x:c r="A787" s="12" t="str">
        <x:v>INV-SIM-00786</x:v>
      </x:c>
      <x:c r="B787" t="str">
        <x:v>INV-SIM-2026-09</x:v>
      </x:c>
      <x:c r="C787" t="str">
        <x:v>Móvel</x:v>
      </x:c>
      <x:c r="D787" s="12" t="str">
        <x:v>BEM-SIM-00786</x:v>
      </x:c>
      <x:c r="E787" s="12"/>
      <x:c r="F787" s="12"/>
      <x:c r="G787" s="12"/>
      <x:c r="H787" s="14" t="str">
        <x:v>Mesa de professor — Modelo Horizonte</x:v>
      </x:c>
      <x:c r="I787" s="12" t="str">
        <x:v>UNI-SIM-017</x:v>
      </x:c>
      <x:c r="J787" s="20" t="n">
        <x:v>46284.0</x:v>
      </x:c>
      <x:c r="K787" s="12" t="str">
        <x:v>SER-SIM-0394</x:v>
      </x:c>
      <x:c r="L787" t="str">
        <x:v>Conferido</x:v>
      </x:c>
      <x:c r="M787" s="14" t="str">
        <x:v>Cadastro íntegro</x:v>
      </x:c>
      <x:c r="N787" s="18" t="n">
        <x:v>4154.58</x:v>
      </x:c>
      <x:c r="O787" s="16" t="str">
        <x:v>SINTETICO</x:v>
      </x:c>
    </x:row>
    <x:row r="788" ht="28" customHeight="1">
      <x:c r="A788" s="12" t="str">
        <x:v>INV-SIM-00787</x:v>
      </x:c>
      <x:c r="B788" t="str">
        <x:v>INV-SIM-2026-09</x:v>
      </x:c>
      <x:c r="C788" t="str">
        <x:v>Móvel</x:v>
      </x:c>
      <x:c r="D788" s="12" t="str">
        <x:v>BEM-SIM-00787</x:v>
      </x:c>
      <x:c r="E788" s="12"/>
      <x:c r="F788" s="12"/>
      <x:c r="G788" s="12"/>
      <x:c r="H788" s="14" t="str">
        <x:v>Armário de aço — Modelo Ipê</x:v>
      </x:c>
      <x:c r="I788" s="12" t="str">
        <x:v>UNI-SIM-018</x:v>
      </x:c>
      <x:c r="J788" s="20" t="n">
        <x:v>46284.0</x:v>
      </x:c>
      <x:c r="K788" s="12" t="str">
        <x:v>SER-SIM-0397</x:v>
      </x:c>
      <x:c r="L788" t="str">
        <x:v>Conferido</x:v>
      </x:c>
      <x:c r="M788" s="14" t="str">
        <x:v>Cadastro íntegro</x:v>
      </x:c>
      <x:c r="N788" s="18" t="n">
        <x:v>857.49</x:v>
      </x:c>
      <x:c r="O788" s="16" t="str">
        <x:v>SINTETICO</x:v>
      </x:c>
    </x:row>
    <x:row r="789" ht="28" customHeight="1">
      <x:c r="A789" s="12" t="str">
        <x:v>INV-SIM-00788</x:v>
      </x:c>
      <x:c r="B789" t="str">
        <x:v>INV-SIM-2026-09</x:v>
      </x:c>
      <x:c r="C789" t="str">
        <x:v>Móvel</x:v>
      </x:c>
      <x:c r="D789" s="12" t="str">
        <x:v>BEM-SIM-00788</x:v>
      </x:c>
      <x:c r="E789" s="12"/>
      <x:c r="F789" s="12"/>
      <x:c r="G789" s="12"/>
      <x:c r="H789" s="14" t="str">
        <x:v>Mesa administrativa — Modelo Aurora</x:v>
      </x:c>
      <x:c r="I789" s="12" t="str">
        <x:v>UNI-SIM-019</x:v>
      </x:c>
      <x:c r="J789" s="20" t="n">
        <x:v>46284.0</x:v>
      </x:c>
      <x:c r="K789" s="12" t="str">
        <x:v>SER-SIM-0399</x:v>
      </x:c>
      <x:c r="L789" t="str">
        <x:v>Conferido</x:v>
      </x:c>
      <x:c r="M789" s="14" t="str">
        <x:v>Cadastro íntegro</x:v>
      </x:c>
      <x:c r="N789" s="18" t="n">
        <x:v>1540.63</x:v>
      </x:c>
      <x:c r="O789" s="16" t="str">
        <x:v>SINTETICO</x:v>
      </x:c>
    </x:row>
    <x:row r="790" ht="28" customHeight="1">
      <x:c r="A790" s="12" t="str">
        <x:v>INV-SIM-00789</x:v>
      </x:c>
      <x:c r="B790" t="str">
        <x:v>INV-SIM-2026-09</x:v>
      </x:c>
      <x:c r="C790" t="str">
        <x:v>Móvel</x:v>
      </x:c>
      <x:c r="D790" s="12" t="str">
        <x:v>BEM-SIM-00789</x:v>
      </x:c>
      <x:c r="E790" s="12"/>
      <x:c r="F790" s="12"/>
      <x:c r="G790" s="12"/>
      <x:c r="H790" s="14" t="str">
        <x:v>Cadeira de escritório — Modelo Cedro</x:v>
      </x:c>
      <x:c r="I790" s="12" t="str">
        <x:v>UNI-SIM-020</x:v>
      </x:c>
      <x:c r="J790" s="20" t="n">
        <x:v>46284.0</x:v>
      </x:c>
      <x:c r="K790" s="12" t="str">
        <x:v>SER-SIM-0001</x:v>
      </x:c>
      <x:c r="L790" t="str">
        <x:v>Conferido</x:v>
      </x:c>
      <x:c r="M790" s="14" t="str">
        <x:v>Cadastro íntegro</x:v>
      </x:c>
      <x:c r="N790" s="18" t="n">
        <x:v>1675.37</x:v>
      </x:c>
      <x:c r="O790" s="16" t="str">
        <x:v>SINTETICO</x:v>
      </x:c>
    </x:row>
    <x:row r="791" ht="28" customHeight="1">
      <x:c r="A791" s="12" t="str">
        <x:v>INV-SIM-00790</x:v>
      </x:c>
      <x:c r="B791" t="str">
        <x:v>INV-SIM-2026-09</x:v>
      </x:c>
      <x:c r="C791" t="str">
        <x:v>Móvel</x:v>
      </x:c>
      <x:c r="D791" s="12" t="str">
        <x:v>BEM-SIM-00790</x:v>
      </x:c>
      <x:c r="E791" s="12"/>
      <x:c r="F791" s="12"/>
      <x:c r="G791" s="12"/>
      <x:c r="H791" s="14" t="str">
        <x:v>Estante metálica — Modelo Horizonte</x:v>
      </x:c>
      <x:c r="I791" s="12" t="str">
        <x:v>UNI-SIM-021</x:v>
      </x:c>
      <x:c r="J791" s="20" t="n">
        <x:v>46284.0</x:v>
      </x:c>
      <x:c r="K791" s="12" t="str">
        <x:v>SER-SIM-0007</x:v>
      </x:c>
      <x:c r="L791" t="str">
        <x:v>Conferido</x:v>
      </x:c>
      <x:c r="M791" s="14" t="str">
        <x:v>Cadastro íntegro</x:v>
      </x:c>
      <x:c r="N791" s="18" t="n">
        <x:v>456.51</x:v>
      </x:c>
      <x:c r="O791" s="16" t="str">
        <x:v>SINTETICO</x:v>
      </x:c>
    </x:row>
    <x:row r="792" ht="28" customHeight="1">
      <x:c r="A792" s="12" t="str">
        <x:v>INV-SIM-00791</x:v>
      </x:c>
      <x:c r="B792" t="str">
        <x:v>INV-SIM-2026-09</x:v>
      </x:c>
      <x:c r="C792" t="str">
        <x:v>Móvel</x:v>
      </x:c>
      <x:c r="D792" s="12" t="str">
        <x:v>BEM-SIM-00791</x:v>
      </x:c>
      <x:c r="E792" s="12"/>
      <x:c r="F792" s="12"/>
      <x:c r="G792" s="12"/>
      <x:c r="H792" s="14" t="str">
        <x:v>Arquivo de aço — Modelo Ipê</x:v>
      </x:c>
      <x:c r="I792" s="12" t="str">
        <x:v>UNI-SIM-022</x:v>
      </x:c>
      <x:c r="J792" s="20" t="n">
        <x:v>46284.0</x:v>
      </x:c>
      <x:c r="K792" s="12" t="str">
        <x:v>SER-SIM-0013</x:v>
      </x:c>
      <x:c r="L792" t="str">
        <x:v>Conferido</x:v>
      </x:c>
      <x:c r="M792" s="14" t="str">
        <x:v>Cadastro íntegro</x:v>
      </x:c>
      <x:c r="N792" s="18" t="n">
        <x:v>3815.97</x:v>
      </x:c>
      <x:c r="O792" s="16" t="str">
        <x:v>SINTETICO</x:v>
      </x:c>
    </x:row>
    <x:row r="793" ht="28" customHeight="1">
      <x:c r="A793" s="12" t="str">
        <x:v>INV-SIM-00792</x:v>
      </x:c>
      <x:c r="B793" t="str">
        <x:v>INV-SIM-2026-09</x:v>
      </x:c>
      <x:c r="C793" t="str">
        <x:v>Móvel</x:v>
      </x:c>
      <x:c r="D793" s="12" t="str">
        <x:v>BEM-SIM-00792</x:v>
      </x:c>
      <x:c r="E793" s="12"/>
      <x:c r="F793" s="12"/>
      <x:c r="G793" s="12"/>
      <x:c r="H793" s="14" t="str">
        <x:v>Banco de refeitório — Modelo Aurora</x:v>
      </x:c>
      <x:c r="I793" s="12" t="str">
        <x:v>UNI-SIM-023</x:v>
      </x:c>
      <x:c r="J793" s="20" t="n">
        <x:v>46284.0</x:v>
      </x:c>
      <x:c r="K793" s="12" t="str">
        <x:v>SER-SIM-0019</x:v>
      </x:c>
      <x:c r="L793" t="str">
        <x:v>Conferido com observação</x:v>
      </x:c>
      <x:c r="M793" s="14" t="str">
        <x:v>Etiqueta requer nova impressão — cenário de teste</x:v>
      </x:c>
      <x:c r="N793" s="18" t="n">
        <x:v>1667.73</x:v>
      </x:c>
      <x:c r="O793" s="16" t="str">
        <x:v>SINTETICO</x:v>
      </x:c>
    </x:row>
    <x:row r="794" ht="28" customHeight="1">
      <x:c r="A794" s="12" t="str">
        <x:v>INV-SIM-00793</x:v>
      </x:c>
      <x:c r="B794" t="str">
        <x:v>INV-SIM-2026-09</x:v>
      </x:c>
      <x:c r="C794" t="str">
        <x:v>Móvel</x:v>
      </x:c>
      <x:c r="D794" s="12" t="str">
        <x:v>BEM-SIM-00793</x:v>
      </x:c>
      <x:c r="E794" s="12"/>
      <x:c r="F794" s="12"/>
      <x:c r="G794" s="12"/>
      <x:c r="H794" s="14" t="str">
        <x:v>Mesa de reunião — Modelo Cedro</x:v>
      </x:c>
      <x:c r="I794" s="12" t="str">
        <x:v>UNI-SIM-024</x:v>
      </x:c>
      <x:c r="J794" s="20" t="n">
        <x:v>46284.0</x:v>
      </x:c>
      <x:c r="K794" s="12" t="str">
        <x:v>SER-SIM-0025</x:v>
      </x:c>
      <x:c r="L794" t="str">
        <x:v>Conferido</x:v>
      </x:c>
      <x:c r="M794" s="14" t="str">
        <x:v>Cadastro íntegro</x:v>
      </x:c>
      <x:c r="N794" s="18" t="n">
        <x:v>1859.9</x:v>
      </x:c>
      <x:c r="O794" s="16" t="str">
        <x:v>SINTETICO</x:v>
      </x:c>
    </x:row>
    <x:row r="795" ht="28" customHeight="1">
      <x:c r="A795" s="12" t="str">
        <x:v>INV-SIM-00794</x:v>
      </x:c>
      <x:c r="B795" t="str">
        <x:v>INV-SIM-2026-09</x:v>
      </x:c>
      <x:c r="C795" t="str">
        <x:v>Móvel</x:v>
      </x:c>
      <x:c r="D795" s="12" t="str">
        <x:v>BEM-SIM-00794</x:v>
      </x:c>
      <x:c r="E795" s="12"/>
      <x:c r="F795" s="12"/>
      <x:c r="G795" s="12"/>
      <x:c r="H795" s="14" t="str">
        <x:v>Carteira escolar — Modelo Horizonte</x:v>
      </x:c>
      <x:c r="I795" s="12" t="str">
        <x:v>UNI-SIM-025</x:v>
      </x:c>
      <x:c r="J795" s="20" t="n">
        <x:v>46284.0</x:v>
      </x:c>
      <x:c r="K795" s="12" t="str">
        <x:v>SER-SIM-0031</x:v>
      </x:c>
      <x:c r="L795" t="str">
        <x:v>Conferido</x:v>
      </x:c>
      <x:c r="M795" s="14" t="str">
        <x:v>Cadastro íntegro</x:v>
      </x:c>
      <x:c r="N795" s="18" t="n">
        <x:v>1783.2</x:v>
      </x:c>
      <x:c r="O795" s="16" t="str">
        <x:v>SINTETICO</x:v>
      </x:c>
    </x:row>
    <x:row r="796" ht="28" customHeight="1">
      <x:c r="A796" s="12" t="str">
        <x:v>INV-SIM-00795</x:v>
      </x:c>
      <x:c r="B796" t="str">
        <x:v>INV-SIM-2026-09</x:v>
      </x:c>
      <x:c r="C796" t="str">
        <x:v>Móvel</x:v>
      </x:c>
      <x:c r="D796" s="12" t="str">
        <x:v>BEM-SIM-00795</x:v>
      </x:c>
      <x:c r="E796" s="12"/>
      <x:c r="F796" s="12"/>
      <x:c r="G796" s="12"/>
      <x:c r="H796" s="14" t="str">
        <x:v>Cadeira escolar — Modelo Ipê</x:v>
      </x:c>
      <x:c r="I796" s="12" t="str">
        <x:v>UNI-SIM-026</x:v>
      </x:c>
      <x:c r="J796" s="20" t="n">
        <x:v>46284.0</x:v>
      </x:c>
      <x:c r="K796" s="12" t="str">
        <x:v>SER-SIM-0037</x:v>
      </x:c>
      <x:c r="L796" t="str">
        <x:v>Conferido</x:v>
      </x:c>
      <x:c r="M796" s="14" t="str">
        <x:v>Cadastro íntegro</x:v>
      </x:c>
      <x:c r="N796" s="18" t="n">
        <x:v>4131.61</x:v>
      </x:c>
      <x:c r="O796" s="16" t="str">
        <x:v>SINTETICO</x:v>
      </x:c>
    </x:row>
    <x:row r="797" ht="28" customHeight="1">
      <x:c r="A797" s="12" t="str">
        <x:v>INV-SIM-00796</x:v>
      </x:c>
      <x:c r="B797" t="str">
        <x:v>INV-SIM-2026-09</x:v>
      </x:c>
      <x:c r="C797" t="str">
        <x:v>Móvel</x:v>
      </x:c>
      <x:c r="D797" s="12" t="str">
        <x:v>BEM-SIM-00796</x:v>
      </x:c>
      <x:c r="E797" s="12"/>
      <x:c r="F797" s="12"/>
      <x:c r="G797" s="12"/>
      <x:c r="H797" s="14" t="str">
        <x:v>Mesa de professor — Modelo Aurora</x:v>
      </x:c>
      <x:c r="I797" s="12" t="str">
        <x:v>UNI-SIM-027</x:v>
      </x:c>
      <x:c r="J797" s="20" t="n">
        <x:v>46284.0</x:v>
      </x:c>
      <x:c r="K797" s="12" t="str">
        <x:v>SER-SIM-0043</x:v>
      </x:c>
      <x:c r="L797" t="str">
        <x:v>Conferido</x:v>
      </x:c>
      <x:c r="M797" s="14" t="str">
        <x:v>Cadastro íntegro</x:v>
      </x:c>
      <x:c r="N797" s="18" t="n">
        <x:v>2574.27</x:v>
      </x:c>
      <x:c r="O797" s="16" t="str">
        <x:v>SINTETICO</x:v>
      </x:c>
    </x:row>
    <x:row r="798" ht="28" customHeight="1">
      <x:c r="A798" s="12" t="str">
        <x:v>INV-SIM-00797</x:v>
      </x:c>
      <x:c r="B798" t="str">
        <x:v>INV-SIM-2026-09</x:v>
      </x:c>
      <x:c r="C798" t="str">
        <x:v>Móvel</x:v>
      </x:c>
      <x:c r="D798" s="12" t="str">
        <x:v>BEM-SIM-00797</x:v>
      </x:c>
      <x:c r="E798" s="12"/>
      <x:c r="F798" s="12"/>
      <x:c r="G798" s="12"/>
      <x:c r="H798" s="14" t="str">
        <x:v>Armário de aço — Modelo Cedro</x:v>
      </x:c>
      <x:c r="I798" s="12" t="str">
        <x:v>UNI-SIM-028</x:v>
      </x:c>
      <x:c r="J798" s="20" t="n">
        <x:v>46284.0</x:v>
      </x:c>
      <x:c r="K798" s="12" t="str">
        <x:v>SER-SIM-0049</x:v>
      </x:c>
      <x:c r="L798" t="str">
        <x:v>Conferido</x:v>
      </x:c>
      <x:c r="M798" s="14" t="str">
        <x:v>Cadastro íntegro</x:v>
      </x:c>
      <x:c r="N798" s="18" t="n">
        <x:v>4179.23</x:v>
      </x:c>
      <x:c r="O798" s="16" t="str">
        <x:v>SINTETICO</x:v>
      </x:c>
    </x:row>
    <x:row r="799" ht="28" customHeight="1">
      <x:c r="A799" s="12" t="str">
        <x:v>INV-SIM-00798</x:v>
      </x:c>
      <x:c r="B799" t="str">
        <x:v>INV-SIM-2026-09</x:v>
      </x:c>
      <x:c r="C799" t="str">
        <x:v>Móvel</x:v>
      </x:c>
      <x:c r="D799" s="12" t="str">
        <x:v>BEM-SIM-00798</x:v>
      </x:c>
      <x:c r="E799" s="12"/>
      <x:c r="F799" s="12"/>
      <x:c r="G799" s="12"/>
      <x:c r="H799" s="14" t="str">
        <x:v>Mesa administrativa — Modelo Horizonte</x:v>
      </x:c>
      <x:c r="I799" s="12" t="str">
        <x:v>UNI-SIM-029</x:v>
      </x:c>
      <x:c r="J799" s="20" t="n">
        <x:v>46284.0</x:v>
      </x:c>
      <x:c r="K799" s="12" t="str">
        <x:v>SER-SIM-0055</x:v>
      </x:c>
      <x:c r="L799" t="str">
        <x:v>Conferido</x:v>
      </x:c>
      <x:c r="M799" s="14" t="str">
        <x:v>Cadastro íntegro</x:v>
      </x:c>
      <x:c r="N799" s="18" t="n">
        <x:v>2371.96</x:v>
      </x:c>
      <x:c r="O799" s="16" t="str">
        <x:v>SINTETICO</x:v>
      </x:c>
    </x:row>
    <x:row r="800" ht="28" customHeight="1">
      <x:c r="A800" s="12" t="str">
        <x:v>INV-SIM-00799</x:v>
      </x:c>
      <x:c r="B800" t="str">
        <x:v>INV-SIM-2026-09</x:v>
      </x:c>
      <x:c r="C800" t="str">
        <x:v>Móvel</x:v>
      </x:c>
      <x:c r="D800" s="12" t="str">
        <x:v>BEM-SIM-00799</x:v>
      </x:c>
      <x:c r="E800" s="12"/>
      <x:c r="F800" s="12"/>
      <x:c r="G800" s="12"/>
      <x:c r="H800" s="14" t="str">
        <x:v>Cadeira de escritório — Modelo Ipê</x:v>
      </x:c>
      <x:c r="I800" s="12" t="str">
        <x:v>UNI-SIM-001</x:v>
      </x:c>
      <x:c r="J800" s="20" t="n">
        <x:v>46284.0</x:v>
      </x:c>
      <x:c r="K800" s="12" t="str">
        <x:v>SER-SIM-0001</x:v>
      </x:c>
      <x:c r="L800" t="str">
        <x:v>Conferido com observação</x:v>
      </x:c>
      <x:c r="M800" s="14" t="str">
        <x:v>Etiqueta requer nova impressão — cenário de teste</x:v>
      </x:c>
      <x:c r="N800" s="18" t="n">
        <x:v>1918.63</x:v>
      </x:c>
      <x:c r="O800" s="16" t="str">
        <x:v>SINTETICO</x:v>
      </x:c>
    </x:row>
    <x:row r="801" ht="28" customHeight="1">
      <x:c r="A801" s="12" t="str">
        <x:v>INV-SIM-00800</x:v>
      </x:c>
      <x:c r="B801" t="str">
        <x:v>INV-SIM-2026-09</x:v>
      </x:c>
      <x:c r="C801" t="str">
        <x:v>Móvel</x:v>
      </x:c>
      <x:c r="D801" s="12" t="str">
        <x:v>BEM-SIM-00800</x:v>
      </x:c>
      <x:c r="E801" s="12"/>
      <x:c r="F801" s="12"/>
      <x:c r="G801" s="12"/>
      <x:c r="H801" s="14" t="str">
        <x:v>Estante metálica — Modelo Aurora</x:v>
      </x:c>
      <x:c r="I801" s="12" t="str">
        <x:v>UNI-SIM-002</x:v>
      </x:c>
      <x:c r="J801" s="20" t="n">
        <x:v>46284.0</x:v>
      </x:c>
      <x:c r="K801" s="12" t="str">
        <x:v>SER-SIM-0126</x:v>
      </x:c>
      <x:c r="L801" t="str">
        <x:v>Conferido</x:v>
      </x:c>
      <x:c r="M801" s="14" t="str">
        <x:v>Cadastro íntegro</x:v>
      </x:c>
      <x:c r="N801" s="18" t="n">
        <x:v>1714.2</x:v>
      </x:c>
      <x:c r="O801" s="16" t="str">
        <x:v>SINTETICO</x:v>
      </x:c>
    </x:row>
    <x:row r="802" ht="28" customHeight="1">
      <x:c r="A802" s="12" t="str">
        <x:v>INV-SIM-00801</x:v>
      </x:c>
      <x:c r="B802" t="str">
        <x:v>INV-SIM-2026-09</x:v>
      </x:c>
      <x:c r="C802" t="str">
        <x:v>Móvel</x:v>
      </x:c>
      <x:c r="D802" s="12" t="str">
        <x:v>BEM-SIM-00801</x:v>
      </x:c>
      <x:c r="E802" s="12"/>
      <x:c r="F802" s="12"/>
      <x:c r="G802" s="12"/>
      <x:c r="H802" s="14" t="str">
        <x:v>Arquivo de aço — Modelo Cedro</x:v>
      </x:c>
      <x:c r="I802" s="12" t="str">
        <x:v>UNI-SIM-003</x:v>
      </x:c>
      <x:c r="J802" s="20" t="n">
        <x:v>46284.0</x:v>
      </x:c>
      <x:c r="K802" s="12" t="str">
        <x:v>SER-SIM-0251</x:v>
      </x:c>
      <x:c r="L802" t="str">
        <x:v>Conferido</x:v>
      </x:c>
      <x:c r="M802" s="14" t="str">
        <x:v>Cadastro íntegro</x:v>
      </x:c>
      <x:c r="N802" s="18" t="n">
        <x:v>175.41</x:v>
      </x:c>
      <x:c r="O802" s="16" t="str">
        <x:v>SINTETICO</x:v>
      </x:c>
    </x:row>
    <x:row r="803" ht="28" customHeight="1">
      <x:c r="A803" s="12" t="str">
        <x:v>INV-SIM-00802</x:v>
      </x:c>
      <x:c r="B803" t="str">
        <x:v>INV-SIM-2026-09</x:v>
      </x:c>
      <x:c r="C803" t="str">
        <x:v>Móvel</x:v>
      </x:c>
      <x:c r="D803" s="12" t="str">
        <x:v>BEM-SIM-00802</x:v>
      </x:c>
      <x:c r="E803" s="12"/>
      <x:c r="F803" s="12"/>
      <x:c r="G803" s="12"/>
      <x:c r="H803" s="14" t="str">
        <x:v>Banco de refeitório — Modelo Horizonte</x:v>
      </x:c>
      <x:c r="I803" s="12" t="str">
        <x:v>UNI-SIM-004</x:v>
      </x:c>
      <x:c r="J803" s="20" t="n">
        <x:v>46284.0</x:v>
      </x:c>
      <x:c r="K803" s="12" t="str">
        <x:v>SER-SIM-0298</x:v>
      </x:c>
      <x:c r="L803" t="str">
        <x:v>Conferido</x:v>
      </x:c>
      <x:c r="M803" s="14" t="str">
        <x:v>Cadastro íntegro</x:v>
      </x:c>
      <x:c r="N803" s="18" t="n">
        <x:v>3993.18</x:v>
      </x:c>
      <x:c r="O803" s="16" t="str">
        <x:v>SINTETICO</x:v>
      </x:c>
    </x:row>
    <x:row r="804" ht="28" customHeight="1">
      <x:c r="A804" s="12" t="str">
        <x:v>INV-SIM-00803</x:v>
      </x:c>
      <x:c r="B804" t="str">
        <x:v>INV-SIM-2026-09</x:v>
      </x:c>
      <x:c r="C804" t="str">
        <x:v>Móvel</x:v>
      </x:c>
      <x:c r="D804" s="12" t="str">
        <x:v>BEM-SIM-00803</x:v>
      </x:c>
      <x:c r="E804" s="12"/>
      <x:c r="F804" s="12"/>
      <x:c r="G804" s="12"/>
      <x:c r="H804" s="14" t="str">
        <x:v>Mesa de reunião — Modelo Ipê</x:v>
      </x:c>
      <x:c r="I804" s="12" t="str">
        <x:v>UNI-SIM-005</x:v>
      </x:c>
      <x:c r="J804" s="20" t="n">
        <x:v>46284.0</x:v>
      </x:c>
      <x:c r="K804" s="12" t="str">
        <x:v>SER-SIM-0324</x:v>
      </x:c>
      <x:c r="L804" t="str">
        <x:v>Conferido</x:v>
      </x:c>
      <x:c r="M804" s="14" t="str">
        <x:v>Cadastro íntegro</x:v>
      </x:c>
      <x:c r="N804" s="18" t="n">
        <x:v>2765.42</x:v>
      </x:c>
      <x:c r="O804" s="16" t="str">
        <x:v>SINTETICO</x:v>
      </x:c>
    </x:row>
    <x:row r="805" ht="28" customHeight="1">
      <x:c r="A805" s="12" t="str">
        <x:v>INV-SIM-00804</x:v>
      </x:c>
      <x:c r="B805" t="str">
        <x:v>INV-SIM-2026-09</x:v>
      </x:c>
      <x:c r="C805" t="str">
        <x:v>Móvel</x:v>
      </x:c>
      <x:c r="D805" s="12" t="str">
        <x:v>BEM-SIM-00804</x:v>
      </x:c>
      <x:c r="E805" s="12"/>
      <x:c r="F805" s="12"/>
      <x:c r="G805" s="12"/>
      <x:c r="H805" s="14" t="str">
        <x:v>Carteira escolar — Modelo Aurora</x:v>
      </x:c>
      <x:c r="I805" s="12" t="str">
        <x:v>UNI-SIM-006</x:v>
      </x:c>
      <x:c r="J805" s="20" t="n">
        <x:v>46284.0</x:v>
      </x:c>
      <x:c r="K805" s="12" t="str">
        <x:v>SER-SIM-0334</x:v>
      </x:c>
      <x:c r="L805" t="str">
        <x:v>Conferido</x:v>
      </x:c>
      <x:c r="M805" s="14" t="str">
        <x:v>Cadastro íntegro</x:v>
      </x:c>
      <x:c r="N805" s="18" t="n">
        <x:v>1268.77</x:v>
      </x:c>
      <x:c r="O805" s="16" t="str">
        <x:v>SINTETICO</x:v>
      </x:c>
    </x:row>
    <x:row r="806" ht="28" customHeight="1">
      <x:c r="A806" s="12" t="str">
        <x:v>INV-SIM-00805</x:v>
      </x:c>
      <x:c r="B806" t="str">
        <x:v>INV-SIM-2026-09</x:v>
      </x:c>
      <x:c r="C806" t="str">
        <x:v>Móvel</x:v>
      </x:c>
      <x:c r="D806" s="12" t="str">
        <x:v>BEM-SIM-00805</x:v>
      </x:c>
      <x:c r="E806" s="12"/>
      <x:c r="F806" s="12"/>
      <x:c r="G806" s="12"/>
      <x:c r="H806" s="14" t="str">
        <x:v>Cadeira escolar — Modelo Cedro</x:v>
      </x:c>
      <x:c r="I806" s="12" t="str">
        <x:v>UNI-SIM-007</x:v>
      </x:c>
      <x:c r="J806" s="20" t="n">
        <x:v>46284.0</x:v>
      </x:c>
      <x:c r="K806" s="12" t="str">
        <x:v>SER-SIM-0354</x:v>
      </x:c>
      <x:c r="L806" t="str">
        <x:v>Conferido</x:v>
      </x:c>
      <x:c r="M806" s="14" t="str">
        <x:v>Cadastro íntegro</x:v>
      </x:c>
      <x:c r="N806" s="18" t="n">
        <x:v>876.54</x:v>
      </x:c>
      <x:c r="O806" s="16" t="str">
        <x:v>SINTETICO</x:v>
      </x:c>
    </x:row>
    <x:row r="807" ht="28" customHeight="1">
      <x:c r="A807" s="12" t="str">
        <x:v>INV-SIM-00806</x:v>
      </x:c>
      <x:c r="B807" t="str">
        <x:v>INV-SIM-2026-09</x:v>
      </x:c>
      <x:c r="C807" t="str">
        <x:v>Móvel</x:v>
      </x:c>
      <x:c r="D807" s="12" t="str">
        <x:v>BEM-SIM-00806</x:v>
      </x:c>
      <x:c r="E807" s="12"/>
      <x:c r="F807" s="12"/>
      <x:c r="G807" s="12"/>
      <x:c r="H807" s="14" t="str">
        <x:v>Mesa de professor — Modelo Horizonte</x:v>
      </x:c>
      <x:c r="I807" s="12" t="str">
        <x:v>UNI-SIM-008</x:v>
      </x:c>
      <x:c r="J807" s="20" t="n">
        <x:v>46284.0</x:v>
      </x:c>
      <x:c r="K807" s="12" t="str">
        <x:v>SER-SIM-0364</x:v>
      </x:c>
      <x:c r="L807" t="str">
        <x:v>Conferido com observação</x:v>
      </x:c>
      <x:c r="M807" s="14" t="str">
        <x:v>Etiqueta requer nova impressão — cenário de teste</x:v>
      </x:c>
      <x:c r="N807" s="18" t="n">
        <x:v>4194.31</x:v>
      </x:c>
      <x:c r="O807" s="16" t="str">
        <x:v>SINTETICO</x:v>
      </x:c>
    </x:row>
    <x:row r="808" ht="28" customHeight="1">
      <x:c r="A808" s="12" t="str">
        <x:v>INV-SIM-00807</x:v>
      </x:c>
      <x:c r="B808" t="str">
        <x:v>INV-SIM-2026-09</x:v>
      </x:c>
      <x:c r="C808" t="str">
        <x:v>Móvel</x:v>
      </x:c>
      <x:c r="D808" s="12" t="str">
        <x:v>BEM-SIM-00807</x:v>
      </x:c>
      <x:c r="E808" s="12"/>
      <x:c r="F808" s="12"/>
      <x:c r="G808" s="12"/>
      <x:c r="H808" s="14" t="str">
        <x:v>Armário de aço — Modelo Ipê</x:v>
      </x:c>
      <x:c r="I808" s="12" t="str">
        <x:v>UNI-SIM-009</x:v>
      </x:c>
      <x:c r="J808" s="20" t="n">
        <x:v>46284.0</x:v>
      </x:c>
      <x:c r="K808" s="12" t="str">
        <x:v>SER-SIM-0370</x:v>
      </x:c>
      <x:c r="L808" t="str">
        <x:v>Conferido</x:v>
      </x:c>
      <x:c r="M808" s="14" t="str">
        <x:v>Cadastro íntegro</x:v>
      </x:c>
      <x:c r="N808" s="18" t="n">
        <x:v>3026.96</x:v>
      </x:c>
      <x:c r="O808" s="16" t="str">
        <x:v>SINTETICO</x:v>
      </x:c>
    </x:row>
    <x:row r="809" ht="28" customHeight="1">
      <x:c r="A809" s="12" t="str">
        <x:v>INV-SIM-00808</x:v>
      </x:c>
      <x:c r="B809" t="str">
        <x:v>INV-SIM-2026-09</x:v>
      </x:c>
      <x:c r="C809" t="str">
        <x:v>Móvel</x:v>
      </x:c>
      <x:c r="D809" s="12" t="str">
        <x:v>BEM-SIM-00808</x:v>
      </x:c>
      <x:c r="E809" s="12"/>
      <x:c r="F809" s="12"/>
      <x:c r="G809" s="12"/>
      <x:c r="H809" s="14" t="str">
        <x:v>Mesa administrativa — Modelo Aurora</x:v>
      </x:c>
      <x:c r="I809" s="12" t="str">
        <x:v>UNI-SIM-010</x:v>
      </x:c>
      <x:c r="J809" s="20" t="n">
        <x:v>46284.0</x:v>
      </x:c>
      <x:c r="K809" s="12" t="str">
        <x:v>SER-SIM-0375</x:v>
      </x:c>
      <x:c r="L809" t="str">
        <x:v>Conferido</x:v>
      </x:c>
      <x:c r="M809" s="14" t="str">
        <x:v>Cadastro íntegro</x:v>
      </x:c>
      <x:c r="N809" s="18" t="n">
        <x:v>315.23</x:v>
      </x:c>
      <x:c r="O809" s="16" t="str">
        <x:v>SINTETICO</x:v>
      </x:c>
    </x:row>
    <x:row r="810" ht="28" customHeight="1">
      <x:c r="A810" s="12" t="str">
        <x:v>INV-SIM-00809</x:v>
      </x:c>
      <x:c r="B810" t="str">
        <x:v>INV-SIM-2026-09</x:v>
      </x:c>
      <x:c r="C810" t="str">
        <x:v>Móvel</x:v>
      </x:c>
      <x:c r="D810" s="12" t="str">
        <x:v>BEM-SIM-00809</x:v>
      </x:c>
      <x:c r="E810" s="12"/>
      <x:c r="F810" s="12"/>
      <x:c r="G810" s="12"/>
      <x:c r="H810" s="14" t="str">
        <x:v>Cadeira de escritório — Modelo Cedro</x:v>
      </x:c>
      <x:c r="I810" s="12" t="str">
        <x:v>UNI-SIM-011</x:v>
      </x:c>
      <x:c r="J810" s="20" t="n">
        <x:v>46284.0</x:v>
      </x:c>
      <x:c r="K810" s="12" t="str">
        <x:v>SER-SIM-0378</x:v>
      </x:c>
      <x:c r="L810" t="str">
        <x:v>Conferido</x:v>
      </x:c>
      <x:c r="M810" s="14" t="str">
        <x:v>Cadastro íntegro</x:v>
      </x:c>
      <x:c r="N810" s="18" t="n">
        <x:v>1203.69</x:v>
      </x:c>
      <x:c r="O810" s="16" t="str">
        <x:v>SINTETICO</x:v>
      </x:c>
    </x:row>
    <x:row r="811" ht="28" customHeight="1">
      <x:c r="A811" s="12" t="str">
        <x:v>INV-SIM-00810</x:v>
      </x:c>
      <x:c r="B811" t="str">
        <x:v>INV-SIM-2026-09</x:v>
      </x:c>
      <x:c r="C811" t="str">
        <x:v>Móvel</x:v>
      </x:c>
      <x:c r="D811" s="12" t="str">
        <x:v>BEM-SIM-00810</x:v>
      </x:c>
      <x:c r="E811" s="12"/>
      <x:c r="F811" s="12"/>
      <x:c r="G811" s="12"/>
      <x:c r="H811" s="14" t="str">
        <x:v>Estante metálica — Modelo Horizonte</x:v>
      </x:c>
      <x:c r="I811" s="12" t="str">
        <x:v>UNI-SIM-012</x:v>
      </x:c>
      <x:c r="J811" s="20" t="n">
        <x:v>46284.0</x:v>
      </x:c>
      <x:c r="K811" s="12" t="str">
        <x:v>SER-SIM-0381</x:v>
      </x:c>
      <x:c r="L811" t="str">
        <x:v>Conferido</x:v>
      </x:c>
      <x:c r="M811" s="14" t="str">
        <x:v>Cadastro íntegro</x:v>
      </x:c>
      <x:c r="N811" s="18" t="n">
        <x:v>1557.16</x:v>
      </x:c>
      <x:c r="O811" s="16" t="str">
        <x:v>SINTETICO</x:v>
      </x:c>
    </x:row>
    <x:row r="812" ht="28" customHeight="1">
      <x:c r="A812" s="12" t="str">
        <x:v>INV-SIM-00811</x:v>
      </x:c>
      <x:c r="B812" t="str">
        <x:v>INV-SIM-2026-09</x:v>
      </x:c>
      <x:c r="C812" t="str">
        <x:v>Móvel</x:v>
      </x:c>
      <x:c r="D812" s="12" t="str">
        <x:v>BEM-SIM-00811</x:v>
      </x:c>
      <x:c r="E812" s="12"/>
      <x:c r="F812" s="12"/>
      <x:c r="G812" s="12"/>
      <x:c r="H812" s="14" t="str">
        <x:v>Arquivo de aço — Modelo Ipê</x:v>
      </x:c>
      <x:c r="I812" s="12" t="str">
        <x:v>UNI-SIM-013</x:v>
      </x:c>
      <x:c r="J812" s="20" t="n">
        <x:v>46284.0</x:v>
      </x:c>
      <x:c r="K812" s="12" t="str">
        <x:v>SER-SIM-0383</x:v>
      </x:c>
      <x:c r="L812" t="str">
        <x:v>Conferido</x:v>
      </x:c>
      <x:c r="M812" s="14" t="str">
        <x:v>Cadastro íntegro</x:v>
      </x:c>
      <x:c r="N812" s="18" t="n">
        <x:v>271.48</x:v>
      </x:c>
      <x:c r="O812" s="16" t="str">
        <x:v>SINTETICO</x:v>
      </x:c>
    </x:row>
    <x:row r="813" ht="28" customHeight="1">
      <x:c r="A813" s="12" t="str">
        <x:v>INV-SIM-00812</x:v>
      </x:c>
      <x:c r="B813" t="str">
        <x:v>INV-SIM-2026-09</x:v>
      </x:c>
      <x:c r="C813" t="str">
        <x:v>Móvel</x:v>
      </x:c>
      <x:c r="D813" s="12" t="str">
        <x:v>BEM-SIM-00812</x:v>
      </x:c>
      <x:c r="E813" s="12"/>
      <x:c r="F813" s="12"/>
      <x:c r="G813" s="12"/>
      <x:c r="H813" s="14" t="str">
        <x:v>Banco de refeitório — Modelo Aurora</x:v>
      </x:c>
      <x:c r="I813" s="12" t="str">
        <x:v>UNI-SIM-014</x:v>
      </x:c>
      <x:c r="J813" s="20" t="n">
        <x:v>46284.0</x:v>
      </x:c>
      <x:c r="K813" s="12" t="str">
        <x:v>SER-SIM-0385</x:v>
      </x:c>
      <x:c r="L813" t="str">
        <x:v>Conferido</x:v>
      </x:c>
      <x:c r="M813" s="14" t="str">
        <x:v>Cadastro íntegro</x:v>
      </x:c>
      <x:c r="N813" s="18" t="n">
        <x:v>3444.24</x:v>
      </x:c>
      <x:c r="O813" s="16" t="str">
        <x:v>SINTETICO</x:v>
      </x:c>
    </x:row>
    <x:row r="814" ht="28" customHeight="1">
      <x:c r="A814" s="12" t="str">
        <x:v>INV-SIM-00813</x:v>
      </x:c>
      <x:c r="B814" t="str">
        <x:v>INV-SIM-2026-09</x:v>
      </x:c>
      <x:c r="C814" t="str">
        <x:v>Móvel</x:v>
      </x:c>
      <x:c r="D814" s="12" t="str">
        <x:v>BEM-SIM-00813</x:v>
      </x:c>
      <x:c r="E814" s="12"/>
      <x:c r="F814" s="12"/>
      <x:c r="G814" s="12"/>
      <x:c r="H814" s="14" t="str">
        <x:v>Mesa de reunião — Modelo Cedro</x:v>
      </x:c>
      <x:c r="I814" s="12" t="str">
        <x:v>UNI-SIM-015</x:v>
      </x:c>
      <x:c r="J814" s="20" t="n">
        <x:v>46284.0</x:v>
      </x:c>
      <x:c r="K814" s="12" t="str">
        <x:v>SER-SIM-0388</x:v>
      </x:c>
      <x:c r="L814" t="str">
        <x:v>Conferido com observação</x:v>
      </x:c>
      <x:c r="M814" s="14" t="str">
        <x:v>Etiqueta requer nova impressão — cenário de teste</x:v>
      </x:c>
      <x:c r="N814" s="18" t="n">
        <x:v>876.15</x:v>
      </x:c>
      <x:c r="O814" s="16" t="str">
        <x:v>SINTETICO</x:v>
      </x:c>
    </x:row>
    <x:row r="815" ht="28" customHeight="1">
      <x:c r="A815" s="12" t="str">
        <x:v>INV-SIM-00814</x:v>
      </x:c>
      <x:c r="B815" t="str">
        <x:v>INV-SIM-2026-09</x:v>
      </x:c>
      <x:c r="C815" t="str">
        <x:v>Móvel</x:v>
      </x:c>
      <x:c r="D815" s="12" t="str">
        <x:v>BEM-SIM-00814</x:v>
      </x:c>
      <x:c r="E815" s="12"/>
      <x:c r="F815" s="12"/>
      <x:c r="G815" s="12"/>
      <x:c r="H815" s="14" t="str">
        <x:v>Carteira escolar — Modelo Horizonte</x:v>
      </x:c>
      <x:c r="I815" s="12" t="str">
        <x:v>UNI-SIM-016</x:v>
      </x:c>
      <x:c r="J815" s="20" t="n">
        <x:v>46284.0</x:v>
      </x:c>
      <x:c r="K815" s="12" t="str">
        <x:v>SER-SIM-0391</x:v>
      </x:c>
      <x:c r="L815" t="str">
        <x:v>Conferido</x:v>
      </x:c>
      <x:c r="M815" s="14" t="str">
        <x:v>Cadastro íntegro</x:v>
      </x:c>
      <x:c r="N815" s="18" t="n">
        <x:v>2472.88</x:v>
      </x:c>
      <x:c r="O815" s="16" t="str">
        <x:v>SINTETICO</x:v>
      </x:c>
    </x:row>
    <x:row r="816" ht="28" customHeight="1">
      <x:c r="A816" s="12" t="str">
        <x:v>INV-SIM-00815</x:v>
      </x:c>
      <x:c r="B816" t="str">
        <x:v>INV-SIM-2026-09</x:v>
      </x:c>
      <x:c r="C816" t="str">
        <x:v>Móvel</x:v>
      </x:c>
      <x:c r="D816" s="12" t="str">
        <x:v>BEM-SIM-00815</x:v>
      </x:c>
      <x:c r="E816" s="12"/>
      <x:c r="F816" s="12"/>
      <x:c r="G816" s="12"/>
      <x:c r="H816" s="14" t="str">
        <x:v>Cadeira escolar — Modelo Ipê</x:v>
      </x:c>
      <x:c r="I816" s="12" t="str">
        <x:v>UNI-SIM-017</x:v>
      </x:c>
      <x:c r="J816" s="20" t="n">
        <x:v>46284.0</x:v>
      </x:c>
      <x:c r="K816" s="12" t="str">
        <x:v>SER-SIM-0394</x:v>
      </x:c>
      <x:c r="L816" t="str">
        <x:v>Conferido</x:v>
      </x:c>
      <x:c r="M816" s="14" t="str">
        <x:v>Cadastro íntegro</x:v>
      </x:c>
      <x:c r="N816" s="18" t="n">
        <x:v>3531.52</x:v>
      </x:c>
      <x:c r="O816" s="16" t="str">
        <x:v>SINTETICO</x:v>
      </x:c>
    </x:row>
    <x:row r="817" ht="28" customHeight="1">
      <x:c r="A817" s="12" t="str">
        <x:v>INV-SIM-00816</x:v>
      </x:c>
      <x:c r="B817" t="str">
        <x:v>INV-SIM-2026-09</x:v>
      </x:c>
      <x:c r="C817" t="str">
        <x:v>Móvel</x:v>
      </x:c>
      <x:c r="D817" s="12" t="str">
        <x:v>BEM-SIM-00816</x:v>
      </x:c>
      <x:c r="E817" s="12"/>
      <x:c r="F817" s="12"/>
      <x:c r="G817" s="12"/>
      <x:c r="H817" s="14" t="str">
        <x:v>Mesa de professor — Modelo Aurora</x:v>
      </x:c>
      <x:c r="I817" s="12" t="str">
        <x:v>UNI-SIM-018</x:v>
      </x:c>
      <x:c r="J817" s="20" t="n">
        <x:v>46284.0</x:v>
      </x:c>
      <x:c r="K817" s="12" t="str">
        <x:v>SER-SIM-0397</x:v>
      </x:c>
      <x:c r="L817" t="str">
        <x:v>Conferido</x:v>
      </x:c>
      <x:c r="M817" s="14" t="str">
        <x:v>Cadastro íntegro</x:v>
      </x:c>
      <x:c r="N817" s="18" t="n">
        <x:v>1857.9</x:v>
      </x:c>
      <x:c r="O817" s="16" t="str">
        <x:v>SINTETICO</x:v>
      </x:c>
    </x:row>
    <x:row r="818" ht="28" customHeight="1">
      <x:c r="A818" s="12" t="str">
        <x:v>INV-SIM-00817</x:v>
      </x:c>
      <x:c r="B818" t="str">
        <x:v>INV-SIM-2026-09</x:v>
      </x:c>
      <x:c r="C818" t="str">
        <x:v>Móvel</x:v>
      </x:c>
      <x:c r="D818" s="12" t="str">
        <x:v>BEM-SIM-00817</x:v>
      </x:c>
      <x:c r="E818" s="12"/>
      <x:c r="F818" s="12"/>
      <x:c r="G818" s="12"/>
      <x:c r="H818" s="14" t="str">
        <x:v>Armário de aço — Modelo Cedro</x:v>
      </x:c>
      <x:c r="I818" s="12" t="str">
        <x:v>UNI-SIM-019</x:v>
      </x:c>
      <x:c r="J818" s="20" t="n">
        <x:v>46284.0</x:v>
      </x:c>
      <x:c r="K818" s="12" t="str">
        <x:v>SER-SIM-0399</x:v>
      </x:c>
      <x:c r="L818" t="str">
        <x:v>Conferido</x:v>
      </x:c>
      <x:c r="M818" s="14" t="str">
        <x:v>Cadastro íntegro</x:v>
      </x:c>
      <x:c r="N818" s="18" t="n">
        <x:v>506.16</x:v>
      </x:c>
      <x:c r="O818" s="16" t="str">
        <x:v>SINTETICO</x:v>
      </x:c>
    </x:row>
    <x:row r="819" ht="28" customHeight="1">
      <x:c r="A819" s="12" t="str">
        <x:v>INV-SIM-00818</x:v>
      </x:c>
      <x:c r="B819" t="str">
        <x:v>INV-SIM-2026-09</x:v>
      </x:c>
      <x:c r="C819" t="str">
        <x:v>Móvel</x:v>
      </x:c>
      <x:c r="D819" s="12" t="str">
        <x:v>BEM-SIM-00818</x:v>
      </x:c>
      <x:c r="E819" s="12"/>
      <x:c r="F819" s="12"/>
      <x:c r="G819" s="12"/>
      <x:c r="H819" s="14" t="str">
        <x:v>Mesa administrativa — Modelo Horizonte</x:v>
      </x:c>
      <x:c r="I819" s="12" t="str">
        <x:v>UNI-SIM-020</x:v>
      </x:c>
      <x:c r="J819" s="20" t="n">
        <x:v>46284.0</x:v>
      </x:c>
      <x:c r="K819" s="12" t="str">
        <x:v>SER-SIM-0001</x:v>
      </x:c>
      <x:c r="L819" t="str">
        <x:v>Conferido</x:v>
      </x:c>
      <x:c r="M819" s="14" t="str">
        <x:v>Cadastro íntegro</x:v>
      </x:c>
      <x:c r="N819" s="18" t="n">
        <x:v>3512.46</x:v>
      </x:c>
      <x:c r="O819" s="16" t="str">
        <x:v>SINTETICO</x:v>
      </x:c>
    </x:row>
    <x:row r="820" ht="28" customHeight="1">
      <x:c r="A820" s="12" t="str">
        <x:v>INV-SIM-00819</x:v>
      </x:c>
      <x:c r="B820" t="str">
        <x:v>INV-SIM-2026-09</x:v>
      </x:c>
      <x:c r="C820" t="str">
        <x:v>Móvel</x:v>
      </x:c>
      <x:c r="D820" s="12" t="str">
        <x:v>BEM-SIM-00819</x:v>
      </x:c>
      <x:c r="E820" s="12"/>
      <x:c r="F820" s="12"/>
      <x:c r="G820" s="12"/>
      <x:c r="H820" s="14" t="str">
        <x:v>Cadeira de escritório — Modelo Ipê</x:v>
      </x:c>
      <x:c r="I820" s="12" t="str">
        <x:v>UNI-SIM-021</x:v>
      </x:c>
      <x:c r="J820" s="20" t="n">
        <x:v>46284.0</x:v>
      </x:c>
      <x:c r="K820" s="12" t="str">
        <x:v>SER-SIM-0007</x:v>
      </x:c>
      <x:c r="L820" t="str">
        <x:v>Conferido</x:v>
      </x:c>
      <x:c r="M820" s="14" t="str">
        <x:v>Cadastro íntegro</x:v>
      </x:c>
      <x:c r="N820" s="18" t="n">
        <x:v>1859.7</x:v>
      </x:c>
      <x:c r="O820" s="16" t="str">
        <x:v>SINTETICO</x:v>
      </x:c>
    </x:row>
    <x:row r="821" ht="28" customHeight="1">
      <x:c r="A821" s="12" t="str">
        <x:v>INV-SIM-00820</x:v>
      </x:c>
      <x:c r="B821" t="str">
        <x:v>INV-SIM-2026-09</x:v>
      </x:c>
      <x:c r="C821" t="str">
        <x:v>Móvel</x:v>
      </x:c>
      <x:c r="D821" s="12" t="str">
        <x:v>BEM-SIM-00820</x:v>
      </x:c>
      <x:c r="E821" s="12"/>
      <x:c r="F821" s="12"/>
      <x:c r="G821" s="12"/>
      <x:c r="H821" s="14" t="str">
        <x:v>Estante metálica — Modelo Aurora</x:v>
      </x:c>
      <x:c r="I821" s="12" t="str">
        <x:v>UNI-SIM-022</x:v>
      </x:c>
      <x:c r="J821" s="20" t="n">
        <x:v>46284.0</x:v>
      </x:c>
      <x:c r="K821" s="12" t="str">
        <x:v>SER-SIM-0013</x:v>
      </x:c>
      <x:c r="L821" t="str">
        <x:v>Conferido com observação</x:v>
      </x:c>
      <x:c r="M821" s="14" t="str">
        <x:v>Etiqueta requer nova impressão — cenário de teste</x:v>
      </x:c>
      <x:c r="N821" s="18" t="n">
        <x:v>4116.4</x:v>
      </x:c>
      <x:c r="O821" s="16" t="str">
        <x:v>SINTETICO</x:v>
      </x:c>
    </x:row>
    <x:row r="822" ht="28" customHeight="1">
      <x:c r="A822" s="12" t="str">
        <x:v>INV-SIM-00821</x:v>
      </x:c>
      <x:c r="B822" t="str">
        <x:v>INV-SIM-2026-09</x:v>
      </x:c>
      <x:c r="C822" t="str">
        <x:v>Móvel</x:v>
      </x:c>
      <x:c r="D822" s="12" t="str">
        <x:v>BEM-SIM-00821</x:v>
      </x:c>
      <x:c r="E822" s="12"/>
      <x:c r="F822" s="12"/>
      <x:c r="G822" s="12"/>
      <x:c r="H822" s="14" t="str">
        <x:v>Arquivo de aço — Modelo Cedro</x:v>
      </x:c>
      <x:c r="I822" s="12" t="str">
        <x:v>UNI-SIM-023</x:v>
      </x:c>
      <x:c r="J822" s="20" t="n">
        <x:v>46284.0</x:v>
      </x:c>
      <x:c r="K822" s="12" t="str">
        <x:v>SER-SIM-0019</x:v>
      </x:c>
      <x:c r="L822" t="str">
        <x:v>Conferido</x:v>
      </x:c>
      <x:c r="M822" s="14" t="str">
        <x:v>Cadastro íntegro</x:v>
      </x:c>
      <x:c r="N822" s="18" t="n">
        <x:v>2229.68</x:v>
      </x:c>
      <x:c r="O822" s="16" t="str">
        <x:v>SINTETICO</x:v>
      </x:c>
    </x:row>
    <x:row r="823" ht="28" customHeight="1">
      <x:c r="A823" s="12" t="str">
        <x:v>INV-SIM-00822</x:v>
      </x:c>
      <x:c r="B823" t="str">
        <x:v>INV-SIM-2026-09</x:v>
      </x:c>
      <x:c r="C823" t="str">
        <x:v>Móvel</x:v>
      </x:c>
      <x:c r="D823" s="12" t="str">
        <x:v>BEM-SIM-00822</x:v>
      </x:c>
      <x:c r="E823" s="12"/>
      <x:c r="F823" s="12"/>
      <x:c r="G823" s="12"/>
      <x:c r="H823" s="14" t="str">
        <x:v>Banco de refeitório — Modelo Horizonte</x:v>
      </x:c>
      <x:c r="I823" s="12" t="str">
        <x:v>UNI-SIM-024</x:v>
      </x:c>
      <x:c r="J823" s="20" t="n">
        <x:v>46284.0</x:v>
      </x:c>
      <x:c r="K823" s="12" t="str">
        <x:v>SER-SIM-0025</x:v>
      </x:c>
      <x:c r="L823" t="str">
        <x:v>Conferido</x:v>
      </x:c>
      <x:c r="M823" s="14" t="str">
        <x:v>Cadastro íntegro</x:v>
      </x:c>
      <x:c r="N823" s="18" t="n">
        <x:v>3641.71</x:v>
      </x:c>
      <x:c r="O823" s="16" t="str">
        <x:v>SINTETICO</x:v>
      </x:c>
    </x:row>
    <x:row r="824" ht="28" customHeight="1">
      <x:c r="A824" s="12" t="str">
        <x:v>INV-SIM-00823</x:v>
      </x:c>
      <x:c r="B824" t="str">
        <x:v>INV-SIM-2026-09</x:v>
      </x:c>
      <x:c r="C824" t="str">
        <x:v>Móvel</x:v>
      </x:c>
      <x:c r="D824" s="12" t="str">
        <x:v>BEM-SIM-00823</x:v>
      </x:c>
      <x:c r="E824" s="12"/>
      <x:c r="F824" s="12"/>
      <x:c r="G824" s="12"/>
      <x:c r="H824" s="14" t="str">
        <x:v>Mesa de reunião — Modelo Ipê</x:v>
      </x:c>
      <x:c r="I824" s="12" t="str">
        <x:v>UNI-SIM-025</x:v>
      </x:c>
      <x:c r="J824" s="20" t="n">
        <x:v>46284.0</x:v>
      </x:c>
      <x:c r="K824" s="12" t="str">
        <x:v>SER-SIM-0031</x:v>
      </x:c>
      <x:c r="L824" t="str">
        <x:v>Conferido</x:v>
      </x:c>
      <x:c r="M824" s="14" t="str">
        <x:v>Cadastro íntegro</x:v>
      </x:c>
      <x:c r="N824" s="18" t="n">
        <x:v>2099.42</x:v>
      </x:c>
      <x:c r="O824" s="16" t="str">
        <x:v>SINTETICO</x:v>
      </x:c>
    </x:row>
    <x:row r="825" ht="28" customHeight="1">
      <x:c r="A825" s="12" t="str">
        <x:v>INV-SIM-00824</x:v>
      </x:c>
      <x:c r="B825" t="str">
        <x:v>INV-SIM-2026-09</x:v>
      </x:c>
      <x:c r="C825" t="str">
        <x:v>Móvel</x:v>
      </x:c>
      <x:c r="D825" s="12" t="str">
        <x:v>BEM-SIM-00824</x:v>
      </x:c>
      <x:c r="E825" s="12"/>
      <x:c r="F825" s="12"/>
      <x:c r="G825" s="12"/>
      <x:c r="H825" s="14" t="str">
        <x:v>Carteira escolar — Modelo Aurora</x:v>
      </x:c>
      <x:c r="I825" s="12" t="str">
        <x:v>UNI-SIM-026</x:v>
      </x:c>
      <x:c r="J825" s="20" t="n">
        <x:v>46284.0</x:v>
      </x:c>
      <x:c r="K825" s="12" t="str">
        <x:v>SER-SIM-0037</x:v>
      </x:c>
      <x:c r="L825" t="str">
        <x:v>Conferido</x:v>
      </x:c>
      <x:c r="M825" s="14" t="str">
        <x:v>Cadastro íntegro</x:v>
      </x:c>
      <x:c r="N825" s="18" t="n">
        <x:v>3010.5</x:v>
      </x:c>
      <x:c r="O825" s="16" t="str">
        <x:v>SINTETICO</x:v>
      </x:c>
    </x:row>
    <x:row r="826" ht="28" customHeight="1">
      <x:c r="A826" s="12" t="str">
        <x:v>INV-SIM-00825</x:v>
      </x:c>
      <x:c r="B826" t="str">
        <x:v>INV-SIM-2026-09</x:v>
      </x:c>
      <x:c r="C826" t="str">
        <x:v>Móvel</x:v>
      </x:c>
      <x:c r="D826" s="12" t="str">
        <x:v>BEM-SIM-00825</x:v>
      </x:c>
      <x:c r="E826" s="12"/>
      <x:c r="F826" s="12"/>
      <x:c r="G826" s="12"/>
      <x:c r="H826" s="14" t="str">
        <x:v>Cadeira escolar — Modelo Cedro</x:v>
      </x:c>
      <x:c r="I826" s="12" t="str">
        <x:v>UNI-SIM-027</x:v>
      </x:c>
      <x:c r="J826" s="20" t="n">
        <x:v>46284.0</x:v>
      </x:c>
      <x:c r="K826" s="12" t="str">
        <x:v>SER-SIM-0043</x:v>
      </x:c>
      <x:c r="L826" t="str">
        <x:v>Conferido</x:v>
      </x:c>
      <x:c r="M826" s="14" t="str">
        <x:v>Cadastro íntegro</x:v>
      </x:c>
      <x:c r="N826" s="18" t="n">
        <x:v>3876.19</x:v>
      </x:c>
      <x:c r="O826" s="16" t="str">
        <x:v>SINTETICO</x:v>
      </x:c>
    </x:row>
    <x:row r="827" ht="28" customHeight="1">
      <x:c r="A827" s="12" t="str">
        <x:v>INV-SIM-00826</x:v>
      </x:c>
      <x:c r="B827" t="str">
        <x:v>INV-SIM-2026-09</x:v>
      </x:c>
      <x:c r="C827" t="str">
        <x:v>Móvel</x:v>
      </x:c>
      <x:c r="D827" s="12" t="str">
        <x:v>BEM-SIM-00826</x:v>
      </x:c>
      <x:c r="E827" s="12"/>
      <x:c r="F827" s="12"/>
      <x:c r="G827" s="12"/>
      <x:c r="H827" s="14" t="str">
        <x:v>Mesa de professor — Modelo Horizonte</x:v>
      </x:c>
      <x:c r="I827" s="12" t="str">
        <x:v>UNI-SIM-028</x:v>
      </x:c>
      <x:c r="J827" s="20" t="n">
        <x:v>46284.0</x:v>
      </x:c>
      <x:c r="K827" s="12" t="str">
        <x:v>SER-SIM-0049</x:v>
      </x:c>
      <x:c r="L827" t="str">
        <x:v>Conferido</x:v>
      </x:c>
      <x:c r="M827" s="14" t="str">
        <x:v>Cadastro íntegro</x:v>
      </x:c>
      <x:c r="N827" s="18" t="n">
        <x:v>1158.09</x:v>
      </x:c>
      <x:c r="O827" s="16" t="str">
        <x:v>SINTETICO</x:v>
      </x:c>
    </x:row>
    <x:row r="828" ht="28" customHeight="1">
      <x:c r="A828" s="12" t="str">
        <x:v>INV-SIM-00827</x:v>
      </x:c>
      <x:c r="B828" t="str">
        <x:v>INV-SIM-2026-09</x:v>
      </x:c>
      <x:c r="C828" t="str">
        <x:v>Móvel</x:v>
      </x:c>
      <x:c r="D828" s="12" t="str">
        <x:v>BEM-SIM-00827</x:v>
      </x:c>
      <x:c r="E828" s="12"/>
      <x:c r="F828" s="12"/>
      <x:c r="G828" s="12"/>
      <x:c r="H828" s="14" t="str">
        <x:v>Armário de aço — Modelo Ipê</x:v>
      </x:c>
      <x:c r="I828" s="12" t="str">
        <x:v>UNI-SIM-029</x:v>
      </x:c>
      <x:c r="J828" s="20" t="n">
        <x:v>46284.0</x:v>
      </x:c>
      <x:c r="K828" s="12" t="str">
        <x:v>SER-SIM-0055</x:v>
      </x:c>
      <x:c r="L828" t="str">
        <x:v>Conferido com observação</x:v>
      </x:c>
      <x:c r="M828" s="14" t="str">
        <x:v>Etiqueta requer nova impressão — cenário de teste</x:v>
      </x:c>
      <x:c r="N828" s="18" t="n">
        <x:v>569.08</x:v>
      </x:c>
      <x:c r="O828" s="16" t="str">
        <x:v>SINTETICO</x:v>
      </x:c>
    </x:row>
    <x:row r="829" ht="28" customHeight="1">
      <x:c r="A829" s="12" t="str">
        <x:v>INV-SIM-00828</x:v>
      </x:c>
      <x:c r="B829" t="str">
        <x:v>INV-SIM-2026-09</x:v>
      </x:c>
      <x:c r="C829" t="str">
        <x:v>Móvel</x:v>
      </x:c>
      <x:c r="D829" s="12" t="str">
        <x:v>BEM-SIM-00828</x:v>
      </x:c>
      <x:c r="E829" s="12"/>
      <x:c r="F829" s="12"/>
      <x:c r="G829" s="12"/>
      <x:c r="H829" s="14" t="str">
        <x:v>Mesa administrativa — Modelo Aurora</x:v>
      </x:c>
      <x:c r="I829" s="12" t="str">
        <x:v>UNI-SIM-001</x:v>
      </x:c>
      <x:c r="J829" s="20" t="n">
        <x:v>46284.0</x:v>
      </x:c>
      <x:c r="K829" s="12" t="str">
        <x:v>SER-SIM-0001</x:v>
      </x:c>
      <x:c r="L829" t="str">
        <x:v>Conferido</x:v>
      </x:c>
      <x:c r="M829" s="14" t="str">
        <x:v>Cadastro íntegro</x:v>
      </x:c>
      <x:c r="N829" s="18" t="n">
        <x:v>4105.67</x:v>
      </x:c>
      <x:c r="O829" s="16" t="str">
        <x:v>SINTETICO</x:v>
      </x:c>
    </x:row>
    <x:row r="830" ht="28" customHeight="1">
      <x:c r="A830" s="12" t="str">
        <x:v>INV-SIM-00829</x:v>
      </x:c>
      <x:c r="B830" t="str">
        <x:v>INV-SIM-2026-09</x:v>
      </x:c>
      <x:c r="C830" t="str">
        <x:v>Móvel</x:v>
      </x:c>
      <x:c r="D830" s="12" t="str">
        <x:v>BEM-SIM-00829</x:v>
      </x:c>
      <x:c r="E830" s="12"/>
      <x:c r="F830" s="12"/>
      <x:c r="G830" s="12"/>
      <x:c r="H830" s="14" t="str">
        <x:v>Cadeira de escritório — Modelo Cedro</x:v>
      </x:c>
      <x:c r="I830" s="12" t="str">
        <x:v>UNI-SIM-002</x:v>
      </x:c>
      <x:c r="J830" s="20" t="n">
        <x:v>46284.0</x:v>
      </x:c>
      <x:c r="K830" s="12" t="str">
        <x:v>SER-SIM-0126</x:v>
      </x:c>
      <x:c r="L830" t="str">
        <x:v>Conferido</x:v>
      </x:c>
      <x:c r="M830" s="14" t="str">
        <x:v>Cadastro íntegro</x:v>
      </x:c>
      <x:c r="N830" s="18" t="n">
        <x:v>3619.79</x:v>
      </x:c>
      <x:c r="O830" s="16" t="str">
        <x:v>SINTETICO</x:v>
      </x:c>
    </x:row>
    <x:row r="831" ht="28" customHeight="1">
      <x:c r="A831" s="12" t="str">
        <x:v>INV-SIM-00830</x:v>
      </x:c>
      <x:c r="B831" t="str">
        <x:v>INV-SIM-2026-09</x:v>
      </x:c>
      <x:c r="C831" t="str">
        <x:v>Móvel</x:v>
      </x:c>
      <x:c r="D831" s="12" t="str">
        <x:v>BEM-SIM-00830</x:v>
      </x:c>
      <x:c r="E831" s="12"/>
      <x:c r="F831" s="12"/>
      <x:c r="G831" s="12"/>
      <x:c r="H831" s="14" t="str">
        <x:v>Estante metálica — Modelo Horizonte</x:v>
      </x:c>
      <x:c r="I831" s="12" t="str">
        <x:v>UNI-SIM-003</x:v>
      </x:c>
      <x:c r="J831" s="20" t="n">
        <x:v>46284.0</x:v>
      </x:c>
      <x:c r="K831" s="12" t="str">
        <x:v>SER-SIM-0251</x:v>
      </x:c>
      <x:c r="L831" t="str">
        <x:v>Conferido</x:v>
      </x:c>
      <x:c r="M831" s="14" t="str">
        <x:v>Cadastro íntegro</x:v>
      </x:c>
      <x:c r="N831" s="18" t="n">
        <x:v>3644.7</x:v>
      </x:c>
      <x:c r="O831" s="16" t="str">
        <x:v>SINTETICO</x:v>
      </x:c>
    </x:row>
    <x:row r="832" ht="28" customHeight="1">
      <x:c r="A832" s="12" t="str">
        <x:v>INV-SIM-00831</x:v>
      </x:c>
      <x:c r="B832" t="str">
        <x:v>INV-SIM-2026-09</x:v>
      </x:c>
      <x:c r="C832" t="str">
        <x:v>Móvel</x:v>
      </x:c>
      <x:c r="D832" s="12" t="str">
        <x:v>BEM-SIM-00831</x:v>
      </x:c>
      <x:c r="E832" s="12"/>
      <x:c r="F832" s="12"/>
      <x:c r="G832" s="12"/>
      <x:c r="H832" s="14" t="str">
        <x:v>Arquivo de aço — Modelo Ipê</x:v>
      </x:c>
      <x:c r="I832" s="12" t="str">
        <x:v>UNI-SIM-004</x:v>
      </x:c>
      <x:c r="J832" s="20" t="n">
        <x:v>46284.0</x:v>
      </x:c>
      <x:c r="K832" s="12" t="str">
        <x:v>SER-SIM-0298</x:v>
      </x:c>
      <x:c r="L832" t="str">
        <x:v>Conferido</x:v>
      </x:c>
      <x:c r="M832" s="14" t="str">
        <x:v>Cadastro íntegro</x:v>
      </x:c>
      <x:c r="N832" s="18" t="n">
        <x:v>1566.17</x:v>
      </x:c>
      <x:c r="O832" s="16" t="str">
        <x:v>SINTETICO</x:v>
      </x:c>
    </x:row>
    <x:row r="833" ht="28" customHeight="1">
      <x:c r="A833" s="12" t="str">
        <x:v>INV-SIM-00832</x:v>
      </x:c>
      <x:c r="B833" t="str">
        <x:v>INV-SIM-2026-09</x:v>
      </x:c>
      <x:c r="C833" t="str">
        <x:v>Móvel</x:v>
      </x:c>
      <x:c r="D833" s="12" t="str">
        <x:v>BEM-SIM-00832</x:v>
      </x:c>
      <x:c r="E833" s="12"/>
      <x:c r="F833" s="12"/>
      <x:c r="G833" s="12"/>
      <x:c r="H833" s="14" t="str">
        <x:v>Banco de refeitório — Modelo Aurora</x:v>
      </x:c>
      <x:c r="I833" s="12" t="str">
        <x:v>UNI-SIM-005</x:v>
      </x:c>
      <x:c r="J833" s="20" t="n">
        <x:v>46284.0</x:v>
      </x:c>
      <x:c r="K833" s="12" t="str">
        <x:v>SER-SIM-0324</x:v>
      </x:c>
      <x:c r="L833" t="str">
        <x:v>Conferido</x:v>
      </x:c>
      <x:c r="M833" s="14" t="str">
        <x:v>Cadastro íntegro</x:v>
      </x:c>
      <x:c r="N833" s="18" t="n">
        <x:v>1523.93</x:v>
      </x:c>
      <x:c r="O833" s="16" t="str">
        <x:v>SINTETICO</x:v>
      </x:c>
    </x:row>
    <x:row r="834" ht="28" customHeight="1">
      <x:c r="A834" s="12" t="str">
        <x:v>INV-SIM-00833</x:v>
      </x:c>
      <x:c r="B834" t="str">
        <x:v>INV-SIM-2026-09</x:v>
      </x:c>
      <x:c r="C834" t="str">
        <x:v>Móvel</x:v>
      </x:c>
      <x:c r="D834" s="12" t="str">
        <x:v>BEM-SIM-00833</x:v>
      </x:c>
      <x:c r="E834" s="12"/>
      <x:c r="F834" s="12"/>
      <x:c r="G834" s="12"/>
      <x:c r="H834" s="14" t="str">
        <x:v>Mesa de reunião — Modelo Cedro</x:v>
      </x:c>
      <x:c r="I834" s="12" t="str">
        <x:v>UNI-SIM-006</x:v>
      </x:c>
      <x:c r="J834" s="20" t="n">
        <x:v>46284.0</x:v>
      </x:c>
      <x:c r="K834" s="12" t="str">
        <x:v>SER-SIM-0334</x:v>
      </x:c>
      <x:c r="L834" t="str">
        <x:v>Conferido</x:v>
      </x:c>
      <x:c r="M834" s="14" t="str">
        <x:v>Cadastro íntegro</x:v>
      </x:c>
      <x:c r="N834" s="18" t="n">
        <x:v>2066.82</x:v>
      </x:c>
      <x:c r="O834" s="16" t="str">
        <x:v>SINTETICO</x:v>
      </x:c>
    </x:row>
    <x:row r="835" ht="28" customHeight="1">
      <x:c r="A835" s="12" t="str">
        <x:v>INV-SIM-00834</x:v>
      </x:c>
      <x:c r="B835" t="str">
        <x:v>INV-SIM-2026-09</x:v>
      </x:c>
      <x:c r="C835" t="str">
        <x:v>Móvel</x:v>
      </x:c>
      <x:c r="D835" s="12" t="str">
        <x:v>BEM-SIM-00834</x:v>
      </x:c>
      <x:c r="E835" s="12"/>
      <x:c r="F835" s="12"/>
      <x:c r="G835" s="12"/>
      <x:c r="H835" s="14" t="str">
        <x:v>Carteira escolar — Modelo Horizonte</x:v>
      </x:c>
      <x:c r="I835" s="12" t="str">
        <x:v>UNI-SIM-007</x:v>
      </x:c>
      <x:c r="J835" s="20" t="n">
        <x:v>46284.0</x:v>
      </x:c>
      <x:c r="K835" s="12" t="str">
        <x:v>SER-SIM-0354</x:v>
      </x:c>
      <x:c r="L835" t="str">
        <x:v>Conferido com observação</x:v>
      </x:c>
      <x:c r="M835" s="14" t="str">
        <x:v>Etiqueta requer nova impressão — cenário de teste</x:v>
      </x:c>
      <x:c r="N835" s="18" t="n">
        <x:v>688.73</x:v>
      </x:c>
      <x:c r="O835" s="16" t="str">
        <x:v>SINTETICO</x:v>
      </x:c>
    </x:row>
    <x:row r="836" ht="28" customHeight="1">
      <x:c r="A836" s="12" t="str">
        <x:v>INV-SIM-00835</x:v>
      </x:c>
      <x:c r="B836" t="str">
        <x:v>INV-SIM-2026-09</x:v>
      </x:c>
      <x:c r="C836" t="str">
        <x:v>Móvel</x:v>
      </x:c>
      <x:c r="D836" s="12" t="str">
        <x:v>BEM-SIM-00835</x:v>
      </x:c>
      <x:c r="E836" s="12"/>
      <x:c r="F836" s="12"/>
      <x:c r="G836" s="12"/>
      <x:c r="H836" s="14" t="str">
        <x:v>Cadeira escolar — Modelo Ipê</x:v>
      </x:c>
      <x:c r="I836" s="12" t="str">
        <x:v>UNI-SIM-008</x:v>
      </x:c>
      <x:c r="J836" s="20" t="n">
        <x:v>46284.0</x:v>
      </x:c>
      <x:c r="K836" s="12" t="str">
        <x:v>SER-SIM-0364</x:v>
      </x:c>
      <x:c r="L836" t="str">
        <x:v>Conferido</x:v>
      </x:c>
      <x:c r="M836" s="14" t="str">
        <x:v>Cadastro íntegro</x:v>
      </x:c>
      <x:c r="N836" s="18" t="n">
        <x:v>2572.07</x:v>
      </x:c>
      <x:c r="O836" s="16" t="str">
        <x:v>SINTETICO</x:v>
      </x:c>
    </x:row>
    <x:row r="837" ht="28" customHeight="1">
      <x:c r="A837" s="12" t="str">
        <x:v>INV-SIM-00836</x:v>
      </x:c>
      <x:c r="B837" t="str">
        <x:v>INV-SIM-2026-09</x:v>
      </x:c>
      <x:c r="C837" t="str">
        <x:v>Móvel</x:v>
      </x:c>
      <x:c r="D837" s="12" t="str">
        <x:v>BEM-SIM-00836</x:v>
      </x:c>
      <x:c r="E837" s="12"/>
      <x:c r="F837" s="12"/>
      <x:c r="G837" s="12"/>
      <x:c r="H837" s="14" t="str">
        <x:v>Mesa de professor — Modelo Aurora</x:v>
      </x:c>
      <x:c r="I837" s="12" t="str">
        <x:v>UNI-SIM-009</x:v>
      </x:c>
      <x:c r="J837" s="20" t="n">
        <x:v>46284.0</x:v>
      </x:c>
      <x:c r="K837" s="12" t="str">
        <x:v>SER-SIM-0370</x:v>
      </x:c>
      <x:c r="L837" t="str">
        <x:v>Conferido</x:v>
      </x:c>
      <x:c r="M837" s="14" t="str">
        <x:v>Cadastro íntegro</x:v>
      </x:c>
      <x:c r="N837" s="18" t="n">
        <x:v>2262.29</x:v>
      </x:c>
      <x:c r="O837" s="16" t="str">
        <x:v>SINTETICO</x:v>
      </x:c>
    </x:row>
    <x:row r="838" ht="28" customHeight="1">
      <x:c r="A838" s="12" t="str">
        <x:v>INV-SIM-00837</x:v>
      </x:c>
      <x:c r="B838" t="str">
        <x:v>INV-SIM-2026-09</x:v>
      </x:c>
      <x:c r="C838" t="str">
        <x:v>Móvel</x:v>
      </x:c>
      <x:c r="D838" s="12" t="str">
        <x:v>BEM-SIM-00837</x:v>
      </x:c>
      <x:c r="E838" s="12"/>
      <x:c r="F838" s="12"/>
      <x:c r="G838" s="12"/>
      <x:c r="H838" s="14" t="str">
        <x:v>Armário de aço — Modelo Cedro</x:v>
      </x:c>
      <x:c r="I838" s="12" t="str">
        <x:v>UNI-SIM-010</x:v>
      </x:c>
      <x:c r="J838" s="20" t="n">
        <x:v>46284.0</x:v>
      </x:c>
      <x:c r="K838" s="12" t="str">
        <x:v>SER-SIM-0375</x:v>
      </x:c>
      <x:c r="L838" t="str">
        <x:v>Conferido</x:v>
      </x:c>
      <x:c r="M838" s="14" t="str">
        <x:v>Cadastro íntegro</x:v>
      </x:c>
      <x:c r="N838" s="18" t="n">
        <x:v>3622.15</x:v>
      </x:c>
      <x:c r="O838" s="16" t="str">
        <x:v>SINTETICO</x:v>
      </x:c>
    </x:row>
    <x:row r="839" ht="28" customHeight="1">
      <x:c r="A839" s="12" t="str">
        <x:v>INV-SIM-00838</x:v>
      </x:c>
      <x:c r="B839" t="str">
        <x:v>INV-SIM-2026-09</x:v>
      </x:c>
      <x:c r="C839" t="str">
        <x:v>Móvel</x:v>
      </x:c>
      <x:c r="D839" s="12" t="str">
        <x:v>BEM-SIM-00838</x:v>
      </x:c>
      <x:c r="E839" s="12"/>
      <x:c r="F839" s="12"/>
      <x:c r="G839" s="12"/>
      <x:c r="H839" s="14" t="str">
        <x:v>Mesa administrativa — Modelo Horizonte</x:v>
      </x:c>
      <x:c r="I839" s="12" t="str">
        <x:v>UNI-SIM-011</x:v>
      </x:c>
      <x:c r="J839" s="20" t="n">
        <x:v>46284.0</x:v>
      </x:c>
      <x:c r="K839" s="12" t="str">
        <x:v>SER-SIM-0378</x:v>
      </x:c>
      <x:c r="L839" t="str">
        <x:v>Conferido</x:v>
      </x:c>
      <x:c r="M839" s="14" t="str">
        <x:v>Cadastro íntegro</x:v>
      </x:c>
      <x:c r="N839" s="18" t="n">
        <x:v>4080.73</x:v>
      </x:c>
      <x:c r="O839" s="16" t="str">
        <x:v>SINTETICO</x:v>
      </x:c>
    </x:row>
    <x:row r="840" ht="28" customHeight="1">
      <x:c r="A840" s="12" t="str">
        <x:v>INV-SIM-00839</x:v>
      </x:c>
      <x:c r="B840" t="str">
        <x:v>INV-SIM-2026-09</x:v>
      </x:c>
      <x:c r="C840" t="str">
        <x:v>Móvel</x:v>
      </x:c>
      <x:c r="D840" s="12" t="str">
        <x:v>BEM-SIM-00839</x:v>
      </x:c>
      <x:c r="E840" s="12"/>
      <x:c r="F840" s="12"/>
      <x:c r="G840" s="12"/>
      <x:c r="H840" s="14" t="str">
        <x:v>Cadeira de escritório — Modelo Ipê</x:v>
      </x:c>
      <x:c r="I840" s="12" t="str">
        <x:v>UNI-SIM-012</x:v>
      </x:c>
      <x:c r="J840" s="20" t="n">
        <x:v>46284.0</x:v>
      </x:c>
      <x:c r="K840" s="12" t="str">
        <x:v>SER-SIM-0381</x:v>
      </x:c>
      <x:c r="L840" t="str">
        <x:v>Conferido</x:v>
      </x:c>
      <x:c r="M840" s="14" t="str">
        <x:v>Cadastro íntegro</x:v>
      </x:c>
      <x:c r="N840" s="18" t="n">
        <x:v>1000.98</x:v>
      </x:c>
      <x:c r="O840" s="16" t="str">
        <x:v>SINTETICO</x:v>
      </x:c>
    </x:row>
    <x:row r="841" ht="28" customHeight="1">
      <x:c r="A841" s="12" t="str">
        <x:v>INV-SIM-00840</x:v>
      </x:c>
      <x:c r="B841" t="str">
        <x:v>INV-SIM-2026-09</x:v>
      </x:c>
      <x:c r="C841" t="str">
        <x:v>Móvel</x:v>
      </x:c>
      <x:c r="D841" s="12" t="str">
        <x:v>BEM-SIM-00840</x:v>
      </x:c>
      <x:c r="E841" s="12"/>
      <x:c r="F841" s="12"/>
      <x:c r="G841" s="12"/>
      <x:c r="H841" s="14" t="str">
        <x:v>Estante metálica — Modelo Aurora</x:v>
      </x:c>
      <x:c r="I841" s="12" t="str">
        <x:v>UNI-SIM-013</x:v>
      </x:c>
      <x:c r="J841" s="20" t="n">
        <x:v>46284.0</x:v>
      </x:c>
      <x:c r="K841" s="12" t="str">
        <x:v>SER-SIM-0383</x:v>
      </x:c>
      <x:c r="L841" t="str">
        <x:v>Conferido</x:v>
      </x:c>
      <x:c r="M841" s="14" t="str">
        <x:v>Cadastro íntegro</x:v>
      </x:c>
      <x:c r="N841" s="18" t="n">
        <x:v>1140.61</x:v>
      </x:c>
      <x:c r="O841" s="16" t="str">
        <x:v>SINTETICO</x:v>
      </x:c>
    </x:row>
    <x:row r="842" ht="28" customHeight="1">
      <x:c r="A842" s="12" t="str">
        <x:v>INV-SIM-00841</x:v>
      </x:c>
      <x:c r="B842" t="str">
        <x:v>INV-SIM-2026-09</x:v>
      </x:c>
      <x:c r="C842" t="str">
        <x:v>Móvel</x:v>
      </x:c>
      <x:c r="D842" s="12" t="str">
        <x:v>BEM-SIM-00841</x:v>
      </x:c>
      <x:c r="E842" s="12"/>
      <x:c r="F842" s="12"/>
      <x:c r="G842" s="12"/>
      <x:c r="H842" s="14" t="str">
        <x:v>Arquivo de aço — Modelo Cedro</x:v>
      </x:c>
      <x:c r="I842" s="12" t="str">
        <x:v>UNI-SIM-014</x:v>
      </x:c>
      <x:c r="J842" s="20" t="n">
        <x:v>46284.0</x:v>
      </x:c>
      <x:c r="K842" s="12" t="str">
        <x:v>SER-SIM-0385</x:v>
      </x:c>
      <x:c r="L842" t="str">
        <x:v>Conferido com observação</x:v>
      </x:c>
      <x:c r="M842" s="14" t="str">
        <x:v>Etiqueta requer nova impressão — cenário de teste</x:v>
      </x:c>
      <x:c r="N842" s="18" t="n">
        <x:v>1806.47</x:v>
      </x:c>
      <x:c r="O842" s="16" t="str">
        <x:v>SINTETICO</x:v>
      </x:c>
    </x:row>
    <x:row r="843" ht="28" customHeight="1">
      <x:c r="A843" s="12" t="str">
        <x:v>INV-SIM-00842</x:v>
      </x:c>
      <x:c r="B843" t="str">
        <x:v>INV-SIM-2026-09</x:v>
      </x:c>
      <x:c r="C843" t="str">
        <x:v>Móvel</x:v>
      </x:c>
      <x:c r="D843" s="12" t="str">
        <x:v>BEM-SIM-00842</x:v>
      </x:c>
      <x:c r="E843" s="12"/>
      <x:c r="F843" s="12"/>
      <x:c r="G843" s="12"/>
      <x:c r="H843" s="14" t="str">
        <x:v>Banco de refeitório — Modelo Horizonte</x:v>
      </x:c>
      <x:c r="I843" s="12" t="str">
        <x:v>UNI-SIM-015</x:v>
      </x:c>
      <x:c r="J843" s="20" t="n">
        <x:v>46284.0</x:v>
      </x:c>
      <x:c r="K843" s="12" t="str">
        <x:v>SER-SIM-0388</x:v>
      </x:c>
      <x:c r="L843" t="str">
        <x:v>Conferido</x:v>
      </x:c>
      <x:c r="M843" s="14" t="str">
        <x:v>Cadastro íntegro</x:v>
      </x:c>
      <x:c r="N843" s="18" t="n">
        <x:v>2253.21</x:v>
      </x:c>
      <x:c r="O843" s="16" t="str">
        <x:v>SINTETICO</x:v>
      </x:c>
    </x:row>
    <x:row r="844" ht="28" customHeight="1">
      <x:c r="A844" s="12" t="str">
        <x:v>INV-SIM-00843</x:v>
      </x:c>
      <x:c r="B844" t="str">
        <x:v>INV-SIM-2026-09</x:v>
      </x:c>
      <x:c r="C844" t="str">
        <x:v>Móvel</x:v>
      </x:c>
      <x:c r="D844" s="12" t="str">
        <x:v>BEM-SIM-00843</x:v>
      </x:c>
      <x:c r="E844" s="12"/>
      <x:c r="F844" s="12"/>
      <x:c r="G844" s="12"/>
      <x:c r="H844" s="14" t="str">
        <x:v>Mesa de reunião — Modelo Ipê</x:v>
      </x:c>
      <x:c r="I844" s="12" t="str">
        <x:v>UNI-SIM-016</x:v>
      </x:c>
      <x:c r="J844" s="20" t="n">
        <x:v>46284.0</x:v>
      </x:c>
      <x:c r="K844" s="12" t="str">
        <x:v>SER-SIM-0391</x:v>
      </x:c>
      <x:c r="L844" t="str">
        <x:v>Conferido</x:v>
      </x:c>
      <x:c r="M844" s="14" t="str">
        <x:v>Cadastro íntegro</x:v>
      </x:c>
      <x:c r="N844" s="18" t="n">
        <x:v>1153.98</x:v>
      </x:c>
      <x:c r="O844" s="16" t="str">
        <x:v>SINTETICO</x:v>
      </x:c>
    </x:row>
    <x:row r="845" ht="28" customHeight="1">
      <x:c r="A845" s="12" t="str">
        <x:v>INV-SIM-00844</x:v>
      </x:c>
      <x:c r="B845" t="str">
        <x:v>INV-SIM-2026-09</x:v>
      </x:c>
      <x:c r="C845" t="str">
        <x:v>Móvel</x:v>
      </x:c>
      <x:c r="D845" s="12" t="str">
        <x:v>BEM-SIM-00844</x:v>
      </x:c>
      <x:c r="E845" s="12"/>
      <x:c r="F845" s="12"/>
      <x:c r="G845" s="12"/>
      <x:c r="H845" s="14" t="str">
        <x:v>Carteira escolar — Modelo Aurora</x:v>
      </x:c>
      <x:c r="I845" s="12" t="str">
        <x:v>UNI-SIM-017</x:v>
      </x:c>
      <x:c r="J845" s="20" t="n">
        <x:v>46284.0</x:v>
      </x:c>
      <x:c r="K845" s="12" t="str">
        <x:v>SER-SIM-0394</x:v>
      </x:c>
      <x:c r="L845" t="str">
        <x:v>Conferido</x:v>
      </x:c>
      <x:c r="M845" s="14" t="str">
        <x:v>Cadastro íntegro</x:v>
      </x:c>
      <x:c r="N845" s="18" t="n">
        <x:v>904.82</x:v>
      </x:c>
      <x:c r="O845" s="16" t="str">
        <x:v>SINTETICO</x:v>
      </x:c>
    </x:row>
    <x:row r="846" ht="28" customHeight="1">
      <x:c r="A846" s="12" t="str">
        <x:v>INV-SIM-00845</x:v>
      </x:c>
      <x:c r="B846" t="str">
        <x:v>INV-SIM-2026-09</x:v>
      </x:c>
      <x:c r="C846" t="str">
        <x:v>Móvel</x:v>
      </x:c>
      <x:c r="D846" s="12" t="str">
        <x:v>BEM-SIM-00845</x:v>
      </x:c>
      <x:c r="E846" s="12"/>
      <x:c r="F846" s="12"/>
      <x:c r="G846" s="12"/>
      <x:c r="H846" s="14" t="str">
        <x:v>Cadeira escolar — Modelo Cedro</x:v>
      </x:c>
      <x:c r="I846" s="12" t="str">
        <x:v>UNI-SIM-018</x:v>
      </x:c>
      <x:c r="J846" s="20" t="n">
        <x:v>46284.0</x:v>
      </x:c>
      <x:c r="K846" s="12" t="str">
        <x:v>SER-SIM-0397</x:v>
      </x:c>
      <x:c r="L846" t="str">
        <x:v>Conferido</x:v>
      </x:c>
      <x:c r="M846" s="14" t="str">
        <x:v>Cadastro íntegro</x:v>
      </x:c>
      <x:c r="N846" s="18" t="n">
        <x:v>663.38</x:v>
      </x:c>
      <x:c r="O846" s="16" t="str">
        <x:v>SINTETICO</x:v>
      </x:c>
    </x:row>
    <x:row r="847" ht="28" customHeight="1">
      <x:c r="A847" s="12" t="str">
        <x:v>INV-SIM-00846</x:v>
      </x:c>
      <x:c r="B847" t="str">
        <x:v>INV-SIM-2026-09</x:v>
      </x:c>
      <x:c r="C847" t="str">
        <x:v>Móvel</x:v>
      </x:c>
      <x:c r="D847" s="12" t="str">
        <x:v>BEM-SIM-00846</x:v>
      </x:c>
      <x:c r="E847" s="12"/>
      <x:c r="F847" s="12"/>
      <x:c r="G847" s="12"/>
      <x:c r="H847" s="14" t="str">
        <x:v>Mesa de professor — Modelo Horizonte</x:v>
      </x:c>
      <x:c r="I847" s="12" t="str">
        <x:v>UNI-SIM-019</x:v>
      </x:c>
      <x:c r="J847" s="20" t="n">
        <x:v>46284.0</x:v>
      </x:c>
      <x:c r="K847" s="12" t="str">
        <x:v>SER-SIM-0399</x:v>
      </x:c>
      <x:c r="L847" t="str">
        <x:v>Conferido</x:v>
      </x:c>
      <x:c r="M847" s="14" t="str">
        <x:v>Cadastro íntegro</x:v>
      </x:c>
      <x:c r="N847" s="18" t="n">
        <x:v>3220.19</x:v>
      </x:c>
      <x:c r="O847" s="16" t="str">
        <x:v>SINTETICO</x:v>
      </x:c>
    </x:row>
    <x:row r="848" ht="28" customHeight="1">
      <x:c r="A848" s="12" t="str">
        <x:v>INV-SIM-00847</x:v>
      </x:c>
      <x:c r="B848" t="str">
        <x:v>INV-SIM-2026-09</x:v>
      </x:c>
      <x:c r="C848" t="str">
        <x:v>Móvel</x:v>
      </x:c>
      <x:c r="D848" s="12" t="str">
        <x:v>BEM-SIM-00847</x:v>
      </x:c>
      <x:c r="E848" s="12"/>
      <x:c r="F848" s="12"/>
      <x:c r="G848" s="12"/>
      <x:c r="H848" s="14" t="str">
        <x:v>Armário de aço — Modelo Ipê</x:v>
      </x:c>
      <x:c r="I848" s="12" t="str">
        <x:v>UNI-SIM-020</x:v>
      </x:c>
      <x:c r="J848" s="20" t="n">
        <x:v>46284.0</x:v>
      </x:c>
      <x:c r="K848" s="12" t="str">
        <x:v>SER-SIM-0001</x:v>
      </x:c>
      <x:c r="L848" t="str">
        <x:v>Conferido</x:v>
      </x:c>
      <x:c r="M848" s="14" t="str">
        <x:v>Cadastro íntegro</x:v>
      </x:c>
      <x:c r="N848" s="18" t="n">
        <x:v>2225.22</x:v>
      </x:c>
      <x:c r="O848" s="16" t="str">
        <x:v>SINTETICO</x:v>
      </x:c>
    </x:row>
    <x:row r="849" ht="28" customHeight="1">
      <x:c r="A849" s="12" t="str">
        <x:v>INV-SIM-00848</x:v>
      </x:c>
      <x:c r="B849" t="str">
        <x:v>INV-SIM-2026-09</x:v>
      </x:c>
      <x:c r="C849" t="str">
        <x:v>Móvel</x:v>
      </x:c>
      <x:c r="D849" s="12" t="str">
        <x:v>BEM-SIM-00848</x:v>
      </x:c>
      <x:c r="E849" s="12"/>
      <x:c r="F849" s="12"/>
      <x:c r="G849" s="12"/>
      <x:c r="H849" s="14" t="str">
        <x:v>Mesa administrativa — Modelo Aurora</x:v>
      </x:c>
      <x:c r="I849" s="12" t="str">
        <x:v>UNI-SIM-021</x:v>
      </x:c>
      <x:c r="J849" s="20" t="n">
        <x:v>46284.0</x:v>
      </x:c>
      <x:c r="K849" s="12" t="str">
        <x:v>SER-SIM-0007</x:v>
      </x:c>
      <x:c r="L849" t="str">
        <x:v>Conferido com observação</x:v>
      </x:c>
      <x:c r="M849" s="14" t="str">
        <x:v>Etiqueta requer nova impressão — cenário de teste</x:v>
      </x:c>
      <x:c r="N849" s="18" t="n">
        <x:v>1636.73</x:v>
      </x:c>
      <x:c r="O849" s="16" t="str">
        <x:v>SINTETICO</x:v>
      </x:c>
    </x:row>
    <x:row r="850" ht="28" customHeight="1">
      <x:c r="A850" s="12" t="str">
        <x:v>INV-SIM-00849</x:v>
      </x:c>
      <x:c r="B850" t="str">
        <x:v>INV-SIM-2026-09</x:v>
      </x:c>
      <x:c r="C850" t="str">
        <x:v>Móvel</x:v>
      </x:c>
      <x:c r="D850" s="12" t="str">
        <x:v>BEM-SIM-00849</x:v>
      </x:c>
      <x:c r="E850" s="12"/>
      <x:c r="F850" s="12"/>
      <x:c r="G850" s="12"/>
      <x:c r="H850" s="14" t="str">
        <x:v>Cadeira de escritório — Modelo Cedro</x:v>
      </x:c>
      <x:c r="I850" s="12" t="str">
        <x:v>UNI-SIM-022</x:v>
      </x:c>
      <x:c r="J850" s="20" t="n">
        <x:v>46284.0</x:v>
      </x:c>
      <x:c r="K850" s="12" t="str">
        <x:v>SER-SIM-0013</x:v>
      </x:c>
      <x:c r="L850" t="str">
        <x:v>Conferido</x:v>
      </x:c>
      <x:c r="M850" s="14" t="str">
        <x:v>Cadastro íntegro</x:v>
      </x:c>
      <x:c r="N850" s="18" t="n">
        <x:v>3100.96</x:v>
      </x:c>
      <x:c r="O850" s="16" t="str">
        <x:v>SINTETICO</x:v>
      </x:c>
    </x:row>
    <x:row r="851" ht="28" customHeight="1">
      <x:c r="A851" s="12" t="str">
        <x:v>INV-SIM-00850</x:v>
      </x:c>
      <x:c r="B851" t="str">
        <x:v>INV-SIM-2026-09</x:v>
      </x:c>
      <x:c r="C851" t="str">
        <x:v>Móvel</x:v>
      </x:c>
      <x:c r="D851" s="12" t="str">
        <x:v>BEM-SIM-00850</x:v>
      </x:c>
      <x:c r="E851" s="12"/>
      <x:c r="F851" s="12"/>
      <x:c r="G851" s="12"/>
      <x:c r="H851" s="14" t="str">
        <x:v>Estante metálica — Modelo Horizonte</x:v>
      </x:c>
      <x:c r="I851" s="12" t="str">
        <x:v>UNI-SIM-023</x:v>
      </x:c>
      <x:c r="J851" s="20" t="n">
        <x:v>46284.0</x:v>
      </x:c>
      <x:c r="K851" s="12" t="str">
        <x:v>SER-SIM-0019</x:v>
      </x:c>
      <x:c r="L851" t="str">
        <x:v>Conferido</x:v>
      </x:c>
      <x:c r="M851" s="14" t="str">
        <x:v>Cadastro íntegro</x:v>
      </x:c>
      <x:c r="N851" s="18" t="n">
        <x:v>3569.43</x:v>
      </x:c>
      <x:c r="O851" s="16" t="str">
        <x:v>SINTETICO</x:v>
      </x:c>
    </x:row>
    <x:row r="852" ht="28" customHeight="1">
      <x:c r="A852" s="12" t="str">
        <x:v>INV-SIM-00851</x:v>
      </x:c>
      <x:c r="B852" t="str">
        <x:v>INV-SIM-2026-09</x:v>
      </x:c>
      <x:c r="C852" t="str">
        <x:v>Móvel</x:v>
      </x:c>
      <x:c r="D852" s="12" t="str">
        <x:v>BEM-SIM-00851</x:v>
      </x:c>
      <x:c r="E852" s="12"/>
      <x:c r="F852" s="12"/>
      <x:c r="G852" s="12"/>
      <x:c r="H852" s="14" t="str">
        <x:v>Arquivo de aço — Modelo Ipê</x:v>
      </x:c>
      <x:c r="I852" s="12" t="str">
        <x:v>UNI-SIM-024</x:v>
      </x:c>
      <x:c r="J852" s="20" t="n">
        <x:v>46284.0</x:v>
      </x:c>
      <x:c r="K852" s="12" t="str">
        <x:v>SER-SIM-0025</x:v>
      </x:c>
      <x:c r="L852" t="str">
        <x:v>Conferido</x:v>
      </x:c>
      <x:c r="M852" s="14" t="str">
        <x:v>Cadastro íntegro</x:v>
      </x:c>
      <x:c r="N852" s="18" t="n">
        <x:v>3758.14</x:v>
      </x:c>
      <x:c r="O852" s="16" t="str">
        <x:v>SINTETICO</x:v>
      </x:c>
    </x:row>
    <x:row r="853" ht="28" customHeight="1">
      <x:c r="A853" s="12" t="str">
        <x:v>INV-SIM-00852</x:v>
      </x:c>
      <x:c r="B853" t="str">
        <x:v>INV-SIM-2026-09</x:v>
      </x:c>
      <x:c r="C853" t="str">
        <x:v>Móvel</x:v>
      </x:c>
      <x:c r="D853" s="12" t="str">
        <x:v>BEM-SIM-00852</x:v>
      </x:c>
      <x:c r="E853" s="12"/>
      <x:c r="F853" s="12"/>
      <x:c r="G853" s="12"/>
      <x:c r="H853" s="14" t="str">
        <x:v>Banco de refeitório — Modelo Aurora</x:v>
      </x:c>
      <x:c r="I853" s="12" t="str">
        <x:v>UNI-SIM-025</x:v>
      </x:c>
      <x:c r="J853" s="20" t="n">
        <x:v>46284.0</x:v>
      </x:c>
      <x:c r="K853" s="12" t="str">
        <x:v>SER-SIM-0031</x:v>
      </x:c>
      <x:c r="L853" t="str">
        <x:v>Conferido</x:v>
      </x:c>
      <x:c r="M853" s="14" t="str">
        <x:v>Cadastro íntegro</x:v>
      </x:c>
      <x:c r="N853" s="18" t="n">
        <x:v>969.41</x:v>
      </x:c>
      <x:c r="O853" s="16" t="str">
        <x:v>SINTETICO</x:v>
      </x:c>
    </x:row>
    <x:row r="854" ht="28" customHeight="1">
      <x:c r="A854" s="12" t="str">
        <x:v>INV-SIM-00853</x:v>
      </x:c>
      <x:c r="B854" t="str">
        <x:v>INV-SIM-2026-09</x:v>
      </x:c>
      <x:c r="C854" t="str">
        <x:v>Móvel</x:v>
      </x:c>
      <x:c r="D854" s="12" t="str">
        <x:v>BEM-SIM-00853</x:v>
      </x:c>
      <x:c r="E854" s="12"/>
      <x:c r="F854" s="12"/>
      <x:c r="G854" s="12"/>
      <x:c r="H854" s="14" t="str">
        <x:v>Mesa de reunião — Modelo Cedro</x:v>
      </x:c>
      <x:c r="I854" s="12" t="str">
        <x:v>UNI-SIM-026</x:v>
      </x:c>
      <x:c r="J854" s="20" t="n">
        <x:v>46284.0</x:v>
      </x:c>
      <x:c r="K854" s="12" t="str">
        <x:v>SER-SIM-0037</x:v>
      </x:c>
      <x:c r="L854" t="str">
        <x:v>Conferido</x:v>
      </x:c>
      <x:c r="M854" s="14" t="str">
        <x:v>Cadastro íntegro</x:v>
      </x:c>
      <x:c r="N854" s="18" t="n">
        <x:v>2220.89</x:v>
      </x:c>
      <x:c r="O854" s="16" t="str">
        <x:v>SINTETICO</x:v>
      </x:c>
    </x:row>
    <x:row r="855" ht="28" customHeight="1">
      <x:c r="A855" s="12" t="str">
        <x:v>INV-SIM-00854</x:v>
      </x:c>
      <x:c r="B855" t="str">
        <x:v>INV-SIM-2026-09</x:v>
      </x:c>
      <x:c r="C855" t="str">
        <x:v>Móvel</x:v>
      </x:c>
      <x:c r="D855" s="12" t="str">
        <x:v>BEM-SIM-00854</x:v>
      </x:c>
      <x:c r="E855" s="12"/>
      <x:c r="F855" s="12"/>
      <x:c r="G855" s="12"/>
      <x:c r="H855" s="14" t="str">
        <x:v>Carteira escolar — Modelo Horizonte</x:v>
      </x:c>
      <x:c r="I855" s="12" t="str">
        <x:v>UNI-SIM-027</x:v>
      </x:c>
      <x:c r="J855" s="20" t="n">
        <x:v>46284.0</x:v>
      </x:c>
      <x:c r="K855" s="12" t="str">
        <x:v>SER-SIM-0043</x:v>
      </x:c>
      <x:c r="L855" t="str">
        <x:v>Conferido</x:v>
      </x:c>
      <x:c r="M855" s="14" t="str">
        <x:v>Cadastro íntegro</x:v>
      </x:c>
      <x:c r="N855" s="18" t="n">
        <x:v>1921.78</x:v>
      </x:c>
      <x:c r="O855" s="16" t="str">
        <x:v>SINTETICO</x:v>
      </x:c>
    </x:row>
    <x:row r="856" ht="28" customHeight="1">
      <x:c r="A856" s="12" t="str">
        <x:v>INV-SIM-00855</x:v>
      </x:c>
      <x:c r="B856" t="str">
        <x:v>INV-SIM-2026-09</x:v>
      </x:c>
      <x:c r="C856" t="str">
        <x:v>Móvel</x:v>
      </x:c>
      <x:c r="D856" s="12" t="str">
        <x:v>BEM-SIM-00855</x:v>
      </x:c>
      <x:c r="E856" s="12"/>
      <x:c r="F856" s="12"/>
      <x:c r="G856" s="12"/>
      <x:c r="H856" s="14" t="str">
        <x:v>Cadeira escolar — Modelo Ipê</x:v>
      </x:c>
      <x:c r="I856" s="12" t="str">
        <x:v>UNI-SIM-028</x:v>
      </x:c>
      <x:c r="J856" s="20" t="n">
        <x:v>46284.0</x:v>
      </x:c>
      <x:c r="K856" s="12" t="str">
        <x:v>SER-SIM-0049</x:v>
      </x:c>
      <x:c r="L856" t="str">
        <x:v>Conferido com observação</x:v>
      </x:c>
      <x:c r="M856" s="14" t="str">
        <x:v>Etiqueta requer nova impressão — cenário de teste</x:v>
      </x:c>
      <x:c r="N856" s="18" t="n">
        <x:v>2328.52</x:v>
      </x:c>
      <x:c r="O856" s="16" t="str">
        <x:v>SINTETICO</x:v>
      </x:c>
    </x:row>
    <x:row r="857" ht="28" customHeight="1">
      <x:c r="A857" s="12" t="str">
        <x:v>INV-SIM-00856</x:v>
      </x:c>
      <x:c r="B857" t="str">
        <x:v>INV-SIM-2026-09</x:v>
      </x:c>
      <x:c r="C857" t="str">
        <x:v>Móvel</x:v>
      </x:c>
      <x:c r="D857" s="12" t="str">
        <x:v>BEM-SIM-00856</x:v>
      </x:c>
      <x:c r="E857" s="12"/>
      <x:c r="F857" s="12"/>
      <x:c r="G857" s="12"/>
      <x:c r="H857" s="14" t="str">
        <x:v>Mesa de professor — Modelo Aurora</x:v>
      </x:c>
      <x:c r="I857" s="12" t="str">
        <x:v>UNI-SIM-029</x:v>
      </x:c>
      <x:c r="J857" s="20" t="n">
        <x:v>46284.0</x:v>
      </x:c>
      <x:c r="K857" s="12" t="str">
        <x:v>SER-SIM-0055</x:v>
      </x:c>
      <x:c r="L857" t="str">
        <x:v>Conferido</x:v>
      </x:c>
      <x:c r="M857" s="14" t="str">
        <x:v>Cadastro íntegro</x:v>
      </x:c>
      <x:c r="N857" s="18" t="n">
        <x:v>1493.45</x:v>
      </x:c>
      <x:c r="O857" s="16" t="str">
        <x:v>SINTETICO</x:v>
      </x:c>
    </x:row>
    <x:row r="858" ht="28" customHeight="1">
      <x:c r="A858" s="12" t="str">
        <x:v>INV-SIM-00857</x:v>
      </x:c>
      <x:c r="B858" t="str">
        <x:v>INV-SIM-2026-09</x:v>
      </x:c>
      <x:c r="C858" t="str">
        <x:v>Móvel</x:v>
      </x:c>
      <x:c r="D858" s="12" t="str">
        <x:v>BEM-SIM-00857</x:v>
      </x:c>
      <x:c r="E858" s="12"/>
      <x:c r="F858" s="12"/>
      <x:c r="G858" s="12"/>
      <x:c r="H858" s="14" t="str">
        <x:v>Armário de aço — Modelo Cedro</x:v>
      </x:c>
      <x:c r="I858" s="12" t="str">
        <x:v>UNI-SIM-001</x:v>
      </x:c>
      <x:c r="J858" s="20" t="n">
        <x:v>46284.0</x:v>
      </x:c>
      <x:c r="K858" s="12" t="str">
        <x:v>SER-SIM-0001</x:v>
      </x:c>
      <x:c r="L858" t="str">
        <x:v>Conferido</x:v>
      </x:c>
      <x:c r="M858" s="14" t="str">
        <x:v>Cadastro íntegro</x:v>
      </x:c>
      <x:c r="N858" s="18" t="n">
        <x:v>352.8</x:v>
      </x:c>
      <x:c r="O858" s="16" t="str">
        <x:v>SINTETICO</x:v>
      </x:c>
    </x:row>
    <x:row r="859" ht="28" customHeight="1">
      <x:c r="A859" s="12" t="str">
        <x:v>INV-SIM-00858</x:v>
      </x:c>
      <x:c r="B859" t="str">
        <x:v>INV-SIM-2026-09</x:v>
      </x:c>
      <x:c r="C859" t="str">
        <x:v>Móvel</x:v>
      </x:c>
      <x:c r="D859" s="12" t="str">
        <x:v>BEM-SIM-00858</x:v>
      </x:c>
      <x:c r="E859" s="12"/>
      <x:c r="F859" s="12"/>
      <x:c r="G859" s="12"/>
      <x:c r="H859" s="14" t="str">
        <x:v>Mesa administrativa — Modelo Horizonte</x:v>
      </x:c>
      <x:c r="I859" s="12" t="str">
        <x:v>UNI-SIM-002</x:v>
      </x:c>
      <x:c r="J859" s="20" t="n">
        <x:v>46284.0</x:v>
      </x:c>
      <x:c r="K859" s="12" t="str">
        <x:v>SER-SIM-0126</x:v>
      </x:c>
      <x:c r="L859" t="str">
        <x:v>Conferido</x:v>
      </x:c>
      <x:c r="M859" s="14" t="str">
        <x:v>Cadastro íntegro</x:v>
      </x:c>
      <x:c r="N859" s="18" t="n">
        <x:v>2326.95</x:v>
      </x:c>
      <x:c r="O859" s="16" t="str">
        <x:v>SINTETICO</x:v>
      </x:c>
    </x:row>
    <x:row r="860" ht="28" customHeight="1">
      <x:c r="A860" s="12" t="str">
        <x:v>INV-SIM-00859</x:v>
      </x:c>
      <x:c r="B860" t="str">
        <x:v>INV-SIM-2026-09</x:v>
      </x:c>
      <x:c r="C860" t="str">
        <x:v>Móvel</x:v>
      </x:c>
      <x:c r="D860" s="12" t="str">
        <x:v>BEM-SIM-00859</x:v>
      </x:c>
      <x:c r="E860" s="12"/>
      <x:c r="F860" s="12"/>
      <x:c r="G860" s="12"/>
      <x:c r="H860" s="14" t="str">
        <x:v>Cadeira de escritório — Modelo Ipê</x:v>
      </x:c>
      <x:c r="I860" s="12" t="str">
        <x:v>UNI-SIM-003</x:v>
      </x:c>
      <x:c r="J860" s="20" t="n">
        <x:v>46284.0</x:v>
      </x:c>
      <x:c r="K860" s="12" t="str">
        <x:v>SER-SIM-0251</x:v>
      </x:c>
      <x:c r="L860" t="str">
        <x:v>Conferido</x:v>
      </x:c>
      <x:c r="M860" s="14" t="str">
        <x:v>Cadastro íntegro</x:v>
      </x:c>
      <x:c r="N860" s="18" t="n">
        <x:v>3625.32</x:v>
      </x:c>
      <x:c r="O860" s="16" t="str">
        <x:v>SINTETICO</x:v>
      </x:c>
    </x:row>
    <x:row r="861" ht="28" customHeight="1">
      <x:c r="A861" s="12" t="str">
        <x:v>INV-SIM-00860</x:v>
      </x:c>
      <x:c r="B861" t="str">
        <x:v>INV-SIM-2026-09</x:v>
      </x:c>
      <x:c r="C861" t="str">
        <x:v>Móvel</x:v>
      </x:c>
      <x:c r="D861" s="12" t="str">
        <x:v>BEM-SIM-00860</x:v>
      </x:c>
      <x:c r="E861" s="12"/>
      <x:c r="F861" s="12"/>
      <x:c r="G861" s="12"/>
      <x:c r="H861" s="14" t="str">
        <x:v>Estante metálica — Modelo Aurora</x:v>
      </x:c>
      <x:c r="I861" s="12" t="str">
        <x:v>UNI-SIM-004</x:v>
      </x:c>
      <x:c r="J861" s="20" t="n">
        <x:v>46284.0</x:v>
      </x:c>
      <x:c r="K861" s="12" t="str">
        <x:v>SER-SIM-0298</x:v>
      </x:c>
      <x:c r="L861" t="str">
        <x:v>Conferido</x:v>
      </x:c>
      <x:c r="M861" s="14" t="str">
        <x:v>Cadastro íntegro</x:v>
      </x:c>
      <x:c r="N861" s="18" t="n">
        <x:v>4034.93</x:v>
      </x:c>
      <x:c r="O861" s="16" t="str">
        <x:v>SINTETICO</x:v>
      </x:c>
    </x:row>
    <x:row r="862" ht="28" customHeight="1">
      <x:c r="A862" s="12" t="str">
        <x:v>INV-SIM-00861</x:v>
      </x:c>
      <x:c r="B862" t="str">
        <x:v>INV-SIM-2026-09</x:v>
      </x:c>
      <x:c r="C862" t="str">
        <x:v>Móvel</x:v>
      </x:c>
      <x:c r="D862" s="12" t="str">
        <x:v>BEM-SIM-00861</x:v>
      </x:c>
      <x:c r="E862" s="12"/>
      <x:c r="F862" s="12"/>
      <x:c r="G862" s="12"/>
      <x:c r="H862" s="14" t="str">
        <x:v>Arquivo de aço — Modelo Cedro</x:v>
      </x:c>
      <x:c r="I862" s="12" t="str">
        <x:v>UNI-SIM-005</x:v>
      </x:c>
      <x:c r="J862" s="20" t="n">
        <x:v>46284.0</x:v>
      </x:c>
      <x:c r="K862" s="12" t="str">
        <x:v>SER-SIM-0324</x:v>
      </x:c>
      <x:c r="L862" t="str">
        <x:v>Conferido</x:v>
      </x:c>
      <x:c r="M862" s="14" t="str">
        <x:v>Cadastro íntegro</x:v>
      </x:c>
      <x:c r="N862" s="18" t="n">
        <x:v>4132.69</x:v>
      </x:c>
      <x:c r="O862" s="16" t="str">
        <x:v>SINTETICO</x:v>
      </x:c>
    </x:row>
    <x:row r="863" ht="28" customHeight="1">
      <x:c r="A863" s="12" t="str">
        <x:v>INV-SIM-00862</x:v>
      </x:c>
      <x:c r="B863" t="str">
        <x:v>INV-SIM-2026-09</x:v>
      </x:c>
      <x:c r="C863" t="str">
        <x:v>Móvel</x:v>
      </x:c>
      <x:c r="D863" s="12" t="str">
        <x:v>BEM-SIM-00862</x:v>
      </x:c>
      <x:c r="E863" s="12"/>
      <x:c r="F863" s="12"/>
      <x:c r="G863" s="12"/>
      <x:c r="H863" s="14" t="str">
        <x:v>Banco de refeitório — Modelo Horizonte</x:v>
      </x:c>
      <x:c r="I863" s="12" t="str">
        <x:v>UNI-SIM-006</x:v>
      </x:c>
      <x:c r="J863" s="20" t="n">
        <x:v>46284.0</x:v>
      </x:c>
      <x:c r="K863" s="12" t="str">
        <x:v>SER-SIM-0334</x:v>
      </x:c>
      <x:c r="L863" t="str">
        <x:v>Conferido com observação</x:v>
      </x:c>
      <x:c r="M863" s="14" t="str">
        <x:v>Etiqueta requer nova impressão — cenário de teste</x:v>
      </x:c>
      <x:c r="N863" s="18" t="n">
        <x:v>371.15</x:v>
      </x:c>
      <x:c r="O863" s="16" t="str">
        <x:v>SINTETICO</x:v>
      </x:c>
    </x:row>
    <x:row r="864" ht="28" customHeight="1">
      <x:c r="A864" s="12" t="str">
        <x:v>INV-SIM-00863</x:v>
      </x:c>
      <x:c r="B864" t="str">
        <x:v>INV-SIM-2026-09</x:v>
      </x:c>
      <x:c r="C864" t="str">
        <x:v>Móvel</x:v>
      </x:c>
      <x:c r="D864" s="12" t="str">
        <x:v>BEM-SIM-00863</x:v>
      </x:c>
      <x:c r="E864" s="12"/>
      <x:c r="F864" s="12"/>
      <x:c r="G864" s="12"/>
      <x:c r="H864" s="14" t="str">
        <x:v>Mesa de reunião — Modelo Ipê</x:v>
      </x:c>
      <x:c r="I864" s="12" t="str">
        <x:v>UNI-SIM-007</x:v>
      </x:c>
      <x:c r="J864" s="20" t="n">
        <x:v>46284.0</x:v>
      </x:c>
      <x:c r="K864" s="12" t="str">
        <x:v>SER-SIM-0354</x:v>
      </x:c>
      <x:c r="L864" t="str">
        <x:v>Conferido</x:v>
      </x:c>
      <x:c r="M864" s="14" t="str">
        <x:v>Cadastro íntegro</x:v>
      </x:c>
      <x:c r="N864" s="18" t="n">
        <x:v>3935.94</x:v>
      </x:c>
      <x:c r="O864" s="16" t="str">
        <x:v>SINTETICO</x:v>
      </x:c>
    </x:row>
    <x:row r="865" ht="28" customHeight="1">
      <x:c r="A865" s="12" t="str">
        <x:v>INV-SIM-00864</x:v>
      </x:c>
      <x:c r="B865" t="str">
        <x:v>INV-SIM-2026-09</x:v>
      </x:c>
      <x:c r="C865" t="str">
        <x:v>Móvel</x:v>
      </x:c>
      <x:c r="D865" s="12" t="str">
        <x:v>BEM-SIM-00864</x:v>
      </x:c>
      <x:c r="E865" s="12"/>
      <x:c r="F865" s="12"/>
      <x:c r="G865" s="12"/>
      <x:c r="H865" s="14" t="str">
        <x:v>Carteira escolar — Modelo Aurora</x:v>
      </x:c>
      <x:c r="I865" s="12" t="str">
        <x:v>UNI-SIM-008</x:v>
      </x:c>
      <x:c r="J865" s="20" t="n">
        <x:v>46284.0</x:v>
      </x:c>
      <x:c r="K865" s="12" t="str">
        <x:v>SER-SIM-0364</x:v>
      </x:c>
      <x:c r="L865" t="str">
        <x:v>Conferido</x:v>
      </x:c>
      <x:c r="M865" s="14" t="str">
        <x:v>Cadastro íntegro</x:v>
      </x:c>
      <x:c r="N865" s="18" t="n">
        <x:v>2161.09</x:v>
      </x:c>
      <x:c r="O865" s="16" t="str">
        <x:v>SINTETICO</x:v>
      </x:c>
    </x:row>
    <x:row r="866" ht="28" customHeight="1">
      <x:c r="A866" s="12" t="str">
        <x:v>INV-SIM-00865</x:v>
      </x:c>
      <x:c r="B866" t="str">
        <x:v>INV-SIM-2026-09</x:v>
      </x:c>
      <x:c r="C866" t="str">
        <x:v>Móvel</x:v>
      </x:c>
      <x:c r="D866" s="12" t="str">
        <x:v>BEM-SIM-00865</x:v>
      </x:c>
      <x:c r="E866" s="12"/>
      <x:c r="F866" s="12"/>
      <x:c r="G866" s="12"/>
      <x:c r="H866" s="14" t="str">
        <x:v>Cadeira escolar — Modelo Cedro</x:v>
      </x:c>
      <x:c r="I866" s="12" t="str">
        <x:v>UNI-SIM-009</x:v>
      </x:c>
      <x:c r="J866" s="20" t="n">
        <x:v>46284.0</x:v>
      </x:c>
      <x:c r="K866" s="12" t="str">
        <x:v>SER-SIM-0370</x:v>
      </x:c>
      <x:c r="L866" t="str">
        <x:v>Conferido</x:v>
      </x:c>
      <x:c r="M866" s="14" t="str">
        <x:v>Cadastro íntegro</x:v>
      </x:c>
      <x:c r="N866" s="18" t="n">
        <x:v>1437.97</x:v>
      </x:c>
      <x:c r="O866" s="16" t="str">
        <x:v>SINTETICO</x:v>
      </x:c>
    </x:row>
    <x:row r="867" ht="28" customHeight="1">
      <x:c r="A867" s="12" t="str">
        <x:v>INV-SIM-00866</x:v>
      </x:c>
      <x:c r="B867" t="str">
        <x:v>INV-SIM-2026-09</x:v>
      </x:c>
      <x:c r="C867" t="str">
        <x:v>Móvel</x:v>
      </x:c>
      <x:c r="D867" s="12" t="str">
        <x:v>BEM-SIM-00866</x:v>
      </x:c>
      <x:c r="E867" s="12"/>
      <x:c r="F867" s="12"/>
      <x:c r="G867" s="12"/>
      <x:c r="H867" s="14" t="str">
        <x:v>Mesa de professor — Modelo Horizonte</x:v>
      </x:c>
      <x:c r="I867" s="12" t="str">
        <x:v>UNI-SIM-010</x:v>
      </x:c>
      <x:c r="J867" s="20" t="n">
        <x:v>46284.0</x:v>
      </x:c>
      <x:c r="K867" s="12" t="str">
        <x:v>SER-SIM-0375</x:v>
      </x:c>
      <x:c r="L867" t="str">
        <x:v>Conferido</x:v>
      </x:c>
      <x:c r="M867" s="14" t="str">
        <x:v>Cadastro íntegro</x:v>
      </x:c>
      <x:c r="N867" s="18" t="n">
        <x:v>4105.62</x:v>
      </x:c>
      <x:c r="O867" s="16" t="str">
        <x:v>SINTETICO</x:v>
      </x:c>
    </x:row>
    <x:row r="868" ht="28" customHeight="1">
      <x:c r="A868" s="12" t="str">
        <x:v>INV-SIM-00867</x:v>
      </x:c>
      <x:c r="B868" t="str">
        <x:v>INV-SIM-2026-09</x:v>
      </x:c>
      <x:c r="C868" t="str">
        <x:v>Móvel</x:v>
      </x:c>
      <x:c r="D868" s="12" t="str">
        <x:v>BEM-SIM-00867</x:v>
      </x:c>
      <x:c r="E868" s="12"/>
      <x:c r="F868" s="12"/>
      <x:c r="G868" s="12"/>
      <x:c r="H868" s="14" t="str">
        <x:v>Armário de aço — Modelo Ipê</x:v>
      </x:c>
      <x:c r="I868" s="12" t="str">
        <x:v>UNI-SIM-011</x:v>
      </x:c>
      <x:c r="J868" s="20" t="n">
        <x:v>46284.0</x:v>
      </x:c>
      <x:c r="K868" s="12" t="str">
        <x:v>SER-SIM-0378</x:v>
      </x:c>
      <x:c r="L868" t="str">
        <x:v>Conferido</x:v>
      </x:c>
      <x:c r="M868" s="14" t="str">
        <x:v>Cadastro íntegro</x:v>
      </x:c>
      <x:c r="N868" s="18" t="n">
        <x:v>2727.12</x:v>
      </x:c>
      <x:c r="O868" s="16" t="str">
        <x:v>SINTETICO</x:v>
      </x:c>
    </x:row>
    <x:row r="869" ht="28" customHeight="1">
      <x:c r="A869" s="12" t="str">
        <x:v>INV-SIM-00868</x:v>
      </x:c>
      <x:c r="B869" t="str">
        <x:v>INV-SIM-2026-09</x:v>
      </x:c>
      <x:c r="C869" t="str">
        <x:v>Móvel</x:v>
      </x:c>
      <x:c r="D869" s="12" t="str">
        <x:v>BEM-SIM-00868</x:v>
      </x:c>
      <x:c r="E869" s="12"/>
      <x:c r="F869" s="12"/>
      <x:c r="G869" s="12"/>
      <x:c r="H869" s="14" t="str">
        <x:v>Mesa administrativa — Modelo Aurora</x:v>
      </x:c>
      <x:c r="I869" s="12" t="str">
        <x:v>UNI-SIM-012</x:v>
      </x:c>
      <x:c r="J869" s="20" t="n">
        <x:v>46284.0</x:v>
      </x:c>
      <x:c r="K869" s="12" t="str">
        <x:v>SER-SIM-0381</x:v>
      </x:c>
      <x:c r="L869" t="str">
        <x:v>Conferido</x:v>
      </x:c>
      <x:c r="M869" s="14" t="str">
        <x:v>Cadastro íntegro</x:v>
      </x:c>
      <x:c r="N869" s="18" t="n">
        <x:v>2501.87</x:v>
      </x:c>
      <x:c r="O869" s="16" t="str">
        <x:v>SINTETICO</x:v>
      </x:c>
    </x:row>
    <x:row r="870" ht="28" customHeight="1">
      <x:c r="A870" s="12" t="str">
        <x:v>INV-SIM-00869</x:v>
      </x:c>
      <x:c r="B870" t="str">
        <x:v>INV-SIM-2026-09</x:v>
      </x:c>
      <x:c r="C870" t="str">
        <x:v>Móvel</x:v>
      </x:c>
      <x:c r="D870" s="12" t="str">
        <x:v>BEM-SIM-00869</x:v>
      </x:c>
      <x:c r="E870" s="12"/>
      <x:c r="F870" s="12"/>
      <x:c r="G870" s="12"/>
      <x:c r="H870" s="14" t="str">
        <x:v>Cadeira de escritório — Modelo Cedro</x:v>
      </x:c>
      <x:c r="I870" s="12" t="str">
        <x:v>UNI-SIM-013</x:v>
      </x:c>
      <x:c r="J870" s="20" t="n">
        <x:v>46284.0</x:v>
      </x:c>
      <x:c r="K870" s="12" t="str">
        <x:v>SER-SIM-0383</x:v>
      </x:c>
      <x:c r="L870" t="str">
        <x:v>Conferido com observação</x:v>
      </x:c>
      <x:c r="M870" s="14" t="str">
        <x:v>Etiqueta requer nova impressão — cenário de teste</x:v>
      </x:c>
      <x:c r="N870" s="18" t="n">
        <x:v>1737.2</x:v>
      </x:c>
      <x:c r="O870" s="16" t="str">
        <x:v>SINTETICO</x:v>
      </x:c>
    </x:row>
    <x:row r="871" ht="28" customHeight="1">
      <x:c r="A871" s="12" t="str">
        <x:v>INV-SIM-00870</x:v>
      </x:c>
      <x:c r="B871" t="str">
        <x:v>INV-SIM-2026-09</x:v>
      </x:c>
      <x:c r="C871" t="str">
        <x:v>Móvel</x:v>
      </x:c>
      <x:c r="D871" s="12" t="str">
        <x:v>BEM-SIM-00870</x:v>
      </x:c>
      <x:c r="E871" s="12"/>
      <x:c r="F871" s="12"/>
      <x:c r="G871" s="12"/>
      <x:c r="H871" s="14" t="str">
        <x:v>Estante metálica — Modelo Horizonte</x:v>
      </x:c>
      <x:c r="I871" s="12" t="str">
        <x:v>UNI-SIM-014</x:v>
      </x:c>
      <x:c r="J871" s="20" t="n">
        <x:v>46284.0</x:v>
      </x:c>
      <x:c r="K871" s="12" t="str">
        <x:v>SER-SIM-0385</x:v>
      </x:c>
      <x:c r="L871" t="str">
        <x:v>Conferido</x:v>
      </x:c>
      <x:c r="M871" s="14" t="str">
        <x:v>Cadastro íntegro</x:v>
      </x:c>
      <x:c r="N871" s="18" t="n">
        <x:v>1609.46</x:v>
      </x:c>
      <x:c r="O871" s="16" t="str">
        <x:v>SINTETICO</x:v>
      </x:c>
    </x:row>
    <x:row r="872" ht="28" customHeight="1">
      <x:c r="A872" s="12" t="str">
        <x:v>INV-SIM-00871</x:v>
      </x:c>
      <x:c r="B872" t="str">
        <x:v>INV-SIM-2026-09</x:v>
      </x:c>
      <x:c r="C872" t="str">
        <x:v>Móvel</x:v>
      </x:c>
      <x:c r="D872" s="12" t="str">
        <x:v>BEM-SIM-00871</x:v>
      </x:c>
      <x:c r="E872" s="12"/>
      <x:c r="F872" s="12"/>
      <x:c r="G872" s="12"/>
      <x:c r="H872" s="14" t="str">
        <x:v>Arquivo de aço — Modelo Ipê</x:v>
      </x:c>
      <x:c r="I872" s="12" t="str">
        <x:v>UNI-SIM-015</x:v>
      </x:c>
      <x:c r="J872" s="20" t="n">
        <x:v>46284.0</x:v>
      </x:c>
      <x:c r="K872" s="12" t="str">
        <x:v>SER-SIM-0388</x:v>
      </x:c>
      <x:c r="L872" t="str">
        <x:v>Conferido</x:v>
      </x:c>
      <x:c r="M872" s="14" t="str">
        <x:v>Cadastro íntegro</x:v>
      </x:c>
      <x:c r="N872" s="18" t="n">
        <x:v>1062.67</x:v>
      </x:c>
      <x:c r="O872" s="16" t="str">
        <x:v>SINTETICO</x:v>
      </x:c>
    </x:row>
    <x:row r="873" ht="28" customHeight="1">
      <x:c r="A873" s="12" t="str">
        <x:v>INV-SIM-00872</x:v>
      </x:c>
      <x:c r="B873" t="str">
        <x:v>INV-SIM-2026-09</x:v>
      </x:c>
      <x:c r="C873" t="str">
        <x:v>Móvel</x:v>
      </x:c>
      <x:c r="D873" s="12" t="str">
        <x:v>BEM-SIM-00872</x:v>
      </x:c>
      <x:c r="E873" s="12"/>
      <x:c r="F873" s="12"/>
      <x:c r="G873" s="12"/>
      <x:c r="H873" s="14" t="str">
        <x:v>Banco de refeitório — Modelo Aurora</x:v>
      </x:c>
      <x:c r="I873" s="12" t="str">
        <x:v>UNI-SIM-016</x:v>
      </x:c>
      <x:c r="J873" s="20" t="n">
        <x:v>46284.0</x:v>
      </x:c>
      <x:c r="K873" s="12" t="str">
        <x:v>SER-SIM-0391</x:v>
      </x:c>
      <x:c r="L873" t="str">
        <x:v>Conferido</x:v>
      </x:c>
      <x:c r="M873" s="14" t="str">
        <x:v>Cadastro íntegro</x:v>
      </x:c>
      <x:c r="N873" s="18" t="n">
        <x:v>1099.7</x:v>
      </x:c>
      <x:c r="O873" s="16" t="str">
        <x:v>SINTETICO</x:v>
      </x:c>
    </x:row>
    <x:row r="874" ht="28" customHeight="1">
      <x:c r="A874" s="12" t="str">
        <x:v>INV-SIM-00873</x:v>
      </x:c>
      <x:c r="B874" t="str">
        <x:v>INV-SIM-2026-09</x:v>
      </x:c>
      <x:c r="C874" t="str">
        <x:v>Móvel</x:v>
      </x:c>
      <x:c r="D874" s="12" t="str">
        <x:v>BEM-SIM-00873</x:v>
      </x:c>
      <x:c r="E874" s="12"/>
      <x:c r="F874" s="12"/>
      <x:c r="G874" s="12"/>
      <x:c r="H874" s="14" t="str">
        <x:v>Mesa de reunião — Modelo Cedro</x:v>
      </x:c>
      <x:c r="I874" s="12" t="str">
        <x:v>UNI-SIM-017</x:v>
      </x:c>
      <x:c r="J874" s="20" t="n">
        <x:v>46284.0</x:v>
      </x:c>
      <x:c r="K874" s="12" t="str">
        <x:v>SER-SIM-0394</x:v>
      </x:c>
      <x:c r="L874" t="str">
        <x:v>Conferido</x:v>
      </x:c>
      <x:c r="M874" s="14" t="str">
        <x:v>Cadastro íntegro</x:v>
      </x:c>
      <x:c r="N874" s="18" t="n">
        <x:v>2656.32</x:v>
      </x:c>
      <x:c r="O874" s="16" t="str">
        <x:v>SINTETICO</x:v>
      </x:c>
    </x:row>
    <x:row r="875" ht="28" customHeight="1">
      <x:c r="A875" s="12" t="str">
        <x:v>INV-SIM-00874</x:v>
      </x:c>
      <x:c r="B875" t="str">
        <x:v>INV-SIM-2026-09</x:v>
      </x:c>
      <x:c r="C875" t="str">
        <x:v>Móvel</x:v>
      </x:c>
      <x:c r="D875" s="12" t="str">
        <x:v>BEM-SIM-00874</x:v>
      </x:c>
      <x:c r="E875" s="12"/>
      <x:c r="F875" s="12"/>
      <x:c r="G875" s="12"/>
      <x:c r="H875" s="14" t="str">
        <x:v>Carteira escolar — Modelo Horizonte</x:v>
      </x:c>
      <x:c r="I875" s="12" t="str">
        <x:v>UNI-SIM-018</x:v>
      </x:c>
      <x:c r="J875" s="20" t="n">
        <x:v>46284.0</x:v>
      </x:c>
      <x:c r="K875" s="12" t="str">
        <x:v>SER-SIM-0397</x:v>
      </x:c>
      <x:c r="L875" t="str">
        <x:v>Conferido</x:v>
      </x:c>
      <x:c r="M875" s="14" t="str">
        <x:v>Cadastro íntegro</x:v>
      </x:c>
      <x:c r="N875" s="18" t="n">
        <x:v>3134.07</x:v>
      </x:c>
      <x:c r="O875" s="16" t="str">
        <x:v>SINTETICO</x:v>
      </x:c>
    </x:row>
    <x:row r="876" ht="28" customHeight="1">
      <x:c r="A876" s="12" t="str">
        <x:v>INV-SIM-00875</x:v>
      </x:c>
      <x:c r="B876" t="str">
        <x:v>INV-SIM-2026-09</x:v>
      </x:c>
      <x:c r="C876" t="str">
        <x:v>Móvel</x:v>
      </x:c>
      <x:c r="D876" s="12" t="str">
        <x:v>BEM-SIM-00875</x:v>
      </x:c>
      <x:c r="E876" s="12"/>
      <x:c r="F876" s="12"/>
      <x:c r="G876" s="12"/>
      <x:c r="H876" s="14" t="str">
        <x:v>Cadeira escolar — Modelo Ipê</x:v>
      </x:c>
      <x:c r="I876" s="12" t="str">
        <x:v>UNI-SIM-019</x:v>
      </x:c>
      <x:c r="J876" s="20" t="n">
        <x:v>46284.0</x:v>
      </x:c>
      <x:c r="K876" s="12" t="str">
        <x:v>SER-SIM-0399</x:v>
      </x:c>
      <x:c r="L876" t="str">
        <x:v>Conferido</x:v>
      </x:c>
      <x:c r="M876" s="14" t="str">
        <x:v>Cadastro íntegro</x:v>
      </x:c>
      <x:c r="N876" s="18" t="n">
        <x:v>949.35</x:v>
      </x:c>
      <x:c r="O876" s="16" t="str">
        <x:v>SINTETICO</x:v>
      </x:c>
    </x:row>
    <x:row r="877" ht="28" customHeight="1">
      <x:c r="A877" s="12" t="str">
        <x:v>INV-SIM-00876</x:v>
      </x:c>
      <x:c r="B877" t="str">
        <x:v>INV-SIM-2026-09</x:v>
      </x:c>
      <x:c r="C877" t="str">
        <x:v>Móvel</x:v>
      </x:c>
      <x:c r="D877" s="12" t="str">
        <x:v>BEM-SIM-00876</x:v>
      </x:c>
      <x:c r="E877" s="12"/>
      <x:c r="F877" s="12"/>
      <x:c r="G877" s="12"/>
      <x:c r="H877" s="14" t="str">
        <x:v>Mesa de professor — Modelo Aurora</x:v>
      </x:c>
      <x:c r="I877" s="12" t="str">
        <x:v>UNI-SIM-020</x:v>
      </x:c>
      <x:c r="J877" s="20" t="n">
        <x:v>46284.0</x:v>
      </x:c>
      <x:c r="K877" s="12" t="str">
        <x:v>SER-SIM-0001</x:v>
      </x:c>
      <x:c r="L877" t="str">
        <x:v>Conferido com observação</x:v>
      </x:c>
      <x:c r="M877" s="14" t="str">
        <x:v>Etiqueta requer nova impressão — cenário de teste</x:v>
      </x:c>
      <x:c r="N877" s="18" t="n">
        <x:v>2717.42</x:v>
      </x:c>
      <x:c r="O877" s="16" t="str">
        <x:v>SINTETICO</x:v>
      </x:c>
    </x:row>
    <x:row r="878" ht="28" customHeight="1">
      <x:c r="A878" s="12" t="str">
        <x:v>INV-SIM-00877</x:v>
      </x:c>
      <x:c r="B878" t="str">
        <x:v>INV-SIM-2026-09</x:v>
      </x:c>
      <x:c r="C878" t="str">
        <x:v>Móvel</x:v>
      </x:c>
      <x:c r="D878" s="12" t="str">
        <x:v>BEM-SIM-00877</x:v>
      </x:c>
      <x:c r="E878" s="12"/>
      <x:c r="F878" s="12"/>
      <x:c r="G878" s="12"/>
      <x:c r="H878" s="14" t="str">
        <x:v>Armário de aço — Modelo Cedro</x:v>
      </x:c>
      <x:c r="I878" s="12" t="str">
        <x:v>UNI-SIM-021</x:v>
      </x:c>
      <x:c r="J878" s="20" t="n">
        <x:v>46284.0</x:v>
      </x:c>
      <x:c r="K878" s="12" t="str">
        <x:v>SER-SIM-0007</x:v>
      </x:c>
      <x:c r="L878" t="str">
        <x:v>Conferido</x:v>
      </x:c>
      <x:c r="M878" s="14" t="str">
        <x:v>Cadastro íntegro</x:v>
      </x:c>
      <x:c r="N878" s="18" t="n">
        <x:v>2395.44</x:v>
      </x:c>
      <x:c r="O878" s="16" t="str">
        <x:v>SINTETICO</x:v>
      </x:c>
    </x:row>
    <x:row r="879" ht="28" customHeight="1">
      <x:c r="A879" s="12" t="str">
        <x:v>INV-SIM-00878</x:v>
      </x:c>
      <x:c r="B879" t="str">
        <x:v>INV-SIM-2026-09</x:v>
      </x:c>
      <x:c r="C879" t="str">
        <x:v>Móvel</x:v>
      </x:c>
      <x:c r="D879" s="12" t="str">
        <x:v>BEM-SIM-00878</x:v>
      </x:c>
      <x:c r="E879" s="12"/>
      <x:c r="F879" s="12"/>
      <x:c r="G879" s="12"/>
      <x:c r="H879" s="14" t="str">
        <x:v>Mesa administrativa — Modelo Horizonte</x:v>
      </x:c>
      <x:c r="I879" s="12" t="str">
        <x:v>UNI-SIM-022</x:v>
      </x:c>
      <x:c r="J879" s="20" t="n">
        <x:v>46284.0</x:v>
      </x:c>
      <x:c r="K879" s="12" t="str">
        <x:v>SER-SIM-0013</x:v>
      </x:c>
      <x:c r="L879" t="str">
        <x:v>Conferido</x:v>
      </x:c>
      <x:c r="M879" s="14" t="str">
        <x:v>Cadastro íntegro</x:v>
      </x:c>
      <x:c r="N879" s="18" t="n">
        <x:v>2193.86</x:v>
      </x:c>
      <x:c r="O879" s="16" t="str">
        <x:v>SINTETICO</x:v>
      </x:c>
    </x:row>
    <x:row r="880" ht="28" customHeight="1">
      <x:c r="A880" s="12" t="str">
        <x:v>INV-SIM-00879</x:v>
      </x:c>
      <x:c r="B880" t="str">
        <x:v>INV-SIM-2026-09</x:v>
      </x:c>
      <x:c r="C880" t="str">
        <x:v>Móvel</x:v>
      </x:c>
      <x:c r="D880" s="12" t="str">
        <x:v>BEM-SIM-00879</x:v>
      </x:c>
      <x:c r="E880" s="12"/>
      <x:c r="F880" s="12"/>
      <x:c r="G880" s="12"/>
      <x:c r="H880" s="14" t="str">
        <x:v>Cadeira de escritório — Modelo Ipê</x:v>
      </x:c>
      <x:c r="I880" s="12" t="str">
        <x:v>UNI-SIM-023</x:v>
      </x:c>
      <x:c r="J880" s="20" t="n">
        <x:v>46284.0</x:v>
      </x:c>
      <x:c r="K880" s="12" t="str">
        <x:v>SER-SIM-0019</x:v>
      </x:c>
      <x:c r="L880" t="str">
        <x:v>Conferido</x:v>
      </x:c>
      <x:c r="M880" s="14" t="str">
        <x:v>Cadastro íntegro</x:v>
      </x:c>
      <x:c r="N880" s="18" t="n">
        <x:v>1873.99</x:v>
      </x:c>
      <x:c r="O880" s="16" t="str">
        <x:v>SINTETICO</x:v>
      </x:c>
    </x:row>
    <x:row r="881" ht="28" customHeight="1">
      <x:c r="A881" s="12" t="str">
        <x:v>INV-SIM-00880</x:v>
      </x:c>
      <x:c r="B881" t="str">
        <x:v>INV-SIM-2026-09</x:v>
      </x:c>
      <x:c r="C881" t="str">
        <x:v>Móvel</x:v>
      </x:c>
      <x:c r="D881" s="12" t="str">
        <x:v>BEM-SIM-00880</x:v>
      </x:c>
      <x:c r="E881" s="12"/>
      <x:c r="F881" s="12"/>
      <x:c r="G881" s="12"/>
      <x:c r="H881" s="14" t="str">
        <x:v>Estante metálica — Modelo Aurora</x:v>
      </x:c>
      <x:c r="I881" s="12" t="str">
        <x:v>UNI-SIM-024</x:v>
      </x:c>
      <x:c r="J881" s="20" t="n">
        <x:v>46284.0</x:v>
      </x:c>
      <x:c r="K881" s="12" t="str">
        <x:v>SER-SIM-0025</x:v>
      </x:c>
      <x:c r="L881" t="str">
        <x:v>Conferido</x:v>
      </x:c>
      <x:c r="M881" s="14" t="str">
        <x:v>Cadastro íntegro</x:v>
      </x:c>
      <x:c r="N881" s="18" t="n">
        <x:v>4048.14</x:v>
      </x:c>
      <x:c r="O881" s="16" t="str">
        <x:v>SINTETICO</x:v>
      </x:c>
    </x:row>
    <x:row r="882" ht="28" customHeight="1">
      <x:c r="A882" s="12" t="str">
        <x:v>INV-SIM-00881</x:v>
      </x:c>
      <x:c r="B882" t="str">
        <x:v>INV-SIM-2026-09</x:v>
      </x:c>
      <x:c r="C882" t="str">
        <x:v>Móvel</x:v>
      </x:c>
      <x:c r="D882" s="12" t="str">
        <x:v>BEM-SIM-00881</x:v>
      </x:c>
      <x:c r="E882" s="12"/>
      <x:c r="F882" s="12"/>
      <x:c r="G882" s="12"/>
      <x:c r="H882" s="14" t="str">
        <x:v>Arquivo de aço — Modelo Cedro</x:v>
      </x:c>
      <x:c r="I882" s="12" t="str">
        <x:v>UNI-SIM-025</x:v>
      </x:c>
      <x:c r="J882" s="20" t="n">
        <x:v>46284.0</x:v>
      </x:c>
      <x:c r="K882" s="12" t="str">
        <x:v>SER-SIM-0031</x:v>
      </x:c>
      <x:c r="L882" t="str">
        <x:v>Conferido</x:v>
      </x:c>
      <x:c r="M882" s="14" t="str">
        <x:v>Cadastro íntegro</x:v>
      </x:c>
      <x:c r="N882" s="18" t="n">
        <x:v>1684.96</x:v>
      </x:c>
      <x:c r="O882" s="16" t="str">
        <x:v>SINTETICO</x:v>
      </x:c>
    </x:row>
    <x:row r="883" ht="28" customHeight="1">
      <x:c r="A883" s="12" t="str">
        <x:v>INV-SIM-00882</x:v>
      </x:c>
      <x:c r="B883" t="str">
        <x:v>INV-SIM-2026-09</x:v>
      </x:c>
      <x:c r="C883" t="str">
        <x:v>Móvel</x:v>
      </x:c>
      <x:c r="D883" s="12" t="str">
        <x:v>BEM-SIM-00882</x:v>
      </x:c>
      <x:c r="E883" s="12"/>
      <x:c r="F883" s="12"/>
      <x:c r="G883" s="12"/>
      <x:c r="H883" s="14" t="str">
        <x:v>Banco de refeitório — Modelo Horizonte</x:v>
      </x:c>
      <x:c r="I883" s="12" t="str">
        <x:v>UNI-SIM-026</x:v>
      </x:c>
      <x:c r="J883" s="20" t="n">
        <x:v>46284.0</x:v>
      </x:c>
      <x:c r="K883" s="12" t="str">
        <x:v>SER-SIM-0037</x:v>
      </x:c>
      <x:c r="L883" t="str">
        <x:v>Conferido</x:v>
      </x:c>
      <x:c r="M883" s="14" t="str">
        <x:v>Cadastro íntegro</x:v>
      </x:c>
      <x:c r="N883" s="18" t="n">
        <x:v>3460.45</x:v>
      </x:c>
      <x:c r="O883" s="16" t="str">
        <x:v>SINTETICO</x:v>
      </x:c>
    </x:row>
    <x:row r="884" ht="28" customHeight="1">
      <x:c r="A884" s="12" t="str">
        <x:v>INV-SIM-00883</x:v>
      </x:c>
      <x:c r="B884" t="str">
        <x:v>INV-SIM-2026-09</x:v>
      </x:c>
      <x:c r="C884" t="str">
        <x:v>Móvel</x:v>
      </x:c>
      <x:c r="D884" s="12" t="str">
        <x:v>BEM-SIM-00883</x:v>
      </x:c>
      <x:c r="E884" s="12"/>
      <x:c r="F884" s="12"/>
      <x:c r="G884" s="12"/>
      <x:c r="H884" s="14" t="str">
        <x:v>Mesa de reunião — Modelo Ipê</x:v>
      </x:c>
      <x:c r="I884" s="12" t="str">
        <x:v>UNI-SIM-027</x:v>
      </x:c>
      <x:c r="J884" s="20" t="n">
        <x:v>46284.0</x:v>
      </x:c>
      <x:c r="K884" s="12" t="str">
        <x:v>SER-SIM-0043</x:v>
      </x:c>
      <x:c r="L884" t="str">
        <x:v>Conferido com observação</x:v>
      </x:c>
      <x:c r="M884" s="14" t="str">
        <x:v>Etiqueta requer nova impressão — cenário de teste</x:v>
      </x:c>
      <x:c r="N884" s="18" t="n">
        <x:v>3240.84</x:v>
      </x:c>
      <x:c r="O884" s="16" t="str">
        <x:v>SINTETICO</x:v>
      </x:c>
    </x:row>
    <x:row r="885" ht="28" customHeight="1">
      <x:c r="A885" s="12" t="str">
        <x:v>INV-SIM-00884</x:v>
      </x:c>
      <x:c r="B885" t="str">
        <x:v>INV-SIM-2026-09</x:v>
      </x:c>
      <x:c r="C885" t="str">
        <x:v>Móvel</x:v>
      </x:c>
      <x:c r="D885" s="12" t="str">
        <x:v>BEM-SIM-00884</x:v>
      </x:c>
      <x:c r="E885" s="12"/>
      <x:c r="F885" s="12"/>
      <x:c r="G885" s="12"/>
      <x:c r="H885" s="14" t="str">
        <x:v>Carteira escolar — Modelo Aurora</x:v>
      </x:c>
      <x:c r="I885" s="12" t="str">
        <x:v>UNI-SIM-028</x:v>
      </x:c>
      <x:c r="J885" s="20" t="n">
        <x:v>46284.0</x:v>
      </x:c>
      <x:c r="K885" s="12" t="str">
        <x:v>SER-SIM-0049</x:v>
      </x:c>
      <x:c r="L885" t="str">
        <x:v>Conferido</x:v>
      </x:c>
      <x:c r="M885" s="14" t="str">
        <x:v>Cadastro íntegro</x:v>
      </x:c>
      <x:c r="N885" s="18" t="n">
        <x:v>3847.4</x:v>
      </x:c>
      <x:c r="O885" s="16" t="str">
        <x:v>SINTETICO</x:v>
      </x:c>
    </x:row>
    <x:row r="886" ht="28" customHeight="1">
      <x:c r="A886" s="12" t="str">
        <x:v>INV-SIM-00885</x:v>
      </x:c>
      <x:c r="B886" t="str">
        <x:v>INV-SIM-2026-09</x:v>
      </x:c>
      <x:c r="C886" t="str">
        <x:v>Móvel</x:v>
      </x:c>
      <x:c r="D886" s="12" t="str">
        <x:v>BEM-SIM-00885</x:v>
      </x:c>
      <x:c r="E886" s="12"/>
      <x:c r="F886" s="12"/>
      <x:c r="G886" s="12"/>
      <x:c r="H886" s="14" t="str">
        <x:v>Cadeira escolar — Modelo Cedro</x:v>
      </x:c>
      <x:c r="I886" s="12" t="str">
        <x:v>UNI-SIM-029</x:v>
      </x:c>
      <x:c r="J886" s="20" t="n">
        <x:v>46284.0</x:v>
      </x:c>
      <x:c r="K886" s="12" t="str">
        <x:v>SER-SIM-0055</x:v>
      </x:c>
      <x:c r="L886" t="str">
        <x:v>Conferido</x:v>
      </x:c>
      <x:c r="M886" s="14" t="str">
        <x:v>Cadastro íntegro</x:v>
      </x:c>
      <x:c r="N886" s="18" t="n">
        <x:v>904.75</x:v>
      </x:c>
      <x:c r="O886" s="16" t="str">
        <x:v>SINTETICO</x:v>
      </x:c>
    </x:row>
    <x:row r="887" ht="28" customHeight="1">
      <x:c r="A887" s="12" t="str">
        <x:v>INV-SIM-00886</x:v>
      </x:c>
      <x:c r="B887" t="str">
        <x:v>INV-SIM-2026-09</x:v>
      </x:c>
      <x:c r="C887" t="str">
        <x:v>Móvel</x:v>
      </x:c>
      <x:c r="D887" s="12" t="str">
        <x:v>BEM-SIM-00886</x:v>
      </x:c>
      <x:c r="E887" s="12"/>
      <x:c r="F887" s="12"/>
      <x:c r="G887" s="12"/>
      <x:c r="H887" s="14" t="str">
        <x:v>Mesa de professor — Modelo Horizonte</x:v>
      </x:c>
      <x:c r="I887" s="12" t="str">
        <x:v>UNI-SIM-001</x:v>
      </x:c>
      <x:c r="J887" s="20" t="n">
        <x:v>46284.0</x:v>
      </x:c>
      <x:c r="K887" s="12" t="str">
        <x:v>SER-SIM-0001</x:v>
      </x:c>
      <x:c r="L887" t="str">
        <x:v>Conferido</x:v>
      </x:c>
      <x:c r="M887" s="14" t="str">
        <x:v>Cadastro íntegro</x:v>
      </x:c>
      <x:c r="N887" s="18" t="n">
        <x:v>801.84</x:v>
      </x:c>
      <x:c r="O887" s="16" t="str">
        <x:v>SINTETICO</x:v>
      </x:c>
    </x:row>
    <x:row r="888" ht="28" customHeight="1">
      <x:c r="A888" s="12" t="str">
        <x:v>INV-SIM-00887</x:v>
      </x:c>
      <x:c r="B888" t="str">
        <x:v>INV-SIM-2026-09</x:v>
      </x:c>
      <x:c r="C888" t="str">
        <x:v>Móvel</x:v>
      </x:c>
      <x:c r="D888" s="12" t="str">
        <x:v>BEM-SIM-00887</x:v>
      </x:c>
      <x:c r="E888" s="12"/>
      <x:c r="F888" s="12"/>
      <x:c r="G888" s="12"/>
      <x:c r="H888" s="14" t="str">
        <x:v>Armário de aço — Modelo Ipê</x:v>
      </x:c>
      <x:c r="I888" s="12" t="str">
        <x:v>UNI-SIM-002</x:v>
      </x:c>
      <x:c r="J888" s="20" t="n">
        <x:v>46284.0</x:v>
      </x:c>
      <x:c r="K888" s="12" t="str">
        <x:v>SER-SIM-0126</x:v>
      </x:c>
      <x:c r="L888" t="str">
        <x:v>Conferido</x:v>
      </x:c>
      <x:c r="M888" s="14" t="str">
        <x:v>Cadastro íntegro</x:v>
      </x:c>
      <x:c r="N888" s="18" t="n">
        <x:v>1504.29</x:v>
      </x:c>
      <x:c r="O888" s="16" t="str">
        <x:v>SINTETICO</x:v>
      </x:c>
    </x:row>
    <x:row r="889" ht="28" customHeight="1">
      <x:c r="A889" s="12" t="str">
        <x:v>INV-SIM-00888</x:v>
      </x:c>
      <x:c r="B889" t="str">
        <x:v>INV-SIM-2026-09</x:v>
      </x:c>
      <x:c r="C889" t="str">
        <x:v>Móvel</x:v>
      </x:c>
      <x:c r="D889" s="12" t="str">
        <x:v>BEM-SIM-00888</x:v>
      </x:c>
      <x:c r="E889" s="12"/>
      <x:c r="F889" s="12"/>
      <x:c r="G889" s="12"/>
      <x:c r="H889" s="14" t="str">
        <x:v>Mesa administrativa — Modelo Aurora</x:v>
      </x:c>
      <x:c r="I889" s="12" t="str">
        <x:v>UNI-SIM-003</x:v>
      </x:c>
      <x:c r="J889" s="20" t="n">
        <x:v>46284.0</x:v>
      </x:c>
      <x:c r="K889" s="12" t="str">
        <x:v>SER-SIM-0251</x:v>
      </x:c>
      <x:c r="L889" t="str">
        <x:v>Conferido</x:v>
      </x:c>
      <x:c r="M889" s="14" t="str">
        <x:v>Cadastro íntegro</x:v>
      </x:c>
      <x:c r="N889" s="18" t="n">
        <x:v>1558.02</x:v>
      </x:c>
      <x:c r="O889" s="16" t="str">
        <x:v>SINTETICO</x:v>
      </x:c>
    </x:row>
    <x:row r="890" ht="28" customHeight="1">
      <x:c r="A890" s="12" t="str">
        <x:v>INV-SIM-00889</x:v>
      </x:c>
      <x:c r="B890" t="str">
        <x:v>INV-SIM-2026-09</x:v>
      </x:c>
      <x:c r="C890" t="str">
        <x:v>Móvel</x:v>
      </x:c>
      <x:c r="D890" s="12" t="str">
        <x:v>BEM-SIM-00889</x:v>
      </x:c>
      <x:c r="E890" s="12"/>
      <x:c r="F890" s="12"/>
      <x:c r="G890" s="12"/>
      <x:c r="H890" s="14" t="str">
        <x:v>Cadeira de escritório — Modelo Cedro</x:v>
      </x:c>
      <x:c r="I890" s="12" t="str">
        <x:v>UNI-SIM-004</x:v>
      </x:c>
      <x:c r="J890" s="20" t="n">
        <x:v>46284.0</x:v>
      </x:c>
      <x:c r="K890" s="12" t="str">
        <x:v>SER-SIM-0298</x:v>
      </x:c>
      <x:c r="L890" t="str">
        <x:v>Conferido</x:v>
      </x:c>
      <x:c r="M890" s="14" t="str">
        <x:v>Cadastro íntegro</x:v>
      </x:c>
      <x:c r="N890" s="18" t="n">
        <x:v>1480.32</x:v>
      </x:c>
      <x:c r="O890" s="16" t="str">
        <x:v>SINTETICO</x:v>
      </x:c>
    </x:row>
    <x:row r="891" ht="28" customHeight="1">
      <x:c r="A891" s="12" t="str">
        <x:v>INV-SIM-00890</x:v>
      </x:c>
      <x:c r="B891" t="str">
        <x:v>INV-SIM-2026-09</x:v>
      </x:c>
      <x:c r="C891" t="str">
        <x:v>Móvel</x:v>
      </x:c>
      <x:c r="D891" s="12" t="str">
        <x:v>BEM-SIM-00890</x:v>
      </x:c>
      <x:c r="E891" s="12"/>
      <x:c r="F891" s="12"/>
      <x:c r="G891" s="12"/>
      <x:c r="H891" s="14" t="str">
        <x:v>Estante metálica — Modelo Horizonte</x:v>
      </x:c>
      <x:c r="I891" s="12" t="str">
        <x:v>UNI-SIM-005</x:v>
      </x:c>
      <x:c r="J891" s="20" t="n">
        <x:v>46284.0</x:v>
      </x:c>
      <x:c r="K891" s="12" t="str">
        <x:v>SER-SIM-0324</x:v>
      </x:c>
      <x:c r="L891" t="str">
        <x:v>Conferido com observação</x:v>
      </x:c>
      <x:c r="M891" s="14" t="str">
        <x:v>Etiqueta requer nova impressão — cenário de teste</x:v>
      </x:c>
      <x:c r="N891" s="18" t="n">
        <x:v>3672.62</x:v>
      </x:c>
      <x:c r="O891" s="16" t="str">
        <x:v>SINTETICO</x:v>
      </x:c>
    </x:row>
    <x:row r="892" ht="28" customHeight="1">
      <x:c r="A892" s="12" t="str">
        <x:v>INV-SIM-00891</x:v>
      </x:c>
      <x:c r="B892" t="str">
        <x:v>INV-SIM-2026-09</x:v>
      </x:c>
      <x:c r="C892" t="str">
        <x:v>Móvel</x:v>
      </x:c>
      <x:c r="D892" s="12" t="str">
        <x:v>BEM-SIM-00891</x:v>
      </x:c>
      <x:c r="E892" s="12"/>
      <x:c r="F892" s="12"/>
      <x:c r="G892" s="12"/>
      <x:c r="H892" s="14" t="str">
        <x:v>Arquivo de aço — Modelo Ipê</x:v>
      </x:c>
      <x:c r="I892" s="12" t="str">
        <x:v>UNI-SIM-006</x:v>
      </x:c>
      <x:c r="J892" s="20" t="n">
        <x:v>46284.0</x:v>
      </x:c>
      <x:c r="K892" s="12" t="str">
        <x:v>SER-SIM-0334</x:v>
      </x:c>
      <x:c r="L892" t="str">
        <x:v>Conferido</x:v>
      </x:c>
      <x:c r="M892" s="14" t="str">
        <x:v>Cadastro íntegro</x:v>
      </x:c>
      <x:c r="N892" s="18" t="n">
        <x:v>2165.09</x:v>
      </x:c>
      <x:c r="O892" s="16" t="str">
        <x:v>SINTETICO</x:v>
      </x:c>
    </x:row>
    <x:row r="893" ht="28" customHeight="1">
      <x:c r="A893" s="12" t="str">
        <x:v>INV-SIM-00892</x:v>
      </x:c>
      <x:c r="B893" t="str">
        <x:v>INV-SIM-2026-09</x:v>
      </x:c>
      <x:c r="C893" t="str">
        <x:v>Móvel</x:v>
      </x:c>
      <x:c r="D893" s="12" t="str">
        <x:v>BEM-SIM-00892</x:v>
      </x:c>
      <x:c r="E893" s="12"/>
      <x:c r="F893" s="12"/>
      <x:c r="G893" s="12"/>
      <x:c r="H893" s="14" t="str">
        <x:v>Banco de refeitório — Modelo Aurora</x:v>
      </x:c>
      <x:c r="I893" s="12" t="str">
        <x:v>UNI-SIM-007</x:v>
      </x:c>
      <x:c r="J893" s="20" t="n">
        <x:v>46284.0</x:v>
      </x:c>
      <x:c r="K893" s="12" t="str">
        <x:v>SER-SIM-0354</x:v>
      </x:c>
      <x:c r="L893" t="str">
        <x:v>Conferido</x:v>
      </x:c>
      <x:c r="M893" s="14" t="str">
        <x:v>Cadastro íntegro</x:v>
      </x:c>
      <x:c r="N893" s="18" t="n">
        <x:v>4077.84</x:v>
      </x:c>
      <x:c r="O893" s="16" t="str">
        <x:v>SINTETICO</x:v>
      </x:c>
    </x:row>
    <x:row r="894" ht="28" customHeight="1">
      <x:c r="A894" s="12" t="str">
        <x:v>INV-SIM-00893</x:v>
      </x:c>
      <x:c r="B894" t="str">
        <x:v>INV-SIM-2026-09</x:v>
      </x:c>
      <x:c r="C894" t="str">
        <x:v>Móvel</x:v>
      </x:c>
      <x:c r="D894" s="12" t="str">
        <x:v>BEM-SIM-00893</x:v>
      </x:c>
      <x:c r="E894" s="12"/>
      <x:c r="F894" s="12"/>
      <x:c r="G894" s="12"/>
      <x:c r="H894" s="14" t="str">
        <x:v>Mesa de reunião — Modelo Cedro</x:v>
      </x:c>
      <x:c r="I894" s="12" t="str">
        <x:v>UNI-SIM-008</x:v>
      </x:c>
      <x:c r="J894" s="20" t="n">
        <x:v>46284.0</x:v>
      </x:c>
      <x:c r="K894" s="12" t="str">
        <x:v>SER-SIM-0364</x:v>
      </x:c>
      <x:c r="L894" t="str">
        <x:v>Conferido</x:v>
      </x:c>
      <x:c r="M894" s="14" t="str">
        <x:v>Cadastro íntegro</x:v>
      </x:c>
      <x:c r="N894" s="18" t="n">
        <x:v>1591.36</x:v>
      </x:c>
      <x:c r="O894" s="16" t="str">
        <x:v>SINTETICO</x:v>
      </x:c>
    </x:row>
    <x:row r="895" ht="28" customHeight="1">
      <x:c r="A895" s="12" t="str">
        <x:v>INV-SIM-00894</x:v>
      </x:c>
      <x:c r="B895" t="str">
        <x:v>INV-SIM-2026-09</x:v>
      </x:c>
      <x:c r="C895" t="str">
        <x:v>Móvel</x:v>
      </x:c>
      <x:c r="D895" s="12" t="str">
        <x:v>BEM-SIM-00894</x:v>
      </x:c>
      <x:c r="E895" s="12"/>
      <x:c r="F895" s="12"/>
      <x:c r="G895" s="12"/>
      <x:c r="H895" s="14" t="str">
        <x:v>Carteira escolar — Modelo Horizonte</x:v>
      </x:c>
      <x:c r="I895" s="12" t="str">
        <x:v>UNI-SIM-009</x:v>
      </x:c>
      <x:c r="J895" s="20" t="n">
        <x:v>46284.0</x:v>
      </x:c>
      <x:c r="K895" s="12" t="str">
        <x:v>SER-SIM-0370</x:v>
      </x:c>
      <x:c r="L895" t="str">
        <x:v>Conferido</x:v>
      </x:c>
      <x:c r="M895" s="14" t="str">
        <x:v>Cadastro íntegro</x:v>
      </x:c>
      <x:c r="N895" s="18" t="n">
        <x:v>234.19</x:v>
      </x:c>
      <x:c r="O895" s="16" t="str">
        <x:v>SINTETICO</x:v>
      </x:c>
    </x:row>
    <x:row r="896" ht="28" customHeight="1">
      <x:c r="A896" s="12" t="str">
        <x:v>INV-SIM-00895</x:v>
      </x:c>
      <x:c r="B896" t="str">
        <x:v>INV-SIM-2026-09</x:v>
      </x:c>
      <x:c r="C896" t="str">
        <x:v>Móvel</x:v>
      </x:c>
      <x:c r="D896" s="12" t="str">
        <x:v>BEM-SIM-00895</x:v>
      </x:c>
      <x:c r="E896" s="12"/>
      <x:c r="F896" s="12"/>
      <x:c r="G896" s="12"/>
      <x:c r="H896" s="14" t="str">
        <x:v>Cadeira escolar — Modelo Ipê</x:v>
      </x:c>
      <x:c r="I896" s="12" t="str">
        <x:v>UNI-SIM-010</x:v>
      </x:c>
      <x:c r="J896" s="20" t="n">
        <x:v>46284.0</x:v>
      </x:c>
      <x:c r="K896" s="12" t="str">
        <x:v>SER-SIM-0375</x:v>
      </x:c>
      <x:c r="L896" t="str">
        <x:v>Conferido</x:v>
      </x:c>
      <x:c r="M896" s="14" t="str">
        <x:v>Cadastro íntegro</x:v>
      </x:c>
      <x:c r="N896" s="18" t="n">
        <x:v>1741.82</x:v>
      </x:c>
      <x:c r="O896" s="16" t="str">
        <x:v>SINTETICO</x:v>
      </x:c>
    </x:row>
    <x:row r="897" ht="28" customHeight="1">
      <x:c r="A897" s="12" t="str">
        <x:v>INV-SIM-00896</x:v>
      </x:c>
      <x:c r="B897" t="str">
        <x:v>INV-SIM-2026-09</x:v>
      </x:c>
      <x:c r="C897" t="str">
        <x:v>Móvel</x:v>
      </x:c>
      <x:c r="D897" s="12" t="str">
        <x:v>BEM-SIM-00896</x:v>
      </x:c>
      <x:c r="E897" s="12"/>
      <x:c r="F897" s="12"/>
      <x:c r="G897" s="12"/>
      <x:c r="H897" s="14" t="str">
        <x:v>Mesa de professor — Modelo Aurora</x:v>
      </x:c>
      <x:c r="I897" s="12" t="str">
        <x:v>UNI-SIM-011</x:v>
      </x:c>
      <x:c r="J897" s="20" t="n">
        <x:v>46284.0</x:v>
      </x:c>
      <x:c r="K897" s="12" t="str">
        <x:v>SER-SIM-0378</x:v>
      </x:c>
      <x:c r="L897" t="str">
        <x:v>Conferido</x:v>
      </x:c>
      <x:c r="M897" s="14" t="str">
        <x:v>Cadastro íntegro</x:v>
      </x:c>
      <x:c r="N897" s="18" t="n">
        <x:v>815.95</x:v>
      </x:c>
      <x:c r="O897" s="16" t="str">
        <x:v>SINTETICO</x:v>
      </x:c>
    </x:row>
    <x:row r="898" ht="28" customHeight="1">
      <x:c r="A898" s="12" t="str">
        <x:v>INV-SIM-00897</x:v>
      </x:c>
      <x:c r="B898" t="str">
        <x:v>INV-SIM-2026-09</x:v>
      </x:c>
      <x:c r="C898" t="str">
        <x:v>Móvel</x:v>
      </x:c>
      <x:c r="D898" s="12" t="str">
        <x:v>BEM-SIM-00897</x:v>
      </x:c>
      <x:c r="E898" s="12"/>
      <x:c r="F898" s="12"/>
      <x:c r="G898" s="12"/>
      <x:c r="H898" s="14" t="str">
        <x:v>Armário de aço — Modelo Cedro</x:v>
      </x:c>
      <x:c r="I898" s="12" t="str">
        <x:v>UNI-SIM-012</x:v>
      </x:c>
      <x:c r="J898" s="20" t="n">
        <x:v>46284.0</x:v>
      </x:c>
      <x:c r="K898" s="12" t="str">
        <x:v>SER-SIM-0381</x:v>
      </x:c>
      <x:c r="L898" t="str">
        <x:v>Conferido com observação</x:v>
      </x:c>
      <x:c r="M898" s="14" t="str">
        <x:v>Etiqueta requer nova impressão — cenário de teste</x:v>
      </x:c>
      <x:c r="N898" s="18" t="n">
        <x:v>1616.28</x:v>
      </x:c>
      <x:c r="O898" s="16" t="str">
        <x:v>SINTETICO</x:v>
      </x:c>
    </x:row>
    <x:row r="899" ht="28" customHeight="1">
      <x:c r="A899" s="12" t="str">
        <x:v>INV-SIM-00898</x:v>
      </x:c>
      <x:c r="B899" t="str">
        <x:v>INV-SIM-2026-09</x:v>
      </x:c>
      <x:c r="C899" t="str">
        <x:v>Móvel</x:v>
      </x:c>
      <x:c r="D899" s="12" t="str">
        <x:v>BEM-SIM-00898</x:v>
      </x:c>
      <x:c r="E899" s="12"/>
      <x:c r="F899" s="12"/>
      <x:c r="G899" s="12"/>
      <x:c r="H899" s="14" t="str">
        <x:v>Mesa administrativa — Modelo Horizonte</x:v>
      </x:c>
      <x:c r="I899" s="12" t="str">
        <x:v>UNI-SIM-013</x:v>
      </x:c>
      <x:c r="J899" s="20" t="n">
        <x:v>46284.0</x:v>
      </x:c>
      <x:c r="K899" s="12" t="str">
        <x:v>SER-SIM-0383</x:v>
      </x:c>
      <x:c r="L899" t="str">
        <x:v>Conferido</x:v>
      </x:c>
      <x:c r="M899" s="14" t="str">
        <x:v>Cadastro íntegro</x:v>
      </x:c>
      <x:c r="N899" s="18" t="n">
        <x:v>1125.8</x:v>
      </x:c>
      <x:c r="O899" s="16" t="str">
        <x:v>SINTETICO</x:v>
      </x:c>
    </x:row>
    <x:row r="900" ht="28" customHeight="1">
      <x:c r="A900" s="12" t="str">
        <x:v>INV-SIM-00899</x:v>
      </x:c>
      <x:c r="B900" t="str">
        <x:v>INV-SIM-2026-09</x:v>
      </x:c>
      <x:c r="C900" t="str">
        <x:v>Móvel</x:v>
      </x:c>
      <x:c r="D900" s="12" t="str">
        <x:v>BEM-SIM-00899</x:v>
      </x:c>
      <x:c r="E900" s="12"/>
      <x:c r="F900" s="12"/>
      <x:c r="G900" s="12"/>
      <x:c r="H900" s="14" t="str">
        <x:v>Cadeira de escritório — Modelo Ipê</x:v>
      </x:c>
      <x:c r="I900" s="12" t="str">
        <x:v>UNI-SIM-014</x:v>
      </x:c>
      <x:c r="J900" s="20" t="n">
        <x:v>46284.0</x:v>
      </x:c>
      <x:c r="K900" s="12" t="str">
        <x:v>SER-SIM-0385</x:v>
      </x:c>
      <x:c r="L900" t="str">
        <x:v>Conferido</x:v>
      </x:c>
      <x:c r="M900" s="14" t="str">
        <x:v>Cadastro íntegro</x:v>
      </x:c>
      <x:c r="N900" s="18" t="n">
        <x:v>2240.84</x:v>
      </x:c>
      <x:c r="O900" s="16" t="str">
        <x:v>SINTETICO</x:v>
      </x:c>
    </x:row>
    <x:row r="901" ht="28" customHeight="1">
      <x:c r="A901" s="12" t="str">
        <x:v>INV-SIM-00900</x:v>
      </x:c>
      <x:c r="B901" t="str">
        <x:v>INV-SIM-2026-09</x:v>
      </x:c>
      <x:c r="C901" t="str">
        <x:v>Móvel</x:v>
      </x:c>
      <x:c r="D901" s="12" t="str">
        <x:v>BEM-SIM-00900</x:v>
      </x:c>
      <x:c r="E901" s="12"/>
      <x:c r="F901" s="12"/>
      <x:c r="G901" s="12"/>
      <x:c r="H901" s="14" t="str">
        <x:v>Estante metálica — Modelo Aurora</x:v>
      </x:c>
      <x:c r="I901" s="12" t="str">
        <x:v>UNI-SIM-015</x:v>
      </x:c>
      <x:c r="J901" s="20" t="n">
        <x:v>46284.0</x:v>
      </x:c>
      <x:c r="K901" s="12" t="str">
        <x:v>SER-SIM-0388</x:v>
      </x:c>
      <x:c r="L901" t="str">
        <x:v>Conferido</x:v>
      </x:c>
      <x:c r="M901" s="14" t="str">
        <x:v>Cadastro íntegro</x:v>
      </x:c>
      <x:c r="N901" s="18" t="n">
        <x:v>821.59</x:v>
      </x:c>
      <x:c r="O901" s="16" t="str">
        <x:v>SINTETICO</x:v>
      </x:c>
    </x:row>
    <x:row r="902" ht="28" customHeight="1">
      <x:c r="A902" s="12" t="str">
        <x:v>INV-SIM-00901</x:v>
      </x:c>
      <x:c r="B902" t="str">
        <x:v>INV-SIM-2026-09</x:v>
      </x:c>
      <x:c r="C902" t="str">
        <x:v>Móvel</x:v>
      </x:c>
      <x:c r="D902" s="12" t="str">
        <x:v>BEM-SIM-00901</x:v>
      </x:c>
      <x:c r="E902" s="12"/>
      <x:c r="F902" s="12"/>
      <x:c r="G902" s="12"/>
      <x:c r="H902" s="14" t="str">
        <x:v>Arquivo de aço — Modelo Cedro</x:v>
      </x:c>
      <x:c r="I902" s="12" t="str">
        <x:v>UNI-SIM-016</x:v>
      </x:c>
      <x:c r="J902" s="20" t="n">
        <x:v>46284.0</x:v>
      </x:c>
      <x:c r="K902" s="12" t="str">
        <x:v>SER-SIM-0391</x:v>
      </x:c>
      <x:c r="L902" t="str">
        <x:v>Conferido</x:v>
      </x:c>
      <x:c r="M902" s="14" t="str">
        <x:v>Cadastro íntegro</x:v>
      </x:c>
      <x:c r="N902" s="18" t="n">
        <x:v>1383.86</x:v>
      </x:c>
      <x:c r="O902" s="16" t="str">
        <x:v>SINTETICO</x:v>
      </x:c>
    </x:row>
    <x:row r="903" ht="28" customHeight="1">
      <x:c r="A903" s="12" t="str">
        <x:v>INV-SIM-00902</x:v>
      </x:c>
      <x:c r="B903" t="str">
        <x:v>INV-SIM-2026-09</x:v>
      </x:c>
      <x:c r="C903" t="str">
        <x:v>Móvel</x:v>
      </x:c>
      <x:c r="D903" s="12" t="str">
        <x:v>BEM-SIM-00902</x:v>
      </x:c>
      <x:c r="E903" s="12"/>
      <x:c r="F903" s="12"/>
      <x:c r="G903" s="12"/>
      <x:c r="H903" s="14" t="str">
        <x:v>Banco de refeitório — Modelo Horizonte</x:v>
      </x:c>
      <x:c r="I903" s="12" t="str">
        <x:v>UNI-SIM-017</x:v>
      </x:c>
      <x:c r="J903" s="20" t="n">
        <x:v>46284.0</x:v>
      </x:c>
      <x:c r="K903" s="12" t="str">
        <x:v>SER-SIM-0394</x:v>
      </x:c>
      <x:c r="L903" t="str">
        <x:v>Conferido</x:v>
      </x:c>
      <x:c r="M903" s="14" t="str">
        <x:v>Cadastro íntegro</x:v>
      </x:c>
      <x:c r="N903" s="18" t="n">
        <x:v>641.21</x:v>
      </x:c>
      <x:c r="O903" s="16" t="str">
        <x:v>SINTETICO</x:v>
      </x:c>
    </x:row>
    <x:row r="904" ht="28" customHeight="1">
      <x:c r="A904" s="12" t="str">
        <x:v>INV-SIM-00903</x:v>
      </x:c>
      <x:c r="B904" t="str">
        <x:v>INV-SIM-2026-09</x:v>
      </x:c>
      <x:c r="C904" t="str">
        <x:v>Móvel</x:v>
      </x:c>
      <x:c r="D904" s="12" t="str">
        <x:v>BEM-SIM-00903</x:v>
      </x:c>
      <x:c r="E904" s="12"/>
      <x:c r="F904" s="12"/>
      <x:c r="G904" s="12"/>
      <x:c r="H904" s="14" t="str">
        <x:v>Mesa de reunião — Modelo Ipê</x:v>
      </x:c>
      <x:c r="I904" s="12" t="str">
        <x:v>UNI-SIM-018</x:v>
      </x:c>
      <x:c r="J904" s="20" t="n">
        <x:v>46284.0</x:v>
      </x:c>
      <x:c r="K904" s="12" t="str">
        <x:v>SER-SIM-0397</x:v>
      </x:c>
      <x:c r="L904" t="str">
        <x:v>Conferido</x:v>
      </x:c>
      <x:c r="M904" s="14" t="str">
        <x:v>Cadastro íntegro</x:v>
      </x:c>
      <x:c r="N904" s="18" t="n">
        <x:v>1914.29</x:v>
      </x:c>
      <x:c r="O904" s="16" t="str">
        <x:v>SINTETICO</x:v>
      </x:c>
    </x:row>
    <x:row r="905" ht="28" customHeight="1">
      <x:c r="A905" s="12" t="str">
        <x:v>INV-SIM-00904</x:v>
      </x:c>
      <x:c r="B905" t="str">
        <x:v>INV-SIM-2026-09</x:v>
      </x:c>
      <x:c r="C905" t="str">
        <x:v>Móvel</x:v>
      </x:c>
      <x:c r="D905" s="12" t="str">
        <x:v>BEM-SIM-00904</x:v>
      </x:c>
      <x:c r="E905" s="12"/>
      <x:c r="F905" s="12"/>
      <x:c r="G905" s="12"/>
      <x:c r="H905" s="14" t="str">
        <x:v>Carteira escolar — Modelo Aurora</x:v>
      </x:c>
      <x:c r="I905" s="12" t="str">
        <x:v>UNI-SIM-019</x:v>
      </x:c>
      <x:c r="J905" s="20" t="n">
        <x:v>46284.0</x:v>
      </x:c>
      <x:c r="K905" s="12" t="str">
        <x:v>SER-SIM-0399</x:v>
      </x:c>
      <x:c r="L905" t="str">
        <x:v>Conferido com observação</x:v>
      </x:c>
      <x:c r="M905" s="14" t="str">
        <x:v>Etiqueta requer nova impressão — cenário de teste</x:v>
      </x:c>
      <x:c r="N905" s="18" t="n">
        <x:v>2001.54</x:v>
      </x:c>
      <x:c r="O905" s="16" t="str">
        <x:v>SINTETICO</x:v>
      </x:c>
    </x:row>
    <x:row r="906" ht="28" customHeight="1">
      <x:c r="A906" s="12" t="str">
        <x:v>INV-SIM-00905</x:v>
      </x:c>
      <x:c r="B906" t="str">
        <x:v>INV-SIM-2026-09</x:v>
      </x:c>
      <x:c r="C906" t="str">
        <x:v>Móvel</x:v>
      </x:c>
      <x:c r="D906" s="12" t="str">
        <x:v>BEM-SIM-00905</x:v>
      </x:c>
      <x:c r="E906" s="12"/>
      <x:c r="F906" s="12"/>
      <x:c r="G906" s="12"/>
      <x:c r="H906" s="14" t="str">
        <x:v>Cadeira escolar — Modelo Cedro</x:v>
      </x:c>
      <x:c r="I906" s="12" t="str">
        <x:v>UNI-SIM-020</x:v>
      </x:c>
      <x:c r="J906" s="20" t="n">
        <x:v>46284.0</x:v>
      </x:c>
      <x:c r="K906" s="12" t="str">
        <x:v>SER-SIM-0001</x:v>
      </x:c>
      <x:c r="L906" t="str">
        <x:v>Conferido</x:v>
      </x:c>
      <x:c r="M906" s="14" t="str">
        <x:v>Cadastro íntegro</x:v>
      </x:c>
      <x:c r="N906" s="18" t="n">
        <x:v>2329.41</x:v>
      </x:c>
      <x:c r="O906" s="16" t="str">
        <x:v>SINTETICO</x:v>
      </x:c>
    </x:row>
    <x:row r="907" ht="28" customHeight="1">
      <x:c r="A907" s="12" t="str">
        <x:v>INV-SIM-00906</x:v>
      </x:c>
      <x:c r="B907" t="str">
        <x:v>INV-SIM-2026-09</x:v>
      </x:c>
      <x:c r="C907" t="str">
        <x:v>Móvel</x:v>
      </x:c>
      <x:c r="D907" s="12" t="str">
        <x:v>BEM-SIM-00906</x:v>
      </x:c>
      <x:c r="E907" s="12"/>
      <x:c r="F907" s="12"/>
      <x:c r="G907" s="12"/>
      <x:c r="H907" s="14" t="str">
        <x:v>Mesa de professor — Modelo Horizonte</x:v>
      </x:c>
      <x:c r="I907" s="12" t="str">
        <x:v>UNI-SIM-021</x:v>
      </x:c>
      <x:c r="J907" s="20" t="n">
        <x:v>46284.0</x:v>
      </x:c>
      <x:c r="K907" s="12" t="str">
        <x:v>SER-SIM-0007</x:v>
      </x:c>
      <x:c r="L907" t="str">
        <x:v>Conferido</x:v>
      </x:c>
      <x:c r="M907" s="14" t="str">
        <x:v>Cadastro íntegro</x:v>
      </x:c>
      <x:c r="N907" s="18" t="n">
        <x:v>258.01</x:v>
      </x:c>
      <x:c r="O907" s="16" t="str">
        <x:v>SINTETICO</x:v>
      </x:c>
    </x:row>
    <x:row r="908" ht="28" customHeight="1">
      <x:c r="A908" s="12" t="str">
        <x:v>INV-SIM-00907</x:v>
      </x:c>
      <x:c r="B908" t="str">
        <x:v>INV-SIM-2026-09</x:v>
      </x:c>
      <x:c r="C908" t="str">
        <x:v>Móvel</x:v>
      </x:c>
      <x:c r="D908" s="12" t="str">
        <x:v>BEM-SIM-00907</x:v>
      </x:c>
      <x:c r="E908" s="12"/>
      <x:c r="F908" s="12"/>
      <x:c r="G908" s="12"/>
      <x:c r="H908" s="14" t="str">
        <x:v>Armário de aço — Modelo Ipê</x:v>
      </x:c>
      <x:c r="I908" s="12" t="str">
        <x:v>UNI-SIM-022</x:v>
      </x:c>
      <x:c r="J908" s="20" t="n">
        <x:v>46284.0</x:v>
      </x:c>
      <x:c r="K908" s="12" t="str">
        <x:v>SER-SIM-0013</x:v>
      </x:c>
      <x:c r="L908" t="str">
        <x:v>Conferido</x:v>
      </x:c>
      <x:c r="M908" s="14" t="str">
        <x:v>Cadastro íntegro</x:v>
      </x:c>
      <x:c r="N908" s="18" t="n">
        <x:v>2618.49</x:v>
      </x:c>
      <x:c r="O908" s="16" t="str">
        <x:v>SINTETICO</x:v>
      </x:c>
    </x:row>
    <x:row r="909" ht="28" customHeight="1">
      <x:c r="A909" s="12" t="str">
        <x:v>INV-SIM-00908</x:v>
      </x:c>
      <x:c r="B909" t="str">
        <x:v>INV-SIM-2026-09</x:v>
      </x:c>
      <x:c r="C909" t="str">
        <x:v>Móvel</x:v>
      </x:c>
      <x:c r="D909" s="12" t="str">
        <x:v>BEM-SIM-00908</x:v>
      </x:c>
      <x:c r="E909" s="12"/>
      <x:c r="F909" s="12"/>
      <x:c r="G909" s="12"/>
      <x:c r="H909" s="14" t="str">
        <x:v>Mesa administrativa — Modelo Aurora</x:v>
      </x:c>
      <x:c r="I909" s="12" t="str">
        <x:v>UNI-SIM-023</x:v>
      </x:c>
      <x:c r="J909" s="20" t="n">
        <x:v>46284.0</x:v>
      </x:c>
      <x:c r="K909" s="12" t="str">
        <x:v>SER-SIM-0019</x:v>
      </x:c>
      <x:c r="L909" t="str">
        <x:v>Conferido</x:v>
      </x:c>
      <x:c r="M909" s="14" t="str">
        <x:v>Cadastro íntegro</x:v>
      </x:c>
      <x:c r="N909" s="18" t="n">
        <x:v>357.55</x:v>
      </x:c>
      <x:c r="O909" s="16" t="str">
        <x:v>SINTETICO</x:v>
      </x:c>
    </x:row>
    <x:row r="910" ht="28" customHeight="1">
      <x:c r="A910" s="12" t="str">
        <x:v>INV-SIM-00909</x:v>
      </x:c>
      <x:c r="B910" t="str">
        <x:v>INV-SIM-2026-09</x:v>
      </x:c>
      <x:c r="C910" t="str">
        <x:v>Móvel</x:v>
      </x:c>
      <x:c r="D910" s="12" t="str">
        <x:v>BEM-SIM-00909</x:v>
      </x:c>
      <x:c r="E910" s="12"/>
      <x:c r="F910" s="12"/>
      <x:c r="G910" s="12"/>
      <x:c r="H910" s="14" t="str">
        <x:v>Cadeira de escritório — Modelo Cedro</x:v>
      </x:c>
      <x:c r="I910" s="12" t="str">
        <x:v>UNI-SIM-024</x:v>
      </x:c>
      <x:c r="J910" s="20" t="n">
        <x:v>46284.0</x:v>
      </x:c>
      <x:c r="K910" s="12" t="str">
        <x:v>SER-SIM-0025</x:v>
      </x:c>
      <x:c r="L910" t="str">
        <x:v>Conferido</x:v>
      </x:c>
      <x:c r="M910" s="14" t="str">
        <x:v>Cadastro íntegro</x:v>
      </x:c>
      <x:c r="N910" s="18" t="n">
        <x:v>2712.01</x:v>
      </x:c>
      <x:c r="O910" s="16" t="str">
        <x:v>SINTETICO</x:v>
      </x:c>
    </x:row>
    <x:row r="911" ht="28" customHeight="1">
      <x:c r="A911" s="12" t="str">
        <x:v>INV-SIM-00910</x:v>
      </x:c>
      <x:c r="B911" t="str">
        <x:v>INV-SIM-2026-09</x:v>
      </x:c>
      <x:c r="C911" t="str">
        <x:v>Móvel</x:v>
      </x:c>
      <x:c r="D911" s="12" t="str">
        <x:v>BEM-SIM-00910</x:v>
      </x:c>
      <x:c r="E911" s="12"/>
      <x:c r="F911" s="12"/>
      <x:c r="G911" s="12"/>
      <x:c r="H911" s="14" t="str">
        <x:v>Estante metálica — Modelo Horizonte</x:v>
      </x:c>
      <x:c r="I911" s="12" t="str">
        <x:v>UNI-SIM-025</x:v>
      </x:c>
      <x:c r="J911" s="20" t="n">
        <x:v>46284.0</x:v>
      </x:c>
      <x:c r="K911" s="12" t="str">
        <x:v>SER-SIM-0031</x:v>
      </x:c>
      <x:c r="L911" t="str">
        <x:v>Conferido</x:v>
      </x:c>
      <x:c r="M911" s="14" t="str">
        <x:v>Cadastro íntegro</x:v>
      </x:c>
      <x:c r="N911" s="18" t="n">
        <x:v>3103.67</x:v>
      </x:c>
      <x:c r="O911" s="16" t="str">
        <x:v>SINTETICO</x:v>
      </x:c>
    </x:row>
    <x:row r="912" ht="28" customHeight="1">
      <x:c r="A912" s="12" t="str">
        <x:v>INV-SIM-00911</x:v>
      </x:c>
      <x:c r="B912" t="str">
        <x:v>INV-SIM-2026-09</x:v>
      </x:c>
      <x:c r="C912" t="str">
        <x:v>Móvel</x:v>
      </x:c>
      <x:c r="D912" s="12" t="str">
        <x:v>BEM-SIM-00911</x:v>
      </x:c>
      <x:c r="E912" s="12"/>
      <x:c r="F912" s="12"/>
      <x:c r="G912" s="12"/>
      <x:c r="H912" s="14" t="str">
        <x:v>Arquivo de aço — Modelo Ipê</x:v>
      </x:c>
      <x:c r="I912" s="12" t="str">
        <x:v>UNI-SIM-026</x:v>
      </x:c>
      <x:c r="J912" s="20" t="n">
        <x:v>46284.0</x:v>
      </x:c>
      <x:c r="K912" s="12" t="str">
        <x:v>SER-SIM-0037</x:v>
      </x:c>
      <x:c r="L912" t="str">
        <x:v>Conferido com observação</x:v>
      </x:c>
      <x:c r="M912" s="14" t="str">
        <x:v>Etiqueta requer nova impressão — cenário de teste</x:v>
      </x:c>
      <x:c r="N912" s="18" t="n">
        <x:v>1784.65</x:v>
      </x:c>
      <x:c r="O912" s="16" t="str">
        <x:v>SINTETICO</x:v>
      </x:c>
    </x:row>
    <x:row r="913" ht="28" customHeight="1">
      <x:c r="A913" s="12" t="str">
        <x:v>INV-SIM-00912</x:v>
      </x:c>
      <x:c r="B913" t="str">
        <x:v>INV-SIM-2026-09</x:v>
      </x:c>
      <x:c r="C913" t="str">
        <x:v>Móvel</x:v>
      </x:c>
      <x:c r="D913" s="12" t="str">
        <x:v>BEM-SIM-00912</x:v>
      </x:c>
      <x:c r="E913" s="12"/>
      <x:c r="F913" s="12"/>
      <x:c r="G913" s="12"/>
      <x:c r="H913" s="14" t="str">
        <x:v>Banco de refeitório — Modelo Aurora</x:v>
      </x:c>
      <x:c r="I913" s="12" t="str">
        <x:v>UNI-SIM-027</x:v>
      </x:c>
      <x:c r="J913" s="20" t="n">
        <x:v>46284.0</x:v>
      </x:c>
      <x:c r="K913" s="12" t="str">
        <x:v>SER-SIM-0043</x:v>
      </x:c>
      <x:c r="L913" t="str">
        <x:v>Conferido</x:v>
      </x:c>
      <x:c r="M913" s="14" t="str">
        <x:v>Cadastro íntegro</x:v>
      </x:c>
      <x:c r="N913" s="18" t="n">
        <x:v>563.47</x:v>
      </x:c>
      <x:c r="O913" s="16" t="str">
        <x:v>SINTETICO</x:v>
      </x:c>
    </x:row>
    <x:row r="914" ht="28" customHeight="1">
      <x:c r="A914" s="12" t="str">
        <x:v>INV-SIM-00913</x:v>
      </x:c>
      <x:c r="B914" t="str">
        <x:v>INV-SIM-2026-09</x:v>
      </x:c>
      <x:c r="C914" t="str">
        <x:v>Móvel</x:v>
      </x:c>
      <x:c r="D914" s="12" t="str">
        <x:v>BEM-SIM-00913</x:v>
      </x:c>
      <x:c r="E914" s="12"/>
      <x:c r="F914" s="12"/>
      <x:c r="G914" s="12"/>
      <x:c r="H914" s="14" t="str">
        <x:v>Mesa de reunião — Modelo Cedro</x:v>
      </x:c>
      <x:c r="I914" s="12" t="str">
        <x:v>UNI-SIM-028</x:v>
      </x:c>
      <x:c r="J914" s="20" t="n">
        <x:v>46284.0</x:v>
      </x:c>
      <x:c r="K914" s="12" t="str">
        <x:v>SER-SIM-0049</x:v>
      </x:c>
      <x:c r="L914" t="str">
        <x:v>Conferido</x:v>
      </x:c>
      <x:c r="M914" s="14" t="str">
        <x:v>Cadastro íntegro</x:v>
      </x:c>
      <x:c r="N914" s="18" t="n">
        <x:v>3410.52</x:v>
      </x:c>
      <x:c r="O914" s="16" t="str">
        <x:v>SINTETICO</x:v>
      </x:c>
    </x:row>
    <x:row r="915" ht="28" customHeight="1">
      <x:c r="A915" s="12" t="str">
        <x:v>INV-SIM-00914</x:v>
      </x:c>
      <x:c r="B915" t="str">
        <x:v>INV-SIM-2026-09</x:v>
      </x:c>
      <x:c r="C915" t="str">
        <x:v>Móvel</x:v>
      </x:c>
      <x:c r="D915" s="12" t="str">
        <x:v>BEM-SIM-00914</x:v>
      </x:c>
      <x:c r="E915" s="12"/>
      <x:c r="F915" s="12"/>
      <x:c r="G915" s="12"/>
      <x:c r="H915" s="14" t="str">
        <x:v>Carteira escolar — Modelo Horizonte</x:v>
      </x:c>
      <x:c r="I915" s="12" t="str">
        <x:v>UNI-SIM-029</x:v>
      </x:c>
      <x:c r="J915" s="20" t="n">
        <x:v>46284.0</x:v>
      </x:c>
      <x:c r="K915" s="12" t="str">
        <x:v>SER-SIM-0055</x:v>
      </x:c>
      <x:c r="L915" t="str">
        <x:v>Conferido</x:v>
      </x:c>
      <x:c r="M915" s="14" t="str">
        <x:v>Cadastro íntegro</x:v>
      </x:c>
      <x:c r="N915" s="18" t="n">
        <x:v>3730.58</x:v>
      </x:c>
      <x:c r="O915" s="16" t="str">
        <x:v>SINTETICO</x:v>
      </x:c>
    </x:row>
    <x:row r="916" ht="28" customHeight="1">
      <x:c r="A916" s="12" t="str">
        <x:v>INV-SIM-00915</x:v>
      </x:c>
      <x:c r="B916" t="str">
        <x:v>INV-SIM-2026-09</x:v>
      </x:c>
      <x:c r="C916" t="str">
        <x:v>Móvel</x:v>
      </x:c>
      <x:c r="D916" s="12" t="str">
        <x:v>BEM-SIM-00915</x:v>
      </x:c>
      <x:c r="E916" s="12"/>
      <x:c r="F916" s="12"/>
      <x:c r="G916" s="12"/>
      <x:c r="H916" s="14" t="str">
        <x:v>Cadeira escolar — Modelo Ipê</x:v>
      </x:c>
      <x:c r="I916" s="12" t="str">
        <x:v>UNI-SIM-001</x:v>
      </x:c>
      <x:c r="J916" s="20" t="n">
        <x:v>46284.0</x:v>
      </x:c>
      <x:c r="K916" s="12" t="str">
        <x:v>SER-SIM-0001</x:v>
      </x:c>
      <x:c r="L916" t="str">
        <x:v>Conferido</x:v>
      </x:c>
      <x:c r="M916" s="14" t="str">
        <x:v>Cadastro íntegro</x:v>
      </x:c>
      <x:c r="N916" s="18" t="n">
        <x:v>3759.7</x:v>
      </x:c>
      <x:c r="O916" s="16" t="str">
        <x:v>SINTETICO</x:v>
      </x:c>
    </x:row>
    <x:row r="917" ht="28" customHeight="1">
      <x:c r="A917" s="12" t="str">
        <x:v>INV-SIM-00916</x:v>
      </x:c>
      <x:c r="B917" t="str">
        <x:v>INV-SIM-2026-09</x:v>
      </x:c>
      <x:c r="C917" t="str">
        <x:v>Móvel</x:v>
      </x:c>
      <x:c r="D917" s="12" t="str">
        <x:v>BEM-SIM-00916</x:v>
      </x:c>
      <x:c r="E917" s="12"/>
      <x:c r="F917" s="12"/>
      <x:c r="G917" s="12"/>
      <x:c r="H917" s="14" t="str">
        <x:v>Mesa de professor — Modelo Aurora</x:v>
      </x:c>
      <x:c r="I917" s="12" t="str">
        <x:v>UNI-SIM-002</x:v>
      </x:c>
      <x:c r="J917" s="20" t="n">
        <x:v>46284.0</x:v>
      </x:c>
      <x:c r="K917" s="12" t="str">
        <x:v>SER-SIM-0126</x:v>
      </x:c>
      <x:c r="L917" t="str">
        <x:v>Conferido</x:v>
      </x:c>
      <x:c r="M917" s="14" t="str">
        <x:v>Cadastro íntegro</x:v>
      </x:c>
      <x:c r="N917" s="18" t="n">
        <x:v>1839.59</x:v>
      </x:c>
      <x:c r="O917" s="16" t="str">
        <x:v>SINTETICO</x:v>
      </x:c>
    </x:row>
    <x:row r="918" ht="28" customHeight="1">
      <x:c r="A918" s="12" t="str">
        <x:v>INV-SIM-00917</x:v>
      </x:c>
      <x:c r="B918" t="str">
        <x:v>INV-SIM-2026-09</x:v>
      </x:c>
      <x:c r="C918" t="str">
        <x:v>Móvel</x:v>
      </x:c>
      <x:c r="D918" s="12" t="str">
        <x:v>BEM-SIM-00917</x:v>
      </x:c>
      <x:c r="E918" s="12"/>
      <x:c r="F918" s="12"/>
      <x:c r="G918" s="12"/>
      <x:c r="H918" s="14" t="str">
        <x:v>Armário de aço — Modelo Cedro</x:v>
      </x:c>
      <x:c r="I918" s="12" t="str">
        <x:v>UNI-SIM-003</x:v>
      </x:c>
      <x:c r="J918" s="20" t="n">
        <x:v>46284.0</x:v>
      </x:c>
      <x:c r="K918" s="12" t="str">
        <x:v>SER-SIM-0251</x:v>
      </x:c>
      <x:c r="L918" t="str">
        <x:v>Conferido</x:v>
      </x:c>
      <x:c r="M918" s="14" t="str">
        <x:v>Cadastro íntegro</x:v>
      </x:c>
      <x:c r="N918" s="18" t="n">
        <x:v>400.18</x:v>
      </x:c>
      <x:c r="O918" s="16" t="str">
        <x:v>SINTETICO</x:v>
      </x:c>
    </x:row>
    <x:row r="919" ht="28" customHeight="1">
      <x:c r="A919" s="12" t="str">
        <x:v>INV-SIM-00918</x:v>
      </x:c>
      <x:c r="B919" t="str">
        <x:v>INV-SIM-2026-09</x:v>
      </x:c>
      <x:c r="C919" t="str">
        <x:v>Móvel</x:v>
      </x:c>
      <x:c r="D919" s="12" t="str">
        <x:v>BEM-SIM-00918</x:v>
      </x:c>
      <x:c r="E919" s="12"/>
      <x:c r="F919" s="12"/>
      <x:c r="G919" s="12"/>
      <x:c r="H919" s="14" t="str">
        <x:v>Mesa administrativa — Modelo Horizonte</x:v>
      </x:c>
      <x:c r="I919" s="12" t="str">
        <x:v>UNI-SIM-004</x:v>
      </x:c>
      <x:c r="J919" s="20" t="n">
        <x:v>46284.0</x:v>
      </x:c>
      <x:c r="K919" s="12" t="str">
        <x:v>SER-SIM-0298</x:v>
      </x:c>
      <x:c r="L919" t="str">
        <x:v>Conferido com observação</x:v>
      </x:c>
      <x:c r="M919" s="14" t="str">
        <x:v>Etiqueta requer nova impressão — cenário de teste</x:v>
      </x:c>
      <x:c r="N919" s="18" t="n">
        <x:v>3110.44</x:v>
      </x:c>
      <x:c r="O919" s="16" t="str">
        <x:v>SINTETICO</x:v>
      </x:c>
    </x:row>
    <x:row r="920" ht="28" customHeight="1">
      <x:c r="A920" s="12" t="str">
        <x:v>INV-SIM-00919</x:v>
      </x:c>
      <x:c r="B920" t="str">
        <x:v>INV-SIM-2026-09</x:v>
      </x:c>
      <x:c r="C920" t="str">
        <x:v>Móvel</x:v>
      </x:c>
      <x:c r="D920" s="12" t="str">
        <x:v>BEM-SIM-00919</x:v>
      </x:c>
      <x:c r="E920" s="12"/>
      <x:c r="F920" s="12"/>
      <x:c r="G920" s="12"/>
      <x:c r="H920" s="14" t="str">
        <x:v>Cadeira de escritório — Modelo Ipê</x:v>
      </x:c>
      <x:c r="I920" s="12" t="str">
        <x:v>UNI-SIM-005</x:v>
      </x:c>
      <x:c r="J920" s="20" t="n">
        <x:v>46284.0</x:v>
      </x:c>
      <x:c r="K920" s="12" t="str">
        <x:v>SER-SIM-0324</x:v>
      </x:c>
      <x:c r="L920" t="str">
        <x:v>Conferido</x:v>
      </x:c>
      <x:c r="M920" s="14" t="str">
        <x:v>Cadastro íntegro</x:v>
      </x:c>
      <x:c r="N920" s="18" t="n">
        <x:v>2632.03</x:v>
      </x:c>
      <x:c r="O920" s="16" t="str">
        <x:v>SINTETICO</x:v>
      </x:c>
    </x:row>
    <x:row r="921" ht="28" customHeight="1">
      <x:c r="A921" s="12" t="str">
        <x:v>INV-SIM-00920</x:v>
      </x:c>
      <x:c r="B921" t="str">
        <x:v>INV-SIM-2026-09</x:v>
      </x:c>
      <x:c r="C921" t="str">
        <x:v>Móvel</x:v>
      </x:c>
      <x:c r="D921" s="12" t="str">
        <x:v>BEM-SIM-00920</x:v>
      </x:c>
      <x:c r="E921" s="12"/>
      <x:c r="F921" s="12"/>
      <x:c r="G921" s="12"/>
      <x:c r="H921" s="14" t="str">
        <x:v>Estante metálica — Modelo Aurora</x:v>
      </x:c>
      <x:c r="I921" s="12" t="str">
        <x:v>UNI-SIM-006</x:v>
      </x:c>
      <x:c r="J921" s="20" t="n">
        <x:v>46284.0</x:v>
      </x:c>
      <x:c r="K921" s="12" t="str">
        <x:v>SER-SIM-0334</x:v>
      </x:c>
      <x:c r="L921" t="str">
        <x:v>Conferido</x:v>
      </x:c>
      <x:c r="M921" s="14" t="str">
        <x:v>Cadastro íntegro</x:v>
      </x:c>
      <x:c r="N921" s="18" t="n">
        <x:v>3096.7</x:v>
      </x:c>
      <x:c r="O921" s="16" t="str">
        <x:v>SINTETICO</x:v>
      </x:c>
    </x:row>
    <x:row r="922" ht="28" customHeight="1">
      <x:c r="A922" s="12" t="str">
        <x:v>INV-SIM-00921</x:v>
      </x:c>
      <x:c r="B922" t="str">
        <x:v>INV-SIM-2026-09</x:v>
      </x:c>
      <x:c r="C922" t="str">
        <x:v>Móvel</x:v>
      </x:c>
      <x:c r="D922" s="12" t="str">
        <x:v>BEM-SIM-00921</x:v>
      </x:c>
      <x:c r="E922" s="12"/>
      <x:c r="F922" s="12"/>
      <x:c r="G922" s="12"/>
      <x:c r="H922" s="14" t="str">
        <x:v>Arquivo de aço — Modelo Cedro</x:v>
      </x:c>
      <x:c r="I922" s="12" t="str">
        <x:v>UNI-SIM-007</x:v>
      </x:c>
      <x:c r="J922" s="20" t="n">
        <x:v>46284.0</x:v>
      </x:c>
      <x:c r="K922" s="12" t="str">
        <x:v>SER-SIM-0354</x:v>
      </x:c>
      <x:c r="L922" t="str">
        <x:v>Conferido</x:v>
      </x:c>
      <x:c r="M922" s="14" t="str">
        <x:v>Cadastro íntegro</x:v>
      </x:c>
      <x:c r="N922" s="18" t="n">
        <x:v>852.54</x:v>
      </x:c>
      <x:c r="O922" s="16" t="str">
        <x:v>SINTETICO</x:v>
      </x:c>
    </x:row>
    <x:row r="923" ht="28" customHeight="1">
      <x:c r="A923" s="12" t="str">
        <x:v>INV-SIM-00922</x:v>
      </x:c>
      <x:c r="B923" t="str">
        <x:v>INV-SIM-2026-09</x:v>
      </x:c>
      <x:c r="C923" t="str">
        <x:v>Móvel</x:v>
      </x:c>
      <x:c r="D923" s="12" t="str">
        <x:v>BEM-SIM-00922</x:v>
      </x:c>
      <x:c r="E923" s="12"/>
      <x:c r="F923" s="12"/>
      <x:c r="G923" s="12"/>
      <x:c r="H923" s="14" t="str">
        <x:v>Banco de refeitório — Modelo Horizonte</x:v>
      </x:c>
      <x:c r="I923" s="12" t="str">
        <x:v>UNI-SIM-008</x:v>
      </x:c>
      <x:c r="J923" s="20" t="n">
        <x:v>46284.0</x:v>
      </x:c>
      <x:c r="K923" s="12" t="str">
        <x:v>SER-SIM-0364</x:v>
      </x:c>
      <x:c r="L923" t="str">
        <x:v>Conferido</x:v>
      </x:c>
      <x:c r="M923" s="14" t="str">
        <x:v>Cadastro íntegro</x:v>
      </x:c>
      <x:c r="N923" s="18" t="n">
        <x:v>1936.3</x:v>
      </x:c>
      <x:c r="O923" s="16" t="str">
        <x:v>SINTETICO</x:v>
      </x:c>
    </x:row>
    <x:row r="924" ht="28" customHeight="1">
      <x:c r="A924" s="12" t="str">
        <x:v>INV-SIM-00923</x:v>
      </x:c>
      <x:c r="B924" t="str">
        <x:v>INV-SIM-2026-09</x:v>
      </x:c>
      <x:c r="C924" t="str">
        <x:v>Móvel</x:v>
      </x:c>
      <x:c r="D924" s="12" t="str">
        <x:v>BEM-SIM-00923</x:v>
      </x:c>
      <x:c r="E924" s="12"/>
      <x:c r="F924" s="12"/>
      <x:c r="G924" s="12"/>
      <x:c r="H924" s="14" t="str">
        <x:v>Mesa de reunião — Modelo Ipê</x:v>
      </x:c>
      <x:c r="I924" s="12" t="str">
        <x:v>UNI-SIM-009</x:v>
      </x:c>
      <x:c r="J924" s="20" t="n">
        <x:v>46284.0</x:v>
      </x:c>
      <x:c r="K924" s="12" t="str">
        <x:v>SER-SIM-0370</x:v>
      </x:c>
      <x:c r="L924" t="str">
        <x:v>Conferido</x:v>
      </x:c>
      <x:c r="M924" s="14" t="str">
        <x:v>Cadastro íntegro</x:v>
      </x:c>
      <x:c r="N924" s="18" t="n">
        <x:v>3784.1</x:v>
      </x:c>
      <x:c r="O924" s="16" t="str">
        <x:v>SINTETICO</x:v>
      </x:c>
    </x:row>
    <x:row r="925" ht="28" customHeight="1">
      <x:c r="A925" s="12" t="str">
        <x:v>INV-SIM-00924</x:v>
      </x:c>
      <x:c r="B925" t="str">
        <x:v>INV-SIM-2026-09</x:v>
      </x:c>
      <x:c r="C925" t="str">
        <x:v>Móvel</x:v>
      </x:c>
      <x:c r="D925" s="12" t="str">
        <x:v>BEM-SIM-00924</x:v>
      </x:c>
      <x:c r="E925" s="12"/>
      <x:c r="F925" s="12"/>
      <x:c r="G925" s="12"/>
      <x:c r="H925" s="14" t="str">
        <x:v>Carteira escolar — Modelo Aurora</x:v>
      </x:c>
      <x:c r="I925" s="12" t="str">
        <x:v>UNI-SIM-010</x:v>
      </x:c>
      <x:c r="J925" s="20" t="n">
        <x:v>46284.0</x:v>
      </x:c>
      <x:c r="K925" s="12" t="str">
        <x:v>SER-SIM-0375</x:v>
      </x:c>
      <x:c r="L925" t="str">
        <x:v>Conferido</x:v>
      </x:c>
      <x:c r="M925" s="14" t="str">
        <x:v>Cadastro íntegro</x:v>
      </x:c>
      <x:c r="N925" s="18" t="n">
        <x:v>2419.26</x:v>
      </x:c>
      <x:c r="O925" s="16" t="str">
        <x:v>SINTETICO</x:v>
      </x:c>
    </x:row>
    <x:row r="926" ht="28" customHeight="1">
      <x:c r="A926" s="12" t="str">
        <x:v>INV-SIM-00925</x:v>
      </x:c>
      <x:c r="B926" t="str">
        <x:v>INV-SIM-2026-09</x:v>
      </x:c>
      <x:c r="C926" t="str">
        <x:v>Móvel</x:v>
      </x:c>
      <x:c r="D926" s="12" t="str">
        <x:v>BEM-SIM-00925</x:v>
      </x:c>
      <x:c r="E926" s="12"/>
      <x:c r="F926" s="12"/>
      <x:c r="G926" s="12"/>
      <x:c r="H926" s="14" t="str">
        <x:v>Cadeira escolar — Modelo Cedro</x:v>
      </x:c>
      <x:c r="I926" s="12" t="str">
        <x:v>UNI-SIM-011</x:v>
      </x:c>
      <x:c r="J926" s="20" t="n">
        <x:v>46284.0</x:v>
      </x:c>
      <x:c r="K926" s="12" t="str">
        <x:v>SER-SIM-0378</x:v>
      </x:c>
      <x:c r="L926" t="str">
        <x:v>Conferido com observação</x:v>
      </x:c>
      <x:c r="M926" s="14" t="str">
        <x:v>Etiqueta requer nova impressão — cenário de teste</x:v>
      </x:c>
      <x:c r="N926" s="18" t="n">
        <x:v>3457.59</x:v>
      </x:c>
      <x:c r="O926" s="16" t="str">
        <x:v>SINTETICO</x:v>
      </x:c>
    </x:row>
    <x:row r="927" ht="28" customHeight="1">
      <x:c r="A927" s="12" t="str">
        <x:v>INV-SIM-00926</x:v>
      </x:c>
      <x:c r="B927" t="str">
        <x:v>INV-SIM-2026-09</x:v>
      </x:c>
      <x:c r="C927" t="str">
        <x:v>Móvel</x:v>
      </x:c>
      <x:c r="D927" s="12" t="str">
        <x:v>BEM-SIM-00926</x:v>
      </x:c>
      <x:c r="E927" s="12"/>
      <x:c r="F927" s="12"/>
      <x:c r="G927" s="12"/>
      <x:c r="H927" s="14" t="str">
        <x:v>Mesa de professor — Modelo Horizonte</x:v>
      </x:c>
      <x:c r="I927" s="12" t="str">
        <x:v>UNI-SIM-012</x:v>
      </x:c>
      <x:c r="J927" s="20" t="n">
        <x:v>46284.0</x:v>
      </x:c>
      <x:c r="K927" s="12" t="str">
        <x:v>SER-SIM-0381</x:v>
      </x:c>
      <x:c r="L927" t="str">
        <x:v>Conferido</x:v>
      </x:c>
      <x:c r="M927" s="14" t="str">
        <x:v>Cadastro íntegro</x:v>
      </x:c>
      <x:c r="N927" s="18" t="n">
        <x:v>435.96</x:v>
      </x:c>
      <x:c r="O927" s="16" t="str">
        <x:v>SINTETICO</x:v>
      </x:c>
    </x:row>
    <x:row r="928" ht="28" customHeight="1">
      <x:c r="A928" s="12" t="str">
        <x:v>INV-SIM-00927</x:v>
      </x:c>
      <x:c r="B928" t="str">
        <x:v>INV-SIM-2026-09</x:v>
      </x:c>
      <x:c r="C928" t="str">
        <x:v>Móvel</x:v>
      </x:c>
      <x:c r="D928" s="12" t="str">
        <x:v>BEM-SIM-00927</x:v>
      </x:c>
      <x:c r="E928" s="12"/>
      <x:c r="F928" s="12"/>
      <x:c r="G928" s="12"/>
      <x:c r="H928" s="14" t="str">
        <x:v>Armário de aço — Modelo Ipê</x:v>
      </x:c>
      <x:c r="I928" s="12" t="str">
        <x:v>UNI-SIM-013</x:v>
      </x:c>
      <x:c r="J928" s="20" t="n">
        <x:v>46284.0</x:v>
      </x:c>
      <x:c r="K928" s="12" t="str">
        <x:v>SER-SIM-0383</x:v>
      </x:c>
      <x:c r="L928" t="str">
        <x:v>Conferido</x:v>
      </x:c>
      <x:c r="M928" s="14" t="str">
        <x:v>Cadastro íntegro</x:v>
      </x:c>
      <x:c r="N928" s="18" t="n">
        <x:v>4098.91</x:v>
      </x:c>
      <x:c r="O928" s="16" t="str">
        <x:v>SINTETICO</x:v>
      </x:c>
    </x:row>
    <x:row r="929" ht="28" customHeight="1">
      <x:c r="A929" s="12" t="str">
        <x:v>INV-SIM-00928</x:v>
      </x:c>
      <x:c r="B929" t="str">
        <x:v>INV-SIM-2026-09</x:v>
      </x:c>
      <x:c r="C929" t="str">
        <x:v>Móvel</x:v>
      </x:c>
      <x:c r="D929" s="12" t="str">
        <x:v>BEM-SIM-00928</x:v>
      </x:c>
      <x:c r="E929" s="12"/>
      <x:c r="F929" s="12"/>
      <x:c r="G929" s="12"/>
      <x:c r="H929" s="14" t="str">
        <x:v>Mesa administrativa — Modelo Aurora</x:v>
      </x:c>
      <x:c r="I929" s="12" t="str">
        <x:v>UNI-SIM-014</x:v>
      </x:c>
      <x:c r="J929" s="20" t="n">
        <x:v>46284.0</x:v>
      </x:c>
      <x:c r="K929" s="12" t="str">
        <x:v>SER-SIM-0385</x:v>
      </x:c>
      <x:c r="L929" t="str">
        <x:v>Conferido</x:v>
      </x:c>
      <x:c r="M929" s="14" t="str">
        <x:v>Cadastro íntegro</x:v>
      </x:c>
      <x:c r="N929" s="18" t="n">
        <x:v>1515.43</x:v>
      </x:c>
      <x:c r="O929" s="16" t="str">
        <x:v>SINTETICO</x:v>
      </x:c>
    </x:row>
    <x:row r="930" ht="28" customHeight="1">
      <x:c r="A930" s="12" t="str">
        <x:v>INV-SIM-00929</x:v>
      </x:c>
      <x:c r="B930" t="str">
        <x:v>INV-SIM-2026-09</x:v>
      </x:c>
      <x:c r="C930" t="str">
        <x:v>Móvel</x:v>
      </x:c>
      <x:c r="D930" s="12" t="str">
        <x:v>BEM-SIM-00929</x:v>
      </x:c>
      <x:c r="E930" s="12"/>
      <x:c r="F930" s="12"/>
      <x:c r="G930" s="12"/>
      <x:c r="H930" s="14" t="str">
        <x:v>Cadeira de escritório — Modelo Cedro</x:v>
      </x:c>
      <x:c r="I930" s="12" t="str">
        <x:v>UNI-SIM-015</x:v>
      </x:c>
      <x:c r="J930" s="20" t="n">
        <x:v>46284.0</x:v>
      </x:c>
      <x:c r="K930" s="12" t="str">
        <x:v>SER-SIM-0388</x:v>
      </x:c>
      <x:c r="L930" t="str">
        <x:v>Conferido</x:v>
      </x:c>
      <x:c r="M930" s="14" t="str">
        <x:v>Cadastro íntegro</x:v>
      </x:c>
      <x:c r="N930" s="18" t="n">
        <x:v>4070.97</x:v>
      </x:c>
      <x:c r="O930" s="16" t="str">
        <x:v>SINTETICO</x:v>
      </x:c>
    </x:row>
    <x:row r="931" ht="28" customHeight="1">
      <x:c r="A931" s="12" t="str">
        <x:v>INV-SIM-00930</x:v>
      </x:c>
      <x:c r="B931" t="str">
        <x:v>INV-SIM-2026-09</x:v>
      </x:c>
      <x:c r="C931" t="str">
        <x:v>Móvel</x:v>
      </x:c>
      <x:c r="D931" s="12" t="str">
        <x:v>BEM-SIM-00930</x:v>
      </x:c>
      <x:c r="E931" s="12"/>
      <x:c r="F931" s="12"/>
      <x:c r="G931" s="12"/>
      <x:c r="H931" s="14" t="str">
        <x:v>Estante metálica — Modelo Horizonte</x:v>
      </x:c>
      <x:c r="I931" s="12" t="str">
        <x:v>UNI-SIM-016</x:v>
      </x:c>
      <x:c r="J931" s="20" t="n">
        <x:v>46284.0</x:v>
      </x:c>
      <x:c r="K931" s="12" t="str">
        <x:v>SER-SIM-0391</x:v>
      </x:c>
      <x:c r="L931" t="str">
        <x:v>Conferido</x:v>
      </x:c>
      <x:c r="M931" s="14" t="str">
        <x:v>Cadastro íntegro</x:v>
      </x:c>
      <x:c r="N931" s="18" t="n">
        <x:v>1689.07</x:v>
      </x:c>
      <x:c r="O931" s="16" t="str">
        <x:v>SINTETICO</x:v>
      </x:c>
    </x:row>
    <x:row r="932" ht="28" customHeight="1">
      <x:c r="A932" s="12" t="str">
        <x:v>INV-SIM-00931</x:v>
      </x:c>
      <x:c r="B932" t="str">
        <x:v>INV-SIM-2026-09</x:v>
      </x:c>
      <x:c r="C932" t="str">
        <x:v>Móvel</x:v>
      </x:c>
      <x:c r="D932" s="12" t="str">
        <x:v>BEM-SIM-00931</x:v>
      </x:c>
      <x:c r="E932" s="12"/>
      <x:c r="F932" s="12"/>
      <x:c r="G932" s="12"/>
      <x:c r="H932" s="14" t="str">
        <x:v>Arquivo de aço — Modelo Ipê</x:v>
      </x:c>
      <x:c r="I932" s="12" t="str">
        <x:v>UNI-SIM-017</x:v>
      </x:c>
      <x:c r="J932" s="20" t="n">
        <x:v>46284.0</x:v>
      </x:c>
      <x:c r="K932" s="12" t="str">
        <x:v>SER-SIM-0394</x:v>
      </x:c>
      <x:c r="L932" t="str">
        <x:v>Conferido</x:v>
      </x:c>
      <x:c r="M932" s="14" t="str">
        <x:v>Cadastro íntegro</x:v>
      </x:c>
      <x:c r="N932" s="18" t="n">
        <x:v>3215.42</x:v>
      </x:c>
      <x:c r="O932" s="16" t="str">
        <x:v>SINTETICO</x:v>
      </x:c>
    </x:row>
    <x:row r="933" ht="28" customHeight="1">
      <x:c r="A933" s="12" t="str">
        <x:v>INV-SIM-00932</x:v>
      </x:c>
      <x:c r="B933" t="str">
        <x:v>INV-SIM-2026-09</x:v>
      </x:c>
      <x:c r="C933" t="str">
        <x:v>Móvel</x:v>
      </x:c>
      <x:c r="D933" s="12" t="str">
        <x:v>BEM-SIM-00932</x:v>
      </x:c>
      <x:c r="E933" s="12"/>
      <x:c r="F933" s="12"/>
      <x:c r="G933" s="12"/>
      <x:c r="H933" s="14" t="str">
        <x:v>Banco de refeitório — Modelo Aurora</x:v>
      </x:c>
      <x:c r="I933" s="12" t="str">
        <x:v>UNI-SIM-018</x:v>
      </x:c>
      <x:c r="J933" s="20" t="n">
        <x:v>46284.0</x:v>
      </x:c>
      <x:c r="K933" s="12" t="str">
        <x:v>SER-SIM-0397</x:v>
      </x:c>
      <x:c r="L933" t="str">
        <x:v>Conferido com observação</x:v>
      </x:c>
      <x:c r="M933" s="14" t="str">
        <x:v>Etiqueta requer nova impressão — cenário de teste</x:v>
      </x:c>
      <x:c r="N933" s="18" t="n">
        <x:v>589.69</x:v>
      </x:c>
      <x:c r="O933" s="16" t="str">
        <x:v>SINTETICO</x:v>
      </x:c>
    </x:row>
    <x:row r="934" ht="28" customHeight="1">
      <x:c r="A934" s="12" t="str">
        <x:v>INV-SIM-00933</x:v>
      </x:c>
      <x:c r="B934" t="str">
        <x:v>INV-SIM-2026-09</x:v>
      </x:c>
      <x:c r="C934" t="str">
        <x:v>Móvel</x:v>
      </x:c>
      <x:c r="D934" s="12" t="str">
        <x:v>BEM-SIM-00933</x:v>
      </x:c>
      <x:c r="E934" s="12"/>
      <x:c r="F934" s="12"/>
      <x:c r="G934" s="12"/>
      <x:c r="H934" s="14" t="str">
        <x:v>Mesa de reunião — Modelo Cedro</x:v>
      </x:c>
      <x:c r="I934" s="12" t="str">
        <x:v>UNI-SIM-019</x:v>
      </x:c>
      <x:c r="J934" s="20" t="n">
        <x:v>46284.0</x:v>
      </x:c>
      <x:c r="K934" s="12" t="str">
        <x:v>SER-SIM-0399</x:v>
      </x:c>
      <x:c r="L934" t="str">
        <x:v>Conferido</x:v>
      </x:c>
      <x:c r="M934" s="14" t="str">
        <x:v>Cadastro íntegro</x:v>
      </x:c>
      <x:c r="N934" s="18" t="n">
        <x:v>2941.24</x:v>
      </x:c>
      <x:c r="O934" s="16" t="str">
        <x:v>SINTETICO</x:v>
      </x:c>
    </x:row>
    <x:row r="935" ht="28" customHeight="1">
      <x:c r="A935" s="12" t="str">
        <x:v>INV-SIM-00934</x:v>
      </x:c>
      <x:c r="B935" t="str">
        <x:v>INV-SIM-2026-09</x:v>
      </x:c>
      <x:c r="C935" t="str">
        <x:v>Móvel</x:v>
      </x:c>
      <x:c r="D935" s="12" t="str">
        <x:v>BEM-SIM-00934</x:v>
      </x:c>
      <x:c r="E935" s="12"/>
      <x:c r="F935" s="12"/>
      <x:c r="G935" s="12"/>
      <x:c r="H935" s="14" t="str">
        <x:v>Carteira escolar — Modelo Horizonte</x:v>
      </x:c>
      <x:c r="I935" s="12" t="str">
        <x:v>UNI-SIM-020</x:v>
      </x:c>
      <x:c r="J935" s="20" t="n">
        <x:v>46284.0</x:v>
      </x:c>
      <x:c r="K935" s="12" t="str">
        <x:v>SER-SIM-0001</x:v>
      </x:c>
      <x:c r="L935" t="str">
        <x:v>Conferido</x:v>
      </x:c>
      <x:c r="M935" s="14" t="str">
        <x:v>Cadastro íntegro</x:v>
      </x:c>
      <x:c r="N935" s="18" t="n">
        <x:v>2570.11</x:v>
      </x:c>
      <x:c r="O935" s="16" t="str">
        <x:v>SINTETICO</x:v>
      </x:c>
    </x:row>
    <x:row r="936" ht="28" customHeight="1">
      <x:c r="A936" s="12" t="str">
        <x:v>INV-SIM-00935</x:v>
      </x:c>
      <x:c r="B936" t="str">
        <x:v>INV-SIM-2026-09</x:v>
      </x:c>
      <x:c r="C936" t="str">
        <x:v>Móvel</x:v>
      </x:c>
      <x:c r="D936" s="12" t="str">
        <x:v>BEM-SIM-00935</x:v>
      </x:c>
      <x:c r="E936" s="12"/>
      <x:c r="F936" s="12"/>
      <x:c r="G936" s="12"/>
      <x:c r="H936" s="14" t="str">
        <x:v>Cadeira escolar — Modelo Ipê</x:v>
      </x:c>
      <x:c r="I936" s="12" t="str">
        <x:v>UNI-SIM-021</x:v>
      </x:c>
      <x:c r="J936" s="20" t="n">
        <x:v>46284.0</x:v>
      </x:c>
      <x:c r="K936" s="12" t="str">
        <x:v>SER-SIM-0007</x:v>
      </x:c>
      <x:c r="L936" t="str">
        <x:v>Conferido</x:v>
      </x:c>
      <x:c r="M936" s="14" t="str">
        <x:v>Cadastro íntegro</x:v>
      </x:c>
      <x:c r="N936" s="18" t="n">
        <x:v>1123.75</x:v>
      </x:c>
      <x:c r="O936" s="16" t="str">
        <x:v>SINTETICO</x:v>
      </x:c>
    </x:row>
    <x:row r="937" ht="28" customHeight="1">
      <x:c r="A937" s="12" t="str">
        <x:v>INV-SIM-00936</x:v>
      </x:c>
      <x:c r="B937" t="str">
        <x:v>INV-SIM-2026-09</x:v>
      </x:c>
      <x:c r="C937" t="str">
        <x:v>Móvel</x:v>
      </x:c>
      <x:c r="D937" s="12" t="str">
        <x:v>BEM-SIM-00936</x:v>
      </x:c>
      <x:c r="E937" s="12"/>
      <x:c r="F937" s="12"/>
      <x:c r="G937" s="12"/>
      <x:c r="H937" s="14" t="str">
        <x:v>Mesa de professor — Modelo Aurora</x:v>
      </x:c>
      <x:c r="I937" s="12" t="str">
        <x:v>UNI-SIM-022</x:v>
      </x:c>
      <x:c r="J937" s="20" t="n">
        <x:v>46284.0</x:v>
      </x:c>
      <x:c r="K937" s="12" t="str">
        <x:v>SER-SIM-0013</x:v>
      </x:c>
      <x:c r="L937" t="str">
        <x:v>Conferido</x:v>
      </x:c>
      <x:c r="M937" s="14" t="str">
        <x:v>Cadastro íntegro</x:v>
      </x:c>
      <x:c r="N937" s="18" t="n">
        <x:v>545.6</x:v>
      </x:c>
      <x:c r="O937" s="16" t="str">
        <x:v>SINTETICO</x:v>
      </x:c>
    </x:row>
    <x:row r="938" ht="28" customHeight="1">
      <x:c r="A938" s="12" t="str">
        <x:v>INV-SIM-00937</x:v>
      </x:c>
      <x:c r="B938" t="str">
        <x:v>INV-SIM-2026-09</x:v>
      </x:c>
      <x:c r="C938" t="str">
        <x:v>Móvel</x:v>
      </x:c>
      <x:c r="D938" s="12" t="str">
        <x:v>BEM-SIM-00937</x:v>
      </x:c>
      <x:c r="E938" s="12"/>
      <x:c r="F938" s="12"/>
      <x:c r="G938" s="12"/>
      <x:c r="H938" s="14" t="str">
        <x:v>Armário de aço — Modelo Cedro</x:v>
      </x:c>
      <x:c r="I938" s="12" t="str">
        <x:v>UNI-SIM-023</x:v>
      </x:c>
      <x:c r="J938" s="20" t="n">
        <x:v>46284.0</x:v>
      </x:c>
      <x:c r="K938" s="12" t="str">
        <x:v>SER-SIM-0019</x:v>
      </x:c>
      <x:c r="L938" t="str">
        <x:v>Conferido</x:v>
      </x:c>
      <x:c r="M938" s="14" t="str">
        <x:v>Cadastro íntegro</x:v>
      </x:c>
      <x:c r="N938" s="18" t="n">
        <x:v>3436.25</x:v>
      </x:c>
      <x:c r="O938" s="16" t="str">
        <x:v>SINTETICO</x:v>
      </x:c>
    </x:row>
    <x:row r="939" ht="28" customHeight="1">
      <x:c r="A939" s="12" t="str">
        <x:v>INV-SIM-00938</x:v>
      </x:c>
      <x:c r="B939" t="str">
        <x:v>INV-SIM-2026-09</x:v>
      </x:c>
      <x:c r="C939" t="str">
        <x:v>Móvel</x:v>
      </x:c>
      <x:c r="D939" s="12" t="str">
        <x:v>BEM-SIM-00938</x:v>
      </x:c>
      <x:c r="E939" s="12"/>
      <x:c r="F939" s="12"/>
      <x:c r="G939" s="12"/>
      <x:c r="H939" s="14" t="str">
        <x:v>Mesa administrativa — Modelo Horizonte</x:v>
      </x:c>
      <x:c r="I939" s="12" t="str">
        <x:v>UNI-SIM-024</x:v>
      </x:c>
      <x:c r="J939" s="20" t="n">
        <x:v>46284.0</x:v>
      </x:c>
      <x:c r="K939" s="12" t="str">
        <x:v>SER-SIM-0025</x:v>
      </x:c>
      <x:c r="L939" t="str">
        <x:v>Conferido</x:v>
      </x:c>
      <x:c r="M939" s="14" t="str">
        <x:v>Cadastro íntegro</x:v>
      </x:c>
      <x:c r="N939" s="18" t="n">
        <x:v>3827.5</x:v>
      </x:c>
      <x:c r="O939" s="16" t="str">
        <x:v>SINTETICO</x:v>
      </x:c>
    </x:row>
    <x:row r="940" ht="28" customHeight="1">
      <x:c r="A940" s="12" t="str">
        <x:v>INV-SIM-00939</x:v>
      </x:c>
      <x:c r="B940" t="str">
        <x:v>INV-SIM-2026-09</x:v>
      </x:c>
      <x:c r="C940" t="str">
        <x:v>Móvel</x:v>
      </x:c>
      <x:c r="D940" s="12" t="str">
        <x:v>BEM-SIM-00939</x:v>
      </x:c>
      <x:c r="E940" s="12"/>
      <x:c r="F940" s="12"/>
      <x:c r="G940" s="12"/>
      <x:c r="H940" s="14" t="str">
        <x:v>Cadeira de escritório — Modelo Ipê</x:v>
      </x:c>
      <x:c r="I940" s="12" t="str">
        <x:v>UNI-SIM-025</x:v>
      </x:c>
      <x:c r="J940" s="20" t="n">
        <x:v>46284.0</x:v>
      </x:c>
      <x:c r="K940" s="12" t="str">
        <x:v>SER-SIM-0031</x:v>
      </x:c>
      <x:c r="L940" t="str">
        <x:v>Conferido com observação</x:v>
      </x:c>
      <x:c r="M940" s="14" t="str">
        <x:v>Etiqueta requer nova impressão — cenário de teste</x:v>
      </x:c>
      <x:c r="N940" s="18" t="n">
        <x:v>1829.18</x:v>
      </x:c>
      <x:c r="O940" s="16" t="str">
        <x:v>SINTETICO</x:v>
      </x:c>
    </x:row>
    <x:row r="941" ht="28" customHeight="1">
      <x:c r="A941" s="12" t="str">
        <x:v>INV-SIM-00940</x:v>
      </x:c>
      <x:c r="B941" t="str">
        <x:v>INV-SIM-2026-09</x:v>
      </x:c>
      <x:c r="C941" t="str">
        <x:v>Móvel</x:v>
      </x:c>
      <x:c r="D941" s="12" t="str">
        <x:v>BEM-SIM-00940</x:v>
      </x:c>
      <x:c r="E941" s="12"/>
      <x:c r="F941" s="12"/>
      <x:c r="G941" s="12"/>
      <x:c r="H941" s="14" t="str">
        <x:v>Estante metálica — Modelo Aurora</x:v>
      </x:c>
      <x:c r="I941" s="12" t="str">
        <x:v>UNI-SIM-026</x:v>
      </x:c>
      <x:c r="J941" s="20" t="n">
        <x:v>46284.0</x:v>
      </x:c>
      <x:c r="K941" s="12" t="str">
        <x:v>SER-SIM-0037</x:v>
      </x:c>
      <x:c r="L941" t="str">
        <x:v>Conferido</x:v>
      </x:c>
      <x:c r="M941" s="14" t="str">
        <x:v>Cadastro íntegro</x:v>
      </x:c>
      <x:c r="N941" s="18" t="n">
        <x:v>3074.27</x:v>
      </x:c>
      <x:c r="O941" s="16" t="str">
        <x:v>SINTETICO</x:v>
      </x:c>
    </x:row>
    <x:row r="942" ht="28" customHeight="1">
      <x:c r="A942" s="12" t="str">
        <x:v>INV-SIM-00941</x:v>
      </x:c>
      <x:c r="B942" t="str">
        <x:v>INV-SIM-2026-09</x:v>
      </x:c>
      <x:c r="C942" t="str">
        <x:v>Móvel</x:v>
      </x:c>
      <x:c r="D942" s="12" t="str">
        <x:v>BEM-SIM-00941</x:v>
      </x:c>
      <x:c r="E942" s="12"/>
      <x:c r="F942" s="12"/>
      <x:c r="G942" s="12"/>
      <x:c r="H942" s="14" t="str">
        <x:v>Arquivo de aço — Modelo Cedro</x:v>
      </x:c>
      <x:c r="I942" s="12" t="str">
        <x:v>UNI-SIM-027</x:v>
      </x:c>
      <x:c r="J942" s="20" t="n">
        <x:v>46284.0</x:v>
      </x:c>
      <x:c r="K942" s="12" t="str">
        <x:v>SER-SIM-0043</x:v>
      </x:c>
      <x:c r="L942" t="str">
        <x:v>Conferido</x:v>
      </x:c>
      <x:c r="M942" s="14" t="str">
        <x:v>Cadastro íntegro</x:v>
      </x:c>
      <x:c r="N942" s="18" t="n">
        <x:v>3547.02</x:v>
      </x:c>
      <x:c r="O942" s="16" t="str">
        <x:v>SINTETICO</x:v>
      </x:c>
    </x:row>
    <x:row r="943" ht="28" customHeight="1">
      <x:c r="A943" s="12" t="str">
        <x:v>INV-SIM-00942</x:v>
      </x:c>
      <x:c r="B943" t="str">
        <x:v>INV-SIM-2026-09</x:v>
      </x:c>
      <x:c r="C943" t="str">
        <x:v>Móvel</x:v>
      </x:c>
      <x:c r="D943" s="12" t="str">
        <x:v>BEM-SIM-00942</x:v>
      </x:c>
      <x:c r="E943" s="12"/>
      <x:c r="F943" s="12"/>
      <x:c r="G943" s="12"/>
      <x:c r="H943" s="14" t="str">
        <x:v>Banco de refeitório — Modelo Horizonte</x:v>
      </x:c>
      <x:c r="I943" s="12" t="str">
        <x:v>UNI-SIM-028</x:v>
      </x:c>
      <x:c r="J943" s="20" t="n">
        <x:v>46284.0</x:v>
      </x:c>
      <x:c r="K943" s="12" t="str">
        <x:v>SER-SIM-0049</x:v>
      </x:c>
      <x:c r="L943" t="str">
        <x:v>Conferido</x:v>
      </x:c>
      <x:c r="M943" s="14" t="str">
        <x:v>Cadastro íntegro</x:v>
      </x:c>
      <x:c r="N943" s="18" t="n">
        <x:v>328.48</x:v>
      </x:c>
      <x:c r="O943" s="16" t="str">
        <x:v>SINTETICO</x:v>
      </x:c>
    </x:row>
    <x:row r="944" ht="28" customHeight="1">
      <x:c r="A944" s="12" t="str">
        <x:v>INV-SIM-00943</x:v>
      </x:c>
      <x:c r="B944" t="str">
        <x:v>INV-SIM-2026-09</x:v>
      </x:c>
      <x:c r="C944" t="str">
        <x:v>Móvel</x:v>
      </x:c>
      <x:c r="D944" s="12" t="str">
        <x:v>BEM-SIM-00943</x:v>
      </x:c>
      <x:c r="E944" s="12"/>
      <x:c r="F944" s="12"/>
      <x:c r="G944" s="12"/>
      <x:c r="H944" s="14" t="str">
        <x:v>Mesa de reunião — Modelo Ipê</x:v>
      </x:c>
      <x:c r="I944" s="12" t="str">
        <x:v>UNI-SIM-029</x:v>
      </x:c>
      <x:c r="J944" s="20" t="n">
        <x:v>46284.0</x:v>
      </x:c>
      <x:c r="K944" s="12" t="str">
        <x:v>SER-SIM-0055</x:v>
      </x:c>
      <x:c r="L944" t="str">
        <x:v>Conferido</x:v>
      </x:c>
      <x:c r="M944" s="14" t="str">
        <x:v>Cadastro íntegro</x:v>
      </x:c>
      <x:c r="N944" s="18" t="n">
        <x:v>2687.8</x:v>
      </x:c>
      <x:c r="O944" s="16" t="str">
        <x:v>SINTETICO</x:v>
      </x:c>
    </x:row>
    <x:row r="945" ht="28" customHeight="1">
      <x:c r="A945" s="12" t="str">
        <x:v>INV-SIM-00944</x:v>
      </x:c>
      <x:c r="B945" t="str">
        <x:v>INV-SIM-2026-09</x:v>
      </x:c>
      <x:c r="C945" t="str">
        <x:v>Móvel</x:v>
      </x:c>
      <x:c r="D945" s="12" t="str">
        <x:v>BEM-SIM-00944</x:v>
      </x:c>
      <x:c r="E945" s="12"/>
      <x:c r="F945" s="12"/>
      <x:c r="G945" s="12"/>
      <x:c r="H945" s="14" t="str">
        <x:v>Carteira escolar — Modelo Aurora</x:v>
      </x:c>
      <x:c r="I945" s="12" t="str">
        <x:v>UNI-SIM-001</x:v>
      </x:c>
      <x:c r="J945" s="20" t="n">
        <x:v>46284.0</x:v>
      </x:c>
      <x:c r="K945" s="12" t="str">
        <x:v>SER-SIM-0001</x:v>
      </x:c>
      <x:c r="L945" t="str">
        <x:v>Conferido</x:v>
      </x:c>
      <x:c r="M945" s="14" t="str">
        <x:v>Cadastro íntegro</x:v>
      </x:c>
      <x:c r="N945" s="18" t="n">
        <x:v>3437.37</x:v>
      </x:c>
      <x:c r="O945" s="16" t="str">
        <x:v>SINTETICO</x:v>
      </x:c>
    </x:row>
    <x:row r="946" ht="28" customHeight="1">
      <x:c r="A946" s="12" t="str">
        <x:v>INV-SIM-00945</x:v>
      </x:c>
      <x:c r="B946" t="str">
        <x:v>INV-SIM-2026-09</x:v>
      </x:c>
      <x:c r="C946" t="str">
        <x:v>Móvel</x:v>
      </x:c>
      <x:c r="D946" s="12" t="str">
        <x:v>BEM-SIM-00945</x:v>
      </x:c>
      <x:c r="E946" s="12"/>
      <x:c r="F946" s="12"/>
      <x:c r="G946" s="12"/>
      <x:c r="H946" s="14" t="str">
        <x:v>Cadeira escolar — Modelo Cedro</x:v>
      </x:c>
      <x:c r="I946" s="12" t="str">
        <x:v>UNI-SIM-002</x:v>
      </x:c>
      <x:c r="J946" s="20" t="n">
        <x:v>46284.0</x:v>
      </x:c>
      <x:c r="K946" s="12" t="str">
        <x:v>SER-SIM-0126</x:v>
      </x:c>
      <x:c r="L946" t="str">
        <x:v>Conferido</x:v>
      </x:c>
      <x:c r="M946" s="14" t="str">
        <x:v>Cadastro íntegro</x:v>
      </x:c>
      <x:c r="N946" s="18" t="n">
        <x:v>1932.33</x:v>
      </x:c>
      <x:c r="O946" s="16" t="str">
        <x:v>SINTETICO</x:v>
      </x:c>
    </x:row>
    <x:row r="947" ht="28" customHeight="1">
      <x:c r="A947" s="12" t="str">
        <x:v>INV-SIM-00946</x:v>
      </x:c>
      <x:c r="B947" t="str">
        <x:v>INV-SIM-2026-09</x:v>
      </x:c>
      <x:c r="C947" t="str">
        <x:v>Móvel</x:v>
      </x:c>
      <x:c r="D947" s="12" t="str">
        <x:v>BEM-SIM-00946</x:v>
      </x:c>
      <x:c r="E947" s="12"/>
      <x:c r="F947" s="12"/>
      <x:c r="G947" s="12"/>
      <x:c r="H947" s="14" t="str">
        <x:v>Mesa de professor — Modelo Horizonte</x:v>
      </x:c>
      <x:c r="I947" s="12" t="str">
        <x:v>UNI-SIM-003</x:v>
      </x:c>
      <x:c r="J947" s="20" t="n">
        <x:v>46284.0</x:v>
      </x:c>
      <x:c r="K947" s="12" t="str">
        <x:v>SER-SIM-0251</x:v>
      </x:c>
      <x:c r="L947" t="str">
        <x:v>Conferido com observação</x:v>
      </x:c>
      <x:c r="M947" s="14" t="str">
        <x:v>Etiqueta requer nova impressão — cenário de teste</x:v>
      </x:c>
      <x:c r="N947" s="18" t="n">
        <x:v>3094.17</x:v>
      </x:c>
      <x:c r="O947" s="16" t="str">
        <x:v>SINTETICO</x:v>
      </x:c>
    </x:row>
    <x:row r="948" ht="28" customHeight="1">
      <x:c r="A948" s="12" t="str">
        <x:v>INV-SIM-00947</x:v>
      </x:c>
      <x:c r="B948" t="str">
        <x:v>INV-SIM-2026-09</x:v>
      </x:c>
      <x:c r="C948" t="str">
        <x:v>Móvel</x:v>
      </x:c>
      <x:c r="D948" s="12" t="str">
        <x:v>BEM-SIM-00947</x:v>
      </x:c>
      <x:c r="E948" s="12"/>
      <x:c r="F948" s="12"/>
      <x:c r="G948" s="12"/>
      <x:c r="H948" s="14" t="str">
        <x:v>Armário de aço — Modelo Ipê</x:v>
      </x:c>
      <x:c r="I948" s="12" t="str">
        <x:v>UNI-SIM-004</x:v>
      </x:c>
      <x:c r="J948" s="20" t="n">
        <x:v>46284.0</x:v>
      </x:c>
      <x:c r="K948" s="12" t="str">
        <x:v>SER-SIM-0298</x:v>
      </x:c>
      <x:c r="L948" t="str">
        <x:v>Conferido</x:v>
      </x:c>
      <x:c r="M948" s="14" t="str">
        <x:v>Cadastro íntegro</x:v>
      </x:c>
      <x:c r="N948" s="18" t="n">
        <x:v>901.31</x:v>
      </x:c>
      <x:c r="O948" s="16" t="str">
        <x:v>SINTETICO</x:v>
      </x:c>
    </x:row>
    <x:row r="949" ht="28" customHeight="1">
      <x:c r="A949" s="12" t="str">
        <x:v>INV-SIM-00948</x:v>
      </x:c>
      <x:c r="B949" t="str">
        <x:v>INV-SIM-2026-09</x:v>
      </x:c>
      <x:c r="C949" t="str">
        <x:v>Móvel</x:v>
      </x:c>
      <x:c r="D949" s="12" t="str">
        <x:v>BEM-SIM-00948</x:v>
      </x:c>
      <x:c r="E949" s="12"/>
      <x:c r="F949" s="12"/>
      <x:c r="G949" s="12"/>
      <x:c r="H949" s="14" t="str">
        <x:v>Mesa administrativa — Modelo Aurora</x:v>
      </x:c>
      <x:c r="I949" s="12" t="str">
        <x:v>UNI-SIM-005</x:v>
      </x:c>
      <x:c r="J949" s="20" t="n">
        <x:v>46284.0</x:v>
      </x:c>
      <x:c r="K949" s="12" t="str">
        <x:v>SER-SIM-0324</x:v>
      </x:c>
      <x:c r="L949" t="str">
        <x:v>Conferido</x:v>
      </x:c>
      <x:c r="M949" s="14" t="str">
        <x:v>Cadastro íntegro</x:v>
      </x:c>
      <x:c r="N949" s="18" t="n">
        <x:v>3434.46</x:v>
      </x:c>
      <x:c r="O949" s="16" t="str">
        <x:v>SINTETICO</x:v>
      </x:c>
    </x:row>
    <x:row r="950" ht="28" customHeight="1">
      <x:c r="A950" s="12" t="str">
        <x:v>INV-SIM-00949</x:v>
      </x:c>
      <x:c r="B950" t="str">
        <x:v>INV-SIM-2026-09</x:v>
      </x:c>
      <x:c r="C950" t="str">
        <x:v>Móvel</x:v>
      </x:c>
      <x:c r="D950" s="12" t="str">
        <x:v>BEM-SIM-00949</x:v>
      </x:c>
      <x:c r="E950" s="12"/>
      <x:c r="F950" s="12"/>
      <x:c r="G950" s="12"/>
      <x:c r="H950" s="14" t="str">
        <x:v>Cadeira de escritório — Modelo Cedro</x:v>
      </x:c>
      <x:c r="I950" s="12" t="str">
        <x:v>UNI-SIM-006</x:v>
      </x:c>
      <x:c r="J950" s="20" t="n">
        <x:v>46284.0</x:v>
      </x:c>
      <x:c r="K950" s="12" t="str">
        <x:v>SER-SIM-0334</x:v>
      </x:c>
      <x:c r="L950" t="str">
        <x:v>Conferido</x:v>
      </x:c>
      <x:c r="M950" s="14" t="str">
        <x:v>Cadastro íntegro</x:v>
      </x:c>
      <x:c r="N950" s="18" t="n">
        <x:v>2577.77</x:v>
      </x:c>
      <x:c r="O950" s="16" t="str">
        <x:v>SINTETICO</x:v>
      </x:c>
    </x:row>
    <x:row r="951" ht="28" customHeight="1">
      <x:c r="A951" s="12" t="str">
        <x:v>INV-SIM-00950</x:v>
      </x:c>
      <x:c r="B951" t="str">
        <x:v>INV-SIM-2026-09</x:v>
      </x:c>
      <x:c r="C951" t="str">
        <x:v>Móvel</x:v>
      </x:c>
      <x:c r="D951" s="12" t="str">
        <x:v>BEM-SIM-00950</x:v>
      </x:c>
      <x:c r="E951" s="12"/>
      <x:c r="F951" s="12"/>
      <x:c r="G951" s="12"/>
      <x:c r="H951" s="14" t="str">
        <x:v>Estante metálica — Modelo Horizonte</x:v>
      </x:c>
      <x:c r="I951" s="12" t="str">
        <x:v>UNI-SIM-007</x:v>
      </x:c>
      <x:c r="J951" s="20" t="n">
        <x:v>46284.0</x:v>
      </x:c>
      <x:c r="K951" s="12" t="str">
        <x:v>SER-SIM-0354</x:v>
      </x:c>
      <x:c r="L951" t="str">
        <x:v>Conferido</x:v>
      </x:c>
      <x:c r="M951" s="14" t="str">
        <x:v>Cadastro íntegro</x:v>
      </x:c>
      <x:c r="N951" s="18" t="n">
        <x:v>1252.02</x:v>
      </x:c>
      <x:c r="O951" s="16" t="str">
        <x:v>SINTETICO</x:v>
      </x:c>
    </x:row>
    <x:row r="952" ht="28" customHeight="1">
      <x:c r="A952" s="12" t="str">
        <x:v>INV-SIM-00951</x:v>
      </x:c>
      <x:c r="B952" t="str">
        <x:v>INV-SIM-2026-09</x:v>
      </x:c>
      <x:c r="C952" t="str">
        <x:v>Móvel</x:v>
      </x:c>
      <x:c r="D952" s="12" t="str">
        <x:v>BEM-SIM-00951</x:v>
      </x:c>
      <x:c r="E952" s="12"/>
      <x:c r="F952" s="12"/>
      <x:c r="G952" s="12"/>
      <x:c r="H952" s="14" t="str">
        <x:v>Arquivo de aço — Modelo Ipê</x:v>
      </x:c>
      <x:c r="I952" s="12" t="str">
        <x:v>UNI-SIM-008</x:v>
      </x:c>
      <x:c r="J952" s="20" t="n">
        <x:v>46284.0</x:v>
      </x:c>
      <x:c r="K952" s="12" t="str">
        <x:v>SER-SIM-0364</x:v>
      </x:c>
      <x:c r="L952" t="str">
        <x:v>Conferido</x:v>
      </x:c>
      <x:c r="M952" s="14" t="str">
        <x:v>Cadastro íntegro</x:v>
      </x:c>
      <x:c r="N952" s="18" t="n">
        <x:v>4023.77</x:v>
      </x:c>
      <x:c r="O952" s="16" t="str">
        <x:v>SINTETICO</x:v>
      </x:c>
    </x:row>
    <x:row r="953" ht="28" customHeight="1">
      <x:c r="A953" s="12" t="str">
        <x:v>INV-SIM-00952</x:v>
      </x:c>
      <x:c r="B953" t="str">
        <x:v>INV-SIM-2026-09</x:v>
      </x:c>
      <x:c r="C953" t="str">
        <x:v>Móvel</x:v>
      </x:c>
      <x:c r="D953" s="12" t="str">
        <x:v>BEM-SIM-00952</x:v>
      </x:c>
      <x:c r="E953" s="12"/>
      <x:c r="F953" s="12"/>
      <x:c r="G953" s="12"/>
      <x:c r="H953" s="14" t="str">
        <x:v>Banco de refeitório — Modelo Aurora</x:v>
      </x:c>
      <x:c r="I953" s="12" t="str">
        <x:v>UNI-SIM-009</x:v>
      </x:c>
      <x:c r="J953" s="20" t="n">
        <x:v>46284.0</x:v>
      </x:c>
      <x:c r="K953" s="12" t="str">
        <x:v>SER-SIM-0370</x:v>
      </x:c>
      <x:c r="L953" t="str">
        <x:v>Conferido</x:v>
      </x:c>
      <x:c r="M953" s="14" t="str">
        <x:v>Cadastro íntegro</x:v>
      </x:c>
      <x:c r="N953" s="18" t="n">
        <x:v>1235.7</x:v>
      </x:c>
      <x:c r="O953" s="16" t="str">
        <x:v>SINTETICO</x:v>
      </x:c>
    </x:row>
    <x:row r="954" ht="28" customHeight="1">
      <x:c r="A954" s="12" t="str">
        <x:v>INV-SIM-00953</x:v>
      </x:c>
      <x:c r="B954" t="str">
        <x:v>INV-SIM-2026-09</x:v>
      </x:c>
      <x:c r="C954" t="str">
        <x:v>Móvel</x:v>
      </x:c>
      <x:c r="D954" s="12" t="str">
        <x:v>BEM-SIM-00953</x:v>
      </x:c>
      <x:c r="E954" s="12"/>
      <x:c r="F954" s="12"/>
      <x:c r="G954" s="12"/>
      <x:c r="H954" s="14" t="str">
        <x:v>Mesa de reunião — Modelo Cedro</x:v>
      </x:c>
      <x:c r="I954" s="12" t="str">
        <x:v>UNI-SIM-010</x:v>
      </x:c>
      <x:c r="J954" s="20" t="n">
        <x:v>46284.0</x:v>
      </x:c>
      <x:c r="K954" s="12" t="str">
        <x:v>SER-SIM-0375</x:v>
      </x:c>
      <x:c r="L954" t="str">
        <x:v>Conferido com observação</x:v>
      </x:c>
      <x:c r="M954" s="14" t="str">
        <x:v>Etiqueta requer nova impressão — cenário de teste</x:v>
      </x:c>
      <x:c r="N954" s="18" t="n">
        <x:v>2620.97</x:v>
      </x:c>
      <x:c r="O954" s="16" t="str">
        <x:v>SINTETICO</x:v>
      </x:c>
    </x:row>
    <x:row r="955" ht="28" customHeight="1">
      <x:c r="A955" s="12" t="str">
        <x:v>INV-SIM-00954</x:v>
      </x:c>
      <x:c r="B955" t="str">
        <x:v>INV-SIM-2026-09</x:v>
      </x:c>
      <x:c r="C955" t="str">
        <x:v>Móvel</x:v>
      </x:c>
      <x:c r="D955" s="12" t="str">
        <x:v>BEM-SIM-00954</x:v>
      </x:c>
      <x:c r="E955" s="12"/>
      <x:c r="F955" s="12"/>
      <x:c r="G955" s="12"/>
      <x:c r="H955" s="14" t="str">
        <x:v>Carteira escolar — Modelo Horizonte</x:v>
      </x:c>
      <x:c r="I955" s="12" t="str">
        <x:v>UNI-SIM-011</x:v>
      </x:c>
      <x:c r="J955" s="20" t="n">
        <x:v>46284.0</x:v>
      </x:c>
      <x:c r="K955" s="12" t="str">
        <x:v>SER-SIM-0378</x:v>
      </x:c>
      <x:c r="L955" t="str">
        <x:v>Conferido</x:v>
      </x:c>
      <x:c r="M955" s="14" t="str">
        <x:v>Cadastro íntegro</x:v>
      </x:c>
      <x:c r="N955" s="18" t="n">
        <x:v>3966.15</x:v>
      </x:c>
      <x:c r="O955" s="16" t="str">
        <x:v>SINTETICO</x:v>
      </x:c>
    </x:row>
    <x:row r="956" ht="28" customHeight="1">
      <x:c r="A956" s="12" t="str">
        <x:v>INV-SIM-00955</x:v>
      </x:c>
      <x:c r="B956" t="str">
        <x:v>INV-SIM-2026-09</x:v>
      </x:c>
      <x:c r="C956" t="str">
        <x:v>Móvel</x:v>
      </x:c>
      <x:c r="D956" s="12" t="str">
        <x:v>BEM-SIM-00955</x:v>
      </x:c>
      <x:c r="E956" s="12"/>
      <x:c r="F956" s="12"/>
      <x:c r="G956" s="12"/>
      <x:c r="H956" s="14" t="str">
        <x:v>Cadeira escolar — Modelo Ipê</x:v>
      </x:c>
      <x:c r="I956" s="12" t="str">
        <x:v>UNI-SIM-012</x:v>
      </x:c>
      <x:c r="J956" s="20" t="n">
        <x:v>46284.0</x:v>
      </x:c>
      <x:c r="K956" s="12" t="str">
        <x:v>SER-SIM-0381</x:v>
      </x:c>
      <x:c r="L956" t="str">
        <x:v>Conferido</x:v>
      </x:c>
      <x:c r="M956" s="14" t="str">
        <x:v>Cadastro íntegro</x:v>
      </x:c>
      <x:c r="N956" s="18" t="n">
        <x:v>694</x:v>
      </x:c>
      <x:c r="O956" s="16" t="str">
        <x:v>SINTETICO</x:v>
      </x:c>
    </x:row>
    <x:row r="957" ht="28" customHeight="1">
      <x:c r="A957" s="12" t="str">
        <x:v>INV-SIM-00956</x:v>
      </x:c>
      <x:c r="B957" t="str">
        <x:v>INV-SIM-2026-09</x:v>
      </x:c>
      <x:c r="C957" t="str">
        <x:v>Móvel</x:v>
      </x:c>
      <x:c r="D957" s="12" t="str">
        <x:v>BEM-SIM-00956</x:v>
      </x:c>
      <x:c r="E957" s="12"/>
      <x:c r="F957" s="12"/>
      <x:c r="G957" s="12"/>
      <x:c r="H957" s="14" t="str">
        <x:v>Mesa de professor — Modelo Aurora</x:v>
      </x:c>
      <x:c r="I957" s="12" t="str">
        <x:v>UNI-SIM-013</x:v>
      </x:c>
      <x:c r="J957" s="20" t="n">
        <x:v>46284.0</x:v>
      </x:c>
      <x:c r="K957" s="12" t="str">
        <x:v>SER-SIM-0383</x:v>
      </x:c>
      <x:c r="L957" t="str">
        <x:v>Conferido</x:v>
      </x:c>
      <x:c r="M957" s="14" t="str">
        <x:v>Cadastro íntegro</x:v>
      </x:c>
      <x:c r="N957" s="18" t="n">
        <x:v>2359.92</x:v>
      </x:c>
      <x:c r="O957" s="16" t="str">
        <x:v>SINTETICO</x:v>
      </x:c>
    </x:row>
    <x:row r="958" ht="28" customHeight="1">
      <x:c r="A958" s="12" t="str">
        <x:v>INV-SIM-00957</x:v>
      </x:c>
      <x:c r="B958" t="str">
        <x:v>INV-SIM-2026-09</x:v>
      </x:c>
      <x:c r="C958" t="str">
        <x:v>Móvel</x:v>
      </x:c>
      <x:c r="D958" s="12" t="str">
        <x:v>BEM-SIM-00957</x:v>
      </x:c>
      <x:c r="E958" s="12"/>
      <x:c r="F958" s="12"/>
      <x:c r="G958" s="12"/>
      <x:c r="H958" s="14" t="str">
        <x:v>Armário de aço — Modelo Cedro</x:v>
      </x:c>
      <x:c r="I958" s="12" t="str">
        <x:v>UNI-SIM-014</x:v>
      </x:c>
      <x:c r="J958" s="20" t="n">
        <x:v>46284.0</x:v>
      </x:c>
      <x:c r="K958" s="12" t="str">
        <x:v>SER-SIM-0385</x:v>
      </x:c>
      <x:c r="L958" t="str">
        <x:v>Conferido</x:v>
      </x:c>
      <x:c r="M958" s="14" t="str">
        <x:v>Cadastro íntegro</x:v>
      </x:c>
      <x:c r="N958" s="18" t="n">
        <x:v>2817.69</x:v>
      </x:c>
      <x:c r="O958" s="16" t="str">
        <x:v>SINTETICO</x:v>
      </x:c>
    </x:row>
    <x:row r="959" ht="28" customHeight="1">
      <x:c r="A959" s="12" t="str">
        <x:v>INV-SIM-00958</x:v>
      </x:c>
      <x:c r="B959" t="str">
        <x:v>INV-SIM-2026-09</x:v>
      </x:c>
      <x:c r="C959" t="str">
        <x:v>Móvel</x:v>
      </x:c>
      <x:c r="D959" s="12" t="str">
        <x:v>BEM-SIM-00958</x:v>
      </x:c>
      <x:c r="E959" s="12"/>
      <x:c r="F959" s="12"/>
      <x:c r="G959" s="12"/>
      <x:c r="H959" s="14" t="str">
        <x:v>Mesa administrativa — Modelo Horizonte</x:v>
      </x:c>
      <x:c r="I959" s="12" t="str">
        <x:v>UNI-SIM-015</x:v>
      </x:c>
      <x:c r="J959" s="20" t="n">
        <x:v>46284.0</x:v>
      </x:c>
      <x:c r="K959" s="12" t="str">
        <x:v>SER-SIM-0388</x:v>
      </x:c>
      <x:c r="L959" t="str">
        <x:v>Conferido</x:v>
      </x:c>
      <x:c r="M959" s="14" t="str">
        <x:v>Cadastro íntegro</x:v>
      </x:c>
      <x:c r="N959" s="18" t="n">
        <x:v>1193.87</x:v>
      </x:c>
      <x:c r="O959" s="16" t="str">
        <x:v>SINTETICO</x:v>
      </x:c>
    </x:row>
    <x:row r="960" ht="28" customHeight="1">
      <x:c r="A960" s="12" t="str">
        <x:v>INV-SIM-00959</x:v>
      </x:c>
      <x:c r="B960" t="str">
        <x:v>INV-SIM-2026-09</x:v>
      </x:c>
      <x:c r="C960" t="str">
        <x:v>Móvel</x:v>
      </x:c>
      <x:c r="D960" s="12" t="str">
        <x:v>BEM-SIM-00959</x:v>
      </x:c>
      <x:c r="E960" s="12"/>
      <x:c r="F960" s="12"/>
      <x:c r="G960" s="12"/>
      <x:c r="H960" s="14" t="str">
        <x:v>Cadeira de escritório — Modelo Ipê</x:v>
      </x:c>
      <x:c r="I960" s="12" t="str">
        <x:v>UNI-SIM-016</x:v>
      </x:c>
      <x:c r="J960" s="20" t="n">
        <x:v>46284.0</x:v>
      </x:c>
      <x:c r="K960" s="12" t="str">
        <x:v>SER-SIM-0391</x:v>
      </x:c>
      <x:c r="L960" t="str">
        <x:v>Conferido</x:v>
      </x:c>
      <x:c r="M960" s="14" t="str">
        <x:v>Cadastro íntegro</x:v>
      </x:c>
      <x:c r="N960" s="18" t="n">
        <x:v>2696.86</x:v>
      </x:c>
      <x:c r="O960" s="16" t="str">
        <x:v>SINTETICO</x:v>
      </x:c>
    </x:row>
    <x:row r="961" ht="28" customHeight="1">
      <x:c r="A961" s="12" t="str">
        <x:v>INV-SIM-00960</x:v>
      </x:c>
      <x:c r="B961" t="str">
        <x:v>INV-SIM-2026-09</x:v>
      </x:c>
      <x:c r="C961" t="str">
        <x:v>Móvel</x:v>
      </x:c>
      <x:c r="D961" s="12" t="str">
        <x:v>BEM-SIM-00960</x:v>
      </x:c>
      <x:c r="E961" s="12"/>
      <x:c r="F961" s="12"/>
      <x:c r="G961" s="12"/>
      <x:c r="H961" s="14" t="str">
        <x:v>Estante metálica — Modelo Aurora</x:v>
      </x:c>
      <x:c r="I961" s="12" t="str">
        <x:v>UNI-SIM-017</x:v>
      </x:c>
      <x:c r="J961" s="20" t="n">
        <x:v>46284.0</x:v>
      </x:c>
      <x:c r="K961" s="12" t="str">
        <x:v>SER-SIM-0394</x:v>
      </x:c>
      <x:c r="L961" t="str">
        <x:v>Conferido com observação</x:v>
      </x:c>
      <x:c r="M961" s="14" t="str">
        <x:v>Etiqueta requer nova impressão — cenário de teste</x:v>
      </x:c>
      <x:c r="N961" s="18" t="n">
        <x:v>1483.31</x:v>
      </x:c>
      <x:c r="O961" s="16" t="str">
        <x:v>SINTETICO</x:v>
      </x:c>
    </x:row>
    <x:row r="962" ht="28" customHeight="1">
      <x:c r="A962" s="12" t="str">
        <x:v>INV-SIM-00961</x:v>
      </x:c>
      <x:c r="B962" t="str">
        <x:v>INV-SIM-2026-09</x:v>
      </x:c>
      <x:c r="C962" t="str">
        <x:v>Móvel</x:v>
      </x:c>
      <x:c r="D962" s="12" t="str">
        <x:v>BEM-SIM-00961</x:v>
      </x:c>
      <x:c r="E962" s="12"/>
      <x:c r="F962" s="12"/>
      <x:c r="G962" s="12"/>
      <x:c r="H962" s="14" t="str">
        <x:v>Arquivo de aço — Modelo Cedro</x:v>
      </x:c>
      <x:c r="I962" s="12" t="str">
        <x:v>UNI-SIM-018</x:v>
      </x:c>
      <x:c r="J962" s="20" t="n">
        <x:v>46284.0</x:v>
      </x:c>
      <x:c r="K962" s="12" t="str">
        <x:v>SER-SIM-0397</x:v>
      </x:c>
      <x:c r="L962" t="str">
        <x:v>Conferido</x:v>
      </x:c>
      <x:c r="M962" s="14" t="str">
        <x:v>Cadastro íntegro</x:v>
      </x:c>
      <x:c r="N962" s="18" t="n">
        <x:v>1935.24</x:v>
      </x:c>
      <x:c r="O962" s="16" t="str">
        <x:v>SINTETICO</x:v>
      </x:c>
    </x:row>
    <x:row r="963" ht="28" customHeight="1">
      <x:c r="A963" s="12" t="str">
        <x:v>INV-SIM-00962</x:v>
      </x:c>
      <x:c r="B963" t="str">
        <x:v>INV-SIM-2026-09</x:v>
      </x:c>
      <x:c r="C963" t="str">
        <x:v>Móvel</x:v>
      </x:c>
      <x:c r="D963" s="12" t="str">
        <x:v>BEM-SIM-00962</x:v>
      </x:c>
      <x:c r="E963" s="12"/>
      <x:c r="F963" s="12"/>
      <x:c r="G963" s="12"/>
      <x:c r="H963" s="14" t="str">
        <x:v>Banco de refeitório — Modelo Horizonte</x:v>
      </x:c>
      <x:c r="I963" s="12" t="str">
        <x:v>UNI-SIM-019</x:v>
      </x:c>
      <x:c r="J963" s="20" t="n">
        <x:v>46284.0</x:v>
      </x:c>
      <x:c r="K963" s="12" t="str">
        <x:v>SER-SIM-0399</x:v>
      </x:c>
      <x:c r="L963" t="str">
        <x:v>Conferido</x:v>
      </x:c>
      <x:c r="M963" s="14" t="str">
        <x:v>Cadastro íntegro</x:v>
      </x:c>
      <x:c r="N963" s="18" t="n">
        <x:v>3808.36</x:v>
      </x:c>
      <x:c r="O963" s="16" t="str">
        <x:v>SINTETICO</x:v>
      </x:c>
    </x:row>
    <x:row r="964" ht="28" customHeight="1">
      <x:c r="A964" s="12" t="str">
        <x:v>INV-SIM-00963</x:v>
      </x:c>
      <x:c r="B964" t="str">
        <x:v>INV-SIM-2026-09</x:v>
      </x:c>
      <x:c r="C964" t="str">
        <x:v>Móvel</x:v>
      </x:c>
      <x:c r="D964" s="12" t="str">
        <x:v>BEM-SIM-00963</x:v>
      </x:c>
      <x:c r="E964" s="12"/>
      <x:c r="F964" s="12"/>
      <x:c r="G964" s="12"/>
      <x:c r="H964" s="14" t="str">
        <x:v>Mesa de reunião — Modelo Ipê</x:v>
      </x:c>
      <x:c r="I964" s="12" t="str">
        <x:v>UNI-SIM-020</x:v>
      </x:c>
      <x:c r="J964" s="20" t="n">
        <x:v>46284.0</x:v>
      </x:c>
      <x:c r="K964" s="12" t="str">
        <x:v>SER-SIM-0001</x:v>
      </x:c>
      <x:c r="L964" t="str">
        <x:v>Conferido</x:v>
      </x:c>
      <x:c r="M964" s="14" t="str">
        <x:v>Cadastro íntegro</x:v>
      </x:c>
      <x:c r="N964" s="18" t="n">
        <x:v>2024.19</x:v>
      </x:c>
      <x:c r="O964" s="16" t="str">
        <x:v>SINTETICO</x:v>
      </x:c>
    </x:row>
    <x:row r="965" ht="28" customHeight="1">
      <x:c r="A965" s="12" t="str">
        <x:v>INV-SIM-00964</x:v>
      </x:c>
      <x:c r="B965" t="str">
        <x:v>INV-SIM-2026-09</x:v>
      </x:c>
      <x:c r="C965" t="str">
        <x:v>Móvel</x:v>
      </x:c>
      <x:c r="D965" s="12" t="str">
        <x:v>BEM-SIM-00964</x:v>
      </x:c>
      <x:c r="E965" s="12"/>
      <x:c r="F965" s="12"/>
      <x:c r="G965" s="12"/>
      <x:c r="H965" s="14" t="str">
        <x:v>Carteira escolar — Modelo Aurora</x:v>
      </x:c>
      <x:c r="I965" s="12" t="str">
        <x:v>UNI-SIM-021</x:v>
      </x:c>
      <x:c r="J965" s="20" t="n">
        <x:v>46284.0</x:v>
      </x:c>
      <x:c r="K965" s="12" t="str">
        <x:v>SER-SIM-0007</x:v>
      </x:c>
      <x:c r="L965" t="str">
        <x:v>Conferido</x:v>
      </x:c>
      <x:c r="M965" s="14" t="str">
        <x:v>Cadastro íntegro</x:v>
      </x:c>
      <x:c r="N965" s="18" t="n">
        <x:v>1040.58</x:v>
      </x:c>
      <x:c r="O965" s="16" t="str">
        <x:v>SINTETICO</x:v>
      </x:c>
    </x:row>
    <x:row r="966" ht="28" customHeight="1">
      <x:c r="A966" s="12" t="str">
        <x:v>INV-SIM-00965</x:v>
      </x:c>
      <x:c r="B966" t="str">
        <x:v>INV-SIM-2026-09</x:v>
      </x:c>
      <x:c r="C966" t="str">
        <x:v>Móvel</x:v>
      </x:c>
      <x:c r="D966" s="12" t="str">
        <x:v>BEM-SIM-00965</x:v>
      </x:c>
      <x:c r="E966" s="12"/>
      <x:c r="F966" s="12"/>
      <x:c r="G966" s="12"/>
      <x:c r="H966" s="14" t="str">
        <x:v>Cadeira escolar — Modelo Cedro</x:v>
      </x:c>
      <x:c r="I966" s="12" t="str">
        <x:v>UNI-SIM-022</x:v>
      </x:c>
      <x:c r="J966" s="20" t="n">
        <x:v>46284.0</x:v>
      </x:c>
      <x:c r="K966" s="12" t="str">
        <x:v>SER-SIM-0013</x:v>
      </x:c>
      <x:c r="L966" t="str">
        <x:v>Conferido</x:v>
      </x:c>
      <x:c r="M966" s="14" t="str">
        <x:v>Cadastro íntegro</x:v>
      </x:c>
      <x:c r="N966" s="18" t="n">
        <x:v>3021.09</x:v>
      </x:c>
      <x:c r="O966" s="16" t="str">
        <x:v>SINTETICO</x:v>
      </x:c>
    </x:row>
    <x:row r="967" ht="28" customHeight="1">
      <x:c r="A967" s="12" t="str">
        <x:v>INV-SIM-00966</x:v>
      </x:c>
      <x:c r="B967" t="str">
        <x:v>INV-SIM-2026-09</x:v>
      </x:c>
      <x:c r="C967" t="str">
        <x:v>Móvel</x:v>
      </x:c>
      <x:c r="D967" s="12" t="str">
        <x:v>BEM-SIM-00966</x:v>
      </x:c>
      <x:c r="E967" s="12"/>
      <x:c r="F967" s="12"/>
      <x:c r="G967" s="12"/>
      <x:c r="H967" s="14" t="str">
        <x:v>Mesa de professor — Modelo Horizonte</x:v>
      </x:c>
      <x:c r="I967" s="12" t="str">
        <x:v>UNI-SIM-023</x:v>
      </x:c>
      <x:c r="J967" s="20" t="n">
        <x:v>46284.0</x:v>
      </x:c>
      <x:c r="K967" s="12" t="str">
        <x:v>SER-SIM-0019</x:v>
      </x:c>
      <x:c r="L967" t="str">
        <x:v>Conferido</x:v>
      </x:c>
      <x:c r="M967" s="14" t="str">
        <x:v>Cadastro íntegro</x:v>
      </x:c>
      <x:c r="N967" s="18" t="n">
        <x:v>896.66</x:v>
      </x:c>
      <x:c r="O967" s="16" t="str">
        <x:v>SINTETICO</x:v>
      </x:c>
    </x:row>
    <x:row r="968" ht="28" customHeight="1">
      <x:c r="A968" s="12" t="str">
        <x:v>INV-SIM-00967</x:v>
      </x:c>
      <x:c r="B968" t="str">
        <x:v>INV-SIM-2026-09</x:v>
      </x:c>
      <x:c r="C968" t="str">
        <x:v>Móvel</x:v>
      </x:c>
      <x:c r="D968" s="12" t="str">
        <x:v>BEM-SIM-00967</x:v>
      </x:c>
      <x:c r="E968" s="12"/>
      <x:c r="F968" s="12"/>
      <x:c r="G968" s="12"/>
      <x:c r="H968" s="14" t="str">
        <x:v>Armário de aço — Modelo Ipê</x:v>
      </x:c>
      <x:c r="I968" s="12" t="str">
        <x:v>UNI-SIM-024</x:v>
      </x:c>
      <x:c r="J968" s="20" t="n">
        <x:v>46284.0</x:v>
      </x:c>
      <x:c r="K968" s="12" t="str">
        <x:v>SER-SIM-0025</x:v>
      </x:c>
      <x:c r="L968" t="str">
        <x:v>Conferido com observação</x:v>
      </x:c>
      <x:c r="M968" s="14" t="str">
        <x:v>Etiqueta requer nova impressão — cenário de teste</x:v>
      </x:c>
      <x:c r="N968" s="18" t="n">
        <x:v>2106.8</x:v>
      </x:c>
      <x:c r="O968" s="16" t="str">
        <x:v>SINTETICO</x:v>
      </x:c>
    </x:row>
    <x:row r="969" ht="28" customHeight="1">
      <x:c r="A969" s="12" t="str">
        <x:v>INV-SIM-00968</x:v>
      </x:c>
      <x:c r="B969" t="str">
        <x:v>INV-SIM-2026-09</x:v>
      </x:c>
      <x:c r="C969" t="str">
        <x:v>Móvel</x:v>
      </x:c>
      <x:c r="D969" s="12" t="str">
        <x:v>BEM-SIM-00968</x:v>
      </x:c>
      <x:c r="E969" s="12"/>
      <x:c r="F969" s="12"/>
      <x:c r="G969" s="12"/>
      <x:c r="H969" s="14" t="str">
        <x:v>Mesa administrativa — Modelo Aurora</x:v>
      </x:c>
      <x:c r="I969" s="12" t="str">
        <x:v>UNI-SIM-025</x:v>
      </x:c>
      <x:c r="J969" s="20" t="n">
        <x:v>46284.0</x:v>
      </x:c>
      <x:c r="K969" s="12" t="str">
        <x:v>SER-SIM-0031</x:v>
      </x:c>
      <x:c r="L969" t="str">
        <x:v>Conferido</x:v>
      </x:c>
      <x:c r="M969" s="14" t="str">
        <x:v>Cadastro íntegro</x:v>
      </x:c>
      <x:c r="N969" s="18" t="n">
        <x:v>3995.23</x:v>
      </x:c>
      <x:c r="O969" s="16" t="str">
        <x:v>SINTETICO</x:v>
      </x:c>
    </x:row>
    <x:row r="970" ht="28" customHeight="1">
      <x:c r="A970" s="12" t="str">
        <x:v>INV-SIM-00969</x:v>
      </x:c>
      <x:c r="B970" t="str">
        <x:v>INV-SIM-2026-09</x:v>
      </x:c>
      <x:c r="C970" t="str">
        <x:v>Móvel</x:v>
      </x:c>
      <x:c r="D970" s="12" t="str">
        <x:v>BEM-SIM-00969</x:v>
      </x:c>
      <x:c r="E970" s="12"/>
      <x:c r="F970" s="12"/>
      <x:c r="G970" s="12"/>
      <x:c r="H970" s="14" t="str">
        <x:v>Cadeira de escritório — Modelo Cedro</x:v>
      </x:c>
      <x:c r="I970" s="12" t="str">
        <x:v>UNI-SIM-026</x:v>
      </x:c>
      <x:c r="J970" s="20" t="n">
        <x:v>46284.0</x:v>
      </x:c>
      <x:c r="K970" s="12" t="str">
        <x:v>SER-SIM-0037</x:v>
      </x:c>
      <x:c r="L970" t="str">
        <x:v>Conferido</x:v>
      </x:c>
      <x:c r="M970" s="14" t="str">
        <x:v>Cadastro íntegro</x:v>
      </x:c>
      <x:c r="N970" s="18" t="n">
        <x:v>521.51</x:v>
      </x:c>
      <x:c r="O970" s="16" t="str">
        <x:v>SINTETICO</x:v>
      </x:c>
    </x:row>
    <x:row r="971" ht="28" customHeight="1">
      <x:c r="A971" s="12" t="str">
        <x:v>INV-SIM-00970</x:v>
      </x:c>
      <x:c r="B971" t="str">
        <x:v>INV-SIM-2026-09</x:v>
      </x:c>
      <x:c r="C971" t="str">
        <x:v>Móvel</x:v>
      </x:c>
      <x:c r="D971" s="12" t="str">
        <x:v>BEM-SIM-00970</x:v>
      </x:c>
      <x:c r="E971" s="12"/>
      <x:c r="F971" s="12"/>
      <x:c r="G971" s="12"/>
      <x:c r="H971" s="14" t="str">
        <x:v>Estante metálica — Modelo Horizonte</x:v>
      </x:c>
      <x:c r="I971" s="12" t="str">
        <x:v>UNI-SIM-027</x:v>
      </x:c>
      <x:c r="J971" s="20" t="n">
        <x:v>46284.0</x:v>
      </x:c>
      <x:c r="K971" s="12" t="str">
        <x:v>SER-SIM-0043</x:v>
      </x:c>
      <x:c r="L971" t="str">
        <x:v>Conferido</x:v>
      </x:c>
      <x:c r="M971" s="14" t="str">
        <x:v>Cadastro íntegro</x:v>
      </x:c>
      <x:c r="N971" s="18" t="n">
        <x:v>3614.7</x:v>
      </x:c>
      <x:c r="O971" s="16" t="str">
        <x:v>SINTETICO</x:v>
      </x:c>
    </x:row>
    <x:row r="972" ht="28" customHeight="1">
      <x:c r="A972" s="12" t="str">
        <x:v>INV-SIM-00971</x:v>
      </x:c>
      <x:c r="B972" t="str">
        <x:v>INV-SIM-2026-09</x:v>
      </x:c>
      <x:c r="C972" t="str">
        <x:v>Móvel</x:v>
      </x:c>
      <x:c r="D972" s="12" t="str">
        <x:v>BEM-SIM-00971</x:v>
      </x:c>
      <x:c r="E972" s="12"/>
      <x:c r="F972" s="12"/>
      <x:c r="G972" s="12"/>
      <x:c r="H972" s="14" t="str">
        <x:v>Arquivo de aço — Modelo Ipê</x:v>
      </x:c>
      <x:c r="I972" s="12" t="str">
        <x:v>UNI-SIM-028</x:v>
      </x:c>
      <x:c r="J972" s="20" t="n">
        <x:v>46284.0</x:v>
      </x:c>
      <x:c r="K972" s="12" t="str">
        <x:v>SER-SIM-0049</x:v>
      </x:c>
      <x:c r="L972" t="str">
        <x:v>Conferido</x:v>
      </x:c>
      <x:c r="M972" s="14" t="str">
        <x:v>Cadastro íntegro</x:v>
      </x:c>
      <x:c r="N972" s="18" t="n">
        <x:v>3920.59</x:v>
      </x:c>
      <x:c r="O972" s="16" t="str">
        <x:v>SINTETICO</x:v>
      </x:c>
    </x:row>
    <x:row r="973" ht="28" customHeight="1">
      <x:c r="A973" s="12" t="str">
        <x:v>INV-SIM-00972</x:v>
      </x:c>
      <x:c r="B973" t="str">
        <x:v>INV-SIM-2026-09</x:v>
      </x:c>
      <x:c r="C973" t="str">
        <x:v>Móvel</x:v>
      </x:c>
      <x:c r="D973" s="12" t="str">
        <x:v>BEM-SIM-00972</x:v>
      </x:c>
      <x:c r="E973" s="12"/>
      <x:c r="F973" s="12"/>
      <x:c r="G973" s="12"/>
      <x:c r="H973" s="14" t="str">
        <x:v>Banco de refeitório — Modelo Aurora</x:v>
      </x:c>
      <x:c r="I973" s="12" t="str">
        <x:v>UNI-SIM-029</x:v>
      </x:c>
      <x:c r="J973" s="20" t="n">
        <x:v>46284.0</x:v>
      </x:c>
      <x:c r="K973" s="12" t="str">
        <x:v>SER-SIM-0055</x:v>
      </x:c>
      <x:c r="L973" t="str">
        <x:v>Conferido</x:v>
      </x:c>
      <x:c r="M973" s="14" t="str">
        <x:v>Cadastro íntegro</x:v>
      </x:c>
      <x:c r="N973" s="18" t="n">
        <x:v>865.66</x:v>
      </x:c>
      <x:c r="O973" s="16" t="str">
        <x:v>SINTETICO</x:v>
      </x:c>
    </x:row>
    <x:row r="974" ht="28" customHeight="1">
      <x:c r="A974" s="12" t="str">
        <x:v>INV-SIM-00973</x:v>
      </x:c>
      <x:c r="B974" t="str">
        <x:v>INV-SIM-2026-09</x:v>
      </x:c>
      <x:c r="C974" t="str">
        <x:v>Móvel</x:v>
      </x:c>
      <x:c r="D974" s="12" t="str">
        <x:v>BEM-SIM-00973</x:v>
      </x:c>
      <x:c r="E974" s="12"/>
      <x:c r="F974" s="12"/>
      <x:c r="G974" s="12"/>
      <x:c r="H974" s="14" t="str">
        <x:v>Mesa de reunião — Modelo Cedro</x:v>
      </x:c>
      <x:c r="I974" s="12" t="str">
        <x:v>UNI-SIM-001</x:v>
      </x:c>
      <x:c r="J974" s="20" t="n">
        <x:v>46284.0</x:v>
      </x:c>
      <x:c r="K974" s="12" t="str">
        <x:v>SER-SIM-0001</x:v>
      </x:c>
      <x:c r="L974" t="str">
        <x:v>Conferido</x:v>
      </x:c>
      <x:c r="M974" s="14" t="str">
        <x:v>Cadastro íntegro</x:v>
      </x:c>
      <x:c r="N974" s="18" t="n">
        <x:v>2708.73</x:v>
      </x:c>
      <x:c r="O974" s="16" t="str">
        <x:v>SINTETICO</x:v>
      </x:c>
    </x:row>
    <x:row r="975" ht="28" customHeight="1">
      <x:c r="A975" s="12" t="str">
        <x:v>INV-SIM-00974</x:v>
      </x:c>
      <x:c r="B975" t="str">
        <x:v>INV-SIM-2026-09</x:v>
      </x:c>
      <x:c r="C975" t="str">
        <x:v>Móvel</x:v>
      </x:c>
      <x:c r="D975" s="12" t="str">
        <x:v>BEM-SIM-00974</x:v>
      </x:c>
      <x:c r="E975" s="12"/>
      <x:c r="F975" s="12"/>
      <x:c r="G975" s="12"/>
      <x:c r="H975" s="14" t="str">
        <x:v>Carteira escolar — Modelo Horizonte</x:v>
      </x:c>
      <x:c r="I975" s="12" t="str">
        <x:v>UNI-SIM-002</x:v>
      </x:c>
      <x:c r="J975" s="20" t="n">
        <x:v>46284.0</x:v>
      </x:c>
      <x:c r="K975" s="12" t="str">
        <x:v>SER-SIM-0126</x:v>
      </x:c>
      <x:c r="L975" t="str">
        <x:v>Conferido com observação</x:v>
      </x:c>
      <x:c r="M975" s="14" t="str">
        <x:v>Etiqueta requer nova impressão — cenário de teste</x:v>
      </x:c>
      <x:c r="N975" s="18" t="n">
        <x:v>3111.87</x:v>
      </x:c>
      <x:c r="O975" s="16" t="str">
        <x:v>SINTETICO</x:v>
      </x:c>
    </x:row>
    <x:row r="976" ht="28" customHeight="1">
      <x:c r="A976" s="12" t="str">
        <x:v>INV-SIM-00975</x:v>
      </x:c>
      <x:c r="B976" t="str">
        <x:v>INV-SIM-2026-09</x:v>
      </x:c>
      <x:c r="C976" t="str">
        <x:v>Móvel</x:v>
      </x:c>
      <x:c r="D976" s="12" t="str">
        <x:v>BEM-SIM-00975</x:v>
      </x:c>
      <x:c r="E976" s="12"/>
      <x:c r="F976" s="12"/>
      <x:c r="G976" s="12"/>
      <x:c r="H976" s="14" t="str">
        <x:v>Cadeira escolar — Modelo Ipê</x:v>
      </x:c>
      <x:c r="I976" s="12" t="str">
        <x:v>UNI-SIM-003</x:v>
      </x:c>
      <x:c r="J976" s="20" t="n">
        <x:v>46284.0</x:v>
      </x:c>
      <x:c r="K976" s="12" t="str">
        <x:v>SER-SIM-0251</x:v>
      </x:c>
      <x:c r="L976" t="str">
        <x:v>Conferido</x:v>
      </x:c>
      <x:c r="M976" s="14" t="str">
        <x:v>Cadastro íntegro</x:v>
      </x:c>
      <x:c r="N976" s="18" t="n">
        <x:v>1728.32</x:v>
      </x:c>
      <x:c r="O976" s="16" t="str">
        <x:v>SINTETICO</x:v>
      </x:c>
    </x:row>
    <x:row r="977" ht="28" customHeight="1">
      <x:c r="A977" s="12" t="str">
        <x:v>INV-SIM-00976</x:v>
      </x:c>
      <x:c r="B977" t="str">
        <x:v>INV-SIM-2026-09</x:v>
      </x:c>
      <x:c r="C977" t="str">
        <x:v>Móvel</x:v>
      </x:c>
      <x:c r="D977" s="12" t="str">
        <x:v>BEM-SIM-00976</x:v>
      </x:c>
      <x:c r="E977" s="12"/>
      <x:c r="F977" s="12"/>
      <x:c r="G977" s="12"/>
      <x:c r="H977" s="14" t="str">
        <x:v>Mesa de professor — Modelo Aurora</x:v>
      </x:c>
      <x:c r="I977" s="12" t="str">
        <x:v>UNI-SIM-004</x:v>
      </x:c>
      <x:c r="J977" s="20" t="n">
        <x:v>46284.0</x:v>
      </x:c>
      <x:c r="K977" s="12" t="str">
        <x:v>SER-SIM-0298</x:v>
      </x:c>
      <x:c r="L977" t="str">
        <x:v>Conferido</x:v>
      </x:c>
      <x:c r="M977" s="14" t="str">
        <x:v>Cadastro íntegro</x:v>
      </x:c>
      <x:c r="N977" s="18" t="n">
        <x:v>876.97</x:v>
      </x:c>
      <x:c r="O977" s="16" t="str">
        <x:v>SINTETICO</x:v>
      </x:c>
    </x:row>
    <x:row r="978" ht="28" customHeight="1">
      <x:c r="A978" s="12" t="str">
        <x:v>INV-SIM-00977</x:v>
      </x:c>
      <x:c r="B978" t="str">
        <x:v>INV-SIM-2026-09</x:v>
      </x:c>
      <x:c r="C978" t="str">
        <x:v>Móvel</x:v>
      </x:c>
      <x:c r="D978" s="12" t="str">
        <x:v>BEM-SIM-00977</x:v>
      </x:c>
      <x:c r="E978" s="12"/>
      <x:c r="F978" s="12"/>
      <x:c r="G978" s="12"/>
      <x:c r="H978" s="14" t="str">
        <x:v>Armário de aço — Modelo Cedro</x:v>
      </x:c>
      <x:c r="I978" s="12" t="str">
        <x:v>UNI-SIM-005</x:v>
      </x:c>
      <x:c r="J978" s="20" t="n">
        <x:v>46284.0</x:v>
      </x:c>
      <x:c r="K978" s="12" t="str">
        <x:v>SER-SIM-0324</x:v>
      </x:c>
      <x:c r="L978" t="str">
        <x:v>Conferido</x:v>
      </x:c>
      <x:c r="M978" s="14" t="str">
        <x:v>Cadastro íntegro</x:v>
      </x:c>
      <x:c r="N978" s="18" t="n">
        <x:v>2310.95</x:v>
      </x:c>
      <x:c r="O978" s="16" t="str">
        <x:v>SINTETICO</x:v>
      </x:c>
    </x:row>
    <x:row r="979" ht="28" customHeight="1">
      <x:c r="A979" s="12" t="str">
        <x:v>INV-SIM-00978</x:v>
      </x:c>
      <x:c r="B979" t="str">
        <x:v>INV-SIM-2026-09</x:v>
      </x:c>
      <x:c r="C979" t="str">
        <x:v>Móvel</x:v>
      </x:c>
      <x:c r="D979" s="12" t="str">
        <x:v>BEM-SIM-00978</x:v>
      </x:c>
      <x:c r="E979" s="12"/>
      <x:c r="F979" s="12"/>
      <x:c r="G979" s="12"/>
      <x:c r="H979" s="14" t="str">
        <x:v>Mesa administrativa — Modelo Horizonte</x:v>
      </x:c>
      <x:c r="I979" s="12" t="str">
        <x:v>UNI-SIM-006</x:v>
      </x:c>
      <x:c r="J979" s="20" t="n">
        <x:v>46284.0</x:v>
      </x:c>
      <x:c r="K979" s="12" t="str">
        <x:v>SER-SIM-0334</x:v>
      </x:c>
      <x:c r="L979" t="str">
        <x:v>Conferido</x:v>
      </x:c>
      <x:c r="M979" s="14" t="str">
        <x:v>Cadastro íntegro</x:v>
      </x:c>
      <x:c r="N979" s="18" t="n">
        <x:v>233.82</x:v>
      </x:c>
      <x:c r="O979" s="16" t="str">
        <x:v>SINTETICO</x:v>
      </x:c>
    </x:row>
    <x:row r="980" ht="28" customHeight="1">
      <x:c r="A980" s="12" t="str">
        <x:v>INV-SIM-00979</x:v>
      </x:c>
      <x:c r="B980" t="str">
        <x:v>INV-SIM-2026-09</x:v>
      </x:c>
      <x:c r="C980" t="str">
        <x:v>Móvel</x:v>
      </x:c>
      <x:c r="D980" s="12" t="str">
        <x:v>BEM-SIM-00979</x:v>
      </x:c>
      <x:c r="E980" s="12"/>
      <x:c r="F980" s="12"/>
      <x:c r="G980" s="12"/>
      <x:c r="H980" s="14" t="str">
        <x:v>Cadeira de escritório — Modelo Ipê</x:v>
      </x:c>
      <x:c r="I980" s="12" t="str">
        <x:v>UNI-SIM-007</x:v>
      </x:c>
      <x:c r="J980" s="20" t="n">
        <x:v>46284.0</x:v>
      </x:c>
      <x:c r="K980" s="12" t="str">
        <x:v>SER-SIM-0354</x:v>
      </x:c>
      <x:c r="L980" t="str">
        <x:v>Conferido</x:v>
      </x:c>
      <x:c r="M980" s="14" t="str">
        <x:v>Cadastro íntegro</x:v>
      </x:c>
      <x:c r="N980" s="18" t="n">
        <x:v>2401.9</x:v>
      </x:c>
      <x:c r="O980" s="16" t="str">
        <x:v>SINTETICO</x:v>
      </x:c>
    </x:row>
    <x:row r="981" ht="28" customHeight="1">
      <x:c r="A981" s="12" t="str">
        <x:v>INV-SIM-00980</x:v>
      </x:c>
      <x:c r="B981" t="str">
        <x:v>INV-SIM-2026-09</x:v>
      </x:c>
      <x:c r="C981" t="str">
        <x:v>Móvel</x:v>
      </x:c>
      <x:c r="D981" s="12" t="str">
        <x:v>BEM-SIM-00980</x:v>
      </x:c>
      <x:c r="E981" s="12"/>
      <x:c r="F981" s="12"/>
      <x:c r="G981" s="12"/>
      <x:c r="H981" s="14" t="str">
        <x:v>Estante metálica — Modelo Aurora</x:v>
      </x:c>
      <x:c r="I981" s="12" t="str">
        <x:v>UNI-SIM-008</x:v>
      </x:c>
      <x:c r="J981" s="20" t="n">
        <x:v>46284.0</x:v>
      </x:c>
      <x:c r="K981" s="12" t="str">
        <x:v>SER-SIM-0364</x:v>
      </x:c>
      <x:c r="L981" t="str">
        <x:v>Conferido</x:v>
      </x:c>
      <x:c r="M981" s="14" t="str">
        <x:v>Cadastro íntegro</x:v>
      </x:c>
      <x:c r="N981" s="18" t="n">
        <x:v>2234.17</x:v>
      </x:c>
      <x:c r="O981" s="16" t="str">
        <x:v>SINTETICO</x:v>
      </x:c>
    </x:row>
    <x:row r="982" ht="28" customHeight="1">
      <x:c r="A982" s="12" t="str">
        <x:v>INV-SIM-00981</x:v>
      </x:c>
      <x:c r="B982" t="str">
        <x:v>INV-SIM-2026-09</x:v>
      </x:c>
      <x:c r="C982" t="str">
        <x:v>Móvel</x:v>
      </x:c>
      <x:c r="D982" s="12" t="str">
        <x:v>BEM-SIM-00981</x:v>
      </x:c>
      <x:c r="E982" s="12"/>
      <x:c r="F982" s="12"/>
      <x:c r="G982" s="12"/>
      <x:c r="H982" s="14" t="str">
        <x:v>Arquivo de aço — Modelo Cedro</x:v>
      </x:c>
      <x:c r="I982" s="12" t="str">
        <x:v>UNI-SIM-009</x:v>
      </x:c>
      <x:c r="J982" s="20" t="n">
        <x:v>46284.0</x:v>
      </x:c>
      <x:c r="K982" s="12" t="str">
        <x:v>SER-SIM-0370</x:v>
      </x:c>
      <x:c r="L982" t="str">
        <x:v>Conferido com observação</x:v>
      </x:c>
      <x:c r="M982" s="14" t="str">
        <x:v>Etiqueta requer nova impressão — cenário de teste</x:v>
      </x:c>
      <x:c r="N982" s="18" t="n">
        <x:v>1907.29</x:v>
      </x:c>
      <x:c r="O982" s="16" t="str">
        <x:v>SINTETICO</x:v>
      </x:c>
    </x:row>
    <x:row r="983" ht="28" customHeight="1">
      <x:c r="A983" s="12" t="str">
        <x:v>INV-SIM-00982</x:v>
      </x:c>
      <x:c r="B983" t="str">
        <x:v>INV-SIM-2026-09</x:v>
      </x:c>
      <x:c r="C983" t="str">
        <x:v>Móvel</x:v>
      </x:c>
      <x:c r="D983" s="12" t="str">
        <x:v>BEM-SIM-00982</x:v>
      </x:c>
      <x:c r="E983" s="12"/>
      <x:c r="F983" s="12"/>
      <x:c r="G983" s="12"/>
      <x:c r="H983" s="14" t="str">
        <x:v>Banco de refeitório — Modelo Horizonte</x:v>
      </x:c>
      <x:c r="I983" s="12" t="str">
        <x:v>UNI-SIM-010</x:v>
      </x:c>
      <x:c r="J983" s="20" t="n">
        <x:v>46284.0</x:v>
      </x:c>
      <x:c r="K983" s="12" t="str">
        <x:v>SER-SIM-0375</x:v>
      </x:c>
      <x:c r="L983" t="str">
        <x:v>Conferido</x:v>
      </x:c>
      <x:c r="M983" s="14" t="str">
        <x:v>Cadastro íntegro</x:v>
      </x:c>
      <x:c r="N983" s="18" t="n">
        <x:v>3300.41</x:v>
      </x:c>
      <x:c r="O983" s="16" t="str">
        <x:v>SINTETICO</x:v>
      </x:c>
    </x:row>
    <x:row r="984" ht="28" customHeight="1">
      <x:c r="A984" s="12" t="str">
        <x:v>INV-SIM-00983</x:v>
      </x:c>
      <x:c r="B984" t="str">
        <x:v>INV-SIM-2026-09</x:v>
      </x:c>
      <x:c r="C984" t="str">
        <x:v>Móvel</x:v>
      </x:c>
      <x:c r="D984" s="12" t="str">
        <x:v>BEM-SIM-00983</x:v>
      </x:c>
      <x:c r="E984" s="12"/>
      <x:c r="F984" s="12"/>
      <x:c r="G984" s="12"/>
      <x:c r="H984" s="14" t="str">
        <x:v>Mesa de reunião — Modelo Ipê</x:v>
      </x:c>
      <x:c r="I984" s="12" t="str">
        <x:v>UNI-SIM-011</x:v>
      </x:c>
      <x:c r="J984" s="20" t="n">
        <x:v>46284.0</x:v>
      </x:c>
      <x:c r="K984" s="12" t="str">
        <x:v>SER-SIM-0378</x:v>
      </x:c>
      <x:c r="L984" t="str">
        <x:v>Conferido</x:v>
      </x:c>
      <x:c r="M984" s="14" t="str">
        <x:v>Cadastro íntegro</x:v>
      </x:c>
      <x:c r="N984" s="18" t="n">
        <x:v>3239.33</x:v>
      </x:c>
      <x:c r="O984" s="16" t="str">
        <x:v>SINTETICO</x:v>
      </x:c>
    </x:row>
    <x:row r="985" ht="28" customHeight="1">
      <x:c r="A985" s="12" t="str">
        <x:v>INV-SIM-00984</x:v>
      </x:c>
      <x:c r="B985" t="str">
        <x:v>INV-SIM-2026-09</x:v>
      </x:c>
      <x:c r="C985" t="str">
        <x:v>Móvel</x:v>
      </x:c>
      <x:c r="D985" s="12" t="str">
        <x:v>BEM-SIM-00984</x:v>
      </x:c>
      <x:c r="E985" s="12"/>
      <x:c r="F985" s="12"/>
      <x:c r="G985" s="12"/>
      <x:c r="H985" s="14" t="str">
        <x:v>Carteira escolar — Modelo Aurora</x:v>
      </x:c>
      <x:c r="I985" s="12" t="str">
        <x:v>UNI-SIM-012</x:v>
      </x:c>
      <x:c r="J985" s="20" t="n">
        <x:v>46284.0</x:v>
      </x:c>
      <x:c r="K985" s="12" t="str">
        <x:v>SER-SIM-0381</x:v>
      </x:c>
      <x:c r="L985" t="str">
        <x:v>Conferido</x:v>
      </x:c>
      <x:c r="M985" s="14" t="str">
        <x:v>Cadastro íntegro</x:v>
      </x:c>
      <x:c r="N985" s="18" t="n">
        <x:v>3916.63</x:v>
      </x:c>
      <x:c r="O985" s="16" t="str">
        <x:v>SINTETICO</x:v>
      </x:c>
    </x:row>
    <x:row r="986" ht="28" customHeight="1">
      <x:c r="A986" s="12" t="str">
        <x:v>INV-SIM-00985</x:v>
      </x:c>
      <x:c r="B986" t="str">
        <x:v>INV-SIM-2026-09</x:v>
      </x:c>
      <x:c r="C986" t="str">
        <x:v>Móvel</x:v>
      </x:c>
      <x:c r="D986" s="12" t="str">
        <x:v>BEM-SIM-00985</x:v>
      </x:c>
      <x:c r="E986" s="12"/>
      <x:c r="F986" s="12"/>
      <x:c r="G986" s="12"/>
      <x:c r="H986" s="14" t="str">
        <x:v>Cadeira escolar — Modelo Cedro</x:v>
      </x:c>
      <x:c r="I986" s="12" t="str">
        <x:v>UNI-SIM-013</x:v>
      </x:c>
      <x:c r="J986" s="20" t="n">
        <x:v>46284.0</x:v>
      </x:c>
      <x:c r="K986" s="12" t="str">
        <x:v>SER-SIM-0383</x:v>
      </x:c>
      <x:c r="L986" t="str">
        <x:v>Conferido</x:v>
      </x:c>
      <x:c r="M986" s="14" t="str">
        <x:v>Cadastro íntegro</x:v>
      </x:c>
      <x:c r="N986" s="18" t="n">
        <x:v>2699.2</x:v>
      </x:c>
      <x:c r="O986" s="16" t="str">
        <x:v>SINTETICO</x:v>
      </x:c>
    </x:row>
    <x:row r="987" ht="28" customHeight="1">
      <x:c r="A987" s="12" t="str">
        <x:v>INV-SIM-00986</x:v>
      </x:c>
      <x:c r="B987" t="str">
        <x:v>INV-SIM-2026-09</x:v>
      </x:c>
      <x:c r="C987" t="str">
        <x:v>Móvel</x:v>
      </x:c>
      <x:c r="D987" s="12" t="str">
        <x:v>BEM-SIM-00986</x:v>
      </x:c>
      <x:c r="E987" s="12"/>
      <x:c r="F987" s="12"/>
      <x:c r="G987" s="12"/>
      <x:c r="H987" s="14" t="str">
        <x:v>Mesa de professor — Modelo Horizonte</x:v>
      </x:c>
      <x:c r="I987" s="12" t="str">
        <x:v>UNI-SIM-014</x:v>
      </x:c>
      <x:c r="J987" s="20" t="n">
        <x:v>46284.0</x:v>
      </x:c>
      <x:c r="K987" s="12" t="str">
        <x:v>SER-SIM-0385</x:v>
      </x:c>
      <x:c r="L987" t="str">
        <x:v>Conferido</x:v>
      </x:c>
      <x:c r="M987" s="14" t="str">
        <x:v>Cadastro íntegro</x:v>
      </x:c>
      <x:c r="N987" s="18" t="n">
        <x:v>1651.47</x:v>
      </x:c>
      <x:c r="O987" s="16" t="str">
        <x:v>SINTETICO</x:v>
      </x:c>
    </x:row>
    <x:row r="988" ht="28" customHeight="1">
      <x:c r="A988" s="12" t="str">
        <x:v>INV-SIM-00987</x:v>
      </x:c>
      <x:c r="B988" t="str">
        <x:v>INV-SIM-2026-09</x:v>
      </x:c>
      <x:c r="C988" t="str">
        <x:v>Móvel</x:v>
      </x:c>
      <x:c r="D988" s="12" t="str">
        <x:v>BEM-SIM-00987</x:v>
      </x:c>
      <x:c r="E988" s="12"/>
      <x:c r="F988" s="12"/>
      <x:c r="G988" s="12"/>
      <x:c r="H988" s="14" t="str">
        <x:v>Armário de aço — Modelo Ipê</x:v>
      </x:c>
      <x:c r="I988" s="12" t="str">
        <x:v>UNI-SIM-015</x:v>
      </x:c>
      <x:c r="J988" s="20" t="n">
        <x:v>46284.0</x:v>
      </x:c>
      <x:c r="K988" s="12" t="str">
        <x:v>SER-SIM-0388</x:v>
      </x:c>
      <x:c r="L988" t="str">
        <x:v>Conferido</x:v>
      </x:c>
      <x:c r="M988" s="14" t="str">
        <x:v>Cadastro íntegro</x:v>
      </x:c>
      <x:c r="N988" s="18" t="n">
        <x:v>3675.38</x:v>
      </x:c>
      <x:c r="O988" s="16" t="str">
        <x:v>SINTETICO</x:v>
      </x:c>
    </x:row>
    <x:row r="989" ht="28" customHeight="1">
      <x:c r="A989" s="12" t="str">
        <x:v>INV-SIM-00988</x:v>
      </x:c>
      <x:c r="B989" t="str">
        <x:v>INV-SIM-2026-09</x:v>
      </x:c>
      <x:c r="C989" t="str">
        <x:v>Móvel</x:v>
      </x:c>
      <x:c r="D989" s="12" t="str">
        <x:v>BEM-SIM-00988</x:v>
      </x:c>
      <x:c r="E989" s="12"/>
      <x:c r="F989" s="12"/>
      <x:c r="G989" s="12"/>
      <x:c r="H989" s="14" t="str">
        <x:v>Mesa administrativa — Modelo Aurora</x:v>
      </x:c>
      <x:c r="I989" s="12" t="str">
        <x:v>UNI-SIM-016</x:v>
      </x:c>
      <x:c r="J989" s="20" t="n">
        <x:v>46284.0</x:v>
      </x:c>
      <x:c r="K989" s="12" t="str">
        <x:v>SER-SIM-0391</x:v>
      </x:c>
      <x:c r="L989" t="str">
        <x:v>Conferido com observação</x:v>
      </x:c>
      <x:c r="M989" s="14" t="str">
        <x:v>Etiqueta requer nova impressão — cenário de teste</x:v>
      </x:c>
      <x:c r="N989" s="18" t="n">
        <x:v>3410.65</x:v>
      </x:c>
      <x:c r="O989" s="16" t="str">
        <x:v>SINTETICO</x:v>
      </x:c>
    </x:row>
    <x:row r="990" ht="28" customHeight="1">
      <x:c r="A990" s="12" t="str">
        <x:v>INV-SIM-00989</x:v>
      </x:c>
      <x:c r="B990" t="str">
        <x:v>INV-SIM-2026-09</x:v>
      </x:c>
      <x:c r="C990" t="str">
        <x:v>Móvel</x:v>
      </x:c>
      <x:c r="D990" s="12" t="str">
        <x:v>BEM-SIM-00989</x:v>
      </x:c>
      <x:c r="E990" s="12"/>
      <x:c r="F990" s="12"/>
      <x:c r="G990" s="12"/>
      <x:c r="H990" s="14" t="str">
        <x:v>Cadeira de escritório — Modelo Cedro</x:v>
      </x:c>
      <x:c r="I990" s="12" t="str">
        <x:v>UNI-SIM-017</x:v>
      </x:c>
      <x:c r="J990" s="20" t="n">
        <x:v>46284.0</x:v>
      </x:c>
      <x:c r="K990" s="12" t="str">
        <x:v>SER-SIM-0394</x:v>
      </x:c>
      <x:c r="L990" t="str">
        <x:v>Conferido</x:v>
      </x:c>
      <x:c r="M990" s="14" t="str">
        <x:v>Cadastro íntegro</x:v>
      </x:c>
      <x:c r="N990" s="18" t="n">
        <x:v>3751.88</x:v>
      </x:c>
      <x:c r="O990" s="16" t="str">
        <x:v>SINTETICO</x:v>
      </x:c>
    </x:row>
    <x:row r="991" ht="28" customHeight="1">
      <x:c r="A991" s="12" t="str">
        <x:v>INV-SIM-00990</x:v>
      </x:c>
      <x:c r="B991" t="str">
        <x:v>INV-SIM-2026-09</x:v>
      </x:c>
      <x:c r="C991" t="str">
        <x:v>Móvel</x:v>
      </x:c>
      <x:c r="D991" s="12" t="str">
        <x:v>BEM-SIM-00990</x:v>
      </x:c>
      <x:c r="E991" s="12"/>
      <x:c r="F991" s="12"/>
      <x:c r="G991" s="12"/>
      <x:c r="H991" s="14" t="str">
        <x:v>Estante metálica — Modelo Horizonte</x:v>
      </x:c>
      <x:c r="I991" s="12" t="str">
        <x:v>UNI-SIM-018</x:v>
      </x:c>
      <x:c r="J991" s="20" t="n">
        <x:v>46284.0</x:v>
      </x:c>
      <x:c r="K991" s="12" t="str">
        <x:v>SER-SIM-0397</x:v>
      </x:c>
      <x:c r="L991" t="str">
        <x:v>Conferido</x:v>
      </x:c>
      <x:c r="M991" s="14" t="str">
        <x:v>Cadastro íntegro</x:v>
      </x:c>
      <x:c r="N991" s="18" t="n">
        <x:v>2639.19</x:v>
      </x:c>
      <x:c r="O991" s="16" t="str">
        <x:v>SINTETICO</x:v>
      </x:c>
    </x:row>
    <x:row r="992" ht="28" customHeight="1">
      <x:c r="A992" s="12" t="str">
        <x:v>INV-SIM-00991</x:v>
      </x:c>
      <x:c r="B992" t="str">
        <x:v>INV-SIM-2026-09</x:v>
      </x:c>
      <x:c r="C992" t="str">
        <x:v>Móvel</x:v>
      </x:c>
      <x:c r="D992" s="12" t="str">
        <x:v>BEM-SIM-00991</x:v>
      </x:c>
      <x:c r="E992" s="12"/>
      <x:c r="F992" s="12"/>
      <x:c r="G992" s="12"/>
      <x:c r="H992" s="14" t="str">
        <x:v>Arquivo de aço — Modelo Ipê</x:v>
      </x:c>
      <x:c r="I992" s="12" t="str">
        <x:v>UNI-SIM-019</x:v>
      </x:c>
      <x:c r="J992" s="20" t="n">
        <x:v>46284.0</x:v>
      </x:c>
      <x:c r="K992" s="12" t="str">
        <x:v>SER-SIM-0399</x:v>
      </x:c>
      <x:c r="L992" t="str">
        <x:v>Conferido</x:v>
      </x:c>
      <x:c r="M992" s="14" t="str">
        <x:v>Cadastro íntegro</x:v>
      </x:c>
      <x:c r="N992" s="18" t="n">
        <x:v>1621.06</x:v>
      </x:c>
      <x:c r="O992" s="16" t="str">
        <x:v>SINTETICO</x:v>
      </x:c>
    </x:row>
    <x:row r="993" ht="28" customHeight="1">
      <x:c r="A993" s="12" t="str">
        <x:v>INV-SIM-00992</x:v>
      </x:c>
      <x:c r="B993" t="str">
        <x:v>INV-SIM-2026-09</x:v>
      </x:c>
      <x:c r="C993" t="str">
        <x:v>Móvel</x:v>
      </x:c>
      <x:c r="D993" s="12" t="str">
        <x:v>BEM-SIM-00992</x:v>
      </x:c>
      <x:c r="E993" s="12"/>
      <x:c r="F993" s="12"/>
      <x:c r="G993" s="12"/>
      <x:c r="H993" s="14" t="str">
        <x:v>Banco de refeitório — Modelo Aurora</x:v>
      </x:c>
      <x:c r="I993" s="12" t="str">
        <x:v>UNI-SIM-020</x:v>
      </x:c>
      <x:c r="J993" s="20" t="n">
        <x:v>46284.0</x:v>
      </x:c>
      <x:c r="K993" s="12" t="str">
        <x:v>SER-SIM-0001</x:v>
      </x:c>
      <x:c r="L993" t="str">
        <x:v>Conferido</x:v>
      </x:c>
      <x:c r="M993" s="14" t="str">
        <x:v>Cadastro íntegro</x:v>
      </x:c>
      <x:c r="N993" s="18" t="n">
        <x:v>1784.41</x:v>
      </x:c>
      <x:c r="O993" s="16" t="str">
        <x:v>SINTETICO</x:v>
      </x:c>
    </x:row>
    <x:row r="994" ht="28" customHeight="1">
      <x:c r="A994" s="12" t="str">
        <x:v>INV-SIM-00993</x:v>
      </x:c>
      <x:c r="B994" t="str">
        <x:v>INV-SIM-2026-09</x:v>
      </x:c>
      <x:c r="C994" t="str">
        <x:v>Móvel</x:v>
      </x:c>
      <x:c r="D994" s="12" t="str">
        <x:v>BEM-SIM-00993</x:v>
      </x:c>
      <x:c r="E994" s="12"/>
      <x:c r="F994" s="12"/>
      <x:c r="G994" s="12"/>
      <x:c r="H994" s="14" t="str">
        <x:v>Mesa de reunião — Modelo Cedro</x:v>
      </x:c>
      <x:c r="I994" s="12" t="str">
        <x:v>UNI-SIM-021</x:v>
      </x:c>
      <x:c r="J994" s="20" t="n">
        <x:v>46284.0</x:v>
      </x:c>
      <x:c r="K994" s="12" t="str">
        <x:v>SER-SIM-0007</x:v>
      </x:c>
      <x:c r="L994" t="str">
        <x:v>Conferido</x:v>
      </x:c>
      <x:c r="M994" s="14" t="str">
        <x:v>Cadastro íntegro</x:v>
      </x:c>
      <x:c r="N994" s="18" t="n">
        <x:v>1142.64</x:v>
      </x:c>
      <x:c r="O994" s="16" t="str">
        <x:v>SINTETICO</x:v>
      </x:c>
    </x:row>
    <x:row r="995" ht="28" customHeight="1">
      <x:c r="A995" s="12" t="str">
        <x:v>INV-SIM-00994</x:v>
      </x:c>
      <x:c r="B995" t="str">
        <x:v>INV-SIM-2026-09</x:v>
      </x:c>
      <x:c r="C995" t="str">
        <x:v>Móvel</x:v>
      </x:c>
      <x:c r="D995" s="12" t="str">
        <x:v>BEM-SIM-00994</x:v>
      </x:c>
      <x:c r="E995" s="12"/>
      <x:c r="F995" s="12"/>
      <x:c r="G995" s="12"/>
      <x:c r="H995" s="14" t="str">
        <x:v>Carteira escolar — Modelo Horizonte</x:v>
      </x:c>
      <x:c r="I995" s="12" t="str">
        <x:v>UNI-SIM-022</x:v>
      </x:c>
      <x:c r="J995" s="20" t="n">
        <x:v>46284.0</x:v>
      </x:c>
      <x:c r="K995" s="12" t="str">
        <x:v>SER-SIM-0013</x:v>
      </x:c>
      <x:c r="L995" t="str">
        <x:v>Conferido</x:v>
      </x:c>
      <x:c r="M995" s="14" t="str">
        <x:v>Cadastro íntegro</x:v>
      </x:c>
      <x:c r="N995" s="18" t="n">
        <x:v>1960.39</x:v>
      </x:c>
      <x:c r="O995" s="16" t="str">
        <x:v>SINTETICO</x:v>
      </x:c>
    </x:row>
    <x:row r="996" ht="28" customHeight="1">
      <x:c r="A996" s="12" t="str">
        <x:v>INV-SIM-00995</x:v>
      </x:c>
      <x:c r="B996" t="str">
        <x:v>INV-SIM-2026-09</x:v>
      </x:c>
      <x:c r="C996" t="str">
        <x:v>Móvel</x:v>
      </x:c>
      <x:c r="D996" s="12" t="str">
        <x:v>BEM-SIM-00995</x:v>
      </x:c>
      <x:c r="E996" s="12"/>
      <x:c r="F996" s="12"/>
      <x:c r="G996" s="12"/>
      <x:c r="H996" s="14" t="str">
        <x:v>Cadeira escolar — Modelo Ipê</x:v>
      </x:c>
      <x:c r="I996" s="12" t="str">
        <x:v>UNI-SIM-023</x:v>
      </x:c>
      <x:c r="J996" s="20" t="n">
        <x:v>46284.0</x:v>
      </x:c>
      <x:c r="K996" s="12" t="str">
        <x:v>SER-SIM-0019</x:v>
      </x:c>
      <x:c r="L996" t="str">
        <x:v>Conferido com observação</x:v>
      </x:c>
      <x:c r="M996" s="14" t="str">
        <x:v>Etiqueta requer nova impressão — cenário de teste</x:v>
      </x:c>
      <x:c r="N996" s="18" t="n">
        <x:v>2001.08</x:v>
      </x:c>
      <x:c r="O996" s="16" t="str">
        <x:v>SINTETICO</x:v>
      </x:c>
    </x:row>
    <x:row r="997" ht="28" customHeight="1">
      <x:c r="A997" s="12" t="str">
        <x:v>INV-SIM-00996</x:v>
      </x:c>
      <x:c r="B997" t="str">
        <x:v>INV-SIM-2026-09</x:v>
      </x:c>
      <x:c r="C997" t="str">
        <x:v>Móvel</x:v>
      </x:c>
      <x:c r="D997" s="12" t="str">
        <x:v>BEM-SIM-00996</x:v>
      </x:c>
      <x:c r="E997" s="12"/>
      <x:c r="F997" s="12"/>
      <x:c r="G997" s="12"/>
      <x:c r="H997" s="14" t="str">
        <x:v>Mesa de professor — Modelo Aurora</x:v>
      </x:c>
      <x:c r="I997" s="12" t="str">
        <x:v>UNI-SIM-024</x:v>
      </x:c>
      <x:c r="J997" s="20" t="n">
        <x:v>46284.0</x:v>
      </x:c>
      <x:c r="K997" s="12" t="str">
        <x:v>SER-SIM-0025</x:v>
      </x:c>
      <x:c r="L997" t="str">
        <x:v>Conferido</x:v>
      </x:c>
      <x:c r="M997" s="14" t="str">
        <x:v>Cadastro íntegro</x:v>
      </x:c>
      <x:c r="N997" s="18" t="n">
        <x:v>393.54</x:v>
      </x:c>
      <x:c r="O997" s="16" t="str">
        <x:v>SINTETICO</x:v>
      </x:c>
    </x:row>
    <x:row r="998" ht="28" customHeight="1">
      <x:c r="A998" s="12" t="str">
        <x:v>INV-SIM-00997</x:v>
      </x:c>
      <x:c r="B998" t="str">
        <x:v>INV-SIM-2026-09</x:v>
      </x:c>
      <x:c r="C998" t="str">
        <x:v>Móvel</x:v>
      </x:c>
      <x:c r="D998" s="12" t="str">
        <x:v>BEM-SIM-00997</x:v>
      </x:c>
      <x:c r="E998" s="12"/>
      <x:c r="F998" s="12"/>
      <x:c r="G998" s="12"/>
      <x:c r="H998" s="14" t="str">
        <x:v>Armário de aço — Modelo Cedro</x:v>
      </x:c>
      <x:c r="I998" s="12" t="str">
        <x:v>UNI-SIM-025</x:v>
      </x:c>
      <x:c r="J998" s="20" t="n">
        <x:v>46284.0</x:v>
      </x:c>
      <x:c r="K998" s="12" t="str">
        <x:v>SER-SIM-0031</x:v>
      </x:c>
      <x:c r="L998" t="str">
        <x:v>Conferido</x:v>
      </x:c>
      <x:c r="M998" s="14" t="str">
        <x:v>Cadastro íntegro</x:v>
      </x:c>
      <x:c r="N998" s="18" t="n">
        <x:v>1837.69</x:v>
      </x:c>
      <x:c r="O998" s="16" t="str">
        <x:v>SINTETICO</x:v>
      </x:c>
    </x:row>
    <x:row r="999" ht="28" customHeight="1">
      <x:c r="A999" s="12" t="str">
        <x:v>INV-SIM-00998</x:v>
      </x:c>
      <x:c r="B999" t="str">
        <x:v>INV-SIM-2026-09</x:v>
      </x:c>
      <x:c r="C999" t="str">
        <x:v>Móvel</x:v>
      </x:c>
      <x:c r="D999" s="12" t="str">
        <x:v>BEM-SIM-00998</x:v>
      </x:c>
      <x:c r="E999" s="12"/>
      <x:c r="F999" s="12"/>
      <x:c r="G999" s="12"/>
      <x:c r="H999" s="14" t="str">
        <x:v>Mesa administrativa — Modelo Horizonte</x:v>
      </x:c>
      <x:c r="I999" s="12" t="str">
        <x:v>UNI-SIM-026</x:v>
      </x:c>
      <x:c r="J999" s="20" t="n">
        <x:v>46284.0</x:v>
      </x:c>
      <x:c r="K999" s="12" t="str">
        <x:v>SER-SIM-0037</x:v>
      </x:c>
      <x:c r="L999" t="str">
        <x:v>Conferido</x:v>
      </x:c>
      <x:c r="M999" s="14" t="str">
        <x:v>Cadastro íntegro</x:v>
      </x:c>
      <x:c r="N999" s="18" t="n">
        <x:v>980.29</x:v>
      </x:c>
      <x:c r="O999" s="16" t="str">
        <x:v>SINTETICO</x:v>
      </x:c>
    </x:row>
    <x:row r="1000" ht="28" customHeight="1">
      <x:c r="A1000" s="12" t="str">
        <x:v>INV-SIM-00999</x:v>
      </x:c>
      <x:c r="B1000" t="str">
        <x:v>INV-SIM-2026-09</x:v>
      </x:c>
      <x:c r="C1000" t="str">
        <x:v>Móvel</x:v>
      </x:c>
      <x:c r="D1000" s="12" t="str">
        <x:v>BEM-SIM-00999</x:v>
      </x:c>
      <x:c r="E1000" s="12"/>
      <x:c r="F1000" s="12"/>
      <x:c r="G1000" s="12"/>
      <x:c r="H1000" s="14" t="str">
        <x:v>Cadeira de escritório — Modelo Ipê</x:v>
      </x:c>
      <x:c r="I1000" s="12" t="str">
        <x:v>UNI-SIM-027</x:v>
      </x:c>
      <x:c r="J1000" s="20" t="n">
        <x:v>46284.0</x:v>
      </x:c>
      <x:c r="K1000" s="12" t="str">
        <x:v>SER-SIM-0043</x:v>
      </x:c>
      <x:c r="L1000" t="str">
        <x:v>Conferido</x:v>
      </x:c>
      <x:c r="M1000" s="14" t="str">
        <x:v>Cadastro íntegro</x:v>
      </x:c>
      <x:c r="N1000" s="18" t="n">
        <x:v>4062.84</x:v>
      </x:c>
      <x:c r="O1000" s="16" t="str">
        <x:v>SINTETICO</x:v>
      </x:c>
    </x:row>
    <x:row r="1001" ht="28" customHeight="1">
      <x:c r="A1001" s="12" t="str">
        <x:v>INV-SIM-01000</x:v>
      </x:c>
      <x:c r="B1001" t="str">
        <x:v>INV-SIM-2026-09</x:v>
      </x:c>
      <x:c r="C1001" t="str">
        <x:v>Móvel</x:v>
      </x:c>
      <x:c r="D1001" s="12" t="str">
        <x:v>BEM-SIM-01000</x:v>
      </x:c>
      <x:c r="E1001" s="12"/>
      <x:c r="F1001" s="12"/>
      <x:c r="G1001" s="12"/>
      <x:c r="H1001" s="14" t="str">
        <x:v>Estante metálica — Modelo Aurora</x:v>
      </x:c>
      <x:c r="I1001" s="12" t="str">
        <x:v>UNI-SIM-028</x:v>
      </x:c>
      <x:c r="J1001" s="20" t="n">
        <x:v>46284.0</x:v>
      </x:c>
      <x:c r="K1001" s="12" t="str">
        <x:v>SER-SIM-0049</x:v>
      </x:c>
      <x:c r="L1001" t="str">
        <x:v>Conferido</x:v>
      </x:c>
      <x:c r="M1001" s="14" t="str">
        <x:v>Cadastro íntegro</x:v>
      </x:c>
      <x:c r="N1001" s="18" t="n">
        <x:v>614.72</x:v>
      </x:c>
      <x:c r="O1001" s="16" t="str">
        <x:v>SINTETICO</x:v>
      </x:c>
    </x:row>
    <x:row r="1002" ht="28" customHeight="1">
      <x:c r="A1002" s="12" t="str">
        <x:v>INV-SIM-01001</x:v>
      </x:c>
      <x:c r="B1002" t="str">
        <x:v>INV-SIM-2026-09</x:v>
      </x:c>
      <x:c r="C1002" t="str">
        <x:v>Móvel</x:v>
      </x:c>
      <x:c r="D1002" s="12" t="str">
        <x:v>BEM-SIM-01001</x:v>
      </x:c>
      <x:c r="E1002" s="12"/>
      <x:c r="F1002" s="12"/>
      <x:c r="G1002" s="12"/>
      <x:c r="H1002" s="14" t="str">
        <x:v>Arquivo de aço — Modelo Cedro</x:v>
      </x:c>
      <x:c r="I1002" s="12" t="str">
        <x:v>UNI-SIM-029</x:v>
      </x:c>
      <x:c r="J1002" s="20" t="n">
        <x:v>46284.0</x:v>
      </x:c>
      <x:c r="K1002" s="12" t="str">
        <x:v>SER-SIM-0055</x:v>
      </x:c>
      <x:c r="L1002" t="str">
        <x:v>Conferido</x:v>
      </x:c>
      <x:c r="M1002" s="14" t="str">
        <x:v>Cadastro íntegro</x:v>
      </x:c>
      <x:c r="N1002" s="18" t="n">
        <x:v>4166.99</x:v>
      </x:c>
      <x:c r="O1002" s="16" t="str">
        <x:v>SINTETICO</x:v>
      </x:c>
    </x:row>
    <x:row r="1003" ht="28" customHeight="1">
      <x:c r="A1003" s="12" t="str">
        <x:v>INV-SIM-01002</x:v>
      </x:c>
      <x:c r="B1003" t="str">
        <x:v>INV-SIM-2026-09</x:v>
      </x:c>
      <x:c r="C1003" t="str">
        <x:v>Móvel</x:v>
      </x:c>
      <x:c r="D1003" s="12" t="str">
        <x:v>BEM-SIM-01002</x:v>
      </x:c>
      <x:c r="E1003" s="12"/>
      <x:c r="F1003" s="12"/>
      <x:c r="G1003" s="12"/>
      <x:c r="H1003" s="14" t="str">
        <x:v>Banco de refeitório — Modelo Horizonte</x:v>
      </x:c>
      <x:c r="I1003" s="12" t="str">
        <x:v>UNI-SIM-001</x:v>
      </x:c>
      <x:c r="J1003" s="20" t="n">
        <x:v>46284.0</x:v>
      </x:c>
      <x:c r="K1003" s="12" t="str">
        <x:v>SER-SIM-0001</x:v>
      </x:c>
      <x:c r="L1003" t="str">
        <x:v>Conferido com observação</x:v>
      </x:c>
      <x:c r="M1003" s="14" t="str">
        <x:v>Etiqueta requer nova impressão — cenário de teste</x:v>
      </x:c>
      <x:c r="N1003" s="18" t="n">
        <x:v>631.24</x:v>
      </x:c>
      <x:c r="O1003" s="16" t="str">
        <x:v>SINTETICO</x:v>
      </x:c>
    </x:row>
    <x:row r="1004" ht="28" customHeight="1">
      <x:c r="A1004" s="12" t="str">
        <x:v>INV-SIM-01003</x:v>
      </x:c>
      <x:c r="B1004" t="str">
        <x:v>INV-SIM-2026-09</x:v>
      </x:c>
      <x:c r="C1004" t="str">
        <x:v>Móvel</x:v>
      </x:c>
      <x:c r="D1004" s="12" t="str">
        <x:v>BEM-SIM-01003</x:v>
      </x:c>
      <x:c r="E1004" s="12"/>
      <x:c r="F1004" s="12"/>
      <x:c r="G1004" s="12"/>
      <x:c r="H1004" s="14" t="str">
        <x:v>Mesa de reunião — Modelo Ipê</x:v>
      </x:c>
      <x:c r="I1004" s="12" t="str">
        <x:v>UNI-SIM-002</x:v>
      </x:c>
      <x:c r="J1004" s="20" t="n">
        <x:v>46284.0</x:v>
      </x:c>
      <x:c r="K1004" s="12" t="str">
        <x:v>SER-SIM-0126</x:v>
      </x:c>
      <x:c r="L1004" t="str">
        <x:v>Conferido</x:v>
      </x:c>
      <x:c r="M1004" s="14" t="str">
        <x:v>Cadastro íntegro</x:v>
      </x:c>
      <x:c r="N1004" s="18" t="n">
        <x:v>1882.89</x:v>
      </x:c>
      <x:c r="O1004" s="16" t="str">
        <x:v>SINTETICO</x:v>
      </x:c>
    </x:row>
    <x:row r="1005" ht="28" customHeight="1">
      <x:c r="A1005" s="12" t="str">
        <x:v>INV-SIM-01004</x:v>
      </x:c>
      <x:c r="B1005" t="str">
        <x:v>INV-SIM-2026-09</x:v>
      </x:c>
      <x:c r="C1005" t="str">
        <x:v>Móvel</x:v>
      </x:c>
      <x:c r="D1005" s="12" t="str">
        <x:v>BEM-SIM-01004</x:v>
      </x:c>
      <x:c r="E1005" s="12"/>
      <x:c r="F1005" s="12"/>
      <x:c r="G1005" s="12"/>
      <x:c r="H1005" s="14" t="str">
        <x:v>Carteira escolar — Modelo Aurora</x:v>
      </x:c>
      <x:c r="I1005" s="12" t="str">
        <x:v>UNI-SIM-003</x:v>
      </x:c>
      <x:c r="J1005" s="20" t="n">
        <x:v>46284.0</x:v>
      </x:c>
      <x:c r="K1005" s="12" t="str">
        <x:v>SER-SIM-0251</x:v>
      </x:c>
      <x:c r="L1005" t="str">
        <x:v>Conferido</x:v>
      </x:c>
      <x:c r="M1005" s="14" t="str">
        <x:v>Cadastro íntegro</x:v>
      </x:c>
      <x:c r="N1005" s="18" t="n">
        <x:v>1609.01</x:v>
      </x:c>
      <x:c r="O1005" s="16" t="str">
        <x:v>SINTETICO</x:v>
      </x:c>
    </x:row>
    <x:row r="1006" ht="28" customHeight="1">
      <x:c r="A1006" s="12" t="str">
        <x:v>INV-SIM-01005</x:v>
      </x:c>
      <x:c r="B1006" t="str">
        <x:v>INV-SIM-2026-09</x:v>
      </x:c>
      <x:c r="C1006" t="str">
        <x:v>Móvel</x:v>
      </x:c>
      <x:c r="D1006" s="12" t="str">
        <x:v>BEM-SIM-01005</x:v>
      </x:c>
      <x:c r="E1006" s="12"/>
      <x:c r="F1006" s="12"/>
      <x:c r="G1006" s="12"/>
      <x:c r="H1006" s="14" t="str">
        <x:v>Cadeira escolar — Modelo Cedro</x:v>
      </x:c>
      <x:c r="I1006" s="12" t="str">
        <x:v>UNI-SIM-004</x:v>
      </x:c>
      <x:c r="J1006" s="20" t="n">
        <x:v>46284.0</x:v>
      </x:c>
      <x:c r="K1006" s="12" t="str">
        <x:v>SER-SIM-0298</x:v>
      </x:c>
      <x:c r="L1006" t="str">
        <x:v>Conferido</x:v>
      </x:c>
      <x:c r="M1006" s="14" t="str">
        <x:v>Cadastro íntegro</x:v>
      </x:c>
      <x:c r="N1006" s="18" t="n">
        <x:v>1841.62</x:v>
      </x:c>
      <x:c r="O1006" s="16" t="str">
        <x:v>SINTETICO</x:v>
      </x:c>
    </x:row>
    <x:row r="1007" ht="28" customHeight="1">
      <x:c r="A1007" s="12" t="str">
        <x:v>INV-SIM-01006</x:v>
      </x:c>
      <x:c r="B1007" t="str">
        <x:v>INV-SIM-2026-09</x:v>
      </x:c>
      <x:c r="C1007" t="str">
        <x:v>Móvel</x:v>
      </x:c>
      <x:c r="D1007" s="12" t="str">
        <x:v>BEM-SIM-01006</x:v>
      </x:c>
      <x:c r="E1007" s="12"/>
      <x:c r="F1007" s="12"/>
      <x:c r="G1007" s="12"/>
      <x:c r="H1007" s="14" t="str">
        <x:v>Mesa de professor — Modelo Horizonte</x:v>
      </x:c>
      <x:c r="I1007" s="12" t="str">
        <x:v>UNI-SIM-005</x:v>
      </x:c>
      <x:c r="J1007" s="20" t="n">
        <x:v>46284.0</x:v>
      </x:c>
      <x:c r="K1007" s="12" t="str">
        <x:v>SER-SIM-0324</x:v>
      </x:c>
      <x:c r="L1007" t="str">
        <x:v>Conferido</x:v>
      </x:c>
      <x:c r="M1007" s="14" t="str">
        <x:v>Cadastro íntegro</x:v>
      </x:c>
      <x:c r="N1007" s="18" t="n">
        <x:v>3170.24</x:v>
      </x:c>
      <x:c r="O1007" s="16" t="str">
        <x:v>SINTETICO</x:v>
      </x:c>
    </x:row>
    <x:row r="1008" ht="28" customHeight="1">
      <x:c r="A1008" s="12" t="str">
        <x:v>INV-SIM-01007</x:v>
      </x:c>
      <x:c r="B1008" t="str">
        <x:v>INV-SIM-2026-09</x:v>
      </x:c>
      <x:c r="C1008" t="str">
        <x:v>Móvel</x:v>
      </x:c>
      <x:c r="D1008" s="12" t="str">
        <x:v>BEM-SIM-01007</x:v>
      </x:c>
      <x:c r="E1008" s="12"/>
      <x:c r="F1008" s="12"/>
      <x:c r="G1008" s="12"/>
      <x:c r="H1008" s="14" t="str">
        <x:v>Armário de aço — Modelo Ipê</x:v>
      </x:c>
      <x:c r="I1008" s="12" t="str">
        <x:v>UNI-SIM-006</x:v>
      </x:c>
      <x:c r="J1008" s="20" t="n">
        <x:v>46284.0</x:v>
      </x:c>
      <x:c r="K1008" s="12" t="str">
        <x:v>SER-SIM-0334</x:v>
      </x:c>
      <x:c r="L1008" t="str">
        <x:v>Conferido</x:v>
      </x:c>
      <x:c r="M1008" s="14" t="str">
        <x:v>Cadastro íntegro</x:v>
      </x:c>
      <x:c r="N1008" s="18" t="n">
        <x:v>1763.73</x:v>
      </x:c>
      <x:c r="O1008" s="16" t="str">
        <x:v>SINTETICO</x:v>
      </x:c>
    </x:row>
    <x:row r="1009" ht="28" customHeight="1">
      <x:c r="A1009" s="12" t="str">
        <x:v>INV-SIM-01008</x:v>
      </x:c>
      <x:c r="B1009" t="str">
        <x:v>INV-SIM-2026-09</x:v>
      </x:c>
      <x:c r="C1009" t="str">
        <x:v>Móvel</x:v>
      </x:c>
      <x:c r="D1009" s="12" t="str">
        <x:v>BEM-SIM-01008</x:v>
      </x:c>
      <x:c r="E1009" s="12"/>
      <x:c r="F1009" s="12"/>
      <x:c r="G1009" s="12"/>
      <x:c r="H1009" s="14" t="str">
        <x:v>Mesa administrativa — Modelo Aurora</x:v>
      </x:c>
      <x:c r="I1009" s="12" t="str">
        <x:v>UNI-SIM-007</x:v>
      </x:c>
      <x:c r="J1009" s="20" t="n">
        <x:v>46284.0</x:v>
      </x:c>
      <x:c r="K1009" s="12" t="str">
        <x:v>SER-SIM-0354</x:v>
      </x:c>
      <x:c r="L1009" t="str">
        <x:v>Conferido</x:v>
      </x:c>
      <x:c r="M1009" s="14" t="str">
        <x:v>Cadastro íntegro</x:v>
      </x:c>
      <x:c r="N1009" s="18" t="n">
        <x:v>2034.26</x:v>
      </x:c>
      <x:c r="O1009" s="16" t="str">
        <x:v>SINTETICO</x:v>
      </x:c>
    </x:row>
    <x:row r="1010" ht="28" customHeight="1">
      <x:c r="A1010" s="12" t="str">
        <x:v>INV-SIM-01009</x:v>
      </x:c>
      <x:c r="B1010" t="str">
        <x:v>INV-SIM-2026-09</x:v>
      </x:c>
      <x:c r="C1010" t="str">
        <x:v>Móvel</x:v>
      </x:c>
      <x:c r="D1010" s="12" t="str">
        <x:v>BEM-SIM-01009</x:v>
      </x:c>
      <x:c r="E1010" s="12"/>
      <x:c r="F1010" s="12"/>
      <x:c r="G1010" s="12"/>
      <x:c r="H1010" s="14" t="str">
        <x:v>Cadeira de escritório — Modelo Cedro</x:v>
      </x:c>
      <x:c r="I1010" s="12" t="str">
        <x:v>UNI-SIM-008</x:v>
      </x:c>
      <x:c r="J1010" s="20" t="n">
        <x:v>46284.0</x:v>
      </x:c>
      <x:c r="K1010" s="12" t="str">
        <x:v>SER-SIM-0364</x:v>
      </x:c>
      <x:c r="L1010" t="str">
        <x:v>Conferido com observação</x:v>
      </x:c>
      <x:c r="M1010" s="14" t="str">
        <x:v>Etiqueta requer nova impressão — cenário de teste</x:v>
      </x:c>
      <x:c r="N1010" s="18" t="n">
        <x:v>3449.57</x:v>
      </x:c>
      <x:c r="O1010" s="16" t="str">
        <x:v>SINTETICO</x:v>
      </x:c>
    </x:row>
    <x:row r="1011" ht="28" customHeight="1">
      <x:c r="A1011" s="12" t="str">
        <x:v>INV-SIM-01010</x:v>
      </x:c>
      <x:c r="B1011" t="str">
        <x:v>INV-SIM-2026-09</x:v>
      </x:c>
      <x:c r="C1011" t="str">
        <x:v>Móvel</x:v>
      </x:c>
      <x:c r="D1011" s="12" t="str">
        <x:v>BEM-SIM-01010</x:v>
      </x:c>
      <x:c r="E1011" s="12"/>
      <x:c r="F1011" s="12"/>
      <x:c r="G1011" s="12"/>
      <x:c r="H1011" s="14" t="str">
        <x:v>Estante metálica — Modelo Horizonte</x:v>
      </x:c>
      <x:c r="I1011" s="12" t="str">
        <x:v>UNI-SIM-009</x:v>
      </x:c>
      <x:c r="J1011" s="20" t="n">
        <x:v>46284.0</x:v>
      </x:c>
      <x:c r="K1011" s="12" t="str">
        <x:v>SER-SIM-0370</x:v>
      </x:c>
      <x:c r="L1011" t="str">
        <x:v>Conferido</x:v>
      </x:c>
      <x:c r="M1011" s="14" t="str">
        <x:v>Cadastro íntegro</x:v>
      </x:c>
      <x:c r="N1011" s="18" t="n">
        <x:v>2027.53</x:v>
      </x:c>
      <x:c r="O1011" s="16" t="str">
        <x:v>SINTETICO</x:v>
      </x:c>
    </x:row>
    <x:row r="1012" ht="28" customHeight="1">
      <x:c r="A1012" s="12" t="str">
        <x:v>INV-SIM-01011</x:v>
      </x:c>
      <x:c r="B1012" t="str">
        <x:v>INV-SIM-2026-09</x:v>
      </x:c>
      <x:c r="C1012" t="str">
        <x:v>Móvel</x:v>
      </x:c>
      <x:c r="D1012" s="12" t="str">
        <x:v>BEM-SIM-01011</x:v>
      </x:c>
      <x:c r="E1012" s="12"/>
      <x:c r="F1012" s="12"/>
      <x:c r="G1012" s="12"/>
      <x:c r="H1012" s="14" t="str">
        <x:v>Arquivo de aço — Modelo Ipê</x:v>
      </x:c>
      <x:c r="I1012" s="12" t="str">
        <x:v>UNI-SIM-010</x:v>
      </x:c>
      <x:c r="J1012" s="20" t="n">
        <x:v>46284.0</x:v>
      </x:c>
      <x:c r="K1012" s="12" t="str">
        <x:v>SER-SIM-0375</x:v>
      </x:c>
      <x:c r="L1012" t="str">
        <x:v>Conferido</x:v>
      </x:c>
      <x:c r="M1012" s="14" t="str">
        <x:v>Cadastro íntegro</x:v>
      </x:c>
      <x:c r="N1012" s="18" t="n">
        <x:v>891.63</x:v>
      </x:c>
      <x:c r="O1012" s="16" t="str">
        <x:v>SINTETICO</x:v>
      </x:c>
    </x:row>
    <x:row r="1013" ht="28" customHeight="1">
      <x:c r="A1013" s="12" t="str">
        <x:v>INV-SIM-01012</x:v>
      </x:c>
      <x:c r="B1013" t="str">
        <x:v>INV-SIM-2026-09</x:v>
      </x:c>
      <x:c r="C1013" t="str">
        <x:v>Móvel</x:v>
      </x:c>
      <x:c r="D1013" s="12" t="str">
        <x:v>BEM-SIM-01012</x:v>
      </x:c>
      <x:c r="E1013" s="12"/>
      <x:c r="F1013" s="12"/>
      <x:c r="G1013" s="12"/>
      <x:c r="H1013" s="14" t="str">
        <x:v>Banco de refeitório — Modelo Aurora</x:v>
      </x:c>
      <x:c r="I1013" s="12" t="str">
        <x:v>UNI-SIM-011</x:v>
      </x:c>
      <x:c r="J1013" s="20" t="n">
        <x:v>46284.0</x:v>
      </x:c>
      <x:c r="K1013" s="12" t="str">
        <x:v>SER-SIM-0378</x:v>
      </x:c>
      <x:c r="L1013" t="str">
        <x:v>Conferido</x:v>
      </x:c>
      <x:c r="M1013" s="14" t="str">
        <x:v>Cadastro íntegro</x:v>
      </x:c>
      <x:c r="N1013" s="18" t="n">
        <x:v>1298.93</x:v>
      </x:c>
      <x:c r="O1013" s="16" t="str">
        <x:v>SINTETICO</x:v>
      </x:c>
    </x:row>
    <x:row r="1014" ht="28" customHeight="1">
      <x:c r="A1014" s="12" t="str">
        <x:v>INV-SIM-01013</x:v>
      </x:c>
      <x:c r="B1014" t="str">
        <x:v>INV-SIM-2026-09</x:v>
      </x:c>
      <x:c r="C1014" t="str">
        <x:v>Móvel</x:v>
      </x:c>
      <x:c r="D1014" s="12" t="str">
        <x:v>BEM-SIM-01013</x:v>
      </x:c>
      <x:c r="E1014" s="12"/>
      <x:c r="F1014" s="12"/>
      <x:c r="G1014" s="12"/>
      <x:c r="H1014" s="14" t="str">
        <x:v>Mesa de reunião — Modelo Cedro</x:v>
      </x:c>
      <x:c r="I1014" s="12" t="str">
        <x:v>UNI-SIM-012</x:v>
      </x:c>
      <x:c r="J1014" s="20" t="n">
        <x:v>46284.0</x:v>
      </x:c>
      <x:c r="K1014" s="12" t="str">
        <x:v>SER-SIM-0381</x:v>
      </x:c>
      <x:c r="L1014" t="str">
        <x:v>Conferido</x:v>
      </x:c>
      <x:c r="M1014" s="14" t="str">
        <x:v>Cadastro íntegro</x:v>
      </x:c>
      <x:c r="N1014" s="18" t="n">
        <x:v>1706.16</x:v>
      </x:c>
      <x:c r="O1014" s="16" t="str">
        <x:v>SINTETICO</x:v>
      </x:c>
    </x:row>
    <x:row r="1015" ht="28" customHeight="1">
      <x:c r="A1015" s="12" t="str">
        <x:v>INV-SIM-01014</x:v>
      </x:c>
      <x:c r="B1015" t="str">
        <x:v>INV-SIM-2026-09</x:v>
      </x:c>
      <x:c r="C1015" t="str">
        <x:v>Móvel</x:v>
      </x:c>
      <x:c r="D1015" s="12" t="str">
        <x:v>BEM-SIM-01014</x:v>
      </x:c>
      <x:c r="E1015" s="12"/>
      <x:c r="F1015" s="12"/>
      <x:c r="G1015" s="12"/>
      <x:c r="H1015" s="14" t="str">
        <x:v>Carteira escolar — Modelo Horizonte</x:v>
      </x:c>
      <x:c r="I1015" s="12" t="str">
        <x:v>UNI-SIM-013</x:v>
      </x:c>
      <x:c r="J1015" s="20" t="n">
        <x:v>46284.0</x:v>
      </x:c>
      <x:c r="K1015" s="12" t="str">
        <x:v>SER-SIM-0383</x:v>
      </x:c>
      <x:c r="L1015" t="str">
        <x:v>Conferido</x:v>
      </x:c>
      <x:c r="M1015" s="14" t="str">
        <x:v>Cadastro íntegro</x:v>
      </x:c>
      <x:c r="N1015" s="18" t="n">
        <x:v>2899.02</x:v>
      </x:c>
      <x:c r="O1015" s="16" t="str">
        <x:v>SINTETICO</x:v>
      </x:c>
    </x:row>
    <x:row r="1016" ht="28" customHeight="1">
      <x:c r="A1016" s="12" t="str">
        <x:v>INV-SIM-01015</x:v>
      </x:c>
      <x:c r="B1016" t="str">
        <x:v>INV-SIM-2026-09</x:v>
      </x:c>
      <x:c r="C1016" t="str">
        <x:v>Móvel</x:v>
      </x:c>
      <x:c r="D1016" s="12" t="str">
        <x:v>BEM-SIM-01015</x:v>
      </x:c>
      <x:c r="E1016" s="12"/>
      <x:c r="F1016" s="12"/>
      <x:c r="G1016" s="12"/>
      <x:c r="H1016" s="14" t="str">
        <x:v>Cadeira escolar — Modelo Ipê</x:v>
      </x:c>
      <x:c r="I1016" s="12" t="str">
        <x:v>UNI-SIM-014</x:v>
      </x:c>
      <x:c r="J1016" s="20" t="n">
        <x:v>46284.0</x:v>
      </x:c>
      <x:c r="K1016" s="12" t="str">
        <x:v>SER-SIM-0385</x:v>
      </x:c>
      <x:c r="L1016" t="str">
        <x:v>Conferido</x:v>
      </x:c>
      <x:c r="M1016" s="14" t="str">
        <x:v>Cadastro íntegro</x:v>
      </x:c>
      <x:c r="N1016" s="18" t="n">
        <x:v>811.24</x:v>
      </x:c>
      <x:c r="O1016" s="16" t="str">
        <x:v>SINTETICO</x:v>
      </x:c>
    </x:row>
    <x:row r="1017" ht="28" customHeight="1">
      <x:c r="A1017" s="12" t="str">
        <x:v>INV-SIM-01016</x:v>
      </x:c>
      <x:c r="B1017" t="str">
        <x:v>INV-SIM-2026-09</x:v>
      </x:c>
      <x:c r="C1017" t="str">
        <x:v>Móvel</x:v>
      </x:c>
      <x:c r="D1017" s="12" t="str">
        <x:v>BEM-SIM-01016</x:v>
      </x:c>
      <x:c r="E1017" s="12"/>
      <x:c r="F1017" s="12"/>
      <x:c r="G1017" s="12"/>
      <x:c r="H1017" s="14" t="str">
        <x:v>Mesa de professor — Modelo Aurora</x:v>
      </x:c>
      <x:c r="I1017" s="12" t="str">
        <x:v>UNI-SIM-015</x:v>
      </x:c>
      <x:c r="J1017" s="20" t="n">
        <x:v>46284.0</x:v>
      </x:c>
      <x:c r="K1017" s="12" t="str">
        <x:v>SER-SIM-0388</x:v>
      </x:c>
      <x:c r="L1017" t="str">
        <x:v>Conferido com observação</x:v>
      </x:c>
      <x:c r="M1017" s="14" t="str">
        <x:v>Etiqueta requer nova impressão — cenário de teste</x:v>
      </x:c>
      <x:c r="N1017" s="18" t="n">
        <x:v>3258.82</x:v>
      </x:c>
      <x:c r="O1017" s="16" t="str">
        <x:v>SINTETICO</x:v>
      </x:c>
    </x:row>
    <x:row r="1018" ht="28" customHeight="1">
      <x:c r="A1018" s="12" t="str">
        <x:v>INV-SIM-01017</x:v>
      </x:c>
      <x:c r="B1018" t="str">
        <x:v>INV-SIM-2026-09</x:v>
      </x:c>
      <x:c r="C1018" t="str">
        <x:v>Móvel</x:v>
      </x:c>
      <x:c r="D1018" s="12" t="str">
        <x:v>BEM-SIM-01017</x:v>
      </x:c>
      <x:c r="E1018" s="12"/>
      <x:c r="F1018" s="12"/>
      <x:c r="G1018" s="12"/>
      <x:c r="H1018" s="14" t="str">
        <x:v>Armário de aço — Modelo Cedro</x:v>
      </x:c>
      <x:c r="I1018" s="12" t="str">
        <x:v>UNI-SIM-016</x:v>
      </x:c>
      <x:c r="J1018" s="20" t="n">
        <x:v>46284.0</x:v>
      </x:c>
      <x:c r="K1018" s="12" t="str">
        <x:v>SER-SIM-0391</x:v>
      </x:c>
      <x:c r="L1018" t="str">
        <x:v>Conferido</x:v>
      </x:c>
      <x:c r="M1018" s="14" t="str">
        <x:v>Cadastro íntegro</x:v>
      </x:c>
      <x:c r="N1018" s="18" t="n">
        <x:v>2513.08</x:v>
      </x:c>
      <x:c r="O1018" s="16" t="str">
        <x:v>SINTETICO</x:v>
      </x:c>
    </x:row>
    <x:row r="1019" ht="28" customHeight="1">
      <x:c r="A1019" s="12" t="str">
        <x:v>INV-SIM-01018</x:v>
      </x:c>
      <x:c r="B1019" t="str">
        <x:v>INV-SIM-2026-09</x:v>
      </x:c>
      <x:c r="C1019" t="str">
        <x:v>Móvel</x:v>
      </x:c>
      <x:c r="D1019" s="12" t="str">
        <x:v>BEM-SIM-01018</x:v>
      </x:c>
      <x:c r="E1019" s="12"/>
      <x:c r="F1019" s="12"/>
      <x:c r="G1019" s="12"/>
      <x:c r="H1019" s="14" t="str">
        <x:v>Mesa administrativa — Modelo Horizonte</x:v>
      </x:c>
      <x:c r="I1019" s="12" t="str">
        <x:v>UNI-SIM-017</x:v>
      </x:c>
      <x:c r="J1019" s="20" t="n">
        <x:v>46284.0</x:v>
      </x:c>
      <x:c r="K1019" s="12" t="str">
        <x:v>SER-SIM-0394</x:v>
      </x:c>
      <x:c r="L1019" t="str">
        <x:v>Conferido</x:v>
      </x:c>
      <x:c r="M1019" s="14" t="str">
        <x:v>Cadastro íntegro</x:v>
      </x:c>
      <x:c r="N1019" s="18" t="n">
        <x:v>822.02</x:v>
      </x:c>
      <x:c r="O1019" s="16" t="str">
        <x:v>SINTETICO</x:v>
      </x:c>
    </x:row>
    <x:row r="1020" ht="28" customHeight="1">
      <x:c r="A1020" s="12" t="str">
        <x:v>INV-SIM-01019</x:v>
      </x:c>
      <x:c r="B1020" t="str">
        <x:v>INV-SIM-2026-09</x:v>
      </x:c>
      <x:c r="C1020" t="str">
        <x:v>Móvel</x:v>
      </x:c>
      <x:c r="D1020" s="12" t="str">
        <x:v>BEM-SIM-01019</x:v>
      </x:c>
      <x:c r="E1020" s="12"/>
      <x:c r="F1020" s="12"/>
      <x:c r="G1020" s="12"/>
      <x:c r="H1020" s="14" t="str">
        <x:v>Cadeira de escritório — Modelo Ipê</x:v>
      </x:c>
      <x:c r="I1020" s="12" t="str">
        <x:v>UNI-SIM-018</x:v>
      </x:c>
      <x:c r="J1020" s="20" t="n">
        <x:v>46284.0</x:v>
      </x:c>
      <x:c r="K1020" s="12" t="str">
        <x:v>SER-SIM-0397</x:v>
      </x:c>
      <x:c r="L1020" t="str">
        <x:v>Conferido</x:v>
      </x:c>
      <x:c r="M1020" s="14" t="str">
        <x:v>Cadastro íntegro</x:v>
      </x:c>
      <x:c r="N1020" s="18" t="n">
        <x:v>235.87</x:v>
      </x:c>
      <x:c r="O1020" s="16" t="str">
        <x:v>SINTETICO</x:v>
      </x:c>
    </x:row>
    <x:row r="1021" ht="28" customHeight="1">
      <x:c r="A1021" s="12" t="str">
        <x:v>INV-SIM-01020</x:v>
      </x:c>
      <x:c r="B1021" t="str">
        <x:v>INV-SIM-2026-09</x:v>
      </x:c>
      <x:c r="C1021" t="str">
        <x:v>Móvel</x:v>
      </x:c>
      <x:c r="D1021" s="12" t="str">
        <x:v>BEM-SIM-01020</x:v>
      </x:c>
      <x:c r="E1021" s="12"/>
      <x:c r="F1021" s="12"/>
      <x:c r="G1021" s="12"/>
      <x:c r="H1021" s="14" t="str">
        <x:v>Estante metálica — Modelo Aurora</x:v>
      </x:c>
      <x:c r="I1021" s="12" t="str">
        <x:v>UNI-SIM-019</x:v>
      </x:c>
      <x:c r="J1021" s="20" t="n">
        <x:v>46284.0</x:v>
      </x:c>
      <x:c r="K1021" s="12" t="str">
        <x:v>SER-SIM-0399</x:v>
      </x:c>
      <x:c r="L1021" t="str">
        <x:v>Conferido</x:v>
      </x:c>
      <x:c r="M1021" s="14" t="str">
        <x:v>Cadastro íntegro</x:v>
      </x:c>
      <x:c r="N1021" s="18" t="n">
        <x:v>2729.49</x:v>
      </x:c>
      <x:c r="O1021" s="16" t="str">
        <x:v>SINTETICO</x:v>
      </x:c>
    </x:row>
    <x:row r="1022" ht="28" customHeight="1">
      <x:c r="A1022" s="12" t="str">
        <x:v>INV-SIM-01021</x:v>
      </x:c>
      <x:c r="B1022" t="str">
        <x:v>INV-SIM-2026-09</x:v>
      </x:c>
      <x:c r="C1022" t="str">
        <x:v>Móvel</x:v>
      </x:c>
      <x:c r="D1022" s="12" t="str">
        <x:v>BEM-SIM-01021</x:v>
      </x:c>
      <x:c r="E1022" s="12"/>
      <x:c r="F1022" s="12"/>
      <x:c r="G1022" s="12"/>
      <x:c r="H1022" s="14" t="str">
        <x:v>Arquivo de aço — Modelo Cedro</x:v>
      </x:c>
      <x:c r="I1022" s="12" t="str">
        <x:v>UNI-SIM-020</x:v>
      </x:c>
      <x:c r="J1022" s="20" t="n">
        <x:v>46284.0</x:v>
      </x:c>
      <x:c r="K1022" s="12" t="str">
        <x:v>SER-SIM-0001</x:v>
      </x:c>
      <x:c r="L1022" t="str">
        <x:v>Conferido</x:v>
      </x:c>
      <x:c r="M1022" s="14" t="str">
        <x:v>Cadastro íntegro</x:v>
      </x:c>
      <x:c r="N1022" s="18" t="n">
        <x:v>1226.49</x:v>
      </x:c>
      <x:c r="O1022" s="16" t="str">
        <x:v>SINTETICO</x:v>
      </x:c>
    </x:row>
    <x:row r="1023" ht="28" customHeight="1">
      <x:c r="A1023" s="12" t="str">
        <x:v>INV-SIM-01022</x:v>
      </x:c>
      <x:c r="B1023" t="str">
        <x:v>INV-SIM-2026-09</x:v>
      </x:c>
      <x:c r="C1023" t="str">
        <x:v>Móvel</x:v>
      </x:c>
      <x:c r="D1023" s="12" t="str">
        <x:v>BEM-SIM-01022</x:v>
      </x:c>
      <x:c r="E1023" s="12"/>
      <x:c r="F1023" s="12"/>
      <x:c r="G1023" s="12"/>
      <x:c r="H1023" s="14" t="str">
        <x:v>Banco de refeitório — Modelo Horizonte</x:v>
      </x:c>
      <x:c r="I1023" s="12" t="str">
        <x:v>UNI-SIM-021</x:v>
      </x:c>
      <x:c r="J1023" s="20" t="n">
        <x:v>46284.0</x:v>
      </x:c>
      <x:c r="K1023" s="12" t="str">
        <x:v>SER-SIM-0007</x:v>
      </x:c>
      <x:c r="L1023" t="str">
        <x:v>Conferido</x:v>
      </x:c>
      <x:c r="M1023" s="14" t="str">
        <x:v>Cadastro íntegro</x:v>
      </x:c>
      <x:c r="N1023" s="18" t="n">
        <x:v>4072.96</x:v>
      </x:c>
      <x:c r="O1023" s="16" t="str">
        <x:v>SINTETICO</x:v>
      </x:c>
    </x:row>
    <x:row r="1024" ht="28" customHeight="1">
      <x:c r="A1024" s="12" t="str">
        <x:v>INV-SIM-01023</x:v>
      </x:c>
      <x:c r="B1024" t="str">
        <x:v>INV-SIM-2026-09</x:v>
      </x:c>
      <x:c r="C1024" t="str">
        <x:v>Móvel</x:v>
      </x:c>
      <x:c r="D1024" s="12" t="str">
        <x:v>BEM-SIM-01023</x:v>
      </x:c>
      <x:c r="E1024" s="12"/>
      <x:c r="F1024" s="12"/>
      <x:c r="G1024" s="12"/>
      <x:c r="H1024" s="14" t="str">
        <x:v>Mesa de reunião — Modelo Ipê</x:v>
      </x:c>
      <x:c r="I1024" s="12" t="str">
        <x:v>UNI-SIM-022</x:v>
      </x:c>
      <x:c r="J1024" s="20" t="n">
        <x:v>46284.0</x:v>
      </x:c>
      <x:c r="K1024" s="12" t="str">
        <x:v>SER-SIM-0013</x:v>
      </x:c>
      <x:c r="L1024" t="str">
        <x:v>Conferido com observação</x:v>
      </x:c>
      <x:c r="M1024" s="14" t="str">
        <x:v>Etiqueta requer nova impressão — cenário de teste</x:v>
      </x:c>
      <x:c r="N1024" s="18" t="n">
        <x:v>3835.56</x:v>
      </x:c>
      <x:c r="O1024" s="16" t="str">
        <x:v>SINTETICO</x:v>
      </x:c>
    </x:row>
    <x:row r="1025" ht="28" customHeight="1">
      <x:c r="A1025" s="12" t="str">
        <x:v>INV-SIM-01024</x:v>
      </x:c>
      <x:c r="B1025" t="str">
        <x:v>INV-SIM-2026-09</x:v>
      </x:c>
      <x:c r="C1025" t="str">
        <x:v>Móvel</x:v>
      </x:c>
      <x:c r="D1025" s="12" t="str">
        <x:v>BEM-SIM-01024</x:v>
      </x:c>
      <x:c r="E1025" s="12"/>
      <x:c r="F1025" s="12"/>
      <x:c r="G1025" s="12"/>
      <x:c r="H1025" s="14" t="str">
        <x:v>Carteira escolar — Modelo Aurora</x:v>
      </x:c>
      <x:c r="I1025" s="12" t="str">
        <x:v>UNI-SIM-023</x:v>
      </x:c>
      <x:c r="J1025" s="20" t="n">
        <x:v>46284.0</x:v>
      </x:c>
      <x:c r="K1025" s="12" t="str">
        <x:v>SER-SIM-0019</x:v>
      </x:c>
      <x:c r="L1025" t="str">
        <x:v>Conferido</x:v>
      </x:c>
      <x:c r="M1025" s="14" t="str">
        <x:v>Cadastro íntegro</x:v>
      </x:c>
      <x:c r="N1025" s="18" t="n">
        <x:v>442.7</x:v>
      </x:c>
      <x:c r="O1025" s="16" t="str">
        <x:v>SINTETICO</x:v>
      </x:c>
    </x:row>
    <x:row r="1026" ht="28" customHeight="1">
      <x:c r="A1026" s="12" t="str">
        <x:v>INV-SIM-01025</x:v>
      </x:c>
      <x:c r="B1026" t="str">
        <x:v>INV-SIM-2026-09</x:v>
      </x:c>
      <x:c r="C1026" t="str">
        <x:v>Móvel</x:v>
      </x:c>
      <x:c r="D1026" s="12" t="str">
        <x:v>BEM-SIM-01025</x:v>
      </x:c>
      <x:c r="E1026" s="12"/>
      <x:c r="F1026" s="12"/>
      <x:c r="G1026" s="12"/>
      <x:c r="H1026" s="14" t="str">
        <x:v>Cadeira escolar — Modelo Cedro</x:v>
      </x:c>
      <x:c r="I1026" s="12" t="str">
        <x:v>UNI-SIM-024</x:v>
      </x:c>
      <x:c r="J1026" s="20" t="n">
        <x:v>46284.0</x:v>
      </x:c>
      <x:c r="K1026" s="12" t="str">
        <x:v>SER-SIM-0025</x:v>
      </x:c>
      <x:c r="L1026" t="str">
        <x:v>Conferido</x:v>
      </x:c>
      <x:c r="M1026" s="14" t="str">
        <x:v>Cadastro íntegro</x:v>
      </x:c>
      <x:c r="N1026" s="18" t="n">
        <x:v>3757.3</x:v>
      </x:c>
      <x:c r="O1026" s="16" t="str">
        <x:v>SINTETICO</x:v>
      </x:c>
    </x:row>
    <x:row r="1027" ht="28" customHeight="1">
      <x:c r="A1027" s="12" t="str">
        <x:v>INV-SIM-01026</x:v>
      </x:c>
      <x:c r="B1027" t="str">
        <x:v>INV-SIM-2026-09</x:v>
      </x:c>
      <x:c r="C1027" t="str">
        <x:v>Móvel</x:v>
      </x:c>
      <x:c r="D1027" s="12" t="str">
        <x:v>BEM-SIM-01026</x:v>
      </x:c>
      <x:c r="E1027" s="12"/>
      <x:c r="F1027" s="12"/>
      <x:c r="G1027" s="12"/>
      <x:c r="H1027" s="14" t="str">
        <x:v>Mesa de professor — Modelo Horizonte</x:v>
      </x:c>
      <x:c r="I1027" s="12" t="str">
        <x:v>UNI-SIM-025</x:v>
      </x:c>
      <x:c r="J1027" s="20" t="n">
        <x:v>46284.0</x:v>
      </x:c>
      <x:c r="K1027" s="12" t="str">
        <x:v>SER-SIM-0031</x:v>
      </x:c>
      <x:c r="L1027" t="str">
        <x:v>Conferido</x:v>
      </x:c>
      <x:c r="M1027" s="14" t="str">
        <x:v>Cadastro íntegro</x:v>
      </x:c>
      <x:c r="N1027" s="18" t="n">
        <x:v>444.81</x:v>
      </x:c>
      <x:c r="O1027" s="16" t="str">
        <x:v>SINTETICO</x:v>
      </x:c>
    </x:row>
    <x:row r="1028" ht="28" customHeight="1">
      <x:c r="A1028" s="12" t="str">
        <x:v>INV-SIM-01027</x:v>
      </x:c>
      <x:c r="B1028" t="str">
        <x:v>INV-SIM-2026-09</x:v>
      </x:c>
      <x:c r="C1028" t="str">
        <x:v>Móvel</x:v>
      </x:c>
      <x:c r="D1028" s="12" t="str">
        <x:v>BEM-SIM-01027</x:v>
      </x:c>
      <x:c r="E1028" s="12"/>
      <x:c r="F1028" s="12"/>
      <x:c r="G1028" s="12"/>
      <x:c r="H1028" s="14" t="str">
        <x:v>Armário de aço — Modelo Ipê</x:v>
      </x:c>
      <x:c r="I1028" s="12" t="str">
        <x:v>UNI-SIM-026</x:v>
      </x:c>
      <x:c r="J1028" s="20" t="n">
        <x:v>46284.0</x:v>
      </x:c>
      <x:c r="K1028" s="12" t="str">
        <x:v>SER-SIM-0037</x:v>
      </x:c>
      <x:c r="L1028" t="str">
        <x:v>Conferido</x:v>
      </x:c>
      <x:c r="M1028" s="14" t="str">
        <x:v>Cadastro íntegro</x:v>
      </x:c>
      <x:c r="N1028" s="18" t="n">
        <x:v>1719.36</x:v>
      </x:c>
      <x:c r="O1028" s="16" t="str">
        <x:v>SINTETICO</x:v>
      </x:c>
    </x:row>
    <x:row r="1029" ht="28" customHeight="1">
      <x:c r="A1029" s="12" t="str">
        <x:v>INV-SIM-01028</x:v>
      </x:c>
      <x:c r="B1029" t="str">
        <x:v>INV-SIM-2026-09</x:v>
      </x:c>
      <x:c r="C1029" t="str">
        <x:v>Móvel</x:v>
      </x:c>
      <x:c r="D1029" s="12" t="str">
        <x:v>BEM-SIM-01028</x:v>
      </x:c>
      <x:c r="E1029" s="12"/>
      <x:c r="F1029" s="12"/>
      <x:c r="G1029" s="12"/>
      <x:c r="H1029" s="14" t="str">
        <x:v>Mesa administrativa — Modelo Aurora</x:v>
      </x:c>
      <x:c r="I1029" s="12" t="str">
        <x:v>UNI-SIM-027</x:v>
      </x:c>
      <x:c r="J1029" s="20" t="n">
        <x:v>46284.0</x:v>
      </x:c>
      <x:c r="K1029" s="12" t="str">
        <x:v>SER-SIM-0043</x:v>
      </x:c>
      <x:c r="L1029" t="str">
        <x:v>Conferido</x:v>
      </x:c>
      <x:c r="M1029" s="14" t="str">
        <x:v>Cadastro íntegro</x:v>
      </x:c>
      <x:c r="N1029" s="18" t="n">
        <x:v>3064.46</x:v>
      </x:c>
      <x:c r="O1029" s="16" t="str">
        <x:v>SINTETICO</x:v>
      </x:c>
    </x:row>
    <x:row r="1030" ht="28" customHeight="1">
      <x:c r="A1030" s="12" t="str">
        <x:v>INV-SIM-01029</x:v>
      </x:c>
      <x:c r="B1030" t="str">
        <x:v>INV-SIM-2026-09</x:v>
      </x:c>
      <x:c r="C1030" t="str">
        <x:v>Móvel</x:v>
      </x:c>
      <x:c r="D1030" s="12" t="str">
        <x:v>BEM-SIM-01029</x:v>
      </x:c>
      <x:c r="E1030" s="12"/>
      <x:c r="F1030" s="12"/>
      <x:c r="G1030" s="12"/>
      <x:c r="H1030" s="14" t="str">
        <x:v>Cadeira de escritório — Modelo Cedro</x:v>
      </x:c>
      <x:c r="I1030" s="12" t="str">
        <x:v>UNI-SIM-028</x:v>
      </x:c>
      <x:c r="J1030" s="20" t="n">
        <x:v>46284.0</x:v>
      </x:c>
      <x:c r="K1030" s="12" t="str">
        <x:v>SER-SIM-0049</x:v>
      </x:c>
      <x:c r="L1030" t="str">
        <x:v>Conferido</x:v>
      </x:c>
      <x:c r="M1030" s="14" t="str">
        <x:v>Cadastro íntegro</x:v>
      </x:c>
      <x:c r="N1030" s="18" t="n">
        <x:v>2070.16</x:v>
      </x:c>
      <x:c r="O1030" s="16" t="str">
        <x:v>SINTETICO</x:v>
      </x:c>
    </x:row>
    <x:row r="1031" ht="28" customHeight="1">
      <x:c r="A1031" s="12" t="str">
        <x:v>INV-SIM-01030</x:v>
      </x:c>
      <x:c r="B1031" t="str">
        <x:v>INV-SIM-2026-09</x:v>
      </x:c>
      <x:c r="C1031" t="str">
        <x:v>Móvel</x:v>
      </x:c>
      <x:c r="D1031" s="12" t="str">
        <x:v>BEM-SIM-01030</x:v>
      </x:c>
      <x:c r="E1031" s="12"/>
      <x:c r="F1031" s="12"/>
      <x:c r="G1031" s="12"/>
      <x:c r="H1031" s="14" t="str">
        <x:v>Estante metálica — Modelo Horizonte</x:v>
      </x:c>
      <x:c r="I1031" s="12" t="str">
        <x:v>UNI-SIM-029</x:v>
      </x:c>
      <x:c r="J1031" s="20" t="n">
        <x:v>46284.0</x:v>
      </x:c>
      <x:c r="K1031" s="12" t="str">
        <x:v>SER-SIM-0055</x:v>
      </x:c>
      <x:c r="L1031" t="str">
        <x:v>Conferido com observação</x:v>
      </x:c>
      <x:c r="M1031" s="14" t="str">
        <x:v>Etiqueta requer nova impressão — cenário de teste</x:v>
      </x:c>
      <x:c r="N1031" s="18" t="n">
        <x:v>803.06</x:v>
      </x:c>
      <x:c r="O1031" s="16" t="str">
        <x:v>SINTETICO</x:v>
      </x:c>
    </x:row>
    <x:row r="1032" ht="28" customHeight="1">
      <x:c r="A1032" s="12" t="str">
        <x:v>INV-SIM-01031</x:v>
      </x:c>
      <x:c r="B1032" t="str">
        <x:v>INV-SIM-2026-09</x:v>
      </x:c>
      <x:c r="C1032" t="str">
        <x:v>Móvel</x:v>
      </x:c>
      <x:c r="D1032" s="12" t="str">
        <x:v>BEM-SIM-01031</x:v>
      </x:c>
      <x:c r="E1032" s="12"/>
      <x:c r="F1032" s="12"/>
      <x:c r="G1032" s="12"/>
      <x:c r="H1032" s="14" t="str">
        <x:v>Arquivo de aço — Modelo Ipê</x:v>
      </x:c>
      <x:c r="I1032" s="12" t="str">
        <x:v>UNI-SIM-001</x:v>
      </x:c>
      <x:c r="J1032" s="20" t="n">
        <x:v>46284.0</x:v>
      </x:c>
      <x:c r="K1032" s="12" t="str">
        <x:v>SER-SIM-0001</x:v>
      </x:c>
      <x:c r="L1032" t="str">
        <x:v>Conferido</x:v>
      </x:c>
      <x:c r="M1032" s="14" t="str">
        <x:v>Cadastro íntegro</x:v>
      </x:c>
      <x:c r="N1032" s="18" t="n">
        <x:v>4142.98</x:v>
      </x:c>
      <x:c r="O1032" s="16" t="str">
        <x:v>SINTETICO</x:v>
      </x:c>
    </x:row>
    <x:row r="1033" ht="28" customHeight="1">
      <x:c r="A1033" s="12" t="str">
        <x:v>INV-SIM-01032</x:v>
      </x:c>
      <x:c r="B1033" t="str">
        <x:v>INV-SIM-2026-09</x:v>
      </x:c>
      <x:c r="C1033" t="str">
        <x:v>Móvel</x:v>
      </x:c>
      <x:c r="D1033" s="12" t="str">
        <x:v>BEM-SIM-01032</x:v>
      </x:c>
      <x:c r="E1033" s="12"/>
      <x:c r="F1033" s="12"/>
      <x:c r="G1033" s="12"/>
      <x:c r="H1033" s="14" t="str">
        <x:v>Banco de refeitório — Modelo Aurora</x:v>
      </x:c>
      <x:c r="I1033" s="12" t="str">
        <x:v>UNI-SIM-002</x:v>
      </x:c>
      <x:c r="J1033" s="20" t="n">
        <x:v>46284.0</x:v>
      </x:c>
      <x:c r="K1033" s="12" t="str">
        <x:v>SER-SIM-0126</x:v>
      </x:c>
      <x:c r="L1033" t="str">
        <x:v>Conferido</x:v>
      </x:c>
      <x:c r="M1033" s="14" t="str">
        <x:v>Cadastro íntegro</x:v>
      </x:c>
      <x:c r="N1033" s="18" t="n">
        <x:v>429.08</x:v>
      </x:c>
      <x:c r="O1033" s="16" t="str">
        <x:v>SINTETICO</x:v>
      </x:c>
    </x:row>
    <x:row r="1034" ht="28" customHeight="1">
      <x:c r="A1034" s="12" t="str">
        <x:v>INV-SIM-01033</x:v>
      </x:c>
      <x:c r="B1034" t="str">
        <x:v>INV-SIM-2026-09</x:v>
      </x:c>
      <x:c r="C1034" t="str">
        <x:v>Móvel</x:v>
      </x:c>
      <x:c r="D1034" s="12" t="str">
        <x:v>BEM-SIM-01033</x:v>
      </x:c>
      <x:c r="E1034" s="12"/>
      <x:c r="F1034" s="12"/>
      <x:c r="G1034" s="12"/>
      <x:c r="H1034" s="14" t="str">
        <x:v>Mesa de reunião — Modelo Cedro</x:v>
      </x:c>
      <x:c r="I1034" s="12" t="str">
        <x:v>UNI-SIM-003</x:v>
      </x:c>
      <x:c r="J1034" s="20" t="n">
        <x:v>46284.0</x:v>
      </x:c>
      <x:c r="K1034" s="12" t="str">
        <x:v>SER-SIM-0251</x:v>
      </x:c>
      <x:c r="L1034" t="str">
        <x:v>Conferido</x:v>
      </x:c>
      <x:c r="M1034" s="14" t="str">
        <x:v>Cadastro íntegro</x:v>
      </x:c>
      <x:c r="N1034" s="18" t="n">
        <x:v>2283.86</x:v>
      </x:c>
      <x:c r="O1034" s="16" t="str">
        <x:v>SINTETICO</x:v>
      </x:c>
    </x:row>
    <x:row r="1035" ht="28" customHeight="1">
      <x:c r="A1035" s="12" t="str">
        <x:v>INV-SIM-01034</x:v>
      </x:c>
      <x:c r="B1035" t="str">
        <x:v>INV-SIM-2026-09</x:v>
      </x:c>
      <x:c r="C1035" t="str">
        <x:v>Móvel</x:v>
      </x:c>
      <x:c r="D1035" s="12" t="str">
        <x:v>BEM-SIM-01034</x:v>
      </x:c>
      <x:c r="E1035" s="12"/>
      <x:c r="F1035" s="12"/>
      <x:c r="G1035" s="12"/>
      <x:c r="H1035" s="14" t="str">
        <x:v>Carteira escolar — Modelo Horizonte</x:v>
      </x:c>
      <x:c r="I1035" s="12" t="str">
        <x:v>UNI-SIM-004</x:v>
      </x:c>
      <x:c r="J1035" s="20" t="n">
        <x:v>46284.0</x:v>
      </x:c>
      <x:c r="K1035" s="12" t="str">
        <x:v>SER-SIM-0298</x:v>
      </x:c>
      <x:c r="L1035" t="str">
        <x:v>Conferido</x:v>
      </x:c>
      <x:c r="M1035" s="14" t="str">
        <x:v>Cadastro íntegro</x:v>
      </x:c>
      <x:c r="N1035" s="18" t="n">
        <x:v>977.89</x:v>
      </x:c>
      <x:c r="O1035" s="16" t="str">
        <x:v>SINTETICO</x:v>
      </x:c>
    </x:row>
    <x:row r="1036" ht="28" customHeight="1">
      <x:c r="A1036" s="12" t="str">
        <x:v>INV-SIM-01035</x:v>
      </x:c>
      <x:c r="B1036" t="str">
        <x:v>INV-SIM-2026-09</x:v>
      </x:c>
      <x:c r="C1036" t="str">
        <x:v>Móvel</x:v>
      </x:c>
      <x:c r="D1036" s="12" t="str">
        <x:v>BEM-SIM-01035</x:v>
      </x:c>
      <x:c r="E1036" s="12"/>
      <x:c r="F1036" s="12"/>
      <x:c r="G1036" s="12"/>
      <x:c r="H1036" s="14" t="str">
        <x:v>Cadeira escolar — Modelo Ipê</x:v>
      </x:c>
      <x:c r="I1036" s="12" t="str">
        <x:v>UNI-SIM-005</x:v>
      </x:c>
      <x:c r="J1036" s="20" t="n">
        <x:v>46284.0</x:v>
      </x:c>
      <x:c r="K1036" s="12" t="str">
        <x:v>SER-SIM-0324</x:v>
      </x:c>
      <x:c r="L1036" t="str">
        <x:v>Conferido</x:v>
      </x:c>
      <x:c r="M1036" s="14" t="str">
        <x:v>Cadastro íntegro</x:v>
      </x:c>
      <x:c r="N1036" s="18" t="n">
        <x:v>3061.84</x:v>
      </x:c>
      <x:c r="O1036" s="16" t="str">
        <x:v>SINTETICO</x:v>
      </x:c>
    </x:row>
    <x:row r="1037" ht="28" customHeight="1">
      <x:c r="A1037" s="12" t="str">
        <x:v>INV-SIM-01036</x:v>
      </x:c>
      <x:c r="B1037" t="str">
        <x:v>INV-SIM-2026-09</x:v>
      </x:c>
      <x:c r="C1037" t="str">
        <x:v>Móvel</x:v>
      </x:c>
      <x:c r="D1037" s="12" t="str">
        <x:v>BEM-SIM-01036</x:v>
      </x:c>
      <x:c r="E1037" s="12"/>
      <x:c r="F1037" s="12"/>
      <x:c r="G1037" s="12"/>
      <x:c r="H1037" s="14" t="str">
        <x:v>Mesa de professor — Modelo Aurora</x:v>
      </x:c>
      <x:c r="I1037" s="12" t="str">
        <x:v>UNI-SIM-006</x:v>
      </x:c>
      <x:c r="J1037" s="20" t="n">
        <x:v>46284.0</x:v>
      </x:c>
      <x:c r="K1037" s="12" t="str">
        <x:v>SER-SIM-0334</x:v>
      </x:c>
      <x:c r="L1037" t="str">
        <x:v>Conferido</x:v>
      </x:c>
      <x:c r="M1037" s="14" t="str">
        <x:v>Cadastro íntegro</x:v>
      </x:c>
      <x:c r="N1037" s="18" t="n">
        <x:v>2466.69</x:v>
      </x:c>
      <x:c r="O1037" s="16" t="str">
        <x:v>SINTETICO</x:v>
      </x:c>
    </x:row>
    <x:row r="1038" ht="28" customHeight="1">
      <x:c r="A1038" s="12" t="str">
        <x:v>INV-SIM-01037</x:v>
      </x:c>
      <x:c r="B1038" t="str">
        <x:v>INV-SIM-2026-09</x:v>
      </x:c>
      <x:c r="C1038" t="str">
        <x:v>Móvel</x:v>
      </x:c>
      <x:c r="D1038" s="12" t="str">
        <x:v>BEM-SIM-01037</x:v>
      </x:c>
      <x:c r="E1038" s="12"/>
      <x:c r="F1038" s="12"/>
      <x:c r="G1038" s="12"/>
      <x:c r="H1038" s="14" t="str">
        <x:v>Armário de aço — Modelo Cedro</x:v>
      </x:c>
      <x:c r="I1038" s="12" t="str">
        <x:v>UNI-SIM-007</x:v>
      </x:c>
      <x:c r="J1038" s="20" t="n">
        <x:v>46284.0</x:v>
      </x:c>
      <x:c r="K1038" s="12" t="str">
        <x:v>SER-SIM-0354</x:v>
      </x:c>
      <x:c r="L1038" t="str">
        <x:v>Conferido com observação</x:v>
      </x:c>
      <x:c r="M1038" s="14" t="str">
        <x:v>Etiqueta requer nova impressão — cenário de teste</x:v>
      </x:c>
      <x:c r="N1038" s="18" t="n">
        <x:v>1289.74</x:v>
      </x:c>
      <x:c r="O1038" s="16" t="str">
        <x:v>SINTETICO</x:v>
      </x:c>
    </x:row>
    <x:row r="1039" ht="28" customHeight="1">
      <x:c r="A1039" s="12" t="str">
        <x:v>INV-SIM-01038</x:v>
      </x:c>
      <x:c r="B1039" t="str">
        <x:v>INV-SIM-2026-09</x:v>
      </x:c>
      <x:c r="C1039" t="str">
        <x:v>Móvel</x:v>
      </x:c>
      <x:c r="D1039" s="12" t="str">
        <x:v>BEM-SIM-01038</x:v>
      </x:c>
      <x:c r="E1039" s="12"/>
      <x:c r="F1039" s="12"/>
      <x:c r="G1039" s="12"/>
      <x:c r="H1039" s="14" t="str">
        <x:v>Mesa administrativa — Modelo Horizonte</x:v>
      </x:c>
      <x:c r="I1039" s="12" t="str">
        <x:v>UNI-SIM-008</x:v>
      </x:c>
      <x:c r="J1039" s="20" t="n">
        <x:v>46284.0</x:v>
      </x:c>
      <x:c r="K1039" s="12" t="str">
        <x:v>SER-SIM-0364</x:v>
      </x:c>
      <x:c r="L1039" t="str">
        <x:v>Conferido</x:v>
      </x:c>
      <x:c r="M1039" s="14" t="str">
        <x:v>Cadastro íntegro</x:v>
      </x:c>
      <x:c r="N1039" s="18" t="n">
        <x:v>1618.33</x:v>
      </x:c>
      <x:c r="O1039" s="16" t="str">
        <x:v>SINTETICO</x:v>
      </x:c>
    </x:row>
    <x:row r="1040" ht="28" customHeight="1">
      <x:c r="A1040" s="12" t="str">
        <x:v>INV-SIM-01039</x:v>
      </x:c>
      <x:c r="B1040" t="str">
        <x:v>INV-SIM-2026-09</x:v>
      </x:c>
      <x:c r="C1040" t="str">
        <x:v>Móvel</x:v>
      </x:c>
      <x:c r="D1040" s="12" t="str">
        <x:v>BEM-SIM-01039</x:v>
      </x:c>
      <x:c r="E1040" s="12"/>
      <x:c r="F1040" s="12"/>
      <x:c r="G1040" s="12"/>
      <x:c r="H1040" s="14" t="str">
        <x:v>Cadeira de escritório — Modelo Ipê</x:v>
      </x:c>
      <x:c r="I1040" s="12" t="str">
        <x:v>UNI-SIM-009</x:v>
      </x:c>
      <x:c r="J1040" s="20" t="n">
        <x:v>46284.0</x:v>
      </x:c>
      <x:c r="K1040" s="12" t="str">
        <x:v>SER-SIM-0370</x:v>
      </x:c>
      <x:c r="L1040" t="str">
        <x:v>Conferido</x:v>
      </x:c>
      <x:c r="M1040" s="14" t="str">
        <x:v>Cadastro íntegro</x:v>
      </x:c>
      <x:c r="N1040" s="18" t="n">
        <x:v>4139.5</x:v>
      </x:c>
      <x:c r="O1040" s="16" t="str">
        <x:v>SINTETICO</x:v>
      </x:c>
    </x:row>
    <x:row r="1041" ht="28" customHeight="1">
      <x:c r="A1041" s="12" t="str">
        <x:v>INV-SIM-01040</x:v>
      </x:c>
      <x:c r="B1041" t="str">
        <x:v>INV-SIM-2026-09</x:v>
      </x:c>
      <x:c r="C1041" t="str">
        <x:v>Móvel</x:v>
      </x:c>
      <x:c r="D1041" s="12" t="str">
        <x:v>BEM-SIM-01040</x:v>
      </x:c>
      <x:c r="E1041" s="12"/>
      <x:c r="F1041" s="12"/>
      <x:c r="G1041" s="12"/>
      <x:c r="H1041" s="14" t="str">
        <x:v>Estante metálica — Modelo Aurora</x:v>
      </x:c>
      <x:c r="I1041" s="12" t="str">
        <x:v>UNI-SIM-010</x:v>
      </x:c>
      <x:c r="J1041" s="20" t="n">
        <x:v>46284.0</x:v>
      </x:c>
      <x:c r="K1041" s="12" t="str">
        <x:v>SER-SIM-0375</x:v>
      </x:c>
      <x:c r="L1041" t="str">
        <x:v>Conferido</x:v>
      </x:c>
      <x:c r="M1041" s="14" t="str">
        <x:v>Cadastro íntegro</x:v>
      </x:c>
      <x:c r="N1041" s="18" t="n">
        <x:v>3833.61</x:v>
      </x:c>
      <x:c r="O1041" s="16" t="str">
        <x:v>SINTETICO</x:v>
      </x:c>
    </x:row>
    <x:row r="1042" ht="28" customHeight="1">
      <x:c r="A1042" s="12" t="str">
        <x:v>INV-SIM-01041</x:v>
      </x:c>
      <x:c r="B1042" t="str">
        <x:v>INV-SIM-2026-09</x:v>
      </x:c>
      <x:c r="C1042" t="str">
        <x:v>Móvel</x:v>
      </x:c>
      <x:c r="D1042" s="12" t="str">
        <x:v>BEM-SIM-01041</x:v>
      </x:c>
      <x:c r="E1042" s="12"/>
      <x:c r="F1042" s="12"/>
      <x:c r="G1042" s="12"/>
      <x:c r="H1042" s="14" t="str">
        <x:v>Arquivo de aço — Modelo Cedro</x:v>
      </x:c>
      <x:c r="I1042" s="12" t="str">
        <x:v>UNI-SIM-011</x:v>
      </x:c>
      <x:c r="J1042" s="20" t="n">
        <x:v>46284.0</x:v>
      </x:c>
      <x:c r="K1042" s="12" t="str">
        <x:v>SER-SIM-0378</x:v>
      </x:c>
      <x:c r="L1042" t="str">
        <x:v>Conferido</x:v>
      </x:c>
      <x:c r="M1042" s="14" t="str">
        <x:v>Cadastro íntegro</x:v>
      </x:c>
      <x:c r="N1042" s="18" t="n">
        <x:v>3192.73</x:v>
      </x:c>
      <x:c r="O1042" s="16" t="str">
        <x:v>SINTETICO</x:v>
      </x:c>
    </x:row>
    <x:row r="1043" ht="28" customHeight="1">
      <x:c r="A1043" s="12" t="str">
        <x:v>INV-SIM-01042</x:v>
      </x:c>
      <x:c r="B1043" t="str">
        <x:v>INV-SIM-2026-09</x:v>
      </x:c>
      <x:c r="C1043" t="str">
        <x:v>Móvel</x:v>
      </x:c>
      <x:c r="D1043" s="12" t="str">
        <x:v>BEM-SIM-01042</x:v>
      </x:c>
      <x:c r="E1043" s="12"/>
      <x:c r="F1043" s="12"/>
      <x:c r="G1043" s="12"/>
      <x:c r="H1043" s="14" t="str">
        <x:v>Banco de refeitório — Modelo Horizonte</x:v>
      </x:c>
      <x:c r="I1043" s="12" t="str">
        <x:v>UNI-SIM-012</x:v>
      </x:c>
      <x:c r="J1043" s="20" t="n">
        <x:v>46284.0</x:v>
      </x:c>
      <x:c r="K1043" s="12" t="str">
        <x:v>SER-SIM-0381</x:v>
      </x:c>
      <x:c r="L1043" t="str">
        <x:v>Conferido</x:v>
      </x:c>
      <x:c r="M1043" s="14" t="str">
        <x:v>Cadastro íntegro</x:v>
      </x:c>
      <x:c r="N1043" s="18" t="n">
        <x:v>4050.41</x:v>
      </x:c>
      <x:c r="O1043" s="16" t="str">
        <x:v>SINTETICO</x:v>
      </x:c>
    </x:row>
    <x:row r="1044" ht="28" customHeight="1">
      <x:c r="A1044" s="12" t="str">
        <x:v>INV-SIM-01043</x:v>
      </x:c>
      <x:c r="B1044" t="str">
        <x:v>INV-SIM-2026-09</x:v>
      </x:c>
      <x:c r="C1044" t="str">
        <x:v>Móvel</x:v>
      </x:c>
      <x:c r="D1044" s="12" t="str">
        <x:v>BEM-SIM-01043</x:v>
      </x:c>
      <x:c r="E1044" s="12"/>
      <x:c r="F1044" s="12"/>
      <x:c r="G1044" s="12"/>
      <x:c r="H1044" s="14" t="str">
        <x:v>Mesa de reunião — Modelo Ipê</x:v>
      </x:c>
      <x:c r="I1044" s="12" t="str">
        <x:v>UNI-SIM-013</x:v>
      </x:c>
      <x:c r="J1044" s="20" t="n">
        <x:v>46284.0</x:v>
      </x:c>
      <x:c r="K1044" s="12" t="str">
        <x:v>SER-SIM-0383</x:v>
      </x:c>
      <x:c r="L1044" t="str">
        <x:v>Conferido</x:v>
      </x:c>
      <x:c r="M1044" s="14" t="str">
        <x:v>Cadastro íntegro</x:v>
      </x:c>
      <x:c r="N1044" s="18" t="n">
        <x:v>2420.38</x:v>
      </x:c>
      <x:c r="O1044" s="16" t="str">
        <x:v>SINTETICO</x:v>
      </x:c>
    </x:row>
    <x:row r="1045" ht="28" customHeight="1">
      <x:c r="A1045" s="12" t="str">
        <x:v>INV-SIM-01044</x:v>
      </x:c>
      <x:c r="B1045" t="str">
        <x:v>INV-SIM-2026-09</x:v>
      </x:c>
      <x:c r="C1045" t="str">
        <x:v>Móvel</x:v>
      </x:c>
      <x:c r="D1045" s="12" t="str">
        <x:v>BEM-SIM-01044</x:v>
      </x:c>
      <x:c r="E1045" s="12"/>
      <x:c r="F1045" s="12"/>
      <x:c r="G1045" s="12"/>
      <x:c r="H1045" s="14" t="str">
        <x:v>Carteira escolar — Modelo Aurora</x:v>
      </x:c>
      <x:c r="I1045" s="12" t="str">
        <x:v>UNI-SIM-014</x:v>
      </x:c>
      <x:c r="J1045" s="20" t="n">
        <x:v>46284.0</x:v>
      </x:c>
      <x:c r="K1045" s="12" t="str">
        <x:v>SER-SIM-0385</x:v>
      </x:c>
      <x:c r="L1045" t="str">
        <x:v>Conferido com observação</x:v>
      </x:c>
      <x:c r="M1045" s="14" t="str">
        <x:v>Etiqueta requer nova impressão — cenário de teste</x:v>
      </x:c>
      <x:c r="N1045" s="18" t="n">
        <x:v>916.16</x:v>
      </x:c>
      <x:c r="O1045" s="16" t="str">
        <x:v>SINTETICO</x:v>
      </x:c>
    </x:row>
    <x:row r="1046" ht="28" customHeight="1">
      <x:c r="A1046" s="12" t="str">
        <x:v>INV-SIM-01045</x:v>
      </x:c>
      <x:c r="B1046" t="str">
        <x:v>INV-SIM-2026-09</x:v>
      </x:c>
      <x:c r="C1046" t="str">
        <x:v>Móvel</x:v>
      </x:c>
      <x:c r="D1046" s="12" t="str">
        <x:v>BEM-SIM-01045</x:v>
      </x:c>
      <x:c r="E1046" s="12"/>
      <x:c r="F1046" s="12"/>
      <x:c r="G1046" s="12"/>
      <x:c r="H1046" s="14" t="str">
        <x:v>Cadeira escolar — Modelo Cedro</x:v>
      </x:c>
      <x:c r="I1046" s="12" t="str">
        <x:v>UNI-SIM-015</x:v>
      </x:c>
      <x:c r="J1046" s="20" t="n">
        <x:v>46284.0</x:v>
      </x:c>
      <x:c r="K1046" s="12" t="str">
        <x:v>SER-SIM-0388</x:v>
      </x:c>
      <x:c r="L1046" t="str">
        <x:v>Conferido</x:v>
      </x:c>
      <x:c r="M1046" s="14" t="str">
        <x:v>Cadastro íntegro</x:v>
      </x:c>
      <x:c r="N1046" s="18" t="n">
        <x:v>3546.94</x:v>
      </x:c>
      <x:c r="O1046" s="16" t="str">
        <x:v>SINTETICO</x:v>
      </x:c>
    </x:row>
    <x:row r="1047" ht="28" customHeight="1">
      <x:c r="A1047" s="12" t="str">
        <x:v>INV-SIM-01046</x:v>
      </x:c>
      <x:c r="B1047" t="str">
        <x:v>INV-SIM-2026-09</x:v>
      </x:c>
      <x:c r="C1047" t="str">
        <x:v>Móvel</x:v>
      </x:c>
      <x:c r="D1047" s="12" t="str">
        <x:v>BEM-SIM-01046</x:v>
      </x:c>
      <x:c r="E1047" s="12"/>
      <x:c r="F1047" s="12"/>
      <x:c r="G1047" s="12"/>
      <x:c r="H1047" s="14" t="str">
        <x:v>Mesa de professor — Modelo Horizonte</x:v>
      </x:c>
      <x:c r="I1047" s="12" t="str">
        <x:v>UNI-SIM-016</x:v>
      </x:c>
      <x:c r="J1047" s="20" t="n">
        <x:v>46284.0</x:v>
      </x:c>
      <x:c r="K1047" s="12" t="str">
        <x:v>SER-SIM-0391</x:v>
      </x:c>
      <x:c r="L1047" t="str">
        <x:v>Conferido</x:v>
      </x:c>
      <x:c r="M1047" s="14" t="str">
        <x:v>Cadastro íntegro</x:v>
      </x:c>
      <x:c r="N1047" s="18" t="n">
        <x:v>918.8</x:v>
      </x:c>
      <x:c r="O1047" s="16" t="str">
        <x:v>SINTETICO</x:v>
      </x:c>
    </x:row>
    <x:row r="1048" ht="28" customHeight="1">
      <x:c r="A1048" s="12" t="str">
        <x:v>INV-SIM-01047</x:v>
      </x:c>
      <x:c r="B1048" t="str">
        <x:v>INV-SIM-2026-09</x:v>
      </x:c>
      <x:c r="C1048" t="str">
        <x:v>Móvel</x:v>
      </x:c>
      <x:c r="D1048" s="12" t="str">
        <x:v>BEM-SIM-01047</x:v>
      </x:c>
      <x:c r="E1048" s="12"/>
      <x:c r="F1048" s="12"/>
      <x:c r="G1048" s="12"/>
      <x:c r="H1048" s="14" t="str">
        <x:v>Armário de aço — Modelo Ipê</x:v>
      </x:c>
      <x:c r="I1048" s="12" t="str">
        <x:v>UNI-SIM-017</x:v>
      </x:c>
      <x:c r="J1048" s="20" t="n">
        <x:v>46284.0</x:v>
      </x:c>
      <x:c r="K1048" s="12" t="str">
        <x:v>SER-SIM-0394</x:v>
      </x:c>
      <x:c r="L1048" t="str">
        <x:v>Conferido</x:v>
      </x:c>
      <x:c r="M1048" s="14" t="str">
        <x:v>Cadastro íntegro</x:v>
      </x:c>
      <x:c r="N1048" s="18" t="n">
        <x:v>2829.23</x:v>
      </x:c>
      <x:c r="O1048" s="16" t="str">
        <x:v>SINTETICO</x:v>
      </x:c>
    </x:row>
    <x:row r="1049" ht="28" customHeight="1">
      <x:c r="A1049" s="12" t="str">
        <x:v>INV-SIM-01048</x:v>
      </x:c>
      <x:c r="B1049" t="str">
        <x:v>INV-SIM-2026-09</x:v>
      </x:c>
      <x:c r="C1049" t="str">
        <x:v>Móvel</x:v>
      </x:c>
      <x:c r="D1049" s="12" t="str">
        <x:v>BEM-SIM-01048</x:v>
      </x:c>
      <x:c r="E1049" s="12"/>
      <x:c r="F1049" s="12"/>
      <x:c r="G1049" s="12"/>
      <x:c r="H1049" s="14" t="str">
        <x:v>Mesa administrativa — Modelo Aurora</x:v>
      </x:c>
      <x:c r="I1049" s="12" t="str">
        <x:v>UNI-SIM-018</x:v>
      </x:c>
      <x:c r="J1049" s="20" t="n">
        <x:v>46284.0</x:v>
      </x:c>
      <x:c r="K1049" s="12" t="str">
        <x:v>SER-SIM-0397</x:v>
      </x:c>
      <x:c r="L1049" t="str">
        <x:v>Conferido</x:v>
      </x:c>
      <x:c r="M1049" s="14" t="str">
        <x:v>Cadastro íntegro</x:v>
      </x:c>
      <x:c r="N1049" s="18" t="n">
        <x:v>2604.93</x:v>
      </x:c>
      <x:c r="O1049" s="16" t="str">
        <x:v>SINTETICO</x:v>
      </x:c>
    </x:row>
    <x:row r="1050" ht="28" customHeight="1">
      <x:c r="A1050" s="12" t="str">
        <x:v>INV-SIM-01049</x:v>
      </x:c>
      <x:c r="B1050" t="str">
        <x:v>INV-SIM-2026-09</x:v>
      </x:c>
      <x:c r="C1050" t="str">
        <x:v>Móvel</x:v>
      </x:c>
      <x:c r="D1050" s="12" t="str">
        <x:v>BEM-SIM-01049</x:v>
      </x:c>
      <x:c r="E1050" s="12"/>
      <x:c r="F1050" s="12"/>
      <x:c r="G1050" s="12"/>
      <x:c r="H1050" s="14" t="str">
        <x:v>Cadeira de escritório — Modelo Cedro</x:v>
      </x:c>
      <x:c r="I1050" s="12" t="str">
        <x:v>UNI-SIM-019</x:v>
      </x:c>
      <x:c r="J1050" s="20" t="n">
        <x:v>46284.0</x:v>
      </x:c>
      <x:c r="K1050" s="12" t="str">
        <x:v>SER-SIM-0399</x:v>
      </x:c>
      <x:c r="L1050" t="str">
        <x:v>Conferido</x:v>
      </x:c>
      <x:c r="M1050" s="14" t="str">
        <x:v>Cadastro íntegro</x:v>
      </x:c>
      <x:c r="N1050" s="18" t="n">
        <x:v>1798.18</x:v>
      </x:c>
      <x:c r="O1050" s="16" t="str">
        <x:v>SINTETICO</x:v>
      </x:c>
    </x:row>
    <x:row r="1051" ht="28" customHeight="1">
      <x:c r="A1051" s="12" t="str">
        <x:v>INV-SIM-01050</x:v>
      </x:c>
      <x:c r="B1051" t="str">
        <x:v>INV-SIM-2026-09</x:v>
      </x:c>
      <x:c r="C1051" t="str">
        <x:v>Móvel</x:v>
      </x:c>
      <x:c r="D1051" s="12" t="str">
        <x:v>BEM-SIM-01050</x:v>
      </x:c>
      <x:c r="E1051" s="12"/>
      <x:c r="F1051" s="12"/>
      <x:c r="G1051" s="12"/>
      <x:c r="H1051" s="14" t="str">
        <x:v>Estante metálica — Modelo Horizonte</x:v>
      </x:c>
      <x:c r="I1051" s="12" t="str">
        <x:v>UNI-SIM-020</x:v>
      </x:c>
      <x:c r="J1051" s="20" t="n">
        <x:v>46284.0</x:v>
      </x:c>
      <x:c r="K1051" s="12" t="str">
        <x:v>SER-SIM-0001</x:v>
      </x:c>
      <x:c r="L1051" t="str">
        <x:v>Conferido</x:v>
      </x:c>
      <x:c r="M1051" s="14" t="str">
        <x:v>Cadastro íntegro</x:v>
      </x:c>
      <x:c r="N1051" s="18" t="n">
        <x:v>563.27</x:v>
      </x:c>
      <x:c r="O1051" s="16" t="str">
        <x:v>SINTETICO</x:v>
      </x:c>
    </x:row>
    <x:row r="1052" ht="28" customHeight="1">
      <x:c r="A1052" s="12" t="str">
        <x:v>INV-SIM-01051</x:v>
      </x:c>
      <x:c r="B1052" t="str">
        <x:v>INV-SIM-2026-09</x:v>
      </x:c>
      <x:c r="C1052" t="str">
        <x:v>Móvel</x:v>
      </x:c>
      <x:c r="D1052" s="12" t="str">
        <x:v>BEM-SIM-01051</x:v>
      </x:c>
      <x:c r="E1052" s="12"/>
      <x:c r="F1052" s="12"/>
      <x:c r="G1052" s="12"/>
      <x:c r="H1052" s="14" t="str">
        <x:v>Arquivo de aço — Modelo Ipê</x:v>
      </x:c>
      <x:c r="I1052" s="12" t="str">
        <x:v>UNI-SIM-021</x:v>
      </x:c>
      <x:c r="J1052" s="20" t="n">
        <x:v>46284.0</x:v>
      </x:c>
      <x:c r="K1052" s="12" t="str">
        <x:v>SER-SIM-0007</x:v>
      </x:c>
      <x:c r="L1052" t="str">
        <x:v>Conferido com observação</x:v>
      </x:c>
      <x:c r="M1052" s="14" t="str">
        <x:v>Etiqueta requer nova impressão — cenário de teste</x:v>
      </x:c>
      <x:c r="N1052" s="18" t="n">
        <x:v>1481.1</x:v>
      </x:c>
      <x:c r="O1052" s="16" t="str">
        <x:v>SINTETICO</x:v>
      </x:c>
    </x:row>
    <x:row r="1053" ht="28" customHeight="1">
      <x:c r="A1053" s="12" t="str">
        <x:v>INV-SIM-01052</x:v>
      </x:c>
      <x:c r="B1053" t="str">
        <x:v>INV-SIM-2026-09</x:v>
      </x:c>
      <x:c r="C1053" t="str">
        <x:v>Móvel</x:v>
      </x:c>
      <x:c r="D1053" s="12" t="str">
        <x:v>BEM-SIM-01052</x:v>
      </x:c>
      <x:c r="E1053" s="12"/>
      <x:c r="F1053" s="12"/>
      <x:c r="G1053" s="12"/>
      <x:c r="H1053" s="14" t="str">
        <x:v>Banco de refeitório — Modelo Aurora</x:v>
      </x:c>
      <x:c r="I1053" s="12" t="str">
        <x:v>UNI-SIM-022</x:v>
      </x:c>
      <x:c r="J1053" s="20" t="n">
        <x:v>46284.0</x:v>
      </x:c>
      <x:c r="K1053" s="12" t="str">
        <x:v>SER-SIM-0013</x:v>
      </x:c>
      <x:c r="L1053" t="str">
        <x:v>Conferido</x:v>
      </x:c>
      <x:c r="M1053" s="14" t="str">
        <x:v>Cadastro íntegro</x:v>
      </x:c>
      <x:c r="N1053" s="18" t="n">
        <x:v>313.81</x:v>
      </x:c>
      <x:c r="O1053" s="16" t="str">
        <x:v>SINTETICO</x:v>
      </x:c>
    </x:row>
    <x:row r="1054" ht="28" customHeight="1">
      <x:c r="A1054" s="12" t="str">
        <x:v>INV-SIM-01053</x:v>
      </x:c>
      <x:c r="B1054" t="str">
        <x:v>INV-SIM-2026-09</x:v>
      </x:c>
      <x:c r="C1054" t="str">
        <x:v>Móvel</x:v>
      </x:c>
      <x:c r="D1054" s="12" t="str">
        <x:v>BEM-SIM-01053</x:v>
      </x:c>
      <x:c r="E1054" s="12"/>
      <x:c r="F1054" s="12"/>
      <x:c r="G1054" s="12"/>
      <x:c r="H1054" s="14" t="str">
        <x:v>Mesa de reunião — Modelo Cedro</x:v>
      </x:c>
      <x:c r="I1054" s="12" t="str">
        <x:v>UNI-SIM-023</x:v>
      </x:c>
      <x:c r="J1054" s="20" t="n">
        <x:v>46284.0</x:v>
      </x:c>
      <x:c r="K1054" s="12" t="str">
        <x:v>SER-SIM-0019</x:v>
      </x:c>
      <x:c r="L1054" t="str">
        <x:v>Conferido</x:v>
      </x:c>
      <x:c r="M1054" s="14" t="str">
        <x:v>Cadastro íntegro</x:v>
      </x:c>
      <x:c r="N1054" s="18" t="n">
        <x:v>593.86</x:v>
      </x:c>
      <x:c r="O1054" s="16" t="str">
        <x:v>SINTETICO</x:v>
      </x:c>
    </x:row>
    <x:row r="1055" ht="28" customHeight="1">
      <x:c r="A1055" s="12" t="str">
        <x:v>INV-SIM-01054</x:v>
      </x:c>
      <x:c r="B1055" t="str">
        <x:v>INV-SIM-2026-09</x:v>
      </x:c>
      <x:c r="C1055" t="str">
        <x:v>Móvel</x:v>
      </x:c>
      <x:c r="D1055" s="12" t="str">
        <x:v>BEM-SIM-01054</x:v>
      </x:c>
      <x:c r="E1055" s="12"/>
      <x:c r="F1055" s="12"/>
      <x:c r="G1055" s="12"/>
      <x:c r="H1055" s="14" t="str">
        <x:v>Carteira escolar — Modelo Horizonte</x:v>
      </x:c>
      <x:c r="I1055" s="12" t="str">
        <x:v>UNI-SIM-024</x:v>
      </x:c>
      <x:c r="J1055" s="20" t="n">
        <x:v>46284.0</x:v>
      </x:c>
      <x:c r="K1055" s="12" t="str">
        <x:v>SER-SIM-0025</x:v>
      </x:c>
      <x:c r="L1055" t="str">
        <x:v>Conferido</x:v>
      </x:c>
      <x:c r="M1055" s="14" t="str">
        <x:v>Cadastro íntegro</x:v>
      </x:c>
      <x:c r="N1055" s="18" t="n">
        <x:v>238.36</x:v>
      </x:c>
      <x:c r="O1055" s="16" t="str">
        <x:v>SINTETICO</x:v>
      </x:c>
    </x:row>
    <x:row r="1056" ht="28" customHeight="1">
      <x:c r="A1056" s="12" t="str">
        <x:v>INV-SIM-01055</x:v>
      </x:c>
      <x:c r="B1056" t="str">
        <x:v>INV-SIM-2026-09</x:v>
      </x:c>
      <x:c r="C1056" t="str">
        <x:v>Móvel</x:v>
      </x:c>
      <x:c r="D1056" s="12" t="str">
        <x:v>BEM-SIM-01055</x:v>
      </x:c>
      <x:c r="E1056" s="12"/>
      <x:c r="F1056" s="12"/>
      <x:c r="G1056" s="12"/>
      <x:c r="H1056" s="14" t="str">
        <x:v>Cadeira escolar — Modelo Ipê</x:v>
      </x:c>
      <x:c r="I1056" s="12" t="str">
        <x:v>UNI-SIM-025</x:v>
      </x:c>
      <x:c r="J1056" s="20" t="n">
        <x:v>46284.0</x:v>
      </x:c>
      <x:c r="K1056" s="12" t="str">
        <x:v>SER-SIM-0031</x:v>
      </x:c>
      <x:c r="L1056" t="str">
        <x:v>Conferido</x:v>
      </x:c>
      <x:c r="M1056" s="14" t="str">
        <x:v>Cadastro íntegro</x:v>
      </x:c>
      <x:c r="N1056" s="18" t="n">
        <x:v>2112.62</x:v>
      </x:c>
      <x:c r="O1056" s="16" t="str">
        <x:v>SINTETICO</x:v>
      </x:c>
    </x:row>
    <x:row r="1057" ht="28" customHeight="1">
      <x:c r="A1057" s="12" t="str">
        <x:v>INV-SIM-01056</x:v>
      </x:c>
      <x:c r="B1057" t="str">
        <x:v>INV-SIM-2026-09</x:v>
      </x:c>
      <x:c r="C1057" t="str">
        <x:v>Móvel</x:v>
      </x:c>
      <x:c r="D1057" s="12" t="str">
        <x:v>BEM-SIM-01056</x:v>
      </x:c>
      <x:c r="E1057" s="12"/>
      <x:c r="F1057" s="12"/>
      <x:c r="G1057" s="12"/>
      <x:c r="H1057" s="14" t="str">
        <x:v>Mesa de professor — Modelo Aurora</x:v>
      </x:c>
      <x:c r="I1057" s="12" t="str">
        <x:v>UNI-SIM-026</x:v>
      </x:c>
      <x:c r="J1057" s="20" t="n">
        <x:v>46284.0</x:v>
      </x:c>
      <x:c r="K1057" s="12" t="str">
        <x:v>SER-SIM-0037</x:v>
      </x:c>
      <x:c r="L1057" t="str">
        <x:v>Conferido</x:v>
      </x:c>
      <x:c r="M1057" s="14" t="str">
        <x:v>Cadastro íntegro</x:v>
      </x:c>
      <x:c r="N1057" s="18" t="n">
        <x:v>652.83</x:v>
      </x:c>
      <x:c r="O1057" s="16" t="str">
        <x:v>SINTETICO</x:v>
      </x:c>
    </x:row>
    <x:row r="1058" ht="28" customHeight="1">
      <x:c r="A1058" s="12" t="str">
        <x:v>INV-SIM-01057</x:v>
      </x:c>
      <x:c r="B1058" t="str">
        <x:v>INV-SIM-2026-09</x:v>
      </x:c>
      <x:c r="C1058" t="str">
        <x:v>Móvel</x:v>
      </x:c>
      <x:c r="D1058" s="12" t="str">
        <x:v>BEM-SIM-01057</x:v>
      </x:c>
      <x:c r="E1058" s="12"/>
      <x:c r="F1058" s="12"/>
      <x:c r="G1058" s="12"/>
      <x:c r="H1058" s="14" t="str">
        <x:v>Armário de aço — Modelo Cedro</x:v>
      </x:c>
      <x:c r="I1058" s="12" t="str">
        <x:v>UNI-SIM-027</x:v>
      </x:c>
      <x:c r="J1058" s="20" t="n">
        <x:v>46284.0</x:v>
      </x:c>
      <x:c r="K1058" s="12" t="str">
        <x:v>SER-SIM-0043</x:v>
      </x:c>
      <x:c r="L1058" t="str">
        <x:v>Conferido</x:v>
      </x:c>
      <x:c r="M1058" s="14" t="str">
        <x:v>Cadastro íntegro</x:v>
      </x:c>
      <x:c r="N1058" s="18" t="n">
        <x:v>1366.05</x:v>
      </x:c>
      <x:c r="O1058" s="16" t="str">
        <x:v>SINTETICO</x:v>
      </x:c>
    </x:row>
    <x:row r="1059" ht="28" customHeight="1">
      <x:c r="A1059" s="12" t="str">
        <x:v>INV-SIM-01058</x:v>
      </x:c>
      <x:c r="B1059" t="str">
        <x:v>INV-SIM-2026-09</x:v>
      </x:c>
      <x:c r="C1059" t="str">
        <x:v>Móvel</x:v>
      </x:c>
      <x:c r="D1059" s="12" t="str">
        <x:v>BEM-SIM-01058</x:v>
      </x:c>
      <x:c r="E1059" s="12"/>
      <x:c r="F1059" s="12"/>
      <x:c r="G1059" s="12"/>
      <x:c r="H1059" s="14" t="str">
        <x:v>Mesa administrativa — Modelo Horizonte</x:v>
      </x:c>
      <x:c r="I1059" s="12" t="str">
        <x:v>UNI-SIM-028</x:v>
      </x:c>
      <x:c r="J1059" s="20" t="n">
        <x:v>46284.0</x:v>
      </x:c>
      <x:c r="K1059" s="12" t="str">
        <x:v>SER-SIM-0049</x:v>
      </x:c>
      <x:c r="L1059" t="str">
        <x:v>Conferido com observação</x:v>
      </x:c>
      <x:c r="M1059" s="14" t="str">
        <x:v>Etiqueta requer nova impressão — cenário de teste</x:v>
      </x:c>
      <x:c r="N1059" s="18" t="n">
        <x:v>1429.34</x:v>
      </x:c>
      <x:c r="O1059" s="16" t="str">
        <x:v>SINTETICO</x:v>
      </x:c>
    </x:row>
    <x:row r="1060" ht="28" customHeight="1">
      <x:c r="A1060" s="12" t="str">
        <x:v>INV-SIM-01059</x:v>
      </x:c>
      <x:c r="B1060" t="str">
        <x:v>INV-SIM-2026-09</x:v>
      </x:c>
      <x:c r="C1060" t="str">
        <x:v>Móvel</x:v>
      </x:c>
      <x:c r="D1060" s="12" t="str">
        <x:v>BEM-SIM-01059</x:v>
      </x:c>
      <x:c r="E1060" s="12"/>
      <x:c r="F1060" s="12"/>
      <x:c r="G1060" s="12"/>
      <x:c r="H1060" s="14" t="str">
        <x:v>Cadeira de escritório — Modelo Ipê</x:v>
      </x:c>
      <x:c r="I1060" s="12" t="str">
        <x:v>UNI-SIM-029</x:v>
      </x:c>
      <x:c r="J1060" s="20" t="n">
        <x:v>46284.0</x:v>
      </x:c>
      <x:c r="K1060" s="12" t="str">
        <x:v>SER-SIM-0055</x:v>
      </x:c>
      <x:c r="L1060" t="str">
        <x:v>Conferido</x:v>
      </x:c>
      <x:c r="M1060" s="14" t="str">
        <x:v>Cadastro íntegro</x:v>
      </x:c>
      <x:c r="N1060" s="18" t="n">
        <x:v>1600.97</x:v>
      </x:c>
      <x:c r="O1060" s="16" t="str">
        <x:v>SINTETICO</x:v>
      </x:c>
    </x:row>
    <x:row r="1061" ht="28" customHeight="1">
      <x:c r="A1061" s="12" t="str">
        <x:v>INV-SIM-01060</x:v>
      </x:c>
      <x:c r="B1061" t="str">
        <x:v>INV-SIM-2026-09</x:v>
      </x:c>
      <x:c r="C1061" t="str">
        <x:v>Móvel</x:v>
      </x:c>
      <x:c r="D1061" s="12" t="str">
        <x:v>BEM-SIM-01060</x:v>
      </x:c>
      <x:c r="E1061" s="12"/>
      <x:c r="F1061" s="12"/>
      <x:c r="G1061" s="12"/>
      <x:c r="H1061" s="14" t="str">
        <x:v>Estante metálica — Modelo Aurora</x:v>
      </x:c>
      <x:c r="I1061" s="12" t="str">
        <x:v>UNI-SIM-001</x:v>
      </x:c>
      <x:c r="J1061" s="20" t="n">
        <x:v>46284.0</x:v>
      </x:c>
      <x:c r="K1061" s="12" t="str">
        <x:v>SER-SIM-0001</x:v>
      </x:c>
      <x:c r="L1061" t="str">
        <x:v>Conferido</x:v>
      </x:c>
      <x:c r="M1061" s="14" t="str">
        <x:v>Cadastro íntegro</x:v>
      </x:c>
      <x:c r="N1061" s="18" t="n">
        <x:v>1324.61</x:v>
      </x:c>
      <x:c r="O1061" s="16" t="str">
        <x:v>SINTETICO</x:v>
      </x:c>
    </x:row>
    <x:row r="1062" ht="28" customHeight="1">
      <x:c r="A1062" s="12" t="str">
        <x:v>INV-SIM-01061</x:v>
      </x:c>
      <x:c r="B1062" t="str">
        <x:v>INV-SIM-2026-09</x:v>
      </x:c>
      <x:c r="C1062" t="str">
        <x:v>Móvel</x:v>
      </x:c>
      <x:c r="D1062" s="12" t="str">
        <x:v>BEM-SIM-01061</x:v>
      </x:c>
      <x:c r="E1062" s="12"/>
      <x:c r="F1062" s="12"/>
      <x:c r="G1062" s="12"/>
      <x:c r="H1062" s="14" t="str">
        <x:v>Arquivo de aço — Modelo Cedro</x:v>
      </x:c>
      <x:c r="I1062" s="12" t="str">
        <x:v>UNI-SIM-002</x:v>
      </x:c>
      <x:c r="J1062" s="20" t="n">
        <x:v>46284.0</x:v>
      </x:c>
      <x:c r="K1062" s="12" t="str">
        <x:v>SER-SIM-0126</x:v>
      </x:c>
      <x:c r="L1062" t="str">
        <x:v>Conferido</x:v>
      </x:c>
      <x:c r="M1062" s="14" t="str">
        <x:v>Cadastro íntegro</x:v>
      </x:c>
      <x:c r="N1062" s="18" t="n">
        <x:v>3105.19</x:v>
      </x:c>
      <x:c r="O1062" s="16" t="str">
        <x:v>SINTETICO</x:v>
      </x:c>
    </x:row>
    <x:row r="1063" ht="28" customHeight="1">
      <x:c r="A1063" s="12" t="str">
        <x:v>INV-SIM-01062</x:v>
      </x:c>
      <x:c r="B1063" t="str">
        <x:v>INV-SIM-2026-09</x:v>
      </x:c>
      <x:c r="C1063" t="str">
        <x:v>Móvel</x:v>
      </x:c>
      <x:c r="D1063" s="12" t="str">
        <x:v>BEM-SIM-01062</x:v>
      </x:c>
      <x:c r="E1063" s="12"/>
      <x:c r="F1063" s="12"/>
      <x:c r="G1063" s="12"/>
      <x:c r="H1063" s="14" t="str">
        <x:v>Banco de refeitório — Modelo Horizonte</x:v>
      </x:c>
      <x:c r="I1063" s="12" t="str">
        <x:v>UNI-SIM-003</x:v>
      </x:c>
      <x:c r="J1063" s="20" t="n">
        <x:v>46284.0</x:v>
      </x:c>
      <x:c r="K1063" s="12" t="str">
        <x:v>SER-SIM-0251</x:v>
      </x:c>
      <x:c r="L1063" t="str">
        <x:v>Conferido</x:v>
      </x:c>
      <x:c r="M1063" s="14" t="str">
        <x:v>Cadastro íntegro</x:v>
      </x:c>
      <x:c r="N1063" s="18" t="n">
        <x:v>3380.12</x:v>
      </x:c>
      <x:c r="O1063" s="16" t="str">
        <x:v>SINTETICO</x:v>
      </x:c>
    </x:row>
    <x:row r="1064" ht="28" customHeight="1">
      <x:c r="A1064" s="12" t="str">
        <x:v>INV-SIM-01063</x:v>
      </x:c>
      <x:c r="B1064" t="str">
        <x:v>INV-SIM-2026-09</x:v>
      </x:c>
      <x:c r="C1064" t="str">
        <x:v>Móvel</x:v>
      </x:c>
      <x:c r="D1064" s="12" t="str">
        <x:v>BEM-SIM-01063</x:v>
      </x:c>
      <x:c r="E1064" s="12"/>
      <x:c r="F1064" s="12"/>
      <x:c r="G1064" s="12"/>
      <x:c r="H1064" s="14" t="str">
        <x:v>Mesa de reunião — Modelo Ipê</x:v>
      </x:c>
      <x:c r="I1064" s="12" t="str">
        <x:v>UNI-SIM-004</x:v>
      </x:c>
      <x:c r="J1064" s="20" t="n">
        <x:v>46284.0</x:v>
      </x:c>
      <x:c r="K1064" s="12" t="str">
        <x:v>SER-SIM-0298</x:v>
      </x:c>
      <x:c r="L1064" t="str">
        <x:v>Conferido</x:v>
      </x:c>
      <x:c r="M1064" s="14" t="str">
        <x:v>Cadastro íntegro</x:v>
      </x:c>
      <x:c r="N1064" s="18" t="n">
        <x:v>188.24</x:v>
      </x:c>
      <x:c r="O1064" s="16" t="str">
        <x:v>SINTETICO</x:v>
      </x:c>
    </x:row>
    <x:row r="1065" ht="28" customHeight="1">
      <x:c r="A1065" s="12" t="str">
        <x:v>INV-SIM-01064</x:v>
      </x:c>
      <x:c r="B1065" t="str">
        <x:v>INV-SIM-2026-09</x:v>
      </x:c>
      <x:c r="C1065" t="str">
        <x:v>Móvel</x:v>
      </x:c>
      <x:c r="D1065" s="12" t="str">
        <x:v>BEM-SIM-01064</x:v>
      </x:c>
      <x:c r="E1065" s="12"/>
      <x:c r="F1065" s="12"/>
      <x:c r="G1065" s="12"/>
      <x:c r="H1065" s="14" t="str">
        <x:v>Carteira escolar — Modelo Aurora</x:v>
      </x:c>
      <x:c r="I1065" s="12" t="str">
        <x:v>UNI-SIM-005</x:v>
      </x:c>
      <x:c r="J1065" s="20" t="n">
        <x:v>46284.0</x:v>
      </x:c>
      <x:c r="K1065" s="12" t="str">
        <x:v>SER-SIM-0324</x:v>
      </x:c>
      <x:c r="L1065" t="str">
        <x:v>Conferido</x:v>
      </x:c>
      <x:c r="M1065" s="14" t="str">
        <x:v>Cadastro íntegro</x:v>
      </x:c>
      <x:c r="N1065" s="18" t="n">
        <x:v>926.44</x:v>
      </x:c>
      <x:c r="O1065" s="16" t="str">
        <x:v>SINTETICO</x:v>
      </x:c>
    </x:row>
    <x:row r="1066" ht="28" customHeight="1">
      <x:c r="A1066" s="12" t="str">
        <x:v>INV-SIM-01065</x:v>
      </x:c>
      <x:c r="B1066" t="str">
        <x:v>INV-SIM-2026-09</x:v>
      </x:c>
      <x:c r="C1066" t="str">
        <x:v>Móvel</x:v>
      </x:c>
      <x:c r="D1066" s="12" t="str">
        <x:v>BEM-SIM-01065</x:v>
      </x:c>
      <x:c r="E1066" s="12"/>
      <x:c r="F1066" s="12"/>
      <x:c r="G1066" s="12"/>
      <x:c r="H1066" s="14" t="str">
        <x:v>Cadeira escolar — Modelo Cedro</x:v>
      </x:c>
      <x:c r="I1066" s="12" t="str">
        <x:v>UNI-SIM-006</x:v>
      </x:c>
      <x:c r="J1066" s="20" t="n">
        <x:v>46284.0</x:v>
      </x:c>
      <x:c r="K1066" s="12" t="str">
        <x:v>SER-SIM-0334</x:v>
      </x:c>
      <x:c r="L1066" t="str">
        <x:v>Conferido com observação</x:v>
      </x:c>
      <x:c r="M1066" s="14" t="str">
        <x:v>Etiqueta requer nova impressão — cenário de teste</x:v>
      </x:c>
      <x:c r="N1066" s="18" t="n">
        <x:v>450.05</x:v>
      </x:c>
      <x:c r="O1066" s="16" t="str">
        <x:v>SINTETICO</x:v>
      </x:c>
    </x:row>
    <x:row r="1067" ht="28" customHeight="1">
      <x:c r="A1067" s="12" t="str">
        <x:v>INV-SIM-01066</x:v>
      </x:c>
      <x:c r="B1067" t="str">
        <x:v>INV-SIM-2026-09</x:v>
      </x:c>
      <x:c r="C1067" t="str">
        <x:v>Móvel</x:v>
      </x:c>
      <x:c r="D1067" s="12" t="str">
        <x:v>BEM-SIM-01066</x:v>
      </x:c>
      <x:c r="E1067" s="12"/>
      <x:c r="F1067" s="12"/>
      <x:c r="G1067" s="12"/>
      <x:c r="H1067" s="14" t="str">
        <x:v>Mesa de professor — Modelo Horizonte</x:v>
      </x:c>
      <x:c r="I1067" s="12" t="str">
        <x:v>UNI-SIM-007</x:v>
      </x:c>
      <x:c r="J1067" s="20" t="n">
        <x:v>46284.0</x:v>
      </x:c>
      <x:c r="K1067" s="12" t="str">
        <x:v>SER-SIM-0354</x:v>
      </x:c>
      <x:c r="L1067" t="str">
        <x:v>Conferido</x:v>
      </x:c>
      <x:c r="M1067" s="14" t="str">
        <x:v>Cadastro íntegro</x:v>
      </x:c>
      <x:c r="N1067" s="18" t="n">
        <x:v>3963.99</x:v>
      </x:c>
      <x:c r="O1067" s="16" t="str">
        <x:v>SINTETICO</x:v>
      </x:c>
    </x:row>
    <x:row r="1068" ht="28" customHeight="1">
      <x:c r="A1068" s="12" t="str">
        <x:v>INV-SIM-01067</x:v>
      </x:c>
      <x:c r="B1068" t="str">
        <x:v>INV-SIM-2026-09</x:v>
      </x:c>
      <x:c r="C1068" t="str">
        <x:v>Móvel</x:v>
      </x:c>
      <x:c r="D1068" s="12" t="str">
        <x:v>BEM-SIM-01067</x:v>
      </x:c>
      <x:c r="E1068" s="12"/>
      <x:c r="F1068" s="12"/>
      <x:c r="G1068" s="12"/>
      <x:c r="H1068" s="14" t="str">
        <x:v>Armário de aço — Modelo Ipê</x:v>
      </x:c>
      <x:c r="I1068" s="12" t="str">
        <x:v>UNI-SIM-008</x:v>
      </x:c>
      <x:c r="J1068" s="20" t="n">
        <x:v>46284.0</x:v>
      </x:c>
      <x:c r="K1068" s="12" t="str">
        <x:v>SER-SIM-0364</x:v>
      </x:c>
      <x:c r="L1068" t="str">
        <x:v>Conferido</x:v>
      </x:c>
      <x:c r="M1068" s="14" t="str">
        <x:v>Cadastro íntegro</x:v>
      </x:c>
      <x:c r="N1068" s="18" t="n">
        <x:v>1650.2</x:v>
      </x:c>
      <x:c r="O1068" s="16" t="str">
        <x:v>SINTETICO</x:v>
      </x:c>
    </x:row>
    <x:row r="1069" ht="28" customHeight="1">
      <x:c r="A1069" s="12" t="str">
        <x:v>INV-SIM-01068</x:v>
      </x:c>
      <x:c r="B1069" t="str">
        <x:v>INV-SIM-2026-09</x:v>
      </x:c>
      <x:c r="C1069" t="str">
        <x:v>Móvel</x:v>
      </x:c>
      <x:c r="D1069" s="12" t="str">
        <x:v>BEM-SIM-01068</x:v>
      </x:c>
      <x:c r="E1069" s="12"/>
      <x:c r="F1069" s="12"/>
      <x:c r="G1069" s="12"/>
      <x:c r="H1069" s="14" t="str">
        <x:v>Mesa administrativa — Modelo Aurora</x:v>
      </x:c>
      <x:c r="I1069" s="12" t="str">
        <x:v>UNI-SIM-009</x:v>
      </x:c>
      <x:c r="J1069" s="20" t="n">
        <x:v>46284.0</x:v>
      </x:c>
      <x:c r="K1069" s="12" t="str">
        <x:v>SER-SIM-0370</x:v>
      </x:c>
      <x:c r="L1069" t="str">
        <x:v>Conferido</x:v>
      </x:c>
      <x:c r="M1069" s="14" t="str">
        <x:v>Cadastro íntegro</x:v>
      </x:c>
      <x:c r="N1069" s="18" t="n">
        <x:v>3445</x:v>
      </x:c>
      <x:c r="O1069" s="16" t="str">
        <x:v>SINTETICO</x:v>
      </x:c>
    </x:row>
    <x:row r="1070" ht="28" customHeight="1">
      <x:c r="A1070" s="12" t="str">
        <x:v>INV-SIM-01069</x:v>
      </x:c>
      <x:c r="B1070" t="str">
        <x:v>INV-SIM-2026-09</x:v>
      </x:c>
      <x:c r="C1070" t="str">
        <x:v>Móvel</x:v>
      </x:c>
      <x:c r="D1070" s="12" t="str">
        <x:v>BEM-SIM-01069</x:v>
      </x:c>
      <x:c r="E1070" s="12"/>
      <x:c r="F1070" s="12"/>
      <x:c r="G1070" s="12"/>
      <x:c r="H1070" s="14" t="str">
        <x:v>Cadeira de escritório — Modelo Cedro</x:v>
      </x:c>
      <x:c r="I1070" s="12" t="str">
        <x:v>UNI-SIM-010</x:v>
      </x:c>
      <x:c r="J1070" s="20" t="n">
        <x:v>46284.0</x:v>
      </x:c>
      <x:c r="K1070" s="12" t="str">
        <x:v>SER-SIM-0375</x:v>
      </x:c>
      <x:c r="L1070" t="str">
        <x:v>Conferido</x:v>
      </x:c>
      <x:c r="M1070" s="14" t="str">
        <x:v>Cadastro íntegro</x:v>
      </x:c>
      <x:c r="N1070" s="18" t="n">
        <x:v>3704.65</x:v>
      </x:c>
      <x:c r="O1070" s="16" t="str">
        <x:v>SINTETICO</x:v>
      </x:c>
    </x:row>
    <x:row r="1071" ht="28" customHeight="1">
      <x:c r="A1071" s="12" t="str">
        <x:v>INV-SIM-01070</x:v>
      </x:c>
      <x:c r="B1071" t="str">
        <x:v>INV-SIM-2026-09</x:v>
      </x:c>
      <x:c r="C1071" t="str">
        <x:v>Móvel</x:v>
      </x:c>
      <x:c r="D1071" s="12" t="str">
        <x:v>BEM-SIM-01070</x:v>
      </x:c>
      <x:c r="E1071" s="12"/>
      <x:c r="F1071" s="12"/>
      <x:c r="G1071" s="12"/>
      <x:c r="H1071" s="14" t="str">
        <x:v>Estante metálica — Modelo Horizonte</x:v>
      </x:c>
      <x:c r="I1071" s="12" t="str">
        <x:v>UNI-SIM-011</x:v>
      </x:c>
      <x:c r="J1071" s="20" t="n">
        <x:v>46284.0</x:v>
      </x:c>
      <x:c r="K1071" s="12" t="str">
        <x:v>SER-SIM-0378</x:v>
      </x:c>
      <x:c r="L1071" t="str">
        <x:v>Conferido</x:v>
      </x:c>
      <x:c r="M1071" s="14" t="str">
        <x:v>Cadastro íntegro</x:v>
      </x:c>
      <x:c r="N1071" s="18" t="n">
        <x:v>1654.62</x:v>
      </x:c>
      <x:c r="O1071" s="16" t="str">
        <x:v>SINTETICO</x:v>
      </x:c>
    </x:row>
    <x:row r="1072" ht="28" customHeight="1">
      <x:c r="A1072" s="12" t="str">
        <x:v>INV-SIM-01071</x:v>
      </x:c>
      <x:c r="B1072" t="str">
        <x:v>INV-SIM-2026-09</x:v>
      </x:c>
      <x:c r="C1072" t="str">
        <x:v>Móvel</x:v>
      </x:c>
      <x:c r="D1072" s="12" t="str">
        <x:v>BEM-SIM-01071</x:v>
      </x:c>
      <x:c r="E1072" s="12"/>
      <x:c r="F1072" s="12"/>
      <x:c r="G1072" s="12"/>
      <x:c r="H1072" s="14" t="str">
        <x:v>Arquivo de aço — Modelo Ipê</x:v>
      </x:c>
      <x:c r="I1072" s="12" t="str">
        <x:v>UNI-SIM-012</x:v>
      </x:c>
      <x:c r="J1072" s="20" t="n">
        <x:v>46284.0</x:v>
      </x:c>
      <x:c r="K1072" s="12" t="str">
        <x:v>SER-SIM-0381</x:v>
      </x:c>
      <x:c r="L1072" t="str">
        <x:v>Conferido</x:v>
      </x:c>
      <x:c r="M1072" s="14" t="str">
        <x:v>Cadastro íntegro</x:v>
      </x:c>
      <x:c r="N1072" s="18" t="n">
        <x:v>1981.72</x:v>
      </x:c>
      <x:c r="O1072" s="16" t="str">
        <x:v>SINTETICO</x:v>
      </x:c>
    </x:row>
    <x:row r="1073" ht="28" customHeight="1">
      <x:c r="A1073" s="12" t="str">
        <x:v>INV-SIM-01072</x:v>
      </x:c>
      <x:c r="B1073" t="str">
        <x:v>INV-SIM-2026-09</x:v>
      </x:c>
      <x:c r="C1073" t="str">
        <x:v>Móvel</x:v>
      </x:c>
      <x:c r="D1073" s="12" t="str">
        <x:v>BEM-SIM-01072</x:v>
      </x:c>
      <x:c r="E1073" s="12"/>
      <x:c r="F1073" s="12"/>
      <x:c r="G1073" s="12"/>
      <x:c r="H1073" s="14" t="str">
        <x:v>Banco de refeitório — Modelo Aurora</x:v>
      </x:c>
      <x:c r="I1073" s="12" t="str">
        <x:v>UNI-SIM-013</x:v>
      </x:c>
      <x:c r="J1073" s="20" t="n">
        <x:v>46284.0</x:v>
      </x:c>
      <x:c r="K1073" s="12" t="str">
        <x:v>SER-SIM-0383</x:v>
      </x:c>
      <x:c r="L1073" t="str">
        <x:v>Conferido com observação</x:v>
      </x:c>
      <x:c r="M1073" s="14" t="str">
        <x:v>Etiqueta requer nova impressão — cenário de teste</x:v>
      </x:c>
      <x:c r="N1073" s="18" t="n">
        <x:v>1522.7</x:v>
      </x:c>
      <x:c r="O1073" s="16" t="str">
        <x:v>SINTETICO</x:v>
      </x:c>
    </x:row>
    <x:row r="1074" ht="28" customHeight="1">
      <x:c r="A1074" s="12" t="str">
        <x:v>INV-SIM-01073</x:v>
      </x:c>
      <x:c r="B1074" t="str">
        <x:v>INV-SIM-2026-09</x:v>
      </x:c>
      <x:c r="C1074" t="str">
        <x:v>Móvel</x:v>
      </x:c>
      <x:c r="D1074" s="12" t="str">
        <x:v>BEM-SIM-01073</x:v>
      </x:c>
      <x:c r="E1074" s="12"/>
      <x:c r="F1074" s="12"/>
      <x:c r="G1074" s="12"/>
      <x:c r="H1074" s="14" t="str">
        <x:v>Mesa de reunião — Modelo Cedro</x:v>
      </x:c>
      <x:c r="I1074" s="12" t="str">
        <x:v>UNI-SIM-014</x:v>
      </x:c>
      <x:c r="J1074" s="20" t="n">
        <x:v>46284.0</x:v>
      </x:c>
      <x:c r="K1074" s="12" t="str">
        <x:v>SER-SIM-0385</x:v>
      </x:c>
      <x:c r="L1074" t="str">
        <x:v>Conferido</x:v>
      </x:c>
      <x:c r="M1074" s="14" t="str">
        <x:v>Cadastro íntegro</x:v>
      </x:c>
      <x:c r="N1074" s="18" t="n">
        <x:v>897.45</x:v>
      </x:c>
      <x:c r="O1074" s="16" t="str">
        <x:v>SINTETICO</x:v>
      </x:c>
    </x:row>
    <x:row r="1075" ht="28" customHeight="1">
      <x:c r="A1075" s="12" t="str">
        <x:v>INV-SIM-01074</x:v>
      </x:c>
      <x:c r="B1075" t="str">
        <x:v>INV-SIM-2026-09</x:v>
      </x:c>
      <x:c r="C1075" t="str">
        <x:v>Móvel</x:v>
      </x:c>
      <x:c r="D1075" s="12" t="str">
        <x:v>BEM-SIM-01074</x:v>
      </x:c>
      <x:c r="E1075" s="12"/>
      <x:c r="F1075" s="12"/>
      <x:c r="G1075" s="12"/>
      <x:c r="H1075" s="14" t="str">
        <x:v>Carteira escolar — Modelo Horizonte</x:v>
      </x:c>
      <x:c r="I1075" s="12" t="str">
        <x:v>UNI-SIM-015</x:v>
      </x:c>
      <x:c r="J1075" s="20" t="n">
        <x:v>46284.0</x:v>
      </x:c>
      <x:c r="K1075" s="12" t="str">
        <x:v>SER-SIM-0388</x:v>
      </x:c>
      <x:c r="L1075" t="str">
        <x:v>Conferido</x:v>
      </x:c>
      <x:c r="M1075" s="14" t="str">
        <x:v>Cadastro íntegro</x:v>
      </x:c>
      <x:c r="N1075" s="18" t="n">
        <x:v>2522.86</x:v>
      </x:c>
      <x:c r="O1075" s="16" t="str">
        <x:v>SINTETICO</x:v>
      </x:c>
    </x:row>
    <x:row r="1076" ht="28" customHeight="1">
      <x:c r="A1076" s="12" t="str">
        <x:v>INV-SIM-01075</x:v>
      </x:c>
      <x:c r="B1076" t="str">
        <x:v>INV-SIM-2026-09</x:v>
      </x:c>
      <x:c r="C1076" t="str">
        <x:v>Móvel</x:v>
      </x:c>
      <x:c r="D1076" s="12" t="str">
        <x:v>BEM-SIM-01075</x:v>
      </x:c>
      <x:c r="E1076" s="12"/>
      <x:c r="F1076" s="12"/>
      <x:c r="G1076" s="12"/>
      <x:c r="H1076" s="14" t="str">
        <x:v>Cadeira escolar — Modelo Ipê</x:v>
      </x:c>
      <x:c r="I1076" s="12" t="str">
        <x:v>UNI-SIM-016</x:v>
      </x:c>
      <x:c r="J1076" s="20" t="n">
        <x:v>46284.0</x:v>
      </x:c>
      <x:c r="K1076" s="12" t="str">
        <x:v>SER-SIM-0391</x:v>
      </x:c>
      <x:c r="L1076" t="str">
        <x:v>Conferido</x:v>
      </x:c>
      <x:c r="M1076" s="14" t="str">
        <x:v>Cadastro íntegro</x:v>
      </x:c>
      <x:c r="N1076" s="18" t="n">
        <x:v>1141.86</x:v>
      </x:c>
      <x:c r="O1076" s="16" t="str">
        <x:v>SINTETICO</x:v>
      </x:c>
    </x:row>
    <x:row r="1077" ht="28" customHeight="1">
      <x:c r="A1077" s="12" t="str">
        <x:v>INV-SIM-01076</x:v>
      </x:c>
      <x:c r="B1077" t="str">
        <x:v>INV-SIM-2026-09</x:v>
      </x:c>
      <x:c r="C1077" t="str">
        <x:v>Móvel</x:v>
      </x:c>
      <x:c r="D1077" s="12" t="str">
        <x:v>BEM-SIM-01076</x:v>
      </x:c>
      <x:c r="E1077" s="12"/>
      <x:c r="F1077" s="12"/>
      <x:c r="G1077" s="12"/>
      <x:c r="H1077" s="14" t="str">
        <x:v>Mesa de professor — Modelo Aurora</x:v>
      </x:c>
      <x:c r="I1077" s="12" t="str">
        <x:v>UNI-SIM-017</x:v>
      </x:c>
      <x:c r="J1077" s="20" t="n">
        <x:v>46284.0</x:v>
      </x:c>
      <x:c r="K1077" s="12" t="str">
        <x:v>SER-SIM-0394</x:v>
      </x:c>
      <x:c r="L1077" t="str">
        <x:v>Conferido</x:v>
      </x:c>
      <x:c r="M1077" s="14" t="str">
        <x:v>Cadastro íntegro</x:v>
      </x:c>
      <x:c r="N1077" s="18" t="n">
        <x:v>246.85</x:v>
      </x:c>
      <x:c r="O1077" s="16" t="str">
        <x:v>SINTETICO</x:v>
      </x:c>
    </x:row>
    <x:row r="1078" ht="28" customHeight="1">
      <x:c r="A1078" s="12" t="str">
        <x:v>INV-SIM-01077</x:v>
      </x:c>
      <x:c r="B1078" t="str">
        <x:v>INV-SIM-2026-09</x:v>
      </x:c>
      <x:c r="C1078" t="str">
        <x:v>Móvel</x:v>
      </x:c>
      <x:c r="D1078" s="12" t="str">
        <x:v>BEM-SIM-01077</x:v>
      </x:c>
      <x:c r="E1078" s="12"/>
      <x:c r="F1078" s="12"/>
      <x:c r="G1078" s="12"/>
      <x:c r="H1078" s="14" t="str">
        <x:v>Armário de aço — Modelo Cedro</x:v>
      </x:c>
      <x:c r="I1078" s="12" t="str">
        <x:v>UNI-SIM-018</x:v>
      </x:c>
      <x:c r="J1078" s="20" t="n">
        <x:v>46284.0</x:v>
      </x:c>
      <x:c r="K1078" s="12" t="str">
        <x:v>SER-SIM-0397</x:v>
      </x:c>
      <x:c r="L1078" t="str">
        <x:v>Conferido</x:v>
      </x:c>
      <x:c r="M1078" s="14" t="str">
        <x:v>Cadastro íntegro</x:v>
      </x:c>
      <x:c r="N1078" s="18" t="n">
        <x:v>2534.15</x:v>
      </x:c>
      <x:c r="O1078" s="16" t="str">
        <x:v>SINTETICO</x:v>
      </x:c>
    </x:row>
    <x:row r="1079" ht="28" customHeight="1">
      <x:c r="A1079" s="12" t="str">
        <x:v>INV-SIM-01078</x:v>
      </x:c>
      <x:c r="B1079" t="str">
        <x:v>INV-SIM-2026-09</x:v>
      </x:c>
      <x:c r="C1079" t="str">
        <x:v>Móvel</x:v>
      </x:c>
      <x:c r="D1079" s="12" t="str">
        <x:v>BEM-SIM-01078</x:v>
      </x:c>
      <x:c r="E1079" s="12"/>
      <x:c r="F1079" s="12"/>
      <x:c r="G1079" s="12"/>
      <x:c r="H1079" s="14" t="str">
        <x:v>Mesa administrativa — Modelo Horizonte</x:v>
      </x:c>
      <x:c r="I1079" s="12" t="str">
        <x:v>UNI-SIM-019</x:v>
      </x:c>
      <x:c r="J1079" s="20" t="n">
        <x:v>46284.0</x:v>
      </x:c>
      <x:c r="K1079" s="12" t="str">
        <x:v>SER-SIM-0399</x:v>
      </x:c>
      <x:c r="L1079" t="str">
        <x:v>Conferido</x:v>
      </x:c>
      <x:c r="M1079" s="14" t="str">
        <x:v>Cadastro íntegro</x:v>
      </x:c>
      <x:c r="N1079" s="18" t="n">
        <x:v>1089.28</x:v>
      </x:c>
      <x:c r="O1079" s="16" t="str">
        <x:v>SINTETICO</x:v>
      </x:c>
    </x:row>
    <x:row r="1080" ht="28" customHeight="1">
      <x:c r="A1080" s="12" t="str">
        <x:v>INV-SIM-01079</x:v>
      </x:c>
      <x:c r="B1080" t="str">
        <x:v>INV-SIM-2026-09</x:v>
      </x:c>
      <x:c r="C1080" t="str">
        <x:v>Móvel</x:v>
      </x:c>
      <x:c r="D1080" s="12" t="str">
        <x:v>BEM-SIM-01079</x:v>
      </x:c>
      <x:c r="E1080" s="12"/>
      <x:c r="F1080" s="12"/>
      <x:c r="G1080" s="12"/>
      <x:c r="H1080" s="14" t="str">
        <x:v>Cadeira de escritório — Modelo Ipê</x:v>
      </x:c>
      <x:c r="I1080" s="12" t="str">
        <x:v>UNI-SIM-020</x:v>
      </x:c>
      <x:c r="J1080" s="20" t="n">
        <x:v>46284.0</x:v>
      </x:c>
      <x:c r="K1080" s="12" t="str">
        <x:v>SER-SIM-0001</x:v>
      </x:c>
      <x:c r="L1080" t="str">
        <x:v>Conferido com observação</x:v>
      </x:c>
      <x:c r="M1080" s="14" t="str">
        <x:v>Etiqueta requer nova impressão — cenário de teste</x:v>
      </x:c>
      <x:c r="N1080" s="18" t="n">
        <x:v>2493.09</x:v>
      </x:c>
      <x:c r="O1080" s="16" t="str">
        <x:v>SINTETICO</x:v>
      </x:c>
    </x:row>
    <x:row r="1081" ht="28" customHeight="1">
      <x:c r="A1081" s="12" t="str">
        <x:v>INV-SIM-01080</x:v>
      </x:c>
      <x:c r="B1081" t="str">
        <x:v>INV-SIM-2026-09</x:v>
      </x:c>
      <x:c r="C1081" t="str">
        <x:v>Móvel</x:v>
      </x:c>
      <x:c r="D1081" s="12" t="str">
        <x:v>BEM-SIM-01080</x:v>
      </x:c>
      <x:c r="E1081" s="12"/>
      <x:c r="F1081" s="12"/>
      <x:c r="G1081" s="12"/>
      <x:c r="H1081" s="14" t="str">
        <x:v>Estante metálica — Modelo Aurora</x:v>
      </x:c>
      <x:c r="I1081" s="12" t="str">
        <x:v>UNI-SIM-021</x:v>
      </x:c>
      <x:c r="J1081" s="20" t="n">
        <x:v>46284.0</x:v>
      </x:c>
      <x:c r="K1081" s="12" t="str">
        <x:v>SER-SIM-0007</x:v>
      </x:c>
      <x:c r="L1081" t="str">
        <x:v>Conferido</x:v>
      </x:c>
      <x:c r="M1081" s="14" t="str">
        <x:v>Cadastro íntegro</x:v>
      </x:c>
      <x:c r="N1081" s="18" t="n">
        <x:v>1649.98</x:v>
      </x:c>
      <x:c r="O1081" s="16" t="str">
        <x:v>SINTETICO</x:v>
      </x:c>
    </x:row>
    <x:row r="1082" ht="28" customHeight="1">
      <x:c r="A1082" s="12" t="str">
        <x:v>INV-SIM-01081</x:v>
      </x:c>
      <x:c r="B1082" t="str">
        <x:v>INV-SIM-2026-09</x:v>
      </x:c>
      <x:c r="C1082" t="str">
        <x:v>Móvel</x:v>
      </x:c>
      <x:c r="D1082" s="12" t="str">
        <x:v>BEM-SIM-01081</x:v>
      </x:c>
      <x:c r="E1082" s="12"/>
      <x:c r="F1082" s="12"/>
      <x:c r="G1082" s="12"/>
      <x:c r="H1082" s="14" t="str">
        <x:v>Arquivo de aço — Modelo Cedro</x:v>
      </x:c>
      <x:c r="I1082" s="12" t="str">
        <x:v>UNI-SIM-022</x:v>
      </x:c>
      <x:c r="J1082" s="20" t="n">
        <x:v>46284.0</x:v>
      </x:c>
      <x:c r="K1082" s="12" t="str">
        <x:v>SER-SIM-0013</x:v>
      </x:c>
      <x:c r="L1082" t="str">
        <x:v>Conferido</x:v>
      </x:c>
      <x:c r="M1082" s="14" t="str">
        <x:v>Cadastro íntegro</x:v>
      </x:c>
      <x:c r="N1082" s="18" t="n">
        <x:v>2085.88</x:v>
      </x:c>
      <x:c r="O1082" s="16" t="str">
        <x:v>SINTETICO</x:v>
      </x:c>
    </x:row>
    <x:row r="1083" ht="28" customHeight="1">
      <x:c r="A1083" s="12" t="str">
        <x:v>INV-SIM-01082</x:v>
      </x:c>
      <x:c r="B1083" t="str">
        <x:v>INV-SIM-2026-09</x:v>
      </x:c>
      <x:c r="C1083" t="str">
        <x:v>Móvel</x:v>
      </x:c>
      <x:c r="D1083" s="12" t="str">
        <x:v>BEM-SIM-01082</x:v>
      </x:c>
      <x:c r="E1083" s="12"/>
      <x:c r="F1083" s="12"/>
      <x:c r="G1083" s="12"/>
      <x:c r="H1083" s="14" t="str">
        <x:v>Banco de refeitório — Modelo Horizonte</x:v>
      </x:c>
      <x:c r="I1083" s="12" t="str">
        <x:v>UNI-SIM-023</x:v>
      </x:c>
      <x:c r="J1083" s="20" t="n">
        <x:v>46284.0</x:v>
      </x:c>
      <x:c r="K1083" s="12" t="str">
        <x:v>SER-SIM-0019</x:v>
      </x:c>
      <x:c r="L1083" t="str">
        <x:v>Conferido</x:v>
      </x:c>
      <x:c r="M1083" s="14" t="str">
        <x:v>Cadastro íntegro</x:v>
      </x:c>
      <x:c r="N1083" s="18" t="n">
        <x:v>3099.66</x:v>
      </x:c>
      <x:c r="O1083" s="16" t="str">
        <x:v>SINTETICO</x:v>
      </x:c>
    </x:row>
    <x:row r="1084" ht="28" customHeight="1">
      <x:c r="A1084" s="12" t="str">
        <x:v>INV-SIM-01083</x:v>
      </x:c>
      <x:c r="B1084" t="str">
        <x:v>INV-SIM-2026-09</x:v>
      </x:c>
      <x:c r="C1084" t="str">
        <x:v>Móvel</x:v>
      </x:c>
      <x:c r="D1084" s="12" t="str">
        <x:v>BEM-SIM-01083</x:v>
      </x:c>
      <x:c r="E1084" s="12"/>
      <x:c r="F1084" s="12"/>
      <x:c r="G1084" s="12"/>
      <x:c r="H1084" s="14" t="str">
        <x:v>Mesa de reunião — Modelo Ipê</x:v>
      </x:c>
      <x:c r="I1084" s="12" t="str">
        <x:v>UNI-SIM-024</x:v>
      </x:c>
      <x:c r="J1084" s="20" t="n">
        <x:v>46284.0</x:v>
      </x:c>
      <x:c r="K1084" s="12" t="str">
        <x:v>SER-SIM-0025</x:v>
      </x:c>
      <x:c r="L1084" t="str">
        <x:v>Conferido</x:v>
      </x:c>
      <x:c r="M1084" s="14" t="str">
        <x:v>Cadastro íntegro</x:v>
      </x:c>
      <x:c r="N1084" s="18" t="n">
        <x:v>2628.59</x:v>
      </x:c>
      <x:c r="O1084" s="16" t="str">
        <x:v>SINTETICO</x:v>
      </x:c>
    </x:row>
    <x:row r="1085" ht="28" customHeight="1">
      <x:c r="A1085" s="12" t="str">
        <x:v>INV-SIM-01084</x:v>
      </x:c>
      <x:c r="B1085" t="str">
        <x:v>INV-SIM-2026-09</x:v>
      </x:c>
      <x:c r="C1085" t="str">
        <x:v>Móvel</x:v>
      </x:c>
      <x:c r="D1085" s="12" t="str">
        <x:v>BEM-SIM-01084</x:v>
      </x:c>
      <x:c r="E1085" s="12"/>
      <x:c r="F1085" s="12"/>
      <x:c r="G1085" s="12"/>
      <x:c r="H1085" s="14" t="str">
        <x:v>Carteira escolar — Modelo Aurora</x:v>
      </x:c>
      <x:c r="I1085" s="12" t="str">
        <x:v>UNI-SIM-025</x:v>
      </x:c>
      <x:c r="J1085" s="20" t="n">
        <x:v>46284.0</x:v>
      </x:c>
      <x:c r="K1085" s="12" t="str">
        <x:v>SER-SIM-0031</x:v>
      </x:c>
      <x:c r="L1085" t="str">
        <x:v>Conferido</x:v>
      </x:c>
      <x:c r="M1085" s="14" t="str">
        <x:v>Cadastro íntegro</x:v>
      </x:c>
      <x:c r="N1085" s="18" t="n">
        <x:v>2913.8</x:v>
      </x:c>
      <x:c r="O1085" s="16" t="str">
        <x:v>SINTETICO</x:v>
      </x:c>
    </x:row>
    <x:row r="1086" ht="28" customHeight="1">
      <x:c r="A1086" s="12" t="str">
        <x:v>INV-SIM-01085</x:v>
      </x:c>
      <x:c r="B1086" t="str">
        <x:v>INV-SIM-2026-09</x:v>
      </x:c>
      <x:c r="C1086" t="str">
        <x:v>Móvel</x:v>
      </x:c>
      <x:c r="D1086" s="12" t="str">
        <x:v>BEM-SIM-01085</x:v>
      </x:c>
      <x:c r="E1086" s="12"/>
      <x:c r="F1086" s="12"/>
      <x:c r="G1086" s="12"/>
      <x:c r="H1086" s="14" t="str">
        <x:v>Cadeira escolar — Modelo Cedro</x:v>
      </x:c>
      <x:c r="I1086" s="12" t="str">
        <x:v>UNI-SIM-026</x:v>
      </x:c>
      <x:c r="J1086" s="20" t="n">
        <x:v>46284.0</x:v>
      </x:c>
      <x:c r="K1086" s="12" t="str">
        <x:v>SER-SIM-0037</x:v>
      </x:c>
      <x:c r="L1086" t="str">
        <x:v>Conferido</x:v>
      </x:c>
      <x:c r="M1086" s="14" t="str">
        <x:v>Cadastro íntegro</x:v>
      </x:c>
      <x:c r="N1086" s="18" t="n">
        <x:v>2428.84</x:v>
      </x:c>
      <x:c r="O1086" s="16" t="str">
        <x:v>SINTETICO</x:v>
      </x:c>
    </x:row>
    <x:row r="1087" ht="28" customHeight="1">
      <x:c r="A1087" s="12" t="str">
        <x:v>INV-SIM-01086</x:v>
      </x:c>
      <x:c r="B1087" t="str">
        <x:v>INV-SIM-2026-09</x:v>
      </x:c>
      <x:c r="C1087" t="str">
        <x:v>Móvel</x:v>
      </x:c>
      <x:c r="D1087" s="12" t="str">
        <x:v>BEM-SIM-01086</x:v>
      </x:c>
      <x:c r="E1087" s="12"/>
      <x:c r="F1087" s="12"/>
      <x:c r="G1087" s="12"/>
      <x:c r="H1087" s="14" t="str">
        <x:v>Mesa de professor — Modelo Horizonte</x:v>
      </x:c>
      <x:c r="I1087" s="12" t="str">
        <x:v>UNI-SIM-027</x:v>
      </x:c>
      <x:c r="J1087" s="20" t="n">
        <x:v>46284.0</x:v>
      </x:c>
      <x:c r="K1087" s="12" t="str">
        <x:v>SER-SIM-0043</x:v>
      </x:c>
      <x:c r="L1087" t="str">
        <x:v>Conferido com observação</x:v>
      </x:c>
      <x:c r="M1087" s="14" t="str">
        <x:v>Etiqueta requer nova impressão — cenário de teste</x:v>
      </x:c>
      <x:c r="N1087" s="18" t="n">
        <x:v>3080.14</x:v>
      </x:c>
      <x:c r="O1087" s="16" t="str">
        <x:v>SINTETICO</x:v>
      </x:c>
    </x:row>
    <x:row r="1088" ht="28" customHeight="1">
      <x:c r="A1088" s="12" t="str">
        <x:v>INV-SIM-01087</x:v>
      </x:c>
      <x:c r="B1088" t="str">
        <x:v>INV-SIM-2026-09</x:v>
      </x:c>
      <x:c r="C1088" t="str">
        <x:v>Móvel</x:v>
      </x:c>
      <x:c r="D1088" s="12" t="str">
        <x:v>BEM-SIM-01087</x:v>
      </x:c>
      <x:c r="E1088" s="12"/>
      <x:c r="F1088" s="12"/>
      <x:c r="G1088" s="12"/>
      <x:c r="H1088" s="14" t="str">
        <x:v>Armário de aço — Modelo Ipê</x:v>
      </x:c>
      <x:c r="I1088" s="12" t="str">
        <x:v>UNI-SIM-028</x:v>
      </x:c>
      <x:c r="J1088" s="20" t="n">
        <x:v>46284.0</x:v>
      </x:c>
      <x:c r="K1088" s="12" t="str">
        <x:v>SER-SIM-0049</x:v>
      </x:c>
      <x:c r="L1088" t="str">
        <x:v>Conferido</x:v>
      </x:c>
      <x:c r="M1088" s="14" t="str">
        <x:v>Cadastro íntegro</x:v>
      </x:c>
      <x:c r="N1088" s="18" t="n">
        <x:v>1337.73</x:v>
      </x:c>
      <x:c r="O1088" s="16" t="str">
        <x:v>SINTETICO</x:v>
      </x:c>
    </x:row>
    <x:row r="1089" ht="28" customHeight="1">
      <x:c r="A1089" s="12" t="str">
        <x:v>INV-SIM-01088</x:v>
      </x:c>
      <x:c r="B1089" t="str">
        <x:v>INV-SIM-2026-09</x:v>
      </x:c>
      <x:c r="C1089" t="str">
        <x:v>Móvel</x:v>
      </x:c>
      <x:c r="D1089" s="12" t="str">
        <x:v>BEM-SIM-01088</x:v>
      </x:c>
      <x:c r="E1089" s="12"/>
      <x:c r="F1089" s="12"/>
      <x:c r="G1089" s="12"/>
      <x:c r="H1089" s="14" t="str">
        <x:v>Mesa administrativa — Modelo Aurora</x:v>
      </x:c>
      <x:c r="I1089" s="12" t="str">
        <x:v>UNI-SIM-029</x:v>
      </x:c>
      <x:c r="J1089" s="20" t="n">
        <x:v>46284.0</x:v>
      </x:c>
      <x:c r="K1089" s="12" t="str">
        <x:v>SER-SIM-0055</x:v>
      </x:c>
      <x:c r="L1089" t="str">
        <x:v>Conferido</x:v>
      </x:c>
      <x:c r="M1089" s="14" t="str">
        <x:v>Cadastro íntegro</x:v>
      </x:c>
      <x:c r="N1089" s="18" t="n">
        <x:v>1513.5</x:v>
      </x:c>
      <x:c r="O1089" s="16" t="str">
        <x:v>SINTETICO</x:v>
      </x:c>
    </x:row>
    <x:row r="1090" ht="28" customHeight="1">
      <x:c r="A1090" s="12" t="str">
        <x:v>INV-SIM-01089</x:v>
      </x:c>
      <x:c r="B1090" t="str">
        <x:v>INV-SIM-2026-09</x:v>
      </x:c>
      <x:c r="C1090" t="str">
        <x:v>Móvel</x:v>
      </x:c>
      <x:c r="D1090" s="12" t="str">
        <x:v>BEM-SIM-01089</x:v>
      </x:c>
      <x:c r="E1090" s="12"/>
      <x:c r="F1090" s="12"/>
      <x:c r="G1090" s="12"/>
      <x:c r="H1090" s="14" t="str">
        <x:v>Cadeira de escritório — Modelo Cedro</x:v>
      </x:c>
      <x:c r="I1090" s="12" t="str">
        <x:v>UNI-SIM-001</x:v>
      </x:c>
      <x:c r="J1090" s="20" t="n">
        <x:v>46284.0</x:v>
      </x:c>
      <x:c r="K1090" s="12" t="str">
        <x:v>SER-SIM-0001</x:v>
      </x:c>
      <x:c r="L1090" t="str">
        <x:v>Conferido</x:v>
      </x:c>
      <x:c r="M1090" s="14" t="str">
        <x:v>Cadastro íntegro</x:v>
      </x:c>
      <x:c r="N1090" s="18" t="n">
        <x:v>2034.01</x:v>
      </x:c>
      <x:c r="O1090" s="16" t="str">
        <x:v>SINTETICO</x:v>
      </x:c>
    </x:row>
    <x:row r="1091" ht="28" customHeight="1">
      <x:c r="A1091" s="12" t="str">
        <x:v>INV-SIM-01090</x:v>
      </x:c>
      <x:c r="B1091" t="str">
        <x:v>INV-SIM-2026-09</x:v>
      </x:c>
      <x:c r="C1091" t="str">
        <x:v>Móvel</x:v>
      </x:c>
      <x:c r="D1091" s="12" t="str">
        <x:v>BEM-SIM-01090</x:v>
      </x:c>
      <x:c r="E1091" s="12"/>
      <x:c r="F1091" s="12"/>
      <x:c r="G1091" s="12"/>
      <x:c r="H1091" s="14" t="str">
        <x:v>Estante metálica — Modelo Horizonte</x:v>
      </x:c>
      <x:c r="I1091" s="12" t="str">
        <x:v>UNI-SIM-002</x:v>
      </x:c>
      <x:c r="J1091" s="20" t="n">
        <x:v>46284.0</x:v>
      </x:c>
      <x:c r="K1091" s="12" t="str">
        <x:v>SER-SIM-0126</x:v>
      </x:c>
      <x:c r="L1091" t="str">
        <x:v>Conferido</x:v>
      </x:c>
      <x:c r="M1091" s="14" t="str">
        <x:v>Cadastro íntegro</x:v>
      </x:c>
      <x:c r="N1091" s="18" t="n">
        <x:v>3803.72</x:v>
      </x:c>
      <x:c r="O1091" s="16" t="str">
        <x:v>SINTETICO</x:v>
      </x:c>
    </x:row>
    <x:row r="1092" ht="28" customHeight="1">
      <x:c r="A1092" s="12" t="str">
        <x:v>INV-SIM-01091</x:v>
      </x:c>
      <x:c r="B1092" t="str">
        <x:v>INV-SIM-2026-09</x:v>
      </x:c>
      <x:c r="C1092" t="str">
        <x:v>Móvel</x:v>
      </x:c>
      <x:c r="D1092" s="12" t="str">
        <x:v>BEM-SIM-01091</x:v>
      </x:c>
      <x:c r="E1092" s="12"/>
      <x:c r="F1092" s="12"/>
      <x:c r="G1092" s="12"/>
      <x:c r="H1092" s="14" t="str">
        <x:v>Arquivo de aço — Modelo Ipê</x:v>
      </x:c>
      <x:c r="I1092" s="12" t="str">
        <x:v>UNI-SIM-003</x:v>
      </x:c>
      <x:c r="J1092" s="20" t="n">
        <x:v>46284.0</x:v>
      </x:c>
      <x:c r="K1092" s="12" t="str">
        <x:v>SER-SIM-0251</x:v>
      </x:c>
      <x:c r="L1092" t="str">
        <x:v>Conferido</x:v>
      </x:c>
      <x:c r="M1092" s="14" t="str">
        <x:v>Cadastro íntegro</x:v>
      </x:c>
      <x:c r="N1092" s="18" t="n">
        <x:v>1498.63</x:v>
      </x:c>
      <x:c r="O1092" s="16" t="str">
        <x:v>SINTETICO</x:v>
      </x:c>
    </x:row>
    <x:row r="1093" ht="28" customHeight="1">
      <x:c r="A1093" s="12" t="str">
        <x:v>INV-SIM-01092</x:v>
      </x:c>
      <x:c r="B1093" t="str">
        <x:v>INV-SIM-2026-09</x:v>
      </x:c>
      <x:c r="C1093" t="str">
        <x:v>Móvel</x:v>
      </x:c>
      <x:c r="D1093" s="12" t="str">
        <x:v>BEM-SIM-01092</x:v>
      </x:c>
      <x:c r="E1093" s="12"/>
      <x:c r="F1093" s="12"/>
      <x:c r="G1093" s="12"/>
      <x:c r="H1093" s="14" t="str">
        <x:v>Banco de refeitório — Modelo Aurora</x:v>
      </x:c>
      <x:c r="I1093" s="12" t="str">
        <x:v>UNI-SIM-004</x:v>
      </x:c>
      <x:c r="J1093" s="20" t="n">
        <x:v>46284.0</x:v>
      </x:c>
      <x:c r="K1093" s="12" t="str">
        <x:v>SER-SIM-0298</x:v>
      </x:c>
      <x:c r="L1093" t="str">
        <x:v>Conferido</x:v>
      </x:c>
      <x:c r="M1093" s="14" t="str">
        <x:v>Cadastro íntegro</x:v>
      </x:c>
      <x:c r="N1093" s="18" t="n">
        <x:v>1394.58</x:v>
      </x:c>
      <x:c r="O1093" s="16" t="str">
        <x:v>SINTETICO</x:v>
      </x:c>
    </x:row>
    <x:row r="1094" ht="28" customHeight="1">
      <x:c r="A1094" s="12" t="str">
        <x:v>INV-SIM-01093</x:v>
      </x:c>
      <x:c r="B1094" t="str">
        <x:v>INV-SIM-2026-09</x:v>
      </x:c>
      <x:c r="C1094" t="str">
        <x:v>Móvel</x:v>
      </x:c>
      <x:c r="D1094" s="12" t="str">
        <x:v>BEM-SIM-03751</x:v>
      </x:c>
      <x:c r="E1094" s="12"/>
      <x:c r="F1094" s="12"/>
      <x:c r="G1094" s="12"/>
      <x:c r="H1094" s="14" t="str">
        <x:v>Cadeira giratória administrativa</x:v>
      </x:c>
      <x:c r="I1094" s="12" t="str">
        <x:v>UNI-SIM-005</x:v>
      </x:c>
      <x:c r="J1094" s="20" t="n">
        <x:v>46284.0</x:v>
      </x:c>
      <x:c r="K1094" s="12" t="str">
        <x:v>SER-SIM-0324</x:v>
      </x:c>
      <x:c r="L1094" t="str">
        <x:v>Conferido com observação</x:v>
      </x:c>
      <x:c r="M1094" s="14" t="str">
        <x:v>Etiqueta requer nova impressão — cenário de teste</x:v>
      </x:c>
      <x:c r="N1094" s="18" t="n">
        <x:v>1337.15</x:v>
      </x:c>
      <x:c r="O1094" s="16" t="str">
        <x:v>SINTETICO</x:v>
      </x:c>
    </x:row>
    <x:row r="1095" ht="28" customHeight="1">
      <x:c r="A1095" s="12" t="str">
        <x:v>INV-SIM-01094</x:v>
      </x:c>
      <x:c r="B1095" t="str">
        <x:v>INV-SIM-2026-09</x:v>
      </x:c>
      <x:c r="C1095" t="str">
        <x:v>Móvel</x:v>
      </x:c>
      <x:c r="D1095" s="12" t="str">
        <x:v>BEM-SIM-03752</x:v>
      </x:c>
      <x:c r="E1095" s="12"/>
      <x:c r="F1095" s="12"/>
      <x:c r="G1095" s="12"/>
      <x:c r="H1095" s="14" t="str">
        <x:v>Cadeira giratória administrativa</x:v>
      </x:c>
      <x:c r="I1095" s="12" t="str">
        <x:v>UNI-SIM-005</x:v>
      </x:c>
      <x:c r="J1095" s="20" t="n">
        <x:v>46284.0</x:v>
      </x:c>
      <x:c r="K1095" s="12" t="str">
        <x:v>SER-SIM-0324</x:v>
      </x:c>
      <x:c r="L1095" t="str">
        <x:v>Conferido</x:v>
      </x:c>
      <x:c r="M1095" s="14" t="str">
        <x:v>Cadastro íntegro</x:v>
      </x:c>
      <x:c r="N1095" s="18" t="n">
        <x:v>1337.15</x:v>
      </x:c>
      <x:c r="O1095" s="16" t="str">
        <x:v>SINTETICO</x:v>
      </x:c>
    </x:row>
    <x:row r="1096" ht="28" customHeight="1">
      <x:c r="A1096" s="12" t="str">
        <x:v>INV-SIM-01095</x:v>
      </x:c>
      <x:c r="B1096" t="str">
        <x:v>INV-SIM-2026-09</x:v>
      </x:c>
      <x:c r="C1096" t="str">
        <x:v>Móvel</x:v>
      </x:c>
      <x:c r="D1096" s="12" t="str">
        <x:v>BEM-SIM-03753</x:v>
      </x:c>
      <x:c r="E1096" s="12"/>
      <x:c r="F1096" s="12"/>
      <x:c r="G1096" s="12"/>
      <x:c r="H1096" s="14" t="str">
        <x:v>Cadeira giratória administrativa</x:v>
      </x:c>
      <x:c r="I1096" s="12" t="str">
        <x:v>UNI-SIM-005</x:v>
      </x:c>
      <x:c r="J1096" s="20" t="n">
        <x:v>46284.0</x:v>
      </x:c>
      <x:c r="K1096" s="12" t="str">
        <x:v>SER-SIM-0324</x:v>
      </x:c>
      <x:c r="L1096" t="str">
        <x:v>Conferido</x:v>
      </x:c>
      <x:c r="M1096" s="14" t="str">
        <x:v>Cadastro íntegro</x:v>
      </x:c>
      <x:c r="N1096" s="18" t="n">
        <x:v>1337.15</x:v>
      </x:c>
      <x:c r="O1096" s="16" t="str">
        <x:v>SINTETICO</x:v>
      </x:c>
    </x:row>
    <x:row r="1097" ht="28" customHeight="1">
      <x:c r="A1097" s="12" t="str">
        <x:v>INV-SIM-01096</x:v>
      </x:c>
      <x:c r="B1097" t="str">
        <x:v>INV-SIM-2026-09</x:v>
      </x:c>
      <x:c r="C1097" t="str">
        <x:v>Móvel</x:v>
      </x:c>
      <x:c r="D1097" s="12" t="str">
        <x:v>BEM-SIM-03754</x:v>
      </x:c>
      <x:c r="E1097" s="12"/>
      <x:c r="F1097" s="12"/>
      <x:c r="G1097" s="12"/>
      <x:c r="H1097" s="14" t="str">
        <x:v>Cadeira giratória administrativa</x:v>
      </x:c>
      <x:c r="I1097" s="12" t="str">
        <x:v>UNI-SIM-005</x:v>
      </x:c>
      <x:c r="J1097" s="20" t="n">
        <x:v>46284.0</x:v>
      </x:c>
      <x:c r="K1097" s="12" t="str">
        <x:v>SER-SIM-0324</x:v>
      </x:c>
      <x:c r="L1097" t="str">
        <x:v>Conferido</x:v>
      </x:c>
      <x:c r="M1097" s="14" t="str">
        <x:v>Cadastro íntegro</x:v>
      </x:c>
      <x:c r="N1097" s="18" t="n">
        <x:v>1337.15</x:v>
      </x:c>
      <x:c r="O1097" s="16" t="str">
        <x:v>SINTETICO</x:v>
      </x:c>
    </x:row>
    <x:row r="1098" ht="28" customHeight="1">
      <x:c r="A1098" s="12" t="str">
        <x:v>INV-SIM-01097</x:v>
      </x:c>
      <x:c r="B1098" t="str">
        <x:v>INV-SIM-2026-09</x:v>
      </x:c>
      <x:c r="C1098" t="str">
        <x:v>Móvel</x:v>
      </x:c>
      <x:c r="D1098" s="12" t="str">
        <x:v>BEM-SIM-03755</x:v>
      </x:c>
      <x:c r="E1098" s="12"/>
      <x:c r="F1098" s="12"/>
      <x:c r="G1098" s="12"/>
      <x:c r="H1098" s="14" t="str">
        <x:v>Cadeira giratória administrativa</x:v>
      </x:c>
      <x:c r="I1098" s="12" t="str">
        <x:v>UNI-SIM-005</x:v>
      </x:c>
      <x:c r="J1098" s="20" t="n">
        <x:v>46284.0</x:v>
      </x:c>
      <x:c r="K1098" s="12" t="str">
        <x:v>SER-SIM-0324</x:v>
      </x:c>
      <x:c r="L1098" t="str">
        <x:v>Conferido</x:v>
      </x:c>
      <x:c r="M1098" s="14" t="str">
        <x:v>Cadastro íntegro</x:v>
      </x:c>
      <x:c r="N1098" s="18" t="n">
        <x:v>1337.15</x:v>
      </x:c>
      <x:c r="O1098" s="16" t="str">
        <x:v>SINTETICO</x:v>
      </x:c>
    </x:row>
    <x:row r="1099" ht="28" customHeight="1">
      <x:c r="A1099" s="12" t="str">
        <x:v>INV-SIM-01098</x:v>
      </x:c>
      <x:c r="B1099" t="str">
        <x:v>INV-SIM-2026-09</x:v>
      </x:c>
      <x:c r="C1099" t="str">
        <x:v>Móvel</x:v>
      </x:c>
      <x:c r="D1099" s="12" t="str">
        <x:v>BEM-SIM-03756</x:v>
      </x:c>
      <x:c r="E1099" s="12"/>
      <x:c r="F1099" s="12"/>
      <x:c r="G1099" s="12"/>
      <x:c r="H1099" s="14" t="str">
        <x:v>Cadeira giratória administrativa</x:v>
      </x:c>
      <x:c r="I1099" s="12" t="str">
        <x:v>UNI-SIM-005</x:v>
      </x:c>
      <x:c r="J1099" s="20" t="n">
        <x:v>46284.0</x:v>
      </x:c>
      <x:c r="K1099" s="12" t="str">
        <x:v>SER-SIM-0324</x:v>
      </x:c>
      <x:c r="L1099" t="str">
        <x:v>Conferido</x:v>
      </x:c>
      <x:c r="M1099" s="14" t="str">
        <x:v>Cadastro íntegro</x:v>
      </x:c>
      <x:c r="N1099" s="18" t="n">
        <x:v>1337.15</x:v>
      </x:c>
      <x:c r="O1099" s="16" t="str">
        <x:v>SINTETICO</x:v>
      </x:c>
    </x:row>
    <x:row r="1100" ht="28" customHeight="1">
      <x:c r="A1100" s="12" t="str">
        <x:v>INV-SIM-01099</x:v>
      </x:c>
      <x:c r="B1100" t="str">
        <x:v>INV-SIM-2026-09</x:v>
      </x:c>
      <x:c r="C1100" t="str">
        <x:v>Móvel</x:v>
      </x:c>
      <x:c r="D1100" s="12" t="str">
        <x:v>BEM-SIM-03757</x:v>
      </x:c>
      <x:c r="E1100" s="12"/>
      <x:c r="F1100" s="12"/>
      <x:c r="G1100" s="12"/>
      <x:c r="H1100" s="14" t="str">
        <x:v>Cadeira giratória administrativa</x:v>
      </x:c>
      <x:c r="I1100" s="12" t="str">
        <x:v>UNI-SIM-005</x:v>
      </x:c>
      <x:c r="J1100" s="20" t="n">
        <x:v>46284.0</x:v>
      </x:c>
      <x:c r="K1100" s="12" t="str">
        <x:v>SER-SIM-0324</x:v>
      </x:c>
      <x:c r="L1100" t="str">
        <x:v>Conferido</x:v>
      </x:c>
      <x:c r="M1100" s="14" t="str">
        <x:v>Cadastro íntegro</x:v>
      </x:c>
      <x:c r="N1100" s="18" t="n">
        <x:v>1337.15</x:v>
      </x:c>
      <x:c r="O1100" s="16" t="str">
        <x:v>SINTETICO</x:v>
      </x:c>
    </x:row>
    <x:row r="1101" ht="28" customHeight="1">
      <x:c r="A1101" s="12" t="str">
        <x:v>INV-SIM-01100</x:v>
      </x:c>
      <x:c r="B1101" t="str">
        <x:v>INV-SIM-2026-09</x:v>
      </x:c>
      <x:c r="C1101" t="str">
        <x:v>Móvel</x:v>
      </x:c>
      <x:c r="D1101" s="12" t="str">
        <x:v>BEM-SIM-03758</x:v>
      </x:c>
      <x:c r="E1101" s="12"/>
      <x:c r="F1101" s="12"/>
      <x:c r="G1101" s="12"/>
      <x:c r="H1101" s="14" t="str">
        <x:v>Cadeira giratória administrativa</x:v>
      </x:c>
      <x:c r="I1101" s="12" t="str">
        <x:v>UNI-SIM-005</x:v>
      </x:c>
      <x:c r="J1101" s="20" t="n">
        <x:v>46284.0</x:v>
      </x:c>
      <x:c r="K1101" s="12" t="str">
        <x:v>SER-SIM-0324</x:v>
      </x:c>
      <x:c r="L1101" t="str">
        <x:v>Conferido com observação</x:v>
      </x:c>
      <x:c r="M1101" s="14" t="str">
        <x:v>Etiqueta requer nova impressão — cenário de teste</x:v>
      </x:c>
      <x:c r="N1101" s="18" t="n">
        <x:v>1337.15</x:v>
      </x:c>
      <x:c r="O1101" s="16" t="str">
        <x:v>SINTETICO</x:v>
      </x:c>
    </x:row>
    <x:row r="1102" ht="28" customHeight="1">
      <x:c r="A1102" s="12" t="str">
        <x:v>INV-SIM-01101</x:v>
      </x:c>
      <x:c r="B1102" t="str">
        <x:v>INV-SIM-2026-09</x:v>
      </x:c>
      <x:c r="C1102" t="str">
        <x:v>Móvel</x:v>
      </x:c>
      <x:c r="D1102" s="12" t="str">
        <x:v>BEM-SIM-03759</x:v>
      </x:c>
      <x:c r="E1102" s="12"/>
      <x:c r="F1102" s="12"/>
      <x:c r="G1102" s="12"/>
      <x:c r="H1102" s="14" t="str">
        <x:v>Cadeira giratória administrativa</x:v>
      </x:c>
      <x:c r="I1102" s="12" t="str">
        <x:v>UNI-SIM-005</x:v>
      </x:c>
      <x:c r="J1102" s="20" t="n">
        <x:v>46284.0</x:v>
      </x:c>
      <x:c r="K1102" s="12" t="str">
        <x:v>SER-SIM-0324</x:v>
      </x:c>
      <x:c r="L1102" t="str">
        <x:v>Conferido</x:v>
      </x:c>
      <x:c r="M1102" s="14" t="str">
        <x:v>Cadastro íntegro</x:v>
      </x:c>
      <x:c r="N1102" s="18" t="n">
        <x:v>1337.15</x:v>
      </x:c>
      <x:c r="O1102" s="16" t="str">
        <x:v>SINTETICO</x:v>
      </x:c>
    </x:row>
    <x:row r="1103" ht="28" customHeight="1">
      <x:c r="A1103" s="12" t="str">
        <x:v>INV-SIM-01102</x:v>
      </x:c>
      <x:c r="B1103" t="str">
        <x:v>INV-SIM-2026-09</x:v>
      </x:c>
      <x:c r="C1103" t="str">
        <x:v>Móvel</x:v>
      </x:c>
      <x:c r="D1103" s="12" t="str">
        <x:v>BEM-SIM-03760</x:v>
      </x:c>
      <x:c r="E1103" s="12"/>
      <x:c r="F1103" s="12"/>
      <x:c r="G1103" s="12"/>
      <x:c r="H1103" s="14" t="str">
        <x:v>Cadeira giratória administrativa</x:v>
      </x:c>
      <x:c r="I1103" s="12" t="str">
        <x:v>UNI-SIM-005</x:v>
      </x:c>
      <x:c r="J1103" s="20" t="n">
        <x:v>46284.0</x:v>
      </x:c>
      <x:c r="K1103" s="12" t="str">
        <x:v>SER-SIM-0324</x:v>
      </x:c>
      <x:c r="L1103" t="str">
        <x:v>Conferido</x:v>
      </x:c>
      <x:c r="M1103" s="14" t="str">
        <x:v>Cadastro íntegro</x:v>
      </x:c>
      <x:c r="N1103" s="18" t="n">
        <x:v>1337.15</x:v>
      </x:c>
      <x:c r="O1103" s="16" t="str">
        <x:v>SINTETICO</x:v>
      </x:c>
    </x:row>
    <x:row r="1104" ht="28" customHeight="1">
      <x:c r="A1104" s="12" t="str">
        <x:v>INV-SIM-01103</x:v>
      </x:c>
      <x:c r="B1104" t="str">
        <x:v>INV-SIM-2026-09</x:v>
      </x:c>
      <x:c r="C1104" t="str">
        <x:v>Móvel</x:v>
      </x:c>
      <x:c r="D1104" s="12" t="str">
        <x:v>BEM-SIM-03761</x:v>
      </x:c>
      <x:c r="E1104" s="12"/>
      <x:c r="F1104" s="12"/>
      <x:c r="G1104" s="12"/>
      <x:c r="H1104" s="14" t="str">
        <x:v>Mesa de trabalho com gaveteiro</x:v>
      </x:c>
      <x:c r="I1104" s="12" t="str">
        <x:v>UNI-SIM-010</x:v>
      </x:c>
      <x:c r="J1104" s="20" t="n">
        <x:v>46284.0</x:v>
      </x:c>
      <x:c r="K1104" s="12" t="str">
        <x:v>SER-SIM-0375</x:v>
      </x:c>
      <x:c r="L1104" t="str">
        <x:v>Conferido</x:v>
      </x:c>
      <x:c r="M1104" s="14" t="str">
        <x:v>Cadastro íntegro</x:v>
      </x:c>
      <x:c r="N1104" s="18" t="n">
        <x:v>2140.15</x:v>
      </x:c>
      <x:c r="O1104" s="16" t="str">
        <x:v>SINTETICO</x:v>
      </x:c>
    </x:row>
    <x:row r="1105" ht="28" customHeight="1">
      <x:c r="A1105" s="12" t="str">
        <x:v>INV-SIM-01104</x:v>
      </x:c>
      <x:c r="B1105" t="str">
        <x:v>INV-SIM-2026-09</x:v>
      </x:c>
      <x:c r="C1105" t="str">
        <x:v>Móvel</x:v>
      </x:c>
      <x:c r="D1105" s="12" t="str">
        <x:v>BEM-SIM-03762</x:v>
      </x:c>
      <x:c r="E1105" s="12"/>
      <x:c r="F1105" s="12"/>
      <x:c r="G1105" s="12"/>
      <x:c r="H1105" s="14" t="str">
        <x:v>Mesa de trabalho com gaveteiro</x:v>
      </x:c>
      <x:c r="I1105" s="12" t="str">
        <x:v>UNI-SIM-010</x:v>
      </x:c>
      <x:c r="J1105" s="20" t="n">
        <x:v>46284.0</x:v>
      </x:c>
      <x:c r="K1105" s="12" t="str">
        <x:v>SER-SIM-0375</x:v>
      </x:c>
      <x:c r="L1105" t="str">
        <x:v>Conferido</x:v>
      </x:c>
      <x:c r="M1105" s="14" t="str">
        <x:v>Cadastro íntegro</x:v>
      </x:c>
      <x:c r="N1105" s="18" t="n">
        <x:v>2140.15</x:v>
      </x:c>
      <x:c r="O1105" s="16" t="str">
        <x:v>SINTETICO</x:v>
      </x:c>
    </x:row>
    <x:row r="1106" ht="28" customHeight="1">
      <x:c r="A1106" s="12" t="str">
        <x:v>INV-SIM-01105</x:v>
      </x:c>
      <x:c r="B1106" t="str">
        <x:v>INV-SIM-2026-09</x:v>
      </x:c>
      <x:c r="C1106" t="str">
        <x:v>Móvel</x:v>
      </x:c>
      <x:c r="D1106" s="12" t="str">
        <x:v>BEM-SIM-03763</x:v>
      </x:c>
      <x:c r="E1106" s="12"/>
      <x:c r="F1106" s="12"/>
      <x:c r="G1106" s="12"/>
      <x:c r="H1106" s="14" t="str">
        <x:v>Mesa de trabalho com gaveteiro</x:v>
      </x:c>
      <x:c r="I1106" s="12" t="str">
        <x:v>UNI-SIM-010</x:v>
      </x:c>
      <x:c r="J1106" s="20" t="n">
        <x:v>46284.0</x:v>
      </x:c>
      <x:c r="K1106" s="12" t="str">
        <x:v>SER-SIM-0375</x:v>
      </x:c>
      <x:c r="L1106" t="str">
        <x:v>Conferido</x:v>
      </x:c>
      <x:c r="M1106" s="14" t="str">
        <x:v>Cadastro íntegro</x:v>
      </x:c>
      <x:c r="N1106" s="18" t="n">
        <x:v>2140.15</x:v>
      </x:c>
      <x:c r="O1106" s="16" t="str">
        <x:v>SINTETICO</x:v>
      </x:c>
    </x:row>
    <x:row r="1107" ht="28" customHeight="1">
      <x:c r="A1107" s="12" t="str">
        <x:v>INV-SIM-01106</x:v>
      </x:c>
      <x:c r="B1107" t="str">
        <x:v>INV-SIM-2026-09</x:v>
      </x:c>
      <x:c r="C1107" t="str">
        <x:v>Móvel</x:v>
      </x:c>
      <x:c r="D1107" s="12" t="str">
        <x:v>BEM-SIM-03764</x:v>
      </x:c>
      <x:c r="E1107" s="12"/>
      <x:c r="F1107" s="12"/>
      <x:c r="G1107" s="12"/>
      <x:c r="H1107" s="14" t="str">
        <x:v>Mesa de trabalho com gaveteiro</x:v>
      </x:c>
      <x:c r="I1107" s="12" t="str">
        <x:v>UNI-SIM-010</x:v>
      </x:c>
      <x:c r="J1107" s="20" t="n">
        <x:v>46284.0</x:v>
      </x:c>
      <x:c r="K1107" s="12" t="str">
        <x:v>SER-SIM-0375</x:v>
      </x:c>
      <x:c r="L1107" t="str">
        <x:v>Conferido</x:v>
      </x:c>
      <x:c r="M1107" s="14" t="str">
        <x:v>Cadastro íntegro</x:v>
      </x:c>
      <x:c r="N1107" s="18" t="n">
        <x:v>2140.15</x:v>
      </x:c>
      <x:c r="O1107" s="16" t="str">
        <x:v>SINTETICO</x:v>
      </x:c>
    </x:row>
    <x:row r="1108" ht="28" customHeight="1">
      <x:c r="A1108" s="12" t="str">
        <x:v>INV-SIM-01107</x:v>
      </x:c>
      <x:c r="B1108" t="str">
        <x:v>INV-SIM-2026-09</x:v>
      </x:c>
      <x:c r="C1108" t="str">
        <x:v>Móvel</x:v>
      </x:c>
      <x:c r="D1108" s="12" t="str">
        <x:v>BEM-SIM-03765</x:v>
      </x:c>
      <x:c r="E1108" s="12"/>
      <x:c r="F1108" s="12"/>
      <x:c r="G1108" s="12"/>
      <x:c r="H1108" s="14" t="str">
        <x:v>Mesa de trabalho com gaveteiro</x:v>
      </x:c>
      <x:c r="I1108" s="12" t="str">
        <x:v>UNI-SIM-010</x:v>
      </x:c>
      <x:c r="J1108" s="20" t="n">
        <x:v>46284.0</x:v>
      </x:c>
      <x:c r="K1108" s="12" t="str">
        <x:v>SER-SIM-0375</x:v>
      </x:c>
      <x:c r="L1108" t="str">
        <x:v>Conferido com observação</x:v>
      </x:c>
      <x:c r="M1108" s="14" t="str">
        <x:v>Etiqueta requer nova impressão — cenário de teste</x:v>
      </x:c>
      <x:c r="N1108" s="18" t="n">
        <x:v>2140.15</x:v>
      </x:c>
      <x:c r="O1108" s="16" t="str">
        <x:v>SINTETICO</x:v>
      </x:c>
    </x:row>
    <x:row r="1109" ht="28" customHeight="1">
      <x:c r="A1109" s="12" t="str">
        <x:v>INV-SIM-01108</x:v>
      </x:c>
      <x:c r="B1109" t="str">
        <x:v>INV-SIM-2026-09</x:v>
      </x:c>
      <x:c r="C1109" t="str">
        <x:v>Móvel</x:v>
      </x:c>
      <x:c r="D1109" s="12" t="str">
        <x:v>BEM-SIM-03766</x:v>
      </x:c>
      <x:c r="E1109" s="12"/>
      <x:c r="F1109" s="12"/>
      <x:c r="G1109" s="12"/>
      <x:c r="H1109" s="14" t="str">
        <x:v>Mesa de trabalho com gaveteiro</x:v>
      </x:c>
      <x:c r="I1109" s="12" t="str">
        <x:v>UNI-SIM-010</x:v>
      </x:c>
      <x:c r="J1109" s="20" t="n">
        <x:v>46284.0</x:v>
      </x:c>
      <x:c r="K1109" s="12" t="str">
        <x:v>SER-SIM-0375</x:v>
      </x:c>
      <x:c r="L1109" t="str">
        <x:v>Conferido</x:v>
      </x:c>
      <x:c r="M1109" s="14" t="str">
        <x:v>Cadastro íntegro</x:v>
      </x:c>
      <x:c r="N1109" s="18" t="n">
        <x:v>2140.15</x:v>
      </x:c>
      <x:c r="O1109" s="16" t="str">
        <x:v>SINTETICO</x:v>
      </x:c>
    </x:row>
    <x:row r="1110" ht="28" customHeight="1">
      <x:c r="A1110" s="12" t="str">
        <x:v>INV-SIM-01109</x:v>
      </x:c>
      <x:c r="B1110" t="str">
        <x:v>INV-SIM-2026-09</x:v>
      </x:c>
      <x:c r="C1110" t="str">
        <x:v>Móvel</x:v>
      </x:c>
      <x:c r="D1110" s="12" t="str">
        <x:v>BEM-SIM-03767</x:v>
      </x:c>
      <x:c r="E1110" s="12"/>
      <x:c r="F1110" s="12"/>
      <x:c r="G1110" s="12"/>
      <x:c r="H1110" s="14" t="str">
        <x:v>Mesa de trabalho com gaveteiro</x:v>
      </x:c>
      <x:c r="I1110" s="12" t="str">
        <x:v>UNI-SIM-010</x:v>
      </x:c>
      <x:c r="J1110" s="20" t="n">
        <x:v>46284.0</x:v>
      </x:c>
      <x:c r="K1110" s="12" t="str">
        <x:v>SER-SIM-0375</x:v>
      </x:c>
      <x:c r="L1110" t="str">
        <x:v>Conferido</x:v>
      </x:c>
      <x:c r="M1110" s="14" t="str">
        <x:v>Cadastro íntegro</x:v>
      </x:c>
      <x:c r="N1110" s="18" t="n">
        <x:v>2140.15</x:v>
      </x:c>
      <x:c r="O1110" s="16" t="str">
        <x:v>SINTETICO</x:v>
      </x:c>
    </x:row>
    <x:row r="1111" ht="28" customHeight="1">
      <x:c r="A1111" s="12" t="str">
        <x:v>INV-SIM-01110</x:v>
      </x:c>
      <x:c r="B1111" t="str">
        <x:v>INV-SIM-2026-09</x:v>
      </x:c>
      <x:c r="C1111" t="str">
        <x:v>Móvel</x:v>
      </x:c>
      <x:c r="D1111" s="12" t="str">
        <x:v>BEM-SIM-03768</x:v>
      </x:c>
      <x:c r="E1111" s="12"/>
      <x:c r="F1111" s="12"/>
      <x:c r="G1111" s="12"/>
      <x:c r="H1111" s="14" t="str">
        <x:v>Mesa de trabalho com gaveteiro</x:v>
      </x:c>
      <x:c r="I1111" s="12" t="str">
        <x:v>UNI-SIM-010</x:v>
      </x:c>
      <x:c r="J1111" s="20" t="n">
        <x:v>46284.0</x:v>
      </x:c>
      <x:c r="K1111" s="12" t="str">
        <x:v>SER-SIM-0375</x:v>
      </x:c>
      <x:c r="L1111" t="str">
        <x:v>Conferido</x:v>
      </x:c>
      <x:c r="M1111" s="14" t="str">
        <x:v>Cadastro íntegro</x:v>
      </x:c>
      <x:c r="N1111" s="18" t="n">
        <x:v>2140.15</x:v>
      </x:c>
      <x:c r="O1111" s="16" t="str">
        <x:v>SINTETICO</x:v>
      </x:c>
    </x:row>
    <x:row r="1112" ht="28" customHeight="1">
      <x:c r="A1112" s="12" t="str">
        <x:v>INV-SIM-01111</x:v>
      </x:c>
      <x:c r="B1112" t="str">
        <x:v>INV-SIM-2026-09</x:v>
      </x:c>
      <x:c r="C1112" t="str">
        <x:v>Móvel</x:v>
      </x:c>
      <x:c r="D1112" s="12" t="str">
        <x:v>BEM-SIM-03769</x:v>
      </x:c>
      <x:c r="E1112" s="12"/>
      <x:c r="F1112" s="12"/>
      <x:c r="G1112" s="12"/>
      <x:c r="H1112" s="14" t="str">
        <x:v>Mesa de trabalho com gaveteiro</x:v>
      </x:c>
      <x:c r="I1112" s="12" t="str">
        <x:v>UNI-SIM-010</x:v>
      </x:c>
      <x:c r="J1112" s="20" t="n">
        <x:v>46284.0</x:v>
      </x:c>
      <x:c r="K1112" s="12" t="str">
        <x:v>SER-SIM-0375</x:v>
      </x:c>
      <x:c r="L1112" t="str">
        <x:v>Conferido</x:v>
      </x:c>
      <x:c r="M1112" s="14" t="str">
        <x:v>Cadastro íntegro</x:v>
      </x:c>
      <x:c r="N1112" s="18" t="n">
        <x:v>2140.15</x:v>
      </x:c>
      <x:c r="O1112" s="16" t="str">
        <x:v>SINTETICO</x:v>
      </x:c>
    </x:row>
    <x:row r="1113" ht="28" customHeight="1">
      <x:c r="A1113" s="12" t="str">
        <x:v>INV-SIM-01112</x:v>
      </x:c>
      <x:c r="B1113" t="str">
        <x:v>INV-SIM-2026-09</x:v>
      </x:c>
      <x:c r="C1113" t="str">
        <x:v>Móvel</x:v>
      </x:c>
      <x:c r="D1113" s="12" t="str">
        <x:v>BEM-SIM-03770</x:v>
      </x:c>
      <x:c r="E1113" s="12"/>
      <x:c r="F1113" s="12"/>
      <x:c r="G1113" s="12"/>
      <x:c r="H1113" s="14" t="str">
        <x:v>Mesa de trabalho com gaveteiro</x:v>
      </x:c>
      <x:c r="I1113" s="12" t="str">
        <x:v>UNI-SIM-010</x:v>
      </x:c>
      <x:c r="J1113" s="20" t="n">
        <x:v>46284.0</x:v>
      </x:c>
      <x:c r="K1113" s="12" t="str">
        <x:v>SER-SIM-0375</x:v>
      </x:c>
      <x:c r="L1113" t="str">
        <x:v>Conferido</x:v>
      </x:c>
      <x:c r="M1113" s="14" t="str">
        <x:v>Cadastro íntegro</x:v>
      </x:c>
      <x:c r="N1113" s="18" t="n">
        <x:v>2140.15</x:v>
      </x:c>
      <x:c r="O1113" s="16" t="str">
        <x:v>SINTETICO</x:v>
      </x:c>
    </x:row>
    <x:row r="1114" ht="28" customHeight="1">
      <x:c r="A1114" s="12" t="str">
        <x:v>INV-SIM-01113</x:v>
      </x:c>
      <x:c r="B1114" t="str">
        <x:v>INV-SIM-2026-09</x:v>
      </x:c>
      <x:c r="C1114" t="str">
        <x:v>Móvel</x:v>
      </x:c>
      <x:c r="D1114" s="12" t="str">
        <x:v>BEM-SIM-03771</x:v>
      </x:c>
      <x:c r="E1114" s="12"/>
      <x:c r="F1114" s="12"/>
      <x:c r="G1114" s="12"/>
      <x:c r="H1114" s="14" t="str">
        <x:v>Armário de aço com portas</x:v>
      </x:c>
      <x:c r="I1114" s="12" t="str">
        <x:v>UNI-SIM-015</x:v>
      </x:c>
      <x:c r="J1114" s="20" t="n">
        <x:v>46284.0</x:v>
      </x:c>
      <x:c r="K1114" s="12" t="str">
        <x:v>SER-SIM-0388</x:v>
      </x:c>
      <x:c r="L1114" t="str">
        <x:v>Conferido</x:v>
      </x:c>
      <x:c r="M1114" s="14" t="str">
        <x:v>Cadastro íntegro</x:v>
      </x:c>
      <x:c r="N1114" s="18" t="n">
        <x:v>2467.78</x:v>
      </x:c>
      <x:c r="O1114" s="16" t="str">
        <x:v>SINTETICO</x:v>
      </x:c>
    </x:row>
    <x:row r="1115" ht="28" customHeight="1">
      <x:c r="A1115" s="12" t="str">
        <x:v>INV-SIM-01114</x:v>
      </x:c>
      <x:c r="B1115" t="str">
        <x:v>INV-SIM-2026-09</x:v>
      </x:c>
      <x:c r="C1115" t="str">
        <x:v>Móvel</x:v>
      </x:c>
      <x:c r="D1115" s="12" t="str">
        <x:v>BEM-SIM-03772</x:v>
      </x:c>
      <x:c r="E1115" s="12"/>
      <x:c r="F1115" s="12"/>
      <x:c r="G1115" s="12"/>
      <x:c r="H1115" s="14" t="str">
        <x:v>Armário de aço com portas</x:v>
      </x:c>
      <x:c r="I1115" s="12" t="str">
        <x:v>UNI-SIM-015</x:v>
      </x:c>
      <x:c r="J1115" s="20" t="n">
        <x:v>46284.0</x:v>
      </x:c>
      <x:c r="K1115" s="12" t="str">
        <x:v>SER-SIM-0388</x:v>
      </x:c>
      <x:c r="L1115" t="str">
        <x:v>Conferido com observação</x:v>
      </x:c>
      <x:c r="M1115" s="14" t="str">
        <x:v>Etiqueta requer nova impressão — cenário de teste</x:v>
      </x:c>
      <x:c r="N1115" s="18" t="n">
        <x:v>2467.78</x:v>
      </x:c>
      <x:c r="O1115" s="16" t="str">
        <x:v>SINTETICO</x:v>
      </x:c>
    </x:row>
    <x:row r="1116" ht="28" customHeight="1">
      <x:c r="A1116" s="12" t="str">
        <x:v>INV-SIM-01115</x:v>
      </x:c>
      <x:c r="B1116" t="str">
        <x:v>INV-SIM-2026-09</x:v>
      </x:c>
      <x:c r="C1116" t="str">
        <x:v>Móvel</x:v>
      </x:c>
      <x:c r="D1116" s="12" t="str">
        <x:v>BEM-SIM-03773</x:v>
      </x:c>
      <x:c r="E1116" s="12"/>
      <x:c r="F1116" s="12"/>
      <x:c r="G1116" s="12"/>
      <x:c r="H1116" s="14" t="str">
        <x:v>Armário de aço com portas</x:v>
      </x:c>
      <x:c r="I1116" s="12" t="str">
        <x:v>UNI-SIM-015</x:v>
      </x:c>
      <x:c r="J1116" s="20" t="n">
        <x:v>46284.0</x:v>
      </x:c>
      <x:c r="K1116" s="12" t="str">
        <x:v>SER-SIM-0388</x:v>
      </x:c>
      <x:c r="L1116" t="str">
        <x:v>Conferido</x:v>
      </x:c>
      <x:c r="M1116" s="14" t="str">
        <x:v>Cadastro íntegro</x:v>
      </x:c>
      <x:c r="N1116" s="18" t="n">
        <x:v>2467.78</x:v>
      </x:c>
      <x:c r="O1116" s="16" t="str">
        <x:v>SINTETICO</x:v>
      </x:c>
    </x:row>
    <x:row r="1117" ht="28" customHeight="1">
      <x:c r="A1117" s="12" t="str">
        <x:v>INV-SIM-01116</x:v>
      </x:c>
      <x:c r="B1117" t="str">
        <x:v>INV-SIM-2026-09</x:v>
      </x:c>
      <x:c r="C1117" t="str">
        <x:v>Móvel</x:v>
      </x:c>
      <x:c r="D1117" s="12" t="str">
        <x:v>BEM-SIM-03774</x:v>
      </x:c>
      <x:c r="E1117" s="12"/>
      <x:c r="F1117" s="12"/>
      <x:c r="G1117" s="12"/>
      <x:c r="H1117" s="14" t="str">
        <x:v>Armário de aço com portas</x:v>
      </x:c>
      <x:c r="I1117" s="12" t="str">
        <x:v>UNI-SIM-015</x:v>
      </x:c>
      <x:c r="J1117" s="20" t="n">
        <x:v>46284.0</x:v>
      </x:c>
      <x:c r="K1117" s="12" t="str">
        <x:v>SER-SIM-0388</x:v>
      </x:c>
      <x:c r="L1117" t="str">
        <x:v>Conferido</x:v>
      </x:c>
      <x:c r="M1117" s="14" t="str">
        <x:v>Cadastro íntegro</x:v>
      </x:c>
      <x:c r="N1117" s="18" t="n">
        <x:v>2467.78</x:v>
      </x:c>
      <x:c r="O1117" s="16" t="str">
        <x:v>SINTETICO</x:v>
      </x:c>
    </x:row>
    <x:row r="1118" ht="28" customHeight="1">
      <x:c r="A1118" s="12" t="str">
        <x:v>INV-SIM-01117</x:v>
      </x:c>
      <x:c r="B1118" t="str">
        <x:v>INV-SIM-2026-09</x:v>
      </x:c>
      <x:c r="C1118" t="str">
        <x:v>Móvel</x:v>
      </x:c>
      <x:c r="D1118" s="12" t="str">
        <x:v>BEM-SIM-03775</x:v>
      </x:c>
      <x:c r="E1118" s="12"/>
      <x:c r="F1118" s="12"/>
      <x:c r="G1118" s="12"/>
      <x:c r="H1118" s="14" t="str">
        <x:v>Armário de aço com portas</x:v>
      </x:c>
      <x:c r="I1118" s="12" t="str">
        <x:v>UNI-SIM-015</x:v>
      </x:c>
      <x:c r="J1118" s="20" t="n">
        <x:v>46284.0</x:v>
      </x:c>
      <x:c r="K1118" s="12" t="str">
        <x:v>SER-SIM-0388</x:v>
      </x:c>
      <x:c r="L1118" t="str">
        <x:v>Conferido</x:v>
      </x:c>
      <x:c r="M1118" s="14" t="str">
        <x:v>Cadastro íntegro</x:v>
      </x:c>
      <x:c r="N1118" s="18" t="n">
        <x:v>2467.78</x:v>
      </x:c>
      <x:c r="O1118" s="16" t="str">
        <x:v>SINTETICO</x:v>
      </x:c>
    </x:row>
    <x:row r="1119" ht="28" customHeight="1">
      <x:c r="A1119" s="12" t="str">
        <x:v>INV-SIM-01118</x:v>
      </x:c>
      <x:c r="B1119" t="str">
        <x:v>INV-SIM-2026-09</x:v>
      </x:c>
      <x:c r="C1119" t="str">
        <x:v>Móvel</x:v>
      </x:c>
      <x:c r="D1119" s="12" t="str">
        <x:v>BEM-SIM-03776</x:v>
      </x:c>
      <x:c r="E1119" s="12"/>
      <x:c r="F1119" s="12"/>
      <x:c r="G1119" s="12"/>
      <x:c r="H1119" s="14" t="str">
        <x:v>Armário de aço com portas</x:v>
      </x:c>
      <x:c r="I1119" s="12" t="str">
        <x:v>UNI-SIM-015</x:v>
      </x:c>
      <x:c r="J1119" s="20" t="n">
        <x:v>46284.0</x:v>
      </x:c>
      <x:c r="K1119" s="12" t="str">
        <x:v>SER-SIM-0388</x:v>
      </x:c>
      <x:c r="L1119" t="str">
        <x:v>Conferido</x:v>
      </x:c>
      <x:c r="M1119" s="14" t="str">
        <x:v>Cadastro íntegro</x:v>
      </x:c>
      <x:c r="N1119" s="18" t="n">
        <x:v>2467.78</x:v>
      </x:c>
      <x:c r="O1119" s="16" t="str">
        <x:v>SINTETICO</x:v>
      </x:c>
    </x:row>
    <x:row r="1120" ht="28" customHeight="1">
      <x:c r="A1120" s="12" t="str">
        <x:v>INV-SIM-01119</x:v>
      </x:c>
      <x:c r="B1120" t="str">
        <x:v>INV-SIM-2026-09</x:v>
      </x:c>
      <x:c r="C1120" t="str">
        <x:v>Móvel</x:v>
      </x:c>
      <x:c r="D1120" s="12" t="str">
        <x:v>BEM-SIM-03777</x:v>
      </x:c>
      <x:c r="E1120" s="12"/>
      <x:c r="F1120" s="12"/>
      <x:c r="G1120" s="12"/>
      <x:c r="H1120" s="14" t="str">
        <x:v>Armário de aço com portas</x:v>
      </x:c>
      <x:c r="I1120" s="12" t="str">
        <x:v>UNI-SIM-015</x:v>
      </x:c>
      <x:c r="J1120" s="20" t="n">
        <x:v>46284.0</x:v>
      </x:c>
      <x:c r="K1120" s="12" t="str">
        <x:v>SER-SIM-0388</x:v>
      </x:c>
      <x:c r="L1120" t="str">
        <x:v>Conferido</x:v>
      </x:c>
      <x:c r="M1120" s="14" t="str">
        <x:v>Cadastro íntegro</x:v>
      </x:c>
      <x:c r="N1120" s="18" t="n">
        <x:v>2467.78</x:v>
      </x:c>
      <x:c r="O1120" s="16" t="str">
        <x:v>SINTETICO</x:v>
      </x:c>
    </x:row>
    <x:row r="1121" ht="28" customHeight="1">
      <x:c r="A1121" s="12" t="str">
        <x:v>INV-SIM-01120</x:v>
      </x:c>
      <x:c r="B1121" t="str">
        <x:v>INV-SIM-2026-09</x:v>
      </x:c>
      <x:c r="C1121" t="str">
        <x:v>Móvel</x:v>
      </x:c>
      <x:c r="D1121" s="12" t="str">
        <x:v>BEM-SIM-03778</x:v>
      </x:c>
      <x:c r="E1121" s="12"/>
      <x:c r="F1121" s="12"/>
      <x:c r="G1121" s="12"/>
      <x:c r="H1121" s="14" t="str">
        <x:v>Armário de aço com portas</x:v>
      </x:c>
      <x:c r="I1121" s="12" t="str">
        <x:v>UNI-SIM-015</x:v>
      </x:c>
      <x:c r="J1121" s="20" t="n">
        <x:v>46284.0</x:v>
      </x:c>
      <x:c r="K1121" s="12" t="str">
        <x:v>SER-SIM-0388</x:v>
      </x:c>
      <x:c r="L1121" t="str">
        <x:v>Conferido</x:v>
      </x:c>
      <x:c r="M1121" s="14" t="str">
        <x:v>Cadastro íntegro</x:v>
      </x:c>
      <x:c r="N1121" s="18" t="n">
        <x:v>2467.78</x:v>
      </x:c>
      <x:c r="O1121" s="16" t="str">
        <x:v>SINTETICO</x:v>
      </x:c>
    </x:row>
    <x:row r="1122" ht="28" customHeight="1">
      <x:c r="A1122" s="12" t="str">
        <x:v>INV-SIM-01121</x:v>
      </x:c>
      <x:c r="B1122" t="str">
        <x:v>INV-SIM-2026-09</x:v>
      </x:c>
      <x:c r="C1122" t="str">
        <x:v>Móvel</x:v>
      </x:c>
      <x:c r="D1122" s="12" t="str">
        <x:v>BEM-SIM-03779</x:v>
      </x:c>
      <x:c r="E1122" s="12"/>
      <x:c r="F1122" s="12"/>
      <x:c r="G1122" s="12"/>
      <x:c r="H1122" s="14" t="str">
        <x:v>Armário de aço com portas</x:v>
      </x:c>
      <x:c r="I1122" s="12" t="str">
        <x:v>UNI-SIM-015</x:v>
      </x:c>
      <x:c r="J1122" s="20" t="n">
        <x:v>46284.0</x:v>
      </x:c>
      <x:c r="K1122" s="12" t="str">
        <x:v>SER-SIM-0388</x:v>
      </x:c>
      <x:c r="L1122" t="str">
        <x:v>Conferido com observação</x:v>
      </x:c>
      <x:c r="M1122" s="14" t="str">
        <x:v>Etiqueta requer nova impressão — cenário de teste</x:v>
      </x:c>
      <x:c r="N1122" s="18" t="n">
        <x:v>2467.78</x:v>
      </x:c>
      <x:c r="O1122" s="16" t="str">
        <x:v>SINTETICO</x:v>
      </x:c>
    </x:row>
    <x:row r="1123" ht="28" customHeight="1">
      <x:c r="A1123" s="12" t="str">
        <x:v>INV-SIM-01122</x:v>
      </x:c>
      <x:c r="B1123" t="str">
        <x:v>INV-SIM-2026-09</x:v>
      </x:c>
      <x:c r="C1123" t="str">
        <x:v>Móvel</x:v>
      </x:c>
      <x:c r="D1123" s="12" t="str">
        <x:v>BEM-SIM-03780</x:v>
      </x:c>
      <x:c r="E1123" s="12"/>
      <x:c r="F1123" s="12"/>
      <x:c r="G1123" s="12"/>
      <x:c r="H1123" s="14" t="str">
        <x:v>Armário de aço com portas</x:v>
      </x:c>
      <x:c r="I1123" s="12" t="str">
        <x:v>UNI-SIM-015</x:v>
      </x:c>
      <x:c r="J1123" s="20" t="n">
        <x:v>46284.0</x:v>
      </x:c>
      <x:c r="K1123" s="12" t="str">
        <x:v>SER-SIM-0388</x:v>
      </x:c>
      <x:c r="L1123" t="str">
        <x:v>Conferido</x:v>
      </x:c>
      <x:c r="M1123" s="14" t="str">
        <x:v>Cadastro íntegro</x:v>
      </x:c>
      <x:c r="N1123" s="18" t="n">
        <x:v>2467.78</x:v>
      </x:c>
      <x:c r="O1123" s="16" t="str">
        <x:v>SINTETICO</x:v>
      </x:c>
    </x:row>
    <x:row r="1124" ht="28" customHeight="1">
      <x:c r="A1124" s="12" t="str">
        <x:v>INV-SIM-01123</x:v>
      </x:c>
      <x:c r="B1124" t="str">
        <x:v>INV-SIM-2026-09</x:v>
      </x:c>
      <x:c r="C1124" t="str">
        <x:v>Móvel</x:v>
      </x:c>
      <x:c r="D1124" s="12" t="str">
        <x:v>BEM-SIM-03781</x:v>
      </x:c>
      <x:c r="E1124" s="12"/>
      <x:c r="F1124" s="12"/>
      <x:c r="G1124" s="12"/>
      <x:c r="H1124" s="14" t="str">
        <x:v>Estante metálica modular</x:v>
      </x:c>
      <x:c r="I1124" s="12" t="str">
        <x:v>UNI-SIM-029</x:v>
      </x:c>
      <x:c r="J1124" s="20" t="n">
        <x:v>46284.0</x:v>
      </x:c>
      <x:c r="K1124" s="12" t="str">
        <x:v>SER-SIM-0055</x:v>
      </x:c>
      <x:c r="L1124" t="str">
        <x:v>Conferido</x:v>
      </x:c>
      <x:c r="M1124" s="14" t="str">
        <x:v>Cadastro íntegro</x:v>
      </x:c>
      <x:c r="N1124" s="18" t="n">
        <x:v>1230.67</x:v>
      </x:c>
      <x:c r="O1124" s="16" t="str">
        <x:v>SINTETICO</x:v>
      </x:c>
    </x:row>
    <x:row r="1125" ht="28" customHeight="1">
      <x:c r="A1125" s="12" t="str">
        <x:v>INV-SIM-01124</x:v>
      </x:c>
      <x:c r="B1125" t="str">
        <x:v>INV-SIM-2026-09</x:v>
      </x:c>
      <x:c r="C1125" t="str">
        <x:v>Móvel</x:v>
      </x:c>
      <x:c r="D1125" s="12" t="str">
        <x:v>BEM-SIM-03782</x:v>
      </x:c>
      <x:c r="E1125" s="12"/>
      <x:c r="F1125" s="12"/>
      <x:c r="G1125" s="12"/>
      <x:c r="H1125" s="14" t="str">
        <x:v>Estante metálica modular</x:v>
      </x:c>
      <x:c r="I1125" s="12" t="str">
        <x:v>UNI-SIM-029</x:v>
      </x:c>
      <x:c r="J1125" s="20" t="n">
        <x:v>46284.0</x:v>
      </x:c>
      <x:c r="K1125" s="12" t="str">
        <x:v>SER-SIM-0055</x:v>
      </x:c>
      <x:c r="L1125" t="str">
        <x:v>Conferido</x:v>
      </x:c>
      <x:c r="M1125" s="14" t="str">
        <x:v>Cadastro íntegro</x:v>
      </x:c>
      <x:c r="N1125" s="18" t="n">
        <x:v>1230.67</x:v>
      </x:c>
      <x:c r="O1125" s="16" t="str">
        <x:v>SINTETICO</x:v>
      </x:c>
    </x:row>
    <x:row r="1126" ht="28" customHeight="1">
      <x:c r="A1126" s="12" t="str">
        <x:v>INV-SIM-01125</x:v>
      </x:c>
      <x:c r="B1126" t="str">
        <x:v>INV-SIM-2026-09</x:v>
      </x:c>
      <x:c r="C1126" t="str">
        <x:v>Móvel</x:v>
      </x:c>
      <x:c r="D1126" s="12" t="str">
        <x:v>BEM-SIM-03783</x:v>
      </x:c>
      <x:c r="E1126" s="12"/>
      <x:c r="F1126" s="12"/>
      <x:c r="G1126" s="12"/>
      <x:c r="H1126" s="14" t="str">
        <x:v>Estante metálica modular</x:v>
      </x:c>
      <x:c r="I1126" s="12" t="str">
        <x:v>UNI-SIM-029</x:v>
      </x:c>
      <x:c r="J1126" s="20" t="n">
        <x:v>46284.0</x:v>
      </x:c>
      <x:c r="K1126" s="12" t="str">
        <x:v>SER-SIM-0055</x:v>
      </x:c>
      <x:c r="L1126" t="str">
        <x:v>Conferido</x:v>
      </x:c>
      <x:c r="M1126" s="14" t="str">
        <x:v>Cadastro íntegro</x:v>
      </x:c>
      <x:c r="N1126" s="18" t="n">
        <x:v>1230.67</x:v>
      </x:c>
      <x:c r="O1126" s="16" t="str">
        <x:v>SINTETICO</x:v>
      </x:c>
    </x:row>
    <x:row r="1127" ht="28" customHeight="1">
      <x:c r="A1127" s="12" t="str">
        <x:v>INV-SIM-01126</x:v>
      </x:c>
      <x:c r="B1127" t="str">
        <x:v>INV-SIM-2026-09</x:v>
      </x:c>
      <x:c r="C1127" t="str">
        <x:v>Móvel</x:v>
      </x:c>
      <x:c r="D1127" s="12" t="str">
        <x:v>BEM-SIM-03784</x:v>
      </x:c>
      <x:c r="E1127" s="12"/>
      <x:c r="F1127" s="12"/>
      <x:c r="G1127" s="12"/>
      <x:c r="H1127" s="14" t="str">
        <x:v>Estante metálica modular</x:v>
      </x:c>
      <x:c r="I1127" s="12" t="str">
        <x:v>UNI-SIM-029</x:v>
      </x:c>
      <x:c r="J1127" s="20" t="n">
        <x:v>46284.0</x:v>
      </x:c>
      <x:c r="K1127" s="12" t="str">
        <x:v>SER-SIM-0055</x:v>
      </x:c>
      <x:c r="L1127" t="str">
        <x:v>Conferido</x:v>
      </x:c>
      <x:c r="M1127" s="14" t="str">
        <x:v>Cadastro íntegro</x:v>
      </x:c>
      <x:c r="N1127" s="18" t="n">
        <x:v>1230.67</x:v>
      </x:c>
      <x:c r="O1127" s="16" t="str">
        <x:v>SINTETICO</x:v>
      </x:c>
    </x:row>
    <x:row r="1128" ht="28" customHeight="1">
      <x:c r="A1128" s="12" t="str">
        <x:v>INV-SIM-01127</x:v>
      </x:c>
      <x:c r="B1128" t="str">
        <x:v>INV-SIM-2026-09</x:v>
      </x:c>
      <x:c r="C1128" t="str">
        <x:v>Móvel</x:v>
      </x:c>
      <x:c r="D1128" s="12" t="str">
        <x:v>BEM-SIM-03785</x:v>
      </x:c>
      <x:c r="E1128" s="12"/>
      <x:c r="F1128" s="12"/>
      <x:c r="G1128" s="12"/>
      <x:c r="H1128" s="14" t="str">
        <x:v>Estante metálica modular</x:v>
      </x:c>
      <x:c r="I1128" s="12" t="str">
        <x:v>UNI-SIM-029</x:v>
      </x:c>
      <x:c r="J1128" s="20" t="n">
        <x:v>46284.0</x:v>
      </x:c>
      <x:c r="K1128" s="12" t="str">
        <x:v>SER-SIM-0055</x:v>
      </x:c>
      <x:c r="L1128" t="str">
        <x:v>Conferido</x:v>
      </x:c>
      <x:c r="M1128" s="14" t="str">
        <x:v>Cadastro íntegro</x:v>
      </x:c>
      <x:c r="N1128" s="18" t="n">
        <x:v>1230.67</x:v>
      </x:c>
      <x:c r="O1128" s="16" t="str">
        <x:v>SINTETICO</x:v>
      </x:c>
    </x:row>
    <x:row r="1129" ht="28" customHeight="1">
      <x:c r="A1129" s="12" t="str">
        <x:v>INV-SIM-01128</x:v>
      </x:c>
      <x:c r="B1129" t="str">
        <x:v>INV-SIM-2026-09</x:v>
      </x:c>
      <x:c r="C1129" t="str">
        <x:v>Móvel</x:v>
      </x:c>
      <x:c r="D1129" s="12" t="str">
        <x:v>BEM-SIM-03786</x:v>
      </x:c>
      <x:c r="E1129" s="12"/>
      <x:c r="F1129" s="12"/>
      <x:c r="G1129" s="12"/>
      <x:c r="H1129" s="14" t="str">
        <x:v>Estante metálica modular</x:v>
      </x:c>
      <x:c r="I1129" s="12" t="str">
        <x:v>UNI-SIM-029</x:v>
      </x:c>
      <x:c r="J1129" s="20" t="n">
        <x:v>46284.0</x:v>
      </x:c>
      <x:c r="K1129" s="12" t="str">
        <x:v>SER-SIM-0055</x:v>
      </x:c>
      <x:c r="L1129" t="str">
        <x:v>Conferido com observação</x:v>
      </x:c>
      <x:c r="M1129" s="14" t="str">
        <x:v>Etiqueta requer nova impressão — cenário de teste</x:v>
      </x:c>
      <x:c r="N1129" s="18" t="n">
        <x:v>1230.67</x:v>
      </x:c>
      <x:c r="O1129" s="16" t="str">
        <x:v>SINTETICO</x:v>
      </x:c>
    </x:row>
    <x:row r="1130" ht="28" customHeight="1">
      <x:c r="A1130" s="12" t="str">
        <x:v>INV-SIM-01129</x:v>
      </x:c>
      <x:c r="B1130" t="str">
        <x:v>INV-SIM-2026-09</x:v>
      </x:c>
      <x:c r="C1130" t="str">
        <x:v>Móvel</x:v>
      </x:c>
      <x:c r="D1130" s="12" t="str">
        <x:v>BEM-SIM-03787</x:v>
      </x:c>
      <x:c r="E1130" s="12"/>
      <x:c r="F1130" s="12"/>
      <x:c r="G1130" s="12"/>
      <x:c r="H1130" s="14" t="str">
        <x:v>Estante metálica modular</x:v>
      </x:c>
      <x:c r="I1130" s="12" t="str">
        <x:v>UNI-SIM-029</x:v>
      </x:c>
      <x:c r="J1130" s="20" t="n">
        <x:v>46284.0</x:v>
      </x:c>
      <x:c r="K1130" s="12" t="str">
        <x:v>SER-SIM-0055</x:v>
      </x:c>
      <x:c r="L1130" t="str">
        <x:v>Conferido</x:v>
      </x:c>
      <x:c r="M1130" s="14" t="str">
        <x:v>Cadastro íntegro</x:v>
      </x:c>
      <x:c r="N1130" s="18" t="n">
        <x:v>1230.67</x:v>
      </x:c>
      <x:c r="O1130" s="16" t="str">
        <x:v>SINTETICO</x:v>
      </x:c>
    </x:row>
    <x:row r="1131" ht="28" customHeight="1">
      <x:c r="A1131" s="12" t="str">
        <x:v>INV-SIM-01130</x:v>
      </x:c>
      <x:c r="B1131" t="str">
        <x:v>INV-SIM-2026-09</x:v>
      </x:c>
      <x:c r="C1131" t="str">
        <x:v>Móvel</x:v>
      </x:c>
      <x:c r="D1131" s="12" t="str">
        <x:v>BEM-SIM-03788</x:v>
      </x:c>
      <x:c r="E1131" s="12"/>
      <x:c r="F1131" s="12"/>
      <x:c r="G1131" s="12"/>
      <x:c r="H1131" s="14" t="str">
        <x:v>Estante metálica modular</x:v>
      </x:c>
      <x:c r="I1131" s="12" t="str">
        <x:v>UNI-SIM-029</x:v>
      </x:c>
      <x:c r="J1131" s="20" t="n">
        <x:v>46284.0</x:v>
      </x:c>
      <x:c r="K1131" s="12" t="str">
        <x:v>SER-SIM-0055</x:v>
      </x:c>
      <x:c r="L1131" t="str">
        <x:v>Conferido</x:v>
      </x:c>
      <x:c r="M1131" s="14" t="str">
        <x:v>Cadastro íntegro</x:v>
      </x:c>
      <x:c r="N1131" s="18" t="n">
        <x:v>1230.67</x:v>
      </x:c>
      <x:c r="O1131" s="16" t="str">
        <x:v>SINTETICO</x:v>
      </x:c>
    </x:row>
    <x:row r="1132" ht="28" customHeight="1">
      <x:c r="A1132" s="12" t="str">
        <x:v>INV-SIM-01131</x:v>
      </x:c>
      <x:c r="B1132" t="str">
        <x:v>INV-SIM-2026-09</x:v>
      </x:c>
      <x:c r="C1132" t="str">
        <x:v>Móvel</x:v>
      </x:c>
      <x:c r="D1132" s="12" t="str">
        <x:v>BEM-SIM-03789</x:v>
      </x:c>
      <x:c r="E1132" s="12"/>
      <x:c r="F1132" s="12"/>
      <x:c r="G1132" s="12"/>
      <x:c r="H1132" s="14" t="str">
        <x:v>Estante metálica modular</x:v>
      </x:c>
      <x:c r="I1132" s="12" t="str">
        <x:v>UNI-SIM-029</x:v>
      </x:c>
      <x:c r="J1132" s="20" t="n">
        <x:v>46284.0</x:v>
      </x:c>
      <x:c r="K1132" s="12" t="str">
        <x:v>SER-SIM-0055</x:v>
      </x:c>
      <x:c r="L1132" t="str">
        <x:v>Conferido</x:v>
      </x:c>
      <x:c r="M1132" s="14" t="str">
        <x:v>Cadastro íntegro</x:v>
      </x:c>
      <x:c r="N1132" s="18" t="n">
        <x:v>1230.67</x:v>
      </x:c>
      <x:c r="O1132" s="16" t="str">
        <x:v>SINTETICO</x:v>
      </x:c>
    </x:row>
    <x:row r="1133" ht="28" customHeight="1">
      <x:c r="A1133" s="12" t="str">
        <x:v>INV-SIM-01132</x:v>
      </x:c>
      <x:c r="B1133" t="str">
        <x:v>INV-SIM-2026-09</x:v>
      </x:c>
      <x:c r="C1133" t="str">
        <x:v>Móvel</x:v>
      </x:c>
      <x:c r="D1133" s="12" t="str">
        <x:v>BEM-SIM-03790</x:v>
      </x:c>
      <x:c r="E1133" s="12"/>
      <x:c r="F1133" s="12"/>
      <x:c r="G1133" s="12"/>
      <x:c r="H1133" s="14" t="str">
        <x:v>Estante metálica modular</x:v>
      </x:c>
      <x:c r="I1133" s="12" t="str">
        <x:v>UNI-SIM-029</x:v>
      </x:c>
      <x:c r="J1133" s="20" t="n">
        <x:v>46284.0</x:v>
      </x:c>
      <x:c r="K1133" s="12" t="str">
        <x:v>SER-SIM-0055</x:v>
      </x:c>
      <x:c r="L1133" t="str">
        <x:v>Conferido</x:v>
      </x:c>
      <x:c r="M1133" s="14" t="str">
        <x:v>Cadastro íntegro</x:v>
      </x:c>
      <x:c r="N1133" s="18" t="n">
        <x:v>1230.67</x:v>
      </x:c>
      <x:c r="O1133" s="16" t="str">
        <x:v>SINTETICO</x:v>
      </x:c>
    </x:row>
    <x:row r="1134" ht="28" customHeight="1">
      <x:c r="A1134" s="12" t="str">
        <x:v>INV-SIM-01133</x:v>
      </x:c>
      <x:c r="B1134" t="str">
        <x:v>INV-SIM-2026-09</x:v>
      </x:c>
      <x:c r="C1134" t="str">
        <x:v>Móvel</x:v>
      </x:c>
      <x:c r="D1134" s="12" t="str">
        <x:v>BEM-SIM-03791</x:v>
      </x:c>
      <x:c r="E1134" s="12"/>
      <x:c r="F1134" s="12"/>
      <x:c r="G1134" s="12"/>
      <x:c r="H1134" s="14" t="str">
        <x:v>Arquivo de aço quatro gavetas</x:v>
      </x:c>
      <x:c r="I1134" s="12" t="str">
        <x:v>UNI-SIM-052</x:v>
      </x:c>
      <x:c r="J1134" s="20" t="n">
        <x:v>46284.0</x:v>
      </x:c>
      <x:c r="K1134" s="12" t="str">
        <x:v>SER-SIM-0335</x:v>
      </x:c>
      <x:c r="L1134" t="str">
        <x:v>Conferido</x:v>
      </x:c>
      <x:c r="M1134" s="14" t="str">
        <x:v>Cadastro íntegro</x:v>
      </x:c>
      <x:c r="N1134" s="18" t="n">
        <x:v>1559.95</x:v>
      </x:c>
      <x:c r="O1134" s="16" t="str">
        <x:v>SINTETICO</x:v>
      </x:c>
    </x:row>
    <x:row r="1135" ht="28" customHeight="1">
      <x:c r="A1135" s="12" t="str">
        <x:v>INV-SIM-01134</x:v>
      </x:c>
      <x:c r="B1135" t="str">
        <x:v>INV-SIM-2026-09</x:v>
      </x:c>
      <x:c r="C1135" t="str">
        <x:v>Móvel</x:v>
      </x:c>
      <x:c r="D1135" s="12" t="str">
        <x:v>BEM-SIM-03792</x:v>
      </x:c>
      <x:c r="E1135" s="12"/>
      <x:c r="F1135" s="12"/>
      <x:c r="G1135" s="12"/>
      <x:c r="H1135" s="14" t="str">
        <x:v>Arquivo de aço quatro gavetas</x:v>
      </x:c>
      <x:c r="I1135" s="12" t="str">
        <x:v>UNI-SIM-052</x:v>
      </x:c>
      <x:c r="J1135" s="20" t="n">
        <x:v>46284.0</x:v>
      </x:c>
      <x:c r="K1135" s="12" t="str">
        <x:v>SER-SIM-0335</x:v>
      </x:c>
      <x:c r="L1135" t="str">
        <x:v>Conferido</x:v>
      </x:c>
      <x:c r="M1135" s="14" t="str">
        <x:v>Cadastro íntegro</x:v>
      </x:c>
      <x:c r="N1135" s="18" t="n">
        <x:v>1559.95</x:v>
      </x:c>
      <x:c r="O1135" s="16" t="str">
        <x:v>SINTETICO</x:v>
      </x:c>
    </x:row>
    <x:row r="1136" ht="28" customHeight="1">
      <x:c r="A1136" s="12" t="str">
        <x:v>INV-SIM-01135</x:v>
      </x:c>
      <x:c r="B1136" t="str">
        <x:v>INV-SIM-2026-09</x:v>
      </x:c>
      <x:c r="C1136" t="str">
        <x:v>Móvel</x:v>
      </x:c>
      <x:c r="D1136" s="12" t="str">
        <x:v>BEM-SIM-03793</x:v>
      </x:c>
      <x:c r="E1136" s="12"/>
      <x:c r="F1136" s="12"/>
      <x:c r="G1136" s="12"/>
      <x:c r="H1136" s="14" t="str">
        <x:v>Arquivo de aço quatro gavetas</x:v>
      </x:c>
      <x:c r="I1136" s="12" t="str">
        <x:v>UNI-SIM-052</x:v>
      </x:c>
      <x:c r="J1136" s="20" t="n">
        <x:v>46284.0</x:v>
      </x:c>
      <x:c r="K1136" s="12" t="str">
        <x:v>SER-SIM-0335</x:v>
      </x:c>
      <x:c r="L1136" t="str">
        <x:v>Conferido com observação</x:v>
      </x:c>
      <x:c r="M1136" s="14" t="str">
        <x:v>Etiqueta requer nova impressão — cenário de teste</x:v>
      </x:c>
      <x:c r="N1136" s="18" t="n">
        <x:v>1559.95</x:v>
      </x:c>
      <x:c r="O1136" s="16" t="str">
        <x:v>SINTETICO</x:v>
      </x:c>
    </x:row>
    <x:row r="1137" ht="28" customHeight="1">
      <x:c r="A1137" s="12" t="str">
        <x:v>INV-SIM-01136</x:v>
      </x:c>
      <x:c r="B1137" t="str">
        <x:v>INV-SIM-2026-09</x:v>
      </x:c>
      <x:c r="C1137" t="str">
        <x:v>Móvel</x:v>
      </x:c>
      <x:c r="D1137" s="12" t="str">
        <x:v>BEM-SIM-03794</x:v>
      </x:c>
      <x:c r="E1137" s="12"/>
      <x:c r="F1137" s="12"/>
      <x:c r="G1137" s="12"/>
      <x:c r="H1137" s="14" t="str">
        <x:v>Arquivo de aço quatro gavetas</x:v>
      </x:c>
      <x:c r="I1137" s="12" t="str">
        <x:v>UNI-SIM-052</x:v>
      </x:c>
      <x:c r="J1137" s="20" t="n">
        <x:v>46284.0</x:v>
      </x:c>
      <x:c r="K1137" s="12" t="str">
        <x:v>SER-SIM-0335</x:v>
      </x:c>
      <x:c r="L1137" t="str">
        <x:v>Conferido</x:v>
      </x:c>
      <x:c r="M1137" s="14" t="str">
        <x:v>Cadastro íntegro</x:v>
      </x:c>
      <x:c r="N1137" s="18" t="n">
        <x:v>1559.95</x:v>
      </x:c>
      <x:c r="O1137" s="16" t="str">
        <x:v>SINTETICO</x:v>
      </x:c>
    </x:row>
    <x:row r="1138" ht="28" customHeight="1">
      <x:c r="A1138" s="12" t="str">
        <x:v>INV-SIM-01137</x:v>
      </x:c>
      <x:c r="B1138" t="str">
        <x:v>INV-SIM-2026-09</x:v>
      </x:c>
      <x:c r="C1138" t="str">
        <x:v>Móvel</x:v>
      </x:c>
      <x:c r="D1138" s="12" t="str">
        <x:v>BEM-SIM-03795</x:v>
      </x:c>
      <x:c r="E1138" s="12"/>
      <x:c r="F1138" s="12"/>
      <x:c r="G1138" s="12"/>
      <x:c r="H1138" s="14" t="str">
        <x:v>Arquivo de aço quatro gavetas</x:v>
      </x:c>
      <x:c r="I1138" s="12" t="str">
        <x:v>UNI-SIM-052</x:v>
      </x:c>
      <x:c r="J1138" s="20" t="n">
        <x:v>46284.0</x:v>
      </x:c>
      <x:c r="K1138" s="12" t="str">
        <x:v>SER-SIM-0335</x:v>
      </x:c>
      <x:c r="L1138" t="str">
        <x:v>Conferido</x:v>
      </x:c>
      <x:c r="M1138" s="14" t="str">
        <x:v>Cadastro íntegro</x:v>
      </x:c>
      <x:c r="N1138" s="18" t="n">
        <x:v>1559.95</x:v>
      </x:c>
      <x:c r="O1138" s="16" t="str">
        <x:v>SINTETICO</x:v>
      </x:c>
    </x:row>
    <x:row r="1139" ht="28" customHeight="1">
      <x:c r="A1139" s="12" t="str">
        <x:v>INV-SIM-01138</x:v>
      </x:c>
      <x:c r="B1139" t="str">
        <x:v>INV-SIM-2026-09</x:v>
      </x:c>
      <x:c r="C1139" t="str">
        <x:v>Móvel</x:v>
      </x:c>
      <x:c r="D1139" s="12" t="str">
        <x:v>BEM-SIM-03796</x:v>
      </x:c>
      <x:c r="E1139" s="12"/>
      <x:c r="F1139" s="12"/>
      <x:c r="G1139" s="12"/>
      <x:c r="H1139" s="14" t="str">
        <x:v>Arquivo de aço quatro gavetas</x:v>
      </x:c>
      <x:c r="I1139" s="12" t="str">
        <x:v>UNI-SIM-052</x:v>
      </x:c>
      <x:c r="J1139" s="20" t="n">
        <x:v>46284.0</x:v>
      </x:c>
      <x:c r="K1139" s="12" t="str">
        <x:v>SER-SIM-0335</x:v>
      </x:c>
      <x:c r="L1139" t="str">
        <x:v>Conferido</x:v>
      </x:c>
      <x:c r="M1139" s="14" t="str">
        <x:v>Cadastro íntegro</x:v>
      </x:c>
      <x:c r="N1139" s="18" t="n">
        <x:v>1559.95</x:v>
      </x:c>
      <x:c r="O1139" s="16" t="str">
        <x:v>SINTETICO</x:v>
      </x:c>
    </x:row>
    <x:row r="1140" ht="28" customHeight="1">
      <x:c r="A1140" s="12" t="str">
        <x:v>INV-SIM-01139</x:v>
      </x:c>
      <x:c r="B1140" t="str">
        <x:v>INV-SIM-2026-09</x:v>
      </x:c>
      <x:c r="C1140" t="str">
        <x:v>Móvel</x:v>
      </x:c>
      <x:c r="D1140" s="12" t="str">
        <x:v>BEM-SIM-03797</x:v>
      </x:c>
      <x:c r="E1140" s="12"/>
      <x:c r="F1140" s="12"/>
      <x:c r="G1140" s="12"/>
      <x:c r="H1140" s="14" t="str">
        <x:v>Arquivo de aço quatro gavetas</x:v>
      </x:c>
      <x:c r="I1140" s="12" t="str">
        <x:v>UNI-SIM-052</x:v>
      </x:c>
      <x:c r="J1140" s="20" t="n">
        <x:v>46284.0</x:v>
      </x:c>
      <x:c r="K1140" s="12" t="str">
        <x:v>SER-SIM-0335</x:v>
      </x:c>
      <x:c r="L1140" t="str">
        <x:v>Conferido</x:v>
      </x:c>
      <x:c r="M1140" s="14" t="str">
        <x:v>Cadastro íntegro</x:v>
      </x:c>
      <x:c r="N1140" s="18" t="n">
        <x:v>1559.95</x:v>
      </x:c>
      <x:c r="O1140" s="16" t="str">
        <x:v>SINTETICO</x:v>
      </x:c>
    </x:row>
    <x:row r="1141" ht="28" customHeight="1">
      <x:c r="A1141" s="12" t="str">
        <x:v>INV-SIM-01140</x:v>
      </x:c>
      <x:c r="B1141" t="str">
        <x:v>INV-SIM-2026-09</x:v>
      </x:c>
      <x:c r="C1141" t="str">
        <x:v>Móvel</x:v>
      </x:c>
      <x:c r="D1141" s="12" t="str">
        <x:v>BEM-SIM-03798</x:v>
      </x:c>
      <x:c r="E1141" s="12"/>
      <x:c r="F1141" s="12"/>
      <x:c r="G1141" s="12"/>
      <x:c r="H1141" s="14" t="str">
        <x:v>Arquivo de aço quatro gavetas</x:v>
      </x:c>
      <x:c r="I1141" s="12" t="str">
        <x:v>UNI-SIM-052</x:v>
      </x:c>
      <x:c r="J1141" s="20" t="n">
        <x:v>46284.0</x:v>
      </x:c>
      <x:c r="K1141" s="12" t="str">
        <x:v>SER-SIM-0335</x:v>
      </x:c>
      <x:c r="L1141" t="str">
        <x:v>Conferido</x:v>
      </x:c>
      <x:c r="M1141" s="14" t="str">
        <x:v>Cadastro íntegro</x:v>
      </x:c>
      <x:c r="N1141" s="18" t="n">
        <x:v>1559.95</x:v>
      </x:c>
      <x:c r="O1141" s="16" t="str">
        <x:v>SINTETICO</x:v>
      </x:c>
    </x:row>
    <x:row r="1142" ht="28" customHeight="1">
      <x:c r="A1142" s="12" t="str">
        <x:v>INV-SIM-01141</x:v>
      </x:c>
      <x:c r="B1142" t="str">
        <x:v>INV-SIM-2026-09</x:v>
      </x:c>
      <x:c r="C1142" t="str">
        <x:v>Móvel</x:v>
      </x:c>
      <x:c r="D1142" s="12" t="str">
        <x:v>BEM-SIM-03799</x:v>
      </x:c>
      <x:c r="E1142" s="12"/>
      <x:c r="F1142" s="12"/>
      <x:c r="G1142" s="12"/>
      <x:c r="H1142" s="14" t="str">
        <x:v>Arquivo de aço quatro gavetas</x:v>
      </x:c>
      <x:c r="I1142" s="12" t="str">
        <x:v>UNI-SIM-052</x:v>
      </x:c>
      <x:c r="J1142" s="20" t="n">
        <x:v>46284.0</x:v>
      </x:c>
      <x:c r="K1142" s="12" t="str">
        <x:v>SER-SIM-0335</x:v>
      </x:c>
      <x:c r="L1142" t="str">
        <x:v>Conferido</x:v>
      </x:c>
      <x:c r="M1142" s="14" t="str">
        <x:v>Cadastro íntegro</x:v>
      </x:c>
      <x:c r="N1142" s="18" t="n">
        <x:v>1559.95</x:v>
      </x:c>
      <x:c r="O1142" s="16" t="str">
        <x:v>SINTETICO</x:v>
      </x:c>
    </x:row>
    <x:row r="1143" ht="28" customHeight="1">
      <x:c r="A1143" s="12" t="str">
        <x:v>INV-SIM-01142</x:v>
      </x:c>
      <x:c r="B1143" t="str">
        <x:v>INV-SIM-2026-09</x:v>
      </x:c>
      <x:c r="C1143" t="str">
        <x:v>Móvel</x:v>
      </x:c>
      <x:c r="D1143" s="12" t="str">
        <x:v>BEM-SIM-03800</x:v>
      </x:c>
      <x:c r="E1143" s="12"/>
      <x:c r="F1143" s="12"/>
      <x:c r="G1143" s="12"/>
      <x:c r="H1143" s="14" t="str">
        <x:v>Arquivo de aço quatro gavetas</x:v>
      </x:c>
      <x:c r="I1143" s="12" t="str">
        <x:v>UNI-SIM-052</x:v>
      </x:c>
      <x:c r="J1143" s="20" t="n">
        <x:v>46284.0</x:v>
      </x:c>
      <x:c r="K1143" s="12" t="str">
        <x:v>SER-SIM-0335</x:v>
      </x:c>
      <x:c r="L1143" t="str">
        <x:v>Conferido com observação</x:v>
      </x:c>
      <x:c r="M1143" s="14" t="str">
        <x:v>Etiqueta requer nova impressão — cenário de teste</x:v>
      </x:c>
      <x:c r="N1143" s="18" t="n">
        <x:v>1559.95</x:v>
      </x:c>
      <x:c r="O1143" s="16" t="str">
        <x:v>SINTETICO</x:v>
      </x:c>
    </x:row>
    <x:row r="1144" ht="28" customHeight="1">
      <x:c r="A1144" s="12" t="str">
        <x:v>INV-SIM-01143</x:v>
      </x:c>
      <x:c r="B1144" t="str">
        <x:v>INV-SIM-2026-09</x:v>
      </x:c>
      <x:c r="C1144" t="str">
        <x:v>Móvel</x:v>
      </x:c>
      <x:c r="D1144" s="12" t="str">
        <x:v>BEM-SIM-03801</x:v>
      </x:c>
      <x:c r="E1144" s="12"/>
      <x:c r="F1144" s="12"/>
      <x:c r="G1144" s="12"/>
      <x:c r="H1144" s="14" t="str">
        <x:v>Conjunto mesa e cadeira escolar</x:v>
      </x:c>
      <x:c r="I1144" s="12" t="str">
        <x:v>UNI-SIM-061</x:v>
      </x:c>
      <x:c r="J1144" s="20" t="n">
        <x:v>46284.0</x:v>
      </x:c>
      <x:c r="K1144" s="12" t="str">
        <x:v>SER-SIM-0378</x:v>
      </x:c>
      <x:c r="L1144" t="str">
        <x:v>Conferido</x:v>
      </x:c>
      <x:c r="M1144" s="14" t="str">
        <x:v>Cadastro íntegro</x:v>
      </x:c>
      <x:c r="N1144" s="18" t="n">
        <x:v>2099</x:v>
      </x:c>
      <x:c r="O1144" s="16" t="str">
        <x:v>SINTETICO</x:v>
      </x:c>
    </x:row>
    <x:row r="1145" ht="28" customHeight="1">
      <x:c r="A1145" s="12" t="str">
        <x:v>INV-SIM-01144</x:v>
      </x:c>
      <x:c r="B1145" t="str">
        <x:v>INV-SIM-2026-09</x:v>
      </x:c>
      <x:c r="C1145" t="str">
        <x:v>Móvel</x:v>
      </x:c>
      <x:c r="D1145" s="12" t="str">
        <x:v>BEM-SIM-03802</x:v>
      </x:c>
      <x:c r="E1145" s="12"/>
      <x:c r="F1145" s="12"/>
      <x:c r="G1145" s="12"/>
      <x:c r="H1145" s="14" t="str">
        <x:v>Conjunto mesa e cadeira escolar</x:v>
      </x:c>
      <x:c r="I1145" s="12" t="str">
        <x:v>UNI-SIM-061</x:v>
      </x:c>
      <x:c r="J1145" s="20" t="n">
        <x:v>46284.0</x:v>
      </x:c>
      <x:c r="K1145" s="12" t="str">
        <x:v>SER-SIM-0378</x:v>
      </x:c>
      <x:c r="L1145" t="str">
        <x:v>Conferido</x:v>
      </x:c>
      <x:c r="M1145" s="14" t="str">
        <x:v>Cadastro íntegro</x:v>
      </x:c>
      <x:c r="N1145" s="18" t="n">
        <x:v>2099</x:v>
      </x:c>
      <x:c r="O1145" s="16" t="str">
        <x:v>SINTETICO</x:v>
      </x:c>
    </x:row>
    <x:row r="1146" ht="28" customHeight="1">
      <x:c r="A1146" s="12" t="str">
        <x:v>INV-SIM-01145</x:v>
      </x:c>
      <x:c r="B1146" t="str">
        <x:v>INV-SIM-2026-09</x:v>
      </x:c>
      <x:c r="C1146" t="str">
        <x:v>Móvel</x:v>
      </x:c>
      <x:c r="D1146" s="12" t="str">
        <x:v>BEM-SIM-03803</x:v>
      </x:c>
      <x:c r="E1146" s="12"/>
      <x:c r="F1146" s="12"/>
      <x:c r="G1146" s="12"/>
      <x:c r="H1146" s="14" t="str">
        <x:v>Conjunto mesa e cadeira escolar</x:v>
      </x:c>
      <x:c r="I1146" s="12" t="str">
        <x:v>UNI-SIM-061</x:v>
      </x:c>
      <x:c r="J1146" s="20" t="n">
        <x:v>46284.0</x:v>
      </x:c>
      <x:c r="K1146" s="12" t="str">
        <x:v>SER-SIM-0378</x:v>
      </x:c>
      <x:c r="L1146" t="str">
        <x:v>Conferido</x:v>
      </x:c>
      <x:c r="M1146" s="14" t="str">
        <x:v>Cadastro íntegro</x:v>
      </x:c>
      <x:c r="N1146" s="18" t="n">
        <x:v>2099</x:v>
      </x:c>
      <x:c r="O1146" s="16" t="str">
        <x:v>SINTETICO</x:v>
      </x:c>
    </x:row>
    <x:row r="1147" ht="28" customHeight="1">
      <x:c r="A1147" s="12" t="str">
        <x:v>INV-SIM-01146</x:v>
      </x:c>
      <x:c r="B1147" t="str">
        <x:v>INV-SIM-2026-09</x:v>
      </x:c>
      <x:c r="C1147" t="str">
        <x:v>Móvel</x:v>
      </x:c>
      <x:c r="D1147" s="12" t="str">
        <x:v>BEM-SIM-03804</x:v>
      </x:c>
      <x:c r="E1147" s="12"/>
      <x:c r="F1147" s="12"/>
      <x:c r="G1147" s="12"/>
      <x:c r="H1147" s="14" t="str">
        <x:v>Conjunto mesa e cadeira escolar</x:v>
      </x:c>
      <x:c r="I1147" s="12" t="str">
        <x:v>UNI-SIM-061</x:v>
      </x:c>
      <x:c r="J1147" s="20" t="n">
        <x:v>46284.0</x:v>
      </x:c>
      <x:c r="K1147" s="12" t="str">
        <x:v>SER-SIM-0378</x:v>
      </x:c>
      <x:c r="L1147" t="str">
        <x:v>Conferido</x:v>
      </x:c>
      <x:c r="M1147" s="14" t="str">
        <x:v>Cadastro íntegro</x:v>
      </x:c>
      <x:c r="N1147" s="18" t="n">
        <x:v>2099</x:v>
      </x:c>
      <x:c r="O1147" s="16" t="str">
        <x:v>SINTETICO</x:v>
      </x:c>
    </x:row>
    <x:row r="1148" ht="28" customHeight="1">
      <x:c r="A1148" s="12" t="str">
        <x:v>INV-SIM-01147</x:v>
      </x:c>
      <x:c r="B1148" t="str">
        <x:v>INV-SIM-2026-09</x:v>
      </x:c>
      <x:c r="C1148" t="str">
        <x:v>Móvel</x:v>
      </x:c>
      <x:c r="D1148" s="12" t="str">
        <x:v>BEM-SIM-03805</x:v>
      </x:c>
      <x:c r="E1148" s="12"/>
      <x:c r="F1148" s="12"/>
      <x:c r="G1148" s="12"/>
      <x:c r="H1148" s="14" t="str">
        <x:v>Conjunto mesa e cadeira escolar</x:v>
      </x:c>
      <x:c r="I1148" s="12" t="str">
        <x:v>UNI-SIM-061</x:v>
      </x:c>
      <x:c r="J1148" s="20" t="n">
        <x:v>46284.0</x:v>
      </x:c>
      <x:c r="K1148" s="12" t="str">
        <x:v>SER-SIM-0378</x:v>
      </x:c>
      <x:c r="L1148" t="str">
        <x:v>Conferido</x:v>
      </x:c>
      <x:c r="M1148" s="14" t="str">
        <x:v>Cadastro íntegro</x:v>
      </x:c>
      <x:c r="N1148" s="18" t="n">
        <x:v>2099</x:v>
      </x:c>
      <x:c r="O1148" s="16" t="str">
        <x:v>SINTETICO</x:v>
      </x:c>
    </x:row>
    <x:row r="1149" ht="28" customHeight="1">
      <x:c r="A1149" s="12" t="str">
        <x:v>INV-SIM-01148</x:v>
      </x:c>
      <x:c r="B1149" t="str">
        <x:v>INV-SIM-2026-09</x:v>
      </x:c>
      <x:c r="C1149" t="str">
        <x:v>Móvel</x:v>
      </x:c>
      <x:c r="D1149" s="12" t="str">
        <x:v>BEM-SIM-03806</x:v>
      </x:c>
      <x:c r="E1149" s="12"/>
      <x:c r="F1149" s="12"/>
      <x:c r="G1149" s="12"/>
      <x:c r="H1149" s="14" t="str">
        <x:v>Conjunto mesa e cadeira escolar</x:v>
      </x:c>
      <x:c r="I1149" s="12" t="str">
        <x:v>UNI-SIM-061</x:v>
      </x:c>
      <x:c r="J1149" s="20" t="n">
        <x:v>46284.0</x:v>
      </x:c>
      <x:c r="K1149" s="12" t="str">
        <x:v>SER-SIM-0378</x:v>
      </x:c>
      <x:c r="L1149" t="str">
        <x:v>Conferido</x:v>
      </x:c>
      <x:c r="M1149" s="14" t="str">
        <x:v>Cadastro íntegro</x:v>
      </x:c>
      <x:c r="N1149" s="18" t="n">
        <x:v>2099</x:v>
      </x:c>
      <x:c r="O1149" s="16" t="str">
        <x:v>SINTETICO</x:v>
      </x:c>
    </x:row>
    <x:row r="1150" ht="28" customHeight="1">
      <x:c r="A1150" s="12" t="str">
        <x:v>INV-SIM-01149</x:v>
      </x:c>
      <x:c r="B1150" t="str">
        <x:v>INV-SIM-2026-09</x:v>
      </x:c>
      <x:c r="C1150" t="str">
        <x:v>Móvel</x:v>
      </x:c>
      <x:c r="D1150" s="12" t="str">
        <x:v>BEM-SIM-03807</x:v>
      </x:c>
      <x:c r="E1150" s="12"/>
      <x:c r="F1150" s="12"/>
      <x:c r="G1150" s="12"/>
      <x:c r="H1150" s="14" t="str">
        <x:v>Conjunto mesa e cadeira escolar</x:v>
      </x:c>
      <x:c r="I1150" s="12" t="str">
        <x:v>UNI-SIM-061</x:v>
      </x:c>
      <x:c r="J1150" s="20" t="n">
        <x:v>46284.0</x:v>
      </x:c>
      <x:c r="K1150" s="12" t="str">
        <x:v>SER-SIM-0378</x:v>
      </x:c>
      <x:c r="L1150" t="str">
        <x:v>Conferido com observação</x:v>
      </x:c>
      <x:c r="M1150" s="14" t="str">
        <x:v>Etiqueta requer nova impressão — cenário de teste</x:v>
      </x:c>
      <x:c r="N1150" s="18" t="n">
        <x:v>2099</x:v>
      </x:c>
      <x:c r="O1150" s="16" t="str">
        <x:v>SINTETICO</x:v>
      </x:c>
    </x:row>
    <x:row r="1151" ht="28" customHeight="1">
      <x:c r="A1151" s="12" t="str">
        <x:v>INV-SIM-01150</x:v>
      </x:c>
      <x:c r="B1151" t="str">
        <x:v>INV-SIM-2026-09</x:v>
      </x:c>
      <x:c r="C1151" t="str">
        <x:v>Móvel</x:v>
      </x:c>
      <x:c r="D1151" s="12" t="str">
        <x:v>BEM-SIM-03808</x:v>
      </x:c>
      <x:c r="E1151" s="12"/>
      <x:c r="F1151" s="12"/>
      <x:c r="G1151" s="12"/>
      <x:c r="H1151" s="14" t="str">
        <x:v>Conjunto mesa e cadeira escolar</x:v>
      </x:c>
      <x:c r="I1151" s="12" t="str">
        <x:v>UNI-SIM-061</x:v>
      </x:c>
      <x:c r="J1151" s="20" t="n">
        <x:v>46284.0</x:v>
      </x:c>
      <x:c r="K1151" s="12" t="str">
        <x:v>SER-SIM-0378</x:v>
      </x:c>
      <x:c r="L1151" t="str">
        <x:v>Conferido</x:v>
      </x:c>
      <x:c r="M1151" s="14" t="str">
        <x:v>Cadastro íntegro</x:v>
      </x:c>
      <x:c r="N1151" s="18" t="n">
        <x:v>2099</x:v>
      </x:c>
      <x:c r="O1151" s="16" t="str">
        <x:v>SINTETICO</x:v>
      </x:c>
    </x:row>
    <x:row r="1152" ht="28" customHeight="1">
      <x:c r="A1152" s="12" t="str">
        <x:v>INV-SIM-01151</x:v>
      </x:c>
      <x:c r="B1152" t="str">
        <x:v>INV-SIM-2026-09</x:v>
      </x:c>
      <x:c r="C1152" t="str">
        <x:v>Móvel</x:v>
      </x:c>
      <x:c r="D1152" s="12" t="str">
        <x:v>BEM-SIM-03809</x:v>
      </x:c>
      <x:c r="E1152" s="12"/>
      <x:c r="F1152" s="12"/>
      <x:c r="G1152" s="12"/>
      <x:c r="H1152" s="14" t="str">
        <x:v>Conjunto mesa e cadeira escolar</x:v>
      </x:c>
      <x:c r="I1152" s="12" t="str">
        <x:v>UNI-SIM-061</x:v>
      </x:c>
      <x:c r="J1152" s="20" t="n">
        <x:v>46284.0</x:v>
      </x:c>
      <x:c r="K1152" s="12" t="str">
        <x:v>SER-SIM-0378</x:v>
      </x:c>
      <x:c r="L1152" t="str">
        <x:v>Conferido</x:v>
      </x:c>
      <x:c r="M1152" s="14" t="str">
        <x:v>Cadastro íntegro</x:v>
      </x:c>
      <x:c r="N1152" s="18" t="n">
        <x:v>2099</x:v>
      </x:c>
      <x:c r="O1152" s="16" t="str">
        <x:v>SINTETICO</x:v>
      </x:c>
    </x:row>
    <x:row r="1153" ht="28" customHeight="1">
      <x:c r="A1153" s="12" t="str">
        <x:v>INV-SIM-01152</x:v>
      </x:c>
      <x:c r="B1153" t="str">
        <x:v>INV-SIM-2026-09</x:v>
      </x:c>
      <x:c r="C1153" t="str">
        <x:v>Móvel</x:v>
      </x:c>
      <x:c r="D1153" s="12" t="str">
        <x:v>BEM-SIM-03810</x:v>
      </x:c>
      <x:c r="E1153" s="12"/>
      <x:c r="F1153" s="12"/>
      <x:c r="G1153" s="12"/>
      <x:c r="H1153" s="14" t="str">
        <x:v>Conjunto mesa e cadeira escolar</x:v>
      </x:c>
      <x:c r="I1153" s="12" t="str">
        <x:v>UNI-SIM-061</x:v>
      </x:c>
      <x:c r="J1153" s="20" t="n">
        <x:v>46284.0</x:v>
      </x:c>
      <x:c r="K1153" s="12" t="str">
        <x:v>SER-SIM-0378</x:v>
      </x:c>
      <x:c r="L1153" t="str">
        <x:v>Conferido</x:v>
      </x:c>
      <x:c r="M1153" s="14" t="str">
        <x:v>Cadastro íntegro</x:v>
      </x:c>
      <x:c r="N1153" s="18" t="n">
        <x:v>2099</x:v>
      </x:c>
      <x:c r="O1153" s="16" t="str">
        <x:v>SINTETICO</x:v>
      </x:c>
    </x:row>
    <x:row r="1154" ht="28" customHeight="1">
      <x:c r="A1154" s="12" t="str">
        <x:v>INV-SIM-01153</x:v>
      </x:c>
      <x:c r="B1154" t="str">
        <x:v>INV-SIM-2026-09</x:v>
      </x:c>
      <x:c r="C1154" t="str">
        <x:v>Móvel</x:v>
      </x:c>
      <x:c r="D1154" s="12" t="str">
        <x:v>BEM-SIM-03811</x:v>
      </x:c>
      <x:c r="E1154" s="12"/>
      <x:c r="F1154" s="12"/>
      <x:c r="G1154" s="12"/>
      <x:c r="H1154" s="14" t="str">
        <x:v>Bancada de atendimento</x:v>
      </x:c>
      <x:c r="I1154" s="12" t="str">
        <x:v>UNI-SIM-016</x:v>
      </x:c>
      <x:c r="J1154" s="20" t="n">
        <x:v>46284.0</x:v>
      </x:c>
      <x:c r="K1154" s="12" t="str">
        <x:v>SER-SIM-0391</x:v>
      </x:c>
      <x:c r="L1154" t="str">
        <x:v>Conferido</x:v>
      </x:c>
      <x:c r="M1154" s="14" t="str">
        <x:v>Cadastro íntegro</x:v>
      </x:c>
      <x:c r="N1154" s="18" t="n">
        <x:v>356.75</x:v>
      </x:c>
      <x:c r="O1154" s="16" t="str">
        <x:v>SINTETICO</x:v>
      </x:c>
    </x:row>
    <x:row r="1155" ht="28" customHeight="1">
      <x:c r="A1155" s="12" t="str">
        <x:v>INV-SIM-01154</x:v>
      </x:c>
      <x:c r="B1155" t="str">
        <x:v>INV-SIM-2026-09</x:v>
      </x:c>
      <x:c r="C1155" t="str">
        <x:v>Móvel</x:v>
      </x:c>
      <x:c r="D1155" s="12" t="str">
        <x:v>BEM-SIM-03812</x:v>
      </x:c>
      <x:c r="E1155" s="12"/>
      <x:c r="F1155" s="12"/>
      <x:c r="G1155" s="12"/>
      <x:c r="H1155" s="14" t="str">
        <x:v>Bancada de atendimento</x:v>
      </x:c>
      <x:c r="I1155" s="12" t="str">
        <x:v>UNI-SIM-016</x:v>
      </x:c>
      <x:c r="J1155" s="20" t="n">
        <x:v>46284.0</x:v>
      </x:c>
      <x:c r="K1155" s="12" t="str">
        <x:v>SER-SIM-0391</x:v>
      </x:c>
      <x:c r="L1155" t="str">
        <x:v>Conferido</x:v>
      </x:c>
      <x:c r="M1155" s="14" t="str">
        <x:v>Cadastro íntegro</x:v>
      </x:c>
      <x:c r="N1155" s="18" t="n">
        <x:v>356.75</x:v>
      </x:c>
      <x:c r="O1155" s="16" t="str">
        <x:v>SINTETICO</x:v>
      </x:c>
    </x:row>
    <x:row r="1156" ht="28" customHeight="1">
      <x:c r="A1156" s="12" t="str">
        <x:v>INV-SIM-01155</x:v>
      </x:c>
      <x:c r="B1156" t="str">
        <x:v>INV-SIM-2026-09</x:v>
      </x:c>
      <x:c r="C1156" t="str">
        <x:v>Móvel</x:v>
      </x:c>
      <x:c r="D1156" s="12" t="str">
        <x:v>BEM-SIM-03813</x:v>
      </x:c>
      <x:c r="E1156" s="12"/>
      <x:c r="F1156" s="12"/>
      <x:c r="G1156" s="12"/>
      <x:c r="H1156" s="14" t="str">
        <x:v>Bancada de atendimento</x:v>
      </x:c>
      <x:c r="I1156" s="12" t="str">
        <x:v>UNI-SIM-016</x:v>
      </x:c>
      <x:c r="J1156" s="20" t="n">
        <x:v>46284.0</x:v>
      </x:c>
      <x:c r="K1156" s="12" t="str">
        <x:v>SER-SIM-0391</x:v>
      </x:c>
      <x:c r="L1156" t="str">
        <x:v>Conferido</x:v>
      </x:c>
      <x:c r="M1156" s="14" t="str">
        <x:v>Cadastro íntegro</x:v>
      </x:c>
      <x:c r="N1156" s="18" t="n">
        <x:v>356.75</x:v>
      </x:c>
      <x:c r="O1156" s="16" t="str">
        <x:v>SINTETICO</x:v>
      </x:c>
    </x:row>
    <x:row r="1157" ht="28" customHeight="1">
      <x:c r="A1157" s="12" t="str">
        <x:v>INV-SIM-01156</x:v>
      </x:c>
      <x:c r="B1157" t="str">
        <x:v>INV-SIM-2026-09</x:v>
      </x:c>
      <x:c r="C1157" t="str">
        <x:v>Móvel</x:v>
      </x:c>
      <x:c r="D1157" s="12" t="str">
        <x:v>BEM-SIM-03814</x:v>
      </x:c>
      <x:c r="E1157" s="12"/>
      <x:c r="F1157" s="12"/>
      <x:c r="G1157" s="12"/>
      <x:c r="H1157" s="14" t="str">
        <x:v>Bancada de atendimento</x:v>
      </x:c>
      <x:c r="I1157" s="12" t="str">
        <x:v>UNI-SIM-016</x:v>
      </x:c>
      <x:c r="J1157" s="20" t="n">
        <x:v>46284.0</x:v>
      </x:c>
      <x:c r="K1157" s="12" t="str">
        <x:v>SER-SIM-0391</x:v>
      </x:c>
      <x:c r="L1157" t="str">
        <x:v>Conferido com observação</x:v>
      </x:c>
      <x:c r="M1157" s="14" t="str">
        <x:v>Etiqueta requer nova impressão — cenário de teste</x:v>
      </x:c>
      <x:c r="N1157" s="18" t="n">
        <x:v>356.75</x:v>
      </x:c>
      <x:c r="O1157" s="16" t="str">
        <x:v>SINTETICO</x:v>
      </x:c>
    </x:row>
    <x:row r="1158" ht="28" customHeight="1">
      <x:c r="A1158" s="12" t="str">
        <x:v>INV-SIM-01157</x:v>
      </x:c>
      <x:c r="B1158" t="str">
        <x:v>INV-SIM-2026-09</x:v>
      </x:c>
      <x:c r="C1158" t="str">
        <x:v>Móvel</x:v>
      </x:c>
      <x:c r="D1158" s="12" t="str">
        <x:v>BEM-SIM-03815</x:v>
      </x:c>
      <x:c r="E1158" s="12"/>
      <x:c r="F1158" s="12"/>
      <x:c r="G1158" s="12"/>
      <x:c r="H1158" s="14" t="str">
        <x:v>Bancada de atendimento</x:v>
      </x:c>
      <x:c r="I1158" s="12" t="str">
        <x:v>UNI-SIM-016</x:v>
      </x:c>
      <x:c r="J1158" s="20" t="n">
        <x:v>46284.0</x:v>
      </x:c>
      <x:c r="K1158" s="12" t="str">
        <x:v>SER-SIM-0391</x:v>
      </x:c>
      <x:c r="L1158" t="str">
        <x:v>Conferido</x:v>
      </x:c>
      <x:c r="M1158" s="14" t="str">
        <x:v>Cadastro íntegro</x:v>
      </x:c>
      <x:c r="N1158" s="18" t="n">
        <x:v>356.75</x:v>
      </x:c>
      <x:c r="O1158" s="16" t="str">
        <x:v>SINTETICO</x:v>
      </x:c>
    </x:row>
    <x:row r="1159" ht="28" customHeight="1">
      <x:c r="A1159" s="12" t="str">
        <x:v>INV-SIM-01158</x:v>
      </x:c>
      <x:c r="B1159" t="str">
        <x:v>INV-SIM-2026-09</x:v>
      </x:c>
      <x:c r="C1159" t="str">
        <x:v>Móvel</x:v>
      </x:c>
      <x:c r="D1159" s="12" t="str">
        <x:v>BEM-SIM-03816</x:v>
      </x:c>
      <x:c r="E1159" s="12"/>
      <x:c r="F1159" s="12"/>
      <x:c r="G1159" s="12"/>
      <x:c r="H1159" s="14" t="str">
        <x:v>Bancada de atendimento</x:v>
      </x:c>
      <x:c r="I1159" s="12" t="str">
        <x:v>UNI-SIM-016</x:v>
      </x:c>
      <x:c r="J1159" s="20" t="n">
        <x:v>46284.0</x:v>
      </x:c>
      <x:c r="K1159" s="12" t="str">
        <x:v>SER-SIM-0391</x:v>
      </x:c>
      <x:c r="L1159" t="str">
        <x:v>Conferido</x:v>
      </x:c>
      <x:c r="M1159" s="14" t="str">
        <x:v>Cadastro íntegro</x:v>
      </x:c>
      <x:c r="N1159" s="18" t="n">
        <x:v>356.75</x:v>
      </x:c>
      <x:c r="O1159" s="16" t="str">
        <x:v>SINTETICO</x:v>
      </x:c>
    </x:row>
    <x:row r="1160" ht="28" customHeight="1">
      <x:c r="A1160" s="12" t="str">
        <x:v>INV-SIM-01159</x:v>
      </x:c>
      <x:c r="B1160" t="str">
        <x:v>INV-SIM-2026-09</x:v>
      </x:c>
      <x:c r="C1160" t="str">
        <x:v>Móvel</x:v>
      </x:c>
      <x:c r="D1160" s="12" t="str">
        <x:v>BEM-SIM-03817</x:v>
      </x:c>
      <x:c r="E1160" s="12"/>
      <x:c r="F1160" s="12"/>
      <x:c r="G1160" s="12"/>
      <x:c r="H1160" s="14" t="str">
        <x:v>Bancada de atendimento</x:v>
      </x:c>
      <x:c r="I1160" s="12" t="str">
        <x:v>UNI-SIM-016</x:v>
      </x:c>
      <x:c r="J1160" s="20" t="n">
        <x:v>46284.0</x:v>
      </x:c>
      <x:c r="K1160" s="12" t="str">
        <x:v>SER-SIM-0391</x:v>
      </x:c>
      <x:c r="L1160" t="str">
        <x:v>Conferido</x:v>
      </x:c>
      <x:c r="M1160" s="14" t="str">
        <x:v>Cadastro íntegro</x:v>
      </x:c>
      <x:c r="N1160" s="18" t="n">
        <x:v>356.75</x:v>
      </x:c>
      <x:c r="O1160" s="16" t="str">
        <x:v>SINTETICO</x:v>
      </x:c>
    </x:row>
    <x:row r="1161" ht="28" customHeight="1">
      <x:c r="A1161" s="12" t="str">
        <x:v>INV-SIM-01160</x:v>
      </x:c>
      <x:c r="B1161" t="str">
        <x:v>INV-SIM-2026-09</x:v>
      </x:c>
      <x:c r="C1161" t="str">
        <x:v>Móvel</x:v>
      </x:c>
      <x:c r="D1161" s="12" t="str">
        <x:v>BEM-SIM-03818</x:v>
      </x:c>
      <x:c r="E1161" s="12"/>
      <x:c r="F1161" s="12"/>
      <x:c r="G1161" s="12"/>
      <x:c r="H1161" s="14" t="str">
        <x:v>Bancada de atendimento</x:v>
      </x:c>
      <x:c r="I1161" s="12" t="str">
        <x:v>UNI-SIM-016</x:v>
      </x:c>
      <x:c r="J1161" s="20" t="n">
        <x:v>46284.0</x:v>
      </x:c>
      <x:c r="K1161" s="12" t="str">
        <x:v>SER-SIM-0391</x:v>
      </x:c>
      <x:c r="L1161" t="str">
        <x:v>Conferido</x:v>
      </x:c>
      <x:c r="M1161" s="14" t="str">
        <x:v>Cadastro íntegro</x:v>
      </x:c>
      <x:c r="N1161" s="18" t="n">
        <x:v>356.75</x:v>
      </x:c>
      <x:c r="O1161" s="16" t="str">
        <x:v>SINTETICO</x:v>
      </x:c>
    </x:row>
    <x:row r="1162" ht="28" customHeight="1">
      <x:c r="A1162" s="12" t="str">
        <x:v>INV-SIM-01161</x:v>
      </x:c>
      <x:c r="B1162" t="str">
        <x:v>INV-SIM-2026-09</x:v>
      </x:c>
      <x:c r="C1162" t="str">
        <x:v>Móvel</x:v>
      </x:c>
      <x:c r="D1162" s="12" t="str">
        <x:v>BEM-SIM-03819</x:v>
      </x:c>
      <x:c r="E1162" s="12"/>
      <x:c r="F1162" s="12"/>
      <x:c r="G1162" s="12"/>
      <x:c r="H1162" s="14" t="str">
        <x:v>Bancada de atendimento</x:v>
      </x:c>
      <x:c r="I1162" s="12" t="str">
        <x:v>UNI-SIM-016</x:v>
      </x:c>
      <x:c r="J1162" s="20" t="n">
        <x:v>46284.0</x:v>
      </x:c>
      <x:c r="K1162" s="12" t="str">
        <x:v>SER-SIM-0391</x:v>
      </x:c>
      <x:c r="L1162" t="str">
        <x:v>Conferido</x:v>
      </x:c>
      <x:c r="M1162" s="14" t="str">
        <x:v>Cadastro íntegro</x:v>
      </x:c>
      <x:c r="N1162" s="18" t="n">
        <x:v>356.75</x:v>
      </x:c>
      <x:c r="O1162" s="16" t="str">
        <x:v>SINTETICO</x:v>
      </x:c>
    </x:row>
    <x:row r="1163" ht="28" customHeight="1">
      <x:c r="A1163" s="12" t="str">
        <x:v>INV-SIM-01162</x:v>
      </x:c>
      <x:c r="B1163" t="str">
        <x:v>INV-SIM-2026-09</x:v>
      </x:c>
      <x:c r="C1163" t="str">
        <x:v>Móvel</x:v>
      </x:c>
      <x:c r="D1163" s="12" t="str">
        <x:v>BEM-SIM-03820</x:v>
      </x:c>
      <x:c r="E1163" s="12"/>
      <x:c r="F1163" s="12"/>
      <x:c r="G1163" s="12"/>
      <x:c r="H1163" s="14" t="str">
        <x:v>Bancada de atendimento</x:v>
      </x:c>
      <x:c r="I1163" s="12" t="str">
        <x:v>UNI-SIM-016</x:v>
      </x:c>
      <x:c r="J1163" s="20" t="n">
        <x:v>46284.0</x:v>
      </x:c>
      <x:c r="K1163" s="12" t="str">
        <x:v>SER-SIM-0391</x:v>
      </x:c>
      <x:c r="L1163" t="str">
        <x:v>Conferido</x:v>
      </x:c>
      <x:c r="M1163" s="14" t="str">
        <x:v>Cadastro íntegro</x:v>
      </x:c>
      <x:c r="N1163" s="18" t="n">
        <x:v>356.75</x:v>
      </x:c>
      <x:c r="O1163" s="16" t="str">
        <x:v>SINTETICO</x:v>
      </x:c>
    </x:row>
    <x:row r="1164" ht="28" customHeight="1">
      <x:c r="A1164" s="12" t="str">
        <x:v>INV-SIM-01163</x:v>
      </x:c>
      <x:c r="B1164" t="str">
        <x:v>INV-SIM-2026-09</x:v>
      </x:c>
      <x:c r="C1164" t="str">
        <x:v>Móvel</x:v>
      </x:c>
      <x:c r="D1164" s="12" t="str">
        <x:v>BEM-SIM-03821</x:v>
      </x:c>
      <x:c r="E1164" s="12"/>
      <x:c r="F1164" s="12"/>
      <x:c r="G1164" s="12"/>
      <x:c r="H1164" s="14" t="str">
        <x:v>Armário de apoio clínico</x:v>
      </x:c>
      <x:c r="I1164" s="12" t="str">
        <x:v>UNI-SIM-042</x:v>
      </x:c>
      <x:c r="J1164" s="20" t="n">
        <x:v>46284.0</x:v>
      </x:c>
      <x:c r="K1164" s="12" t="str">
        <x:v>SER-SIM-0129</x:v>
      </x:c>
      <x:c r="L1164" t="str">
        <x:v>Conferido com observação</x:v>
      </x:c>
      <x:c r="M1164" s="14" t="str">
        <x:v>Etiqueta requer nova impressão — cenário de teste</x:v>
      </x:c>
      <x:c r="N1164" s="18" t="n">
        <x:v>1048.7</x:v>
      </x:c>
      <x:c r="O1164" s="16" t="str">
        <x:v>SINTETICO</x:v>
      </x:c>
    </x:row>
    <x:row r="1165" ht="28" customHeight="1">
      <x:c r="A1165" s="12" t="str">
        <x:v>INV-SIM-01164</x:v>
      </x:c>
      <x:c r="B1165" t="str">
        <x:v>INV-SIM-2026-09</x:v>
      </x:c>
      <x:c r="C1165" t="str">
        <x:v>Móvel</x:v>
      </x:c>
      <x:c r="D1165" s="12" t="str">
        <x:v>BEM-SIM-03822</x:v>
      </x:c>
      <x:c r="E1165" s="12"/>
      <x:c r="F1165" s="12"/>
      <x:c r="G1165" s="12"/>
      <x:c r="H1165" s="14" t="str">
        <x:v>Armário de apoio clínico</x:v>
      </x:c>
      <x:c r="I1165" s="12" t="str">
        <x:v>UNI-SIM-042</x:v>
      </x:c>
      <x:c r="J1165" s="20" t="n">
        <x:v>46284.0</x:v>
      </x:c>
      <x:c r="K1165" s="12" t="str">
        <x:v>SER-SIM-0129</x:v>
      </x:c>
      <x:c r="L1165" t="str">
        <x:v>Conferido</x:v>
      </x:c>
      <x:c r="M1165" s="14" t="str">
        <x:v>Cadastro íntegro</x:v>
      </x:c>
      <x:c r="N1165" s="18" t="n">
        <x:v>1048.7</x:v>
      </x:c>
      <x:c r="O1165" s="16" t="str">
        <x:v>SINTETICO</x:v>
      </x:c>
    </x:row>
    <x:row r="1166" ht="28" customHeight="1">
      <x:c r="A1166" s="12" t="str">
        <x:v>INV-SIM-01165</x:v>
      </x:c>
      <x:c r="B1166" t="str">
        <x:v>INV-SIM-2026-09</x:v>
      </x:c>
      <x:c r="C1166" t="str">
        <x:v>Móvel</x:v>
      </x:c>
      <x:c r="D1166" s="12" t="str">
        <x:v>BEM-SIM-03823</x:v>
      </x:c>
      <x:c r="E1166" s="12"/>
      <x:c r="F1166" s="12"/>
      <x:c r="G1166" s="12"/>
      <x:c r="H1166" s="14" t="str">
        <x:v>Armário de apoio clínico</x:v>
      </x:c>
      <x:c r="I1166" s="12" t="str">
        <x:v>UNI-SIM-042</x:v>
      </x:c>
      <x:c r="J1166" s="20" t="n">
        <x:v>46284.0</x:v>
      </x:c>
      <x:c r="K1166" s="12" t="str">
        <x:v>SER-SIM-0129</x:v>
      </x:c>
      <x:c r="L1166" t="str">
        <x:v>Conferido</x:v>
      </x:c>
      <x:c r="M1166" s="14" t="str">
        <x:v>Cadastro íntegro</x:v>
      </x:c>
      <x:c r="N1166" s="18" t="n">
        <x:v>1048.7</x:v>
      </x:c>
      <x:c r="O1166" s="16" t="str">
        <x:v>SINTETICO</x:v>
      </x:c>
    </x:row>
    <x:row r="1167" ht="28" customHeight="1">
      <x:c r="A1167" s="12" t="str">
        <x:v>INV-SIM-01166</x:v>
      </x:c>
      <x:c r="B1167" t="str">
        <x:v>INV-SIM-2026-09</x:v>
      </x:c>
      <x:c r="C1167" t="str">
        <x:v>Móvel</x:v>
      </x:c>
      <x:c r="D1167" s="12" t="str">
        <x:v>BEM-SIM-03824</x:v>
      </x:c>
      <x:c r="E1167" s="12"/>
      <x:c r="F1167" s="12"/>
      <x:c r="G1167" s="12"/>
      <x:c r="H1167" s="14" t="str">
        <x:v>Armário de apoio clínico</x:v>
      </x:c>
      <x:c r="I1167" s="12" t="str">
        <x:v>UNI-SIM-042</x:v>
      </x:c>
      <x:c r="J1167" s="20" t="n">
        <x:v>46284.0</x:v>
      </x:c>
      <x:c r="K1167" s="12" t="str">
        <x:v>SER-SIM-0129</x:v>
      </x:c>
      <x:c r="L1167" t="str">
        <x:v>Conferido</x:v>
      </x:c>
      <x:c r="M1167" s="14" t="str">
        <x:v>Cadastro íntegro</x:v>
      </x:c>
      <x:c r="N1167" s="18" t="n">
        <x:v>1048.7</x:v>
      </x:c>
      <x:c r="O1167" s="16" t="str">
        <x:v>SINTETICO</x:v>
      </x:c>
    </x:row>
    <x:row r="1168" ht="28" customHeight="1">
      <x:c r="A1168" s="12" t="str">
        <x:v>INV-SIM-01167</x:v>
      </x:c>
      <x:c r="B1168" t="str">
        <x:v>INV-SIM-2026-09</x:v>
      </x:c>
      <x:c r="C1168" t="str">
        <x:v>Móvel</x:v>
      </x:c>
      <x:c r="D1168" s="12" t="str">
        <x:v>BEM-SIM-03825</x:v>
      </x:c>
      <x:c r="E1168" s="12"/>
      <x:c r="F1168" s="12"/>
      <x:c r="G1168" s="12"/>
      <x:c r="H1168" s="14" t="str">
        <x:v>Armário de apoio clínico</x:v>
      </x:c>
      <x:c r="I1168" s="12" t="str">
        <x:v>UNI-SIM-042</x:v>
      </x:c>
      <x:c r="J1168" s="20" t="n">
        <x:v>46284.0</x:v>
      </x:c>
      <x:c r="K1168" s="12" t="str">
        <x:v>SER-SIM-0129</x:v>
      </x:c>
      <x:c r="L1168" t="str">
        <x:v>Conferido</x:v>
      </x:c>
      <x:c r="M1168" s="14" t="str">
        <x:v>Cadastro íntegro</x:v>
      </x:c>
      <x:c r="N1168" s="18" t="n">
        <x:v>1048.7</x:v>
      </x:c>
      <x:c r="O1168" s="16" t="str">
        <x:v>SINTETICO</x:v>
      </x:c>
    </x:row>
    <x:row r="1169" ht="28" customHeight="1">
      <x:c r="A1169" s="12" t="str">
        <x:v>INV-SIM-01168</x:v>
      </x:c>
      <x:c r="B1169" t="str">
        <x:v>INV-SIM-2026-09</x:v>
      </x:c>
      <x:c r="C1169" t="str">
        <x:v>Móvel</x:v>
      </x:c>
      <x:c r="D1169" s="12" t="str">
        <x:v>BEM-SIM-03826</x:v>
      </x:c>
      <x:c r="E1169" s="12"/>
      <x:c r="F1169" s="12"/>
      <x:c r="G1169" s="12"/>
      <x:c r="H1169" s="14" t="str">
        <x:v>Armário de apoio clínico</x:v>
      </x:c>
      <x:c r="I1169" s="12" t="str">
        <x:v>UNI-SIM-042</x:v>
      </x:c>
      <x:c r="J1169" s="20" t="n">
        <x:v>46284.0</x:v>
      </x:c>
      <x:c r="K1169" s="12" t="str">
        <x:v>SER-SIM-0129</x:v>
      </x:c>
      <x:c r="L1169" t="str">
        <x:v>Conferido</x:v>
      </x:c>
      <x:c r="M1169" s="14" t="str">
        <x:v>Cadastro íntegro</x:v>
      </x:c>
      <x:c r="N1169" s="18" t="n">
        <x:v>1048.7</x:v>
      </x:c>
      <x:c r="O1169" s="16" t="str">
        <x:v>SINTETICO</x:v>
      </x:c>
    </x:row>
    <x:row r="1170" ht="28" customHeight="1">
      <x:c r="A1170" s="12" t="str">
        <x:v>INV-SIM-01169</x:v>
      </x:c>
      <x:c r="B1170" t="str">
        <x:v>INV-SIM-2026-09</x:v>
      </x:c>
      <x:c r="C1170" t="str">
        <x:v>Móvel</x:v>
      </x:c>
      <x:c r="D1170" s="12" t="str">
        <x:v>BEM-SIM-03827</x:v>
      </x:c>
      <x:c r="E1170" s="12"/>
      <x:c r="F1170" s="12"/>
      <x:c r="G1170" s="12"/>
      <x:c r="H1170" s="14" t="str">
        <x:v>Armário de apoio clínico</x:v>
      </x:c>
      <x:c r="I1170" s="12" t="str">
        <x:v>UNI-SIM-042</x:v>
      </x:c>
      <x:c r="J1170" s="20" t="n">
        <x:v>46284.0</x:v>
      </x:c>
      <x:c r="K1170" s="12" t="str">
        <x:v>SER-SIM-0129</x:v>
      </x:c>
      <x:c r="L1170" t="str">
        <x:v>Conferido</x:v>
      </x:c>
      <x:c r="M1170" s="14" t="str">
        <x:v>Cadastro íntegro</x:v>
      </x:c>
      <x:c r="N1170" s="18" t="n">
        <x:v>1048.7</x:v>
      </x:c>
      <x:c r="O1170" s="16" t="str">
        <x:v>SINTETICO</x:v>
      </x:c>
    </x:row>
    <x:row r="1171" ht="28" customHeight="1">
      <x:c r="A1171" s="12" t="str">
        <x:v>INV-SIM-01170</x:v>
      </x:c>
      <x:c r="B1171" t="str">
        <x:v>INV-SIM-2026-09</x:v>
      </x:c>
      <x:c r="C1171" t="str">
        <x:v>Móvel</x:v>
      </x:c>
      <x:c r="D1171" s="12" t="str">
        <x:v>BEM-SIM-03828</x:v>
      </x:c>
      <x:c r="E1171" s="12"/>
      <x:c r="F1171" s="12"/>
      <x:c r="G1171" s="12"/>
      <x:c r="H1171" s="14" t="str">
        <x:v>Armário de apoio clínico</x:v>
      </x:c>
      <x:c r="I1171" s="12" t="str">
        <x:v>UNI-SIM-042</x:v>
      </x:c>
      <x:c r="J1171" s="20" t="n">
        <x:v>46284.0</x:v>
      </x:c>
      <x:c r="K1171" s="12" t="str">
        <x:v>SER-SIM-0129</x:v>
      </x:c>
      <x:c r="L1171" t="str">
        <x:v>Conferido com observação</x:v>
      </x:c>
      <x:c r="M1171" s="14" t="str">
        <x:v>Etiqueta requer nova impressão — cenário de teste</x:v>
      </x:c>
      <x:c r="N1171" s="18" t="n">
        <x:v>1048.7</x:v>
      </x:c>
      <x:c r="O1171" s="16" t="str">
        <x:v>SINTETICO</x:v>
      </x:c>
    </x:row>
    <x:row r="1172" ht="28" customHeight="1">
      <x:c r="A1172" s="12" t="str">
        <x:v>INV-SIM-01171</x:v>
      </x:c>
      <x:c r="B1172" t="str">
        <x:v>INV-SIM-2026-09</x:v>
      </x:c>
      <x:c r="C1172" t="str">
        <x:v>Móvel</x:v>
      </x:c>
      <x:c r="D1172" s="12" t="str">
        <x:v>BEM-SIM-03829</x:v>
      </x:c>
      <x:c r="E1172" s="12"/>
      <x:c r="F1172" s="12"/>
      <x:c r="G1172" s="12"/>
      <x:c r="H1172" s="14" t="str">
        <x:v>Armário de apoio clínico</x:v>
      </x:c>
      <x:c r="I1172" s="12" t="str">
        <x:v>UNI-SIM-042</x:v>
      </x:c>
      <x:c r="J1172" s="20" t="n">
        <x:v>46284.0</x:v>
      </x:c>
      <x:c r="K1172" s="12" t="str">
        <x:v>SER-SIM-0129</x:v>
      </x:c>
      <x:c r="L1172" t="str">
        <x:v>Conferido</x:v>
      </x:c>
      <x:c r="M1172" s="14" t="str">
        <x:v>Cadastro íntegro</x:v>
      </x:c>
      <x:c r="N1172" s="18" t="n">
        <x:v>1048.7</x:v>
      </x:c>
      <x:c r="O1172" s="16" t="str">
        <x:v>SINTETICO</x:v>
      </x:c>
    </x:row>
    <x:row r="1173" ht="28" customHeight="1">
      <x:c r="A1173" s="12" t="str">
        <x:v>INV-SIM-01172</x:v>
      </x:c>
      <x:c r="B1173" t="str">
        <x:v>INV-SIM-2026-09</x:v>
      </x:c>
      <x:c r="C1173" t="str">
        <x:v>Móvel</x:v>
      </x:c>
      <x:c r="D1173" s="12" t="str">
        <x:v>BEM-SIM-03830</x:v>
      </x:c>
      <x:c r="E1173" s="12"/>
      <x:c r="F1173" s="12"/>
      <x:c r="G1173" s="12"/>
      <x:c r="H1173" s="14" t="str">
        <x:v>Armário de apoio clínico</x:v>
      </x:c>
      <x:c r="I1173" s="12" t="str">
        <x:v>UNI-SIM-042</x:v>
      </x:c>
      <x:c r="J1173" s="20" t="n">
        <x:v>46284.0</x:v>
      </x:c>
      <x:c r="K1173" s="12" t="str">
        <x:v>SER-SIM-0129</x:v>
      </x:c>
      <x:c r="L1173" t="str">
        <x:v>Conferido</x:v>
      </x:c>
      <x:c r="M1173" s="14" t="str">
        <x:v>Cadastro íntegro</x:v>
      </x:c>
      <x:c r="N1173" s="18" t="n">
        <x:v>1048.7</x:v>
      </x:c>
      <x:c r="O1173" s="16" t="str">
        <x:v>SINTETICO</x:v>
      </x:c>
    </x:row>
    <x:row r="1174" ht="28" customHeight="1">
      <x:c r="A1174" s="12" t="str">
        <x:v>INV-SIM-01173</x:v>
      </x:c>
      <x:c r="B1174" t="str">
        <x:v>INV-SIM-2026-09</x:v>
      </x:c>
      <x:c r="C1174" t="str">
        <x:v>Móvel</x:v>
      </x:c>
      <x:c r="D1174" s="12" t="str">
        <x:v>BEM-SIM-03831</x:v>
      </x:c>
      <x:c r="E1174" s="12"/>
      <x:c r="F1174" s="12"/>
      <x:c r="G1174" s="12"/>
      <x:c r="H1174" s="14" t="str">
        <x:v>Mesa de reunião compacta</x:v>
      </x:c>
      <x:c r="I1174" s="12" t="str">
        <x:v>UNI-SIM-007</x:v>
      </x:c>
      <x:c r="J1174" s="20" t="n">
        <x:v>46284.0</x:v>
      </x:c>
      <x:c r="K1174" s="12" t="str">
        <x:v>SER-SIM-0354</x:v>
      </x:c>
      <x:c r="L1174" t="str">
        <x:v>Conferido</x:v>
      </x:c>
      <x:c r="M1174" s="14" t="str">
        <x:v>Cadastro íntegro</x:v>
      </x:c>
      <x:c r="N1174" s="18" t="n">
        <x:v>2151.33</x:v>
      </x:c>
      <x:c r="O1174" s="16" t="str">
        <x:v>SINTETICO</x:v>
      </x:c>
    </x:row>
    <x:row r="1175" ht="28" customHeight="1">
      <x:c r="A1175" s="12" t="str">
        <x:v>INV-SIM-01174</x:v>
      </x:c>
      <x:c r="B1175" t="str">
        <x:v>INV-SIM-2026-09</x:v>
      </x:c>
      <x:c r="C1175" t="str">
        <x:v>Móvel</x:v>
      </x:c>
      <x:c r="D1175" s="12" t="str">
        <x:v>BEM-SIM-03832</x:v>
      </x:c>
      <x:c r="E1175" s="12"/>
      <x:c r="F1175" s="12"/>
      <x:c r="G1175" s="12"/>
      <x:c r="H1175" s="14" t="str">
        <x:v>Mesa de reunião compacta</x:v>
      </x:c>
      <x:c r="I1175" s="12" t="str">
        <x:v>UNI-SIM-007</x:v>
      </x:c>
      <x:c r="J1175" s="20" t="n">
        <x:v>46284.0</x:v>
      </x:c>
      <x:c r="K1175" s="12" t="str">
        <x:v>SER-SIM-0354</x:v>
      </x:c>
      <x:c r="L1175" t="str">
        <x:v>Conferido</x:v>
      </x:c>
      <x:c r="M1175" s="14" t="str">
        <x:v>Cadastro íntegro</x:v>
      </x:c>
      <x:c r="N1175" s="18" t="n">
        <x:v>2151.33</x:v>
      </x:c>
      <x:c r="O1175" s="16" t="str">
        <x:v>SINTETICO</x:v>
      </x:c>
    </x:row>
    <x:row r="1176" ht="28" customHeight="1">
      <x:c r="A1176" s="12" t="str">
        <x:v>INV-SIM-01175</x:v>
      </x:c>
      <x:c r="B1176" t="str">
        <x:v>INV-SIM-2026-09</x:v>
      </x:c>
      <x:c r="C1176" t="str">
        <x:v>Móvel</x:v>
      </x:c>
      <x:c r="D1176" s="12" t="str">
        <x:v>BEM-SIM-03833</x:v>
      </x:c>
      <x:c r="E1176" s="12"/>
      <x:c r="F1176" s="12"/>
      <x:c r="G1176" s="12"/>
      <x:c r="H1176" s="14" t="str">
        <x:v>Mesa de reunião compacta</x:v>
      </x:c>
      <x:c r="I1176" s="12" t="str">
        <x:v>UNI-SIM-007</x:v>
      </x:c>
      <x:c r="J1176" s="20" t="n">
        <x:v>46284.0</x:v>
      </x:c>
      <x:c r="K1176" s="12" t="str">
        <x:v>SER-SIM-0354</x:v>
      </x:c>
      <x:c r="L1176" t="str">
        <x:v>Conferido</x:v>
      </x:c>
      <x:c r="M1176" s="14" t="str">
        <x:v>Cadastro íntegro</x:v>
      </x:c>
      <x:c r="N1176" s="18" t="n">
        <x:v>2151.33</x:v>
      </x:c>
      <x:c r="O1176" s="16" t="str">
        <x:v>SINTETICO</x:v>
      </x:c>
    </x:row>
    <x:row r="1177" ht="28" customHeight="1">
      <x:c r="A1177" s="12" t="str">
        <x:v>INV-SIM-01176</x:v>
      </x:c>
      <x:c r="B1177" t="str">
        <x:v>INV-SIM-2026-09</x:v>
      </x:c>
      <x:c r="C1177" t="str">
        <x:v>Móvel</x:v>
      </x:c>
      <x:c r="D1177" s="12" t="str">
        <x:v>BEM-SIM-03834</x:v>
      </x:c>
      <x:c r="E1177" s="12"/>
      <x:c r="F1177" s="12"/>
      <x:c r="G1177" s="12"/>
      <x:c r="H1177" s="14" t="str">
        <x:v>Mesa de reunião compacta</x:v>
      </x:c>
      <x:c r="I1177" s="12" t="str">
        <x:v>UNI-SIM-007</x:v>
      </x:c>
      <x:c r="J1177" s="20" t="n">
        <x:v>46284.0</x:v>
      </x:c>
      <x:c r="K1177" s="12" t="str">
        <x:v>SER-SIM-0354</x:v>
      </x:c>
      <x:c r="L1177" t="str">
        <x:v>Conferido</x:v>
      </x:c>
      <x:c r="M1177" s="14" t="str">
        <x:v>Cadastro íntegro</x:v>
      </x:c>
      <x:c r="N1177" s="18" t="n">
        <x:v>2151.33</x:v>
      </x:c>
      <x:c r="O1177" s="16" t="str">
        <x:v>SINTETICO</x:v>
      </x:c>
    </x:row>
    <x:row r="1178" ht="28" customHeight="1">
      <x:c r="A1178" s="12" t="str">
        <x:v>INV-SIM-01177</x:v>
      </x:c>
      <x:c r="B1178" t="str">
        <x:v>INV-SIM-2026-09</x:v>
      </x:c>
      <x:c r="C1178" t="str">
        <x:v>Móvel</x:v>
      </x:c>
      <x:c r="D1178" s="12" t="str">
        <x:v>BEM-SIM-03835</x:v>
      </x:c>
      <x:c r="E1178" s="12"/>
      <x:c r="F1178" s="12"/>
      <x:c r="G1178" s="12"/>
      <x:c r="H1178" s="14" t="str">
        <x:v>Mesa de reunião compacta</x:v>
      </x:c>
      <x:c r="I1178" s="12" t="str">
        <x:v>UNI-SIM-007</x:v>
      </x:c>
      <x:c r="J1178" s="20" t="n">
        <x:v>46284.0</x:v>
      </x:c>
      <x:c r="K1178" s="12" t="str">
        <x:v>SER-SIM-0354</x:v>
      </x:c>
      <x:c r="L1178" t="str">
        <x:v>Conferido com observação</x:v>
      </x:c>
      <x:c r="M1178" s="14" t="str">
        <x:v>Etiqueta requer nova impressão — cenário de teste</x:v>
      </x:c>
      <x:c r="N1178" s="18" t="n">
        <x:v>2151.33</x:v>
      </x:c>
      <x:c r="O1178" s="16" t="str">
        <x:v>SINTETICO</x:v>
      </x:c>
    </x:row>
    <x:row r="1179" ht="28" customHeight="1">
      <x:c r="A1179" s="12" t="str">
        <x:v>INV-SIM-01178</x:v>
      </x:c>
      <x:c r="B1179" t="str">
        <x:v>INV-SIM-2026-09</x:v>
      </x:c>
      <x:c r="C1179" t="str">
        <x:v>Móvel</x:v>
      </x:c>
      <x:c r="D1179" s="12" t="str">
        <x:v>BEM-SIM-03836</x:v>
      </x:c>
      <x:c r="E1179" s="12"/>
      <x:c r="F1179" s="12"/>
      <x:c r="G1179" s="12"/>
      <x:c r="H1179" s="14" t="str">
        <x:v>Mesa de reunião compacta</x:v>
      </x:c>
      <x:c r="I1179" s="12" t="str">
        <x:v>UNI-SIM-007</x:v>
      </x:c>
      <x:c r="J1179" s="20" t="n">
        <x:v>46284.0</x:v>
      </x:c>
      <x:c r="K1179" s="12" t="str">
        <x:v>SER-SIM-0354</x:v>
      </x:c>
      <x:c r="L1179" t="str">
        <x:v>Conferido</x:v>
      </x:c>
      <x:c r="M1179" s="14" t="str">
        <x:v>Cadastro íntegro</x:v>
      </x:c>
      <x:c r="N1179" s="18" t="n">
        <x:v>2151.33</x:v>
      </x:c>
      <x:c r="O1179" s="16" t="str">
        <x:v>SINTETICO</x:v>
      </x:c>
    </x:row>
    <x:row r="1180" ht="28" customHeight="1">
      <x:c r="A1180" s="12" t="str">
        <x:v>INV-SIM-01179</x:v>
      </x:c>
      <x:c r="B1180" t="str">
        <x:v>INV-SIM-2026-09</x:v>
      </x:c>
      <x:c r="C1180" t="str">
        <x:v>Móvel</x:v>
      </x:c>
      <x:c r="D1180" s="12" t="str">
        <x:v>BEM-SIM-03837</x:v>
      </x:c>
      <x:c r="E1180" s="12"/>
      <x:c r="F1180" s="12"/>
      <x:c r="G1180" s="12"/>
      <x:c r="H1180" s="14" t="str">
        <x:v>Mesa de reunião compacta</x:v>
      </x:c>
      <x:c r="I1180" s="12" t="str">
        <x:v>UNI-SIM-007</x:v>
      </x:c>
      <x:c r="J1180" s="20" t="n">
        <x:v>46284.0</x:v>
      </x:c>
      <x:c r="K1180" s="12" t="str">
        <x:v>SER-SIM-0354</x:v>
      </x:c>
      <x:c r="L1180" t="str">
        <x:v>Conferido</x:v>
      </x:c>
      <x:c r="M1180" s="14" t="str">
        <x:v>Cadastro íntegro</x:v>
      </x:c>
      <x:c r="N1180" s="18" t="n">
        <x:v>2151.33</x:v>
      </x:c>
      <x:c r="O1180" s="16" t="str">
        <x:v>SINTETICO</x:v>
      </x:c>
    </x:row>
    <x:row r="1181" ht="28" customHeight="1">
      <x:c r="A1181" s="12" t="str">
        <x:v>INV-SIM-01180</x:v>
      </x:c>
      <x:c r="B1181" t="str">
        <x:v>INV-SIM-2026-09</x:v>
      </x:c>
      <x:c r="C1181" t="str">
        <x:v>Móvel</x:v>
      </x:c>
      <x:c r="D1181" s="12" t="str">
        <x:v>BEM-SIM-03838</x:v>
      </x:c>
      <x:c r="E1181" s="12"/>
      <x:c r="F1181" s="12"/>
      <x:c r="G1181" s="12"/>
      <x:c r="H1181" s="14" t="str">
        <x:v>Mesa de reunião compacta</x:v>
      </x:c>
      <x:c r="I1181" s="12" t="str">
        <x:v>UNI-SIM-007</x:v>
      </x:c>
      <x:c r="J1181" s="20" t="n">
        <x:v>46284.0</x:v>
      </x:c>
      <x:c r="K1181" s="12" t="str">
        <x:v>SER-SIM-0354</x:v>
      </x:c>
      <x:c r="L1181" t="str">
        <x:v>Conferido</x:v>
      </x:c>
      <x:c r="M1181" s="14" t="str">
        <x:v>Cadastro íntegro</x:v>
      </x:c>
      <x:c r="N1181" s="18" t="n">
        <x:v>2151.33</x:v>
      </x:c>
      <x:c r="O1181" s="16" t="str">
        <x:v>SINTETICO</x:v>
      </x:c>
    </x:row>
    <x:row r="1182" ht="28" customHeight="1">
      <x:c r="A1182" s="12" t="str">
        <x:v>INV-SIM-01181</x:v>
      </x:c>
      <x:c r="B1182" t="str">
        <x:v>INV-SIM-2026-09</x:v>
      </x:c>
      <x:c r="C1182" t="str">
        <x:v>Móvel</x:v>
      </x:c>
      <x:c r="D1182" s="12" t="str">
        <x:v>BEM-SIM-03839</x:v>
      </x:c>
      <x:c r="E1182" s="12"/>
      <x:c r="F1182" s="12"/>
      <x:c r="G1182" s="12"/>
      <x:c r="H1182" s="14" t="str">
        <x:v>Mesa de reunião compacta</x:v>
      </x:c>
      <x:c r="I1182" s="12" t="str">
        <x:v>UNI-SIM-007</x:v>
      </x:c>
      <x:c r="J1182" s="20" t="n">
        <x:v>46284.0</x:v>
      </x:c>
      <x:c r="K1182" s="12" t="str">
        <x:v>SER-SIM-0354</x:v>
      </x:c>
      <x:c r="L1182" t="str">
        <x:v>Conferido</x:v>
      </x:c>
      <x:c r="M1182" s="14" t="str">
        <x:v>Cadastro íntegro</x:v>
      </x:c>
      <x:c r="N1182" s="18" t="n">
        <x:v>2151.33</x:v>
      </x:c>
      <x:c r="O1182" s="16" t="str">
        <x:v>SINTETICO</x:v>
      </x:c>
    </x:row>
    <x:row r="1183" ht="28" customHeight="1">
      <x:c r="A1183" s="12" t="str">
        <x:v>INV-SIM-01182</x:v>
      </x:c>
      <x:c r="B1183" t="str">
        <x:v>INV-SIM-2026-09</x:v>
      </x:c>
      <x:c r="C1183" t="str">
        <x:v>Móvel</x:v>
      </x:c>
      <x:c r="D1183" s="12" t="str">
        <x:v>BEM-SIM-03840</x:v>
      </x:c>
      <x:c r="E1183" s="12"/>
      <x:c r="F1183" s="12"/>
      <x:c r="G1183" s="12"/>
      <x:c r="H1183" s="14" t="str">
        <x:v>Mesa de reunião compacta</x:v>
      </x:c>
      <x:c r="I1183" s="12" t="str">
        <x:v>UNI-SIM-007</x:v>
      </x:c>
      <x:c r="J1183" s="20" t="n">
        <x:v>46284.0</x:v>
      </x:c>
      <x:c r="K1183" s="12" t="str">
        <x:v>SER-SIM-0354</x:v>
      </x:c>
      <x:c r="L1183" t="str">
        <x:v>Conferido</x:v>
      </x:c>
      <x:c r="M1183" s="14" t="str">
        <x:v>Cadastro íntegro</x:v>
      </x:c>
      <x:c r="N1183" s="18" t="n">
        <x:v>2151.33</x:v>
      </x:c>
      <x:c r="O1183" s="16" t="str">
        <x:v>SINTETICO</x:v>
      </x:c>
    </x:row>
    <x:row r="1184" ht="28" customHeight="1">
      <x:c r="A1184" s="12" t="str">
        <x:v>INV-SIM-01183</x:v>
      </x:c>
      <x:c r="B1184" t="str">
        <x:v>INV-SIM-2026-09</x:v>
      </x:c>
      <x:c r="C1184" t="str">
        <x:v>Móvel</x:v>
      </x:c>
      <x:c r="D1184" s="12" t="str">
        <x:v>BEM-SIM-03841</x:v>
      </x:c>
      <x:c r="E1184" s="12"/>
      <x:c r="F1184" s="12"/>
      <x:c r="G1184" s="12"/>
      <x:c r="H1184" s="14" t="str">
        <x:v>Cadeira fixa para recepção</x:v>
      </x:c>
      <x:c r="I1184" s="12" t="str">
        <x:v>UNI-SIM-012</x:v>
      </x:c>
      <x:c r="J1184" s="20" t="n">
        <x:v>46284.0</x:v>
      </x:c>
      <x:c r="K1184" s="12" t="str">
        <x:v>SER-SIM-0381</x:v>
      </x:c>
      <x:c r="L1184" t="str">
        <x:v>Conferido</x:v>
      </x:c>
      <x:c r="M1184" s="14" t="str">
        <x:v>Cadastro íntegro</x:v>
      </x:c>
      <x:c r="N1184" s="18" t="n">
        <x:v>837.88</x:v>
      </x:c>
      <x:c r="O1184" s="16" t="str">
        <x:v>SINTETICO</x:v>
      </x:c>
    </x:row>
    <x:row r="1185" ht="28" customHeight="1">
      <x:c r="A1185" s="12" t="str">
        <x:v>INV-SIM-01184</x:v>
      </x:c>
      <x:c r="B1185" t="str">
        <x:v>INV-SIM-2026-09</x:v>
      </x:c>
      <x:c r="C1185" t="str">
        <x:v>Móvel</x:v>
      </x:c>
      <x:c r="D1185" s="12" t="str">
        <x:v>BEM-SIM-03842</x:v>
      </x:c>
      <x:c r="E1185" s="12"/>
      <x:c r="F1185" s="12"/>
      <x:c r="G1185" s="12"/>
      <x:c r="H1185" s="14" t="str">
        <x:v>Cadeira fixa para recepção</x:v>
      </x:c>
      <x:c r="I1185" s="12" t="str">
        <x:v>UNI-SIM-012</x:v>
      </x:c>
      <x:c r="J1185" s="20" t="n">
        <x:v>46284.0</x:v>
      </x:c>
      <x:c r="K1185" s="12" t="str">
        <x:v>SER-SIM-0381</x:v>
      </x:c>
      <x:c r="L1185" t="str">
        <x:v>Conferido com observação</x:v>
      </x:c>
      <x:c r="M1185" s="14" t="str">
        <x:v>Etiqueta requer nova impressão — cenário de teste</x:v>
      </x:c>
      <x:c r="N1185" s="18" t="n">
        <x:v>837.88</x:v>
      </x:c>
      <x:c r="O1185" s="16" t="str">
        <x:v>SINTETICO</x:v>
      </x:c>
    </x:row>
    <x:row r="1186" ht="28" customHeight="1">
      <x:c r="A1186" s="12" t="str">
        <x:v>INV-SIM-01185</x:v>
      </x:c>
      <x:c r="B1186" t="str">
        <x:v>INV-SIM-2026-09</x:v>
      </x:c>
      <x:c r="C1186" t="str">
        <x:v>Móvel</x:v>
      </x:c>
      <x:c r="D1186" s="12" t="str">
        <x:v>BEM-SIM-03843</x:v>
      </x:c>
      <x:c r="E1186" s="12"/>
      <x:c r="F1186" s="12"/>
      <x:c r="G1186" s="12"/>
      <x:c r="H1186" s="14" t="str">
        <x:v>Cadeira fixa para recepção</x:v>
      </x:c>
      <x:c r="I1186" s="12" t="str">
        <x:v>UNI-SIM-012</x:v>
      </x:c>
      <x:c r="J1186" s="20" t="n">
        <x:v>46284.0</x:v>
      </x:c>
      <x:c r="K1186" s="12" t="str">
        <x:v>SER-SIM-0381</x:v>
      </x:c>
      <x:c r="L1186" t="str">
        <x:v>Conferido</x:v>
      </x:c>
      <x:c r="M1186" s="14" t="str">
        <x:v>Cadastro íntegro</x:v>
      </x:c>
      <x:c r="N1186" s="18" t="n">
        <x:v>837.88</x:v>
      </x:c>
      <x:c r="O1186" s="16" t="str">
        <x:v>SINTETICO</x:v>
      </x:c>
    </x:row>
    <x:row r="1187" ht="28" customHeight="1">
      <x:c r="A1187" s="12" t="str">
        <x:v>INV-SIM-01186</x:v>
      </x:c>
      <x:c r="B1187" t="str">
        <x:v>INV-SIM-2026-09</x:v>
      </x:c>
      <x:c r="C1187" t="str">
        <x:v>Móvel</x:v>
      </x:c>
      <x:c r="D1187" s="12" t="str">
        <x:v>BEM-SIM-03844</x:v>
      </x:c>
      <x:c r="E1187" s="12"/>
      <x:c r="F1187" s="12"/>
      <x:c r="G1187" s="12"/>
      <x:c r="H1187" s="14" t="str">
        <x:v>Cadeira fixa para recepção</x:v>
      </x:c>
      <x:c r="I1187" s="12" t="str">
        <x:v>UNI-SIM-012</x:v>
      </x:c>
      <x:c r="J1187" s="20" t="n">
        <x:v>46284.0</x:v>
      </x:c>
      <x:c r="K1187" s="12" t="str">
        <x:v>SER-SIM-0381</x:v>
      </x:c>
      <x:c r="L1187" t="str">
        <x:v>Conferido</x:v>
      </x:c>
      <x:c r="M1187" s="14" t="str">
        <x:v>Cadastro íntegro</x:v>
      </x:c>
      <x:c r="N1187" s="18" t="n">
        <x:v>837.88</x:v>
      </x:c>
      <x:c r="O1187" s="16" t="str">
        <x:v>SINTETICO</x:v>
      </x:c>
    </x:row>
    <x:row r="1188" ht="28" customHeight="1">
      <x:c r="A1188" s="12" t="str">
        <x:v>INV-SIM-01187</x:v>
      </x:c>
      <x:c r="B1188" t="str">
        <x:v>INV-SIM-2026-09</x:v>
      </x:c>
      <x:c r="C1188" t="str">
        <x:v>Móvel</x:v>
      </x:c>
      <x:c r="D1188" s="12" t="str">
        <x:v>BEM-SIM-03845</x:v>
      </x:c>
      <x:c r="E1188" s="12"/>
      <x:c r="F1188" s="12"/>
      <x:c r="G1188" s="12"/>
      <x:c r="H1188" s="14" t="str">
        <x:v>Cadeira fixa para recepção</x:v>
      </x:c>
      <x:c r="I1188" s="12" t="str">
        <x:v>UNI-SIM-012</x:v>
      </x:c>
      <x:c r="J1188" s="20" t="n">
        <x:v>46284.0</x:v>
      </x:c>
      <x:c r="K1188" s="12" t="str">
        <x:v>SER-SIM-0381</x:v>
      </x:c>
      <x:c r="L1188" t="str">
        <x:v>Conferido</x:v>
      </x:c>
      <x:c r="M1188" s="14" t="str">
        <x:v>Cadastro íntegro</x:v>
      </x:c>
      <x:c r="N1188" s="18" t="n">
        <x:v>837.88</x:v>
      </x:c>
      <x:c r="O1188" s="16" t="str">
        <x:v>SINTETICO</x:v>
      </x:c>
    </x:row>
    <x:row r="1189" ht="28" customHeight="1">
      <x:c r="A1189" s="12" t="str">
        <x:v>INV-SIM-01188</x:v>
      </x:c>
      <x:c r="B1189" t="str">
        <x:v>INV-SIM-2026-09</x:v>
      </x:c>
      <x:c r="C1189" t="str">
        <x:v>Móvel</x:v>
      </x:c>
      <x:c r="D1189" s="12" t="str">
        <x:v>BEM-SIM-03846</x:v>
      </x:c>
      <x:c r="E1189" s="12"/>
      <x:c r="F1189" s="12"/>
      <x:c r="G1189" s="12"/>
      <x:c r="H1189" s="14" t="str">
        <x:v>Cadeira fixa para recepção</x:v>
      </x:c>
      <x:c r="I1189" s="12" t="str">
        <x:v>UNI-SIM-012</x:v>
      </x:c>
      <x:c r="J1189" s="20" t="n">
        <x:v>46284.0</x:v>
      </x:c>
      <x:c r="K1189" s="12" t="str">
        <x:v>SER-SIM-0381</x:v>
      </x:c>
      <x:c r="L1189" t="str">
        <x:v>Conferido</x:v>
      </x:c>
      <x:c r="M1189" s="14" t="str">
        <x:v>Cadastro íntegro</x:v>
      </x:c>
      <x:c r="N1189" s="18" t="n">
        <x:v>837.88</x:v>
      </x:c>
      <x:c r="O1189" s="16" t="str">
        <x:v>SINTETICO</x:v>
      </x:c>
    </x:row>
    <x:row r="1190" ht="28" customHeight="1">
      <x:c r="A1190" s="12" t="str">
        <x:v>INV-SIM-01189</x:v>
      </x:c>
      <x:c r="B1190" t="str">
        <x:v>INV-SIM-2026-09</x:v>
      </x:c>
      <x:c r="C1190" t="str">
        <x:v>Móvel</x:v>
      </x:c>
      <x:c r="D1190" s="12" t="str">
        <x:v>BEM-SIM-03847</x:v>
      </x:c>
      <x:c r="E1190" s="12"/>
      <x:c r="F1190" s="12"/>
      <x:c r="G1190" s="12"/>
      <x:c r="H1190" s="14" t="str">
        <x:v>Cadeira fixa para recepção</x:v>
      </x:c>
      <x:c r="I1190" s="12" t="str">
        <x:v>UNI-SIM-012</x:v>
      </x:c>
      <x:c r="J1190" s="20" t="n">
        <x:v>46284.0</x:v>
      </x:c>
      <x:c r="K1190" s="12" t="str">
        <x:v>SER-SIM-0381</x:v>
      </x:c>
      <x:c r="L1190" t="str">
        <x:v>Conferido</x:v>
      </x:c>
      <x:c r="M1190" s="14" t="str">
        <x:v>Cadastro íntegro</x:v>
      </x:c>
      <x:c r="N1190" s="18" t="n">
        <x:v>837.88</x:v>
      </x:c>
      <x:c r="O1190" s="16" t="str">
        <x:v>SINTETICO</x:v>
      </x:c>
    </x:row>
    <x:row r="1191" ht="28" customHeight="1">
      <x:c r="A1191" s="12" t="str">
        <x:v>INV-SIM-01190</x:v>
      </x:c>
      <x:c r="B1191" t="str">
        <x:v>INV-SIM-2026-09</x:v>
      </x:c>
      <x:c r="C1191" t="str">
        <x:v>Móvel</x:v>
      </x:c>
      <x:c r="D1191" s="12" t="str">
        <x:v>BEM-SIM-03848</x:v>
      </x:c>
      <x:c r="E1191" s="12"/>
      <x:c r="F1191" s="12"/>
      <x:c r="G1191" s="12"/>
      <x:c r="H1191" s="14" t="str">
        <x:v>Cadeira fixa para recepção</x:v>
      </x:c>
      <x:c r="I1191" s="12" t="str">
        <x:v>UNI-SIM-012</x:v>
      </x:c>
      <x:c r="J1191" s="20" t="n">
        <x:v>46284.0</x:v>
      </x:c>
      <x:c r="K1191" s="12" t="str">
        <x:v>SER-SIM-0381</x:v>
      </x:c>
      <x:c r="L1191" t="str">
        <x:v>Conferido</x:v>
      </x:c>
      <x:c r="M1191" s="14" t="str">
        <x:v>Cadastro íntegro</x:v>
      </x:c>
      <x:c r="N1191" s="18" t="n">
        <x:v>837.88</x:v>
      </x:c>
      <x:c r="O1191" s="16" t="str">
        <x:v>SINTETICO</x:v>
      </x:c>
    </x:row>
    <x:row r="1192" ht="28" customHeight="1">
      <x:c r="A1192" s="12" t="str">
        <x:v>INV-SIM-01191</x:v>
      </x:c>
      <x:c r="B1192" t="str">
        <x:v>INV-SIM-2026-09</x:v>
      </x:c>
      <x:c r="C1192" t="str">
        <x:v>Móvel</x:v>
      </x:c>
      <x:c r="D1192" s="12" t="str">
        <x:v>BEM-SIM-03849</x:v>
      </x:c>
      <x:c r="E1192" s="12"/>
      <x:c r="F1192" s="12"/>
      <x:c r="G1192" s="12"/>
      <x:c r="H1192" s="14" t="str">
        <x:v>Cadeira fixa para recepção</x:v>
      </x:c>
      <x:c r="I1192" s="12" t="str">
        <x:v>UNI-SIM-012</x:v>
      </x:c>
      <x:c r="J1192" s="20" t="n">
        <x:v>46284.0</x:v>
      </x:c>
      <x:c r="K1192" s="12" t="str">
        <x:v>SER-SIM-0381</x:v>
      </x:c>
      <x:c r="L1192" t="str">
        <x:v>Conferido com observação</x:v>
      </x:c>
      <x:c r="M1192" s="14" t="str">
        <x:v>Etiqueta requer nova impressão — cenário de teste</x:v>
      </x:c>
      <x:c r="N1192" s="18" t="n">
        <x:v>837.88</x:v>
      </x:c>
      <x:c r="O1192" s="16" t="str">
        <x:v>SINTETICO</x:v>
      </x:c>
    </x:row>
    <x:row r="1193" ht="28" customHeight="1">
      <x:c r="A1193" s="12" t="str">
        <x:v>INV-SIM-01192</x:v>
      </x:c>
      <x:c r="B1193" t="str">
        <x:v>INV-SIM-2026-09</x:v>
      </x:c>
      <x:c r="C1193" t="str">
        <x:v>Móvel</x:v>
      </x:c>
      <x:c r="D1193" s="12" t="str">
        <x:v>BEM-SIM-03850</x:v>
      </x:c>
      <x:c r="E1193" s="12"/>
      <x:c r="F1193" s="12"/>
      <x:c r="G1193" s="12"/>
      <x:c r="H1193" s="14" t="str">
        <x:v>Cadeira fixa para recepção</x:v>
      </x:c>
      <x:c r="I1193" s="12" t="str">
        <x:v>UNI-SIM-012</x:v>
      </x:c>
      <x:c r="J1193" s="20" t="n">
        <x:v>46284.0</x:v>
      </x:c>
      <x:c r="K1193" s="12" t="str">
        <x:v>SER-SIM-0381</x:v>
      </x:c>
      <x:c r="L1193" t="str">
        <x:v>Conferido</x:v>
      </x:c>
      <x:c r="M1193" s="14" t="str">
        <x:v>Cadastro íntegro</x:v>
      </x:c>
      <x:c r="N1193" s="18" t="n">
        <x:v>837.88</x:v>
      </x:c>
      <x:c r="O1193" s="16" t="str">
        <x:v>SINTETICO</x:v>
      </x:c>
    </x:row>
    <x:row r="1194" ht="28" customHeight="1">
      <x:c r="A1194" s="12" t="str">
        <x:v>INV-SIM-01193</x:v>
      </x:c>
      <x:c r="B1194" t="str">
        <x:v>INV-SIM-2026-09</x:v>
      </x:c>
      <x:c r="C1194" t="str">
        <x:v>Imóvel</x:v>
      </x:c>
      <x:c r="D1194" s="12"/>
      <x:c r="E1194" s="12" t="str">
        <x:v>IMP-SIM-001</x:v>
      </x:c>
      <x:c r="F1194" s="12"/>
      <x:c r="G1194" s="12"/>
      <x:c r="H1194" s="14" t="str">
        <x:v>CMEI Sementes do Amanhã</x:v>
      </x:c>
      <x:c r="I1194" s="12" t="str">
        <x:v>UNI-SIM-020</x:v>
      </x:c>
      <x:c r="J1194" s="20" t="n">
        <x:v>46284.0</x:v>
      </x:c>
      <x:c r="K1194" s="12" t="str">
        <x:v>SER-SIM-0001</x:v>
      </x:c>
      <x:c r="L1194" t="str">
        <x:v>Conferido</x:v>
      </x:c>
      <x:c r="M1194" s="14" t="str">
        <x:v>Cadastro íntegro</x:v>
      </x:c>
      <x:c r="N1194" s="18" t="n">
        <x:v>1247104</x:v>
      </x:c>
      <x:c r="O1194" s="16" t="str">
        <x:v>SINTETICO</x:v>
      </x:c>
    </x:row>
    <x:row r="1195" ht="28" customHeight="1">
      <x:c r="A1195" s="12" t="str">
        <x:v>INV-SIM-01194</x:v>
      </x:c>
      <x:c r="B1195" t="str">
        <x:v>INV-SIM-2026-09</x:v>
      </x:c>
      <x:c r="C1195" t="str">
        <x:v>Imóvel</x:v>
      </x:c>
      <x:c r="D1195" s="12"/>
      <x:c r="E1195" s="12" t="str">
        <x:v>IMP-SIM-002</x:v>
      </x:c>
      <x:c r="F1195" s="12"/>
      <x:c r="G1195" s="12"/>
      <x:c r="H1195" s="14" t="str">
        <x:v>CMEI Jardim das Flores</x:v>
      </x:c>
      <x:c r="I1195" s="12" t="str">
        <x:v>UNI-SIM-021</x:v>
      </x:c>
      <x:c r="J1195" s="20" t="n">
        <x:v>46284.0</x:v>
      </x:c>
      <x:c r="K1195" s="12" t="str">
        <x:v>SER-SIM-0007</x:v>
      </x:c>
      <x:c r="L1195" t="str">
        <x:v>Conferido</x:v>
      </x:c>
      <x:c r="M1195" s="14" t="str">
        <x:v>Cadastro íntegro</x:v>
      </x:c>
      <x:c r="N1195" s="18" t="n">
        <x:v>2291429</x:v>
      </x:c>
      <x:c r="O1195" s="16" t="str">
        <x:v>SINTETICO</x:v>
      </x:c>
    </x:row>
    <x:row r="1196" ht="28" customHeight="1">
      <x:c r="A1196" s="12" t="str">
        <x:v>INV-SIM-01195</x:v>
      </x:c>
      <x:c r="B1196" t="str">
        <x:v>INV-SIM-2026-09</x:v>
      </x:c>
      <x:c r="C1196" t="str">
        <x:v>Imóvel</x:v>
      </x:c>
      <x:c r="D1196" s="12"/>
      <x:c r="E1196" s="12" t="str">
        <x:v>IMP-SIM-003</x:v>
      </x:c>
      <x:c r="F1196" s="12"/>
      <x:c r="G1196" s="12"/>
      <x:c r="H1196" s="14" t="str">
        <x:v>EMEF Horizonte Claro</x:v>
      </x:c>
      <x:c r="I1196" s="12" t="str">
        <x:v>UNI-SIM-022</x:v>
      </x:c>
      <x:c r="J1196" s="20" t="n">
        <x:v>46284.0</x:v>
      </x:c>
      <x:c r="K1196" s="12" t="str">
        <x:v>SER-SIM-0013</x:v>
      </x:c>
      <x:c r="L1196" t="str">
        <x:v>Conferido</x:v>
      </x:c>
      <x:c r="M1196" s="14" t="str">
        <x:v>Cadastro íntegro</x:v>
      </x:c>
      <x:c r="N1196" s="18" t="n">
        <x:v>2809983</x:v>
      </x:c>
      <x:c r="O1196" s="16" t="str">
        <x:v>SINTETICO</x:v>
      </x:c>
    </x:row>
    <x:row r="1197" ht="28" customHeight="1">
      <x:c r="A1197" s="12" t="str">
        <x:v>INV-SIM-01196</x:v>
      </x:c>
      <x:c r="B1197" t="str">
        <x:v>INV-SIM-2026-09</x:v>
      </x:c>
      <x:c r="C1197" t="str">
        <x:v>Imóvel</x:v>
      </x:c>
      <x:c r="D1197" s="12"/>
      <x:c r="E1197" s="12" t="str">
        <x:v>IMP-SIM-004</x:v>
      </x:c>
      <x:c r="F1197" s="12"/>
      <x:c r="G1197" s="12"/>
      <x:c r="H1197" s="14" t="str">
        <x:v>EMEF Caminhos do Saber</x:v>
      </x:c>
      <x:c r="I1197" s="12" t="str">
        <x:v>UNI-SIM-023</x:v>
      </x:c>
      <x:c r="J1197" s="20" t="n">
        <x:v>46284.0</x:v>
      </x:c>
      <x:c r="K1197" s="12" t="str">
        <x:v>SER-SIM-0019</x:v>
      </x:c>
      <x:c r="L1197" t="str">
        <x:v>Conferido</x:v>
      </x:c>
      <x:c r="M1197" s="14" t="str">
        <x:v>Cadastro íntegro</x:v>
      </x:c>
      <x:c r="N1197" s="18" t="n">
        <x:v>2090297</x:v>
      </x:c>
      <x:c r="O1197" s="16" t="str">
        <x:v>SINTETICO</x:v>
      </x:c>
    </x:row>
    <x:row r="1198" ht="28" customHeight="1">
      <x:c r="A1198" s="12" t="str">
        <x:v>INV-SIM-01197</x:v>
      </x:c>
      <x:c r="B1198" t="str">
        <x:v>INV-SIM-2026-09</x:v>
      </x:c>
      <x:c r="C1198" t="str">
        <x:v>Imóvel</x:v>
      </x:c>
      <x:c r="D1198" s="12"/>
      <x:c r="E1198" s="12" t="str">
        <x:v>IMP-SIM-005</x:v>
      </x:c>
      <x:c r="F1198" s="12"/>
      <x:c r="G1198" s="12"/>
      <x:c r="H1198" s="14" t="str">
        <x:v>EMEF Vale Sereno</x:v>
      </x:c>
      <x:c r="I1198" s="12" t="str">
        <x:v>UNI-SIM-024</x:v>
      </x:c>
      <x:c r="J1198" s="20" t="n">
        <x:v>46284.0</x:v>
      </x:c>
      <x:c r="K1198" s="12" t="str">
        <x:v>SER-SIM-0025</x:v>
      </x:c>
      <x:c r="L1198" t="str">
        <x:v>Conferido</x:v>
      </x:c>
      <x:c r="M1198" s="14" t="str">
        <x:v>Cadastro íntegro</x:v>
      </x:c>
      <x:c r="N1198" s="18" t="n">
        <x:v>2494243</x:v>
      </x:c>
      <x:c r="O1198" s="16" t="str">
        <x:v>SINTETICO</x:v>
      </x:c>
    </x:row>
    <x:row r="1199" ht="28" customHeight="1">
      <x:c r="A1199" s="12" t="str">
        <x:v>INV-SIM-01198</x:v>
      </x:c>
      <x:c r="B1199" t="str">
        <x:v>INV-SIM-2026-09</x:v>
      </x:c>
      <x:c r="C1199" t="str">
        <x:v>Imóvel</x:v>
      </x:c>
      <x:c r="D1199" s="12"/>
      <x:c r="E1199" s="12" t="str">
        <x:v>IMP-SIM-006</x:v>
      </x:c>
      <x:c r="F1199" s="12"/>
      <x:c r="G1199" s="12"/>
      <x:c r="H1199" s="14" t="str">
        <x:v>EMEF Novo Horizonte</x:v>
      </x:c>
      <x:c r="I1199" s="12" t="str">
        <x:v>UNI-SIM-025</x:v>
      </x:c>
      <x:c r="J1199" s="20" t="n">
        <x:v>46284.0</x:v>
      </x:c>
      <x:c r="K1199" s="12" t="str">
        <x:v>SER-SIM-0031</x:v>
      </x:c>
      <x:c r="L1199" t="str">
        <x:v>Conferido com observação</x:v>
      </x:c>
      <x:c r="M1199" s="14" t="str">
        <x:v>Etiqueta requer nova impressão — cenário de teste</x:v>
      </x:c>
      <x:c r="N1199" s="18" t="n">
        <x:v>1869667</x:v>
      </x:c>
      <x:c r="O1199" s="16" t="str">
        <x:v>SINTETICO</x:v>
      </x:c>
    </x:row>
    <x:row r="1200" ht="28" customHeight="1">
      <x:c r="A1200" s="12" t="str">
        <x:v>INV-SIM-01199</x:v>
      </x:c>
      <x:c r="B1200" t="str">
        <x:v>INV-SIM-2026-09</x:v>
      </x:c>
      <x:c r="C1200" t="str">
        <x:v>Imóvel</x:v>
      </x:c>
      <x:c r="D1200" s="12"/>
      <x:c r="E1200" s="12" t="str">
        <x:v>IMP-SIM-007</x:v>
      </x:c>
      <x:c r="F1200" s="12"/>
      <x:c r="G1200" s="12"/>
      <x:c r="H1200" s="14" t="str">
        <x:v>EMEF Monte Verde</x:v>
      </x:c>
      <x:c r="I1200" s="12" t="str">
        <x:v>UNI-SIM-026</x:v>
      </x:c>
      <x:c r="J1200" s="20" t="n">
        <x:v>46284.0</x:v>
      </x:c>
      <x:c r="K1200" s="12" t="str">
        <x:v>SER-SIM-0037</x:v>
      </x:c>
      <x:c r="L1200" t="str">
        <x:v>Conferido</x:v>
      </x:c>
      <x:c r="M1200" s="14" t="str">
        <x:v>Cadastro íntegro</x:v>
      </x:c>
      <x:c r="N1200" s="18" t="n">
        <x:v>1308294</x:v>
      </x:c>
      <x:c r="O1200" s="16" t="str">
        <x:v>SINTETICO</x:v>
      </x:c>
    </x:row>
    <x:row r="1201" ht="28" customHeight="1">
      <x:c r="A1201" s="12" t="str">
        <x:v>INV-SIM-01200</x:v>
      </x:c>
      <x:c r="B1201" t="str">
        <x:v>INV-SIM-2026-09</x:v>
      </x:c>
      <x:c r="C1201" t="str">
        <x:v>Imóvel</x:v>
      </x:c>
      <x:c r="D1201" s="12"/>
      <x:c r="E1201" s="12" t="str">
        <x:v>IMP-SIM-008</x:v>
      </x:c>
      <x:c r="F1201" s="12"/>
      <x:c r="G1201" s="12"/>
      <x:c r="H1201" s="14" t="str">
        <x:v>EMEF Riacho Doce</x:v>
      </x:c>
      <x:c r="I1201" s="12" t="str">
        <x:v>UNI-SIM-027</x:v>
      </x:c>
      <x:c r="J1201" s="20" t="n">
        <x:v>46284.0</x:v>
      </x:c>
      <x:c r="K1201" s="12" t="str">
        <x:v>SER-SIM-0043</x:v>
      </x:c>
      <x:c r="L1201" t="str">
        <x:v>Conferido</x:v>
      </x:c>
      <x:c r="M1201" s="14" t="str">
        <x:v>Cadastro íntegro</x:v>
      </x:c>
      <x:c r="N1201" s="18" t="n">
        <x:v>1311610</x:v>
      </x:c>
      <x:c r="O1201" s="16" t="str">
        <x:v>SINTETICO</x:v>
      </x:c>
    </x:row>
    <x:row r="1202" ht="28" customHeight="1">
      <x:c r="A1202" s="12" t="str">
        <x:v>INV-SIM-01201</x:v>
      </x:c>
      <x:c r="B1202" t="str">
        <x:v>INV-SIM-2026-09</x:v>
      </x:c>
      <x:c r="C1202" t="str">
        <x:v>Imóvel</x:v>
      </x:c>
      <x:c r="D1202" s="12"/>
      <x:c r="E1202" s="12" t="str">
        <x:v>IMP-SIM-009</x:v>
      </x:c>
      <x:c r="F1202" s="12"/>
      <x:c r="G1202" s="12"/>
      <x:c r="H1202" s="14" t="str">
        <x:v>EMEF Serra das Acácias</x:v>
      </x:c>
      <x:c r="I1202" s="12" t="str">
        <x:v>UNI-SIM-028</x:v>
      </x:c>
      <x:c r="J1202" s="20" t="n">
        <x:v>46284.0</x:v>
      </x:c>
      <x:c r="K1202" s="12" t="str">
        <x:v>SER-SIM-0049</x:v>
      </x:c>
      <x:c r="L1202" t="str">
        <x:v>Conferido</x:v>
      </x:c>
      <x:c r="M1202" s="14" t="str">
        <x:v>Cadastro íntegro</x:v>
      </x:c>
      <x:c r="N1202" s="18" t="n">
        <x:v>3189588</x:v>
      </x:c>
      <x:c r="O1202" s="16" t="str">
        <x:v>SINTETICO</x:v>
      </x:c>
    </x:row>
    <x:row r="1203" ht="28" customHeight="1">
      <x:c r="A1203" s="12" t="str">
        <x:v>INV-SIM-01202</x:v>
      </x:c>
      <x:c r="B1203" t="str">
        <x:v>INV-SIM-2026-09</x:v>
      </x:c>
      <x:c r="C1203" t="str">
        <x:v>Imóvel</x:v>
      </x:c>
      <x:c r="D1203" s="12"/>
      <x:c r="E1203" s="12" t="str">
        <x:v>IMP-SIM-010</x:v>
      </x:c>
      <x:c r="F1203" s="12"/>
      <x:c r="G1203" s="12"/>
      <x:c r="H1203" s="14" t="str">
        <x:v>Centro Municipal Educação e Vida</x:v>
      </x:c>
      <x:c r="I1203" s="12" t="str">
        <x:v>UNI-SIM-029</x:v>
      </x:c>
      <x:c r="J1203" s="20" t="n">
        <x:v>46284.0</x:v>
      </x:c>
      <x:c r="K1203" s="12" t="str">
        <x:v>SER-SIM-0055</x:v>
      </x:c>
      <x:c r="L1203" t="str">
        <x:v>Conferido</x:v>
      </x:c>
      <x:c r="M1203" s="14" t="str">
        <x:v>Cadastro íntegro</x:v>
      </x:c>
      <x:c r="N1203" s="18" t="n">
        <x:v>3622480</x:v>
      </x:c>
      <x:c r="O1203" s="16" t="str">
        <x:v>SINTETICO</x:v>
      </x:c>
    </x:row>
    <x:row r="1204" ht="28" customHeight="1">
      <x:c r="A1204" s="12" t="str">
        <x:v>INV-SIM-01203</x:v>
      </x:c>
      <x:c r="B1204" t="str">
        <x:v>INV-SIM-2026-09</x:v>
      </x:c>
      <x:c r="C1204" t="str">
        <x:v>Imóvel</x:v>
      </x:c>
      <x:c r="D1204" s="12"/>
      <x:c r="E1204" s="12" t="str">
        <x:v>IMP-SIM-011</x:v>
      </x:c>
      <x:c r="F1204" s="12"/>
      <x:c r="G1204" s="12"/>
      <x:c r="H1204" s="14" t="str">
        <x:v>UBS Centro Modelo</x:v>
      </x:c>
      <x:c r="I1204" s="12" t="str">
        <x:v>UNI-SIM-039</x:v>
      </x:c>
      <x:c r="J1204" s="20" t="n">
        <x:v>46284.0</x:v>
      </x:c>
      <x:c r="K1204" s="12" t="str">
        <x:v>SER-SIM-0126</x:v>
      </x:c>
      <x:c r="L1204" t="str">
        <x:v>Conferido</x:v>
      </x:c>
      <x:c r="M1204" s="14" t="str">
        <x:v>Cadastro íntegro</x:v>
      </x:c>
      <x:c r="N1204" s="18" t="n">
        <x:v>639462</x:v>
      </x:c>
      <x:c r="O1204" s="16" t="str">
        <x:v>SINTETICO</x:v>
      </x:c>
    </x:row>
    <x:row r="1205" ht="28" customHeight="1">
      <x:c r="A1205" s="12" t="str">
        <x:v>INV-SIM-01204</x:v>
      </x:c>
      <x:c r="B1205" t="str">
        <x:v>INV-SIM-2026-09</x:v>
      </x:c>
      <x:c r="C1205" t="str">
        <x:v>Imóvel</x:v>
      </x:c>
      <x:c r="D1205" s="12"/>
      <x:c r="E1205" s="12" t="str">
        <x:v>IMP-SIM-012</x:v>
      </x:c>
      <x:c r="F1205" s="12"/>
      <x:c r="G1205" s="12"/>
      <x:c r="H1205" s="14" t="str">
        <x:v>UBS Riacho Claro</x:v>
      </x:c>
      <x:c r="I1205" s="12" t="str">
        <x:v>UNI-SIM-040</x:v>
      </x:c>
      <x:c r="J1205" s="20" t="n">
        <x:v>46284.0</x:v>
      </x:c>
      <x:c r="K1205" s="12" t="str">
        <x:v>SER-SIM-0127</x:v>
      </x:c>
      <x:c r="L1205" t="str">
        <x:v>Conferido</x:v>
      </x:c>
      <x:c r="M1205" s="14" t="str">
        <x:v>Cadastro íntegro</x:v>
      </x:c>
      <x:c r="N1205" s="18" t="n">
        <x:v>3440557</x:v>
      </x:c>
      <x:c r="O1205" s="16" t="str">
        <x:v>SINTETICO</x:v>
      </x:c>
    </x:row>
    <x:row r="1206" ht="28" customHeight="1">
      <x:c r="A1206" s="12" t="str">
        <x:v>INV-SIM-01205</x:v>
      </x:c>
      <x:c r="B1206" t="str">
        <x:v>INV-SIM-2026-09</x:v>
      </x:c>
      <x:c r="C1206" t="str">
        <x:v>Imóvel</x:v>
      </x:c>
      <x:c r="D1206" s="12"/>
      <x:c r="E1206" s="12" t="str">
        <x:v>IMP-SIM-013</x:v>
      </x:c>
      <x:c r="F1206" s="12"/>
      <x:c r="G1206" s="12"/>
      <x:c r="H1206" s="14" t="str">
        <x:v>UBS Serra da Aurora</x:v>
      </x:c>
      <x:c r="I1206" s="12" t="str">
        <x:v>UNI-SIM-041</x:v>
      </x:c>
      <x:c r="J1206" s="20" t="n">
        <x:v>46284.0</x:v>
      </x:c>
      <x:c r="K1206" s="12" t="str">
        <x:v>SER-SIM-0128</x:v>
      </x:c>
      <x:c r="L1206" t="str">
        <x:v>Conferido com observação</x:v>
      </x:c>
      <x:c r="M1206" s="14" t="str">
        <x:v>Etiqueta requer nova impressão — cenário de teste</x:v>
      </x:c>
      <x:c r="N1206" s="18" t="n">
        <x:v>2529300</x:v>
      </x:c>
      <x:c r="O1206" s="16" t="str">
        <x:v>SINTETICO</x:v>
      </x:c>
    </x:row>
    <x:row r="1207" ht="28" customHeight="1">
      <x:c r="A1207" s="12" t="str">
        <x:v>INV-SIM-01206</x:v>
      </x:c>
      <x:c r="B1207" t="str">
        <x:v>INV-SIM-2026-09</x:v>
      </x:c>
      <x:c r="C1207" t="str">
        <x:v>Imóvel</x:v>
      </x:c>
      <x:c r="D1207" s="12"/>
      <x:c r="E1207" s="12" t="str">
        <x:v>IMP-SIM-014</x:v>
      </x:c>
      <x:c r="F1207" s="12"/>
      <x:c r="G1207" s="12"/>
      <x:c r="H1207" s="14" t="str">
        <x:v>Unidade Mista Horizonte</x:v>
      </x:c>
      <x:c r="I1207" s="12" t="str">
        <x:v>UNI-SIM-042</x:v>
      </x:c>
      <x:c r="J1207" s="20" t="n">
        <x:v>46284.0</x:v>
      </x:c>
      <x:c r="K1207" s="12" t="str">
        <x:v>SER-SIM-0129</x:v>
      </x:c>
      <x:c r="L1207" t="str">
        <x:v>Conferido</x:v>
      </x:c>
      <x:c r="M1207" s="14" t="str">
        <x:v>Cadastro íntegro</x:v>
      </x:c>
      <x:c r="N1207" s="18" t="n">
        <x:v>1130989</x:v>
      </x:c>
      <x:c r="O1207" s="16" t="str">
        <x:v>SINTETICO</x:v>
      </x:c>
    </x:row>
    <x:row r="1208" ht="28" customHeight="1">
      <x:c r="A1208" s="12" t="str">
        <x:v>INV-SIM-01207</x:v>
      </x:c>
      <x:c r="B1208" t="str">
        <x:v>INV-SIM-2026-09</x:v>
      </x:c>
      <x:c r="C1208" t="str">
        <x:v>Imóvel</x:v>
      </x:c>
      <x:c r="D1208" s="12"/>
      <x:c r="E1208" s="12" t="str">
        <x:v>IMP-SIM-015</x:v>
      </x:c>
      <x:c r="F1208" s="12"/>
      <x:c r="G1208" s="12"/>
      <x:c r="H1208" s="14" t="str">
        <x:v>Centro de Saúde Bucal</x:v>
      </x:c>
      <x:c r="I1208" s="12" t="str">
        <x:v>UNI-SIM-043</x:v>
      </x:c>
      <x:c r="J1208" s="20" t="n">
        <x:v>46284.0</x:v>
      </x:c>
      <x:c r="K1208" s="12" t="str">
        <x:v>SER-SIM-0130</x:v>
      </x:c>
      <x:c r="L1208" t="str">
        <x:v>Conferido</x:v>
      </x:c>
      <x:c r="M1208" s="14" t="str">
        <x:v>Cadastro íntegro</x:v>
      </x:c>
      <x:c r="N1208" s="18" t="n">
        <x:v>346723</x:v>
      </x:c>
      <x:c r="O1208" s="16" t="str">
        <x:v>SINTETICO</x:v>
      </x:c>
    </x:row>
    <x:row r="1209" ht="28" customHeight="1">
      <x:c r="A1209" s="12" t="str">
        <x:v>INV-SIM-01208</x:v>
      </x:c>
      <x:c r="B1209" t="str">
        <x:v>INV-SIM-2026-09</x:v>
      </x:c>
      <x:c r="C1209" t="str">
        <x:v>Imóvel</x:v>
      </x:c>
      <x:c r="D1209" s="12"/>
      <x:c r="E1209" s="12" t="str">
        <x:v>IMP-SIM-016</x:v>
      </x:c>
      <x:c r="F1209" s="12"/>
      <x:c r="G1209" s="12"/>
      <x:c r="H1209" s="14" t="str">
        <x:v>Sala Municipal de Vacinação</x:v>
      </x:c>
      <x:c r="I1209" s="12" t="str">
        <x:v>UNI-SIM-044</x:v>
      </x:c>
      <x:c r="J1209" s="20" t="n">
        <x:v>46284.0</x:v>
      </x:c>
      <x:c r="K1209" s="12" t="str">
        <x:v>SER-SIM-0131</x:v>
      </x:c>
      <x:c r="L1209" t="str">
        <x:v>Conferido</x:v>
      </x:c>
      <x:c r="M1209" s="14" t="str">
        <x:v>Cadastro íntegro</x:v>
      </x:c>
      <x:c r="N1209" s="18" t="n">
        <x:v>1687345</x:v>
      </x:c>
      <x:c r="O1209" s="16" t="str">
        <x:v>SINTETICO</x:v>
      </x:c>
    </x:row>
    <x:row r="1210" ht="28" customHeight="1">
      <x:c r="A1210" s="12" t="str">
        <x:v>INV-SIM-01209</x:v>
      </x:c>
      <x:c r="B1210" t="str">
        <x:v>INV-SIM-2026-09</x:v>
      </x:c>
      <x:c r="C1210" t="str">
        <x:v>Imóvel</x:v>
      </x:c>
      <x:c r="D1210" s="12"/>
      <x:c r="E1210" s="12" t="str">
        <x:v>IMP-SIM-017</x:v>
      </x:c>
      <x:c r="F1210" s="12"/>
      <x:c r="G1210" s="12"/>
      <x:c r="H1210" s="14" t="str">
        <x:v>Núcleo de Vigilância em Saúde</x:v>
      </x:c>
      <x:c r="I1210" s="12" t="str">
        <x:v>UNI-SIM-045</x:v>
      </x:c>
      <x:c r="J1210" s="20" t="n">
        <x:v>46284.0</x:v>
      </x:c>
      <x:c r="K1210" s="12" t="str">
        <x:v>SER-SIM-0132</x:v>
      </x:c>
      <x:c r="L1210" t="str">
        <x:v>Conferido</x:v>
      </x:c>
      <x:c r="M1210" s="14" t="str">
        <x:v>Cadastro íntegro</x:v>
      </x:c>
      <x:c r="N1210" s="18" t="n">
        <x:v>3068499</x:v>
      </x:c>
      <x:c r="O1210" s="16" t="str">
        <x:v>SINTETICO</x:v>
      </x:c>
    </x:row>
    <x:row r="1211" ht="28" customHeight="1">
      <x:c r="A1211" s="12" t="str">
        <x:v>INV-SIM-01210</x:v>
      </x:c>
      <x:c r="B1211" t="str">
        <x:v>INV-SIM-2026-09</x:v>
      </x:c>
      <x:c r="C1211" t="str">
        <x:v>Imóvel</x:v>
      </x:c>
      <x:c r="D1211" s="12"/>
      <x:c r="E1211" s="12" t="str">
        <x:v>IMP-SIM-018</x:v>
      </x:c>
      <x:c r="F1211" s="12"/>
      <x:c r="G1211" s="12"/>
      <x:c r="H1211" s="14" t="str">
        <x:v>CRAS Vale Sereno</x:v>
      </x:c>
      <x:c r="I1211" s="12" t="str">
        <x:v>UNI-SIM-047</x:v>
      </x:c>
      <x:c r="J1211" s="20" t="n">
        <x:v>46284.0</x:v>
      </x:c>
      <x:c r="K1211" s="12" t="str">
        <x:v>SER-SIM-0298</x:v>
      </x:c>
      <x:c r="L1211" t="str">
        <x:v>Conferido</x:v>
      </x:c>
      <x:c r="M1211" s="14" t="str">
        <x:v>Cadastro íntegro</x:v>
      </x:c>
      <x:c r="N1211" s="18" t="n">
        <x:v>694506</x:v>
      </x:c>
      <x:c r="O1211" s="16" t="str">
        <x:v>SINTETICO</x:v>
      </x:c>
    </x:row>
    <x:row r="1212" ht="28" customHeight="1">
      <x:c r="A1212" s="12" t="str">
        <x:v>INV-SIM-01211</x:v>
      </x:c>
      <x:c r="B1212" t="str">
        <x:v>INV-SIM-2026-09</x:v>
      </x:c>
      <x:c r="C1212" t="str">
        <x:v>Imóvel</x:v>
      </x:c>
      <x:c r="D1212" s="12"/>
      <x:c r="E1212" s="12" t="str">
        <x:v>IMP-SIM-019</x:v>
      </x:c>
      <x:c r="F1212" s="12"/>
      <x:c r="G1212" s="12"/>
      <x:c r="H1212" s="14" t="str">
        <x:v>CREAS Caminhos</x:v>
      </x:c>
      <x:c r="I1212" s="12" t="str">
        <x:v>UNI-SIM-048</x:v>
      </x:c>
      <x:c r="J1212" s="20" t="n">
        <x:v>46284.0</x:v>
      </x:c>
      <x:c r="K1212" s="12" t="str">
        <x:v>SER-SIM-0299</x:v>
      </x:c>
      <x:c r="L1212" t="str">
        <x:v>Conferido</x:v>
      </x:c>
      <x:c r="M1212" s="14" t="str">
        <x:v>Cadastro íntegro</x:v>
      </x:c>
      <x:c r="N1212" s="18" t="n">
        <x:v>1956338</x:v>
      </x:c>
      <x:c r="O1212" s="16" t="str">
        <x:v>SINTETICO</x:v>
      </x:c>
    </x:row>
    <x:row r="1213" ht="28" customHeight="1">
      <x:c r="A1213" s="12" t="str">
        <x:v>INV-SIM-01212</x:v>
      </x:c>
      <x:c r="B1213" t="str">
        <x:v>INV-SIM-2026-09</x:v>
      </x:c>
      <x:c r="C1213" t="str">
        <x:v>Imóvel</x:v>
      </x:c>
      <x:c r="D1213" s="12"/>
      <x:c r="E1213" s="12" t="str">
        <x:v>IMP-SIM-020</x:v>
      </x:c>
      <x:c r="F1213" s="12"/>
      <x:c r="G1213" s="12"/>
      <x:c r="H1213" s="14" t="str">
        <x:v>Central do Cadastro Social</x:v>
      </x:c>
      <x:c r="I1213" s="12" t="str">
        <x:v>UNI-SIM-049</x:v>
      </x:c>
      <x:c r="J1213" s="20" t="n">
        <x:v>46284.0</x:v>
      </x:c>
      <x:c r="K1213" s="12" t="str">
        <x:v>SER-SIM-0300</x:v>
      </x:c>
      <x:c r="L1213" t="str">
        <x:v>Conferido com observação</x:v>
      </x:c>
      <x:c r="M1213" s="14" t="str">
        <x:v>Etiqueta requer nova impressão — cenário de teste</x:v>
      </x:c>
      <x:c r="N1213" s="18" t="n">
        <x:v>3386525</x:v>
      </x:c>
      <x:c r="O1213" s="16" t="str">
        <x:v>SINTETICO</x:v>
      </x:c>
    </x:row>
    <x:row r="1214" ht="28" customHeight="1">
      <x:c r="A1214" s="12" t="str">
        <x:v>INV-SIM-01213</x:v>
      </x:c>
      <x:c r="B1214" t="str">
        <x:v>INV-SIM-2026-09</x:v>
      </x:c>
      <x:c r="C1214" t="str">
        <x:v>Imóvel</x:v>
      </x:c>
      <x:c r="D1214" s="12"/>
      <x:c r="E1214" s="12" t="str">
        <x:v>IMP-SIM-021</x:v>
      </x:c>
      <x:c r="F1214" s="12"/>
      <x:c r="G1214" s="12"/>
      <x:c r="H1214" s="14" t="str">
        <x:v>Centro de Convivência Ipê</x:v>
      </x:c>
      <x:c r="I1214" s="12" t="str">
        <x:v>UNI-SIM-050</x:v>
      </x:c>
      <x:c r="J1214" s="20" t="n">
        <x:v>46284.0</x:v>
      </x:c>
      <x:c r="K1214" s="12" t="str">
        <x:v>SER-SIM-0301</x:v>
      </x:c>
      <x:c r="L1214" t="str">
        <x:v>Conferido</x:v>
      </x:c>
      <x:c r="M1214" s="14" t="str">
        <x:v>Cadastro íntegro</x:v>
      </x:c>
      <x:c r="N1214" s="18" t="n">
        <x:v>1874571</x:v>
      </x:c>
      <x:c r="O1214" s="16" t="str">
        <x:v>SINTETICO</x:v>
      </x:c>
    </x:row>
    <x:row r="1215" ht="28" customHeight="1">
      <x:c r="A1215" s="12" t="str">
        <x:v>INV-SIM-01214</x:v>
      </x:c>
      <x:c r="B1215" t="str">
        <x:v>INV-SIM-2026-09</x:v>
      </x:c>
      <x:c r="C1215" t="str">
        <x:v>Imóvel</x:v>
      </x:c>
      <x:c r="D1215" s="12"/>
      <x:c r="E1215" s="12" t="str">
        <x:v>IMP-SIM-022</x:v>
      </x:c>
      <x:c r="F1215" s="12"/>
      <x:c r="G1215" s="12"/>
      <x:c r="H1215" s="14" t="str">
        <x:v>Garagem Municipal</x:v>
      </x:c>
      <x:c r="I1215" s="12" t="str">
        <x:v>UNI-SIM-051</x:v>
      </x:c>
      <x:c r="J1215" s="20" t="n">
        <x:v>46284.0</x:v>
      </x:c>
      <x:c r="K1215" s="12" t="str">
        <x:v>SER-SIM-0334</x:v>
      </x:c>
      <x:c r="L1215" t="str">
        <x:v>Conferido</x:v>
      </x:c>
      <x:c r="M1215" s="14" t="str">
        <x:v>Cadastro íntegro</x:v>
      </x:c>
      <x:c r="N1215" s="18" t="n">
        <x:v>699141</x:v>
      </x:c>
      <x:c r="O1215" s="16" t="str">
        <x:v>SINTETICO</x:v>
      </x:c>
    </x:row>
    <x:row r="1216" ht="28" customHeight="1">
      <x:c r="A1216" s="12" t="str">
        <x:v>INV-SIM-01215</x:v>
      </x:c>
      <x:c r="B1216" t="str">
        <x:v>INV-SIM-2026-09</x:v>
      </x:c>
      <x:c r="C1216" t="str">
        <x:v>Imóvel</x:v>
      </x:c>
      <x:c r="D1216" s="12"/>
      <x:c r="E1216" s="12" t="str">
        <x:v>IMP-SIM-023</x:v>
      </x:c>
      <x:c r="F1216" s="12"/>
      <x:c r="G1216" s="12"/>
      <x:c r="H1216" s="14" t="str">
        <x:v>Oficina de Obras</x:v>
      </x:c>
      <x:c r="I1216" s="12" t="str">
        <x:v>UNI-SIM-052</x:v>
      </x:c>
      <x:c r="J1216" s="20" t="n">
        <x:v>46284.0</x:v>
      </x:c>
      <x:c r="K1216" s="12" t="str">
        <x:v>SER-SIM-0335</x:v>
      </x:c>
      <x:c r="L1216" t="str">
        <x:v>Conferido</x:v>
      </x:c>
      <x:c r="M1216" s="14" t="str">
        <x:v>Cadastro íntegro</x:v>
      </x:c>
      <x:c r="N1216" s="18" t="n">
        <x:v>1060836</x:v>
      </x:c>
      <x:c r="O1216" s="16" t="str">
        <x:v>SINTETICO</x:v>
      </x:c>
    </x:row>
    <x:row r="1217" ht="28" customHeight="1">
      <x:c r="A1217" s="12" t="str">
        <x:v>INV-SIM-01216</x:v>
      </x:c>
      <x:c r="B1217" t="str">
        <x:v>INV-SIM-2026-09</x:v>
      </x:c>
      <x:c r="C1217" t="str">
        <x:v>Imóvel</x:v>
      </x:c>
      <x:c r="D1217" s="12"/>
      <x:c r="E1217" s="12" t="str">
        <x:v>IMP-SIM-024</x:v>
      </x:c>
      <x:c r="F1217" s="12"/>
      <x:c r="G1217" s="12"/>
      <x:c r="H1217" s="14" t="str">
        <x:v>Equipe de Conservação Predial</x:v>
      </x:c>
      <x:c r="I1217" s="12" t="str">
        <x:v>UNI-SIM-053</x:v>
      </x:c>
      <x:c r="J1217" s="20" t="n">
        <x:v>46284.0</x:v>
      </x:c>
      <x:c r="K1217" s="12" t="str">
        <x:v>SER-SIM-0336</x:v>
      </x:c>
      <x:c r="L1217" t="str">
        <x:v>Conferido</x:v>
      </x:c>
      <x:c r="M1217" s="14" t="str">
        <x:v>Cadastro íntegro</x:v>
      </x:c>
      <x:c r="N1217" s="18" t="n">
        <x:v>3430002</x:v>
      </x:c>
      <x:c r="O1217" s="16" t="str">
        <x:v>SINTETICO</x:v>
      </x:c>
    </x:row>
    <x:row r="1218" ht="28" customHeight="1">
      <x:c r="A1218" s="12" t="str">
        <x:v>INV-SIM-01217</x:v>
      </x:c>
      <x:c r="B1218" t="str">
        <x:v>INV-SIM-2026-09</x:v>
      </x:c>
      <x:c r="C1218" t="str">
        <x:v>Imóvel</x:v>
      </x:c>
      <x:c r="D1218" s="12"/>
      <x:c r="E1218" s="12" t="str">
        <x:v>IMP-SIM-025</x:v>
      </x:c>
      <x:c r="F1218" s="12"/>
      <x:c r="G1218" s="12"/>
      <x:c r="H1218" s="14" t="str">
        <x:v>Pátio de Limpeza Urbana</x:v>
      </x:c>
      <x:c r="I1218" s="12" t="str">
        <x:v>UNI-SIM-054</x:v>
      </x:c>
      <x:c r="J1218" s="20" t="n">
        <x:v>46284.0</x:v>
      </x:c>
      <x:c r="K1218" s="12" t="str">
        <x:v>SER-SIM-0337</x:v>
      </x:c>
      <x:c r="L1218" t="str">
        <x:v>Conferido</x:v>
      </x:c>
      <x:c r="M1218" s="14" t="str">
        <x:v>Cadastro íntegro</x:v>
      </x:c>
      <x:c r="N1218" s="18" t="n">
        <x:v>1930371</x:v>
      </x:c>
      <x:c r="O1218" s="16" t="str">
        <x:v>SINTETICO</x:v>
      </x:c>
    </x:row>
    <x:row r="1219" ht="28" customHeight="1">
      <x:c r="A1219" s="12" t="str">
        <x:v>INV-SIM-01218</x:v>
      </x:c>
      <x:c r="B1219" t="str">
        <x:v>INV-SIM-2026-09</x:v>
      </x:c>
      <x:c r="C1219" t="str">
        <x:v>Imóvel</x:v>
      </x:c>
      <x:c r="D1219" s="12"/>
      <x:c r="E1219" s="12" t="str">
        <x:v>IMP-SIM-026</x:v>
      </x:c>
      <x:c r="F1219" s="12"/>
      <x:c r="G1219" s="12"/>
      <x:c r="H1219" s="14" t="str">
        <x:v>Horto Municipal</x:v>
      </x:c>
      <x:c r="I1219" s="12" t="str">
        <x:v>UNI-SIM-056</x:v>
      </x:c>
      <x:c r="J1219" s="20" t="n">
        <x:v>46284.0</x:v>
      </x:c>
      <x:c r="K1219" s="12" t="str">
        <x:v>SER-SIM-0364</x:v>
      </x:c>
      <x:c r="L1219" t="str">
        <x:v>Conferido</x:v>
      </x:c>
      <x:c r="M1219" s="14" t="str">
        <x:v>Cadastro íntegro</x:v>
      </x:c>
      <x:c r="N1219" s="18" t="n">
        <x:v>966088</x:v>
      </x:c>
      <x:c r="O1219" s="16" t="str">
        <x:v>SINTETICO</x:v>
      </x:c>
    </x:row>
    <x:row r="1220" ht="28" customHeight="1">
      <x:c r="A1220" s="12" t="str">
        <x:v>INV-SIM-01219</x:v>
      </x:c>
      <x:c r="B1220" t="str">
        <x:v>INV-SIM-2026-09</x:v>
      </x:c>
      <x:c r="C1220" t="str">
        <x:v>Imóvel</x:v>
      </x:c>
      <x:c r="D1220" s="12"/>
      <x:c r="E1220" s="12" t="str">
        <x:v>IMP-SIM-027</x:v>
      </x:c>
      <x:c r="F1220" s="12"/>
      <x:c r="G1220" s="12"/>
      <x:c r="H1220" s="14" t="str">
        <x:v>Patrulha Agrícola</x:v>
      </x:c>
      <x:c r="I1220" s="12" t="str">
        <x:v>UNI-SIM-057</x:v>
      </x:c>
      <x:c r="J1220" s="20" t="n">
        <x:v>46284.0</x:v>
      </x:c>
      <x:c r="K1220" s="12" t="str">
        <x:v>SER-SIM-0365</x:v>
      </x:c>
      <x:c r="L1220" t="str">
        <x:v>Conferido com observação</x:v>
      </x:c>
      <x:c r="M1220" s="14" t="str">
        <x:v>Etiqueta requer nova impressão — cenário de teste</x:v>
      </x:c>
      <x:c r="N1220" s="18" t="n">
        <x:v>1497052</x:v>
      </x:c>
      <x:c r="O1220" s="16" t="str">
        <x:v>SINTETICO</x:v>
      </x:c>
    </x:row>
    <x:row r="1221" ht="28" customHeight="1">
      <x:c r="A1221" s="12" t="str">
        <x:v>INV-SIM-01220</x:v>
      </x:c>
      <x:c r="B1221" t="str">
        <x:v>INV-SIM-2026-09</x:v>
      </x:c>
      <x:c r="C1221" t="str">
        <x:v>Imóvel</x:v>
      </x:c>
      <x:c r="D1221" s="12"/>
      <x:c r="E1221" s="12" t="str">
        <x:v>IMP-SIM-028</x:v>
      </x:c>
      <x:c r="F1221" s="12"/>
      <x:c r="G1221" s="12"/>
      <x:c r="H1221" s="14" t="str">
        <x:v>Viveiro de Mudas</x:v>
      </x:c>
      <x:c r="I1221" s="12" t="str">
        <x:v>UNI-SIM-058</x:v>
      </x:c>
      <x:c r="J1221" s="20" t="n">
        <x:v>46284.0</x:v>
      </x:c>
      <x:c r="K1221" s="12" t="str">
        <x:v>SER-SIM-0366</x:v>
      </x:c>
      <x:c r="L1221" t="str">
        <x:v>Conferido</x:v>
      </x:c>
      <x:c r="M1221" s="14" t="str">
        <x:v>Cadastro íntegro</x:v>
      </x:c>
      <x:c r="N1221" s="18" t="n">
        <x:v>3281184</x:v>
      </x:c>
      <x:c r="O1221" s="16" t="str">
        <x:v>SINTETICO</x:v>
      </x:c>
    </x:row>
    <x:row r="1222" ht="28" customHeight="1">
      <x:c r="A1222" s="12" t="str">
        <x:v>INV-SIM-01221</x:v>
      </x:c>
      <x:c r="B1222" t="str">
        <x:v>INV-SIM-2026-09</x:v>
      </x:c>
      <x:c r="C1222" t="str">
        <x:v>Imóvel</x:v>
      </x:c>
      <x:c r="D1222" s="12"/>
      <x:c r="E1222" s="12" t="str">
        <x:v>IMP-SIM-029</x:v>
      </x:c>
      <x:c r="F1222" s="12"/>
      <x:c r="G1222" s="12"/>
      <x:c r="H1222" s="14" t="str">
        <x:v>Ginásio Horizonte</x:v>
      </x:c>
      <x:c r="I1222" s="12" t="str">
        <x:v>UNI-SIM-061</x:v>
      </x:c>
      <x:c r="J1222" s="20" t="n">
        <x:v>46284.0</x:v>
      </x:c>
      <x:c r="K1222" s="12" t="str">
        <x:v>SER-SIM-0378</x:v>
      </x:c>
      <x:c r="L1222" t="str">
        <x:v>Conferido</x:v>
      </x:c>
      <x:c r="M1222" s="14" t="str">
        <x:v>Cadastro íntegro</x:v>
      </x:c>
      <x:c r="N1222" s="18" t="n">
        <x:v>2525953</x:v>
      </x:c>
      <x:c r="O1222" s="16" t="str">
        <x:v>SINTETICO</x:v>
      </x:c>
    </x:row>
    <x:row r="1223" ht="28" customHeight="1">
      <x:c r="A1223" s="12" t="str">
        <x:v>INV-SIM-01222</x:v>
      </x:c>
      <x:c r="B1223" t="str">
        <x:v>INV-SIM-2026-09</x:v>
      </x:c>
      <x:c r="C1223" t="str">
        <x:v>Imóvel</x:v>
      </x:c>
      <x:c r="D1223" s="12"/>
      <x:c r="E1223" s="12" t="str">
        <x:v>IMP-SIM-030</x:v>
      </x:c>
      <x:c r="F1223" s="12"/>
      <x:c r="G1223" s="12"/>
      <x:c r="H1223" s="14" t="str">
        <x:v>Campo Municipal das Acácias</x:v>
      </x:c>
      <x:c r="I1223" s="12" t="str">
        <x:v>UNI-SIM-062</x:v>
      </x:c>
      <x:c r="J1223" s="20" t="n">
        <x:v>46284.0</x:v>
      </x:c>
      <x:c r="K1223" s="12" t="str">
        <x:v>SER-SIM-0379</x:v>
      </x:c>
      <x:c r="L1223" t="str">
        <x:v>Conferido</x:v>
      </x:c>
      <x:c r="M1223" s="14" t="str">
        <x:v>Cadastro íntegro</x:v>
      </x:c>
      <x:c r="N1223" s="18" t="n">
        <x:v>3516393</x:v>
      </x:c>
      <x:c r="O1223" s="16" t="str">
        <x:v>SINTETICO</x:v>
      </x:c>
    </x:row>
    <x:row r="1224" ht="28" customHeight="1">
      <x:c r="A1224" s="12" t="str">
        <x:v>INV-SIM-01223</x:v>
      </x:c>
      <x:c r="B1224" t="str">
        <x:v>INV-SIM-2026-09</x:v>
      </x:c>
      <x:c r="C1224" t="str">
        <x:v>Imóvel</x:v>
      </x:c>
      <x:c r="D1224" s="12"/>
      <x:c r="E1224" s="12" t="str">
        <x:v>IMP-SIM-031</x:v>
      </x:c>
      <x:c r="F1224" s="12"/>
      <x:c r="G1224" s="12"/>
      <x:c r="H1224" s="14" t="str">
        <x:v>Quadra Vale Sereno</x:v>
      </x:c>
      <x:c r="I1224" s="12" t="str">
        <x:v>UNI-SIM-063</x:v>
      </x:c>
      <x:c r="J1224" s="20" t="n">
        <x:v>46284.0</x:v>
      </x:c>
      <x:c r="K1224" s="12" t="str">
        <x:v>SER-SIM-0380</x:v>
      </x:c>
      <x:c r="L1224" t="str">
        <x:v>Conferido</x:v>
      </x:c>
      <x:c r="M1224" s="14" t="str">
        <x:v>Cadastro íntegro</x:v>
      </x:c>
      <x:c r="N1224" s="18" t="n">
        <x:v>947424</x:v>
      </x:c>
      <x:c r="O1224" s="16" t="str">
        <x:v>SINTETICO</x:v>
      </x:c>
    </x:row>
    <x:row r="1225" ht="28" customHeight="1">
      <x:c r="A1225" s="12" t="str">
        <x:v>INV-SIM-01224</x:v>
      </x:c>
      <x:c r="B1225" t="str">
        <x:v>INV-SIM-2026-09</x:v>
      </x:c>
      <x:c r="C1225" t="str">
        <x:v>Imóvel</x:v>
      </x:c>
      <x:c r="D1225" s="12"/>
      <x:c r="E1225" s="12" t="str">
        <x:v>IMP-SIM-032</x:v>
      </x:c>
      <x:c r="F1225" s="12"/>
      <x:c r="G1225" s="12"/>
      <x:c r="H1225" s="14" t="str">
        <x:v>Almoxarifado Central</x:v>
      </x:c>
      <x:c r="I1225" s="12" t="str">
        <x:v>UNI-SIM-030</x:v>
      </x:c>
      <x:c r="J1225" s="20" t="n">
        <x:v>46284.0</x:v>
      </x:c>
      <x:c r="K1225" s="12" t="str">
        <x:v>SER-SIM-0251</x:v>
      </x:c>
      <x:c r="L1225" t="str">
        <x:v>Conferido</x:v>
      </x:c>
      <x:c r="M1225" s="14" t="str">
        <x:v>Cadastro íntegro</x:v>
      </x:c>
      <x:c r="N1225" s="18" t="n">
        <x:v>853524</x:v>
      </x:c>
      <x:c r="O1225" s="16" t="str">
        <x:v>SINTETICO</x:v>
      </x:c>
    </x:row>
    <x:row r="1226" ht="28" customHeight="1">
      <x:c r="A1226" s="12" t="str">
        <x:v>INV-SIM-01225</x:v>
      </x:c>
      <x:c r="B1226" t="str">
        <x:v>INV-SIM-2026-09</x:v>
      </x:c>
      <x:c r="C1226" t="str">
        <x:v>Imóvel</x:v>
      </x:c>
      <x:c r="D1226" s="12"/>
      <x:c r="E1226" s="12" t="str">
        <x:v>IMP-SIM-033</x:v>
      </x:c>
      <x:c r="F1226" s="12"/>
      <x:c r="G1226" s="12"/>
      <x:c r="H1226" s="14" t="str">
        <x:v>Almoxarifado Educacional</x:v>
      </x:c>
      <x:c r="I1226" s="12" t="str">
        <x:v>UNI-SIM-031</x:v>
      </x:c>
      <x:c r="J1226" s="20" t="n">
        <x:v>46284.0</x:v>
      </x:c>
      <x:c r="K1226" s="12" t="str">
        <x:v>SER-SIM-0001</x:v>
      </x:c>
      <x:c r="L1226" t="str">
        <x:v>Conferido</x:v>
      </x:c>
      <x:c r="M1226" s="14" t="str">
        <x:v>Cadastro íntegro</x:v>
      </x:c>
      <x:c r="N1226" s="18" t="n">
        <x:v>2535891</x:v>
      </x:c>
      <x:c r="O1226" s="16" t="str">
        <x:v>SINTETICO</x:v>
      </x:c>
    </x:row>
    <x:row r="1227" ht="28" customHeight="1">
      <x:c r="A1227" s="12" t="str">
        <x:v>INV-SIM-01226</x:v>
      </x:c>
      <x:c r="B1227" t="str">
        <x:v>INV-SIM-2026-09</x:v>
      </x:c>
      <x:c r="C1227" t="str">
        <x:v>Imóvel</x:v>
      </x:c>
      <x:c r="D1227" s="12"/>
      <x:c r="E1227" s="12" t="str">
        <x:v>IMP-SIM-034</x:v>
      </x:c>
      <x:c r="F1227" s="12"/>
      <x:c r="G1227" s="12"/>
      <x:c r="H1227" s="14" t="str">
        <x:v>Depósito da Alimentação Escolar</x:v>
      </x:c>
      <x:c r="I1227" s="12" t="str">
        <x:v>UNI-SIM-032</x:v>
      </x:c>
      <x:c r="J1227" s="20" t="n">
        <x:v>46284.0</x:v>
      </x:c>
      <x:c r="K1227" s="12" t="str">
        <x:v>SER-SIM-0001</x:v>
      </x:c>
      <x:c r="L1227" t="str">
        <x:v>Conferido com observação</x:v>
      </x:c>
      <x:c r="M1227" s="14" t="str">
        <x:v>Etiqueta requer nova impressão — cenário de teste</x:v>
      </x:c>
      <x:c r="N1227" s="18" t="n">
        <x:v>3153732</x:v>
      </x:c>
      <x:c r="O1227" s="16" t="str">
        <x:v>SINTETICO</x:v>
      </x:c>
    </x:row>
    <x:row r="1228" ht="28" customHeight="1">
      <x:c r="A1228" s="12" t="str">
        <x:v>INV-SIM-01227</x:v>
      </x:c>
      <x:c r="B1228" t="str">
        <x:v>INV-SIM-2026-09</x:v>
      </x:c>
      <x:c r="C1228" t="str">
        <x:v>Imóvel</x:v>
      </x:c>
      <x:c r="D1228" s="12"/>
      <x:c r="E1228" s="12" t="str">
        <x:v>IMP-SIM-035</x:v>
      </x:c>
      <x:c r="F1228" s="12"/>
      <x:c r="G1228" s="12"/>
      <x:c r="H1228" s="14" t="str">
        <x:v>Farmácia Municipal</x:v>
      </x:c>
      <x:c r="I1228" s="12" t="str">
        <x:v>UNI-SIM-033</x:v>
      </x:c>
      <x:c r="J1228" s="20" t="n">
        <x:v>46284.0</x:v>
      </x:c>
      <x:c r="K1228" s="12" t="str">
        <x:v>SER-SIM-0126</x:v>
      </x:c>
      <x:c r="L1228" t="str">
        <x:v>Conferido</x:v>
      </x:c>
      <x:c r="M1228" s="14" t="str">
        <x:v>Cadastro íntegro</x:v>
      </x:c>
      <x:c r="N1228" s="18" t="n">
        <x:v>2107211</x:v>
      </x:c>
      <x:c r="O1228" s="16" t="str">
        <x:v>SINTETICO</x:v>
      </x:c>
    </x:row>
    <x:row r="1229" ht="28" customHeight="1">
      <x:c r="A1229" s="12" t="str">
        <x:v>INV-SIM-01228</x:v>
      </x:c>
      <x:c r="B1229" t="str">
        <x:v>INV-SIM-2026-09</x:v>
      </x:c>
      <x:c r="C1229" t="str">
        <x:v>Imóvel</x:v>
      </x:c>
      <x:c r="D1229" s="12"/>
      <x:c r="E1229" s="12" t="str">
        <x:v>IMP-SIM-036</x:v>
      </x:c>
      <x:c r="F1229" s="12"/>
      <x:c r="G1229" s="12"/>
      <x:c r="H1229" s="14" t="str">
        <x:v>Sede — Administração</x:v>
      </x:c>
      <x:c r="I1229" s="12" t="str">
        <x:v>UNI-SIM-003</x:v>
      </x:c>
      <x:c r="J1229" s="20" t="n">
        <x:v>46284.0</x:v>
      </x:c>
      <x:c r="K1229" s="12" t="str">
        <x:v>SER-SIM-0251</x:v>
      </x:c>
      <x:c r="L1229" t="str">
        <x:v>Conferido</x:v>
      </x:c>
      <x:c r="M1229" s="14" t="str">
        <x:v>Cadastro íntegro</x:v>
      </x:c>
      <x:c r="N1229" s="18" t="n">
        <x:v>3533566</x:v>
      </x:c>
      <x:c r="O1229" s="16" t="str">
        <x:v>SINTETICO</x:v>
      </x:c>
    </x:row>
    <x:row r="1230" ht="28" customHeight="1">
      <x:c r="A1230" s="12" t="str">
        <x:v>INV-SIM-01229</x:v>
      </x:c>
      <x:c r="B1230" t="str">
        <x:v>INV-SIM-2026-09</x:v>
      </x:c>
      <x:c r="C1230" t="str">
        <x:v>Imóvel</x:v>
      </x:c>
      <x:c r="D1230" s="12"/>
      <x:c r="E1230" s="12" t="str">
        <x:v>IMP-SIM-037</x:v>
      </x:c>
      <x:c r="F1230" s="12"/>
      <x:c r="G1230" s="12"/>
      <x:c r="H1230" s="14" t="str">
        <x:v>Sede — Finanças</x:v>
      </x:c>
      <x:c r="I1230" s="12" t="str">
        <x:v>UNI-SIM-005</x:v>
      </x:c>
      <x:c r="J1230" s="20" t="n">
        <x:v>46284.0</x:v>
      </x:c>
      <x:c r="K1230" s="12" t="str">
        <x:v>SER-SIM-0324</x:v>
      </x:c>
      <x:c r="L1230" t="str">
        <x:v>Conferido</x:v>
      </x:c>
      <x:c r="M1230" s="14" t="str">
        <x:v>Cadastro íntegro</x:v>
      </x:c>
      <x:c r="N1230" s="18" t="n">
        <x:v>186388</x:v>
      </x:c>
      <x:c r="O1230" s="16" t="str">
        <x:v>SINTETICO</x:v>
      </x:c>
    </x:row>
    <x:row r="1231" ht="28" customHeight="1">
      <x:c r="A1231" s="12" t="str">
        <x:v>INV-SIM-01230</x:v>
      </x:c>
      <x:c r="B1231" t="str">
        <x:v>INV-SIM-2026-09</x:v>
      </x:c>
      <x:c r="C1231" t="str">
        <x:v>Imóvel</x:v>
      </x:c>
      <x:c r="D1231" s="12"/>
      <x:c r="E1231" s="12" t="str">
        <x:v>IMP-SIM-038</x:v>
      </x:c>
      <x:c r="F1231" s="12"/>
      <x:c r="G1231" s="12"/>
      <x:c r="H1231" s="14" t="str">
        <x:v>Sede — Saúde</x:v>
      </x:c>
      <x:c r="I1231" s="12" t="str">
        <x:v>UNI-SIM-002</x:v>
      </x:c>
      <x:c r="J1231" s="20" t="n">
        <x:v>46284.0</x:v>
      </x:c>
      <x:c r="K1231" s="12" t="str">
        <x:v>SER-SIM-0126</x:v>
      </x:c>
      <x:c r="L1231" t="str">
        <x:v>Conferido</x:v>
      </x:c>
      <x:c r="M1231" s="14" t="str">
        <x:v>Cadastro íntegro</x:v>
      </x:c>
      <x:c r="N1231" s="18" t="n">
        <x:v>3728751</x:v>
      </x:c>
      <x:c r="O1231" s="16" t="str">
        <x:v>SINTETICO</x:v>
      </x:c>
    </x:row>
    <x:row r="1232" ht="28" customHeight="1">
      <x:c r="A1232" s="12" t="str">
        <x:v>INV-SIM-01231</x:v>
      </x:c>
      <x:c r="B1232" t="str">
        <x:v>INV-SIM-2026-09</x:v>
      </x:c>
      <x:c r="C1232" t="str">
        <x:v>Semovente</x:v>
      </x:c>
      <x:c r="D1232" s="12"/>
      <x:c r="E1232" s="12"/>
      <x:c r="F1232" s="12" t="str">
        <x:v>SEM-SIM-001</x:v>
      </x:c>
      <x:c r="G1232" s="12"/>
      <x:c r="H1232" s="14" t="str">
        <x:v>Estrela</x:v>
      </x:c>
      <x:c r="I1232" s="12" t="str">
        <x:v>UNI-SIM-056</x:v>
      </x:c>
      <x:c r="J1232" s="20" t="n">
        <x:v>46284.0</x:v>
      </x:c>
      <x:c r="K1232" s="12" t="str">
        <x:v>SER-SIM-0364</x:v>
      </x:c>
      <x:c r="L1232" t="str">
        <x:v>Conferido</x:v>
      </x:c>
      <x:c r="M1232" s="14" t="str">
        <x:v>Cadastro íntegro</x:v>
      </x:c>
      <x:c r="N1232" s="18" t="n">
        <x:v>2952</x:v>
      </x:c>
      <x:c r="O1232" s="16" t="str">
        <x:v>SINTETICO</x:v>
      </x:c>
    </x:row>
    <x:row r="1233" ht="28" customHeight="1">
      <x:c r="A1233" s="12" t="str">
        <x:v>INV-SIM-01232</x:v>
      </x:c>
      <x:c r="B1233" t="str">
        <x:v>INV-SIM-2026-09</x:v>
      </x:c>
      <x:c r="C1233" t="str">
        <x:v>Semovente</x:v>
      </x:c>
      <x:c r="D1233" s="12"/>
      <x:c r="E1233" s="12"/>
      <x:c r="F1233" s="12" t="str">
        <x:v>SEM-SIM-002</x:v>
      </x:c>
      <x:c r="G1233" s="12"/>
      <x:c r="H1233" s="14" t="str">
        <x:v>Sereno</x:v>
      </x:c>
      <x:c r="I1233" s="12" t="str">
        <x:v>UNI-SIM-056</x:v>
      </x:c>
      <x:c r="J1233" s="20" t="n">
        <x:v>46284.0</x:v>
      </x:c>
      <x:c r="K1233" s="12" t="str">
        <x:v>SER-SIM-0364</x:v>
      </x:c>
      <x:c r="L1233" t="str">
        <x:v>Conferido</x:v>
      </x:c>
      <x:c r="M1233" s="14" t="str">
        <x:v>Cadastro íntegro</x:v>
      </x:c>
      <x:c r="N1233" s="18" t="n">
        <x:v>3099</x:v>
      </x:c>
      <x:c r="O1233" s="16" t="str">
        <x:v>SINTETICO</x:v>
      </x:c>
    </x:row>
    <x:row r="1234" ht="28" customHeight="1">
      <x:c r="A1234" s="12" t="str">
        <x:v>INV-SIM-01233</x:v>
      </x:c>
      <x:c r="B1234" t="str">
        <x:v>INV-SIM-2026-09</x:v>
      </x:c>
      <x:c r="C1234" t="str">
        <x:v>Semovente</x:v>
      </x:c>
      <x:c r="D1234" s="12"/>
      <x:c r="E1234" s="12"/>
      <x:c r="F1234" s="12" t="str">
        <x:v>SEM-SIM-003</x:v>
      </x:c>
      <x:c r="G1234" s="12"/>
      <x:c r="H1234" s="14" t="str">
        <x:v>Vento</x:v>
      </x:c>
      <x:c r="I1234" s="12" t="str">
        <x:v>UNI-SIM-056</x:v>
      </x:c>
      <x:c r="J1234" s="20" t="n">
        <x:v>46284.0</x:v>
      </x:c>
      <x:c r="K1234" s="12" t="str">
        <x:v>SER-SIM-0364</x:v>
      </x:c>
      <x:c r="L1234" t="str">
        <x:v>Conferido com observação</x:v>
      </x:c>
      <x:c r="M1234" s="14" t="str">
        <x:v>Etiqueta requer nova impressão — cenário de teste</x:v>
      </x:c>
      <x:c r="N1234" s="18" t="n">
        <x:v>6248</x:v>
      </x:c>
      <x:c r="O1234" s="16" t="str">
        <x:v>SINTETICO</x:v>
      </x:c>
    </x:row>
    <x:row r="1235" ht="28" customHeight="1">
      <x:c r="A1235" s="12" t="str">
        <x:v>INV-SIM-01234</x:v>
      </x:c>
      <x:c r="B1235" t="str">
        <x:v>INV-SIM-2026-09</x:v>
      </x:c>
      <x:c r="C1235" t="str">
        <x:v>Semovente</x:v>
      </x:c>
      <x:c r="D1235" s="12"/>
      <x:c r="E1235" s="12"/>
      <x:c r="F1235" s="12" t="str">
        <x:v>SEM-SIM-004</x:v>
      </x:c>
      <x:c r="G1235" s="12"/>
      <x:c r="H1235" s="14" t="str">
        <x:v>Aurora</x:v>
      </x:c>
      <x:c r="I1235" s="12" t="str">
        <x:v>UNI-SIM-056</x:v>
      </x:c>
      <x:c r="J1235" s="20" t="n">
        <x:v>46284.0</x:v>
      </x:c>
      <x:c r="K1235" s="12" t="str">
        <x:v>SER-SIM-0364</x:v>
      </x:c>
      <x:c r="L1235" t="str">
        <x:v>Conferido</x:v>
      </x:c>
      <x:c r="M1235" s="14" t="str">
        <x:v>Cadastro íntegro</x:v>
      </x:c>
      <x:c r="N1235" s="18" t="n">
        <x:v>3798</x:v>
      </x:c>
      <x:c r="O1235" s="16" t="str">
        <x:v>SINTETICO</x:v>
      </x:c>
    </x:row>
    <x:row r="1236" ht="28" customHeight="1">
      <x:c r="A1236" s="12" t="str">
        <x:v>INV-SIM-01235</x:v>
      </x:c>
      <x:c r="B1236" t="str">
        <x:v>INV-SIM-2026-09</x:v>
      </x:c>
      <x:c r="C1236" t="str">
        <x:v>Semovente</x:v>
      </x:c>
      <x:c r="D1236" s="12"/>
      <x:c r="E1236" s="12"/>
      <x:c r="F1236" s="12" t="str">
        <x:v>SEM-SIM-005</x:v>
      </x:c>
      <x:c r="G1236" s="12"/>
      <x:c r="H1236" s="14" t="str">
        <x:v>Brisa</x:v>
      </x:c>
      <x:c r="I1236" s="12" t="str">
        <x:v>UNI-SIM-056</x:v>
      </x:c>
      <x:c r="J1236" s="20" t="n">
        <x:v>46284.0</x:v>
      </x:c>
      <x:c r="K1236" s="12" t="str">
        <x:v>SER-SIM-0364</x:v>
      </x:c>
      <x:c r="L1236" t="str">
        <x:v>Conferido</x:v>
      </x:c>
      <x:c r="M1236" s="14" t="str">
        <x:v>Cadastro íntegro</x:v>
      </x:c>
      <x:c r="N1236" s="18" t="n">
        <x:v>6654</x:v>
      </x:c>
      <x:c r="O1236" s="16" t="str">
        <x:v>SINTETICO</x:v>
      </x:c>
    </x:row>
    <x:row r="1237" ht="28" customHeight="1">
      <x:c r="A1237" s="12" t="str">
        <x:v>INV-SIM-01236</x:v>
      </x:c>
      <x:c r="B1237" t="str">
        <x:v>INV-SIM-2026-09</x:v>
      </x:c>
      <x:c r="C1237" t="str">
        <x:v>Semovente</x:v>
      </x:c>
      <x:c r="D1237" s="12"/>
      <x:c r="E1237" s="12"/>
      <x:c r="F1237" s="12" t="str">
        <x:v>SEM-SIM-006</x:v>
      </x:c>
      <x:c r="G1237" s="12"/>
      <x:c r="H1237" s="14" t="str">
        <x:v>Cedro</x:v>
      </x:c>
      <x:c r="I1237" s="12" t="str">
        <x:v>UNI-SIM-056</x:v>
      </x:c>
      <x:c r="J1237" s="20" t="n">
        <x:v>46284.0</x:v>
      </x:c>
      <x:c r="K1237" s="12" t="str">
        <x:v>SER-SIM-0364</x:v>
      </x:c>
      <x:c r="L1237" t="str">
        <x:v>Conferido</x:v>
      </x:c>
      <x:c r="M1237" s="14" t="str">
        <x:v>Cadastro íntegro</x:v>
      </x:c>
      <x:c r="N1237" s="18" t="n">
        <x:v>5839</x:v>
      </x:c>
      <x:c r="O1237" s="16" t="str">
        <x:v>SINTETICO</x:v>
      </x:c>
    </x:row>
    <x:row r="1238" ht="28" customHeight="1">
      <x:c r="A1238" s="12" t="str">
        <x:v>INV-SIM-01237</x:v>
      </x:c>
      <x:c r="B1238" t="str">
        <x:v>INV-SIM-2026-09</x:v>
      </x:c>
      <x:c r="C1238" t="str">
        <x:v>Semovente</x:v>
      </x:c>
      <x:c r="D1238" s="12"/>
      <x:c r="E1238" s="12"/>
      <x:c r="F1238" s="12" t="str">
        <x:v>SEM-SIM-007</x:v>
      </x:c>
      <x:c r="G1238" s="12"/>
      <x:c r="H1238" s="14" t="str">
        <x:v>Pipoca</x:v>
      </x:c>
      <x:c r="I1238" s="12" t="str">
        <x:v>UNI-SIM-056</x:v>
      </x:c>
      <x:c r="J1238" s="20" t="n">
        <x:v>46284.0</x:v>
      </x:c>
      <x:c r="K1238" s="12" t="str">
        <x:v>SER-SIM-0364</x:v>
      </x:c>
      <x:c r="L1238" t="str">
        <x:v>Conferido</x:v>
      </x:c>
      <x:c r="M1238" s="14" t="str">
        <x:v>Cadastro íntegro</x:v>
      </x:c>
      <x:c r="N1238" s="18" t="n">
        <x:v>1738</x:v>
      </x:c>
      <x:c r="O1238" s="16" t="str">
        <x:v>SINTETICO</x:v>
      </x:c>
    </x:row>
    <x:row r="1239" ht="28" customHeight="1">
      <x:c r="A1239" s="12" t="str">
        <x:v>INV-SIM-01238</x:v>
      </x:c>
      <x:c r="B1239" t="str">
        <x:v>INV-SIM-2026-09</x:v>
      </x:c>
      <x:c r="C1239" t="str">
        <x:v>Semovente</x:v>
      </x:c>
      <x:c r="D1239" s="12"/>
      <x:c r="E1239" s="12"/>
      <x:c r="F1239" s="12" t="str">
        <x:v>SEM-SIM-008</x:v>
      </x:c>
      <x:c r="G1239" s="12"/>
      <x:c r="H1239" s="14" t="str">
        <x:v>Nuvem</x:v>
      </x:c>
      <x:c r="I1239" s="12" t="str">
        <x:v>UNI-SIM-056</x:v>
      </x:c>
      <x:c r="J1239" s="20" t="n">
        <x:v>46284.0</x:v>
      </x:c>
      <x:c r="K1239" s="12" t="str">
        <x:v>SER-SIM-0364</x:v>
      </x:c>
      <x:c r="L1239" t="str">
        <x:v>Conferido</x:v>
      </x:c>
      <x:c r="M1239" s="14" t="str">
        <x:v>Cadastro íntegro</x:v>
      </x:c>
      <x:c r="N1239" s="18" t="n">
        <x:v>4707</x:v>
      </x:c>
      <x:c r="O1239" s="16" t="str">
        <x:v>SINTETICO</x:v>
      </x:c>
    </x:row>
    <x:row r="1240" ht="28" customHeight="1">
      <x:c r="A1240" s="12" t="str">
        <x:v>INV-SIM-01239</x:v>
      </x:c>
      <x:c r="B1240" t="str">
        <x:v>INV-SIM-2026-09</x:v>
      </x:c>
      <x:c r="C1240" t="str">
        <x:v>Semovente</x:v>
      </x:c>
      <x:c r="D1240" s="12"/>
      <x:c r="E1240" s="12"/>
      <x:c r="F1240" s="12" t="str">
        <x:v>SEM-SIM-009</x:v>
      </x:c>
      <x:c r="G1240" s="12"/>
      <x:c r="H1240" s="14" t="str">
        <x:v>Flor</x:v>
      </x:c>
      <x:c r="I1240" s="12" t="str">
        <x:v>UNI-SIM-056</x:v>
      </x:c>
      <x:c r="J1240" s="20" t="n">
        <x:v>46284.0</x:v>
      </x:c>
      <x:c r="K1240" s="12" t="str">
        <x:v>SER-SIM-0364</x:v>
      </x:c>
      <x:c r="L1240" t="str">
        <x:v>Conferido</x:v>
      </x:c>
      <x:c r="M1240" s="14" t="str">
        <x:v>Cadastro íntegro</x:v>
      </x:c>
      <x:c r="N1240" s="18" t="n">
        <x:v>729</x:v>
      </x:c>
      <x:c r="O1240" s="16" t="str">
        <x:v>SINTETICO</x:v>
      </x:c>
    </x:row>
    <x:row r="1241" ht="28" customHeight="1">
      <x:c r="A1241" s="12" t="str">
        <x:v>INV-SIM-01240</x:v>
      </x:c>
      <x:c r="B1241" t="str">
        <x:v>INV-SIM-2026-09</x:v>
      </x:c>
      <x:c r="C1241" t="str">
        <x:v>Semovente</x:v>
      </x:c>
      <x:c r="D1241" s="12"/>
      <x:c r="E1241" s="12"/>
      <x:c r="F1241" s="12" t="str">
        <x:v>SEM-SIM-010</x:v>
      </x:c>
      <x:c r="G1241" s="12"/>
      <x:c r="H1241" s="14" t="str">
        <x:v>Chico</x:v>
      </x:c>
      <x:c r="I1241" s="12" t="str">
        <x:v>UNI-SIM-056</x:v>
      </x:c>
      <x:c r="J1241" s="20" t="n">
        <x:v>46284.0</x:v>
      </x:c>
      <x:c r="K1241" s="12" t="str">
        <x:v>SER-SIM-0364</x:v>
      </x:c>
      <x:c r="L1241" t="str">
        <x:v>Conferido com observação</x:v>
      </x:c>
      <x:c r="M1241" s="14" t="str">
        <x:v>Etiqueta requer nova impressão — cenário de teste</x:v>
      </x:c>
      <x:c r="N1241" s="18" t="n">
        <x:v>8374</x:v>
      </x:c>
      <x:c r="O1241" s="16" t="str">
        <x:v>SINTETICO</x:v>
      </x:c>
    </x:row>
    <x:row r="1242" ht="28" customHeight="1">
      <x:c r="A1242" s="12" t="str">
        <x:v>INV-SIM-01241</x:v>
      </x:c>
      <x:c r="B1242" t="str">
        <x:v>INV-SIM-2026-09</x:v>
      </x:c>
      <x:c r="C1242" t="str">
        <x:v>Intangível</x:v>
      </x:c>
      <x:c r="D1242" s="12"/>
      <x:c r="E1242" s="12"/>
      <x:c r="F1242" s="12"/>
      <x:c r="G1242" s="12" t="str">
        <x:v>INT-SIM-001</x:v>
      </x:c>
      <x:c r="H1242" s="14" t="str">
        <x:v>Licença perpétua de gestão documental</x:v>
      </x:c>
      <x:c r="I1242" s="12" t="str">
        <x:v>UNI-SIM-003</x:v>
      </x:c>
      <x:c r="J1242" s="20" t="n">
        <x:v>46284.0</x:v>
      </x:c>
      <x:c r="K1242" s="12" t="str">
        <x:v>SER-SIM-0251</x:v>
      </x:c>
      <x:c r="L1242" t="str">
        <x:v>Conferido</x:v>
      </x:c>
      <x:c r="M1242" s="14" t="str">
        <x:v>Cadastro íntegro</x:v>
      </x:c>
      <x:c r="N1242" s="18" t="n">
        <x:v>27050</x:v>
      </x:c>
      <x:c r="O1242" s="16" t="str">
        <x:v>SINTETICO</x:v>
      </x:c>
    </x:row>
    <x:row r="1243" ht="28" customHeight="1">
      <x:c r="A1243" s="12" t="str">
        <x:v>INV-SIM-01242</x:v>
      </x:c>
      <x:c r="B1243" t="str">
        <x:v>INV-SIM-2026-09</x:v>
      </x:c>
      <x:c r="C1243" t="str">
        <x:v>Intangível</x:v>
      </x:c>
      <x:c r="D1243" s="12"/>
      <x:c r="E1243" s="12"/>
      <x:c r="F1243" s="12"/>
      <x:c r="G1243" s="12" t="str">
        <x:v>INT-SIM-002</x:v>
      </x:c>
      <x:c r="H1243" s="14" t="str">
        <x:v>Licença perpétua de desenho técnico</x:v>
      </x:c>
      <x:c r="I1243" s="12" t="str">
        <x:v>UNI-SIM-006</x:v>
      </x:c>
      <x:c r="J1243" s="20" t="n">
        <x:v>46284.0</x:v>
      </x:c>
      <x:c r="K1243" s="12" t="str">
        <x:v>SER-SIM-0334</x:v>
      </x:c>
      <x:c r="L1243" t="str">
        <x:v>Conferido</x:v>
      </x:c>
      <x:c r="M1243" s="14" t="str">
        <x:v>Cadastro íntegro</x:v>
      </x:c>
      <x:c r="N1243" s="18" t="n">
        <x:v>9642</x:v>
      </x:c>
      <x:c r="O1243" s="16" t="str">
        <x:v>SINTETICO</x:v>
      </x:c>
    </x:row>
    <x:row r="1244" ht="28" customHeight="1">
      <x:c r="A1244" s="12" t="str">
        <x:v>INV-SIM-01243</x:v>
      </x:c>
      <x:c r="B1244" t="str">
        <x:v>INV-SIM-2026-09</x:v>
      </x:c>
      <x:c r="C1244" t="str">
        <x:v>Intangível</x:v>
      </x:c>
      <x:c r="D1244" s="12"/>
      <x:c r="E1244" s="12"/>
      <x:c r="F1244" s="12"/>
      <x:c r="G1244" s="12" t="str">
        <x:v>INT-SIM-003</x:v>
      </x:c>
      <x:c r="H1244" s="14" t="str">
        <x:v>Licença perpétua de edição audiovisual</x:v>
      </x:c>
      <x:c r="I1244" s="12" t="str">
        <x:v>UNI-SIM-012</x:v>
      </x:c>
      <x:c r="J1244" s="20" t="n">
        <x:v>46284.0</x:v>
      </x:c>
      <x:c r="K1244" s="12" t="str">
        <x:v>SER-SIM-0381</x:v>
      </x:c>
      <x:c r="L1244" t="str">
        <x:v>Conferido</x:v>
      </x:c>
      <x:c r="M1244" s="14" t="str">
        <x:v>Cadastro íntegro</x:v>
      </x:c>
      <x:c r="N1244" s="18" t="n">
        <x:v>66293</x:v>
      </x:c>
      <x:c r="O1244" s="16" t="str">
        <x:v>SINTETICO</x:v>
      </x:c>
    </x:row>
    <x:row r="1245" ht="28" customHeight="1">
      <x:c r="A1245" s="12" t="str">
        <x:v>INV-SIM-01244</x:v>
      </x:c>
      <x:c r="B1245" t="str">
        <x:v>INV-SIM-2026-09</x:v>
      </x:c>
      <x:c r="C1245" t="str">
        <x:v>Intangível</x:v>
      </x:c>
      <x:c r="D1245" s="12"/>
      <x:c r="E1245" s="12"/>
      <x:c r="F1245" s="12"/>
      <x:c r="G1245" s="12" t="str">
        <x:v>INT-SIM-004</x:v>
      </x:c>
      <x:c r="H1245" s="14" t="str">
        <x:v>Licença perpétua de inventário de ativos</x:v>
      </x:c>
      <x:c r="I1245" s="12" t="str">
        <x:v>UNI-SIM-003</x:v>
      </x:c>
      <x:c r="J1245" s="20" t="n">
        <x:v>46284.0</x:v>
      </x:c>
      <x:c r="K1245" s="12" t="str">
        <x:v>SER-SIM-0251</x:v>
      </x:c>
      <x:c r="L1245" t="str">
        <x:v>Conferido</x:v>
      </x:c>
      <x:c r="M1245" s="14" t="str">
        <x:v>Cadastro íntegro</x:v>
      </x:c>
      <x:c r="N1245" s="18" t="n">
        <x:v>83350</x:v>
      </x:c>
      <x:c r="O1245" s="16" t="str">
        <x:v>SINTETICO</x:v>
      </x:c>
    </x:row>
    <x:row r="1246" ht="28" customHeight="1">
      <x:c r="A1246" s="12" t="str">
        <x:v>INV-SIM-01245</x:v>
      </x:c>
      <x:c r="B1246" t="str">
        <x:v>INV-SIM-2026-09</x:v>
      </x:c>
      <x:c r="C1246" t="str">
        <x:v>Intangível</x:v>
      </x:c>
      <x:c r="D1246" s="12"/>
      <x:c r="E1246" s="12"/>
      <x:c r="F1246" s="12"/>
      <x:c r="G1246" s="12" t="str">
        <x:v>INT-SIM-005</x:v>
      </x:c>
      <x:c r="H1246" s="14" t="str">
        <x:v>Licença perpétua de biblioteca escolar</x:v>
      </x:c>
      <x:c r="I1246" s="12" t="str">
        <x:v>UNI-SIM-001</x:v>
      </x:c>
      <x:c r="J1246" s="20" t="n">
        <x:v>46284.0</x:v>
      </x:c>
      <x:c r="K1246" s="12" t="str">
        <x:v>SER-SIM-0001</x:v>
      </x:c>
      <x:c r="L1246" t="str">
        <x:v>Conferido</x:v>
      </x:c>
      <x:c r="M1246" s="14" t="str">
        <x:v>Cadastro íntegro</x:v>
      </x:c>
      <x:c r="N1246" s="18" t="n">
        <x:v>44053</x:v>
      </x:c>
      <x:c r="O1246" s="16" t="str">
        <x:v>SINTETICO</x:v>
      </x:c>
    </x:row>
    <x:row r="1247" ht="28" customHeight="1">
      <x:c r="A1247" s="12" t="str">
        <x:v>INV-SIM-01246</x:v>
      </x:c>
      <x:c r="B1247" t="str">
        <x:v>INV-SIM-2026-09</x:v>
      </x:c>
      <x:c r="C1247" t="str">
        <x:v>Intangível</x:v>
      </x:c>
      <x:c r="D1247" s="12"/>
      <x:c r="E1247" s="12"/>
      <x:c r="F1247" s="12"/>
      <x:c r="G1247" s="12" t="str">
        <x:v>INT-SIM-006</x:v>
      </x:c>
      <x:c r="H1247" s="14" t="str">
        <x:v>Licença perpétua de acervo cultural</x:v>
      </x:c>
      <x:c r="I1247" s="12" t="str">
        <x:v>UNI-SIM-012</x:v>
      </x:c>
      <x:c r="J1247" s="20" t="n">
        <x:v>46284.0</x:v>
      </x:c>
      <x:c r="K1247" s="12" t="str">
        <x:v>SER-SIM-0381</x:v>
      </x:c>
      <x:c r="L1247" t="str">
        <x:v>Conferido</x:v>
      </x:c>
      <x:c r="M1247" s="14" t="str">
        <x:v>Cadastro íntegro</x:v>
      </x:c>
      <x:c r="N1247" s="18" t="n">
        <x:v>84631</x:v>
      </x:c>
      <x:c r="O1247" s="16" t="str">
        <x:v>SINTETICO</x:v>
      </x:c>
    </x:row>
    <x:row r="1248" ht="28" customHeight="1">
      <x:c r="A1248" s="12" t="str">
        <x:v>INV-SIM-01247</x:v>
      </x:c>
      <x:c r="B1248" t="str">
        <x:v>INV-SIM-2026-09</x:v>
      </x:c>
      <x:c r="C1248" t="str">
        <x:v>Intangível</x:v>
      </x:c>
      <x:c r="D1248" s="12"/>
      <x:c r="E1248" s="12"/>
      <x:c r="F1248" s="12"/>
      <x:c r="G1248" s="12" t="str">
        <x:v>INT-SIM-007</x:v>
      </x:c>
      <x:c r="H1248" s="14" t="str">
        <x:v>Direito de uso de conteúdo didático</x:v>
      </x:c>
      <x:c r="I1248" s="12" t="str">
        <x:v>UNI-SIM-001</x:v>
      </x:c>
      <x:c r="J1248" s="20" t="n">
        <x:v>46284.0</x:v>
      </x:c>
      <x:c r="K1248" s="12" t="str">
        <x:v>SER-SIM-0001</x:v>
      </x:c>
      <x:c r="L1248" t="str">
        <x:v>Conferido com observação</x:v>
      </x:c>
      <x:c r="M1248" s="14" t="str">
        <x:v>Etiqueta requer nova impressão — cenário de teste</x:v>
      </x:c>
      <x:c r="N1248" s="18" t="n">
        <x:v>29533</x:v>
      </x:c>
      <x:c r="O1248" s="16" t="str">
        <x:v>SINTETICO</x:v>
      </x:c>
    </x:row>
    <x:row r="1249" ht="28" customHeight="1">
      <x:c r="A1249" s="12" t="str">
        <x:v>INV-SIM-01248</x:v>
      </x:c>
      <x:c r="B1249" t="str">
        <x:v>INV-SIM-2026-09</x:v>
      </x:c>
      <x:c r="C1249" t="str">
        <x:v>Intangível</x:v>
      </x:c>
      <x:c r="D1249" s="12"/>
      <x:c r="E1249" s="12"/>
      <x:c r="F1249" s="12"/>
      <x:c r="G1249" s="12" t="str">
        <x:v>INT-SIM-008</x:v>
      </x:c>
      <x:c r="H1249" s="14" t="str">
        <x:v>Direito de uso de acervo fotográfico</x:v>
      </x:c>
      <x:c r="I1249" s="12" t="str">
        <x:v>UNI-SIM-013</x:v>
      </x:c>
      <x:c r="J1249" s="20" t="n">
        <x:v>46284.0</x:v>
      </x:c>
      <x:c r="K1249" s="12" t="str">
        <x:v>SER-SIM-0383</x:v>
      </x:c>
      <x:c r="L1249" t="str">
        <x:v>Conferido</x:v>
      </x:c>
      <x:c r="M1249" s="14" t="str">
        <x:v>Cadastro íntegro</x:v>
      </x:c>
      <x:c r="N1249" s="18" t="n">
        <x:v>69754</x:v>
      </x:c>
      <x:c r="O1249" s="16" t="str">
        <x:v>SINTETICO</x:v>
      </x:c>
    </x:row>
    <x:row r="1250" ht="28" customHeight="1">
      <x:c r="A1250" s="12" t="str">
        <x:v>INV-SIM-01249</x:v>
      </x:c>
      <x:c r="B1250" t="str">
        <x:v>INV-SIM-2026-09</x:v>
      </x:c>
      <x:c r="C1250" t="str">
        <x:v>Intangível</x:v>
      </x:c>
      <x:c r="D1250" s="12"/>
      <x:c r="E1250" s="12"/>
      <x:c r="F1250" s="12"/>
      <x:c r="G1250" s="12" t="str">
        <x:v>INT-SIM-009</x:v>
      </x:c>
      <x:c r="H1250" s="14" t="str">
        <x:v>Aplicativo próprio de atendimento</x:v>
      </x:c>
      <x:c r="I1250" s="12" t="str">
        <x:v>UNI-SIM-016</x:v>
      </x:c>
      <x:c r="J1250" s="20" t="n">
        <x:v>46284.0</x:v>
      </x:c>
      <x:c r="K1250" s="12" t="str">
        <x:v>SER-SIM-0391</x:v>
      </x:c>
      <x:c r="L1250" t="str">
        <x:v>Conferido</x:v>
      </x:c>
      <x:c r="M1250" s="14" t="str">
        <x:v>Cadastro íntegro</x:v>
      </x:c>
      <x:c r="N1250" s="18" t="n">
        <x:v>94362</x:v>
      </x:c>
      <x:c r="O1250" s="16" t="str">
        <x:v>SINTETICO</x:v>
      </x:c>
    </x:row>
    <x:row r="1251" ht="28" customHeight="1">
      <x:c r="A1251" s="12" t="str">
        <x:v>INV-SIM-01250</x:v>
      </x:c>
      <x:c r="B1251" t="str">
        <x:v>INV-SIM-2026-09</x:v>
      </x:c>
      <x:c r="C1251" t="str">
        <x:v>Intangível</x:v>
      </x:c>
      <x:c r="D1251" s="12"/>
      <x:c r="E1251" s="12"/>
      <x:c r="F1251" s="12"/>
      <x:c r="G1251" s="12" t="str">
        <x:v>INT-SIM-010</x:v>
      </x:c>
      <x:c r="H1251" s="14" t="str">
        <x:v>Código-fonte próprio de gestão de serviços</x:v>
      </x:c>
      <x:c r="I1251" s="12" t="str">
        <x:v>UNI-SIM-016</x:v>
      </x:c>
      <x:c r="J1251" s="20" t="n">
        <x:v>46284.0</x:v>
      </x:c>
      <x:c r="K1251" s="12" t="str">
        <x:v>SER-SIM-0391</x:v>
      </x:c>
      <x:c r="L1251" t="str">
        <x:v>Conferido</x:v>
      </x:c>
      <x:c r="M1251" s="14" t="str">
        <x:v>Cadastro íntegro</x:v>
      </x:c>
      <x:c r="N1251" s="18" t="n">
        <x:v>62734</x:v>
      </x:c>
      <x:c r="O1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bf59c501b015440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23" hidden="0" customWidth="1"/>
    <x:col min="5" max="5" width="34" hidden="0" customWidth="1"/>
    <x:col min="6" max="6" width="23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3" hidden="0" customWidth="1"/>
    <x:col min="19" max="19" width="23" hidden="0" customWidth="1"/>
    <x:col min="20" max="20" width="20" hidden="0" customWidth="1"/>
  </x:cols>
  <x:sheetData>
    <x:row r="1" ht="42" customHeight="1">
      <x:c r="A1" s="6" t="str">
        <x:v>viagem_id</x:v>
      </x:c>
      <x:c r="B1" s="6" t="str">
        <x:v>veiculo_id</x:v>
      </x:c>
      <x:c r="C1" s="6" t="str">
        <x:v>modelo_veiculo</x:v>
      </x:c>
      <x:c r="D1" s="6" t="str">
        <x:v>motorista_servidor_id</x:v>
      </x:c>
      <x:c r="E1" s="6" t="str">
        <x:v>nome_motorista</x:v>
      </x:c>
      <x:c r="F1" s="6" t="str">
        <x:v>unidade_solicitante_id</x:v>
      </x:c>
      <x:c r="G1" s="6" t="str">
        <x:v>data_saida</x:v>
      </x:c>
      <x:c r="H1" s="6" t="str">
        <x:v>hora_saida</x:v>
      </x:c>
      <x:c r="I1" s="6" t="str">
        <x:v>data_retorno</x:v>
      </x:c>
      <x:c r="J1" s="6" t="str">
        <x:v>hora_retorno</x:v>
      </x:c>
      <x:c r="K1" s="6" t="str">
        <x:v>origem</x:v>
      </x:c>
      <x:c r="L1" s="6" t="str">
        <x:v>destino</x:v>
      </x:c>
      <x:c r="M1" s="6" t="str">
        <x:v>finalidade</x:v>
      </x:c>
      <x:c r="N1" s="6" t="str">
        <x:v>odometro_saida</x:v>
      </x:c>
      <x:c r="O1" s="6" t="str">
        <x:v>odometro_retorno</x:v>
      </x:c>
      <x:c r="P1" s="6" t="str">
        <x:v>distancia_km</x:v>
      </x:c>
      <x:c r="Q1" s="6" t="str">
        <x:v>passageiros</x:v>
      </x:c>
      <x:c r="R1" s="6" t="str">
        <x:v>capacidade_passageiros</x:v>
      </x:c>
      <x:c r="S1" s="6" t="str">
        <x:v>situacao</x:v>
      </x:c>
      <x:c r="T1" s="6" t="str">
        <x:v>origem_dado</x:v>
      </x:c>
    </x:row>
    <x:row r="2" ht="28" customHeight="1">
      <x:c r="A2" s="12" t="str">
        <x:v>VIA-SIM-00001</x:v>
      </x:c>
      <x:c r="B2" s="12" t="str">
        <x:v>VEI-SIM-001</x:v>
      </x:c>
      <x:c r="C2" t="str">
        <x:v>Utilitário Cedro 1.8</x:v>
      </x:c>
      <x:c r="D2" s="12" t="str">
        <x:v>SER-SIM-0111</x:v>
      </x:c>
      <x:c r="E2" s="14" t="str">
        <x:v>Paula Martins Silva</x:v>
      </x:c>
      <x:c r="F2" s="12" t="str">
        <x:v>UNI-SIM-003</x:v>
      </x:c>
      <x:c r="G2" s="20" t="n">
        <x:v>46251.0</x:v>
      </x:c>
      <x:c r="H2" t="str">
        <x:v>08:00</x:v>
      </x:c>
      <x:c r="I2" s="20" t="n">
        <x:v>46251.0</x:v>
      </x:c>
      <x:c r="J2" t="str">
        <x:v>12:00</x:v>
      </x:c>
      <x:c r="K2" t="str">
        <x:v>Sede municipal fictícia</x:v>
      </x:c>
      <x:c r="L2" t="str">
        <x:v>Unidade de apoio Modelo 1</x:v>
      </x:c>
      <x:c r="M2" t="str">
        <x:v>Deslocamento institucional de teste</x:v>
      </x:c>
      <x:c r="N2" t="n">
        <x:v>14621</x:v>
      </x:c>
      <x:c r="O2" t="n">
        <x:v>14671</x:v>
      </x:c>
      <x:c r="P2" s="127" t="n">
        <x:v>50</x:v>
      </x:c>
      <x:c r="Q2" s="127" t="n">
        <x:v>3</x:v>
      </x:c>
      <x:c r="R2" t="n">
        <x:v>4</x:v>
      </x:c>
      <x:c r="S2" t="str">
        <x:v>Concluída</x:v>
      </x:c>
      <x:c r="T2" s="16" t="str">
        <x:v>SINTETICO</x:v>
      </x:c>
    </x:row>
    <x:row r="3" ht="28" customHeight="1">
      <x:c r="A3" s="12" t="str">
        <x:v>VIA-SIM-00002</x:v>
      </x:c>
      <x:c r="B3" s="12" t="str">
        <x:v>VEI-SIM-002</x:v>
      </x:c>
      <x:c r="C3" t="str">
        <x:v>Utilitário Cedro 1.8</x:v>
      </x:c>
      <x:c r="D3" s="12" t="str">
        <x:v>SER-SIM-0225</x:v>
      </x:c>
      <x:c r="E3" s="14" t="str">
        <x:v>Leandro Azevedo Pereira</x:v>
      </x:c>
      <x:c r="F3" s="12" t="str">
        <x:v>UNI-SIM-002</x:v>
      </x:c>
      <x:c r="G3" s="20" t="n">
        <x:v>46251.0</x:v>
      </x:c>
      <x:c r="H3" t="str">
        <x:v>08:00</x:v>
      </x:c>
      <x:c r="I3" s="20" t="n">
        <x:v>46251.0</x:v>
      </x:c>
      <x:c r="J3" t="str">
        <x:v>12:00</x:v>
      </x:c>
      <x:c r="K3" t="str">
        <x:v>Sede municipal fictícia</x:v>
      </x:c>
      <x:c r="L3" t="str">
        <x:v>Unidade de apoio Modelo 2</x:v>
      </x:c>
      <x:c r="M3" t="str">
        <x:v>Deslocamento institucional de teste</x:v>
      </x:c>
      <x:c r="N3" t="n">
        <x:v>49858.3</x:v>
      </x:c>
      <x:c r="O3" t="n">
        <x:v>49908.3</x:v>
      </x:c>
      <x:c r="P3" s="127" t="n">
        <x:v>50</x:v>
      </x:c>
      <x:c r="Q3" s="127" t="n">
        <x:v>3</x:v>
      </x:c>
      <x:c r="R3" t="n">
        <x:v>4</x:v>
      </x:c>
      <x:c r="S3" t="str">
        <x:v>Concluída</x:v>
      </x:c>
      <x:c r="T3" s="16" t="str">
        <x:v>SINTETICO</x:v>
      </x:c>
    </x:row>
    <x:row r="4" ht="28" customHeight="1">
      <x:c r="A4" s="12" t="str">
        <x:v>VIA-SIM-00003</x:v>
      </x:c>
      <x:c r="B4" s="12" t="str">
        <x:v>VEI-SIM-003</x:v>
      </x:c>
      <x:c r="C4" t="str">
        <x:v>Utilitário Cedro 1.8</x:v>
      </x:c>
      <x:c r="D4" s="12" t="str">
        <x:v>SER-SIM-0112</x:v>
      </x:c>
      <x:c r="E4" s="14" t="str">
        <x:v>Pedro Braga Vieira</x:v>
      </x:c>
      <x:c r="F4" s="12" t="str">
        <x:v>UNI-SIM-001</x:v>
      </x:c>
      <x:c r="G4" s="20" t="n">
        <x:v>46251.0</x:v>
      </x:c>
      <x:c r="H4" t="str">
        <x:v>08:00</x:v>
      </x:c>
      <x:c r="I4" s="20" t="n">
        <x:v>46251.0</x:v>
      </x:c>
      <x:c r="J4" t="str">
        <x:v>12:00</x:v>
      </x:c>
      <x:c r="K4" t="str">
        <x:v>Sede municipal fictícia</x:v>
      </x:c>
      <x:c r="L4" t="str">
        <x:v>Unidade de apoio Modelo 3</x:v>
      </x:c>
      <x:c r="M4" t="str">
        <x:v>Deslocamento institucional de teste</x:v>
      </x:c>
      <x:c r="N4" t="n">
        <x:v>70240.8</x:v>
      </x:c>
      <x:c r="O4" t="n">
        <x:v>70290.8</x:v>
      </x:c>
      <x:c r="P4" s="127" t="n">
        <x:v>50</x:v>
      </x:c>
      <x:c r="Q4" s="127" t="n">
        <x:v>3</x:v>
      </x:c>
      <x:c r="R4" t="n">
        <x:v>4</x:v>
      </x:c>
      <x:c r="S4" t="str">
        <x:v>Concluída</x:v>
      </x:c>
      <x:c r="T4" s="16" t="str">
        <x:v>SINTETICO</x:v>
      </x:c>
    </x:row>
    <x:row r="5" ht="28" customHeight="1">
      <x:c r="A5" s="12" t="str">
        <x:v>VIA-SIM-00004</x:v>
      </x:c>
      <x:c r="B5" s="12" t="str">
        <x:v>VEI-SIM-004</x:v>
      </x:c>
      <x:c r="C5" t="str">
        <x:v>Sedã Horizonte 1.6</x:v>
      </x:c>
      <x:c r="D5" s="12" t="str">
        <x:v>SER-SIM-0113</x:v>
      </x:c>
      <x:c r="E5" s="14" t="str">
        <x:v>Mariana Reis Dias</x:v>
      </x:c>
      <x:c r="F5" s="12" t="str">
        <x:v>UNI-SIM-004</x:v>
      </x:c>
      <x:c r="G5" s="20" t="n">
        <x:v>46251.0</x:v>
      </x:c>
      <x:c r="H5" t="str">
        <x:v>08:00</x:v>
      </x:c>
      <x:c r="I5" s="20" t="n">
        <x:v>46251.0</x:v>
      </x:c>
      <x:c r="J5" t="str">
        <x:v>12:00</x:v>
      </x:c>
      <x:c r="K5" t="str">
        <x:v>Sede municipal fictícia</x:v>
      </x:c>
      <x:c r="L5" t="str">
        <x:v>Unidade de apoio Modelo 4</x:v>
      </x:c>
      <x:c r="M5" t="str">
        <x:v>Deslocamento institucional de teste</x:v>
      </x:c>
      <x:c r="N5" t="n">
        <x:v>8283.9</x:v>
      </x:c>
      <x:c r="O5" t="n">
        <x:v>8333.9</x:v>
      </x:c>
      <x:c r="P5" s="127" t="n">
        <x:v>50</x:v>
      </x:c>
      <x:c r="Q5" s="127" t="n">
        <x:v>3</x:v>
      </x:c>
      <x:c r="R5" t="n">
        <x:v>4</x:v>
      </x:c>
      <x:c r="S5" t="str">
        <x:v>Concluída</x:v>
      </x:c>
      <x:c r="T5" s="16" t="str">
        <x:v>SINTETICO</x:v>
      </x:c>
    </x:row>
    <x:row r="6" ht="28" customHeight="1">
      <x:c r="A6" s="12" t="str">
        <x:v>VIA-SIM-00005</x:v>
      </x:c>
      <x:c r="B6" s="12" t="str">
        <x:v>VEI-SIM-005</x:v>
      </x:c>
      <x:c r="C6" t="str">
        <x:v>Hatch Aurora 1.4</x:v>
      </x:c>
      <x:c r="D6" s="12" t="str">
        <x:v>SER-SIM-0114</x:v>
      </x:c>
      <x:c r="E6" s="14" t="str">
        <x:v>Fabiana Matos Dias</x:v>
      </x:c>
      <x:c r="F6" s="12" t="str">
        <x:v>UNI-SIM-005</x:v>
      </x:c>
      <x:c r="G6" s="20" t="n">
        <x:v>46251.0</x:v>
      </x:c>
      <x:c r="H6" t="str">
        <x:v>08:00</x:v>
      </x:c>
      <x:c r="I6" s="20" t="n">
        <x:v>46251.0</x:v>
      </x:c>
      <x:c r="J6" t="str">
        <x:v>12:00</x:v>
      </x:c>
      <x:c r="K6" t="str">
        <x:v>Sede municipal fictícia</x:v>
      </x:c>
      <x:c r="L6" t="str">
        <x:v>Unidade de apoio Modelo 5</x:v>
      </x:c>
      <x:c r="M6" t="str">
        <x:v>Deslocamento institucional de teste</x:v>
      </x:c>
      <x:c r="N6" t="n">
        <x:v>21883.9</x:v>
      </x:c>
      <x:c r="O6" t="n">
        <x:v>21933.9</x:v>
      </x:c>
      <x:c r="P6" s="127" t="n">
        <x:v>50</x:v>
      </x:c>
      <x:c r="Q6" s="127" t="n">
        <x:v>3</x:v>
      </x:c>
      <x:c r="R6" t="n">
        <x:v>4</x:v>
      </x:c>
      <x:c r="S6" t="str">
        <x:v>Concluída</x:v>
      </x:c>
      <x:c r="T6" s="16" t="str">
        <x:v>SINTETICO</x:v>
      </x:c>
    </x:row>
    <x:row r="7" ht="28" customHeight="1">
      <x:c r="A7" s="12" t="str">
        <x:v>VIA-SIM-00006</x:v>
      </x:c>
      <x:c r="B7" s="12" t="str">
        <x:v>VEI-SIM-006</x:v>
      </x:c>
      <x:c r="C7" t="str">
        <x:v>Sedã Horizonte 1.6</x:v>
      </x:c>
      <x:c r="D7" s="12" t="str">
        <x:v>SER-SIM-0115</x:v>
      </x:c>
      <x:c r="E7" s="14" t="str">
        <x:v>Renata Almeida Machado</x:v>
      </x:c>
      <x:c r="F7" s="12" t="str">
        <x:v>UNI-SIM-009</x:v>
      </x:c>
      <x:c r="G7" s="20" t="n">
        <x:v>46251.0</x:v>
      </x:c>
      <x:c r="H7" t="str">
        <x:v>08:00</x:v>
      </x:c>
      <x:c r="I7" s="20" t="n">
        <x:v>46251.0</x:v>
      </x:c>
      <x:c r="J7" t="str">
        <x:v>12:00</x:v>
      </x:c>
      <x:c r="K7" t="str">
        <x:v>Sede municipal fictícia</x:v>
      </x:c>
      <x:c r="L7" t="str">
        <x:v>Unidade de apoio Modelo 6</x:v>
      </x:c>
      <x:c r="M7" t="str">
        <x:v>Deslocamento institucional de teste</x:v>
      </x:c>
      <x:c r="N7" t="n">
        <x:v>81047.8</x:v>
      </x:c>
      <x:c r="O7" t="n">
        <x:v>81097.8</x:v>
      </x:c>
      <x:c r="P7" s="127" t="n">
        <x:v>50</x:v>
      </x:c>
      <x:c r="Q7" s="127" t="n">
        <x:v>3</x:v>
      </x:c>
      <x:c r="R7" t="n">
        <x:v>4</x:v>
      </x:c>
      <x:c r="S7" t="str">
        <x:v>Concluída</x:v>
      </x:c>
      <x:c r="T7" s="16" t="str">
        <x:v>SINTETICO</x:v>
      </x:c>
    </x:row>
    <x:row r="8" ht="28" customHeight="1">
      <x:c r="A8" s="12" t="str">
        <x:v>VIA-SIM-00007</x:v>
      </x:c>
      <x:c r="B8" s="12" t="str">
        <x:v>VEI-SIM-007</x:v>
      </x:c>
      <x:c r="C8" t="str">
        <x:v>Sedã Horizonte 1.6</x:v>
      </x:c>
      <x:c r="D8" s="12" t="str">
        <x:v>SER-SIM-0116</x:v>
      </x:c>
      <x:c r="E8" s="14" t="str">
        <x:v>Paula Medeiros Nogueira</x:v>
      </x:c>
      <x:c r="F8" s="12" t="str">
        <x:v>UNI-SIM-014</x:v>
      </x:c>
      <x:c r="G8" s="20" t="n">
        <x:v>46251.0</x:v>
      </x:c>
      <x:c r="H8" t="str">
        <x:v>08:00</x:v>
      </x:c>
      <x:c r="I8" s="20" t="n">
        <x:v>46251.0</x:v>
      </x:c>
      <x:c r="J8" t="str">
        <x:v>12:00</x:v>
      </x:c>
      <x:c r="K8" t="str">
        <x:v>Sede municipal fictícia</x:v>
      </x:c>
      <x:c r="L8" t="str">
        <x:v>Unidade de apoio Modelo 7</x:v>
      </x:c>
      <x:c r="M8" t="str">
        <x:v>Deslocamento institucional de teste</x:v>
      </x:c>
      <x:c r="N8" t="n">
        <x:v>125851.5</x:v>
      </x:c>
      <x:c r="O8" t="n">
        <x:v>125901.5</x:v>
      </x:c>
      <x:c r="P8" s="127" t="n">
        <x:v>50</x:v>
      </x:c>
      <x:c r="Q8" s="127" t="n">
        <x:v>3</x:v>
      </x:c>
      <x:c r="R8" t="n">
        <x:v>4</x:v>
      </x:c>
      <x:c r="S8" t="str">
        <x:v>Concluída</x:v>
      </x:c>
      <x:c r="T8" s="16" t="str">
        <x:v>SINTETICO</x:v>
      </x:c>
    </x:row>
    <x:row r="9" ht="28" customHeight="1">
      <x:c r="A9" s="12" t="str">
        <x:v>VIA-SIM-00008</x:v>
      </x:c>
      <x:c r="B9" s="12" t="str">
        <x:v>VEI-SIM-008</x:v>
      </x:c>
      <x:c r="C9" t="str">
        <x:v>Sedã Horizonte 1.6</x:v>
      </x:c>
      <x:c r="D9" s="12" t="str">
        <x:v>SER-SIM-0117</x:v>
      </x:c>
      <x:c r="E9" s="14" t="str">
        <x:v>Marcelo Borges Santana</x:v>
      </x:c>
      <x:c r="F9" s="12" t="str">
        <x:v>UNI-SIM-017</x:v>
      </x:c>
      <x:c r="G9" s="20" t="n">
        <x:v>46251.0</x:v>
      </x:c>
      <x:c r="H9" t="str">
        <x:v>08:00</x:v>
      </x:c>
      <x:c r="I9" s="20" t="n">
        <x:v>46251.0</x:v>
      </x:c>
      <x:c r="J9" t="str">
        <x:v>12:00</x:v>
      </x:c>
      <x:c r="K9" t="str">
        <x:v>Sede municipal fictícia</x:v>
      </x:c>
      <x:c r="L9" t="str">
        <x:v>Unidade de apoio Modelo 8</x:v>
      </x:c>
      <x:c r="M9" t="str">
        <x:v>Deslocamento institucional de teste</x:v>
      </x:c>
      <x:c r="N9" t="n">
        <x:v>83707.8</x:v>
      </x:c>
      <x:c r="O9" t="n">
        <x:v>83757.8</x:v>
      </x:c>
      <x:c r="P9" s="127" t="n">
        <x:v>50</x:v>
      </x:c>
      <x:c r="Q9" s="127" t="n">
        <x:v>3</x:v>
      </x:c>
      <x:c r="R9" t="n">
        <x:v>4</x:v>
      </x:c>
      <x:c r="S9" t="str">
        <x:v>Concluída</x:v>
      </x:c>
      <x:c r="T9" s="16" t="str">
        <x:v>SINTETICO</x:v>
      </x:c>
    </x:row>
    <x:row r="10" ht="28" customHeight="1">
      <x:c r="A10" s="12" t="str">
        <x:v>VIA-SIM-00009</x:v>
      </x:c>
      <x:c r="B10" s="12" t="str">
        <x:v>VEI-SIM-009</x:v>
      </x:c>
      <x:c r="C10" t="str">
        <x:v>Hatch Aurora 1.4</x:v>
      </x:c>
      <x:c r="D10" s="12" t="str">
        <x:v>SER-SIM-0118</x:v>
      </x:c>
      <x:c r="E10" s="14" t="str">
        <x:v>Rafaela Rodrigues Gonçalves</x:v>
      </x:c>
      <x:c r="F10" s="12" t="str">
        <x:v>UNI-SIM-003</x:v>
      </x:c>
      <x:c r="G10" s="20" t="n">
        <x:v>46251.0</x:v>
      </x:c>
      <x:c r="H10" t="str">
        <x:v>08:00</x:v>
      </x:c>
      <x:c r="I10" s="20" t="n">
        <x:v>46251.0</x:v>
      </x:c>
      <x:c r="J10" t="str">
        <x:v>12:00</x:v>
      </x:c>
      <x:c r="K10" t="str">
        <x:v>Sede municipal fictícia</x:v>
      </x:c>
      <x:c r="L10" t="str">
        <x:v>Unidade de apoio Modelo 1</x:v>
      </x:c>
      <x:c r="M10" t="str">
        <x:v>Deslocamento institucional de teste</x:v>
      </x:c>
      <x:c r="N10" t="n">
        <x:v>130197.3</x:v>
      </x:c>
      <x:c r="O10" t="n">
        <x:v>130247.3</x:v>
      </x:c>
      <x:c r="P10" s="127" t="n">
        <x:v>50</x:v>
      </x:c>
      <x:c r="Q10" s="127" t="n">
        <x:v>3</x:v>
      </x:c>
      <x:c r="R10" t="n">
        <x:v>4</x:v>
      </x:c>
      <x:c r="S10" t="str">
        <x:v>Concluída</x:v>
      </x:c>
      <x:c r="T10" s="16" t="str">
        <x:v>SINTETICO</x:v>
      </x:c>
    </x:row>
    <x:row r="11" ht="28" customHeight="1">
      <x:c r="A11" s="12" t="str">
        <x:v>VIA-SIM-00010</x:v>
      </x:c>
      <x:c r="B11" s="12" t="str">
        <x:v>VEI-SIM-010</x:v>
      </x:c>
      <x:c r="C11" t="str">
        <x:v>Utilitário Cedro 1.8</x:v>
      </x:c>
      <x:c r="D11" s="12" t="str">
        <x:v>SER-SIM-0226</x:v>
      </x:c>
      <x:c r="E11" s="14" t="str">
        <x:v>Marcelo Alves Cruz</x:v>
      </x:c>
      <x:c r="F11" s="12" t="str">
        <x:v>UNI-SIM-002</x:v>
      </x:c>
      <x:c r="G11" s="20" t="n">
        <x:v>46251.0</x:v>
      </x:c>
      <x:c r="H11" t="str">
        <x:v>08:00</x:v>
      </x:c>
      <x:c r="I11" s="20" t="n">
        <x:v>46251.0</x:v>
      </x:c>
      <x:c r="J11" t="str">
        <x:v>12:00</x:v>
      </x:c>
      <x:c r="K11" t="str">
        <x:v>Sede municipal fictícia</x:v>
      </x:c>
      <x:c r="L11" t="str">
        <x:v>Unidade de apoio Modelo 2</x:v>
      </x:c>
      <x:c r="M11" t="str">
        <x:v>Deslocamento institucional de teste</x:v>
      </x:c>
      <x:c r="N11" t="n">
        <x:v>35980.7</x:v>
      </x:c>
      <x:c r="O11" t="n">
        <x:v>36030.7</x:v>
      </x:c>
      <x:c r="P11" s="127" t="n">
        <x:v>50</x:v>
      </x:c>
      <x:c r="Q11" s="127" t="n">
        <x:v>3</x:v>
      </x:c>
      <x:c r="R11" t="n">
        <x:v>4</x:v>
      </x:c>
      <x:c r="S11" t="str">
        <x:v>Concluída</x:v>
      </x:c>
      <x:c r="T11" s="16" t="str">
        <x:v>SINTETICO</x:v>
      </x:c>
    </x:row>
    <x:row r="12" ht="28" customHeight="1">
      <x:c r="A12" s="12" t="str">
        <x:v>VIA-SIM-00011</x:v>
      </x:c>
      <x:c r="B12" s="12" t="str">
        <x:v>VEI-SIM-011</x:v>
      </x:c>
      <x:c r="C12" t="str">
        <x:v>Utilitário Cedro 1.8</x:v>
      </x:c>
      <x:c r="D12" s="12" t="str">
        <x:v>SER-SIM-0119</x:v>
      </x:c>
      <x:c r="E12" s="14" t="str">
        <x:v>Leonardo Gomes Pereira</x:v>
      </x:c>
      <x:c r="F12" s="12" t="str">
        <x:v>UNI-SIM-001</x:v>
      </x:c>
      <x:c r="G12" s="20" t="n">
        <x:v>46251.0</x:v>
      </x:c>
      <x:c r="H12" t="str">
        <x:v>08:00</x:v>
      </x:c>
      <x:c r="I12" s="20" t="n">
        <x:v>46251.0</x:v>
      </x:c>
      <x:c r="J12" t="str">
        <x:v>12:00</x:v>
      </x:c>
      <x:c r="K12" t="str">
        <x:v>Sede municipal fictícia</x:v>
      </x:c>
      <x:c r="L12" t="str">
        <x:v>Unidade de apoio Modelo 3</x:v>
      </x:c>
      <x:c r="M12" t="str">
        <x:v>Deslocamento institucional de teste</x:v>
      </x:c>
      <x:c r="N12" t="n">
        <x:v>90668.6</x:v>
      </x:c>
      <x:c r="O12" t="n">
        <x:v>90718.6</x:v>
      </x:c>
      <x:c r="P12" s="127" t="n">
        <x:v>50</x:v>
      </x:c>
      <x:c r="Q12" s="127" t="n">
        <x:v>3</x:v>
      </x:c>
      <x:c r="R12" t="n">
        <x:v>4</x:v>
      </x:c>
      <x:c r="S12" t="str">
        <x:v>Concluída</x:v>
      </x:c>
      <x:c r="T12" s="16" t="str">
        <x:v>SINTETICO</x:v>
      </x:c>
    </x:row>
    <x:row r="13" ht="28" customHeight="1">
      <x:c r="A13" s="12" t="str">
        <x:v>VIA-SIM-00012</x:v>
      </x:c>
      <x:c r="B13" s="12" t="str">
        <x:v>VEI-SIM-012</x:v>
      </x:c>
      <x:c r="C13" t="str">
        <x:v>Utilitário Cedro 1.8</x:v>
      </x:c>
      <x:c r="D13" s="12" t="str">
        <x:v>SER-SIM-0120</x:v>
      </x:c>
      <x:c r="E13" s="14" t="str">
        <x:v>Igor Pinto Peixoto</x:v>
      </x:c>
      <x:c r="F13" s="12" t="str">
        <x:v>UNI-SIM-004</x:v>
      </x:c>
      <x:c r="G13" s="20" t="n">
        <x:v>46251.0</x:v>
      </x:c>
      <x:c r="H13" t="str">
        <x:v>08:00</x:v>
      </x:c>
      <x:c r="I13" s="20" t="n">
        <x:v>46251.0</x:v>
      </x:c>
      <x:c r="J13" t="str">
        <x:v>12:00</x:v>
      </x:c>
      <x:c r="K13" t="str">
        <x:v>Sede municipal fictícia</x:v>
      </x:c>
      <x:c r="L13" t="str">
        <x:v>Unidade de apoio Modelo 4</x:v>
      </x:c>
      <x:c r="M13" t="str">
        <x:v>Deslocamento institucional de teste</x:v>
      </x:c>
      <x:c r="N13" t="n">
        <x:v>60886.5</x:v>
      </x:c>
      <x:c r="O13" t="n">
        <x:v>60936.5</x:v>
      </x:c>
      <x:c r="P13" s="127" t="n">
        <x:v>50</x:v>
      </x:c>
      <x:c r="Q13" s="127" t="n">
        <x:v>3</x:v>
      </x:c>
      <x:c r="R13" t="n">
        <x:v>4</x:v>
      </x:c>
      <x:c r="S13" t="str">
        <x:v>Concluída</x:v>
      </x:c>
      <x:c r="T13" s="16" t="str">
        <x:v>SINTETICO</x:v>
      </x:c>
    </x:row>
    <x:row r="14" ht="28" customHeight="1">
      <x:c r="A14" s="12" t="str">
        <x:v>VIA-SIM-00013</x:v>
      </x:c>
      <x:c r="B14" s="12" t="str">
        <x:v>VEI-SIM-013</x:v>
      </x:c>
      <x:c r="C14" t="str">
        <x:v>Sedã Horizonte 1.6</x:v>
      </x:c>
      <x:c r="D14" s="12" t="str">
        <x:v>SER-SIM-0227</x:v>
      </x:c>
      <x:c r="E14" s="14" t="str">
        <x:v>Thiago Ramos Azevedo</x:v>
      </x:c>
      <x:c r="F14" s="12" t="str">
        <x:v>UNI-SIM-005</x:v>
      </x:c>
      <x:c r="G14" s="20" t="n">
        <x:v>46251.0</x:v>
      </x:c>
      <x:c r="H14" t="str">
        <x:v>08:00</x:v>
      </x:c>
      <x:c r="I14" s="20" t="n">
        <x:v>46251.0</x:v>
      </x:c>
      <x:c r="J14" t="str">
        <x:v>12:00</x:v>
      </x:c>
      <x:c r="K14" t="str">
        <x:v>Sede municipal fictícia</x:v>
      </x:c>
      <x:c r="L14" t="str">
        <x:v>Unidade de apoio Modelo 5</x:v>
      </x:c>
      <x:c r="M14" t="str">
        <x:v>Deslocamento institucional de teste</x:v>
      </x:c>
      <x:c r="N14" t="n">
        <x:v>70814.5</x:v>
      </x:c>
      <x:c r="O14" t="n">
        <x:v>70864.5</x:v>
      </x:c>
      <x:c r="P14" s="127" t="n">
        <x:v>50</x:v>
      </x:c>
      <x:c r="Q14" s="127" t="n">
        <x:v>3</x:v>
      </x:c>
      <x:c r="R14" t="n">
        <x:v>4</x:v>
      </x:c>
      <x:c r="S14" t="str">
        <x:v>Concluída</x:v>
      </x:c>
      <x:c r="T14" s="16" t="str">
        <x:v>SINTETICO</x:v>
      </x:c>
    </x:row>
    <x:row r="15" ht="28" customHeight="1">
      <x:c r="A15" s="12" t="str">
        <x:v>VIA-SIM-00014</x:v>
      </x:c>
      <x:c r="B15" s="12" t="str">
        <x:v>VEI-SIM-014</x:v>
      </x:c>
      <x:c r="C15" t="str">
        <x:v>Hatch Aurora 1.4</x:v>
      </x:c>
      <x:c r="D15" s="12" t="str">
        <x:v>SER-SIM-0228</x:v>
      </x:c>
      <x:c r="E15" s="14" t="str">
        <x:v>Gabriel Ribeiro Machado</x:v>
      </x:c>
      <x:c r="F15" s="12" t="str">
        <x:v>UNI-SIM-009</x:v>
      </x:c>
      <x:c r="G15" s="20" t="n">
        <x:v>46251.0</x:v>
      </x:c>
      <x:c r="H15" t="str">
        <x:v>08:00</x:v>
      </x:c>
      <x:c r="I15" s="20" t="n">
        <x:v>46251.0</x:v>
      </x:c>
      <x:c r="J15" t="str">
        <x:v>12:00</x:v>
      </x:c>
      <x:c r="K15" t="str">
        <x:v>Sede municipal fictícia</x:v>
      </x:c>
      <x:c r="L15" t="str">
        <x:v>Unidade de apoio Modelo 6</x:v>
      </x:c>
      <x:c r="M15" t="str">
        <x:v>Deslocamento institucional de teste</x:v>
      </x:c>
      <x:c r="N15" t="n">
        <x:v>3021.3</x:v>
      </x:c>
      <x:c r="O15" t="n">
        <x:v>3071.3</x:v>
      </x:c>
      <x:c r="P15" s="127" t="n">
        <x:v>50</x:v>
      </x:c>
      <x:c r="Q15" s="127" t="n">
        <x:v>3</x:v>
      </x:c>
      <x:c r="R15" t="n">
        <x:v>4</x:v>
      </x:c>
      <x:c r="S15" t="str">
        <x:v>Concluída</x:v>
      </x:c>
      <x:c r="T15" s="16" t="str">
        <x:v>SINTETICO</x:v>
      </x:c>
    </x:row>
    <x:row r="16" ht="28" customHeight="1">
      <x:c r="A16" s="12" t="str">
        <x:v>VIA-SIM-00015</x:v>
      </x:c>
      <x:c r="B16" s="12" t="str">
        <x:v>VEI-SIM-015</x:v>
      </x:c>
      <x:c r="C16" t="str">
        <x:v>Sedã Horizonte 1.6</x:v>
      </x:c>
      <x:c r="D16" s="12" t="str">
        <x:v>SER-SIM-0229</x:v>
      </x:c>
      <x:c r="E16" s="14" t="str">
        <x:v>Ester Monteiro Cardoso</x:v>
      </x:c>
      <x:c r="F16" s="12" t="str">
        <x:v>UNI-SIM-014</x:v>
      </x:c>
      <x:c r="G16" s="20" t="n">
        <x:v>46251.0</x:v>
      </x:c>
      <x:c r="H16" t="str">
        <x:v>08:00</x:v>
      </x:c>
      <x:c r="I16" s="20" t="n">
        <x:v>46251.0</x:v>
      </x:c>
      <x:c r="J16" t="str">
        <x:v>12:00</x:v>
      </x:c>
      <x:c r="K16" t="str">
        <x:v>Sede municipal fictícia</x:v>
      </x:c>
      <x:c r="L16" t="str">
        <x:v>Unidade de apoio Modelo 7</x:v>
      </x:c>
      <x:c r="M16" t="str">
        <x:v>Deslocamento institucional de teste</x:v>
      </x:c>
      <x:c r="N16" t="n">
        <x:v>40943</x:v>
      </x:c>
      <x:c r="O16" t="n">
        <x:v>40993</x:v>
      </x:c>
      <x:c r="P16" s="127" t="n">
        <x:v>50</x:v>
      </x:c>
      <x:c r="Q16" s="127" t="n">
        <x:v>3</x:v>
      </x:c>
      <x:c r="R16" t="n">
        <x:v>4</x:v>
      </x:c>
      <x:c r="S16" t="str">
        <x:v>Concluída</x:v>
      </x:c>
      <x:c r="T16" s="16" t="str">
        <x:v>SINTETICO</x:v>
      </x:c>
    </x:row>
    <x:row r="17" ht="28" customHeight="1">
      <x:c r="A17" s="12" t="str">
        <x:v>VIA-SIM-00016</x:v>
      </x:c>
      <x:c r="B17" s="12" t="str">
        <x:v>VEI-SIM-016</x:v>
      </x:c>
      <x:c r="C17" t="str">
        <x:v>Utilitário Cedro 1.8</x:v>
      </x:c>
      <x:c r="D17" s="12" t="str">
        <x:v>SER-SIM-0230</x:v>
      </x:c>
      <x:c r="E17" s="14" t="str">
        <x:v>Júlia Prado Pereira</x:v>
      </x:c>
      <x:c r="F17" s="12" t="str">
        <x:v>UNI-SIM-017</x:v>
      </x:c>
      <x:c r="G17" s="20" t="n">
        <x:v>46251.0</x:v>
      </x:c>
      <x:c r="H17" t="str">
        <x:v>08:00</x:v>
      </x:c>
      <x:c r="I17" s="20" t="n">
        <x:v>46251.0</x:v>
      </x:c>
      <x:c r="J17" t="str">
        <x:v>12:00</x:v>
      </x:c>
      <x:c r="K17" t="str">
        <x:v>Sede municipal fictícia</x:v>
      </x:c>
      <x:c r="L17" t="str">
        <x:v>Unidade de apoio Modelo 8</x:v>
      </x:c>
      <x:c r="M17" t="str">
        <x:v>Deslocamento institucional de teste</x:v>
      </x:c>
      <x:c r="N17" t="n">
        <x:v>2747</x:v>
      </x:c>
      <x:c r="O17" t="n">
        <x:v>2797</x:v>
      </x:c>
      <x:c r="P17" s="127" t="n">
        <x:v>50</x:v>
      </x:c>
      <x:c r="Q17" s="127" t="n">
        <x:v>3</x:v>
      </x:c>
      <x:c r="R17" t="n">
        <x:v>4</x:v>
      </x:c>
      <x:c r="S17" t="str">
        <x:v>Concluída</x:v>
      </x:c>
      <x:c r="T17" s="16" t="str">
        <x:v>SINTETICO</x:v>
      </x:c>
    </x:row>
    <x:row r="18" ht="28" customHeight="1">
      <x:c r="A18" s="12" t="str">
        <x:v>VIA-SIM-00017</x:v>
      </x:c>
      <x:c r="B18" s="12" t="str">
        <x:v>VEI-SIM-017</x:v>
      </x:c>
      <x:c r="C18" t="str">
        <x:v>Utilitário Cedro 1.8</x:v>
      </x:c>
      <x:c r="D18" s="12" t="str">
        <x:v>SER-SIM-0231</x:v>
      </x:c>
      <x:c r="E18" s="14" t="str">
        <x:v>Eduardo Santos Figueiredo</x:v>
      </x:c>
      <x:c r="F18" s="12" t="str">
        <x:v>UNI-SIM-003</x:v>
      </x:c>
      <x:c r="G18" s="20" t="n">
        <x:v>46251.0</x:v>
      </x:c>
      <x:c r="H18" t="str">
        <x:v>08:00</x:v>
      </x:c>
      <x:c r="I18" s="20" t="n">
        <x:v>46251.0</x:v>
      </x:c>
      <x:c r="J18" t="str">
        <x:v>12:00</x:v>
      </x:c>
      <x:c r="K18" t="str">
        <x:v>Sede municipal fictícia</x:v>
      </x:c>
      <x:c r="L18" t="str">
        <x:v>Unidade de apoio Modelo 1</x:v>
      </x:c>
      <x:c r="M18" t="str">
        <x:v>Deslocamento institucional de teste</x:v>
      </x:c>
      <x:c r="N18" t="n">
        <x:v>6929.2</x:v>
      </x:c>
      <x:c r="O18" t="n">
        <x:v>6979.2</x:v>
      </x:c>
      <x:c r="P18" s="127" t="n">
        <x:v>50</x:v>
      </x:c>
      <x:c r="Q18" s="127" t="n">
        <x:v>3</x:v>
      </x:c>
      <x:c r="R18" t="n">
        <x:v>4</x:v>
      </x:c>
      <x:c r="S18" t="str">
        <x:v>Concluída</x:v>
      </x:c>
      <x:c r="T18" s="16" t="str">
        <x:v>SINTETICO</x:v>
      </x:c>
    </x:row>
    <x:row r="19" ht="28" customHeight="1">
      <x:c r="A19" s="12" t="str">
        <x:v>VIA-SIM-00018</x:v>
      </x:c>
      <x:c r="B19" s="12" t="str">
        <x:v>VEI-SIM-018</x:v>
      </x:c>
      <x:c r="C19" t="str">
        <x:v>Utilitário Cedro 1.8</x:v>
      </x:c>
      <x:c r="D19" s="12" t="str">
        <x:v>SER-SIM-0232</x:v>
      </x:c>
      <x:c r="E19" s="14" t="str">
        <x:v>Tatiane Fernandes Andrade</x:v>
      </x:c>
      <x:c r="F19" s="12" t="str">
        <x:v>UNI-SIM-002</x:v>
      </x:c>
      <x:c r="G19" s="20" t="n">
        <x:v>46251.0</x:v>
      </x:c>
      <x:c r="H19" t="str">
        <x:v>08:00</x:v>
      </x:c>
      <x:c r="I19" s="20" t="n">
        <x:v>46251.0</x:v>
      </x:c>
      <x:c r="J19" t="str">
        <x:v>12:00</x:v>
      </x:c>
      <x:c r="K19" t="str">
        <x:v>Sede municipal fictícia</x:v>
      </x:c>
      <x:c r="L19" t="str">
        <x:v>Unidade de apoio Modelo 2</x:v>
      </x:c>
      <x:c r="M19" t="str">
        <x:v>Deslocamento institucional de teste</x:v>
      </x:c>
      <x:c r="N19" t="n">
        <x:v>104850.8</x:v>
      </x:c>
      <x:c r="O19" t="n">
        <x:v>104900.8</x:v>
      </x:c>
      <x:c r="P19" s="127" t="n">
        <x:v>50</x:v>
      </x:c>
      <x:c r="Q19" s="127" t="n">
        <x:v>3</x:v>
      </x:c>
      <x:c r="R19" t="n">
        <x:v>4</x:v>
      </x:c>
      <x:c r="S19" t="str">
        <x:v>Concluída</x:v>
      </x:c>
      <x:c r="T19" s="16" t="str">
        <x:v>SINTETICO</x:v>
      </x:c>
    </x:row>
    <x:row r="20" ht="28" customHeight="1">
      <x:c r="A20" s="12" t="str">
        <x:v>VIA-SIM-00019</x:v>
      </x:c>
      <x:c r="B20" s="12" t="str">
        <x:v>VEI-SIM-019</x:v>
      </x:c>
      <x:c r="C20" t="str">
        <x:v>Hatch Aurora 1.4</x:v>
      </x:c>
      <x:c r="D20" s="12" t="str">
        <x:v>SER-SIM-0111</x:v>
      </x:c>
      <x:c r="E20" s="14" t="str">
        <x:v>Paula Martins Silva</x:v>
      </x:c>
      <x:c r="F20" s="12" t="str">
        <x:v>UNI-SIM-001</x:v>
      </x:c>
      <x:c r="G20" s="20" t="n">
        <x:v>46251.0</x:v>
      </x:c>
      <x:c r="H20" t="str">
        <x:v>13:00</x:v>
      </x:c>
      <x:c r="I20" s="20" t="n">
        <x:v>46251.0</x:v>
      </x:c>
      <x:c r="J20" t="str">
        <x:v>17:00</x:v>
      </x:c>
      <x:c r="K20" t="str">
        <x:v>Sede municipal fictícia</x:v>
      </x:c>
      <x:c r="L20" t="str">
        <x:v>Unidade de apoio Modelo 3</x:v>
      </x:c>
      <x:c r="M20" t="str">
        <x:v>Deslocamento institucional de teste</x:v>
      </x:c>
      <x:c r="N20" t="n">
        <x:v>119949.7</x:v>
      </x:c>
      <x:c r="O20" t="n">
        <x:v>119999.7</x:v>
      </x:c>
      <x:c r="P20" s="127" t="n">
        <x:v>50</x:v>
      </x:c>
      <x:c r="Q20" s="127" t="n">
        <x:v>3</x:v>
      </x:c>
      <x:c r="R20" t="n">
        <x:v>4</x:v>
      </x:c>
      <x:c r="S20" t="str">
        <x:v>Concluída</x:v>
      </x:c>
      <x:c r="T20" s="16" t="str">
        <x:v>SINTETICO</x:v>
      </x:c>
    </x:row>
    <x:row r="21" ht="28" customHeight="1">
      <x:c r="A21" s="12" t="str">
        <x:v>VIA-SIM-00020</x:v>
      </x:c>
      <x:c r="B21" s="12" t="str">
        <x:v>VEI-SIM-020</x:v>
      </x:c>
      <x:c r="C21" t="str">
        <x:v>Hatch Aurora 1.4</x:v>
      </x:c>
      <x:c r="D21" s="12" t="str">
        <x:v>SER-SIM-0233</x:v>
      </x:c>
      <x:c r="E21" s="14" t="str">
        <x:v>Otávio Costa Souza</x:v>
      </x:c>
      <x:c r="F21" s="12" t="str">
        <x:v>UNI-SIM-004</x:v>
      </x:c>
      <x:c r="G21" s="20" t="n">
        <x:v>46251.0</x:v>
      </x:c>
      <x:c r="H21" t="str">
        <x:v>08:00</x:v>
      </x:c>
      <x:c r="I21" s="20" t="n">
        <x:v>46251.0</x:v>
      </x:c>
      <x:c r="J21" t="str">
        <x:v>12:00</x:v>
      </x:c>
      <x:c r="K21" t="str">
        <x:v>Sede municipal fictícia</x:v>
      </x:c>
      <x:c r="L21" t="str">
        <x:v>Unidade de apoio Modelo 4</x:v>
      </x:c>
      <x:c r="M21" t="str">
        <x:v>Deslocamento institucional de teste</x:v>
      </x:c>
      <x:c r="N21" t="n">
        <x:v>9580.1</x:v>
      </x:c>
      <x:c r="O21" t="n">
        <x:v>9630.1</x:v>
      </x:c>
      <x:c r="P21" s="127" t="n">
        <x:v>50</x:v>
      </x:c>
      <x:c r="Q21" s="127" t="n">
        <x:v>3</x:v>
      </x:c>
      <x:c r="R21" t="n">
        <x:v>4</x:v>
      </x:c>
      <x:c r="S21" t="str">
        <x:v>Concluída</x:v>
      </x:c>
      <x:c r="T21" s="16" t="str">
        <x:v>SINTETICO</x:v>
      </x:c>
    </x:row>
    <x:row r="22" ht="28" customHeight="1">
      <x:c r="A22" s="12" t="str">
        <x:v>VIA-SIM-00021</x:v>
      </x:c>
      <x:c r="B22" s="12" t="str">
        <x:v>VEI-SIM-026</x:v>
      </x:c>
      <x:c r="C22" t="str">
        <x:v>Van Horizonte 16</x:v>
      </x:c>
      <x:c r="D22" s="12" t="str">
        <x:v>SER-SIM-0234</x:v>
      </x:c>
      <x:c r="E22" s="14" t="str">
        <x:v>Patrícia Prado Gomes</x:v>
      </x:c>
      <x:c r="F22" s="12" t="str">
        <x:v>UNI-SIM-002</x:v>
      </x:c>
      <x:c r="G22" s="20" t="n">
        <x:v>46251.0</x:v>
      </x:c>
      <x:c r="H22" t="str">
        <x:v>08:00</x:v>
      </x:c>
      <x:c r="I22" s="20" t="n">
        <x:v>46251.0</x:v>
      </x:c>
      <x:c r="J22" t="str">
        <x:v>12:00</x:v>
      </x:c>
      <x:c r="K22" t="str">
        <x:v>Sede municipal fictícia</x:v>
      </x:c>
      <x:c r="L22" t="str">
        <x:v>Unidade de apoio Modelo 5</x:v>
      </x:c>
      <x:c r="M22" t="str">
        <x:v>Deslocamento institucional de teste</x:v>
      </x:c>
      <x:c r="N22" t="n">
        <x:v>3244.9</x:v>
      </x:c>
      <x:c r="O22" t="n">
        <x:v>3294.9</x:v>
      </x:c>
      <x:c r="P22" s="127" t="n">
        <x:v>50</x:v>
      </x:c>
      <x:c r="Q22" s="127" t="n">
        <x:v>3</x:v>
      </x:c>
      <x:c r="R22" t="n">
        <x:v>15</x:v>
      </x:c>
      <x:c r="S22" t="str">
        <x:v>Concluída</x:v>
      </x:c>
      <x:c r="T22" s="16" t="str">
        <x:v>SINTETICO</x:v>
      </x:c>
    </x:row>
    <x:row r="23" ht="28" customHeight="1">
      <x:c r="A23" s="12" t="str">
        <x:v>VIA-SIM-00022</x:v>
      </x:c>
      <x:c r="B23" s="12" t="str">
        <x:v>VEI-SIM-027</x:v>
      </x:c>
      <x:c r="C23" t="str">
        <x:v>Van Horizonte 16</x:v>
      </x:c>
      <x:c r="D23" s="12" t="str">
        <x:v>SER-SIM-0235</x:v>
      </x:c>
      <x:c r="E23" s="14" t="str">
        <x:v>Fernanda Pereira Lima</x:v>
      </x:c>
      <x:c r="F23" s="12" t="str">
        <x:v>UNI-SIM-002</x:v>
      </x:c>
      <x:c r="G23" s="20" t="n">
        <x:v>46251.0</x:v>
      </x:c>
      <x:c r="H23" t="str">
        <x:v>08:00</x:v>
      </x:c>
      <x:c r="I23" s="20" t="n">
        <x:v>46251.0</x:v>
      </x:c>
      <x:c r="J23" t="str">
        <x:v>12:00</x:v>
      </x:c>
      <x:c r="K23" t="str">
        <x:v>Sede municipal fictícia</x:v>
      </x:c>
      <x:c r="L23" t="str">
        <x:v>Unidade de apoio Modelo 6</x:v>
      </x:c>
      <x:c r="M23" t="str">
        <x:v>Deslocamento institucional de teste</x:v>
      </x:c>
      <x:c r="N23" t="n">
        <x:v>161778.1</x:v>
      </x:c>
      <x:c r="O23" t="n">
        <x:v>161828.1</x:v>
      </x:c>
      <x:c r="P23" s="127" t="n">
        <x:v>50</x:v>
      </x:c>
      <x:c r="Q23" s="127" t="n">
        <x:v>3</x:v>
      </x:c>
      <x:c r="R23" t="n">
        <x:v>15</x:v>
      </x:c>
      <x:c r="S23" t="str">
        <x:v>Concluída</x:v>
      </x:c>
      <x:c r="T23" s="16" t="str">
        <x:v>SINTETICO</x:v>
      </x:c>
    </x:row>
    <x:row r="24" ht="28" customHeight="1">
      <x:c r="A24" s="12" t="str">
        <x:v>VIA-SIM-00023</x:v>
      </x:c>
      <x:c r="B24" s="12" t="str">
        <x:v>VEI-SIM-028</x:v>
      </x:c>
      <x:c r="C24" t="str">
        <x:v>Van Horizonte 16</x:v>
      </x:c>
      <x:c r="D24" s="12" t="str">
        <x:v>SER-SIM-0236</x:v>
      </x:c>
      <x:c r="E24" s="14" t="str">
        <x:v>Elisa Castro Pinto</x:v>
      </x:c>
      <x:c r="F24" s="12" t="str">
        <x:v>UNI-SIM-002</x:v>
      </x:c>
      <x:c r="G24" s="20" t="n">
        <x:v>46251.0</x:v>
      </x:c>
      <x:c r="H24" t="str">
        <x:v>08:00</x:v>
      </x:c>
      <x:c r="I24" s="20" t="n">
        <x:v>46251.0</x:v>
      </x:c>
      <x:c r="J24" t="str">
        <x:v>12:00</x:v>
      </x:c>
      <x:c r="K24" t="str">
        <x:v>Sede municipal fictícia</x:v>
      </x:c>
      <x:c r="L24" t="str">
        <x:v>Unidade de apoio Modelo 7</x:v>
      </x:c>
      <x:c r="M24" t="str">
        <x:v>Deslocamento institucional de teste</x:v>
      </x:c>
      <x:c r="N24" t="n">
        <x:v>3693.2</x:v>
      </x:c>
      <x:c r="O24" t="n">
        <x:v>3743.2</x:v>
      </x:c>
      <x:c r="P24" s="127" t="n">
        <x:v>50</x:v>
      </x:c>
      <x:c r="Q24" s="127" t="n">
        <x:v>3</x:v>
      </x:c>
      <x:c r="R24" t="n">
        <x:v>15</x:v>
      </x:c>
      <x:c r="S24" t="str">
        <x:v>Concluída</x:v>
      </x:c>
      <x:c r="T24" s="16" t="str">
        <x:v>SINTETICO</x:v>
      </x:c>
    </x:row>
    <x:row r="25" ht="28" customHeight="1">
      <x:c r="A25" s="12" t="str">
        <x:v>VIA-SIM-00024</x:v>
      </x:c>
      <x:c r="B25" s="12" t="str">
        <x:v>VEI-SIM-029</x:v>
      </x:c>
      <x:c r="C25" t="str">
        <x:v>Van Horizonte 16</x:v>
      </x:c>
      <x:c r="D25" s="12" t="str">
        <x:v>SER-SIM-0225</x:v>
      </x:c>
      <x:c r="E25" s="14" t="str">
        <x:v>Leandro Azevedo Pereira</x:v>
      </x:c>
      <x:c r="F25" s="12" t="str">
        <x:v>UNI-SIM-002</x:v>
      </x:c>
      <x:c r="G25" s="20" t="n">
        <x:v>46251.0</x:v>
      </x:c>
      <x:c r="H25" t="str">
        <x:v>13:00</x:v>
      </x:c>
      <x:c r="I25" s="20" t="n">
        <x:v>46251.0</x:v>
      </x:c>
      <x:c r="J25" t="str">
        <x:v>17:00</x:v>
      </x:c>
      <x:c r="K25" t="str">
        <x:v>Sede municipal fictícia</x:v>
      </x:c>
      <x:c r="L25" t="str">
        <x:v>Unidade de apoio Modelo 8</x:v>
      </x:c>
      <x:c r="M25" t="str">
        <x:v>Deslocamento institucional de teste</x:v>
      </x:c>
      <x:c r="N25" t="n">
        <x:v>102105</x:v>
      </x:c>
      <x:c r="O25" t="n">
        <x:v>102155</x:v>
      </x:c>
      <x:c r="P25" s="127" t="n">
        <x:v>50</x:v>
      </x:c>
      <x:c r="Q25" s="127" t="n">
        <x:v>3</x:v>
      </x:c>
      <x:c r="R25" t="n">
        <x:v>15</x:v>
      </x:c>
      <x:c r="S25" t="str">
        <x:v>Concluída</x:v>
      </x:c>
      <x:c r="T25" s="16" t="str">
        <x:v>SINTETICO</x:v>
      </x:c>
    </x:row>
    <x:row r="26" ht="28" customHeight="1">
      <x:c r="A26" s="12" t="str">
        <x:v>VIA-SIM-00025</x:v>
      </x:c>
      <x:c r="B26" s="12" t="str">
        <x:v>VEI-SIM-030</x:v>
      </x:c>
      <x:c r="C26" t="str">
        <x:v>Van Horizonte 16</x:v>
      </x:c>
      <x:c r="D26" s="12" t="str">
        <x:v>SER-SIM-0226</x:v>
      </x:c>
      <x:c r="E26" s="14" t="str">
        <x:v>Marcelo Alves Cruz</x:v>
      </x:c>
      <x:c r="F26" s="12" t="str">
        <x:v>UNI-SIM-002</x:v>
      </x:c>
      <x:c r="G26" s="20" t="n">
        <x:v>46251.0</x:v>
      </x:c>
      <x:c r="H26" t="str">
        <x:v>13:00</x:v>
      </x:c>
      <x:c r="I26" s="20" t="n">
        <x:v>46251.0</x:v>
      </x:c>
      <x:c r="J26" t="str">
        <x:v>17:00</x:v>
      </x:c>
      <x:c r="K26" t="str">
        <x:v>Sede municipal fictícia</x:v>
      </x:c>
      <x:c r="L26" t="str">
        <x:v>Unidade de apoio Modelo 1</x:v>
      </x:c>
      <x:c r="M26" t="str">
        <x:v>Deslocamento institucional de teste</x:v>
      </x:c>
      <x:c r="N26" t="n">
        <x:v>47694</x:v>
      </x:c>
      <x:c r="O26" t="n">
        <x:v>47744</x:v>
      </x:c>
      <x:c r="P26" s="127" t="n">
        <x:v>50</x:v>
      </x:c>
      <x:c r="Q26" s="127" t="n">
        <x:v>3</x:v>
      </x:c>
      <x:c r="R26" t="n">
        <x:v>15</x:v>
      </x:c>
      <x:c r="S26" t="str">
        <x:v>Concluída</x:v>
      </x:c>
      <x:c r="T26" s="16" t="str">
        <x:v>SINTETICO</x:v>
      </x:c>
    </x:row>
    <x:row r="27" ht="28" customHeight="1">
      <x:c r="A27" s="12" t="str">
        <x:v>VIA-SIM-00026</x:v>
      </x:c>
      <x:c r="B27" s="12" t="str">
        <x:v>VEI-SIM-031</x:v>
      </x:c>
      <x:c r="C27" t="str">
        <x:v>Escolar Aurora 44</x:v>
      </x:c>
      <x:c r="D27" s="12" t="str">
        <x:v>SER-SIM-0112</x:v>
      </x:c>
      <x:c r="E27" s="14" t="str">
        <x:v>Pedro Braga Vieira</x:v>
      </x:c>
      <x:c r="F27" s="12" t="str">
        <x:v>UNI-SIM-001</x:v>
      </x:c>
      <x:c r="G27" s="20" t="n">
        <x:v>46251.0</x:v>
      </x:c>
      <x:c r="H27" t="str">
        <x:v>13:00</x:v>
      </x:c>
      <x:c r="I27" s="20" t="n">
        <x:v>46251.0</x:v>
      </x:c>
      <x:c r="J27" t="str">
        <x:v>17:00</x:v>
      </x:c>
      <x:c r="K27" t="str">
        <x:v>Sede municipal fictícia</x:v>
      </x:c>
      <x:c r="L27" t="str">
        <x:v>Unidade de apoio Modelo 2</x:v>
      </x:c>
      <x:c r="M27" t="str">
        <x:v>Deslocamento institucional de teste</x:v>
      </x:c>
      <x:c r="N27" t="n">
        <x:v>154929.5</x:v>
      </x:c>
      <x:c r="O27" t="n">
        <x:v>154979.5</x:v>
      </x:c>
      <x:c r="P27" s="127" t="n">
        <x:v>50</x:v>
      </x:c>
      <x:c r="Q27" s="127" t="n">
        <x:v>3</x:v>
      </x:c>
      <x:c r="R27" t="n">
        <x:v>43</x:v>
      </x:c>
      <x:c r="S27" t="str">
        <x:v>Concluída</x:v>
      </x:c>
      <x:c r="T27" s="16" t="str">
        <x:v>SINTETICO</x:v>
      </x:c>
    </x:row>
    <x:row r="28" ht="28" customHeight="1">
      <x:c r="A28" s="12" t="str">
        <x:v>VIA-SIM-00027</x:v>
      </x:c>
      <x:c r="B28" s="12" t="str">
        <x:v>VEI-SIM-032</x:v>
      </x:c>
      <x:c r="C28" t="str">
        <x:v>Escolar Aurora 44</x:v>
      </x:c>
      <x:c r="D28" s="12" t="str">
        <x:v>SER-SIM-0113</x:v>
      </x:c>
      <x:c r="E28" s="14" t="str">
        <x:v>Mariana Reis Dias</x:v>
      </x:c>
      <x:c r="F28" s="12" t="str">
        <x:v>UNI-SIM-001</x:v>
      </x:c>
      <x:c r="G28" s="20" t="n">
        <x:v>46251.0</x:v>
      </x:c>
      <x:c r="H28" t="str">
        <x:v>13:00</x:v>
      </x:c>
      <x:c r="I28" s="20" t="n">
        <x:v>46251.0</x:v>
      </x:c>
      <x:c r="J28" t="str">
        <x:v>17:00</x:v>
      </x:c>
      <x:c r="K28" t="str">
        <x:v>Sede municipal fictícia</x:v>
      </x:c>
      <x:c r="L28" t="str">
        <x:v>Unidade de apoio Modelo 3</x:v>
      </x:c>
      <x:c r="M28" t="str">
        <x:v>Deslocamento institucional de teste</x:v>
      </x:c>
      <x:c r="N28" t="n">
        <x:v>146260.8</x:v>
      </x:c>
      <x:c r="O28" t="n">
        <x:v>146310.8</x:v>
      </x:c>
      <x:c r="P28" s="127" t="n">
        <x:v>50</x:v>
      </x:c>
      <x:c r="Q28" s="127" t="n">
        <x:v>3</x:v>
      </x:c>
      <x:c r="R28" t="n">
        <x:v>43</x:v>
      </x:c>
      <x:c r="S28" t="str">
        <x:v>Concluída</x:v>
      </x:c>
      <x:c r="T28" s="16" t="str">
        <x:v>SINTETICO</x:v>
      </x:c>
    </x:row>
    <x:row r="29" ht="28" customHeight="1">
      <x:c r="A29" s="12" t="str">
        <x:v>VIA-SIM-00028</x:v>
      </x:c>
      <x:c r="B29" s="12" t="str">
        <x:v>VEI-SIM-033</x:v>
      </x:c>
      <x:c r="C29" t="str">
        <x:v>Escolar Aurora 44</x:v>
      </x:c>
      <x:c r="D29" s="12" t="str">
        <x:v>SER-SIM-0114</x:v>
      </x:c>
      <x:c r="E29" s="14" t="str">
        <x:v>Fabiana Matos Dias</x:v>
      </x:c>
      <x:c r="F29" s="12" t="str">
        <x:v>UNI-SIM-001</x:v>
      </x:c>
      <x:c r="G29" s="20" t="n">
        <x:v>46251.0</x:v>
      </x:c>
      <x:c r="H29" t="str">
        <x:v>13:00</x:v>
      </x:c>
      <x:c r="I29" s="20" t="n">
        <x:v>46251.0</x:v>
      </x:c>
      <x:c r="J29" t="str">
        <x:v>17:00</x:v>
      </x:c>
      <x:c r="K29" t="str">
        <x:v>Sede municipal fictícia</x:v>
      </x:c>
      <x:c r="L29" t="str">
        <x:v>Unidade de apoio Modelo 4</x:v>
      </x:c>
      <x:c r="M29" t="str">
        <x:v>Deslocamento institucional de teste</x:v>
      </x:c>
      <x:c r="N29" t="n">
        <x:v>133671.9</x:v>
      </x:c>
      <x:c r="O29" t="n">
        <x:v>133721.9</x:v>
      </x:c>
      <x:c r="P29" s="127" t="n">
        <x:v>50</x:v>
      </x:c>
      <x:c r="Q29" s="127" t="n">
        <x:v>3</x:v>
      </x:c>
      <x:c r="R29" t="n">
        <x:v>43</x:v>
      </x:c>
      <x:c r="S29" t="str">
        <x:v>Concluída</x:v>
      </x:c>
      <x:c r="T29" s="16" t="str">
        <x:v>SINTETICO</x:v>
      </x:c>
    </x:row>
    <x:row r="30" ht="28" customHeight="1">
      <x:c r="A30" s="12" t="str">
        <x:v>VIA-SIM-00029</x:v>
      </x:c>
      <x:c r="B30" s="12" t="str">
        <x:v>VEI-SIM-034</x:v>
      </x:c>
      <x:c r="C30" t="str">
        <x:v>Escolar Aurora 44</x:v>
      </x:c>
      <x:c r="D30" s="12" t="str">
        <x:v>SER-SIM-0115</x:v>
      </x:c>
      <x:c r="E30" s="14" t="str">
        <x:v>Renata Almeida Machado</x:v>
      </x:c>
      <x:c r="F30" s="12" t="str">
        <x:v>UNI-SIM-001</x:v>
      </x:c>
      <x:c r="G30" s="20" t="n">
        <x:v>46251.0</x:v>
      </x:c>
      <x:c r="H30" t="str">
        <x:v>13:00</x:v>
      </x:c>
      <x:c r="I30" s="20" t="n">
        <x:v>46251.0</x:v>
      </x:c>
      <x:c r="J30" t="str">
        <x:v>17:00</x:v>
      </x:c>
      <x:c r="K30" t="str">
        <x:v>Sede municipal fictícia</x:v>
      </x:c>
      <x:c r="L30" t="str">
        <x:v>Unidade de apoio Modelo 5</x:v>
      </x:c>
      <x:c r="M30" t="str">
        <x:v>Deslocamento institucional de teste</x:v>
      </x:c>
      <x:c r="N30" t="n">
        <x:v>107477.3</x:v>
      </x:c>
      <x:c r="O30" t="n">
        <x:v>107527.3</x:v>
      </x:c>
      <x:c r="P30" s="127" t="n">
        <x:v>50</x:v>
      </x:c>
      <x:c r="Q30" s="127" t="n">
        <x:v>3</x:v>
      </x:c>
      <x:c r="R30" t="n">
        <x:v>43</x:v>
      </x:c>
      <x:c r="S30" t="str">
        <x:v>Concluída</x:v>
      </x:c>
      <x:c r="T30" s="16" t="str">
        <x:v>SINTETICO</x:v>
      </x:c>
    </x:row>
    <x:row r="31" ht="28" customHeight="1">
      <x:c r="A31" s="12" t="str">
        <x:v>VIA-SIM-00030</x:v>
      </x:c>
      <x:c r="B31" s="12" t="str">
        <x:v>VEI-SIM-035</x:v>
      </x:c>
      <x:c r="C31" t="str">
        <x:v>Escolar Aurora 44</x:v>
      </x:c>
      <x:c r="D31" s="12" t="str">
        <x:v>SER-SIM-0116</x:v>
      </x:c>
      <x:c r="E31" s="14" t="str">
        <x:v>Paula Medeiros Nogueira</x:v>
      </x:c>
      <x:c r="F31" s="12" t="str">
        <x:v>UNI-SIM-001</x:v>
      </x:c>
      <x:c r="G31" s="20" t="n">
        <x:v>46251.0</x:v>
      </x:c>
      <x:c r="H31" t="str">
        <x:v>13:00</x:v>
      </x:c>
      <x:c r="I31" s="20" t="n">
        <x:v>46251.0</x:v>
      </x:c>
      <x:c r="J31" t="str">
        <x:v>17:00</x:v>
      </x:c>
      <x:c r="K31" t="str">
        <x:v>Sede municipal fictícia</x:v>
      </x:c>
      <x:c r="L31" t="str">
        <x:v>Unidade de apoio Modelo 6</x:v>
      </x:c>
      <x:c r="M31" t="str">
        <x:v>Deslocamento institucional de teste</x:v>
      </x:c>
      <x:c r="N31" t="n">
        <x:v>48664.5</x:v>
      </x:c>
      <x:c r="O31" t="n">
        <x:v>48714.5</x:v>
      </x:c>
      <x:c r="P31" s="127" t="n">
        <x:v>50</x:v>
      </x:c>
      <x:c r="Q31" s="127" t="n">
        <x:v>3</x:v>
      </x:c>
      <x:c r="R31" t="n">
        <x:v>43</x:v>
      </x:c>
      <x:c r="S31" t="str">
        <x:v>Concluída</x:v>
      </x:c>
      <x:c r="T31" s="16" t="str">
        <x:v>SINTETICO</x:v>
      </x:c>
    </x:row>
    <x:row r="32" ht="28" customHeight="1">
      <x:c r="A32" s="12" t="str">
        <x:v>VIA-SIM-00031</x:v>
      </x:c>
      <x:c r="B32" s="12" t="str">
        <x:v>VEI-SIM-036</x:v>
      </x:c>
      <x:c r="C32" t="str">
        <x:v>Escolar Aurora 44</x:v>
      </x:c>
      <x:c r="D32" s="12" t="str">
        <x:v>SER-SIM-0117</x:v>
      </x:c>
      <x:c r="E32" s="14" t="str">
        <x:v>Marcelo Borges Santana</x:v>
      </x:c>
      <x:c r="F32" s="12" t="str">
        <x:v>UNI-SIM-001</x:v>
      </x:c>
      <x:c r="G32" s="20" t="n">
        <x:v>46251.0</x:v>
      </x:c>
      <x:c r="H32" t="str">
        <x:v>13:00</x:v>
      </x:c>
      <x:c r="I32" s="20" t="n">
        <x:v>46251.0</x:v>
      </x:c>
      <x:c r="J32" t="str">
        <x:v>17:00</x:v>
      </x:c>
      <x:c r="K32" t="str">
        <x:v>Sede municipal fictícia</x:v>
      </x:c>
      <x:c r="L32" t="str">
        <x:v>Unidade de apoio Modelo 7</x:v>
      </x:c>
      <x:c r="M32" t="str">
        <x:v>Deslocamento institucional de teste</x:v>
      </x:c>
      <x:c r="N32" t="n">
        <x:v>3831.5</x:v>
      </x:c>
      <x:c r="O32" t="n">
        <x:v>3881.5</x:v>
      </x:c>
      <x:c r="P32" s="127" t="n">
        <x:v>50</x:v>
      </x:c>
      <x:c r="Q32" s="127" t="n">
        <x:v>3</x:v>
      </x:c>
      <x:c r="R32" t="n">
        <x:v>43</x:v>
      </x:c>
      <x:c r="S32" t="str">
        <x:v>Concluída</x:v>
      </x:c>
      <x:c r="T32" s="16" t="str">
        <x:v>SINTETICO</x:v>
      </x:c>
    </x:row>
    <x:row r="33" ht="28" customHeight="1">
      <x:c r="A33" s="12" t="str">
        <x:v>VIA-SIM-00032</x:v>
      </x:c>
      <x:c r="B33" s="12" t="str">
        <x:v>VEI-SIM-037</x:v>
      </x:c>
      <x:c r="C33" t="str">
        <x:v>Escolar Aurora 44</x:v>
      </x:c>
      <x:c r="D33" s="12" t="str">
        <x:v>SER-SIM-0118</x:v>
      </x:c>
      <x:c r="E33" s="14" t="str">
        <x:v>Rafaela Rodrigues Gonçalves</x:v>
      </x:c>
      <x:c r="F33" s="12" t="str">
        <x:v>UNI-SIM-001</x:v>
      </x:c>
      <x:c r="G33" s="20" t="n">
        <x:v>46251.0</x:v>
      </x:c>
      <x:c r="H33" t="str">
        <x:v>13:00</x:v>
      </x:c>
      <x:c r="I33" s="20" t="n">
        <x:v>46251.0</x:v>
      </x:c>
      <x:c r="J33" t="str">
        <x:v>17:00</x:v>
      </x:c>
      <x:c r="K33" t="str">
        <x:v>Sede municipal fictícia</x:v>
      </x:c>
      <x:c r="L33" t="str">
        <x:v>Unidade de apoio Modelo 8</x:v>
      </x:c>
      <x:c r="M33" t="str">
        <x:v>Deslocamento institucional de teste</x:v>
      </x:c>
      <x:c r="N33" t="n">
        <x:v>120478.7</x:v>
      </x:c>
      <x:c r="O33" t="n">
        <x:v>120528.7</x:v>
      </x:c>
      <x:c r="P33" s="127" t="n">
        <x:v>50</x:v>
      </x:c>
      <x:c r="Q33" s="127" t="n">
        <x:v>3</x:v>
      </x:c>
      <x:c r="R33" t="n">
        <x:v>43</x:v>
      </x:c>
      <x:c r="S33" t="str">
        <x:v>Concluída</x:v>
      </x:c>
      <x:c r="T33" s="16" t="str">
        <x:v>SINTETICO</x:v>
      </x:c>
    </x:row>
    <x:row r="34" ht="28" customHeight="1">
      <x:c r="A34" s="12" t="str">
        <x:v>VIA-SIM-00033</x:v>
      </x:c>
      <x:c r="B34" s="12" t="str">
        <x:v>VEI-SIM-038</x:v>
      </x:c>
      <x:c r="C34" t="str">
        <x:v>Escolar Aurora 44</x:v>
      </x:c>
      <x:c r="D34" s="12" t="str">
        <x:v>SER-SIM-0119</x:v>
      </x:c>
      <x:c r="E34" s="14" t="str">
        <x:v>Leonardo Gomes Pereira</x:v>
      </x:c>
      <x:c r="F34" s="12" t="str">
        <x:v>UNI-SIM-001</x:v>
      </x:c>
      <x:c r="G34" s="20" t="n">
        <x:v>46251.0</x:v>
      </x:c>
      <x:c r="H34" t="str">
        <x:v>13:00</x:v>
      </x:c>
      <x:c r="I34" s="20" t="n">
        <x:v>46251.0</x:v>
      </x:c>
      <x:c r="J34" t="str">
        <x:v>17:00</x:v>
      </x:c>
      <x:c r="K34" t="str">
        <x:v>Sede municipal fictícia</x:v>
      </x:c>
      <x:c r="L34" t="str">
        <x:v>Unidade de apoio Modelo 1</x:v>
      </x:c>
      <x:c r="M34" t="str">
        <x:v>Deslocamento institucional de teste</x:v>
      </x:c>
      <x:c r="N34" t="n">
        <x:v>56142.2</x:v>
      </x:c>
      <x:c r="O34" t="n">
        <x:v>56192.2</x:v>
      </x:c>
      <x:c r="P34" s="127" t="n">
        <x:v>50</x:v>
      </x:c>
      <x:c r="Q34" s="127" t="n">
        <x:v>3</x:v>
      </x:c>
      <x:c r="R34" t="n">
        <x:v>43</x:v>
      </x:c>
      <x:c r="S34" t="str">
        <x:v>Concluída</x:v>
      </x:c>
      <x:c r="T34" s="16" t="str">
        <x:v>SINTETICO</x:v>
      </x:c>
    </x:row>
    <x:row r="35" ht="28" customHeight="1">
      <x:c r="A35" s="12" t="str">
        <x:v>VIA-SIM-00034</x:v>
      </x:c>
      <x:c r="B35" s="12" t="str">
        <x:v>VEI-SIM-039</x:v>
      </x:c>
      <x:c r="C35" t="str">
        <x:v>Escolar Aurora 44</x:v>
      </x:c>
      <x:c r="D35" s="12" t="str">
        <x:v>SER-SIM-0120</x:v>
      </x:c>
      <x:c r="E35" s="14" t="str">
        <x:v>Igor Pinto Peixoto</x:v>
      </x:c>
      <x:c r="F35" s="12" t="str">
        <x:v>UNI-SIM-001</x:v>
      </x:c>
      <x:c r="G35" s="20" t="n">
        <x:v>46251.0</x:v>
      </x:c>
      <x:c r="H35" t="str">
        <x:v>13:00</x:v>
      </x:c>
      <x:c r="I35" s="20" t="n">
        <x:v>46251.0</x:v>
      </x:c>
      <x:c r="J35" t="str">
        <x:v>17:00</x:v>
      </x:c>
      <x:c r="K35" t="str">
        <x:v>Sede municipal fictícia</x:v>
      </x:c>
      <x:c r="L35" t="str">
        <x:v>Unidade de apoio Modelo 2</x:v>
      </x:c>
      <x:c r="M35" t="str">
        <x:v>Deslocamento institucional de teste</x:v>
      </x:c>
      <x:c r="N35" t="n">
        <x:v>47744.9</x:v>
      </x:c>
      <x:c r="O35" t="n">
        <x:v>47794.9</x:v>
      </x:c>
      <x:c r="P35" s="127" t="n">
        <x:v>50</x:v>
      </x:c>
      <x:c r="Q35" s="127" t="n">
        <x:v>3</x:v>
      </x:c>
      <x:c r="R35" t="n">
        <x:v>43</x:v>
      </x:c>
      <x:c r="S35" t="str">
        <x:v>Concluída</x:v>
      </x:c>
      <x:c r="T35" s="16" t="str">
        <x:v>SINTETICO</x:v>
      </x:c>
    </x:row>
    <x:row r="36" ht="28" customHeight="1">
      <x:c r="A36" s="12" t="str">
        <x:v>VIA-SIM-00035</x:v>
      </x:c>
      <x:c r="B36" s="12" t="str">
        <x:v>VEI-SIM-040</x:v>
      </x:c>
      <x:c r="C36" t="str">
        <x:v>Escolar Aurora 44</x:v>
      </x:c>
      <x:c r="D36" s="12" t="str">
        <x:v>SER-SIM-0111</x:v>
      </x:c>
      <x:c r="E36" s="14" t="str">
        <x:v>Paula Martins Silva</x:v>
      </x:c>
      <x:c r="F36" s="12" t="str">
        <x:v>UNI-SIM-001</x:v>
      </x:c>
      <x:c r="G36" s="20" t="n">
        <x:v>46252.0</x:v>
      </x:c>
      <x:c r="H36" t="str">
        <x:v>08:00</x:v>
      </x:c>
      <x:c r="I36" s="20" t="n">
        <x:v>46252.0</x:v>
      </x:c>
      <x:c r="J36" t="str">
        <x:v>12:00</x:v>
      </x:c>
      <x:c r="K36" t="str">
        <x:v>Sede municipal fictícia</x:v>
      </x:c>
      <x:c r="L36" t="str">
        <x:v>Unidade de apoio Modelo 3</x:v>
      </x:c>
      <x:c r="M36" t="str">
        <x:v>Deslocamento institucional de teste</x:v>
      </x:c>
      <x:c r="N36" t="n">
        <x:v>63745.5</x:v>
      </x:c>
      <x:c r="O36" t="n">
        <x:v>63795.5</x:v>
      </x:c>
      <x:c r="P36" s="127" t="n">
        <x:v>50</x:v>
      </x:c>
      <x:c r="Q36" s="127" t="n">
        <x:v>3</x:v>
      </x:c>
      <x:c r="R36" t="n">
        <x:v>43</x:v>
      </x:c>
      <x:c r="S36" t="str">
        <x:v>Concluída</x:v>
      </x:c>
      <x:c r="T36" s="16" t="str">
        <x:v>SINTETICO</x:v>
      </x:c>
    </x:row>
    <x:row r="37" ht="28" customHeight="1">
      <x:c r="A37" s="12" t="str">
        <x:v>VIA-SIM-00036</x:v>
      </x:c>
      <x:c r="B37" s="12" t="str">
        <x:v>VEI-SIM-041</x:v>
      </x:c>
      <x:c r="C37" t="str">
        <x:v>Escolar Aurora 44</x:v>
      </x:c>
      <x:c r="D37" s="12" t="str">
        <x:v>SER-SIM-0112</x:v>
      </x:c>
      <x:c r="E37" s="14" t="str">
        <x:v>Pedro Braga Vieira</x:v>
      </x:c>
      <x:c r="F37" s="12" t="str">
        <x:v>UNI-SIM-001</x:v>
      </x:c>
      <x:c r="G37" s="20" t="n">
        <x:v>46252.0</x:v>
      </x:c>
      <x:c r="H37" t="str">
        <x:v>08:00</x:v>
      </x:c>
      <x:c r="I37" s="20" t="n">
        <x:v>46252.0</x:v>
      </x:c>
      <x:c r="J37" t="str">
        <x:v>12:00</x:v>
      </x:c>
      <x:c r="K37" t="str">
        <x:v>Sede municipal fictícia</x:v>
      </x:c>
      <x:c r="L37" t="str">
        <x:v>Unidade de apoio Modelo 4</x:v>
      </x:c>
      <x:c r="M37" t="str">
        <x:v>Deslocamento institucional de teste</x:v>
      </x:c>
      <x:c r="N37" t="n">
        <x:v>14072.6</x:v>
      </x:c>
      <x:c r="O37" t="n">
        <x:v>14122.6</x:v>
      </x:c>
      <x:c r="P37" s="127" t="n">
        <x:v>50</x:v>
      </x:c>
      <x:c r="Q37" s="127" t="n">
        <x:v>3</x:v>
      </x:c>
      <x:c r="R37" t="n">
        <x:v>43</x:v>
      </x:c>
      <x:c r="S37" t="str">
        <x:v>Concluída</x:v>
      </x:c>
      <x:c r="T37" s="16" t="str">
        <x:v>SINTETICO</x:v>
      </x:c>
    </x:row>
    <x:row r="38" ht="28" customHeight="1">
      <x:c r="A38" s="12" t="str">
        <x:v>VIA-SIM-00037</x:v>
      </x:c>
      <x:c r="B38" s="12" t="str">
        <x:v>VEI-SIM-042</x:v>
      </x:c>
      <x:c r="C38" t="str">
        <x:v>Escolar Aurora 44</x:v>
      </x:c>
      <x:c r="D38" s="12" t="str">
        <x:v>SER-SIM-0113</x:v>
      </x:c>
      <x:c r="E38" s="14" t="str">
        <x:v>Mariana Reis Dias</x:v>
      </x:c>
      <x:c r="F38" s="12" t="str">
        <x:v>UNI-SIM-001</x:v>
      </x:c>
      <x:c r="G38" s="20" t="n">
        <x:v>46252.0</x:v>
      </x:c>
      <x:c r="H38" t="str">
        <x:v>08:00</x:v>
      </x:c>
      <x:c r="I38" s="20" t="n">
        <x:v>46252.0</x:v>
      </x:c>
      <x:c r="J38" t="str">
        <x:v>12:00</x:v>
      </x:c>
      <x:c r="K38" t="str">
        <x:v>Sede municipal fictícia</x:v>
      </x:c>
      <x:c r="L38" t="str">
        <x:v>Unidade de apoio Modelo 5</x:v>
      </x:c>
      <x:c r="M38" t="str">
        <x:v>Deslocamento institucional de teste</x:v>
      </x:c>
      <x:c r="N38" t="n">
        <x:v>74543.8</x:v>
      </x:c>
      <x:c r="O38" t="n">
        <x:v>74593.8</x:v>
      </x:c>
      <x:c r="P38" s="127" t="n">
        <x:v>50</x:v>
      </x:c>
      <x:c r="Q38" s="127" t="n">
        <x:v>3</x:v>
      </x:c>
      <x:c r="R38" t="n">
        <x:v>43</x:v>
      </x:c>
      <x:c r="S38" t="str">
        <x:v>Concluída</x:v>
      </x:c>
      <x:c r="T38" s="16" t="str">
        <x:v>SINTETICO</x:v>
      </x:c>
    </x:row>
    <x:row r="39" ht="28" customHeight="1">
      <x:c r="A39" s="12" t="str">
        <x:v>VIA-SIM-00038</x:v>
      </x:c>
      <x:c r="B39" s="12" t="str">
        <x:v>VEI-SIM-043</x:v>
      </x:c>
      <x:c r="C39" t="str">
        <x:v>Escolar Aurora 44</x:v>
      </x:c>
      <x:c r="D39" s="12" t="str">
        <x:v>SER-SIM-0114</x:v>
      </x:c>
      <x:c r="E39" s="14" t="str">
        <x:v>Fabiana Matos Dias</x:v>
      </x:c>
      <x:c r="F39" s="12" t="str">
        <x:v>UNI-SIM-001</x:v>
      </x:c>
      <x:c r="G39" s="20" t="n">
        <x:v>46252.0</x:v>
      </x:c>
      <x:c r="H39" t="str">
        <x:v>08:00</x:v>
      </x:c>
      <x:c r="I39" s="20" t="n">
        <x:v>46252.0</x:v>
      </x:c>
      <x:c r="J39" t="str">
        <x:v>12:00</x:v>
      </x:c>
      <x:c r="K39" t="str">
        <x:v>Sede municipal fictícia</x:v>
      </x:c>
      <x:c r="L39" t="str">
        <x:v>Unidade de apoio Modelo 6</x:v>
      </x:c>
      <x:c r="M39" t="str">
        <x:v>Deslocamento institucional de teste</x:v>
      </x:c>
      <x:c r="N39" t="n">
        <x:v>112207</x:v>
      </x:c>
      <x:c r="O39" t="n">
        <x:v>112257</x:v>
      </x:c>
      <x:c r="P39" s="127" t="n">
        <x:v>50</x:v>
      </x:c>
      <x:c r="Q39" s="127" t="n">
        <x:v>3</x:v>
      </x:c>
      <x:c r="R39" t="n">
        <x:v>43</x:v>
      </x:c>
      <x:c r="S39" t="str">
        <x:v>Concluída</x:v>
      </x:c>
      <x:c r="T39" s="16" t="str">
        <x:v>SINTETICO</x:v>
      </x:c>
    </x:row>
    <x:row r="40" ht="28" customHeight="1">
      <x:c r="A40" s="12" t="str">
        <x:v>VIA-SIM-00039</x:v>
      </x:c>
      <x:c r="B40" s="12" t="str">
        <x:v>VEI-SIM-001</x:v>
      </x:c>
      <x:c r="C40" t="str">
        <x:v>Utilitário Cedro 1.8</x:v>
      </x:c>
      <x:c r="D40" s="12" t="str">
        <x:v>SER-SIM-0227</x:v>
      </x:c>
      <x:c r="E40" s="14" t="str">
        <x:v>Thiago Ramos Azevedo</x:v>
      </x:c>
      <x:c r="F40" s="12" t="str">
        <x:v>UNI-SIM-003</x:v>
      </x:c>
      <x:c r="G40" s="20" t="n">
        <x:v>46251.0</x:v>
      </x:c>
      <x:c r="H40" t="str">
        <x:v>13:00</x:v>
      </x:c>
      <x:c r="I40" s="20" t="n">
        <x:v>46251.0</x:v>
      </x:c>
      <x:c r="J40" t="str">
        <x:v>17:00</x:v>
      </x:c>
      <x:c r="K40" t="str">
        <x:v>Sede municipal fictícia</x:v>
      </x:c>
      <x:c r="L40" t="str">
        <x:v>Unidade de apoio Modelo 7</x:v>
      </x:c>
      <x:c r="M40" t="str">
        <x:v>Deslocamento institucional de teste</x:v>
      </x:c>
      <x:c r="N40" t="n">
        <x:v>14671</x:v>
      </x:c>
      <x:c r="O40" t="n">
        <x:v>14721</x:v>
      </x:c>
      <x:c r="P40" s="127" t="n">
        <x:v>50</x:v>
      </x:c>
      <x:c r="Q40" s="127" t="n">
        <x:v>3</x:v>
      </x:c>
      <x:c r="R40" t="n">
        <x:v>4</x:v>
      </x:c>
      <x:c r="S40" t="str">
        <x:v>Concluída</x:v>
      </x:c>
      <x:c r="T40" s="16" t="str">
        <x:v>SINTETICO</x:v>
      </x:c>
    </x:row>
    <x:row r="41" ht="28" customHeight="1">
      <x:c r="A41" s="12" t="str">
        <x:v>VIA-SIM-00040</x:v>
      </x:c>
      <x:c r="B41" s="12" t="str">
        <x:v>VEI-SIM-002</x:v>
      </x:c>
      <x:c r="C41" t="str">
        <x:v>Utilitário Cedro 1.8</x:v>
      </x:c>
      <x:c r="D41" s="12" t="str">
        <x:v>SER-SIM-0228</x:v>
      </x:c>
      <x:c r="E41" s="14" t="str">
        <x:v>Gabriel Ribeiro Machado</x:v>
      </x:c>
      <x:c r="F41" s="12" t="str">
        <x:v>UNI-SIM-002</x:v>
      </x:c>
      <x:c r="G41" s="20" t="n">
        <x:v>46251.0</x:v>
      </x:c>
      <x:c r="H41" t="str">
        <x:v>13:00</x:v>
      </x:c>
      <x:c r="I41" s="20" t="n">
        <x:v>46251.0</x:v>
      </x:c>
      <x:c r="J41" t="str">
        <x:v>17:00</x:v>
      </x:c>
      <x:c r="K41" t="str">
        <x:v>Sede municipal fictícia</x:v>
      </x:c>
      <x:c r="L41" t="str">
        <x:v>Unidade de apoio Modelo 8</x:v>
      </x:c>
      <x:c r="M41" t="str">
        <x:v>Deslocamento institucional de teste</x:v>
      </x:c>
      <x:c r="N41" t="n">
        <x:v>49908.3</x:v>
      </x:c>
      <x:c r="O41" t="n">
        <x:v>49958.3</x:v>
      </x:c>
      <x:c r="P41" s="127" t="n">
        <x:v>50</x:v>
      </x:c>
      <x:c r="Q41" s="127" t="n">
        <x:v>3</x:v>
      </x:c>
      <x:c r="R41" t="n">
        <x:v>4</x:v>
      </x:c>
      <x:c r="S41" t="str">
        <x:v>Concluída</x:v>
      </x:c>
      <x:c r="T41" s="16" t="str">
        <x:v>SINTETICO</x:v>
      </x:c>
    </x:row>
    <x:row r="42" ht="28" customHeight="1">
      <x:c r="A42" s="12" t="str">
        <x:v>VIA-SIM-00041</x:v>
      </x:c>
      <x:c r="B42" s="12" t="str">
        <x:v>VEI-SIM-003</x:v>
      </x:c>
      <x:c r="C42" t="str">
        <x:v>Utilitário Cedro 1.8</x:v>
      </x:c>
      <x:c r="D42" s="12" t="str">
        <x:v>SER-SIM-0115</x:v>
      </x:c>
      <x:c r="E42" s="14" t="str">
        <x:v>Renata Almeida Machado</x:v>
      </x:c>
      <x:c r="F42" s="12" t="str">
        <x:v>UNI-SIM-001</x:v>
      </x:c>
      <x:c r="G42" s="20" t="n">
        <x:v>46252.0</x:v>
      </x:c>
      <x:c r="H42" t="str">
        <x:v>08:00</x:v>
      </x:c>
      <x:c r="I42" s="20" t="n">
        <x:v>46252.0</x:v>
      </x:c>
      <x:c r="J42" t="str">
        <x:v>12:00</x:v>
      </x:c>
      <x:c r="K42" t="str">
        <x:v>Sede municipal fictícia</x:v>
      </x:c>
      <x:c r="L42" t="str">
        <x:v>Unidade de apoio Modelo 1</x:v>
      </x:c>
      <x:c r="M42" t="str">
        <x:v>Deslocamento institucional de teste</x:v>
      </x:c>
      <x:c r="N42" t="n">
        <x:v>70290.8</x:v>
      </x:c>
      <x:c r="O42" t="n">
        <x:v>70340.8</x:v>
      </x:c>
      <x:c r="P42" s="127" t="n">
        <x:v>50</x:v>
      </x:c>
      <x:c r="Q42" s="127" t="n">
        <x:v>3</x:v>
      </x:c>
      <x:c r="R42" t="n">
        <x:v>4</x:v>
      </x:c>
      <x:c r="S42" t="str">
        <x:v>Concluída</x:v>
      </x:c>
      <x:c r="T42" s="16" t="str">
        <x:v>SINTETICO</x:v>
      </x:c>
    </x:row>
    <x:row r="43" ht="28" customHeight="1">
      <x:c r="A43" s="12" t="str">
        <x:v>VIA-SIM-00042</x:v>
      </x:c>
      <x:c r="B43" s="12" t="str">
        <x:v>VEI-SIM-004</x:v>
      </x:c>
      <x:c r="C43" t="str">
        <x:v>Sedã Horizonte 1.6</x:v>
      </x:c>
      <x:c r="D43" s="12" t="str">
        <x:v>SER-SIM-0229</x:v>
      </x:c>
      <x:c r="E43" s="14" t="str">
        <x:v>Ester Monteiro Cardoso</x:v>
      </x:c>
      <x:c r="F43" s="12" t="str">
        <x:v>UNI-SIM-004</x:v>
      </x:c>
      <x:c r="G43" s="20" t="n">
        <x:v>46251.0</x:v>
      </x:c>
      <x:c r="H43" t="str">
        <x:v>13:00</x:v>
      </x:c>
      <x:c r="I43" s="20" t="n">
        <x:v>46251.0</x:v>
      </x:c>
      <x:c r="J43" t="str">
        <x:v>17:00</x:v>
      </x:c>
      <x:c r="K43" t="str">
        <x:v>Sede municipal fictícia</x:v>
      </x:c>
      <x:c r="L43" t="str">
        <x:v>Unidade de apoio Modelo 2</x:v>
      </x:c>
      <x:c r="M43" t="str">
        <x:v>Deslocamento institucional de teste</x:v>
      </x:c>
      <x:c r="N43" t="n">
        <x:v>8333.9</x:v>
      </x:c>
      <x:c r="O43" t="n">
        <x:v>8383.9</x:v>
      </x:c>
      <x:c r="P43" s="127" t="n">
        <x:v>50</x:v>
      </x:c>
      <x:c r="Q43" s="127" t="n">
        <x:v>3</x:v>
      </x:c>
      <x:c r="R43" t="n">
        <x:v>4</x:v>
      </x:c>
      <x:c r="S43" t="str">
        <x:v>Concluída</x:v>
      </x:c>
      <x:c r="T43" s="16" t="str">
        <x:v>SINTETICO</x:v>
      </x:c>
    </x:row>
    <x:row r="44" ht="28" customHeight="1">
      <x:c r="A44" s="12" t="str">
        <x:v>VIA-SIM-00043</x:v>
      </x:c>
      <x:c r="B44" s="12" t="str">
        <x:v>VEI-SIM-005</x:v>
      </x:c>
      <x:c r="C44" t="str">
        <x:v>Hatch Aurora 1.4</x:v>
      </x:c>
      <x:c r="D44" s="12" t="str">
        <x:v>SER-SIM-0230</x:v>
      </x:c>
      <x:c r="E44" s="14" t="str">
        <x:v>Júlia Prado Pereira</x:v>
      </x:c>
      <x:c r="F44" s="12" t="str">
        <x:v>UNI-SIM-005</x:v>
      </x:c>
      <x:c r="G44" s="20" t="n">
        <x:v>46251.0</x:v>
      </x:c>
      <x:c r="H44" t="str">
        <x:v>13:00</x:v>
      </x:c>
      <x:c r="I44" s="20" t="n">
        <x:v>46251.0</x:v>
      </x:c>
      <x:c r="J44" t="str">
        <x:v>17:00</x:v>
      </x:c>
      <x:c r="K44" t="str">
        <x:v>Sede municipal fictícia</x:v>
      </x:c>
      <x:c r="L44" t="str">
        <x:v>Unidade de apoio Modelo 3</x:v>
      </x:c>
      <x:c r="M44" t="str">
        <x:v>Deslocamento institucional de teste</x:v>
      </x:c>
      <x:c r="N44" t="n">
        <x:v>21933.9</x:v>
      </x:c>
      <x:c r="O44" t="n">
        <x:v>21983.9</x:v>
      </x:c>
      <x:c r="P44" s="127" t="n">
        <x:v>50</x:v>
      </x:c>
      <x:c r="Q44" s="127" t="n">
        <x:v>3</x:v>
      </x:c>
      <x:c r="R44" t="n">
        <x:v>4</x:v>
      </x:c>
      <x:c r="S44" t="str">
        <x:v>Concluída</x:v>
      </x:c>
      <x:c r="T44" s="16" t="str">
        <x:v>SINTETICO</x:v>
      </x:c>
    </x:row>
    <x:row r="45" ht="28" customHeight="1">
      <x:c r="A45" s="12" t="str">
        <x:v>VIA-SIM-00044</x:v>
      </x:c>
      <x:c r="B45" s="12" t="str">
        <x:v>VEI-SIM-006</x:v>
      </x:c>
      <x:c r="C45" t="str">
        <x:v>Sedã Horizonte 1.6</x:v>
      </x:c>
      <x:c r="D45" s="12" t="str">
        <x:v>SER-SIM-0231</x:v>
      </x:c>
      <x:c r="E45" s="14" t="str">
        <x:v>Eduardo Santos Figueiredo</x:v>
      </x:c>
      <x:c r="F45" s="12" t="str">
        <x:v>UNI-SIM-009</x:v>
      </x:c>
      <x:c r="G45" s="20" t="n">
        <x:v>46251.0</x:v>
      </x:c>
      <x:c r="H45" t="str">
        <x:v>13:00</x:v>
      </x:c>
      <x:c r="I45" s="20" t="n">
        <x:v>46251.0</x:v>
      </x:c>
      <x:c r="J45" t="str">
        <x:v>17:00</x:v>
      </x:c>
      <x:c r="K45" t="str">
        <x:v>Sede municipal fictícia</x:v>
      </x:c>
      <x:c r="L45" t="str">
        <x:v>Unidade de apoio Modelo 4</x:v>
      </x:c>
      <x:c r="M45" t="str">
        <x:v>Deslocamento institucional de teste</x:v>
      </x:c>
      <x:c r="N45" t="n">
        <x:v>81097.8</x:v>
      </x:c>
      <x:c r="O45" t="n">
        <x:v>81147.8</x:v>
      </x:c>
      <x:c r="P45" s="127" t="n">
        <x:v>50</x:v>
      </x:c>
      <x:c r="Q45" s="127" t="n">
        <x:v>3</x:v>
      </x:c>
      <x:c r="R45" t="n">
        <x:v>4</x:v>
      </x:c>
      <x:c r="S45" t="str">
        <x:v>Concluída</x:v>
      </x:c>
      <x:c r="T45" s="16" t="str">
        <x:v>SINTETICO</x:v>
      </x:c>
    </x:row>
    <x:row r="46" ht="28" customHeight="1">
      <x:c r="A46" s="12" t="str">
        <x:v>VIA-SIM-00045</x:v>
      </x:c>
      <x:c r="B46" s="12" t="str">
        <x:v>VEI-SIM-007</x:v>
      </x:c>
      <x:c r="C46" t="str">
        <x:v>Sedã Horizonte 1.6</x:v>
      </x:c>
      <x:c r="D46" s="12" t="str">
        <x:v>SER-SIM-0232</x:v>
      </x:c>
      <x:c r="E46" s="14" t="str">
        <x:v>Tatiane Fernandes Andrade</x:v>
      </x:c>
      <x:c r="F46" s="12" t="str">
        <x:v>UNI-SIM-014</x:v>
      </x:c>
      <x:c r="G46" s="20" t="n">
        <x:v>46251.0</x:v>
      </x:c>
      <x:c r="H46" t="str">
        <x:v>13:00</x:v>
      </x:c>
      <x:c r="I46" s="20" t="n">
        <x:v>46251.0</x:v>
      </x:c>
      <x:c r="J46" t="str">
        <x:v>17:00</x:v>
      </x:c>
      <x:c r="K46" t="str">
        <x:v>Sede municipal fictícia</x:v>
      </x:c>
      <x:c r="L46" t="str">
        <x:v>Unidade de apoio Modelo 5</x:v>
      </x:c>
      <x:c r="M46" t="str">
        <x:v>Deslocamento institucional de teste</x:v>
      </x:c>
      <x:c r="N46" t="n">
        <x:v>125901.5</x:v>
      </x:c>
      <x:c r="O46" t="n">
        <x:v>125951.5</x:v>
      </x:c>
      <x:c r="P46" s="127" t="n">
        <x:v>50</x:v>
      </x:c>
      <x:c r="Q46" s="127" t="n">
        <x:v>3</x:v>
      </x:c>
      <x:c r="R46" t="n">
        <x:v>4</x:v>
      </x:c>
      <x:c r="S46" t="str">
        <x:v>Concluída</x:v>
      </x:c>
      <x:c r="T46" s="16" t="str">
        <x:v>SINTETICO</x:v>
      </x:c>
    </x:row>
    <x:row r="47" ht="28" customHeight="1">
      <x:c r="A47" s="12" t="str">
        <x:v>VIA-SIM-00046</x:v>
      </x:c>
      <x:c r="B47" s="12" t="str">
        <x:v>VEI-SIM-008</x:v>
      </x:c>
      <x:c r="C47" t="str">
        <x:v>Sedã Horizonte 1.6</x:v>
      </x:c>
      <x:c r="D47" s="12" t="str">
        <x:v>SER-SIM-0233</x:v>
      </x:c>
      <x:c r="E47" s="14" t="str">
        <x:v>Otávio Costa Souza</x:v>
      </x:c>
      <x:c r="F47" s="12" t="str">
        <x:v>UNI-SIM-017</x:v>
      </x:c>
      <x:c r="G47" s="20" t="n">
        <x:v>46251.0</x:v>
      </x:c>
      <x:c r="H47" t="str">
        <x:v>13:00</x:v>
      </x:c>
      <x:c r="I47" s="20" t="n">
        <x:v>46251.0</x:v>
      </x:c>
      <x:c r="J47" t="str">
        <x:v>17:00</x:v>
      </x:c>
      <x:c r="K47" t="str">
        <x:v>Sede municipal fictícia</x:v>
      </x:c>
      <x:c r="L47" t="str">
        <x:v>Unidade de apoio Modelo 6</x:v>
      </x:c>
      <x:c r="M47" t="str">
        <x:v>Deslocamento institucional de teste</x:v>
      </x:c>
      <x:c r="N47" t="n">
        <x:v>83757.8</x:v>
      </x:c>
      <x:c r="O47" t="n">
        <x:v>83807.8</x:v>
      </x:c>
      <x:c r="P47" s="127" t="n">
        <x:v>50</x:v>
      </x:c>
      <x:c r="Q47" s="127" t="n">
        <x:v>3</x:v>
      </x:c>
      <x:c r="R47" t="n">
        <x:v>4</x:v>
      </x:c>
      <x:c r="S47" t="str">
        <x:v>Concluída</x:v>
      </x:c>
      <x:c r="T47" s="16" t="str">
        <x:v>SINTETICO</x:v>
      </x:c>
    </x:row>
    <x:row r="48" ht="28" customHeight="1">
      <x:c r="A48" s="12" t="str">
        <x:v>VIA-SIM-00047</x:v>
      </x:c>
      <x:c r="B48" s="12" t="str">
        <x:v>VEI-SIM-009</x:v>
      </x:c>
      <x:c r="C48" t="str">
        <x:v>Hatch Aurora 1.4</x:v>
      </x:c>
      <x:c r="D48" s="12" t="str">
        <x:v>SER-SIM-0234</x:v>
      </x:c>
      <x:c r="E48" s="14" t="str">
        <x:v>Patrícia Prado Gomes</x:v>
      </x:c>
      <x:c r="F48" s="12" t="str">
        <x:v>UNI-SIM-003</x:v>
      </x:c>
      <x:c r="G48" s="20" t="n">
        <x:v>46251.0</x:v>
      </x:c>
      <x:c r="H48" t="str">
        <x:v>13:00</x:v>
      </x:c>
      <x:c r="I48" s="20" t="n">
        <x:v>46251.0</x:v>
      </x:c>
      <x:c r="J48" t="str">
        <x:v>17:00</x:v>
      </x:c>
      <x:c r="K48" t="str">
        <x:v>Sede municipal fictícia</x:v>
      </x:c>
      <x:c r="L48" t="str">
        <x:v>Unidade de apoio Modelo 7</x:v>
      </x:c>
      <x:c r="M48" t="str">
        <x:v>Deslocamento institucional de teste</x:v>
      </x:c>
      <x:c r="N48" t="n">
        <x:v>130247.3</x:v>
      </x:c>
      <x:c r="O48" t="n">
        <x:v>130297.3</x:v>
      </x:c>
      <x:c r="P48" s="127" t="n">
        <x:v>50</x:v>
      </x:c>
      <x:c r="Q48" s="127" t="n">
        <x:v>3</x:v>
      </x:c>
      <x:c r="R48" t="n">
        <x:v>4</x:v>
      </x:c>
      <x:c r="S48" t="str">
        <x:v>Concluída</x:v>
      </x:c>
      <x:c r="T48" s="16" t="str">
        <x:v>SINTETICO</x:v>
      </x:c>
    </x:row>
    <x:row r="49" ht="28" customHeight="1">
      <x:c r="A49" s="12" t="str">
        <x:v>VIA-SIM-00048</x:v>
      </x:c>
      <x:c r="B49" s="12" t="str">
        <x:v>VEI-SIM-010</x:v>
      </x:c>
      <x:c r="C49" t="str">
        <x:v>Utilitário Cedro 1.8</x:v>
      </x:c>
      <x:c r="D49" s="12" t="str">
        <x:v>SER-SIM-0235</x:v>
      </x:c>
      <x:c r="E49" s="14" t="str">
        <x:v>Fernanda Pereira Lima</x:v>
      </x:c>
      <x:c r="F49" s="12" t="str">
        <x:v>UNI-SIM-002</x:v>
      </x:c>
      <x:c r="G49" s="20" t="n">
        <x:v>46251.0</x:v>
      </x:c>
      <x:c r="H49" t="str">
        <x:v>13:00</x:v>
      </x:c>
      <x:c r="I49" s="20" t="n">
        <x:v>46251.0</x:v>
      </x:c>
      <x:c r="J49" t="str">
        <x:v>17:00</x:v>
      </x:c>
      <x:c r="K49" t="str">
        <x:v>Sede municipal fictícia</x:v>
      </x:c>
      <x:c r="L49" t="str">
        <x:v>Unidade de apoio Modelo 8</x:v>
      </x:c>
      <x:c r="M49" t="str">
        <x:v>Deslocamento institucional de teste</x:v>
      </x:c>
      <x:c r="N49" t="n">
        <x:v>36030.7</x:v>
      </x:c>
      <x:c r="O49" t="n">
        <x:v>36080.7</x:v>
      </x:c>
      <x:c r="P49" s="127" t="n">
        <x:v>50</x:v>
      </x:c>
      <x:c r="Q49" s="127" t="n">
        <x:v>3</x:v>
      </x:c>
      <x:c r="R49" t="n">
        <x:v>4</x:v>
      </x:c>
      <x:c r="S49" t="str">
        <x:v>Concluída</x:v>
      </x:c>
      <x:c r="T49" s="16" t="str">
        <x:v>SINTETICO</x:v>
      </x:c>
    </x:row>
    <x:row r="50" ht="28" customHeight="1">
      <x:c r="A50" s="12" t="str">
        <x:v>VIA-SIM-00049</x:v>
      </x:c>
      <x:c r="B50" s="12" t="str">
        <x:v>VEI-SIM-011</x:v>
      </x:c>
      <x:c r="C50" t="str">
        <x:v>Utilitário Cedro 1.8</x:v>
      </x:c>
      <x:c r="D50" s="12" t="str">
        <x:v>SER-SIM-0116</x:v>
      </x:c>
      <x:c r="E50" s="14" t="str">
        <x:v>Paula Medeiros Nogueira</x:v>
      </x:c>
      <x:c r="F50" s="12" t="str">
        <x:v>UNI-SIM-001</x:v>
      </x:c>
      <x:c r="G50" s="20" t="n">
        <x:v>46252.0</x:v>
      </x:c>
      <x:c r="H50" t="str">
        <x:v>08:00</x:v>
      </x:c>
      <x:c r="I50" s="20" t="n">
        <x:v>46252.0</x:v>
      </x:c>
      <x:c r="J50" t="str">
        <x:v>12:00</x:v>
      </x:c>
      <x:c r="K50" t="str">
        <x:v>Sede municipal fictícia</x:v>
      </x:c>
      <x:c r="L50" t="str">
        <x:v>Unidade de apoio Modelo 1</x:v>
      </x:c>
      <x:c r="M50" t="str">
        <x:v>Deslocamento institucional de teste</x:v>
      </x:c>
      <x:c r="N50" t="n">
        <x:v>90718.6</x:v>
      </x:c>
      <x:c r="O50" t="n">
        <x:v>90768.6</x:v>
      </x:c>
      <x:c r="P50" s="127" t="n">
        <x:v>50</x:v>
      </x:c>
      <x:c r="Q50" s="127" t="n">
        <x:v>3</x:v>
      </x:c>
      <x:c r="R50" t="n">
        <x:v>4</x:v>
      </x:c>
      <x:c r="S50" t="str">
        <x:v>Concluída</x:v>
      </x:c>
      <x:c r="T50" s="16" t="str">
        <x:v>SINTETICO</x:v>
      </x:c>
    </x:row>
    <x:row r="51" ht="28" customHeight="1">
      <x:c r="A51" s="12" t="str">
        <x:v>VIA-SIM-00050</x:v>
      </x:c>
      <x:c r="B51" s="12" t="str">
        <x:v>VEI-SIM-012</x:v>
      </x:c>
      <x:c r="C51" t="str">
        <x:v>Utilitário Cedro 1.8</x:v>
      </x:c>
      <x:c r="D51" s="12" t="str">
        <x:v>SER-SIM-0236</x:v>
      </x:c>
      <x:c r="E51" s="14" t="str">
        <x:v>Elisa Castro Pinto</x:v>
      </x:c>
      <x:c r="F51" s="12" t="str">
        <x:v>UNI-SIM-004</x:v>
      </x:c>
      <x:c r="G51" s="20" t="n">
        <x:v>46251.0</x:v>
      </x:c>
      <x:c r="H51" t="str">
        <x:v>13:00</x:v>
      </x:c>
      <x:c r="I51" s="20" t="n">
        <x:v>46251.0</x:v>
      </x:c>
      <x:c r="J51" t="str">
        <x:v>17:00</x:v>
      </x:c>
      <x:c r="K51" t="str">
        <x:v>Sede municipal fictícia</x:v>
      </x:c>
      <x:c r="L51" t="str">
        <x:v>Unidade de apoio Modelo 2</x:v>
      </x:c>
      <x:c r="M51" t="str">
        <x:v>Deslocamento institucional de teste</x:v>
      </x:c>
      <x:c r="N51" t="n">
        <x:v>60936.5</x:v>
      </x:c>
      <x:c r="O51" t="n">
        <x:v>60986.5</x:v>
      </x:c>
      <x:c r="P51" s="127" t="n">
        <x:v>50</x:v>
      </x:c>
      <x:c r="Q51" s="127" t="n">
        <x:v>3</x:v>
      </x:c>
      <x:c r="R51" t="n">
        <x:v>4</x:v>
      </x:c>
      <x:c r="S51" t="str">
        <x:v>Concluída</x:v>
      </x:c>
      <x:c r="T51" s="16" t="str">
        <x:v>SINTETICO</x:v>
      </x:c>
    </x:row>
    <x:row r="52" ht="28" customHeight="1">
      <x:c r="A52" s="12" t="str">
        <x:v>VIA-SIM-00051</x:v>
      </x:c>
      <x:c r="B52" s="12" t="str">
        <x:v>VEI-SIM-013</x:v>
      </x:c>
      <x:c r="C52" t="str">
        <x:v>Sedã Horizonte 1.6</x:v>
      </x:c>
      <x:c r="D52" s="12" t="str">
        <x:v>SER-SIM-0354</x:v>
      </x:c>
      <x:c r="E52" s="14" t="str">
        <x:v>Paulo Araújo Borges</x:v>
      </x:c>
      <x:c r="F52" s="12" t="str">
        <x:v>UNI-SIM-005</x:v>
      </x:c>
      <x:c r="G52" s="20" t="n">
        <x:v>46251.0</x:v>
      </x:c>
      <x:c r="H52" t="str">
        <x:v>13:00</x:v>
      </x:c>
      <x:c r="I52" s="20" t="n">
        <x:v>46251.0</x:v>
      </x:c>
      <x:c r="J52" t="str">
        <x:v>17:00</x:v>
      </x:c>
      <x:c r="K52" t="str">
        <x:v>Sede municipal fictícia</x:v>
      </x:c>
      <x:c r="L52" t="str">
        <x:v>Unidade de apoio Modelo 3</x:v>
      </x:c>
      <x:c r="M52" t="str">
        <x:v>Deslocamento institucional de teste</x:v>
      </x:c>
      <x:c r="N52" t="n">
        <x:v>70864.5</x:v>
      </x:c>
      <x:c r="O52" t="n">
        <x:v>70914.5</x:v>
      </x:c>
      <x:c r="P52" s="127" t="n">
        <x:v>50</x:v>
      </x:c>
      <x:c r="Q52" s="127" t="n">
        <x:v>3</x:v>
      </x:c>
      <x:c r="R52" t="n">
        <x:v>4</x:v>
      </x:c>
      <x:c r="S52" t="str">
        <x:v>Concluída</x:v>
      </x:c>
      <x:c r="T52" s="16" t="str">
        <x:v>SINTETICO</x:v>
      </x:c>
    </x:row>
    <x:row r="53" ht="28" customHeight="1">
      <x:c r="A53" s="12" t="str">
        <x:v>VIA-SIM-00052</x:v>
      </x:c>
      <x:c r="B53" s="12" t="str">
        <x:v>VEI-SIM-014</x:v>
      </x:c>
      <x:c r="C53" t="str">
        <x:v>Hatch Aurora 1.4</x:v>
      </x:c>
      <x:c r="D53" s="12" t="str">
        <x:v>SER-SIM-0357</x:v>
      </x:c>
      <x:c r="E53" s="14" t="str">
        <x:v>Luana Rodrigues Moura</x:v>
      </x:c>
      <x:c r="F53" s="12" t="str">
        <x:v>UNI-SIM-009</x:v>
      </x:c>
      <x:c r="G53" s="20" t="n">
        <x:v>46251.0</x:v>
      </x:c>
      <x:c r="H53" t="str">
        <x:v>13:00</x:v>
      </x:c>
      <x:c r="I53" s="20" t="n">
        <x:v>46251.0</x:v>
      </x:c>
      <x:c r="J53" t="str">
        <x:v>17:00</x:v>
      </x:c>
      <x:c r="K53" t="str">
        <x:v>Sede municipal fictícia</x:v>
      </x:c>
      <x:c r="L53" t="str">
        <x:v>Unidade de apoio Modelo 4</x:v>
      </x:c>
      <x:c r="M53" t="str">
        <x:v>Deslocamento institucional de teste</x:v>
      </x:c>
      <x:c r="N53" t="n">
        <x:v>3071.3</x:v>
      </x:c>
      <x:c r="O53" t="n">
        <x:v>3121.3</x:v>
      </x:c>
      <x:c r="P53" s="127" t="n">
        <x:v>50</x:v>
      </x:c>
      <x:c r="Q53" s="127" t="n">
        <x:v>3</x:v>
      </x:c>
      <x:c r="R53" t="n">
        <x:v>4</x:v>
      </x:c>
      <x:c r="S53" t="str">
        <x:v>Concluída</x:v>
      </x:c>
      <x:c r="T53" s="16" t="str">
        <x:v>SINTETICO</x:v>
      </x:c>
    </x:row>
    <x:row r="54" ht="28" customHeight="1">
      <x:c r="A54" s="12" t="str">
        <x:v>VIA-SIM-00053</x:v>
      </x:c>
      <x:c r="B54" s="12" t="str">
        <x:v>VEI-SIM-015</x:v>
      </x:c>
      <x:c r="C54" t="str">
        <x:v>Sedã Horizonte 1.6</x:v>
      </x:c>
      <x:c r="D54" s="12" t="str">
        <x:v>SER-SIM-0360</x:v>
      </x:c>
      <x:c r="E54" s="14" t="str">
        <x:v>Antônio Coutinho Matos</x:v>
      </x:c>
      <x:c r="F54" s="12" t="str">
        <x:v>UNI-SIM-014</x:v>
      </x:c>
      <x:c r="G54" s="20" t="n">
        <x:v>46251.0</x:v>
      </x:c>
      <x:c r="H54" t="str">
        <x:v>13:00</x:v>
      </x:c>
      <x:c r="I54" s="20" t="n">
        <x:v>46251.0</x:v>
      </x:c>
      <x:c r="J54" t="str">
        <x:v>17:00</x:v>
      </x:c>
      <x:c r="K54" t="str">
        <x:v>Sede municipal fictícia</x:v>
      </x:c>
      <x:c r="L54" t="str">
        <x:v>Unidade de apoio Modelo 5</x:v>
      </x:c>
      <x:c r="M54" t="str">
        <x:v>Deslocamento institucional de teste</x:v>
      </x:c>
      <x:c r="N54" t="n">
        <x:v>40993</x:v>
      </x:c>
      <x:c r="O54" t="n">
        <x:v>41043</x:v>
      </x:c>
      <x:c r="P54" s="127" t="n">
        <x:v>50</x:v>
      </x:c>
      <x:c r="Q54" s="127" t="n">
        <x:v>3</x:v>
      </x:c>
      <x:c r="R54" t="n">
        <x:v>4</x:v>
      </x:c>
      <x:c r="S54" t="str">
        <x:v>Concluída</x:v>
      </x:c>
      <x:c r="T54" s="16" t="str">
        <x:v>SINTETICO</x:v>
      </x:c>
    </x:row>
    <x:row r="55" ht="28" customHeight="1">
      <x:c r="A55" s="12" t="str">
        <x:v>VIA-SIM-00054</x:v>
      </x:c>
      <x:c r="B55" s="12" t="str">
        <x:v>VEI-SIM-016</x:v>
      </x:c>
      <x:c r="C55" t="str">
        <x:v>Utilitário Cedro 1.8</x:v>
      </x:c>
      <x:c r="D55" s="12" t="str">
        <x:v>SER-SIM-0363</x:v>
      </x:c>
      <x:c r="E55" s="14" t="str">
        <x:v>Eduardo Ribeiro Almeida</x:v>
      </x:c>
      <x:c r="F55" s="12" t="str">
        <x:v>UNI-SIM-017</x:v>
      </x:c>
      <x:c r="G55" s="20" t="n">
        <x:v>46251.0</x:v>
      </x:c>
      <x:c r="H55" t="str">
        <x:v>13:00</x:v>
      </x:c>
      <x:c r="I55" s="20" t="n">
        <x:v>46251.0</x:v>
      </x:c>
      <x:c r="J55" t="str">
        <x:v>17:00</x:v>
      </x:c>
      <x:c r="K55" t="str">
        <x:v>Sede municipal fictícia</x:v>
      </x:c>
      <x:c r="L55" t="str">
        <x:v>Unidade de apoio Modelo 6</x:v>
      </x:c>
      <x:c r="M55" t="str">
        <x:v>Deslocamento institucional de teste</x:v>
      </x:c>
      <x:c r="N55" t="n">
        <x:v>2797</x:v>
      </x:c>
      <x:c r="O55" t="n">
        <x:v>2847</x:v>
      </x:c>
      <x:c r="P55" s="127" t="n">
        <x:v>50</x:v>
      </x:c>
      <x:c r="Q55" s="127" t="n">
        <x:v>3</x:v>
      </x:c>
      <x:c r="R55" t="n">
        <x:v>4</x:v>
      </x:c>
      <x:c r="S55" t="str">
        <x:v>Concluída</x:v>
      </x:c>
      <x:c r="T55" s="16" t="str">
        <x:v>SINTETICO</x:v>
      </x:c>
    </x:row>
    <x:row r="56" ht="28" customHeight="1">
      <x:c r="A56" s="12" t="str">
        <x:v>VIA-SIM-00055</x:v>
      </x:c>
      <x:c r="B56" s="12" t="str">
        <x:v>VEI-SIM-017</x:v>
      </x:c>
      <x:c r="C56" t="str">
        <x:v>Utilitário Cedro 1.8</x:v>
      </x:c>
      <x:c r="D56" s="12" t="str">
        <x:v>SER-SIM-0117</x:v>
      </x:c>
      <x:c r="E56" s="14" t="str">
        <x:v>Marcelo Borges Santana</x:v>
      </x:c>
      <x:c r="F56" s="12" t="str">
        <x:v>UNI-SIM-003</x:v>
      </x:c>
      <x:c r="G56" s="20" t="n">
        <x:v>46252.0</x:v>
      </x:c>
      <x:c r="H56" t="str">
        <x:v>08:00</x:v>
      </x:c>
      <x:c r="I56" s="20" t="n">
        <x:v>46252.0</x:v>
      </x:c>
      <x:c r="J56" t="str">
        <x:v>12:00</x:v>
      </x:c>
      <x:c r="K56" t="str">
        <x:v>Sede municipal fictícia</x:v>
      </x:c>
      <x:c r="L56" t="str">
        <x:v>Unidade de apoio Modelo 7</x:v>
      </x:c>
      <x:c r="M56" t="str">
        <x:v>Deslocamento institucional de teste</x:v>
      </x:c>
      <x:c r="N56" t="n">
        <x:v>6979.2</x:v>
      </x:c>
      <x:c r="O56" t="n">
        <x:v>7029.2</x:v>
      </x:c>
      <x:c r="P56" s="127" t="n">
        <x:v>50</x:v>
      </x:c>
      <x:c r="Q56" s="127" t="n">
        <x:v>3</x:v>
      </x:c>
      <x:c r="R56" t="n">
        <x:v>4</x:v>
      </x:c>
      <x:c r="S56" t="str">
        <x:v>Concluída</x:v>
      </x:c>
      <x:c r="T56" s="16" t="str">
        <x:v>SINTETICO</x:v>
      </x:c>
    </x:row>
    <x:row r="57" ht="28" customHeight="1">
      <x:c r="A57" s="12" t="str">
        <x:v>VIA-SIM-00056</x:v>
      </x:c>
      <x:c r="B57" s="12" t="str">
        <x:v>VEI-SIM-018</x:v>
      </x:c>
      <x:c r="C57" t="str">
        <x:v>Utilitário Cedro 1.8</x:v>
      </x:c>
      <x:c r="D57" s="12" t="str">
        <x:v>SER-SIM-0225</x:v>
      </x:c>
      <x:c r="E57" s="14" t="str">
        <x:v>Leandro Azevedo Pereira</x:v>
      </x:c>
      <x:c r="F57" s="12" t="str">
        <x:v>UNI-SIM-002</x:v>
      </x:c>
      <x:c r="G57" s="20" t="n">
        <x:v>46252.0</x:v>
      </x:c>
      <x:c r="H57" t="str">
        <x:v>08:00</x:v>
      </x:c>
      <x:c r="I57" s="20" t="n">
        <x:v>46252.0</x:v>
      </x:c>
      <x:c r="J57" t="str">
        <x:v>12:00</x:v>
      </x:c>
      <x:c r="K57" t="str">
        <x:v>Sede municipal fictícia</x:v>
      </x:c>
      <x:c r="L57" t="str">
        <x:v>Unidade de apoio Modelo 8</x:v>
      </x:c>
      <x:c r="M57" t="str">
        <x:v>Deslocamento institucional de teste</x:v>
      </x:c>
      <x:c r="N57" t="n">
        <x:v>104900.8</x:v>
      </x:c>
      <x:c r="O57" t="n">
        <x:v>104950.8</x:v>
      </x:c>
      <x:c r="P57" s="127" t="n">
        <x:v>50</x:v>
      </x:c>
      <x:c r="Q57" s="127" t="n">
        <x:v>3</x:v>
      </x:c>
      <x:c r="R57" t="n">
        <x:v>4</x:v>
      </x:c>
      <x:c r="S57" t="str">
        <x:v>Concluída</x:v>
      </x:c>
      <x:c r="T57" s="16" t="str">
        <x:v>SINTETICO</x:v>
      </x:c>
    </x:row>
    <x:row r="58" ht="28" customHeight="1">
      <x:c r="A58" s="12" t="str">
        <x:v>VIA-SIM-00057</x:v>
      </x:c>
      <x:c r="B58" s="12" t="str">
        <x:v>VEI-SIM-019</x:v>
      </x:c>
      <x:c r="C58" t="str">
        <x:v>Hatch Aurora 1.4</x:v>
      </x:c>
      <x:c r="D58" s="12" t="str">
        <x:v>SER-SIM-0118</x:v>
      </x:c>
      <x:c r="E58" s="14" t="str">
        <x:v>Rafaela Rodrigues Gonçalves</x:v>
      </x:c>
      <x:c r="F58" s="12" t="str">
        <x:v>UNI-SIM-001</x:v>
      </x:c>
      <x:c r="G58" s="20" t="n">
        <x:v>46252.0</x:v>
      </x:c>
      <x:c r="H58" t="str">
        <x:v>08:00</x:v>
      </x:c>
      <x:c r="I58" s="20" t="n">
        <x:v>46252.0</x:v>
      </x:c>
      <x:c r="J58" t="str">
        <x:v>12:00</x:v>
      </x:c>
      <x:c r="K58" t="str">
        <x:v>Sede municipal fictícia</x:v>
      </x:c>
      <x:c r="L58" t="str">
        <x:v>Unidade de apoio Modelo 1</x:v>
      </x:c>
      <x:c r="M58" t="str">
        <x:v>Deslocamento institucional de teste</x:v>
      </x:c>
      <x:c r="N58" t="n">
        <x:v>119999.7</x:v>
      </x:c>
      <x:c r="O58" t="n">
        <x:v>120049.7</x:v>
      </x:c>
      <x:c r="P58" s="127" t="n">
        <x:v>50</x:v>
      </x:c>
      <x:c r="Q58" s="127" t="n">
        <x:v>3</x:v>
      </x:c>
      <x:c r="R58" t="n">
        <x:v>4</x:v>
      </x:c>
      <x:c r="S58" t="str">
        <x:v>Concluída</x:v>
      </x:c>
      <x:c r="T58" s="16" t="str">
        <x:v>SINTETICO</x:v>
      </x:c>
    </x:row>
    <x:row r="59" ht="28" customHeight="1">
      <x:c r="A59" s="12" t="str">
        <x:v>VIA-SIM-00058</x:v>
      </x:c>
      <x:c r="B59" s="12" t="str">
        <x:v>VEI-SIM-020</x:v>
      </x:c>
      <x:c r="C59" t="str">
        <x:v>Hatch Aurora 1.4</x:v>
      </x:c>
      <x:c r="D59" s="12" t="str">
        <x:v>SER-SIM-0119</x:v>
      </x:c>
      <x:c r="E59" s="14" t="str">
        <x:v>Leonardo Gomes Pereira</x:v>
      </x:c>
      <x:c r="F59" s="12" t="str">
        <x:v>UNI-SIM-004</x:v>
      </x:c>
      <x:c r="G59" s="20" t="n">
        <x:v>46252.0</x:v>
      </x:c>
      <x:c r="H59" t="str">
        <x:v>08:00</x:v>
      </x:c>
      <x:c r="I59" s="20" t="n">
        <x:v>46252.0</x:v>
      </x:c>
      <x:c r="J59" t="str">
        <x:v>12:00</x:v>
      </x:c>
      <x:c r="K59" t="str">
        <x:v>Sede municipal fictícia</x:v>
      </x:c>
      <x:c r="L59" t="str">
        <x:v>Unidade de apoio Modelo 2</x:v>
      </x:c>
      <x:c r="M59" t="str">
        <x:v>Deslocamento institucional de teste</x:v>
      </x:c>
      <x:c r="N59" t="n">
        <x:v>9630.1</x:v>
      </x:c>
      <x:c r="O59" t="n">
        <x:v>9680.1</x:v>
      </x:c>
      <x:c r="P59" s="127" t="n">
        <x:v>50</x:v>
      </x:c>
      <x:c r="Q59" s="127" t="n">
        <x:v>3</x:v>
      </x:c>
      <x:c r="R59" t="n">
        <x:v>4</x:v>
      </x:c>
      <x:c r="S59" t="str">
        <x:v>Concluída</x:v>
      </x:c>
      <x:c r="T59" s="16" t="str">
        <x:v>SINTETICO</x:v>
      </x:c>
    </x:row>
    <x:row r="60" ht="28" customHeight="1">
      <x:c r="A60" s="12" t="str">
        <x:v>VIA-SIM-00059</x:v>
      </x:c>
      <x:c r="B60" s="12" t="str">
        <x:v>VEI-SIM-026</x:v>
      </x:c>
      <x:c r="C60" t="str">
        <x:v>Van Horizonte 16</x:v>
      </x:c>
      <x:c r="D60" s="12" t="str">
        <x:v>SER-SIM-0226</x:v>
      </x:c>
      <x:c r="E60" s="14" t="str">
        <x:v>Marcelo Alves Cruz</x:v>
      </x:c>
      <x:c r="F60" s="12" t="str">
        <x:v>UNI-SIM-002</x:v>
      </x:c>
      <x:c r="G60" s="20" t="n">
        <x:v>46252.0</x:v>
      </x:c>
      <x:c r="H60" t="str">
        <x:v>08:00</x:v>
      </x:c>
      <x:c r="I60" s="20" t="n">
        <x:v>46252.0</x:v>
      </x:c>
      <x:c r="J60" t="str">
        <x:v>12:00</x:v>
      </x:c>
      <x:c r="K60" t="str">
        <x:v>Sede municipal fictícia</x:v>
      </x:c>
      <x:c r="L60" t="str">
        <x:v>Unidade de apoio Modelo 3</x:v>
      </x:c>
      <x:c r="M60" t="str">
        <x:v>Deslocamento institucional de teste</x:v>
      </x:c>
      <x:c r="N60" t="n">
        <x:v>3294.9</x:v>
      </x:c>
      <x:c r="O60" t="n">
        <x:v>3344.9</x:v>
      </x:c>
      <x:c r="P60" s="127" t="n">
        <x:v>50</x:v>
      </x:c>
      <x:c r="Q60" s="127" t="n">
        <x:v>3</x:v>
      </x:c>
      <x:c r="R60" t="n">
        <x:v>15</x:v>
      </x:c>
      <x:c r="S60" t="str">
        <x:v>Concluída</x:v>
      </x:c>
      <x:c r="T60" s="16" t="str">
        <x:v>SINTETICO</x:v>
      </x:c>
    </x:row>
    <x:row r="61" ht="28" customHeight="1">
      <x:c r="A61" s="12" t="str">
        <x:v>VIA-SIM-00060</x:v>
      </x:c>
      <x:c r="B61" s="12" t="str">
        <x:v>VEI-SIM-027</x:v>
      </x:c>
      <x:c r="C61" t="str">
        <x:v>Van Horizonte 16</x:v>
      </x:c>
      <x:c r="D61" s="12" t="str">
        <x:v>SER-SIM-0227</x:v>
      </x:c>
      <x:c r="E61" s="14" t="str">
        <x:v>Thiago Ramos Azevedo</x:v>
      </x:c>
      <x:c r="F61" s="12" t="str">
        <x:v>UNI-SIM-002</x:v>
      </x:c>
      <x:c r="G61" s="20" t="n">
        <x:v>46252.0</x:v>
      </x:c>
      <x:c r="H61" t="str">
        <x:v>08:00</x:v>
      </x:c>
      <x:c r="I61" s="20" t="n">
        <x:v>46252.0</x:v>
      </x:c>
      <x:c r="J61" t="str">
        <x:v>12:00</x:v>
      </x:c>
      <x:c r="K61" t="str">
        <x:v>Sede municipal fictícia</x:v>
      </x:c>
      <x:c r="L61" t="str">
        <x:v>Unidade de apoio Modelo 4</x:v>
      </x:c>
      <x:c r="M61" t="str">
        <x:v>Deslocamento institucional de teste</x:v>
      </x:c>
      <x:c r="N61" t="n">
        <x:v>161828.1</x:v>
      </x:c>
      <x:c r="O61" t="n">
        <x:v>161878.1</x:v>
      </x:c>
      <x:c r="P61" s="127" t="n">
        <x:v>50</x:v>
      </x:c>
      <x:c r="Q61" s="127" t="n">
        <x:v>3</x:v>
      </x:c>
      <x:c r="R61" t="n">
        <x:v>15</x:v>
      </x:c>
      <x:c r="S61" t="str">
        <x:v>Concluída</x:v>
      </x:c>
      <x:c r="T61" s="16" t="str">
        <x:v>SINTETICO</x:v>
      </x:c>
    </x:row>
    <x:row r="62" ht="28" customHeight="1">
      <x:c r="A62" s="12" t="str">
        <x:v>VIA-SIM-00061</x:v>
      </x:c>
      <x:c r="B62" s="12" t="str">
        <x:v>VEI-SIM-028</x:v>
      </x:c>
      <x:c r="C62" t="str">
        <x:v>Van Horizonte 16</x:v>
      </x:c>
      <x:c r="D62" s="12" t="str">
        <x:v>SER-SIM-0228</x:v>
      </x:c>
      <x:c r="E62" s="14" t="str">
        <x:v>Gabriel Ribeiro Machado</x:v>
      </x:c>
      <x:c r="F62" s="12" t="str">
        <x:v>UNI-SIM-002</x:v>
      </x:c>
      <x:c r="G62" s="20" t="n">
        <x:v>46252.0</x:v>
      </x:c>
      <x:c r="H62" t="str">
        <x:v>08:00</x:v>
      </x:c>
      <x:c r="I62" s="20" t="n">
        <x:v>46252.0</x:v>
      </x:c>
      <x:c r="J62" t="str">
        <x:v>12:00</x:v>
      </x:c>
      <x:c r="K62" t="str">
        <x:v>Sede municipal fictícia</x:v>
      </x:c>
      <x:c r="L62" t="str">
        <x:v>Unidade de apoio Modelo 5</x:v>
      </x:c>
      <x:c r="M62" t="str">
        <x:v>Deslocamento institucional de teste</x:v>
      </x:c>
      <x:c r="N62" t="n">
        <x:v>3743.2</x:v>
      </x:c>
      <x:c r="O62" t="n">
        <x:v>3793.2</x:v>
      </x:c>
      <x:c r="P62" s="127" t="n">
        <x:v>50</x:v>
      </x:c>
      <x:c r="Q62" s="127" t="n">
        <x:v>3</x:v>
      </x:c>
      <x:c r="R62" t="n">
        <x:v>15</x:v>
      </x:c>
      <x:c r="S62" t="str">
        <x:v>Concluída</x:v>
      </x:c>
      <x:c r="T62" s="16" t="str">
        <x:v>SINTETICO</x:v>
      </x:c>
    </x:row>
    <x:row r="63" ht="28" customHeight="1">
      <x:c r="A63" s="12" t="str">
        <x:v>VIA-SIM-00062</x:v>
      </x:c>
      <x:c r="B63" s="12" t="str">
        <x:v>VEI-SIM-029</x:v>
      </x:c>
      <x:c r="C63" t="str">
        <x:v>Van Horizonte 16</x:v>
      </x:c>
      <x:c r="D63" s="12" t="str">
        <x:v>SER-SIM-0229</x:v>
      </x:c>
      <x:c r="E63" s="14" t="str">
        <x:v>Ester Monteiro Cardoso</x:v>
      </x:c>
      <x:c r="F63" s="12" t="str">
        <x:v>UNI-SIM-002</x:v>
      </x:c>
      <x:c r="G63" s="20" t="n">
        <x:v>46252.0</x:v>
      </x:c>
      <x:c r="H63" t="str">
        <x:v>08:00</x:v>
      </x:c>
      <x:c r="I63" s="20" t="n">
        <x:v>46252.0</x:v>
      </x:c>
      <x:c r="J63" t="str">
        <x:v>12:00</x:v>
      </x:c>
      <x:c r="K63" t="str">
        <x:v>Sede municipal fictícia</x:v>
      </x:c>
      <x:c r="L63" t="str">
        <x:v>Unidade de apoio Modelo 6</x:v>
      </x:c>
      <x:c r="M63" t="str">
        <x:v>Deslocamento institucional de teste</x:v>
      </x:c>
      <x:c r="N63" t="n">
        <x:v>102155</x:v>
      </x:c>
      <x:c r="O63" t="n">
        <x:v>102205</x:v>
      </x:c>
      <x:c r="P63" s="127" t="n">
        <x:v>50</x:v>
      </x:c>
      <x:c r="Q63" s="127" t="n">
        <x:v>3</x:v>
      </x:c>
      <x:c r="R63" t="n">
        <x:v>15</x:v>
      </x:c>
      <x:c r="S63" t="str">
        <x:v>Concluída</x:v>
      </x:c>
      <x:c r="T63" s="16" t="str">
        <x:v>SINTETICO</x:v>
      </x:c>
    </x:row>
    <x:row r="64" ht="28" customHeight="1">
      <x:c r="A64" s="12" t="str">
        <x:v>VIA-SIM-00063</x:v>
      </x:c>
      <x:c r="B64" s="12" t="str">
        <x:v>VEI-SIM-030</x:v>
      </x:c>
      <x:c r="C64" t="str">
        <x:v>Van Horizonte 16</x:v>
      </x:c>
      <x:c r="D64" s="12" t="str">
        <x:v>SER-SIM-0230</x:v>
      </x:c>
      <x:c r="E64" s="14" t="str">
        <x:v>Júlia Prado Pereira</x:v>
      </x:c>
      <x:c r="F64" s="12" t="str">
        <x:v>UNI-SIM-002</x:v>
      </x:c>
      <x:c r="G64" s="20" t="n">
        <x:v>46252.0</x:v>
      </x:c>
      <x:c r="H64" t="str">
        <x:v>08:00</x:v>
      </x:c>
      <x:c r="I64" s="20" t="n">
        <x:v>46252.0</x:v>
      </x:c>
      <x:c r="J64" t="str">
        <x:v>12:00</x:v>
      </x:c>
      <x:c r="K64" t="str">
        <x:v>Sede municipal fictícia</x:v>
      </x:c>
      <x:c r="L64" t="str">
        <x:v>Unidade de apoio Modelo 7</x:v>
      </x:c>
      <x:c r="M64" t="str">
        <x:v>Deslocamento institucional de teste</x:v>
      </x:c>
      <x:c r="N64" t="n">
        <x:v>47744</x:v>
      </x:c>
      <x:c r="O64" t="n">
        <x:v>47794</x:v>
      </x:c>
      <x:c r="P64" s="127" t="n">
        <x:v>50</x:v>
      </x:c>
      <x:c r="Q64" s="127" t="n">
        <x:v>3</x:v>
      </x:c>
      <x:c r="R64" t="n">
        <x:v>15</x:v>
      </x:c>
      <x:c r="S64" t="str">
        <x:v>Concluída</x:v>
      </x:c>
      <x:c r="T64" s="16" t="str">
        <x:v>SINTETICO</x:v>
      </x:c>
    </x:row>
    <x:row r="65" ht="28" customHeight="1">
      <x:c r="A65" s="12" t="str">
        <x:v>VIA-SIM-00064</x:v>
      </x:c>
      <x:c r="B65" s="12" t="str">
        <x:v>VEI-SIM-031</x:v>
      </x:c>
      <x:c r="C65" t="str">
        <x:v>Escolar Aurora 44</x:v>
      </x:c>
      <x:c r="D65" s="12" t="str">
        <x:v>SER-SIM-0120</x:v>
      </x:c>
      <x:c r="E65" s="14" t="str">
        <x:v>Igor Pinto Peixoto</x:v>
      </x:c>
      <x:c r="F65" s="12" t="str">
        <x:v>UNI-SIM-001</x:v>
      </x:c>
      <x:c r="G65" s="20" t="n">
        <x:v>46252.0</x:v>
      </x:c>
      <x:c r="H65" t="str">
        <x:v>08:00</x:v>
      </x:c>
      <x:c r="I65" s="20" t="n">
        <x:v>46252.0</x:v>
      </x:c>
      <x:c r="J65" t="str">
        <x:v>12:00</x:v>
      </x:c>
      <x:c r="K65" t="str">
        <x:v>Sede municipal fictícia</x:v>
      </x:c>
      <x:c r="L65" t="str">
        <x:v>Unidade de apoio Modelo 8</x:v>
      </x:c>
      <x:c r="M65" t="str">
        <x:v>Deslocamento institucional de teste</x:v>
      </x:c>
      <x:c r="N65" t="n">
        <x:v>154979.5</x:v>
      </x:c>
      <x:c r="O65" t="n">
        <x:v>155029.5</x:v>
      </x:c>
      <x:c r="P65" s="127" t="n">
        <x:v>50</x:v>
      </x:c>
      <x:c r="Q65" s="127" t="n">
        <x:v>3</x:v>
      </x:c>
      <x:c r="R65" t="n">
        <x:v>43</x:v>
      </x:c>
      <x:c r="S65" t="str">
        <x:v>Concluída</x:v>
      </x:c>
      <x:c r="T65" s="16" t="str">
        <x:v>SINTETICO</x:v>
      </x:c>
    </x:row>
    <x:row r="66" ht="28" customHeight="1">
      <x:c r="A66" s="12" t="str">
        <x:v>VIA-SIM-00065</x:v>
      </x:c>
      <x:c r="B66" s="12" t="str">
        <x:v>VEI-SIM-032</x:v>
      </x:c>
      <x:c r="C66" t="str">
        <x:v>Escolar Aurora 44</x:v>
      </x:c>
      <x:c r="D66" s="12" t="str">
        <x:v>SER-SIM-0111</x:v>
      </x:c>
      <x:c r="E66" s="14" t="str">
        <x:v>Paula Martins Silva</x:v>
      </x:c>
      <x:c r="F66" s="12" t="str">
        <x:v>UNI-SIM-001</x:v>
      </x:c>
      <x:c r="G66" s="20" t="n">
        <x:v>46252.0</x:v>
      </x:c>
      <x:c r="H66" t="str">
        <x:v>13:00</x:v>
      </x:c>
      <x:c r="I66" s="20" t="n">
        <x:v>46252.0</x:v>
      </x:c>
      <x:c r="J66" t="str">
        <x:v>17:00</x:v>
      </x:c>
      <x:c r="K66" t="str">
        <x:v>Sede municipal fictícia</x:v>
      </x:c>
      <x:c r="L66" t="str">
        <x:v>Unidade de apoio Modelo 1</x:v>
      </x:c>
      <x:c r="M66" t="str">
        <x:v>Deslocamento institucional de teste</x:v>
      </x:c>
      <x:c r="N66" t="n">
        <x:v>146310.8</x:v>
      </x:c>
      <x:c r="O66" t="n">
        <x:v>146360.8</x:v>
      </x:c>
      <x:c r="P66" s="127" t="n">
        <x:v>50</x:v>
      </x:c>
      <x:c r="Q66" s="127" t="n">
        <x:v>3</x:v>
      </x:c>
      <x:c r="R66" t="n">
        <x:v>43</x:v>
      </x:c>
      <x:c r="S66" t="str">
        <x:v>Concluída</x:v>
      </x:c>
      <x:c r="T66" s="16" t="str">
        <x:v>SINTETICO</x:v>
      </x:c>
    </x:row>
    <x:row r="67" ht="28" customHeight="1">
      <x:c r="A67" s="12" t="str">
        <x:v>VIA-SIM-00066</x:v>
      </x:c>
      <x:c r="B67" s="12" t="str">
        <x:v>VEI-SIM-033</x:v>
      </x:c>
      <x:c r="C67" t="str">
        <x:v>Escolar Aurora 44</x:v>
      </x:c>
      <x:c r="D67" s="12" t="str">
        <x:v>SER-SIM-0112</x:v>
      </x:c>
      <x:c r="E67" s="14" t="str">
        <x:v>Pedro Braga Vieira</x:v>
      </x:c>
      <x:c r="F67" s="12" t="str">
        <x:v>UNI-SIM-001</x:v>
      </x:c>
      <x:c r="G67" s="20" t="n">
        <x:v>46252.0</x:v>
      </x:c>
      <x:c r="H67" t="str">
        <x:v>13:00</x:v>
      </x:c>
      <x:c r="I67" s="20" t="n">
        <x:v>46252.0</x:v>
      </x:c>
      <x:c r="J67" t="str">
        <x:v>17:00</x:v>
      </x:c>
      <x:c r="K67" t="str">
        <x:v>Sede municipal fictícia</x:v>
      </x:c>
      <x:c r="L67" t="str">
        <x:v>Unidade de apoio Modelo 2</x:v>
      </x:c>
      <x:c r="M67" t="str">
        <x:v>Deslocamento institucional de teste</x:v>
      </x:c>
      <x:c r="N67" t="n">
        <x:v>133721.9</x:v>
      </x:c>
      <x:c r="O67" t="n">
        <x:v>133771.9</x:v>
      </x:c>
      <x:c r="P67" s="127" t="n">
        <x:v>50</x:v>
      </x:c>
      <x:c r="Q67" s="127" t="n">
        <x:v>3</x:v>
      </x:c>
      <x:c r="R67" t="n">
        <x:v>43</x:v>
      </x:c>
      <x:c r="S67" t="str">
        <x:v>Concluída</x:v>
      </x:c>
      <x:c r="T67" s="16" t="str">
        <x:v>SINTETICO</x:v>
      </x:c>
    </x:row>
    <x:row r="68" ht="28" customHeight="1">
      <x:c r="A68" s="12" t="str">
        <x:v>VIA-SIM-00067</x:v>
      </x:c>
      <x:c r="B68" s="12" t="str">
        <x:v>VEI-SIM-034</x:v>
      </x:c>
      <x:c r="C68" t="str">
        <x:v>Escolar Aurora 44</x:v>
      </x:c>
      <x:c r="D68" s="12" t="str">
        <x:v>SER-SIM-0113</x:v>
      </x:c>
      <x:c r="E68" s="14" t="str">
        <x:v>Mariana Reis Dias</x:v>
      </x:c>
      <x:c r="F68" s="12" t="str">
        <x:v>UNI-SIM-001</x:v>
      </x:c>
      <x:c r="G68" s="20" t="n">
        <x:v>46252.0</x:v>
      </x:c>
      <x:c r="H68" t="str">
        <x:v>13:00</x:v>
      </x:c>
      <x:c r="I68" s="20" t="n">
        <x:v>46252.0</x:v>
      </x:c>
      <x:c r="J68" t="str">
        <x:v>17:00</x:v>
      </x:c>
      <x:c r="K68" t="str">
        <x:v>Sede municipal fictícia</x:v>
      </x:c>
      <x:c r="L68" t="str">
        <x:v>Unidade de apoio Modelo 3</x:v>
      </x:c>
      <x:c r="M68" t="str">
        <x:v>Deslocamento institucional de teste</x:v>
      </x:c>
      <x:c r="N68" t="n">
        <x:v>107527.3</x:v>
      </x:c>
      <x:c r="O68" t="n">
        <x:v>107577.3</x:v>
      </x:c>
      <x:c r="P68" s="127" t="n">
        <x:v>50</x:v>
      </x:c>
      <x:c r="Q68" s="127" t="n">
        <x:v>3</x:v>
      </x:c>
      <x:c r="R68" t="n">
        <x:v>43</x:v>
      </x:c>
      <x:c r="S68" t="str">
        <x:v>Concluída</x:v>
      </x:c>
      <x:c r="T68" s="16" t="str">
        <x:v>SINTETICO</x:v>
      </x:c>
    </x:row>
    <x:row r="69" ht="28" customHeight="1">
      <x:c r="A69" s="12" t="str">
        <x:v>VIA-SIM-00068</x:v>
      </x:c>
      <x:c r="B69" s="12" t="str">
        <x:v>VEI-SIM-035</x:v>
      </x:c>
      <x:c r="C69" t="str">
        <x:v>Escolar Aurora 44</x:v>
      </x:c>
      <x:c r="D69" s="12" t="str">
        <x:v>SER-SIM-0114</x:v>
      </x:c>
      <x:c r="E69" s="14" t="str">
        <x:v>Fabiana Matos Dias</x:v>
      </x:c>
      <x:c r="F69" s="12" t="str">
        <x:v>UNI-SIM-001</x:v>
      </x:c>
      <x:c r="G69" s="20" t="n">
        <x:v>46252.0</x:v>
      </x:c>
      <x:c r="H69" t="str">
        <x:v>13:00</x:v>
      </x:c>
      <x:c r="I69" s="20" t="n">
        <x:v>46252.0</x:v>
      </x:c>
      <x:c r="J69" t="str">
        <x:v>17:00</x:v>
      </x:c>
      <x:c r="K69" t="str">
        <x:v>Sede municipal fictícia</x:v>
      </x:c>
      <x:c r="L69" t="str">
        <x:v>Unidade de apoio Modelo 4</x:v>
      </x:c>
      <x:c r="M69" t="str">
        <x:v>Deslocamento institucional de teste</x:v>
      </x:c>
      <x:c r="N69" t="n">
        <x:v>48714.5</x:v>
      </x:c>
      <x:c r="O69" t="n">
        <x:v>48764.5</x:v>
      </x:c>
      <x:c r="P69" s="127" t="n">
        <x:v>50</x:v>
      </x:c>
      <x:c r="Q69" s="127" t="n">
        <x:v>3</x:v>
      </x:c>
      <x:c r="R69" t="n">
        <x:v>43</x:v>
      </x:c>
      <x:c r="S69" t="str">
        <x:v>Concluída</x:v>
      </x:c>
      <x:c r="T69" s="16" t="str">
        <x:v>SINTETICO</x:v>
      </x:c>
    </x:row>
    <x:row r="70" ht="28" customHeight="1">
      <x:c r="A70" s="12" t="str">
        <x:v>VIA-SIM-00069</x:v>
      </x:c>
      <x:c r="B70" s="12" t="str">
        <x:v>VEI-SIM-036</x:v>
      </x:c>
      <x:c r="C70" t="str">
        <x:v>Escolar Aurora 44</x:v>
      </x:c>
      <x:c r="D70" s="12" t="str">
        <x:v>SER-SIM-0115</x:v>
      </x:c>
      <x:c r="E70" s="14" t="str">
        <x:v>Renata Almeida Machado</x:v>
      </x:c>
      <x:c r="F70" s="12" t="str">
        <x:v>UNI-SIM-001</x:v>
      </x:c>
      <x:c r="G70" s="20" t="n">
        <x:v>46252.0</x:v>
      </x:c>
      <x:c r="H70" t="str">
        <x:v>13:00</x:v>
      </x:c>
      <x:c r="I70" s="20" t="n">
        <x:v>46252.0</x:v>
      </x:c>
      <x:c r="J70" t="str">
        <x:v>17:00</x:v>
      </x:c>
      <x:c r="K70" t="str">
        <x:v>Sede municipal fictícia</x:v>
      </x:c>
      <x:c r="L70" t="str">
        <x:v>Unidade de apoio Modelo 5</x:v>
      </x:c>
      <x:c r="M70" t="str">
        <x:v>Deslocamento institucional de teste</x:v>
      </x:c>
      <x:c r="N70" t="n">
        <x:v>3881.5</x:v>
      </x:c>
      <x:c r="O70" t="n">
        <x:v>3931.5</x:v>
      </x:c>
      <x:c r="P70" s="127" t="n">
        <x:v>50</x:v>
      </x:c>
      <x:c r="Q70" s="127" t="n">
        <x:v>3</x:v>
      </x:c>
      <x:c r="R70" t="n">
        <x:v>43</x:v>
      </x:c>
      <x:c r="S70" t="str">
        <x:v>Concluída</x:v>
      </x:c>
      <x:c r="T70" s="16" t="str">
        <x:v>SINTETICO</x:v>
      </x:c>
    </x:row>
    <x:row r="71" ht="28" customHeight="1">
      <x:c r="A71" s="12" t="str">
        <x:v>VIA-SIM-00070</x:v>
      </x:c>
      <x:c r="B71" s="12" t="str">
        <x:v>VEI-SIM-037</x:v>
      </x:c>
      <x:c r="C71" t="str">
        <x:v>Escolar Aurora 44</x:v>
      </x:c>
      <x:c r="D71" s="12" t="str">
        <x:v>SER-SIM-0116</x:v>
      </x:c>
      <x:c r="E71" s="14" t="str">
        <x:v>Paula Medeiros Nogueira</x:v>
      </x:c>
      <x:c r="F71" s="12" t="str">
        <x:v>UNI-SIM-001</x:v>
      </x:c>
      <x:c r="G71" s="20" t="n">
        <x:v>46252.0</x:v>
      </x:c>
      <x:c r="H71" t="str">
        <x:v>13:00</x:v>
      </x:c>
      <x:c r="I71" s="20" t="n">
        <x:v>46252.0</x:v>
      </x:c>
      <x:c r="J71" t="str">
        <x:v>17:00</x:v>
      </x:c>
      <x:c r="K71" t="str">
        <x:v>Sede municipal fictícia</x:v>
      </x:c>
      <x:c r="L71" t="str">
        <x:v>Unidade de apoio Modelo 6</x:v>
      </x:c>
      <x:c r="M71" t="str">
        <x:v>Deslocamento institucional de teste</x:v>
      </x:c>
      <x:c r="N71" t="n">
        <x:v>120528.7</x:v>
      </x:c>
      <x:c r="O71" t="n">
        <x:v>120578.7</x:v>
      </x:c>
      <x:c r="P71" s="127" t="n">
        <x:v>50</x:v>
      </x:c>
      <x:c r="Q71" s="127" t="n">
        <x:v>3</x:v>
      </x:c>
      <x:c r="R71" t="n">
        <x:v>43</x:v>
      </x:c>
      <x:c r="S71" t="str">
        <x:v>Concluída</x:v>
      </x:c>
      <x:c r="T71" s="16" t="str">
        <x:v>SINTETICO</x:v>
      </x:c>
    </x:row>
    <x:row r="72" ht="28" customHeight="1">
      <x:c r="A72" s="12" t="str">
        <x:v>VIA-SIM-00071</x:v>
      </x:c>
      <x:c r="B72" s="12" t="str">
        <x:v>VEI-SIM-038</x:v>
      </x:c>
      <x:c r="C72" t="str">
        <x:v>Escolar Aurora 44</x:v>
      </x:c>
      <x:c r="D72" s="12" t="str">
        <x:v>SER-SIM-0117</x:v>
      </x:c>
      <x:c r="E72" s="14" t="str">
        <x:v>Marcelo Borges Santana</x:v>
      </x:c>
      <x:c r="F72" s="12" t="str">
        <x:v>UNI-SIM-001</x:v>
      </x:c>
      <x:c r="G72" s="20" t="n">
        <x:v>46252.0</x:v>
      </x:c>
      <x:c r="H72" t="str">
        <x:v>13:00</x:v>
      </x:c>
      <x:c r="I72" s="20" t="n">
        <x:v>46252.0</x:v>
      </x:c>
      <x:c r="J72" t="str">
        <x:v>17:00</x:v>
      </x:c>
      <x:c r="K72" t="str">
        <x:v>Sede municipal fictícia</x:v>
      </x:c>
      <x:c r="L72" t="str">
        <x:v>Unidade de apoio Modelo 7</x:v>
      </x:c>
      <x:c r="M72" t="str">
        <x:v>Deslocamento institucional de teste</x:v>
      </x:c>
      <x:c r="N72" t="n">
        <x:v>56192.2</x:v>
      </x:c>
      <x:c r="O72" t="n">
        <x:v>56242.2</x:v>
      </x:c>
      <x:c r="P72" s="127" t="n">
        <x:v>50</x:v>
      </x:c>
      <x:c r="Q72" s="127" t="n">
        <x:v>3</x:v>
      </x:c>
      <x:c r="R72" t="n">
        <x:v>43</x:v>
      </x:c>
      <x:c r="S72" t="str">
        <x:v>Concluída</x:v>
      </x:c>
      <x:c r="T72" s="16" t="str">
        <x:v>SINTETICO</x:v>
      </x:c>
    </x:row>
    <x:row r="73" ht="28" customHeight="1">
      <x:c r="A73" s="12" t="str">
        <x:v>VIA-SIM-00072</x:v>
      </x:c>
      <x:c r="B73" s="12" t="str">
        <x:v>VEI-SIM-039</x:v>
      </x:c>
      <x:c r="C73" t="str">
        <x:v>Escolar Aurora 44</x:v>
      </x:c>
      <x:c r="D73" s="12" t="str">
        <x:v>SER-SIM-0118</x:v>
      </x:c>
      <x:c r="E73" s="14" t="str">
        <x:v>Rafaela Rodrigues Gonçalves</x:v>
      </x:c>
      <x:c r="F73" s="12" t="str">
        <x:v>UNI-SIM-001</x:v>
      </x:c>
      <x:c r="G73" s="20" t="n">
        <x:v>46252.0</x:v>
      </x:c>
      <x:c r="H73" t="str">
        <x:v>13:00</x:v>
      </x:c>
      <x:c r="I73" s="20" t="n">
        <x:v>46252.0</x:v>
      </x:c>
      <x:c r="J73" t="str">
        <x:v>17:00</x:v>
      </x:c>
      <x:c r="K73" t="str">
        <x:v>Sede municipal fictícia</x:v>
      </x:c>
      <x:c r="L73" t="str">
        <x:v>Unidade de apoio Modelo 8</x:v>
      </x:c>
      <x:c r="M73" t="str">
        <x:v>Deslocamento institucional de teste</x:v>
      </x:c>
      <x:c r="N73" t="n">
        <x:v>47794.9</x:v>
      </x:c>
      <x:c r="O73" t="n">
        <x:v>47844.9</x:v>
      </x:c>
      <x:c r="P73" s="127" t="n">
        <x:v>50</x:v>
      </x:c>
      <x:c r="Q73" s="127" t="n">
        <x:v>3</x:v>
      </x:c>
      <x:c r="R73" t="n">
        <x:v>43</x:v>
      </x:c>
      <x:c r="S73" t="str">
        <x:v>Concluída</x:v>
      </x:c>
      <x:c r="T73" s="16" t="str">
        <x:v>SINTETICO</x:v>
      </x:c>
    </x:row>
    <x:row r="74" ht="28" customHeight="1">
      <x:c r="A74" s="12" t="str">
        <x:v>VIA-SIM-00073</x:v>
      </x:c>
      <x:c r="B74" s="12" t="str">
        <x:v>VEI-SIM-040</x:v>
      </x:c>
      <x:c r="C74" t="str">
        <x:v>Escolar Aurora 44</x:v>
      </x:c>
      <x:c r="D74" s="12" t="str">
        <x:v>SER-SIM-0119</x:v>
      </x:c>
      <x:c r="E74" s="14" t="str">
        <x:v>Leonardo Gomes Pereira</x:v>
      </x:c>
      <x:c r="F74" s="12" t="str">
        <x:v>UNI-SIM-001</x:v>
      </x:c>
      <x:c r="G74" s="20" t="n">
        <x:v>46252.0</x:v>
      </x:c>
      <x:c r="H74" t="str">
        <x:v>13:00</x:v>
      </x:c>
      <x:c r="I74" s="20" t="n">
        <x:v>46252.0</x:v>
      </x:c>
      <x:c r="J74" t="str">
        <x:v>17:00</x:v>
      </x:c>
      <x:c r="K74" t="str">
        <x:v>Sede municipal fictícia</x:v>
      </x:c>
      <x:c r="L74" t="str">
        <x:v>Unidade de apoio Modelo 1</x:v>
      </x:c>
      <x:c r="M74" t="str">
        <x:v>Deslocamento institucional de teste</x:v>
      </x:c>
      <x:c r="N74" t="n">
        <x:v>63795.5</x:v>
      </x:c>
      <x:c r="O74" t="n">
        <x:v>63845.5</x:v>
      </x:c>
      <x:c r="P74" s="127" t="n">
        <x:v>50</x:v>
      </x:c>
      <x:c r="Q74" s="127" t="n">
        <x:v>3</x:v>
      </x:c>
      <x:c r="R74" t="n">
        <x:v>43</x:v>
      </x:c>
      <x:c r="S74" t="str">
        <x:v>Concluída</x:v>
      </x:c>
      <x:c r="T74" s="16" t="str">
        <x:v>SINTETICO</x:v>
      </x:c>
    </x:row>
    <x:row r="75" ht="28" customHeight="1">
      <x:c r="A75" s="12" t="str">
        <x:v>VIA-SIM-00074</x:v>
      </x:c>
      <x:c r="B75" s="12" t="str">
        <x:v>VEI-SIM-041</x:v>
      </x:c>
      <x:c r="C75" t="str">
        <x:v>Escolar Aurora 44</x:v>
      </x:c>
      <x:c r="D75" s="12" t="str">
        <x:v>SER-SIM-0120</x:v>
      </x:c>
      <x:c r="E75" s="14" t="str">
        <x:v>Igor Pinto Peixoto</x:v>
      </x:c>
      <x:c r="F75" s="12" t="str">
        <x:v>UNI-SIM-001</x:v>
      </x:c>
      <x:c r="G75" s="20" t="n">
        <x:v>46252.0</x:v>
      </x:c>
      <x:c r="H75" t="str">
        <x:v>13:00</x:v>
      </x:c>
      <x:c r="I75" s="20" t="n">
        <x:v>46252.0</x:v>
      </x:c>
      <x:c r="J75" t="str">
        <x:v>17:00</x:v>
      </x:c>
      <x:c r="K75" t="str">
        <x:v>Sede municipal fictícia</x:v>
      </x:c>
      <x:c r="L75" t="str">
        <x:v>Unidade de apoio Modelo 2</x:v>
      </x:c>
      <x:c r="M75" t="str">
        <x:v>Deslocamento institucional de teste</x:v>
      </x:c>
      <x:c r="N75" t="n">
        <x:v>14122.6</x:v>
      </x:c>
      <x:c r="O75" t="n">
        <x:v>14172.6</x:v>
      </x:c>
      <x:c r="P75" s="127" t="n">
        <x:v>50</x:v>
      </x:c>
      <x:c r="Q75" s="127" t="n">
        <x:v>3</x:v>
      </x:c>
      <x:c r="R75" t="n">
        <x:v>43</x:v>
      </x:c>
      <x:c r="S75" t="str">
        <x:v>Concluída</x:v>
      </x:c>
      <x:c r="T75" s="16" t="str">
        <x:v>SINTETICO</x:v>
      </x:c>
    </x:row>
    <x:row r="76" ht="28" customHeight="1">
      <x:c r="A76" s="12" t="str">
        <x:v>VIA-SIM-00075</x:v>
      </x:c>
      <x:c r="B76" s="12" t="str">
        <x:v>VEI-SIM-042</x:v>
      </x:c>
      <x:c r="C76" t="str">
        <x:v>Escolar Aurora 44</x:v>
      </x:c>
      <x:c r="D76" s="12" t="str">
        <x:v>SER-SIM-0111</x:v>
      </x:c>
      <x:c r="E76" s="14" t="str">
        <x:v>Paula Martins Silva</x:v>
      </x:c>
      <x:c r="F76" s="12" t="str">
        <x:v>UNI-SIM-001</x:v>
      </x:c>
      <x:c r="G76" s="20" t="n">
        <x:v>46253.0</x:v>
      </x:c>
      <x:c r="H76" t="str">
        <x:v>08:00</x:v>
      </x:c>
      <x:c r="I76" s="20" t="n">
        <x:v>46253.0</x:v>
      </x:c>
      <x:c r="J76" t="str">
        <x:v>12:00</x:v>
      </x:c>
      <x:c r="K76" t="str">
        <x:v>Sede municipal fictícia</x:v>
      </x:c>
      <x:c r="L76" t="str">
        <x:v>Unidade de apoio Modelo 3</x:v>
      </x:c>
      <x:c r="M76" t="str">
        <x:v>Deslocamento institucional de teste</x:v>
      </x:c>
      <x:c r="N76" t="n">
        <x:v>74593.8</x:v>
      </x:c>
      <x:c r="O76" t="n">
        <x:v>74643.8</x:v>
      </x:c>
      <x:c r="P76" s="127" t="n">
        <x:v>50</x:v>
      </x:c>
      <x:c r="Q76" s="127" t="n">
        <x:v>3</x:v>
      </x:c>
      <x:c r="R76" t="n">
        <x:v>43</x:v>
      </x:c>
      <x:c r="S76" t="str">
        <x:v>Concluída</x:v>
      </x:c>
      <x:c r="T76" s="16" t="str">
        <x:v>SINTETICO</x:v>
      </x:c>
    </x:row>
    <x:row r="77" ht="28" customHeight="1">
      <x:c r="A77" s="12" t="str">
        <x:v>VIA-SIM-00076</x:v>
      </x:c>
      <x:c r="B77" s="12" t="str">
        <x:v>VEI-SIM-043</x:v>
      </x:c>
      <x:c r="C77" t="str">
        <x:v>Escolar Aurora 44</x:v>
      </x:c>
      <x:c r="D77" s="12" t="str">
        <x:v>SER-SIM-0112</x:v>
      </x:c>
      <x:c r="E77" s="14" t="str">
        <x:v>Pedro Braga Vieira</x:v>
      </x:c>
      <x:c r="F77" s="12" t="str">
        <x:v>UNI-SIM-001</x:v>
      </x:c>
      <x:c r="G77" s="20" t="n">
        <x:v>46253.0</x:v>
      </x:c>
      <x:c r="H77" t="str">
        <x:v>08:00</x:v>
      </x:c>
      <x:c r="I77" s="20" t="n">
        <x:v>46253.0</x:v>
      </x:c>
      <x:c r="J77" t="str">
        <x:v>12:00</x:v>
      </x:c>
      <x:c r="K77" t="str">
        <x:v>Sede municipal fictícia</x:v>
      </x:c>
      <x:c r="L77" t="str">
        <x:v>Unidade de apoio Modelo 4</x:v>
      </x:c>
      <x:c r="M77" t="str">
        <x:v>Deslocamento institucional de teste</x:v>
      </x:c>
      <x:c r="N77" t="n">
        <x:v>112257</x:v>
      </x:c>
      <x:c r="O77" t="n">
        <x:v>112307</x:v>
      </x:c>
      <x:c r="P77" s="127" t="n">
        <x:v>50</x:v>
      </x:c>
      <x:c r="Q77" s="127" t="n">
        <x:v>3</x:v>
      </x:c>
      <x:c r="R77" t="n">
        <x:v>43</x:v>
      </x:c>
      <x:c r="S77" t="str">
        <x:v>Concluída</x:v>
      </x:c>
      <x:c r="T77" s="16" t="str">
        <x:v>SINTETICO</x:v>
      </x:c>
    </x:row>
    <x:row r="78" ht="28" customHeight="1">
      <x:c r="A78" s="12" t="str">
        <x:v>VIA-SIM-00077</x:v>
      </x:c>
      <x:c r="B78" s="12" t="str">
        <x:v>VEI-SIM-001</x:v>
      </x:c>
      <x:c r="C78" t="str">
        <x:v>Utilitário Cedro 1.8</x:v>
      </x:c>
      <x:c r="D78" s="12" t="str">
        <x:v>SER-SIM-0231</x:v>
      </x:c>
      <x:c r="E78" s="14" t="str">
        <x:v>Eduardo Santos Figueiredo</x:v>
      </x:c>
      <x:c r="F78" s="12" t="str">
        <x:v>UNI-SIM-003</x:v>
      </x:c>
      <x:c r="G78" s="20" t="n">
        <x:v>46252.0</x:v>
      </x:c>
      <x:c r="H78" t="str">
        <x:v>08:00</x:v>
      </x:c>
      <x:c r="I78" s="20" t="n">
        <x:v>46252.0</x:v>
      </x:c>
      <x:c r="J78" t="str">
        <x:v>12:00</x:v>
      </x:c>
      <x:c r="K78" t="str">
        <x:v>Sede municipal fictícia</x:v>
      </x:c>
      <x:c r="L78" t="str">
        <x:v>Unidade de apoio Modelo 5</x:v>
      </x:c>
      <x:c r="M78" t="str">
        <x:v>Deslocamento institucional de teste</x:v>
      </x:c>
      <x:c r="N78" t="n">
        <x:v>14721</x:v>
      </x:c>
      <x:c r="O78" t="n">
        <x:v>14771</x:v>
      </x:c>
      <x:c r="P78" s="127" t="n">
        <x:v>50</x:v>
      </x:c>
      <x:c r="Q78" s="127" t="n">
        <x:v>3</x:v>
      </x:c>
      <x:c r="R78" t="n">
        <x:v>4</x:v>
      </x:c>
      <x:c r="S78" t="str">
        <x:v>Concluída</x:v>
      </x:c>
      <x:c r="T78" s="16" t="str">
        <x:v>SINTETICO</x:v>
      </x:c>
    </x:row>
    <x:row r="79" ht="28" customHeight="1">
      <x:c r="A79" s="12" t="str">
        <x:v>VIA-SIM-00078</x:v>
      </x:c>
      <x:c r="B79" s="12" t="str">
        <x:v>VEI-SIM-002</x:v>
      </x:c>
      <x:c r="C79" t="str">
        <x:v>Utilitário Cedro 1.8</x:v>
      </x:c>
      <x:c r="D79" s="12" t="str">
        <x:v>SER-SIM-0232</x:v>
      </x:c>
      <x:c r="E79" s="14" t="str">
        <x:v>Tatiane Fernandes Andrade</x:v>
      </x:c>
      <x:c r="F79" s="12" t="str">
        <x:v>UNI-SIM-002</x:v>
      </x:c>
      <x:c r="G79" s="20" t="n">
        <x:v>46252.0</x:v>
      </x:c>
      <x:c r="H79" t="str">
        <x:v>08:00</x:v>
      </x:c>
      <x:c r="I79" s="20" t="n">
        <x:v>46252.0</x:v>
      </x:c>
      <x:c r="J79" t="str">
        <x:v>12:00</x:v>
      </x:c>
      <x:c r="K79" t="str">
        <x:v>Sede municipal fictícia</x:v>
      </x:c>
      <x:c r="L79" t="str">
        <x:v>Unidade de apoio Modelo 6</x:v>
      </x:c>
      <x:c r="M79" t="str">
        <x:v>Deslocamento institucional de teste</x:v>
      </x:c>
      <x:c r="N79" t="n">
        <x:v>49958.3</x:v>
      </x:c>
      <x:c r="O79" t="n">
        <x:v>50008.3</x:v>
      </x:c>
      <x:c r="P79" s="127" t="n">
        <x:v>50</x:v>
      </x:c>
      <x:c r="Q79" s="127" t="n">
        <x:v>3</x:v>
      </x:c>
      <x:c r="R79" t="n">
        <x:v>4</x:v>
      </x:c>
      <x:c r="S79" t="str">
        <x:v>Concluída</x:v>
      </x:c>
      <x:c r="T79" s="16" t="str">
        <x:v>SINTETICO</x:v>
      </x:c>
    </x:row>
    <x:row r="80" ht="28" customHeight="1">
      <x:c r="A80" s="12" t="str">
        <x:v>VIA-SIM-00079</x:v>
      </x:c>
      <x:c r="B80" s="12" t="str">
        <x:v>VEI-SIM-003</x:v>
      </x:c>
      <x:c r="C80" t="str">
        <x:v>Utilitário Cedro 1.8</x:v>
      </x:c>
      <x:c r="D80" s="12" t="str">
        <x:v>SER-SIM-0113</x:v>
      </x:c>
      <x:c r="E80" s="14" t="str">
        <x:v>Mariana Reis Dias</x:v>
      </x:c>
      <x:c r="F80" s="12" t="str">
        <x:v>UNI-SIM-001</x:v>
      </x:c>
      <x:c r="G80" s="20" t="n">
        <x:v>46253.0</x:v>
      </x:c>
      <x:c r="H80" t="str">
        <x:v>08:00</x:v>
      </x:c>
      <x:c r="I80" s="20" t="n">
        <x:v>46253.0</x:v>
      </x:c>
      <x:c r="J80" t="str">
        <x:v>12:00</x:v>
      </x:c>
      <x:c r="K80" t="str">
        <x:v>Sede municipal fictícia</x:v>
      </x:c>
      <x:c r="L80" t="str">
        <x:v>Unidade de apoio Modelo 7</x:v>
      </x:c>
      <x:c r="M80" t="str">
        <x:v>Deslocamento institucional de teste</x:v>
      </x:c>
      <x:c r="N80" t="n">
        <x:v>70340.8</x:v>
      </x:c>
      <x:c r="O80" t="n">
        <x:v>70390.8</x:v>
      </x:c>
      <x:c r="P80" s="127" t="n">
        <x:v>50</x:v>
      </x:c>
      <x:c r="Q80" s="127" t="n">
        <x:v>3</x:v>
      </x:c>
      <x:c r="R80" t="n">
        <x:v>4</x:v>
      </x:c>
      <x:c r="S80" t="str">
        <x:v>Concluída</x:v>
      </x:c>
      <x:c r="T80" s="16" t="str">
        <x:v>SINTETICO</x:v>
      </x:c>
    </x:row>
    <x:row r="81" ht="28" customHeight="1">
      <x:c r="A81" s="12" t="str">
        <x:v>VIA-SIM-00080</x:v>
      </x:c>
      <x:c r="B81" s="12" t="str">
        <x:v>VEI-SIM-004</x:v>
      </x:c>
      <x:c r="C81" t="str">
        <x:v>Sedã Horizonte 1.6</x:v>
      </x:c>
      <x:c r="D81" s="12" t="str">
        <x:v>SER-SIM-0233</x:v>
      </x:c>
      <x:c r="E81" s="14" t="str">
        <x:v>Otávio Costa Souza</x:v>
      </x:c>
      <x:c r="F81" s="12" t="str">
        <x:v>UNI-SIM-004</x:v>
      </x:c>
      <x:c r="G81" s="20" t="n">
        <x:v>46252.0</x:v>
      </x:c>
      <x:c r="H81" t="str">
        <x:v>08:00</x:v>
      </x:c>
      <x:c r="I81" s="20" t="n">
        <x:v>46252.0</x:v>
      </x:c>
      <x:c r="J81" t="str">
        <x:v>12:00</x:v>
      </x:c>
      <x:c r="K81" t="str">
        <x:v>Sede municipal fictícia</x:v>
      </x:c>
      <x:c r="L81" t="str">
        <x:v>Unidade de apoio Modelo 8</x:v>
      </x:c>
      <x:c r="M81" t="str">
        <x:v>Deslocamento institucional de teste</x:v>
      </x:c>
      <x:c r="N81" t="n">
        <x:v>8383.9</x:v>
      </x:c>
      <x:c r="O81" t="n">
        <x:v>8433.9</x:v>
      </x:c>
      <x:c r="P81" s="127" t="n">
        <x:v>50</x:v>
      </x:c>
      <x:c r="Q81" s="127" t="n">
        <x:v>3</x:v>
      </x:c>
      <x:c r="R81" t="n">
        <x:v>4</x:v>
      </x:c>
      <x:c r="S81" t="str">
        <x:v>Concluída</x:v>
      </x:c>
      <x:c r="T81" s="16" t="str">
        <x:v>SINTETICO</x:v>
      </x:c>
    </x:row>
    <x:row r="82" ht="28" customHeight="1">
      <x:c r="A82" s="12" t="str">
        <x:v>VIA-SIM-00081</x:v>
      </x:c>
      <x:c r="B82" s="12" t="str">
        <x:v>VEI-SIM-005</x:v>
      </x:c>
      <x:c r="C82" t="str">
        <x:v>Hatch Aurora 1.4</x:v>
      </x:c>
      <x:c r="D82" s="12" t="str">
        <x:v>SER-SIM-0234</x:v>
      </x:c>
      <x:c r="E82" s="14" t="str">
        <x:v>Patrícia Prado Gomes</x:v>
      </x:c>
      <x:c r="F82" s="12" t="str">
        <x:v>UNI-SIM-005</x:v>
      </x:c>
      <x:c r="G82" s="20" t="n">
        <x:v>46252.0</x:v>
      </x:c>
      <x:c r="H82" t="str">
        <x:v>08:00</x:v>
      </x:c>
      <x:c r="I82" s="20" t="n">
        <x:v>46252.0</x:v>
      </x:c>
      <x:c r="J82" t="str">
        <x:v>12:00</x:v>
      </x:c>
      <x:c r="K82" t="str">
        <x:v>Sede municipal fictícia</x:v>
      </x:c>
      <x:c r="L82" t="str">
        <x:v>Unidade de apoio Modelo 1</x:v>
      </x:c>
      <x:c r="M82" t="str">
        <x:v>Deslocamento institucional de teste</x:v>
      </x:c>
      <x:c r="N82" t="n">
        <x:v>21983.9</x:v>
      </x:c>
      <x:c r="O82" t="n">
        <x:v>22033.9</x:v>
      </x:c>
      <x:c r="P82" s="127" t="n">
        <x:v>50</x:v>
      </x:c>
      <x:c r="Q82" s="127" t="n">
        <x:v>3</x:v>
      </x:c>
      <x:c r="R82" t="n">
        <x:v>4</x:v>
      </x:c>
      <x:c r="S82" t="str">
        <x:v>Concluída</x:v>
      </x:c>
      <x:c r="T82" s="16" t="str">
        <x:v>SINTETICO</x:v>
      </x:c>
    </x:row>
    <x:row r="83" ht="28" customHeight="1">
      <x:c r="A83" s="12" t="str">
        <x:v>VIA-SIM-00082</x:v>
      </x:c>
      <x:c r="B83" s="12" t="str">
        <x:v>VEI-SIM-006</x:v>
      </x:c>
      <x:c r="C83" t="str">
        <x:v>Sedã Horizonte 1.6</x:v>
      </x:c>
      <x:c r="D83" s="12" t="str">
        <x:v>SER-SIM-0235</x:v>
      </x:c>
      <x:c r="E83" s="14" t="str">
        <x:v>Fernanda Pereira Lima</x:v>
      </x:c>
      <x:c r="F83" s="12" t="str">
        <x:v>UNI-SIM-009</x:v>
      </x:c>
      <x:c r="G83" s="20" t="n">
        <x:v>46252.0</x:v>
      </x:c>
      <x:c r="H83" t="str">
        <x:v>08:00</x:v>
      </x:c>
      <x:c r="I83" s="20" t="n">
        <x:v>46252.0</x:v>
      </x:c>
      <x:c r="J83" t="str">
        <x:v>12:00</x:v>
      </x:c>
      <x:c r="K83" t="str">
        <x:v>Sede municipal fictícia</x:v>
      </x:c>
      <x:c r="L83" t="str">
        <x:v>Unidade de apoio Modelo 2</x:v>
      </x:c>
      <x:c r="M83" t="str">
        <x:v>Deslocamento institucional de teste</x:v>
      </x:c>
      <x:c r="N83" t="n">
        <x:v>81147.8</x:v>
      </x:c>
      <x:c r="O83" t="n">
        <x:v>81197.8</x:v>
      </x:c>
      <x:c r="P83" s="127" t="n">
        <x:v>50</x:v>
      </x:c>
      <x:c r="Q83" s="127" t="n">
        <x:v>3</x:v>
      </x:c>
      <x:c r="R83" t="n">
        <x:v>4</x:v>
      </x:c>
      <x:c r="S83" t="str">
        <x:v>Concluída</x:v>
      </x:c>
      <x:c r="T83" s="16" t="str">
        <x:v>SINTETICO</x:v>
      </x:c>
    </x:row>
    <x:row r="84" ht="28" customHeight="1">
      <x:c r="A84" s="12" t="str">
        <x:v>VIA-SIM-00083</x:v>
      </x:c>
      <x:c r="B84" s="12" t="str">
        <x:v>VEI-SIM-007</x:v>
      </x:c>
      <x:c r="C84" t="str">
        <x:v>Sedã Horizonte 1.6</x:v>
      </x:c>
      <x:c r="D84" s="12" t="str">
        <x:v>SER-SIM-0236</x:v>
      </x:c>
      <x:c r="E84" s="14" t="str">
        <x:v>Elisa Castro Pinto</x:v>
      </x:c>
      <x:c r="F84" s="12" t="str">
        <x:v>UNI-SIM-014</x:v>
      </x:c>
      <x:c r="G84" s="20" t="n">
        <x:v>46252.0</x:v>
      </x:c>
      <x:c r="H84" t="str">
        <x:v>08:00</x:v>
      </x:c>
      <x:c r="I84" s="20" t="n">
        <x:v>46252.0</x:v>
      </x:c>
      <x:c r="J84" t="str">
        <x:v>12:00</x:v>
      </x:c>
      <x:c r="K84" t="str">
        <x:v>Sede municipal fictícia</x:v>
      </x:c>
      <x:c r="L84" t="str">
        <x:v>Unidade de apoio Modelo 3</x:v>
      </x:c>
      <x:c r="M84" t="str">
        <x:v>Deslocamento institucional de teste</x:v>
      </x:c>
      <x:c r="N84" t="n">
        <x:v>125951.5</x:v>
      </x:c>
      <x:c r="O84" t="n">
        <x:v>126001.5</x:v>
      </x:c>
      <x:c r="P84" s="127" t="n">
        <x:v>50</x:v>
      </x:c>
      <x:c r="Q84" s="127" t="n">
        <x:v>3</x:v>
      </x:c>
      <x:c r="R84" t="n">
        <x:v>4</x:v>
      </x:c>
      <x:c r="S84" t="str">
        <x:v>Concluída</x:v>
      </x:c>
      <x:c r="T84" s="16" t="str">
        <x:v>SINTETICO</x:v>
      </x:c>
    </x:row>
    <x:row r="85" ht="28" customHeight="1">
      <x:c r="A85" s="12" t="str">
        <x:v>VIA-SIM-00084</x:v>
      </x:c>
      <x:c r="B85" s="12" t="str">
        <x:v>VEI-SIM-008</x:v>
      </x:c>
      <x:c r="C85" t="str">
        <x:v>Sedã Horizonte 1.6</x:v>
      </x:c>
      <x:c r="D85" s="12" t="str">
        <x:v>SER-SIM-0354</x:v>
      </x:c>
      <x:c r="E85" s="14" t="str">
        <x:v>Paulo Araújo Borges</x:v>
      </x:c>
      <x:c r="F85" s="12" t="str">
        <x:v>UNI-SIM-017</x:v>
      </x:c>
      <x:c r="G85" s="20" t="n">
        <x:v>46252.0</x:v>
      </x:c>
      <x:c r="H85" t="str">
        <x:v>08:00</x:v>
      </x:c>
      <x:c r="I85" s="20" t="n">
        <x:v>46252.0</x:v>
      </x:c>
      <x:c r="J85" t="str">
        <x:v>12:00</x:v>
      </x:c>
      <x:c r="K85" t="str">
        <x:v>Sede municipal fictícia</x:v>
      </x:c>
      <x:c r="L85" t="str">
        <x:v>Unidade de apoio Modelo 4</x:v>
      </x:c>
      <x:c r="M85" t="str">
        <x:v>Deslocamento institucional de teste</x:v>
      </x:c>
      <x:c r="N85" t="n">
        <x:v>83807.8</x:v>
      </x:c>
      <x:c r="O85" t="n">
        <x:v>83857.8</x:v>
      </x:c>
      <x:c r="P85" s="127" t="n">
        <x:v>50</x:v>
      </x:c>
      <x:c r="Q85" s="127" t="n">
        <x:v>3</x:v>
      </x:c>
      <x:c r="R85" t="n">
        <x:v>4</x:v>
      </x:c>
      <x:c r="S85" t="str">
        <x:v>Concluída</x:v>
      </x:c>
      <x:c r="T85" s="16" t="str">
        <x:v>SINTETICO</x:v>
      </x:c>
    </x:row>
    <x:row r="86" ht="28" customHeight="1">
      <x:c r="A86" s="12" t="str">
        <x:v>VIA-SIM-00085</x:v>
      </x:c>
      <x:c r="B86" s="12" t="str">
        <x:v>VEI-SIM-009</x:v>
      </x:c>
      <x:c r="C86" t="str">
        <x:v>Hatch Aurora 1.4</x:v>
      </x:c>
      <x:c r="D86" s="12" t="str">
        <x:v>SER-SIM-0357</x:v>
      </x:c>
      <x:c r="E86" s="14" t="str">
        <x:v>Luana Rodrigues Moura</x:v>
      </x:c>
      <x:c r="F86" s="12" t="str">
        <x:v>UNI-SIM-003</x:v>
      </x:c>
      <x:c r="G86" s="20" t="n">
        <x:v>46252.0</x:v>
      </x:c>
      <x:c r="H86" t="str">
        <x:v>08:00</x:v>
      </x:c>
      <x:c r="I86" s="20" t="n">
        <x:v>46252.0</x:v>
      </x:c>
      <x:c r="J86" t="str">
        <x:v>12:00</x:v>
      </x:c>
      <x:c r="K86" t="str">
        <x:v>Sede municipal fictícia</x:v>
      </x:c>
      <x:c r="L86" t="str">
        <x:v>Unidade de apoio Modelo 5</x:v>
      </x:c>
      <x:c r="M86" t="str">
        <x:v>Deslocamento institucional de teste</x:v>
      </x:c>
      <x:c r="N86" t="n">
        <x:v>130297.3</x:v>
      </x:c>
      <x:c r="O86" t="n">
        <x:v>130347.3</x:v>
      </x:c>
      <x:c r="P86" s="127" t="n">
        <x:v>50</x:v>
      </x:c>
      <x:c r="Q86" s="127" t="n">
        <x:v>3</x:v>
      </x:c>
      <x:c r="R86" t="n">
        <x:v>4</x:v>
      </x:c>
      <x:c r="S86" t="str">
        <x:v>Concluída</x:v>
      </x:c>
      <x:c r="T86" s="16" t="str">
        <x:v>SINTETICO</x:v>
      </x:c>
    </x:row>
    <x:row r="87" ht="28" customHeight="1">
      <x:c r="A87" s="12" t="str">
        <x:v>VIA-SIM-00086</x:v>
      </x:c>
      <x:c r="B87" s="12" t="str">
        <x:v>VEI-SIM-010</x:v>
      </x:c>
      <x:c r="C87" t="str">
        <x:v>Utilitário Cedro 1.8</x:v>
      </x:c>
      <x:c r="D87" s="12" t="str">
        <x:v>SER-SIM-0225</x:v>
      </x:c>
      <x:c r="E87" s="14" t="str">
        <x:v>Leandro Azevedo Pereira</x:v>
      </x:c>
      <x:c r="F87" s="12" t="str">
        <x:v>UNI-SIM-002</x:v>
      </x:c>
      <x:c r="G87" s="20" t="n">
        <x:v>46252.0</x:v>
      </x:c>
      <x:c r="H87" t="str">
        <x:v>13:00</x:v>
      </x:c>
      <x:c r="I87" s="20" t="n">
        <x:v>46252.0</x:v>
      </x:c>
      <x:c r="J87" t="str">
        <x:v>17:00</x:v>
      </x:c>
      <x:c r="K87" t="str">
        <x:v>Sede municipal fictícia</x:v>
      </x:c>
      <x:c r="L87" t="str">
        <x:v>Unidade de apoio Modelo 6</x:v>
      </x:c>
      <x:c r="M87" t="str">
        <x:v>Deslocamento institucional de teste</x:v>
      </x:c>
      <x:c r="N87" t="n">
        <x:v>36080.7</x:v>
      </x:c>
      <x:c r="O87" t="n">
        <x:v>36130.7</x:v>
      </x:c>
      <x:c r="P87" s="127" t="n">
        <x:v>50</x:v>
      </x:c>
      <x:c r="Q87" s="127" t="n">
        <x:v>3</x:v>
      </x:c>
      <x:c r="R87" t="n">
        <x:v>4</x:v>
      </x:c>
      <x:c r="S87" t="str">
        <x:v>Concluída</x:v>
      </x:c>
      <x:c r="T87" s="16" t="str">
        <x:v>SINTETICO</x:v>
      </x:c>
    </x:row>
    <x:row r="88" ht="28" customHeight="1">
      <x:c r="A88" s="12" t="str">
        <x:v>VIA-SIM-00087</x:v>
      </x:c>
      <x:c r="B88" s="12" t="str">
        <x:v>VEI-SIM-011</x:v>
      </x:c>
      <x:c r="C88" t="str">
        <x:v>Utilitário Cedro 1.8</x:v>
      </x:c>
      <x:c r="D88" s="12" t="str">
        <x:v>SER-SIM-0114</x:v>
      </x:c>
      <x:c r="E88" s="14" t="str">
        <x:v>Fabiana Matos Dias</x:v>
      </x:c>
      <x:c r="F88" s="12" t="str">
        <x:v>UNI-SIM-001</x:v>
      </x:c>
      <x:c r="G88" s="20" t="n">
        <x:v>46253.0</x:v>
      </x:c>
      <x:c r="H88" t="str">
        <x:v>08:00</x:v>
      </x:c>
      <x:c r="I88" s="20" t="n">
        <x:v>46253.0</x:v>
      </x:c>
      <x:c r="J88" t="str">
        <x:v>12:00</x:v>
      </x:c>
      <x:c r="K88" t="str">
        <x:v>Sede municipal fictícia</x:v>
      </x:c>
      <x:c r="L88" t="str">
        <x:v>Unidade de apoio Modelo 7</x:v>
      </x:c>
      <x:c r="M88" t="str">
        <x:v>Deslocamento institucional de teste</x:v>
      </x:c>
      <x:c r="N88" t="n">
        <x:v>90768.6</x:v>
      </x:c>
      <x:c r="O88" t="n">
        <x:v>90818.6</x:v>
      </x:c>
      <x:c r="P88" s="127" t="n">
        <x:v>50</x:v>
      </x:c>
      <x:c r="Q88" s="127" t="n">
        <x:v>3</x:v>
      </x:c>
      <x:c r="R88" t="n">
        <x:v>4</x:v>
      </x:c>
      <x:c r="S88" t="str">
        <x:v>Concluída</x:v>
      </x:c>
      <x:c r="T88" s="16" t="str">
        <x:v>SINTETICO</x:v>
      </x:c>
    </x:row>
    <x:row r="89" ht="28" customHeight="1">
      <x:c r="A89" s="12" t="str">
        <x:v>VIA-SIM-00088</x:v>
      </x:c>
      <x:c r="B89" s="12" t="str">
        <x:v>VEI-SIM-012</x:v>
      </x:c>
      <x:c r="C89" t="str">
        <x:v>Utilitário Cedro 1.8</x:v>
      </x:c>
      <x:c r="D89" s="12" t="str">
        <x:v>SER-SIM-0360</x:v>
      </x:c>
      <x:c r="E89" s="14" t="str">
        <x:v>Antônio Coutinho Matos</x:v>
      </x:c>
      <x:c r="F89" s="12" t="str">
        <x:v>UNI-SIM-004</x:v>
      </x:c>
      <x:c r="G89" s="20" t="n">
        <x:v>46252.0</x:v>
      </x:c>
      <x:c r="H89" t="str">
        <x:v>08:00</x:v>
      </x:c>
      <x:c r="I89" s="20" t="n">
        <x:v>46252.0</x:v>
      </x:c>
      <x:c r="J89" t="str">
        <x:v>12:00</x:v>
      </x:c>
      <x:c r="K89" t="str">
        <x:v>Sede municipal fictícia</x:v>
      </x:c>
      <x:c r="L89" t="str">
        <x:v>Unidade de apoio Modelo 8</x:v>
      </x:c>
      <x:c r="M89" t="str">
        <x:v>Deslocamento institucional de teste</x:v>
      </x:c>
      <x:c r="N89" t="n">
        <x:v>60986.5</x:v>
      </x:c>
      <x:c r="O89" t="n">
        <x:v>61036.5</x:v>
      </x:c>
      <x:c r="P89" s="127" t="n">
        <x:v>50</x:v>
      </x:c>
      <x:c r="Q89" s="127" t="n">
        <x:v>3</x:v>
      </x:c>
      <x:c r="R89" t="n">
        <x:v>4</x:v>
      </x:c>
      <x:c r="S89" t="str">
        <x:v>Concluída</x:v>
      </x:c>
      <x:c r="T89" s="16" t="str">
        <x:v>SINTETICO</x:v>
      </x:c>
    </x:row>
    <x:row r="90" ht="28" customHeight="1">
      <x:c r="A90" s="12" t="str">
        <x:v>VIA-SIM-00089</x:v>
      </x:c>
      <x:c r="B90" s="12" t="str">
        <x:v>VEI-SIM-013</x:v>
      </x:c>
      <x:c r="C90" t="str">
        <x:v>Sedã Horizonte 1.6</x:v>
      </x:c>
      <x:c r="D90" s="12" t="str">
        <x:v>SER-SIM-0363</x:v>
      </x:c>
      <x:c r="E90" s="14" t="str">
        <x:v>Eduardo Ribeiro Almeida</x:v>
      </x:c>
      <x:c r="F90" s="12" t="str">
        <x:v>UNI-SIM-005</x:v>
      </x:c>
      <x:c r="G90" s="20" t="n">
        <x:v>46252.0</x:v>
      </x:c>
      <x:c r="H90" t="str">
        <x:v>08:00</x:v>
      </x:c>
      <x:c r="I90" s="20" t="n">
        <x:v>46252.0</x:v>
      </x:c>
      <x:c r="J90" t="str">
        <x:v>12:00</x:v>
      </x:c>
      <x:c r="K90" t="str">
        <x:v>Sede municipal fictícia</x:v>
      </x:c>
      <x:c r="L90" t="str">
        <x:v>Unidade de apoio Modelo 1</x:v>
      </x:c>
      <x:c r="M90" t="str">
        <x:v>Deslocamento institucional de teste</x:v>
      </x:c>
      <x:c r="N90" t="n">
        <x:v>70914.5</x:v>
      </x:c>
      <x:c r="O90" t="n">
        <x:v>70964.5</x:v>
      </x:c>
      <x:c r="P90" s="127" t="n">
        <x:v>50</x:v>
      </x:c>
      <x:c r="Q90" s="127" t="n">
        <x:v>3</x:v>
      </x:c>
      <x:c r="R90" t="n">
        <x:v>4</x:v>
      </x:c>
      <x:c r="S90" t="str">
        <x:v>Concluída</x:v>
      </x:c>
      <x:c r="T90" s="16" t="str">
        <x:v>SINTETICO</x:v>
      </x:c>
    </x:row>
    <x:row r="91" ht="28" customHeight="1">
      <x:c r="A91" s="12" t="str">
        <x:v>VIA-SIM-00090</x:v>
      </x:c>
      <x:c r="B91" s="12" t="str">
        <x:v>VEI-SIM-014</x:v>
      </x:c>
      <x:c r="C91" t="str">
        <x:v>Hatch Aurora 1.4</x:v>
      </x:c>
      <x:c r="D91" s="12" t="str">
        <x:v>SER-SIM-0226</x:v>
      </x:c>
      <x:c r="E91" s="14" t="str">
        <x:v>Marcelo Alves Cruz</x:v>
      </x:c>
      <x:c r="F91" s="12" t="str">
        <x:v>UNI-SIM-009</x:v>
      </x:c>
      <x:c r="G91" s="20" t="n">
        <x:v>46252.0</x:v>
      </x:c>
      <x:c r="H91" t="str">
        <x:v>13:00</x:v>
      </x:c>
      <x:c r="I91" s="20" t="n">
        <x:v>46252.0</x:v>
      </x:c>
      <x:c r="J91" t="str">
        <x:v>17:00</x:v>
      </x:c>
      <x:c r="K91" t="str">
        <x:v>Sede municipal fictícia</x:v>
      </x:c>
      <x:c r="L91" t="str">
        <x:v>Unidade de apoio Modelo 2</x:v>
      </x:c>
      <x:c r="M91" t="str">
        <x:v>Deslocamento institucional de teste</x:v>
      </x:c>
      <x:c r="N91" t="n">
        <x:v>3121.3</x:v>
      </x:c>
      <x:c r="O91" t="n">
        <x:v>3171.3</x:v>
      </x:c>
      <x:c r="P91" s="127" t="n">
        <x:v>50</x:v>
      </x:c>
      <x:c r="Q91" s="127" t="n">
        <x:v>3</x:v>
      </x:c>
      <x:c r="R91" t="n">
        <x:v>4</x:v>
      </x:c>
      <x:c r="S91" t="str">
        <x:v>Concluída</x:v>
      </x:c>
      <x:c r="T91" s="16" t="str">
        <x:v>SINTETICO</x:v>
      </x:c>
    </x:row>
    <x:row r="92" ht="28" customHeight="1">
      <x:c r="A92" s="12" t="str">
        <x:v>VIA-SIM-00091</x:v>
      </x:c>
      <x:c r="B92" s="12" t="str">
        <x:v>VEI-SIM-015</x:v>
      </x:c>
      <x:c r="C92" t="str">
        <x:v>Sedã Horizonte 1.6</x:v>
      </x:c>
      <x:c r="D92" s="12" t="str">
        <x:v>SER-SIM-0227</x:v>
      </x:c>
      <x:c r="E92" s="14" t="str">
        <x:v>Thiago Ramos Azevedo</x:v>
      </x:c>
      <x:c r="F92" s="12" t="str">
        <x:v>UNI-SIM-014</x:v>
      </x:c>
      <x:c r="G92" s="20" t="n">
        <x:v>46252.0</x:v>
      </x:c>
      <x:c r="H92" t="str">
        <x:v>13:00</x:v>
      </x:c>
      <x:c r="I92" s="20" t="n">
        <x:v>46252.0</x:v>
      </x:c>
      <x:c r="J92" t="str">
        <x:v>17:00</x:v>
      </x:c>
      <x:c r="K92" t="str">
        <x:v>Sede municipal fictícia</x:v>
      </x:c>
      <x:c r="L92" t="str">
        <x:v>Unidade de apoio Modelo 3</x:v>
      </x:c>
      <x:c r="M92" t="str">
        <x:v>Deslocamento institucional de teste</x:v>
      </x:c>
      <x:c r="N92" t="n">
        <x:v>41043</x:v>
      </x:c>
      <x:c r="O92" t="n">
        <x:v>41093</x:v>
      </x:c>
      <x:c r="P92" s="127" t="n">
        <x:v>50</x:v>
      </x:c>
      <x:c r="Q92" s="127" t="n">
        <x:v>3</x:v>
      </x:c>
      <x:c r="R92" t="n">
        <x:v>4</x:v>
      </x:c>
      <x:c r="S92" t="str">
        <x:v>Concluída</x:v>
      </x:c>
      <x:c r="T92" s="16" t="str">
        <x:v>SINTETICO</x:v>
      </x:c>
    </x:row>
    <x:row r="93" ht="28" customHeight="1">
      <x:c r="A93" s="12" t="str">
        <x:v>VIA-SIM-00092</x:v>
      </x:c>
      <x:c r="B93" s="12" t="str">
        <x:v>VEI-SIM-016</x:v>
      </x:c>
      <x:c r="C93" t="str">
        <x:v>Utilitário Cedro 1.8</x:v>
      </x:c>
      <x:c r="D93" s="12" t="str">
        <x:v>SER-SIM-0228</x:v>
      </x:c>
      <x:c r="E93" s="14" t="str">
        <x:v>Gabriel Ribeiro Machado</x:v>
      </x:c>
      <x:c r="F93" s="12" t="str">
        <x:v>UNI-SIM-017</x:v>
      </x:c>
      <x:c r="G93" s="20" t="n">
        <x:v>46252.0</x:v>
      </x:c>
      <x:c r="H93" t="str">
        <x:v>13:00</x:v>
      </x:c>
      <x:c r="I93" s="20" t="n">
        <x:v>46252.0</x:v>
      </x:c>
      <x:c r="J93" t="str">
        <x:v>17:00</x:v>
      </x:c>
      <x:c r="K93" t="str">
        <x:v>Sede municipal fictícia</x:v>
      </x:c>
      <x:c r="L93" t="str">
        <x:v>Unidade de apoio Modelo 4</x:v>
      </x:c>
      <x:c r="M93" t="str">
        <x:v>Deslocamento institucional de teste</x:v>
      </x:c>
      <x:c r="N93" t="n">
        <x:v>2847</x:v>
      </x:c>
      <x:c r="O93" t="n">
        <x:v>2897</x:v>
      </x:c>
      <x:c r="P93" s="127" t="n">
        <x:v>50</x:v>
      </x:c>
      <x:c r="Q93" s="127" t="n">
        <x:v>3</x:v>
      </x:c>
      <x:c r="R93" t="n">
        <x:v>4</x:v>
      </x:c>
      <x:c r="S93" t="str">
        <x:v>Concluída</x:v>
      </x:c>
      <x:c r="T93" s="16" t="str">
        <x:v>SINTETICO</x:v>
      </x:c>
    </x:row>
    <x:row r="94" ht="28" customHeight="1">
      <x:c r="A94" s="12" t="str">
        <x:v>VIA-SIM-00093</x:v>
      </x:c>
      <x:c r="B94" s="12" t="str">
        <x:v>VEI-SIM-017</x:v>
      </x:c>
      <x:c r="C94" t="str">
        <x:v>Utilitário Cedro 1.8</x:v>
      </x:c>
      <x:c r="D94" s="12" t="str">
        <x:v>SER-SIM-0229</x:v>
      </x:c>
      <x:c r="E94" s="14" t="str">
        <x:v>Ester Monteiro Cardoso</x:v>
      </x:c>
      <x:c r="F94" s="12" t="str">
        <x:v>UNI-SIM-003</x:v>
      </x:c>
      <x:c r="G94" s="20" t="n">
        <x:v>46252.0</x:v>
      </x:c>
      <x:c r="H94" t="str">
        <x:v>13:00</x:v>
      </x:c>
      <x:c r="I94" s="20" t="n">
        <x:v>46252.0</x:v>
      </x:c>
      <x:c r="J94" t="str">
        <x:v>17:00</x:v>
      </x:c>
      <x:c r="K94" t="str">
        <x:v>Sede municipal fictícia</x:v>
      </x:c>
      <x:c r="L94" t="str">
        <x:v>Unidade de apoio Modelo 5</x:v>
      </x:c>
      <x:c r="M94" t="str">
        <x:v>Deslocamento institucional de teste</x:v>
      </x:c>
      <x:c r="N94" t="n">
        <x:v>7029.2</x:v>
      </x:c>
      <x:c r="O94" t="n">
        <x:v>7079.2</x:v>
      </x:c>
      <x:c r="P94" s="127" t="n">
        <x:v>50</x:v>
      </x:c>
      <x:c r="Q94" s="127" t="n">
        <x:v>3</x:v>
      </x:c>
      <x:c r="R94" t="n">
        <x:v>4</x:v>
      </x:c>
      <x:c r="S94" t="str">
        <x:v>Concluída</x:v>
      </x:c>
      <x:c r="T94" s="16" t="str">
        <x:v>SINTETICO</x:v>
      </x:c>
    </x:row>
    <x:row r="95" ht="28" customHeight="1">
      <x:c r="A95" s="12" t="str">
        <x:v>VIA-SIM-00094</x:v>
      </x:c>
      <x:c r="B95" s="12" t="str">
        <x:v>VEI-SIM-018</x:v>
      </x:c>
      <x:c r="C95" t="str">
        <x:v>Utilitário Cedro 1.8</x:v>
      </x:c>
      <x:c r="D95" s="12" t="str">
        <x:v>SER-SIM-0230</x:v>
      </x:c>
      <x:c r="E95" s="14" t="str">
        <x:v>Júlia Prado Pereira</x:v>
      </x:c>
      <x:c r="F95" s="12" t="str">
        <x:v>UNI-SIM-002</x:v>
      </x:c>
      <x:c r="G95" s="20" t="n">
        <x:v>46252.0</x:v>
      </x:c>
      <x:c r="H95" t="str">
        <x:v>13:00</x:v>
      </x:c>
      <x:c r="I95" s="20" t="n">
        <x:v>46252.0</x:v>
      </x:c>
      <x:c r="J95" t="str">
        <x:v>17:00</x:v>
      </x:c>
      <x:c r="K95" t="str">
        <x:v>Sede municipal fictícia</x:v>
      </x:c>
      <x:c r="L95" t="str">
        <x:v>Unidade de apoio Modelo 6</x:v>
      </x:c>
      <x:c r="M95" t="str">
        <x:v>Deslocamento institucional de teste</x:v>
      </x:c>
      <x:c r="N95" t="n">
        <x:v>104950.8</x:v>
      </x:c>
      <x:c r="O95" t="n">
        <x:v>105000.8</x:v>
      </x:c>
      <x:c r="P95" s="127" t="n">
        <x:v>50</x:v>
      </x:c>
      <x:c r="Q95" s="127" t="n">
        <x:v>3</x:v>
      </x:c>
      <x:c r="R95" t="n">
        <x:v>4</x:v>
      </x:c>
      <x:c r="S95" t="str">
        <x:v>Concluída</x:v>
      </x:c>
      <x:c r="T95" s="16" t="str">
        <x:v>SINTETICO</x:v>
      </x:c>
    </x:row>
    <x:row r="96" ht="28" customHeight="1">
      <x:c r="A96" s="12" t="str">
        <x:v>VIA-SIM-00095</x:v>
      </x:c>
      <x:c r="B96" s="12" t="str">
        <x:v>VEI-SIM-019</x:v>
      </x:c>
      <x:c r="C96" t="str">
        <x:v>Hatch Aurora 1.4</x:v>
      </x:c>
      <x:c r="D96" s="12" t="str">
        <x:v>SER-SIM-0115</x:v>
      </x:c>
      <x:c r="E96" s="14" t="str">
        <x:v>Renata Almeida Machado</x:v>
      </x:c>
      <x:c r="F96" s="12" t="str">
        <x:v>UNI-SIM-001</x:v>
      </x:c>
      <x:c r="G96" s="20" t="n">
        <x:v>46253.0</x:v>
      </x:c>
      <x:c r="H96" t="str">
        <x:v>08:00</x:v>
      </x:c>
      <x:c r="I96" s="20" t="n">
        <x:v>46253.0</x:v>
      </x:c>
      <x:c r="J96" t="str">
        <x:v>12:00</x:v>
      </x:c>
      <x:c r="K96" t="str">
        <x:v>Sede municipal fictícia</x:v>
      </x:c>
      <x:c r="L96" t="str">
        <x:v>Unidade de apoio Modelo 7</x:v>
      </x:c>
      <x:c r="M96" t="str">
        <x:v>Deslocamento institucional de teste</x:v>
      </x:c>
      <x:c r="N96" t="n">
        <x:v>120049.7</x:v>
      </x:c>
      <x:c r="O96" t="n">
        <x:v>120099.7</x:v>
      </x:c>
      <x:c r="P96" s="127" t="n">
        <x:v>50</x:v>
      </x:c>
      <x:c r="Q96" s="127" t="n">
        <x:v>3</x:v>
      </x:c>
      <x:c r="R96" t="n">
        <x:v>4</x:v>
      </x:c>
      <x:c r="S96" t="str">
        <x:v>Concluída</x:v>
      </x:c>
      <x:c r="T96" s="16" t="str">
        <x:v>SINTETICO</x:v>
      </x:c>
    </x:row>
    <x:row r="97" ht="28" customHeight="1">
      <x:c r="A97" s="12" t="str">
        <x:v>VIA-SIM-00096</x:v>
      </x:c>
      <x:c r="B97" s="12" t="str">
        <x:v>VEI-SIM-020</x:v>
      </x:c>
      <x:c r="C97" t="str">
        <x:v>Hatch Aurora 1.4</x:v>
      </x:c>
      <x:c r="D97" s="12" t="str">
        <x:v>SER-SIM-0231</x:v>
      </x:c>
      <x:c r="E97" s="14" t="str">
        <x:v>Eduardo Santos Figueiredo</x:v>
      </x:c>
      <x:c r="F97" s="12" t="str">
        <x:v>UNI-SIM-004</x:v>
      </x:c>
      <x:c r="G97" s="20" t="n">
        <x:v>46252.0</x:v>
      </x:c>
      <x:c r="H97" t="str">
        <x:v>13:00</x:v>
      </x:c>
      <x:c r="I97" s="20" t="n">
        <x:v>46252.0</x:v>
      </x:c>
      <x:c r="J97" t="str">
        <x:v>17:00</x:v>
      </x:c>
      <x:c r="K97" t="str">
        <x:v>Sede municipal fictícia</x:v>
      </x:c>
      <x:c r="L97" t="str">
        <x:v>Unidade de apoio Modelo 8</x:v>
      </x:c>
      <x:c r="M97" t="str">
        <x:v>Deslocamento institucional de teste</x:v>
      </x:c>
      <x:c r="N97" t="n">
        <x:v>9680.1</x:v>
      </x:c>
      <x:c r="O97" t="n">
        <x:v>9730.1</x:v>
      </x:c>
      <x:c r="P97" s="127" t="n">
        <x:v>50</x:v>
      </x:c>
      <x:c r="Q97" s="127" t="n">
        <x:v>3</x:v>
      </x:c>
      <x:c r="R97" t="n">
        <x:v>4</x:v>
      </x:c>
      <x:c r="S97" t="str">
        <x:v>Concluída</x:v>
      </x:c>
      <x:c r="T97" s="16" t="str">
        <x:v>SINTETICO</x:v>
      </x:c>
    </x:row>
    <x:row r="98" ht="28" customHeight="1">
      <x:c r="A98" s="12" t="str">
        <x:v>VIA-SIM-00097</x:v>
      </x:c>
      <x:c r="B98" s="12" t="str">
        <x:v>VEI-SIM-026</x:v>
      </x:c>
      <x:c r="C98" t="str">
        <x:v>Van Horizonte 16</x:v>
      </x:c>
      <x:c r="D98" s="12" t="str">
        <x:v>SER-SIM-0232</x:v>
      </x:c>
      <x:c r="E98" s="14" t="str">
        <x:v>Tatiane Fernandes Andrade</x:v>
      </x:c>
      <x:c r="F98" s="12" t="str">
        <x:v>UNI-SIM-002</x:v>
      </x:c>
      <x:c r="G98" s="20" t="n">
        <x:v>46252.0</x:v>
      </x:c>
      <x:c r="H98" t="str">
        <x:v>13:00</x:v>
      </x:c>
      <x:c r="I98" s="20" t="n">
        <x:v>46252.0</x:v>
      </x:c>
      <x:c r="J98" t="str">
        <x:v>17:00</x:v>
      </x:c>
      <x:c r="K98" t="str">
        <x:v>Sede municipal fictícia</x:v>
      </x:c>
      <x:c r="L98" t="str">
        <x:v>Unidade de apoio Modelo 1</x:v>
      </x:c>
      <x:c r="M98" t="str">
        <x:v>Deslocamento institucional de teste</x:v>
      </x:c>
      <x:c r="N98" t="n">
        <x:v>3344.9</x:v>
      </x:c>
      <x:c r="O98" t="n">
        <x:v>3394.9</x:v>
      </x:c>
      <x:c r="P98" s="127" t="n">
        <x:v>50</x:v>
      </x:c>
      <x:c r="Q98" s="127" t="n">
        <x:v>3</x:v>
      </x:c>
      <x:c r="R98" t="n">
        <x:v>15</x:v>
      </x:c>
      <x:c r="S98" t="str">
        <x:v>Concluída</x:v>
      </x:c>
      <x:c r="T98" s="16" t="str">
        <x:v>SINTETICO</x:v>
      </x:c>
    </x:row>
    <x:row r="99" ht="28" customHeight="1">
      <x:c r="A99" s="12" t="str">
        <x:v>VIA-SIM-00098</x:v>
      </x:c>
      <x:c r="B99" s="12" t="str">
        <x:v>VEI-SIM-027</x:v>
      </x:c>
      <x:c r="C99" t="str">
        <x:v>Van Horizonte 16</x:v>
      </x:c>
      <x:c r="D99" s="12" t="str">
        <x:v>SER-SIM-0233</x:v>
      </x:c>
      <x:c r="E99" s="14" t="str">
        <x:v>Otávio Costa Souza</x:v>
      </x:c>
      <x:c r="F99" s="12" t="str">
        <x:v>UNI-SIM-002</x:v>
      </x:c>
      <x:c r="G99" s="20" t="n">
        <x:v>46252.0</x:v>
      </x:c>
      <x:c r="H99" t="str">
        <x:v>13:00</x:v>
      </x:c>
      <x:c r="I99" s="20" t="n">
        <x:v>46252.0</x:v>
      </x:c>
      <x:c r="J99" t="str">
        <x:v>17:00</x:v>
      </x:c>
      <x:c r="K99" t="str">
        <x:v>Sede municipal fictícia</x:v>
      </x:c>
      <x:c r="L99" t="str">
        <x:v>Unidade de apoio Modelo 2</x:v>
      </x:c>
      <x:c r="M99" t="str">
        <x:v>Deslocamento institucional de teste</x:v>
      </x:c>
      <x:c r="N99" t="n">
        <x:v>161878.1</x:v>
      </x:c>
      <x:c r="O99" t="n">
        <x:v>161928.1</x:v>
      </x:c>
      <x:c r="P99" s="127" t="n">
        <x:v>50</x:v>
      </x:c>
      <x:c r="Q99" s="127" t="n">
        <x:v>3</x:v>
      </x:c>
      <x:c r="R99" t="n">
        <x:v>15</x:v>
      </x:c>
      <x:c r="S99" t="str">
        <x:v>Concluída</x:v>
      </x:c>
      <x:c r="T99" s="16" t="str">
        <x:v>SINTETICO</x:v>
      </x:c>
    </x:row>
    <x:row r="100" ht="28" customHeight="1">
      <x:c r="A100" s="12" t="str">
        <x:v>VIA-SIM-00099</x:v>
      </x:c>
      <x:c r="B100" s="12" t="str">
        <x:v>VEI-SIM-028</x:v>
      </x:c>
      <x:c r="C100" t="str">
        <x:v>Van Horizonte 16</x:v>
      </x:c>
      <x:c r="D100" s="12" t="str">
        <x:v>SER-SIM-0234</x:v>
      </x:c>
      <x:c r="E100" s="14" t="str">
        <x:v>Patrícia Prado Gomes</x:v>
      </x:c>
      <x:c r="F100" s="12" t="str">
        <x:v>UNI-SIM-002</x:v>
      </x:c>
      <x:c r="G100" s="20" t="n">
        <x:v>46252.0</x:v>
      </x:c>
      <x:c r="H100" t="str">
        <x:v>13:00</x:v>
      </x:c>
      <x:c r="I100" s="20" t="n">
        <x:v>46252.0</x:v>
      </x:c>
      <x:c r="J100" t="str">
        <x:v>17:00</x:v>
      </x:c>
      <x:c r="K100" t="str">
        <x:v>Sede municipal fictícia</x:v>
      </x:c>
      <x:c r="L100" t="str">
        <x:v>Unidade de apoio Modelo 3</x:v>
      </x:c>
      <x:c r="M100" t="str">
        <x:v>Deslocamento institucional de teste</x:v>
      </x:c>
      <x:c r="N100" t="n">
        <x:v>3793.2</x:v>
      </x:c>
      <x:c r="O100" t="n">
        <x:v>3843.2</x:v>
      </x:c>
      <x:c r="P100" s="127" t="n">
        <x:v>50</x:v>
      </x:c>
      <x:c r="Q100" s="127" t="n">
        <x:v>3</x:v>
      </x:c>
      <x:c r="R100" t="n">
        <x:v>15</x:v>
      </x:c>
      <x:c r="S100" t="str">
        <x:v>Concluída</x:v>
      </x:c>
      <x:c r="T100" s="16" t="str">
        <x:v>SINTETICO</x:v>
      </x:c>
    </x:row>
    <x:row r="101" ht="28" customHeight="1">
      <x:c r="A101" s="12" t="str">
        <x:v>VIA-SIM-00100</x:v>
      </x:c>
      <x:c r="B101" s="12" t="str">
        <x:v>VEI-SIM-029</x:v>
      </x:c>
      <x:c r="C101" t="str">
        <x:v>Van Horizonte 16</x:v>
      </x:c>
      <x:c r="D101" s="12" t="str">
        <x:v>SER-SIM-0235</x:v>
      </x:c>
      <x:c r="E101" s="14" t="str">
        <x:v>Fernanda Pereira Lima</x:v>
      </x:c>
      <x:c r="F101" s="12" t="str">
        <x:v>UNI-SIM-002</x:v>
      </x:c>
      <x:c r="G101" s="20" t="n">
        <x:v>46252.0</x:v>
      </x:c>
      <x:c r="H101" t="str">
        <x:v>13:00</x:v>
      </x:c>
      <x:c r="I101" s="20" t="n">
        <x:v>46252.0</x:v>
      </x:c>
      <x:c r="J101" t="str">
        <x:v>17:00</x:v>
      </x:c>
      <x:c r="K101" t="str">
        <x:v>Sede municipal fictícia</x:v>
      </x:c>
      <x:c r="L101" t="str">
        <x:v>Unidade de apoio Modelo 4</x:v>
      </x:c>
      <x:c r="M101" t="str">
        <x:v>Deslocamento institucional de teste</x:v>
      </x:c>
      <x:c r="N101" t="n">
        <x:v>102205</x:v>
      </x:c>
      <x:c r="O101" t="n">
        <x:v>102255</x:v>
      </x:c>
      <x:c r="P101" s="127" t="n">
        <x:v>50</x:v>
      </x:c>
      <x:c r="Q101" s="127" t="n">
        <x:v>3</x:v>
      </x:c>
      <x:c r="R101" t="n">
        <x:v>15</x:v>
      </x:c>
      <x:c r="S101" t="str">
        <x:v>Concluída</x:v>
      </x:c>
      <x:c r="T101" s="16" t="str">
        <x:v>SINTETICO</x:v>
      </x:c>
    </x:row>
    <x:row r="102" ht="28" customHeight="1">
      <x:c r="A102" s="12" t="str">
        <x:v>VIA-SIM-00101</x:v>
      </x:c>
      <x:c r="B102" s="12" t="str">
        <x:v>VEI-SIM-030</x:v>
      </x:c>
      <x:c r="C102" t="str">
        <x:v>Van Horizonte 16</x:v>
      </x:c>
      <x:c r="D102" s="12" t="str">
        <x:v>SER-SIM-0236</x:v>
      </x:c>
      <x:c r="E102" s="14" t="str">
        <x:v>Elisa Castro Pinto</x:v>
      </x:c>
      <x:c r="F102" s="12" t="str">
        <x:v>UNI-SIM-002</x:v>
      </x:c>
      <x:c r="G102" s="20" t="n">
        <x:v>46252.0</x:v>
      </x:c>
      <x:c r="H102" t="str">
        <x:v>13:00</x:v>
      </x:c>
      <x:c r="I102" s="20" t="n">
        <x:v>46252.0</x:v>
      </x:c>
      <x:c r="J102" t="str">
        <x:v>17:00</x:v>
      </x:c>
      <x:c r="K102" t="str">
        <x:v>Sede municipal fictícia</x:v>
      </x:c>
      <x:c r="L102" t="str">
        <x:v>Unidade de apoio Modelo 5</x:v>
      </x:c>
      <x:c r="M102" t="str">
        <x:v>Deslocamento institucional de teste</x:v>
      </x:c>
      <x:c r="N102" t="n">
        <x:v>47794</x:v>
      </x:c>
      <x:c r="O102" t="n">
        <x:v>47844</x:v>
      </x:c>
      <x:c r="P102" s="127" t="n">
        <x:v>50</x:v>
      </x:c>
      <x:c r="Q102" s="127" t="n">
        <x:v>3</x:v>
      </x:c>
      <x:c r="R102" t="n">
        <x:v>15</x:v>
      </x:c>
      <x:c r="S102" t="str">
        <x:v>Concluída</x:v>
      </x:c>
      <x:c r="T102" s="16" t="str">
        <x:v>SINTETICO</x:v>
      </x:c>
    </x:row>
    <x:row r="103" ht="28" customHeight="1">
      <x:c r="A103" s="12" t="str">
        <x:v>VIA-SIM-00102</x:v>
      </x:c>
      <x:c r="B103" s="12" t="str">
        <x:v>VEI-SIM-031</x:v>
      </x:c>
      <x:c r="C103" t="str">
        <x:v>Escolar Aurora 44</x:v>
      </x:c>
      <x:c r="D103" s="12" t="str">
        <x:v>SER-SIM-0116</x:v>
      </x:c>
      <x:c r="E103" s="14" t="str">
        <x:v>Paula Medeiros Nogueira</x:v>
      </x:c>
      <x:c r="F103" s="12" t="str">
        <x:v>UNI-SIM-001</x:v>
      </x:c>
      <x:c r="G103" s="20" t="n">
        <x:v>46253.0</x:v>
      </x:c>
      <x:c r="H103" t="str">
        <x:v>08:00</x:v>
      </x:c>
      <x:c r="I103" s="20" t="n">
        <x:v>46253.0</x:v>
      </x:c>
      <x:c r="J103" t="str">
        <x:v>12:00</x:v>
      </x:c>
      <x:c r="K103" t="str">
        <x:v>Sede municipal fictícia</x:v>
      </x:c>
      <x:c r="L103" t="str">
        <x:v>Unidade de apoio Modelo 6</x:v>
      </x:c>
      <x:c r="M103" t="str">
        <x:v>Deslocamento institucional de teste</x:v>
      </x:c>
      <x:c r="N103" t="n">
        <x:v>155029.5</x:v>
      </x:c>
      <x:c r="O103" t="n">
        <x:v>155079.5</x:v>
      </x:c>
      <x:c r="P103" s="127" t="n">
        <x:v>50</x:v>
      </x:c>
      <x:c r="Q103" s="127" t="n">
        <x:v>3</x:v>
      </x:c>
      <x:c r="R103" t="n">
        <x:v>43</x:v>
      </x:c>
      <x:c r="S103" t="str">
        <x:v>Concluída</x:v>
      </x:c>
      <x:c r="T103" s="16" t="str">
        <x:v>SINTETICO</x:v>
      </x:c>
    </x:row>
    <x:row r="104" ht="28" customHeight="1">
      <x:c r="A104" s="12" t="str">
        <x:v>VIA-SIM-00103</x:v>
      </x:c>
      <x:c r="B104" s="12" t="str">
        <x:v>VEI-SIM-032</x:v>
      </x:c>
      <x:c r="C104" t="str">
        <x:v>Escolar Aurora 44</x:v>
      </x:c>
      <x:c r="D104" s="12" t="str">
        <x:v>SER-SIM-0117</x:v>
      </x:c>
      <x:c r="E104" s="14" t="str">
        <x:v>Marcelo Borges Santana</x:v>
      </x:c>
      <x:c r="F104" s="12" t="str">
        <x:v>UNI-SIM-001</x:v>
      </x:c>
      <x:c r="G104" s="20" t="n">
        <x:v>46253.0</x:v>
      </x:c>
      <x:c r="H104" t="str">
        <x:v>08:00</x:v>
      </x:c>
      <x:c r="I104" s="20" t="n">
        <x:v>46253.0</x:v>
      </x:c>
      <x:c r="J104" t="str">
        <x:v>12:00</x:v>
      </x:c>
      <x:c r="K104" t="str">
        <x:v>Sede municipal fictícia</x:v>
      </x:c>
      <x:c r="L104" t="str">
        <x:v>Unidade de apoio Modelo 7</x:v>
      </x:c>
      <x:c r="M104" t="str">
        <x:v>Deslocamento institucional de teste</x:v>
      </x:c>
      <x:c r="N104" t="n">
        <x:v>146360.8</x:v>
      </x:c>
      <x:c r="O104" t="n">
        <x:v>146410.8</x:v>
      </x:c>
      <x:c r="P104" s="127" t="n">
        <x:v>50</x:v>
      </x:c>
      <x:c r="Q104" s="127" t="n">
        <x:v>3</x:v>
      </x:c>
      <x:c r="R104" t="n">
        <x:v>43</x:v>
      </x:c>
      <x:c r="S104" t="str">
        <x:v>Concluída</x:v>
      </x:c>
      <x:c r="T104" s="16" t="str">
        <x:v>SINTETICO</x:v>
      </x:c>
    </x:row>
    <x:row r="105" ht="28" customHeight="1">
      <x:c r="A105" s="12" t="str">
        <x:v>VIA-SIM-00104</x:v>
      </x:c>
      <x:c r="B105" s="12" t="str">
        <x:v>VEI-SIM-033</x:v>
      </x:c>
      <x:c r="C105" t="str">
        <x:v>Escolar Aurora 44</x:v>
      </x:c>
      <x:c r="D105" s="12" t="str">
        <x:v>SER-SIM-0118</x:v>
      </x:c>
      <x:c r="E105" s="14" t="str">
        <x:v>Rafaela Rodrigues Gonçalves</x:v>
      </x:c>
      <x:c r="F105" s="12" t="str">
        <x:v>UNI-SIM-001</x:v>
      </x:c>
      <x:c r="G105" s="20" t="n">
        <x:v>46253.0</x:v>
      </x:c>
      <x:c r="H105" t="str">
        <x:v>08:00</x:v>
      </x:c>
      <x:c r="I105" s="20" t="n">
        <x:v>46253.0</x:v>
      </x:c>
      <x:c r="J105" t="str">
        <x:v>12:00</x:v>
      </x:c>
      <x:c r="K105" t="str">
        <x:v>Sede municipal fictícia</x:v>
      </x:c>
      <x:c r="L105" t="str">
        <x:v>Unidade de apoio Modelo 8</x:v>
      </x:c>
      <x:c r="M105" t="str">
        <x:v>Deslocamento institucional de teste</x:v>
      </x:c>
      <x:c r="N105" t="n">
        <x:v>133771.9</x:v>
      </x:c>
      <x:c r="O105" t="n">
        <x:v>133821.9</x:v>
      </x:c>
      <x:c r="P105" s="127" t="n">
        <x:v>50</x:v>
      </x:c>
      <x:c r="Q105" s="127" t="n">
        <x:v>3</x:v>
      </x:c>
      <x:c r="R105" t="n">
        <x:v>43</x:v>
      </x:c>
      <x:c r="S105" t="str">
        <x:v>Concluída</x:v>
      </x:c>
      <x:c r="T105" s="16" t="str">
        <x:v>SINTETICO</x:v>
      </x:c>
    </x:row>
    <x:row r="106" ht="28" customHeight="1">
      <x:c r="A106" s="12" t="str">
        <x:v>VIA-SIM-00105</x:v>
      </x:c>
      <x:c r="B106" s="12" t="str">
        <x:v>VEI-SIM-034</x:v>
      </x:c>
      <x:c r="C106" t="str">
        <x:v>Escolar Aurora 44</x:v>
      </x:c>
      <x:c r="D106" s="12" t="str">
        <x:v>SER-SIM-0119</x:v>
      </x:c>
      <x:c r="E106" s="14" t="str">
        <x:v>Leonardo Gomes Pereira</x:v>
      </x:c>
      <x:c r="F106" s="12" t="str">
        <x:v>UNI-SIM-001</x:v>
      </x:c>
      <x:c r="G106" s="20" t="n">
        <x:v>46253.0</x:v>
      </x:c>
      <x:c r="H106" t="str">
        <x:v>08:00</x:v>
      </x:c>
      <x:c r="I106" s="20" t="n">
        <x:v>46253.0</x:v>
      </x:c>
      <x:c r="J106" t="str">
        <x:v>12:00</x:v>
      </x:c>
      <x:c r="K106" t="str">
        <x:v>Sede municipal fictícia</x:v>
      </x:c>
      <x:c r="L106" t="str">
        <x:v>Unidade de apoio Modelo 1</x:v>
      </x:c>
      <x:c r="M106" t="str">
        <x:v>Deslocamento institucional de teste</x:v>
      </x:c>
      <x:c r="N106" t="n">
        <x:v>107577.3</x:v>
      </x:c>
      <x:c r="O106" t="n">
        <x:v>107627.3</x:v>
      </x:c>
      <x:c r="P106" s="127" t="n">
        <x:v>50</x:v>
      </x:c>
      <x:c r="Q106" s="127" t="n">
        <x:v>3</x:v>
      </x:c>
      <x:c r="R106" t="n">
        <x:v>43</x:v>
      </x:c>
      <x:c r="S106" t="str">
        <x:v>Concluída</x:v>
      </x:c>
      <x:c r="T106" s="16" t="str">
        <x:v>SINTETICO</x:v>
      </x:c>
    </x:row>
    <x:row r="107" ht="28" customHeight="1">
      <x:c r="A107" s="12" t="str">
        <x:v>VIA-SIM-00106</x:v>
      </x:c>
      <x:c r="B107" s="12" t="str">
        <x:v>VEI-SIM-035</x:v>
      </x:c>
      <x:c r="C107" t="str">
        <x:v>Escolar Aurora 44</x:v>
      </x:c>
      <x:c r="D107" s="12" t="str">
        <x:v>SER-SIM-0120</x:v>
      </x:c>
      <x:c r="E107" s="14" t="str">
        <x:v>Igor Pinto Peixoto</x:v>
      </x:c>
      <x:c r="F107" s="12" t="str">
        <x:v>UNI-SIM-001</x:v>
      </x:c>
      <x:c r="G107" s="20" t="n">
        <x:v>46253.0</x:v>
      </x:c>
      <x:c r="H107" t="str">
        <x:v>08:00</x:v>
      </x:c>
      <x:c r="I107" s="20" t="n">
        <x:v>46253.0</x:v>
      </x:c>
      <x:c r="J107" t="str">
        <x:v>12:00</x:v>
      </x:c>
      <x:c r="K107" t="str">
        <x:v>Sede municipal fictícia</x:v>
      </x:c>
      <x:c r="L107" t="str">
        <x:v>Unidade de apoio Modelo 2</x:v>
      </x:c>
      <x:c r="M107" t="str">
        <x:v>Deslocamento institucional de teste</x:v>
      </x:c>
      <x:c r="N107" t="n">
        <x:v>48764.5</x:v>
      </x:c>
      <x:c r="O107" t="n">
        <x:v>48814.5</x:v>
      </x:c>
      <x:c r="P107" s="127" t="n">
        <x:v>50</x:v>
      </x:c>
      <x:c r="Q107" s="127" t="n">
        <x:v>3</x:v>
      </x:c>
      <x:c r="R107" t="n">
        <x:v>43</x:v>
      </x:c>
      <x:c r="S107" t="str">
        <x:v>Concluída</x:v>
      </x:c>
      <x:c r="T107" s="16" t="str">
        <x:v>SINTETICO</x:v>
      </x:c>
    </x:row>
    <x:row r="108" ht="28" customHeight="1">
      <x:c r="A108" s="12" t="str">
        <x:v>VIA-SIM-00107</x:v>
      </x:c>
      <x:c r="B108" s="12" t="str">
        <x:v>VEI-SIM-036</x:v>
      </x:c>
      <x:c r="C108" t="str">
        <x:v>Escolar Aurora 44</x:v>
      </x:c>
      <x:c r="D108" s="12" t="str">
        <x:v>SER-SIM-0111</x:v>
      </x:c>
      <x:c r="E108" s="14" t="str">
        <x:v>Paula Martins Silva</x:v>
      </x:c>
      <x:c r="F108" s="12" t="str">
        <x:v>UNI-SIM-001</x:v>
      </x:c>
      <x:c r="G108" s="20" t="n">
        <x:v>46253.0</x:v>
      </x:c>
      <x:c r="H108" t="str">
        <x:v>13:00</x:v>
      </x:c>
      <x:c r="I108" s="20" t="n">
        <x:v>46253.0</x:v>
      </x:c>
      <x:c r="J108" t="str">
        <x:v>17:00</x:v>
      </x:c>
      <x:c r="K108" t="str">
        <x:v>Sede municipal fictícia</x:v>
      </x:c>
      <x:c r="L108" t="str">
        <x:v>Unidade de apoio Modelo 3</x:v>
      </x:c>
      <x:c r="M108" t="str">
        <x:v>Deslocamento institucional de teste</x:v>
      </x:c>
      <x:c r="N108" t="n">
        <x:v>3931.5</x:v>
      </x:c>
      <x:c r="O108" t="n">
        <x:v>3981.5</x:v>
      </x:c>
      <x:c r="P108" s="127" t="n">
        <x:v>50</x:v>
      </x:c>
      <x:c r="Q108" s="127" t="n">
        <x:v>3</x:v>
      </x:c>
      <x:c r="R108" t="n">
        <x:v>43</x:v>
      </x:c>
      <x:c r="S108" t="str">
        <x:v>Concluída</x:v>
      </x:c>
      <x:c r="T108" s="16" t="str">
        <x:v>SINTETICO</x:v>
      </x:c>
    </x:row>
    <x:row r="109" ht="28" customHeight="1">
      <x:c r="A109" s="12" t="str">
        <x:v>VIA-SIM-00108</x:v>
      </x:c>
      <x:c r="B109" s="12" t="str">
        <x:v>VEI-SIM-037</x:v>
      </x:c>
      <x:c r="C109" t="str">
        <x:v>Escolar Aurora 44</x:v>
      </x:c>
      <x:c r="D109" s="12" t="str">
        <x:v>SER-SIM-0112</x:v>
      </x:c>
      <x:c r="E109" s="14" t="str">
        <x:v>Pedro Braga Vieira</x:v>
      </x:c>
      <x:c r="F109" s="12" t="str">
        <x:v>UNI-SIM-001</x:v>
      </x:c>
      <x:c r="G109" s="20" t="n">
        <x:v>46253.0</x:v>
      </x:c>
      <x:c r="H109" t="str">
        <x:v>13:00</x:v>
      </x:c>
      <x:c r="I109" s="20" t="n">
        <x:v>46253.0</x:v>
      </x:c>
      <x:c r="J109" t="str">
        <x:v>17:00</x:v>
      </x:c>
      <x:c r="K109" t="str">
        <x:v>Sede municipal fictícia</x:v>
      </x:c>
      <x:c r="L109" t="str">
        <x:v>Unidade de apoio Modelo 4</x:v>
      </x:c>
      <x:c r="M109" t="str">
        <x:v>Deslocamento institucional de teste</x:v>
      </x:c>
      <x:c r="N109" t="n">
        <x:v>120578.7</x:v>
      </x:c>
      <x:c r="O109" t="n">
        <x:v>120628.7</x:v>
      </x:c>
      <x:c r="P109" s="127" t="n">
        <x:v>50</x:v>
      </x:c>
      <x:c r="Q109" s="127" t="n">
        <x:v>3</x:v>
      </x:c>
      <x:c r="R109" t="n">
        <x:v>43</x:v>
      </x:c>
      <x:c r="S109" t="str">
        <x:v>Concluída</x:v>
      </x:c>
      <x:c r="T109" s="16" t="str">
        <x:v>SINTETICO</x:v>
      </x:c>
    </x:row>
    <x:row r="110" ht="28" customHeight="1">
      <x:c r="A110" s="12" t="str">
        <x:v>VIA-SIM-00109</x:v>
      </x:c>
      <x:c r="B110" s="12" t="str">
        <x:v>VEI-SIM-038</x:v>
      </x:c>
      <x:c r="C110" t="str">
        <x:v>Escolar Aurora 44</x:v>
      </x:c>
      <x:c r="D110" s="12" t="str">
        <x:v>SER-SIM-0113</x:v>
      </x:c>
      <x:c r="E110" s="14" t="str">
        <x:v>Mariana Reis Dias</x:v>
      </x:c>
      <x:c r="F110" s="12" t="str">
        <x:v>UNI-SIM-001</x:v>
      </x:c>
      <x:c r="G110" s="20" t="n">
        <x:v>46253.0</x:v>
      </x:c>
      <x:c r="H110" t="str">
        <x:v>13:00</x:v>
      </x:c>
      <x:c r="I110" s="20" t="n">
        <x:v>46253.0</x:v>
      </x:c>
      <x:c r="J110" t="str">
        <x:v>17:00</x:v>
      </x:c>
      <x:c r="K110" t="str">
        <x:v>Sede municipal fictícia</x:v>
      </x:c>
      <x:c r="L110" t="str">
        <x:v>Unidade de apoio Modelo 5</x:v>
      </x:c>
      <x:c r="M110" t="str">
        <x:v>Deslocamento institucional de teste</x:v>
      </x:c>
      <x:c r="N110" t="n">
        <x:v>56242.2</x:v>
      </x:c>
      <x:c r="O110" t="n">
        <x:v>56292.2</x:v>
      </x:c>
      <x:c r="P110" s="127" t="n">
        <x:v>50</x:v>
      </x:c>
      <x:c r="Q110" s="127" t="n">
        <x:v>3</x:v>
      </x:c>
      <x:c r="R110" t="n">
        <x:v>43</x:v>
      </x:c>
      <x:c r="S110" t="str">
        <x:v>Concluída</x:v>
      </x:c>
      <x:c r="T110" s="16" t="str">
        <x:v>SINTETICO</x:v>
      </x:c>
    </x:row>
    <x:row r="111" ht="28" customHeight="1">
      <x:c r="A111" s="12" t="str">
        <x:v>VIA-SIM-00110</x:v>
      </x:c>
      <x:c r="B111" s="12" t="str">
        <x:v>VEI-SIM-039</x:v>
      </x:c>
      <x:c r="C111" t="str">
        <x:v>Escolar Aurora 44</x:v>
      </x:c>
      <x:c r="D111" s="12" t="str">
        <x:v>SER-SIM-0114</x:v>
      </x:c>
      <x:c r="E111" s="14" t="str">
        <x:v>Fabiana Matos Dias</x:v>
      </x:c>
      <x:c r="F111" s="12" t="str">
        <x:v>UNI-SIM-001</x:v>
      </x:c>
      <x:c r="G111" s="20" t="n">
        <x:v>46253.0</x:v>
      </x:c>
      <x:c r="H111" t="str">
        <x:v>13:00</x:v>
      </x:c>
      <x:c r="I111" s="20" t="n">
        <x:v>46253.0</x:v>
      </x:c>
      <x:c r="J111" t="str">
        <x:v>17:00</x:v>
      </x:c>
      <x:c r="K111" t="str">
        <x:v>Sede municipal fictícia</x:v>
      </x:c>
      <x:c r="L111" t="str">
        <x:v>Unidade de apoio Modelo 6</x:v>
      </x:c>
      <x:c r="M111" t="str">
        <x:v>Deslocamento institucional de teste</x:v>
      </x:c>
      <x:c r="N111" t="n">
        <x:v>47844.9</x:v>
      </x:c>
      <x:c r="O111" t="n">
        <x:v>47894.9</x:v>
      </x:c>
      <x:c r="P111" s="127" t="n">
        <x:v>50</x:v>
      </x:c>
      <x:c r="Q111" s="127" t="n">
        <x:v>3</x:v>
      </x:c>
      <x:c r="R111" t="n">
        <x:v>43</x:v>
      </x:c>
      <x:c r="S111" t="str">
        <x:v>Concluída</x:v>
      </x:c>
      <x:c r="T111" s="16" t="str">
        <x:v>SINTETICO</x:v>
      </x:c>
    </x:row>
    <x:row r="112" ht="28" customHeight="1">
      <x:c r="A112" s="12" t="str">
        <x:v>VIA-SIM-00111</x:v>
      </x:c>
      <x:c r="B112" s="12" t="str">
        <x:v>VEI-SIM-040</x:v>
      </x:c>
      <x:c r="C112" t="str">
        <x:v>Escolar Aurora 44</x:v>
      </x:c>
      <x:c r="D112" s="12" t="str">
        <x:v>SER-SIM-0115</x:v>
      </x:c>
      <x:c r="E112" s="14" t="str">
        <x:v>Renata Almeida Machado</x:v>
      </x:c>
      <x:c r="F112" s="12" t="str">
        <x:v>UNI-SIM-001</x:v>
      </x:c>
      <x:c r="G112" s="20" t="n">
        <x:v>46253.0</x:v>
      </x:c>
      <x:c r="H112" t="str">
        <x:v>13:00</x:v>
      </x:c>
      <x:c r="I112" s="20" t="n">
        <x:v>46253.0</x:v>
      </x:c>
      <x:c r="J112" t="str">
        <x:v>17:00</x:v>
      </x:c>
      <x:c r="K112" t="str">
        <x:v>Sede municipal fictícia</x:v>
      </x:c>
      <x:c r="L112" t="str">
        <x:v>Unidade de apoio Modelo 7</x:v>
      </x:c>
      <x:c r="M112" t="str">
        <x:v>Deslocamento institucional de teste</x:v>
      </x:c>
      <x:c r="N112" t="n">
        <x:v>63845.5</x:v>
      </x:c>
      <x:c r="O112" t="n">
        <x:v>63895.5</x:v>
      </x:c>
      <x:c r="P112" s="127" t="n">
        <x:v>50</x:v>
      </x:c>
      <x:c r="Q112" s="127" t="n">
        <x:v>3</x:v>
      </x:c>
      <x:c r="R112" t="n">
        <x:v>43</x:v>
      </x:c>
      <x:c r="S112" t="str">
        <x:v>Concluída</x:v>
      </x:c>
      <x:c r="T112" s="16" t="str">
        <x:v>SINTETICO</x:v>
      </x:c>
    </x:row>
    <x:row r="113" ht="28" customHeight="1">
      <x:c r="A113" s="12" t="str">
        <x:v>VIA-SIM-00112</x:v>
      </x:c>
      <x:c r="B113" s="12" t="str">
        <x:v>VEI-SIM-041</x:v>
      </x:c>
      <x:c r="C113" t="str">
        <x:v>Escolar Aurora 44</x:v>
      </x:c>
      <x:c r="D113" s="12" t="str">
        <x:v>SER-SIM-0116</x:v>
      </x:c>
      <x:c r="E113" s="14" t="str">
        <x:v>Paula Medeiros Nogueira</x:v>
      </x:c>
      <x:c r="F113" s="12" t="str">
        <x:v>UNI-SIM-001</x:v>
      </x:c>
      <x:c r="G113" s="20" t="n">
        <x:v>46253.0</x:v>
      </x:c>
      <x:c r="H113" t="str">
        <x:v>13:00</x:v>
      </x:c>
      <x:c r="I113" s="20" t="n">
        <x:v>46253.0</x:v>
      </x:c>
      <x:c r="J113" t="str">
        <x:v>17:00</x:v>
      </x:c>
      <x:c r="K113" t="str">
        <x:v>Sede municipal fictícia</x:v>
      </x:c>
      <x:c r="L113" t="str">
        <x:v>Unidade de apoio Modelo 8</x:v>
      </x:c>
      <x:c r="M113" t="str">
        <x:v>Deslocamento institucional de teste</x:v>
      </x:c>
      <x:c r="N113" t="n">
        <x:v>14172.6</x:v>
      </x:c>
      <x:c r="O113" t="n">
        <x:v>14222.6</x:v>
      </x:c>
      <x:c r="P113" s="127" t="n">
        <x:v>50</x:v>
      </x:c>
      <x:c r="Q113" s="127" t="n">
        <x:v>3</x:v>
      </x:c>
      <x:c r="R113" t="n">
        <x:v>43</x:v>
      </x:c>
      <x:c r="S113" t="str">
        <x:v>Concluída</x:v>
      </x:c>
      <x:c r="T113" s="16" t="str">
        <x:v>SINTETICO</x:v>
      </x:c>
    </x:row>
    <x:row r="114" ht="28" customHeight="1">
      <x:c r="A114" s="12" t="str">
        <x:v>VIA-SIM-00113</x:v>
      </x:c>
      <x:c r="B114" s="12" t="str">
        <x:v>VEI-SIM-042</x:v>
      </x:c>
      <x:c r="C114" t="str">
        <x:v>Escolar Aurora 44</x:v>
      </x:c>
      <x:c r="D114" s="12" t="str">
        <x:v>SER-SIM-0117</x:v>
      </x:c>
      <x:c r="E114" s="14" t="str">
        <x:v>Marcelo Borges Santana</x:v>
      </x:c>
      <x:c r="F114" s="12" t="str">
        <x:v>UNI-SIM-001</x:v>
      </x:c>
      <x:c r="G114" s="20" t="n">
        <x:v>46253.0</x:v>
      </x:c>
      <x:c r="H114" t="str">
        <x:v>13:00</x:v>
      </x:c>
      <x:c r="I114" s="20" t="n">
        <x:v>46253.0</x:v>
      </x:c>
      <x:c r="J114" t="str">
        <x:v>17:00</x:v>
      </x:c>
      <x:c r="K114" t="str">
        <x:v>Sede municipal fictícia</x:v>
      </x:c>
      <x:c r="L114" t="str">
        <x:v>Unidade de apoio Modelo 1</x:v>
      </x:c>
      <x:c r="M114" t="str">
        <x:v>Deslocamento institucional de teste</x:v>
      </x:c>
      <x:c r="N114" t="n">
        <x:v>74643.8</x:v>
      </x:c>
      <x:c r="O114" t="n">
        <x:v>74693.8</x:v>
      </x:c>
      <x:c r="P114" s="127" t="n">
        <x:v>50</x:v>
      </x:c>
      <x:c r="Q114" s="127" t="n">
        <x:v>3</x:v>
      </x:c>
      <x:c r="R114" t="n">
        <x:v>43</x:v>
      </x:c>
      <x:c r="S114" t="str">
        <x:v>Concluída</x:v>
      </x:c>
      <x:c r="T114" s="16" t="str">
        <x:v>SINTETICO</x:v>
      </x:c>
    </x:row>
    <x:row r="115" ht="28" customHeight="1">
      <x:c r="A115" s="12" t="str">
        <x:v>VIA-SIM-00114</x:v>
      </x:c>
      <x:c r="B115" s="12" t="str">
        <x:v>VEI-SIM-043</x:v>
      </x:c>
      <x:c r="C115" t="str">
        <x:v>Escolar Aurora 44</x:v>
      </x:c>
      <x:c r="D115" s="12" t="str">
        <x:v>SER-SIM-0118</x:v>
      </x:c>
      <x:c r="E115" s="14" t="str">
        <x:v>Rafaela Rodrigues Gonçalves</x:v>
      </x:c>
      <x:c r="F115" s="12" t="str">
        <x:v>UNI-SIM-001</x:v>
      </x:c>
      <x:c r="G115" s="20" t="n">
        <x:v>46253.0</x:v>
      </x:c>
      <x:c r="H115" t="str">
        <x:v>13:00</x:v>
      </x:c>
      <x:c r="I115" s="20" t="n">
        <x:v>46253.0</x:v>
      </x:c>
      <x:c r="J115" t="str">
        <x:v>17:00</x:v>
      </x:c>
      <x:c r="K115" t="str">
        <x:v>Sede municipal fictícia</x:v>
      </x:c>
      <x:c r="L115" t="str">
        <x:v>Unidade de apoio Modelo 2</x:v>
      </x:c>
      <x:c r="M115" t="str">
        <x:v>Deslocamento institucional de teste</x:v>
      </x:c>
      <x:c r="N115" t="n">
        <x:v>112307</x:v>
      </x:c>
      <x:c r="O115" t="n">
        <x:v>112357</x:v>
      </x:c>
      <x:c r="P115" s="127" t="n">
        <x:v>50</x:v>
      </x:c>
      <x:c r="Q115" s="127" t="n">
        <x:v>3</x:v>
      </x:c>
      <x:c r="R115" t="n">
        <x:v>43</x:v>
      </x:c>
      <x:c r="S115" t="str">
        <x:v>Concluída</x:v>
      </x:c>
      <x:c r="T115" s="16" t="str">
        <x:v>SINTETICO</x:v>
      </x:c>
    </x:row>
    <x:row r="116" ht="28" customHeight="1">
      <x:c r="A116" s="12" t="str">
        <x:v>VIA-SIM-00115</x:v>
      </x:c>
      <x:c r="B116" s="12" t="str">
        <x:v>VEI-SIM-001</x:v>
      </x:c>
      <x:c r="C116" t="str">
        <x:v>Utilitário Cedro 1.8</x:v>
      </x:c>
      <x:c r="D116" s="12" t="str">
        <x:v>SER-SIM-0354</x:v>
      </x:c>
      <x:c r="E116" s="14" t="str">
        <x:v>Paulo Araújo Borges</x:v>
      </x:c>
      <x:c r="F116" s="12" t="str">
        <x:v>UNI-SIM-003</x:v>
      </x:c>
      <x:c r="G116" s="20" t="n">
        <x:v>46252.0</x:v>
      </x:c>
      <x:c r="H116" t="str">
        <x:v>13:00</x:v>
      </x:c>
      <x:c r="I116" s="20" t="n">
        <x:v>46252.0</x:v>
      </x:c>
      <x:c r="J116" t="str">
        <x:v>17:00</x:v>
      </x:c>
      <x:c r="K116" t="str">
        <x:v>Sede municipal fictícia</x:v>
      </x:c>
      <x:c r="L116" t="str">
        <x:v>Unidade de apoio Modelo 3</x:v>
      </x:c>
      <x:c r="M116" t="str">
        <x:v>Deslocamento institucional de teste</x:v>
      </x:c>
      <x:c r="N116" t="n">
        <x:v>14771</x:v>
      </x:c>
      <x:c r="O116" t="n">
        <x:v>14821</x:v>
      </x:c>
      <x:c r="P116" s="127" t="n">
        <x:v>50</x:v>
      </x:c>
      <x:c r="Q116" s="127" t="n">
        <x:v>3</x:v>
      </x:c>
      <x:c r="R116" t="n">
        <x:v>4</x:v>
      </x:c>
      <x:c r="S116" t="str">
        <x:v>Concluída</x:v>
      </x:c>
      <x:c r="T116" s="16" t="str">
        <x:v>SINTETICO</x:v>
      </x:c>
    </x:row>
    <x:row r="117" ht="28" customHeight="1">
      <x:c r="A117" s="12" t="str">
        <x:v>VIA-SIM-00116</x:v>
      </x:c>
      <x:c r="B117" s="12" t="str">
        <x:v>VEI-SIM-002</x:v>
      </x:c>
      <x:c r="C117" t="str">
        <x:v>Utilitário Cedro 1.8</x:v>
      </x:c>
      <x:c r="D117" s="12" t="str">
        <x:v>SER-SIM-0225</x:v>
      </x:c>
      <x:c r="E117" s="14" t="str">
        <x:v>Leandro Azevedo Pereira</x:v>
      </x:c>
      <x:c r="F117" s="12" t="str">
        <x:v>UNI-SIM-002</x:v>
      </x:c>
      <x:c r="G117" s="20" t="n">
        <x:v>46253.0</x:v>
      </x:c>
      <x:c r="H117" t="str">
        <x:v>08:00</x:v>
      </x:c>
      <x:c r="I117" s="20" t="n">
        <x:v>46253.0</x:v>
      </x:c>
      <x:c r="J117" t="str">
        <x:v>12:00</x:v>
      </x:c>
      <x:c r="K117" t="str">
        <x:v>Sede municipal fictícia</x:v>
      </x:c>
      <x:c r="L117" t="str">
        <x:v>Unidade de apoio Modelo 4</x:v>
      </x:c>
      <x:c r="M117" t="str">
        <x:v>Deslocamento institucional de teste</x:v>
      </x:c>
      <x:c r="N117" t="n">
        <x:v>50008.3</x:v>
      </x:c>
      <x:c r="O117" t="n">
        <x:v>50058.3</x:v>
      </x:c>
      <x:c r="P117" s="127" t="n">
        <x:v>50</x:v>
      </x:c>
      <x:c r="Q117" s="127" t="n">
        <x:v>3</x:v>
      </x:c>
      <x:c r="R117" t="n">
        <x:v>4</x:v>
      </x:c>
      <x:c r="S117" t="str">
        <x:v>Concluída</x:v>
      </x:c>
      <x:c r="T117" s="16" t="str">
        <x:v>SINTETICO</x:v>
      </x:c>
    </x:row>
    <x:row r="118" ht="28" customHeight="1">
      <x:c r="A118" s="12" t="str">
        <x:v>VIA-SIM-00117</x:v>
      </x:c>
      <x:c r="B118" s="12" t="str">
        <x:v>VEI-SIM-003</x:v>
      </x:c>
      <x:c r="C118" t="str">
        <x:v>Utilitário Cedro 1.8</x:v>
      </x:c>
      <x:c r="D118" s="12" t="str">
        <x:v>SER-SIM-0119</x:v>
      </x:c>
      <x:c r="E118" s="14" t="str">
        <x:v>Leonardo Gomes Pereira</x:v>
      </x:c>
      <x:c r="F118" s="12" t="str">
        <x:v>UNI-SIM-001</x:v>
      </x:c>
      <x:c r="G118" s="20" t="n">
        <x:v>46253.0</x:v>
      </x:c>
      <x:c r="H118" t="str">
        <x:v>13:00</x:v>
      </x:c>
      <x:c r="I118" s="20" t="n">
        <x:v>46253.0</x:v>
      </x:c>
      <x:c r="J118" t="str">
        <x:v>17:00</x:v>
      </x:c>
      <x:c r="K118" t="str">
        <x:v>Sede municipal fictícia</x:v>
      </x:c>
      <x:c r="L118" t="str">
        <x:v>Unidade de apoio Modelo 5</x:v>
      </x:c>
      <x:c r="M118" t="str">
        <x:v>Deslocamento institucional de teste</x:v>
      </x:c>
      <x:c r="N118" t="n">
        <x:v>70390.8</x:v>
      </x:c>
      <x:c r="O118" t="n">
        <x:v>70440.8</x:v>
      </x:c>
      <x:c r="P118" s="127" t="n">
        <x:v>50</x:v>
      </x:c>
      <x:c r="Q118" s="127" t="n">
        <x:v>3</x:v>
      </x:c>
      <x:c r="R118" t="n">
        <x:v>4</x:v>
      </x:c>
      <x:c r="S118" t="str">
        <x:v>Concluída</x:v>
      </x:c>
      <x:c r="T118" s="16" t="str">
        <x:v>SINTETICO</x:v>
      </x:c>
    </x:row>
    <x:row r="119" ht="28" customHeight="1">
      <x:c r="A119" s="12" t="str">
        <x:v>VIA-SIM-00118</x:v>
      </x:c>
      <x:c r="B119" s="12" t="str">
        <x:v>VEI-SIM-004</x:v>
      </x:c>
      <x:c r="C119" t="str">
        <x:v>Sedã Horizonte 1.6</x:v>
      </x:c>
      <x:c r="D119" s="12" t="str">
        <x:v>SER-SIM-0357</x:v>
      </x:c>
      <x:c r="E119" s="14" t="str">
        <x:v>Luana Rodrigues Moura</x:v>
      </x:c>
      <x:c r="F119" s="12" t="str">
        <x:v>UNI-SIM-004</x:v>
      </x:c>
      <x:c r="G119" s="20" t="n">
        <x:v>46252.0</x:v>
      </x:c>
      <x:c r="H119" t="str">
        <x:v>13:00</x:v>
      </x:c>
      <x:c r="I119" s="20" t="n">
        <x:v>46252.0</x:v>
      </x:c>
      <x:c r="J119" t="str">
        <x:v>17:00</x:v>
      </x:c>
      <x:c r="K119" t="str">
        <x:v>Sede municipal fictícia</x:v>
      </x:c>
      <x:c r="L119" t="str">
        <x:v>Unidade de apoio Modelo 6</x:v>
      </x:c>
      <x:c r="M119" t="str">
        <x:v>Deslocamento institucional de teste</x:v>
      </x:c>
      <x:c r="N119" t="n">
        <x:v>8433.9</x:v>
      </x:c>
      <x:c r="O119" t="n">
        <x:v>8483.9</x:v>
      </x:c>
      <x:c r="P119" s="127" t="n">
        <x:v>50</x:v>
      </x:c>
      <x:c r="Q119" s="127" t="n">
        <x:v>3</x:v>
      </x:c>
      <x:c r="R119" t="n">
        <x:v>4</x:v>
      </x:c>
      <x:c r="S119" t="str">
        <x:v>Concluída</x:v>
      </x:c>
      <x:c r="T119" s="16" t="str">
        <x:v>SINTETICO</x:v>
      </x:c>
    </x:row>
    <x:row r="120" ht="28" customHeight="1">
      <x:c r="A120" s="12" t="str">
        <x:v>VIA-SIM-00119</x:v>
      </x:c>
      <x:c r="B120" s="12" t="str">
        <x:v>VEI-SIM-005</x:v>
      </x:c>
      <x:c r="C120" t="str">
        <x:v>Hatch Aurora 1.4</x:v>
      </x:c>
      <x:c r="D120" s="12" t="str">
        <x:v>SER-SIM-0360</x:v>
      </x:c>
      <x:c r="E120" s="14" t="str">
        <x:v>Antônio Coutinho Matos</x:v>
      </x:c>
      <x:c r="F120" s="12" t="str">
        <x:v>UNI-SIM-005</x:v>
      </x:c>
      <x:c r="G120" s="20" t="n">
        <x:v>46252.0</x:v>
      </x:c>
      <x:c r="H120" t="str">
        <x:v>13:00</x:v>
      </x:c>
      <x:c r="I120" s="20" t="n">
        <x:v>46252.0</x:v>
      </x:c>
      <x:c r="J120" t="str">
        <x:v>17:00</x:v>
      </x:c>
      <x:c r="K120" t="str">
        <x:v>Sede municipal fictícia</x:v>
      </x:c>
      <x:c r="L120" t="str">
        <x:v>Unidade de apoio Modelo 7</x:v>
      </x:c>
      <x:c r="M120" t="str">
        <x:v>Deslocamento institucional de teste</x:v>
      </x:c>
      <x:c r="N120" t="n">
        <x:v>22033.9</x:v>
      </x:c>
      <x:c r="O120" t="n">
        <x:v>22083.9</x:v>
      </x:c>
      <x:c r="P120" s="127" t="n">
        <x:v>50</x:v>
      </x:c>
      <x:c r="Q120" s="127" t="n">
        <x:v>3</x:v>
      </x:c>
      <x:c r="R120" t="n">
        <x:v>4</x:v>
      </x:c>
      <x:c r="S120" t="str">
        <x:v>Concluída</x:v>
      </x:c>
      <x:c r="T120" s="16" t="str">
        <x:v>SINTETICO</x:v>
      </x:c>
    </x:row>
    <x:row r="121" ht="28" customHeight="1">
      <x:c r="A121" s="12" t="str">
        <x:v>VIA-SIM-00120</x:v>
      </x:c>
      <x:c r="B121" s="12" t="str">
        <x:v>VEI-SIM-006</x:v>
      </x:c>
      <x:c r="C121" t="str">
        <x:v>Sedã Horizonte 1.6</x:v>
      </x:c>
      <x:c r="D121" s="12" t="str">
        <x:v>SER-SIM-0363</x:v>
      </x:c>
      <x:c r="E121" s="14" t="str">
        <x:v>Eduardo Ribeiro Almeida</x:v>
      </x:c>
      <x:c r="F121" s="12" t="str">
        <x:v>UNI-SIM-009</x:v>
      </x:c>
      <x:c r="G121" s="20" t="n">
        <x:v>46252.0</x:v>
      </x:c>
      <x:c r="H121" t="str">
        <x:v>13:00</x:v>
      </x:c>
      <x:c r="I121" s="20" t="n">
        <x:v>46252.0</x:v>
      </x:c>
      <x:c r="J121" t="str">
        <x:v>17:00</x:v>
      </x:c>
      <x:c r="K121" t="str">
        <x:v>Sede municipal fictícia</x:v>
      </x:c>
      <x:c r="L121" t="str">
        <x:v>Unidade de apoio Modelo 8</x:v>
      </x:c>
      <x:c r="M121" t="str">
        <x:v>Deslocamento institucional de teste</x:v>
      </x:c>
      <x:c r="N121" t="n">
        <x:v>81197.8</x:v>
      </x:c>
      <x:c r="O121" t="n">
        <x:v>81247.8</x:v>
      </x:c>
      <x:c r="P121" s="127" t="n">
        <x:v>50</x:v>
      </x:c>
      <x:c r="Q121" s="127" t="n">
        <x:v>3</x:v>
      </x:c>
      <x:c r="R121" t="n">
        <x:v>4</x:v>
      </x:c>
      <x:c r="S121" t="str">
        <x:v>Concluída</x:v>
      </x:c>
      <x:c r="T121" s="16" t="str">
        <x:v>SINTETICO</x:v>
      </x:c>
    </x:row>
    <x:row r="122" ht="28" customHeight="1">
      <x:c r="A122" s="12" t="str">
        <x:v>VIA-SIM-00121</x:v>
      </x:c>
      <x:c r="B122" s="12" t="str">
        <x:v>VEI-SIM-007</x:v>
      </x:c>
      <x:c r="C122" t="str">
        <x:v>Sedã Horizonte 1.6</x:v>
      </x:c>
      <x:c r="D122" s="12" t="str">
        <x:v>SER-SIM-0226</x:v>
      </x:c>
      <x:c r="E122" s="14" t="str">
        <x:v>Marcelo Alves Cruz</x:v>
      </x:c>
      <x:c r="F122" s="12" t="str">
        <x:v>UNI-SIM-014</x:v>
      </x:c>
      <x:c r="G122" s="20" t="n">
        <x:v>46253.0</x:v>
      </x:c>
      <x:c r="H122" t="str">
        <x:v>08:00</x:v>
      </x:c>
      <x:c r="I122" s="20" t="n">
        <x:v>46253.0</x:v>
      </x:c>
      <x:c r="J122" t="str">
        <x:v>12:00</x:v>
      </x:c>
      <x:c r="K122" t="str">
        <x:v>Sede municipal fictícia</x:v>
      </x:c>
      <x:c r="L122" t="str">
        <x:v>Unidade de apoio Modelo 1</x:v>
      </x:c>
      <x:c r="M122" t="str">
        <x:v>Deslocamento institucional de teste</x:v>
      </x:c>
      <x:c r="N122" t="n">
        <x:v>126001.5</x:v>
      </x:c>
      <x:c r="O122" t="n">
        <x:v>126051.5</x:v>
      </x:c>
      <x:c r="P122" s="127" t="n">
        <x:v>50</x:v>
      </x:c>
      <x:c r="Q122" s="127" t="n">
        <x:v>3</x:v>
      </x:c>
      <x:c r="R122" t="n">
        <x:v>4</x:v>
      </x:c>
      <x:c r="S122" t="str">
        <x:v>Concluída</x:v>
      </x:c>
      <x:c r="T122" s="16" t="str">
        <x:v>SINTETICO</x:v>
      </x:c>
    </x:row>
    <x:row r="123" ht="28" customHeight="1">
      <x:c r="A123" s="12" t="str">
        <x:v>VIA-SIM-00122</x:v>
      </x:c>
      <x:c r="B123" s="12" t="str">
        <x:v>VEI-SIM-008</x:v>
      </x:c>
      <x:c r="C123" t="str">
        <x:v>Sedã Horizonte 1.6</x:v>
      </x:c>
      <x:c r="D123" s="12" t="str">
        <x:v>SER-SIM-0227</x:v>
      </x:c>
      <x:c r="E123" s="14" t="str">
        <x:v>Thiago Ramos Azevedo</x:v>
      </x:c>
      <x:c r="F123" s="12" t="str">
        <x:v>UNI-SIM-017</x:v>
      </x:c>
      <x:c r="G123" s="20" t="n">
        <x:v>46253.0</x:v>
      </x:c>
      <x:c r="H123" t="str">
        <x:v>08:00</x:v>
      </x:c>
      <x:c r="I123" s="20" t="n">
        <x:v>46253.0</x:v>
      </x:c>
      <x:c r="J123" t="str">
        <x:v>12:00</x:v>
      </x:c>
      <x:c r="K123" t="str">
        <x:v>Sede municipal fictícia</x:v>
      </x:c>
      <x:c r="L123" t="str">
        <x:v>Unidade de apoio Modelo 2</x:v>
      </x:c>
      <x:c r="M123" t="str">
        <x:v>Deslocamento institucional de teste</x:v>
      </x:c>
      <x:c r="N123" t="n">
        <x:v>83857.8</x:v>
      </x:c>
      <x:c r="O123" t="n">
        <x:v>83907.8</x:v>
      </x:c>
      <x:c r="P123" s="127" t="n">
        <x:v>50</x:v>
      </x:c>
      <x:c r="Q123" s="127" t="n">
        <x:v>3</x:v>
      </x:c>
      <x:c r="R123" t="n">
        <x:v>4</x:v>
      </x:c>
      <x:c r="S123" t="str">
        <x:v>Concluída</x:v>
      </x:c>
      <x:c r="T123" s="16" t="str">
        <x:v>SINTETICO</x:v>
      </x:c>
    </x:row>
    <x:row r="124" ht="28" customHeight="1">
      <x:c r="A124" s="12" t="str">
        <x:v>VIA-SIM-00123</x:v>
      </x:c>
      <x:c r="B124" s="12" t="str">
        <x:v>VEI-SIM-009</x:v>
      </x:c>
      <x:c r="C124" t="str">
        <x:v>Hatch Aurora 1.4</x:v>
      </x:c>
      <x:c r="D124" s="12" t="str">
        <x:v>SER-SIM-0228</x:v>
      </x:c>
      <x:c r="E124" s="14" t="str">
        <x:v>Gabriel Ribeiro Machado</x:v>
      </x:c>
      <x:c r="F124" s="12" t="str">
        <x:v>UNI-SIM-003</x:v>
      </x:c>
      <x:c r="G124" s="20" t="n">
        <x:v>46253.0</x:v>
      </x:c>
      <x:c r="H124" t="str">
        <x:v>08:00</x:v>
      </x:c>
      <x:c r="I124" s="20" t="n">
        <x:v>46253.0</x:v>
      </x:c>
      <x:c r="J124" t="str">
        <x:v>12:00</x:v>
      </x:c>
      <x:c r="K124" t="str">
        <x:v>Sede municipal fictícia</x:v>
      </x:c>
      <x:c r="L124" t="str">
        <x:v>Unidade de apoio Modelo 3</x:v>
      </x:c>
      <x:c r="M124" t="str">
        <x:v>Deslocamento institucional de teste</x:v>
      </x:c>
      <x:c r="N124" t="n">
        <x:v>130347.3</x:v>
      </x:c>
      <x:c r="O124" t="n">
        <x:v>130397.3</x:v>
      </x:c>
      <x:c r="P124" s="127" t="n">
        <x:v>50</x:v>
      </x:c>
      <x:c r="Q124" s="127" t="n">
        <x:v>3</x:v>
      </x:c>
      <x:c r="R124" t="n">
        <x:v>4</x:v>
      </x:c>
      <x:c r="S124" t="str">
        <x:v>Concluída</x:v>
      </x:c>
      <x:c r="T124" s="16" t="str">
        <x:v>SINTETICO</x:v>
      </x:c>
    </x:row>
    <x:row r="125" ht="28" customHeight="1">
      <x:c r="A125" s="12" t="str">
        <x:v>VIA-SIM-00124</x:v>
      </x:c>
      <x:c r="B125" s="12" t="str">
        <x:v>VEI-SIM-010</x:v>
      </x:c>
      <x:c r="C125" t="str">
        <x:v>Utilitário Cedro 1.8</x:v>
      </x:c>
      <x:c r="D125" s="12" t="str">
        <x:v>SER-SIM-0229</x:v>
      </x:c>
      <x:c r="E125" s="14" t="str">
        <x:v>Ester Monteiro Cardoso</x:v>
      </x:c>
      <x:c r="F125" s="12" t="str">
        <x:v>UNI-SIM-002</x:v>
      </x:c>
      <x:c r="G125" s="20" t="n">
        <x:v>46253.0</x:v>
      </x:c>
      <x:c r="H125" t="str">
        <x:v>08:00</x:v>
      </x:c>
      <x:c r="I125" s="20" t="n">
        <x:v>46253.0</x:v>
      </x:c>
      <x:c r="J125" t="str">
        <x:v>12:00</x:v>
      </x:c>
      <x:c r="K125" t="str">
        <x:v>Sede municipal fictícia</x:v>
      </x:c>
      <x:c r="L125" t="str">
        <x:v>Unidade de apoio Modelo 4</x:v>
      </x:c>
      <x:c r="M125" t="str">
        <x:v>Deslocamento institucional de teste</x:v>
      </x:c>
      <x:c r="N125" t="n">
        <x:v>36130.7</x:v>
      </x:c>
      <x:c r="O125" t="n">
        <x:v>36180.7</x:v>
      </x:c>
      <x:c r="P125" s="127" t="n">
        <x:v>50</x:v>
      </x:c>
      <x:c r="Q125" s="127" t="n">
        <x:v>3</x:v>
      </x:c>
      <x:c r="R125" t="n">
        <x:v>4</x:v>
      </x:c>
      <x:c r="S125" t="str">
        <x:v>Concluída</x:v>
      </x:c>
      <x:c r="T125" s="16" t="str">
        <x:v>SINTETICO</x:v>
      </x:c>
    </x:row>
    <x:row r="126" ht="28" customHeight="1">
      <x:c r="A126" s="12" t="str">
        <x:v>VIA-SIM-00125</x:v>
      </x:c>
      <x:c r="B126" s="12" t="str">
        <x:v>VEI-SIM-011</x:v>
      </x:c>
      <x:c r="C126" t="str">
        <x:v>Utilitário Cedro 1.8</x:v>
      </x:c>
      <x:c r="D126" s="12" t="str">
        <x:v>SER-SIM-0120</x:v>
      </x:c>
      <x:c r="E126" s="14" t="str">
        <x:v>Igor Pinto Peixoto</x:v>
      </x:c>
      <x:c r="F126" s="12" t="str">
        <x:v>UNI-SIM-001</x:v>
      </x:c>
      <x:c r="G126" s="20" t="n">
        <x:v>46253.0</x:v>
      </x:c>
      <x:c r="H126" t="str">
        <x:v>13:00</x:v>
      </x:c>
      <x:c r="I126" s="20" t="n">
        <x:v>46253.0</x:v>
      </x:c>
      <x:c r="J126" t="str">
        <x:v>17:00</x:v>
      </x:c>
      <x:c r="K126" t="str">
        <x:v>Sede municipal fictícia</x:v>
      </x:c>
      <x:c r="L126" t="str">
        <x:v>Unidade de apoio Modelo 5</x:v>
      </x:c>
      <x:c r="M126" t="str">
        <x:v>Deslocamento institucional de teste</x:v>
      </x:c>
      <x:c r="N126" t="n">
        <x:v>90818.6</x:v>
      </x:c>
      <x:c r="O126" t="n">
        <x:v>90868.6</x:v>
      </x:c>
      <x:c r="P126" s="127" t="n">
        <x:v>50</x:v>
      </x:c>
      <x:c r="Q126" s="127" t="n">
        <x:v>3</x:v>
      </x:c>
      <x:c r="R126" t="n">
        <x:v>4</x:v>
      </x:c>
      <x:c r="S126" t="str">
        <x:v>Concluída</x:v>
      </x:c>
      <x:c r="T126" s="16" t="str">
        <x:v>SINTETICO</x:v>
      </x:c>
    </x:row>
    <x:row r="127" ht="28" customHeight="1">
      <x:c r="A127" s="12" t="str">
        <x:v>VIA-SIM-00126</x:v>
      </x:c>
      <x:c r="B127" s="12" t="str">
        <x:v>VEI-SIM-012</x:v>
      </x:c>
      <x:c r="C127" t="str">
        <x:v>Utilitário Cedro 1.8</x:v>
      </x:c>
      <x:c r="D127" s="12" t="str">
        <x:v>SER-SIM-0230</x:v>
      </x:c>
      <x:c r="E127" s="14" t="str">
        <x:v>Júlia Prado Pereira</x:v>
      </x:c>
      <x:c r="F127" s="12" t="str">
        <x:v>UNI-SIM-004</x:v>
      </x:c>
      <x:c r="G127" s="20" t="n">
        <x:v>46253.0</x:v>
      </x:c>
      <x:c r="H127" t="str">
        <x:v>08:00</x:v>
      </x:c>
      <x:c r="I127" s="20" t="n">
        <x:v>46253.0</x:v>
      </x:c>
      <x:c r="J127" t="str">
        <x:v>12:00</x:v>
      </x:c>
      <x:c r="K127" t="str">
        <x:v>Sede municipal fictícia</x:v>
      </x:c>
      <x:c r="L127" t="str">
        <x:v>Unidade de apoio Modelo 6</x:v>
      </x:c>
      <x:c r="M127" t="str">
        <x:v>Deslocamento institucional de teste</x:v>
      </x:c>
      <x:c r="N127" t="n">
        <x:v>61036.5</x:v>
      </x:c>
      <x:c r="O127" t="n">
        <x:v>61086.5</x:v>
      </x:c>
      <x:c r="P127" s="127" t="n">
        <x:v>50</x:v>
      </x:c>
      <x:c r="Q127" s="127" t="n">
        <x:v>2</x:v>
      </x:c>
      <x:c r="R127" t="n">
        <x:v>4</x:v>
      </x:c>
      <x:c r="S127" t="str">
        <x:v>Concluída</x:v>
      </x:c>
      <x:c r="T127" s="16" t="str">
        <x:v>SINTETICO</x:v>
      </x:c>
    </x:row>
    <x:row r="128" ht="28" customHeight="1">
      <x:c r="A128" s="12" t="str">
        <x:v>VIA-SIM-00127</x:v>
      </x:c>
      <x:c r="B128" s="12" t="str">
        <x:v>VEI-SIM-013</x:v>
      </x:c>
      <x:c r="C128" t="str">
        <x:v>Sedã Horizonte 1.6</x:v>
      </x:c>
      <x:c r="D128" s="12" t="str">
        <x:v>SER-SIM-0231</x:v>
      </x:c>
      <x:c r="E128" s="14" t="str">
        <x:v>Eduardo Santos Figueiredo</x:v>
      </x:c>
      <x:c r="F128" s="12" t="str">
        <x:v>UNI-SIM-005</x:v>
      </x:c>
      <x:c r="G128" s="20" t="n">
        <x:v>46253.0</x:v>
      </x:c>
      <x:c r="H128" t="str">
        <x:v>08:00</x:v>
      </x:c>
      <x:c r="I128" s="20" t="n">
        <x:v>46253.0</x:v>
      </x:c>
      <x:c r="J128" t="str">
        <x:v>12:00</x:v>
      </x:c>
      <x:c r="K128" t="str">
        <x:v>Sede municipal fictícia</x:v>
      </x:c>
      <x:c r="L128" t="str">
        <x:v>Unidade de apoio Modelo 7</x:v>
      </x:c>
      <x:c r="M128" t="str">
        <x:v>Deslocamento institucional de teste</x:v>
      </x:c>
      <x:c r="N128" t="n">
        <x:v>70964.5</x:v>
      </x:c>
      <x:c r="O128" t="n">
        <x:v>71014.5</x:v>
      </x:c>
      <x:c r="P128" s="127" t="n">
        <x:v>50</x:v>
      </x:c>
      <x:c r="Q128" s="127" t="n">
        <x:v>2</x:v>
      </x:c>
      <x:c r="R128" t="n">
        <x:v>4</x:v>
      </x:c>
      <x:c r="S128" t="str">
        <x:v>Concluída</x:v>
      </x:c>
      <x:c r="T128" s="16" t="str">
        <x:v>SINTETICO</x:v>
      </x:c>
    </x:row>
    <x:row r="129" ht="28" customHeight="1">
      <x:c r="A129" s="12" t="str">
        <x:v>VIA-SIM-00128</x:v>
      </x:c>
      <x:c r="B129" s="12" t="str">
        <x:v>VEI-SIM-014</x:v>
      </x:c>
      <x:c r="C129" t="str">
        <x:v>Hatch Aurora 1.4</x:v>
      </x:c>
      <x:c r="D129" s="12" t="str">
        <x:v>SER-SIM-0232</x:v>
      </x:c>
      <x:c r="E129" s="14" t="str">
        <x:v>Tatiane Fernandes Andrade</x:v>
      </x:c>
      <x:c r="F129" s="12" t="str">
        <x:v>UNI-SIM-009</x:v>
      </x:c>
      <x:c r="G129" s="20" t="n">
        <x:v>46253.0</x:v>
      </x:c>
      <x:c r="H129" t="str">
        <x:v>08:00</x:v>
      </x:c>
      <x:c r="I129" s="20" t="n">
        <x:v>46253.0</x:v>
      </x:c>
      <x:c r="J129" t="str">
        <x:v>12:00</x:v>
      </x:c>
      <x:c r="K129" t="str">
        <x:v>Sede municipal fictícia</x:v>
      </x:c>
      <x:c r="L129" t="str">
        <x:v>Unidade de apoio Modelo 8</x:v>
      </x:c>
      <x:c r="M129" t="str">
        <x:v>Deslocamento institucional de teste</x:v>
      </x:c>
      <x:c r="N129" t="n">
        <x:v>3171.3</x:v>
      </x:c>
      <x:c r="O129" t="n">
        <x:v>3221.3</x:v>
      </x:c>
      <x:c r="P129" s="127" t="n">
        <x:v>50</x:v>
      </x:c>
      <x:c r="Q129" s="127" t="n">
        <x:v>2</x:v>
      </x:c>
      <x:c r="R129" t="n">
        <x:v>4</x:v>
      </x:c>
      <x:c r="S129" t="str">
        <x:v>Concluída</x:v>
      </x:c>
      <x:c r="T129" s="16" t="str">
        <x:v>SINTETICO</x:v>
      </x:c>
    </x:row>
    <x:row r="130" ht="28" customHeight="1">
      <x:c r="A130" s="12" t="str">
        <x:v>VIA-SIM-00129</x:v>
      </x:c>
      <x:c r="B130" s="12" t="str">
        <x:v>VEI-SIM-015</x:v>
      </x:c>
      <x:c r="C130" t="str">
        <x:v>Sedã Horizonte 1.6</x:v>
      </x:c>
      <x:c r="D130" s="12" t="str">
        <x:v>SER-SIM-0233</x:v>
      </x:c>
      <x:c r="E130" s="14" t="str">
        <x:v>Otávio Costa Souza</x:v>
      </x:c>
      <x:c r="F130" s="12" t="str">
        <x:v>UNI-SIM-014</x:v>
      </x:c>
      <x:c r="G130" s="20" t="n">
        <x:v>46253.0</x:v>
      </x:c>
      <x:c r="H130" t="str">
        <x:v>08:00</x:v>
      </x:c>
      <x:c r="I130" s="20" t="n">
        <x:v>46253.0</x:v>
      </x:c>
      <x:c r="J130" t="str">
        <x:v>12:00</x:v>
      </x:c>
      <x:c r="K130" t="str">
        <x:v>Sede municipal fictícia</x:v>
      </x:c>
      <x:c r="L130" t="str">
        <x:v>Unidade de apoio Modelo 1</x:v>
      </x:c>
      <x:c r="M130" t="str">
        <x:v>Deslocamento institucional de teste</x:v>
      </x:c>
      <x:c r="N130" t="n">
        <x:v>41093</x:v>
      </x:c>
      <x:c r="O130" t="n">
        <x:v>41143</x:v>
      </x:c>
      <x:c r="P130" s="127" t="n">
        <x:v>50</x:v>
      </x:c>
      <x:c r="Q130" s="127" t="n">
        <x:v>2</x:v>
      </x:c>
      <x:c r="R130" t="n">
        <x:v>4</x:v>
      </x:c>
      <x:c r="S130" t="str">
        <x:v>Concluída</x:v>
      </x:c>
      <x:c r="T130" s="16" t="str">
        <x:v>SINTETICO</x:v>
      </x:c>
    </x:row>
    <x:row r="131" ht="28" customHeight="1">
      <x:c r="A131" s="12" t="str">
        <x:v>VIA-SIM-00130</x:v>
      </x:c>
      <x:c r="B131" s="12" t="str">
        <x:v>VEI-SIM-016</x:v>
      </x:c>
      <x:c r="C131" t="str">
        <x:v>Utilitário Cedro 1.8</x:v>
      </x:c>
      <x:c r="D131" s="12" t="str">
        <x:v>SER-SIM-0234</x:v>
      </x:c>
      <x:c r="E131" s="14" t="str">
        <x:v>Patrícia Prado Gomes</x:v>
      </x:c>
      <x:c r="F131" s="12" t="str">
        <x:v>UNI-SIM-017</x:v>
      </x:c>
      <x:c r="G131" s="20" t="n">
        <x:v>46253.0</x:v>
      </x:c>
      <x:c r="H131" t="str">
        <x:v>08:00</x:v>
      </x:c>
      <x:c r="I131" s="20" t="n">
        <x:v>46253.0</x:v>
      </x:c>
      <x:c r="J131" t="str">
        <x:v>12:00</x:v>
      </x:c>
      <x:c r="K131" t="str">
        <x:v>Sede municipal fictícia</x:v>
      </x:c>
      <x:c r="L131" t="str">
        <x:v>Unidade de apoio Modelo 2</x:v>
      </x:c>
      <x:c r="M131" t="str">
        <x:v>Deslocamento institucional de teste</x:v>
      </x:c>
      <x:c r="N131" t="n">
        <x:v>2897</x:v>
      </x:c>
      <x:c r="O131" t="n">
        <x:v>2947</x:v>
      </x:c>
      <x:c r="P131" s="127" t="n">
        <x:v>50</x:v>
      </x:c>
      <x:c r="Q131" s="127" t="n">
        <x:v>2</x:v>
      </x:c>
      <x:c r="R131" t="n">
        <x:v>4</x:v>
      </x:c>
      <x:c r="S131" t="str">
        <x:v>Concluída</x:v>
      </x:c>
      <x:c r="T131" s="16" t="str">
        <x:v>SINTETICO</x:v>
      </x:c>
    </x:row>
    <x:row r="132" ht="28" customHeight="1">
      <x:c r="A132" s="12" t="str">
        <x:v>VIA-SIM-00131</x:v>
      </x:c>
      <x:c r="B132" s="12" t="str">
        <x:v>VEI-SIM-017</x:v>
      </x:c>
      <x:c r="C132" t="str">
        <x:v>Utilitário Cedro 1.8</x:v>
      </x:c>
      <x:c r="D132" s="12" t="str">
        <x:v>SER-SIM-0235</x:v>
      </x:c>
      <x:c r="E132" s="14" t="str">
        <x:v>Fernanda Pereira Lima</x:v>
      </x:c>
      <x:c r="F132" s="12" t="str">
        <x:v>UNI-SIM-003</x:v>
      </x:c>
      <x:c r="G132" s="20" t="n">
        <x:v>46253.0</x:v>
      </x:c>
      <x:c r="H132" t="str">
        <x:v>08:00</x:v>
      </x:c>
      <x:c r="I132" s="20" t="n">
        <x:v>46253.0</x:v>
      </x:c>
      <x:c r="J132" t="str">
        <x:v>12:00</x:v>
      </x:c>
      <x:c r="K132" t="str">
        <x:v>Sede municipal fictícia</x:v>
      </x:c>
      <x:c r="L132" t="str">
        <x:v>Unidade de apoio Modelo 3</x:v>
      </x:c>
      <x:c r="M132" t="str">
        <x:v>Deslocamento institucional de teste</x:v>
      </x:c>
      <x:c r="N132" t="n">
        <x:v>7079.2</x:v>
      </x:c>
      <x:c r="O132" t="n">
        <x:v>7129.2</x:v>
      </x:c>
      <x:c r="P132" s="127" t="n">
        <x:v>50</x:v>
      </x:c>
      <x:c r="Q132" s="127" t="n">
        <x:v>2</x:v>
      </x:c>
      <x:c r="R132" t="n">
        <x:v>4</x:v>
      </x:c>
      <x:c r="S132" t="str">
        <x:v>Concluída</x:v>
      </x:c>
      <x:c r="T132" s="16" t="str">
        <x:v>SINTETICO</x:v>
      </x:c>
    </x:row>
    <x:row r="133" ht="28" customHeight="1">
      <x:c r="A133" s="12" t="str">
        <x:v>VIA-SIM-00132</x:v>
      </x:c>
      <x:c r="B133" s="12" t="str">
        <x:v>VEI-SIM-018</x:v>
      </x:c>
      <x:c r="C133" t="str">
        <x:v>Utilitário Cedro 1.8</x:v>
      </x:c>
      <x:c r="D133" s="12" t="str">
        <x:v>SER-SIM-0236</x:v>
      </x:c>
      <x:c r="E133" s="14" t="str">
        <x:v>Elisa Castro Pinto</x:v>
      </x:c>
      <x:c r="F133" s="12" t="str">
        <x:v>UNI-SIM-002</x:v>
      </x:c>
      <x:c r="G133" s="20" t="n">
        <x:v>46253.0</x:v>
      </x:c>
      <x:c r="H133" t="str">
        <x:v>08:00</x:v>
      </x:c>
      <x:c r="I133" s="20" t="n">
        <x:v>46253.0</x:v>
      </x:c>
      <x:c r="J133" t="str">
        <x:v>12:00</x:v>
      </x:c>
      <x:c r="K133" t="str">
        <x:v>Sede municipal fictícia</x:v>
      </x:c>
      <x:c r="L133" t="str">
        <x:v>Unidade de apoio Modelo 4</x:v>
      </x:c>
      <x:c r="M133" t="str">
        <x:v>Deslocamento institucional de teste</x:v>
      </x:c>
      <x:c r="N133" t="n">
        <x:v>105000.8</x:v>
      </x:c>
      <x:c r="O133" t="n">
        <x:v>105050.8</x:v>
      </x:c>
      <x:c r="P133" s="127" t="n">
        <x:v>50</x:v>
      </x:c>
      <x:c r="Q133" s="127" t="n">
        <x:v>2</x:v>
      </x:c>
      <x:c r="R133" t="n">
        <x:v>4</x:v>
      </x:c>
      <x:c r="S133" t="str">
        <x:v>Concluída</x:v>
      </x:c>
      <x:c r="T133" s="16" t="str">
        <x:v>SINTETICO</x:v>
      </x:c>
    </x:row>
    <x:row r="134" ht="28" customHeight="1">
      <x:c r="A134" s="12" t="str">
        <x:v>VIA-SIM-00133</x:v>
      </x:c>
      <x:c r="B134" s="12" t="str">
        <x:v>VEI-SIM-019</x:v>
      </x:c>
      <x:c r="C134" t="str">
        <x:v>Hatch Aurora 1.4</x:v>
      </x:c>
      <x:c r="D134" s="12" t="str">
        <x:v>SER-SIM-0111</x:v>
      </x:c>
      <x:c r="E134" s="14" t="str">
        <x:v>Paula Martins Silva</x:v>
      </x:c>
      <x:c r="F134" s="12" t="str">
        <x:v>UNI-SIM-001</x:v>
      </x:c>
      <x:c r="G134" s="20" t="n">
        <x:v>46254.0</x:v>
      </x:c>
      <x:c r="H134" t="str">
        <x:v>08:00</x:v>
      </x:c>
      <x:c r="I134" s="20" t="n">
        <x:v>46254.0</x:v>
      </x:c>
      <x:c r="J134" t="str">
        <x:v>12:00</x:v>
      </x:c>
      <x:c r="K134" t="str">
        <x:v>Sede municipal fictícia</x:v>
      </x:c>
      <x:c r="L134" t="str">
        <x:v>Unidade de apoio Modelo 5</x:v>
      </x:c>
      <x:c r="M134" t="str">
        <x:v>Deslocamento institucional de teste</x:v>
      </x:c>
      <x:c r="N134" t="n">
        <x:v>120099.7</x:v>
      </x:c>
      <x:c r="O134" t="n">
        <x:v>120149.7</x:v>
      </x:c>
      <x:c r="P134" s="127" t="n">
        <x:v>50</x:v>
      </x:c>
      <x:c r="Q134" s="127" t="n">
        <x:v>2</x:v>
      </x:c>
      <x:c r="R134" t="n">
        <x:v>4</x:v>
      </x:c>
      <x:c r="S134" t="str">
        <x:v>Concluída</x:v>
      </x:c>
      <x:c r="T134" s="16" t="str">
        <x:v>SINTETICO</x:v>
      </x:c>
    </x:row>
    <x:row r="135" ht="28" customHeight="1">
      <x:c r="A135" s="12" t="str">
        <x:v>VIA-SIM-00134</x:v>
      </x:c>
      <x:c r="B135" s="12" t="str">
        <x:v>VEI-SIM-020</x:v>
      </x:c>
      <x:c r="C135" t="str">
        <x:v>Hatch Aurora 1.4</x:v>
      </x:c>
      <x:c r="D135" s="12" t="str">
        <x:v>SER-SIM-0354</x:v>
      </x:c>
      <x:c r="E135" s="14" t="str">
        <x:v>Paulo Araújo Borges</x:v>
      </x:c>
      <x:c r="F135" s="12" t="str">
        <x:v>UNI-SIM-004</x:v>
      </x:c>
      <x:c r="G135" s="20" t="n">
        <x:v>46253.0</x:v>
      </x:c>
      <x:c r="H135" t="str">
        <x:v>08:00</x:v>
      </x:c>
      <x:c r="I135" s="20" t="n">
        <x:v>46253.0</x:v>
      </x:c>
      <x:c r="J135" t="str">
        <x:v>12:00</x:v>
      </x:c>
      <x:c r="K135" t="str">
        <x:v>Sede municipal fictícia</x:v>
      </x:c>
      <x:c r="L135" t="str">
        <x:v>Unidade de apoio Modelo 6</x:v>
      </x:c>
      <x:c r="M135" t="str">
        <x:v>Deslocamento institucional de teste</x:v>
      </x:c>
      <x:c r="N135" t="n">
        <x:v>9730.1</x:v>
      </x:c>
      <x:c r="O135" t="n">
        <x:v>9780.1</x:v>
      </x:c>
      <x:c r="P135" s="127" t="n">
        <x:v>50</x:v>
      </x:c>
      <x:c r="Q135" s="127" t="n">
        <x:v>2</x:v>
      </x:c>
      <x:c r="R135" t="n">
        <x:v>4</x:v>
      </x:c>
      <x:c r="S135" t="str">
        <x:v>Concluída</x:v>
      </x:c>
      <x:c r="T135" s="16" t="str">
        <x:v>SINTETICO</x:v>
      </x:c>
    </x:row>
    <x:row r="136" ht="28" customHeight="1">
      <x:c r="A136" s="12" t="str">
        <x:v>VIA-SIM-00135</x:v>
      </x:c>
      <x:c r="B136" s="12" t="str">
        <x:v>VEI-SIM-026</x:v>
      </x:c>
      <x:c r="C136" t="str">
        <x:v>Van Horizonte 16</x:v>
      </x:c>
      <x:c r="D136" s="12" t="str">
        <x:v>SER-SIM-0225</x:v>
      </x:c>
      <x:c r="E136" s="14" t="str">
        <x:v>Leandro Azevedo Pereira</x:v>
      </x:c>
      <x:c r="F136" s="12" t="str">
        <x:v>UNI-SIM-002</x:v>
      </x:c>
      <x:c r="G136" s="20" t="n">
        <x:v>46253.0</x:v>
      </x:c>
      <x:c r="H136" t="str">
        <x:v>13:00</x:v>
      </x:c>
      <x:c r="I136" s="20" t="n">
        <x:v>46253.0</x:v>
      </x:c>
      <x:c r="J136" t="str">
        <x:v>17:00</x:v>
      </x:c>
      <x:c r="K136" t="str">
        <x:v>Sede municipal fictícia</x:v>
      </x:c>
      <x:c r="L136" t="str">
        <x:v>Unidade de apoio Modelo 7</x:v>
      </x:c>
      <x:c r="M136" t="str">
        <x:v>Deslocamento institucional de teste</x:v>
      </x:c>
      <x:c r="N136" t="n">
        <x:v>3394.9</x:v>
      </x:c>
      <x:c r="O136" t="n">
        <x:v>3444.9</x:v>
      </x:c>
      <x:c r="P136" s="127" t="n">
        <x:v>50</x:v>
      </x:c>
      <x:c r="Q136" s="127" t="n">
        <x:v>2</x:v>
      </x:c>
      <x:c r="R136" t="n">
        <x:v>15</x:v>
      </x:c>
      <x:c r="S136" t="str">
        <x:v>Concluída</x:v>
      </x:c>
      <x:c r="T136" s="16" t="str">
        <x:v>SINTETICO</x:v>
      </x:c>
    </x:row>
    <x:row r="137" ht="28" customHeight="1">
      <x:c r="A137" s="12" t="str">
        <x:v>VIA-SIM-00136</x:v>
      </x:c>
      <x:c r="B137" s="12" t="str">
        <x:v>VEI-SIM-027</x:v>
      </x:c>
      <x:c r="C137" t="str">
        <x:v>Van Horizonte 16</x:v>
      </x:c>
      <x:c r="D137" s="12" t="str">
        <x:v>SER-SIM-0226</x:v>
      </x:c>
      <x:c r="E137" s="14" t="str">
        <x:v>Marcelo Alves Cruz</x:v>
      </x:c>
      <x:c r="F137" s="12" t="str">
        <x:v>UNI-SIM-002</x:v>
      </x:c>
      <x:c r="G137" s="20" t="n">
        <x:v>46253.0</x:v>
      </x:c>
      <x:c r="H137" t="str">
        <x:v>13:00</x:v>
      </x:c>
      <x:c r="I137" s="20" t="n">
        <x:v>46253.0</x:v>
      </x:c>
      <x:c r="J137" t="str">
        <x:v>17:00</x:v>
      </x:c>
      <x:c r="K137" t="str">
        <x:v>Sede municipal fictícia</x:v>
      </x:c>
      <x:c r="L137" t="str">
        <x:v>Unidade de apoio Modelo 8</x:v>
      </x:c>
      <x:c r="M137" t="str">
        <x:v>Deslocamento institucional de teste</x:v>
      </x:c>
      <x:c r="N137" t="n">
        <x:v>161928.1</x:v>
      </x:c>
      <x:c r="O137" t="n">
        <x:v>161978.1</x:v>
      </x:c>
      <x:c r="P137" s="127" t="n">
        <x:v>50</x:v>
      </x:c>
      <x:c r="Q137" s="127" t="n">
        <x:v>2</x:v>
      </x:c>
      <x:c r="R137" t="n">
        <x:v>15</x:v>
      </x:c>
      <x:c r="S137" t="str">
        <x:v>Concluída</x:v>
      </x:c>
      <x:c r="T137" s="16" t="str">
        <x:v>SINTETICO</x:v>
      </x:c>
    </x:row>
    <x:row r="138" ht="28" customHeight="1">
      <x:c r="A138" s="12" t="str">
        <x:v>VIA-SIM-00137</x:v>
      </x:c>
      <x:c r="B138" s="12" t="str">
        <x:v>VEI-SIM-028</x:v>
      </x:c>
      <x:c r="C138" t="str">
        <x:v>Van Horizonte 16</x:v>
      </x:c>
      <x:c r="D138" s="12" t="str">
        <x:v>SER-SIM-0227</x:v>
      </x:c>
      <x:c r="E138" s="14" t="str">
        <x:v>Thiago Ramos Azevedo</x:v>
      </x:c>
      <x:c r="F138" s="12" t="str">
        <x:v>UNI-SIM-002</x:v>
      </x:c>
      <x:c r="G138" s="20" t="n">
        <x:v>46253.0</x:v>
      </x:c>
      <x:c r="H138" t="str">
        <x:v>13:00</x:v>
      </x:c>
      <x:c r="I138" s="20" t="n">
        <x:v>46253.0</x:v>
      </x:c>
      <x:c r="J138" t="str">
        <x:v>17:00</x:v>
      </x:c>
      <x:c r="K138" t="str">
        <x:v>Sede municipal fictícia</x:v>
      </x:c>
      <x:c r="L138" t="str">
        <x:v>Unidade de apoio Modelo 1</x:v>
      </x:c>
      <x:c r="M138" t="str">
        <x:v>Deslocamento institucional de teste</x:v>
      </x:c>
      <x:c r="N138" t="n">
        <x:v>3843.2</x:v>
      </x:c>
      <x:c r="O138" t="n">
        <x:v>3893.2</x:v>
      </x:c>
      <x:c r="P138" s="127" t="n">
        <x:v>50</x:v>
      </x:c>
      <x:c r="Q138" s="127" t="n">
        <x:v>2</x:v>
      </x:c>
      <x:c r="R138" t="n">
        <x:v>15</x:v>
      </x:c>
      <x:c r="S138" t="str">
        <x:v>Concluída</x:v>
      </x:c>
      <x:c r="T138" s="16" t="str">
        <x:v>SINTETICO</x:v>
      </x:c>
    </x:row>
    <x:row r="139" ht="28" customHeight="1">
      <x:c r="A139" s="12" t="str">
        <x:v>VIA-SIM-00138</x:v>
      </x:c>
      <x:c r="B139" s="12" t="str">
        <x:v>VEI-SIM-029</x:v>
      </x:c>
      <x:c r="C139" t="str">
        <x:v>Van Horizonte 16</x:v>
      </x:c>
      <x:c r="D139" s="12" t="str">
        <x:v>SER-SIM-0228</x:v>
      </x:c>
      <x:c r="E139" s="14" t="str">
        <x:v>Gabriel Ribeiro Machado</x:v>
      </x:c>
      <x:c r="F139" s="12" t="str">
        <x:v>UNI-SIM-002</x:v>
      </x:c>
      <x:c r="G139" s="20" t="n">
        <x:v>46253.0</x:v>
      </x:c>
      <x:c r="H139" t="str">
        <x:v>13:00</x:v>
      </x:c>
      <x:c r="I139" s="20" t="n">
        <x:v>46253.0</x:v>
      </x:c>
      <x:c r="J139" t="str">
        <x:v>17:00</x:v>
      </x:c>
      <x:c r="K139" t="str">
        <x:v>Sede municipal fictícia</x:v>
      </x:c>
      <x:c r="L139" t="str">
        <x:v>Unidade de apoio Modelo 2</x:v>
      </x:c>
      <x:c r="M139" t="str">
        <x:v>Deslocamento institucional de teste</x:v>
      </x:c>
      <x:c r="N139" t="n">
        <x:v>102255</x:v>
      </x:c>
      <x:c r="O139" t="n">
        <x:v>102305</x:v>
      </x:c>
      <x:c r="P139" s="127" t="n">
        <x:v>50</x:v>
      </x:c>
      <x:c r="Q139" s="127" t="n">
        <x:v>2</x:v>
      </x:c>
      <x:c r="R139" t="n">
        <x:v>15</x:v>
      </x:c>
      <x:c r="S139" t="str">
        <x:v>Concluída</x:v>
      </x:c>
      <x:c r="T139" s="16" t="str">
        <x:v>SINTETICO</x:v>
      </x:c>
    </x:row>
    <x:row r="140" ht="28" customHeight="1">
      <x:c r="A140" s="12" t="str">
        <x:v>VIA-SIM-00139</x:v>
      </x:c>
      <x:c r="B140" s="12" t="str">
        <x:v>VEI-SIM-030</x:v>
      </x:c>
      <x:c r="C140" t="str">
        <x:v>Van Horizonte 16</x:v>
      </x:c>
      <x:c r="D140" s="12" t="str">
        <x:v>SER-SIM-0229</x:v>
      </x:c>
      <x:c r="E140" s="14" t="str">
        <x:v>Ester Monteiro Cardoso</x:v>
      </x:c>
      <x:c r="F140" s="12" t="str">
        <x:v>UNI-SIM-002</x:v>
      </x:c>
      <x:c r="G140" s="20" t="n">
        <x:v>46253.0</x:v>
      </x:c>
      <x:c r="H140" t="str">
        <x:v>13:00</x:v>
      </x:c>
      <x:c r="I140" s="20" t="n">
        <x:v>46253.0</x:v>
      </x:c>
      <x:c r="J140" t="str">
        <x:v>17:00</x:v>
      </x:c>
      <x:c r="K140" t="str">
        <x:v>Sede municipal fictícia</x:v>
      </x:c>
      <x:c r="L140" t="str">
        <x:v>Unidade de apoio Modelo 3</x:v>
      </x:c>
      <x:c r="M140" t="str">
        <x:v>Deslocamento institucional de teste</x:v>
      </x:c>
      <x:c r="N140" t="n">
        <x:v>47844</x:v>
      </x:c>
      <x:c r="O140" t="n">
        <x:v>47894</x:v>
      </x:c>
      <x:c r="P140" s="127" t="n">
        <x:v>50</x:v>
      </x:c>
      <x:c r="Q140" s="127" t="n">
        <x:v>2</x:v>
      </x:c>
      <x:c r="R140" t="n">
        <x:v>15</x:v>
      </x:c>
      <x:c r="S140" t="str">
        <x:v>Concluída</x:v>
      </x:c>
      <x:c r="T140" s="16" t="str">
        <x:v>SINTETICO</x:v>
      </x:c>
    </x:row>
    <x:row r="141" ht="28" customHeight="1">
      <x:c r="A141" s="12" t="str">
        <x:v>VIA-SIM-00140</x:v>
      </x:c>
      <x:c r="B141" s="12" t="str">
        <x:v>VEI-SIM-031</x:v>
      </x:c>
      <x:c r="C141" t="str">
        <x:v>Escolar Aurora 44</x:v>
      </x:c>
      <x:c r="D141" s="12" t="str">
        <x:v>SER-SIM-0112</x:v>
      </x:c>
      <x:c r="E141" s="14" t="str">
        <x:v>Pedro Braga Vieira</x:v>
      </x:c>
      <x:c r="F141" s="12" t="str">
        <x:v>UNI-SIM-001</x:v>
      </x:c>
      <x:c r="G141" s="20" t="n">
        <x:v>46254.0</x:v>
      </x:c>
      <x:c r="H141" t="str">
        <x:v>08:00</x:v>
      </x:c>
      <x:c r="I141" s="20" t="n">
        <x:v>46254.0</x:v>
      </x:c>
      <x:c r="J141" t="str">
        <x:v>12:00</x:v>
      </x:c>
      <x:c r="K141" t="str">
        <x:v>Sede municipal fictícia</x:v>
      </x:c>
      <x:c r="L141" t="str">
        <x:v>Unidade de apoio Modelo 4</x:v>
      </x:c>
      <x:c r="M141" t="str">
        <x:v>Deslocamento institucional de teste</x:v>
      </x:c>
      <x:c r="N141" t="n">
        <x:v>155079.5</x:v>
      </x:c>
      <x:c r="O141" t="n">
        <x:v>155129.5</x:v>
      </x:c>
      <x:c r="P141" s="127" t="n">
        <x:v>50</x:v>
      </x:c>
      <x:c r="Q141" s="127" t="n">
        <x:v>2</x:v>
      </x:c>
      <x:c r="R141" t="n">
        <x:v>43</x:v>
      </x:c>
      <x:c r="S141" t="str">
        <x:v>Concluída</x:v>
      </x:c>
      <x:c r="T141" s="16" t="str">
        <x:v>SINTETICO</x:v>
      </x:c>
    </x:row>
    <x:row r="142" ht="28" customHeight="1">
      <x:c r="A142" s="12" t="str">
        <x:v>VIA-SIM-00141</x:v>
      </x:c>
      <x:c r="B142" s="12" t="str">
        <x:v>VEI-SIM-032</x:v>
      </x:c>
      <x:c r="C142" t="str">
        <x:v>Escolar Aurora 44</x:v>
      </x:c>
      <x:c r="D142" s="12" t="str">
        <x:v>SER-SIM-0113</x:v>
      </x:c>
      <x:c r="E142" s="14" t="str">
        <x:v>Mariana Reis Dias</x:v>
      </x:c>
      <x:c r="F142" s="12" t="str">
        <x:v>UNI-SIM-001</x:v>
      </x:c>
      <x:c r="G142" s="20" t="n">
        <x:v>46254.0</x:v>
      </x:c>
      <x:c r="H142" t="str">
        <x:v>08:00</x:v>
      </x:c>
      <x:c r="I142" s="20" t="n">
        <x:v>46254.0</x:v>
      </x:c>
      <x:c r="J142" t="str">
        <x:v>12:00</x:v>
      </x:c>
      <x:c r="K142" t="str">
        <x:v>Sede municipal fictícia</x:v>
      </x:c>
      <x:c r="L142" t="str">
        <x:v>Unidade de apoio Modelo 5</x:v>
      </x:c>
      <x:c r="M142" t="str">
        <x:v>Deslocamento institucional de teste</x:v>
      </x:c>
      <x:c r="N142" t="n">
        <x:v>146410.8</x:v>
      </x:c>
      <x:c r="O142" t="n">
        <x:v>146460.8</x:v>
      </x:c>
      <x:c r="P142" s="127" t="n">
        <x:v>50</x:v>
      </x:c>
      <x:c r="Q142" s="127" t="n">
        <x:v>2</x:v>
      </x:c>
      <x:c r="R142" t="n">
        <x:v>43</x:v>
      </x:c>
      <x:c r="S142" t="str">
        <x:v>Concluída</x:v>
      </x:c>
      <x:c r="T142" s="16" t="str">
        <x:v>SINTETICO</x:v>
      </x:c>
    </x:row>
    <x:row r="143" ht="28" customHeight="1">
      <x:c r="A143" s="12" t="str">
        <x:v>VIA-SIM-00142</x:v>
      </x:c>
      <x:c r="B143" s="12" t="str">
        <x:v>VEI-SIM-033</x:v>
      </x:c>
      <x:c r="C143" t="str">
        <x:v>Escolar Aurora 44</x:v>
      </x:c>
      <x:c r="D143" s="12" t="str">
        <x:v>SER-SIM-0114</x:v>
      </x:c>
      <x:c r="E143" s="14" t="str">
        <x:v>Fabiana Matos Dias</x:v>
      </x:c>
      <x:c r="F143" s="12" t="str">
        <x:v>UNI-SIM-001</x:v>
      </x:c>
      <x:c r="G143" s="20" t="n">
        <x:v>46254.0</x:v>
      </x:c>
      <x:c r="H143" t="str">
        <x:v>08:00</x:v>
      </x:c>
      <x:c r="I143" s="20" t="n">
        <x:v>46254.0</x:v>
      </x:c>
      <x:c r="J143" t="str">
        <x:v>12:00</x:v>
      </x:c>
      <x:c r="K143" t="str">
        <x:v>Sede municipal fictícia</x:v>
      </x:c>
      <x:c r="L143" t="str">
        <x:v>Unidade de apoio Modelo 6</x:v>
      </x:c>
      <x:c r="M143" t="str">
        <x:v>Deslocamento institucional de teste</x:v>
      </x:c>
      <x:c r="N143" t="n">
        <x:v>133821.9</x:v>
      </x:c>
      <x:c r="O143" t="n">
        <x:v>133871.9</x:v>
      </x:c>
      <x:c r="P143" s="127" t="n">
        <x:v>50</x:v>
      </x:c>
      <x:c r="Q143" s="127" t="n">
        <x:v>2</x:v>
      </x:c>
      <x:c r="R143" t="n">
        <x:v>43</x:v>
      </x:c>
      <x:c r="S143" t="str">
        <x:v>Concluída</x:v>
      </x:c>
      <x:c r="T143" s="16" t="str">
        <x:v>SINTETICO</x:v>
      </x:c>
    </x:row>
    <x:row r="144" ht="28" customHeight="1">
      <x:c r="A144" s="12" t="str">
        <x:v>VIA-SIM-00143</x:v>
      </x:c>
      <x:c r="B144" s="12" t="str">
        <x:v>VEI-SIM-034</x:v>
      </x:c>
      <x:c r="C144" t="str">
        <x:v>Escolar Aurora 44</x:v>
      </x:c>
      <x:c r="D144" s="12" t="str">
        <x:v>SER-SIM-0115</x:v>
      </x:c>
      <x:c r="E144" s="14" t="str">
        <x:v>Renata Almeida Machado</x:v>
      </x:c>
      <x:c r="F144" s="12" t="str">
        <x:v>UNI-SIM-001</x:v>
      </x:c>
      <x:c r="G144" s="20" t="n">
        <x:v>46254.0</x:v>
      </x:c>
      <x:c r="H144" t="str">
        <x:v>08:00</x:v>
      </x:c>
      <x:c r="I144" s="20" t="n">
        <x:v>46254.0</x:v>
      </x:c>
      <x:c r="J144" t="str">
        <x:v>12:00</x:v>
      </x:c>
      <x:c r="K144" t="str">
        <x:v>Sede municipal fictícia</x:v>
      </x:c>
      <x:c r="L144" t="str">
        <x:v>Unidade de apoio Modelo 7</x:v>
      </x:c>
      <x:c r="M144" t="str">
        <x:v>Deslocamento institucional de teste</x:v>
      </x:c>
      <x:c r="N144" t="n">
        <x:v>107627.3</x:v>
      </x:c>
      <x:c r="O144" t="n">
        <x:v>107677.3</x:v>
      </x:c>
      <x:c r="P144" s="127" t="n">
        <x:v>50</x:v>
      </x:c>
      <x:c r="Q144" s="127" t="n">
        <x:v>2</x:v>
      </x:c>
      <x:c r="R144" t="n">
        <x:v>43</x:v>
      </x:c>
      <x:c r="S144" t="str">
        <x:v>Concluída</x:v>
      </x:c>
      <x:c r="T144" s="16" t="str">
        <x:v>SINTETICO</x:v>
      </x:c>
    </x:row>
    <x:row r="145" ht="28" customHeight="1">
      <x:c r="A145" s="12" t="str">
        <x:v>VIA-SIM-00144</x:v>
      </x:c>
      <x:c r="B145" s="12" t="str">
        <x:v>VEI-SIM-035</x:v>
      </x:c>
      <x:c r="C145" t="str">
        <x:v>Escolar Aurora 44</x:v>
      </x:c>
      <x:c r="D145" s="12" t="str">
        <x:v>SER-SIM-0116</x:v>
      </x:c>
      <x:c r="E145" s="14" t="str">
        <x:v>Paula Medeiros Nogueira</x:v>
      </x:c>
      <x:c r="F145" s="12" t="str">
        <x:v>UNI-SIM-001</x:v>
      </x:c>
      <x:c r="G145" s="20" t="n">
        <x:v>46254.0</x:v>
      </x:c>
      <x:c r="H145" t="str">
        <x:v>08:00</x:v>
      </x:c>
      <x:c r="I145" s="20" t="n">
        <x:v>46254.0</x:v>
      </x:c>
      <x:c r="J145" t="str">
        <x:v>12:00</x:v>
      </x:c>
      <x:c r="K145" t="str">
        <x:v>Sede municipal fictícia</x:v>
      </x:c>
      <x:c r="L145" t="str">
        <x:v>Unidade de apoio Modelo 8</x:v>
      </x:c>
      <x:c r="M145" t="str">
        <x:v>Deslocamento institucional de teste</x:v>
      </x:c>
      <x:c r="N145" t="n">
        <x:v>48814.5</x:v>
      </x:c>
      <x:c r="O145" t="n">
        <x:v>48864.5</x:v>
      </x:c>
      <x:c r="P145" s="127" t="n">
        <x:v>50</x:v>
      </x:c>
      <x:c r="Q145" s="127" t="n">
        <x:v>2</x:v>
      </x:c>
      <x:c r="R145" t="n">
        <x:v>43</x:v>
      </x:c>
      <x:c r="S145" t="str">
        <x:v>Concluída</x:v>
      </x:c>
      <x:c r="T145" s="16" t="str">
        <x:v>SINTETICO</x:v>
      </x:c>
    </x:row>
    <x:row r="146" ht="28" customHeight="1">
      <x:c r="A146" s="12" t="str">
        <x:v>VIA-SIM-00145</x:v>
      </x:c>
      <x:c r="B146" s="12" t="str">
        <x:v>VEI-SIM-036</x:v>
      </x:c>
      <x:c r="C146" t="str">
        <x:v>Escolar Aurora 44</x:v>
      </x:c>
      <x:c r="D146" s="12" t="str">
        <x:v>SER-SIM-0117</x:v>
      </x:c>
      <x:c r="E146" s="14" t="str">
        <x:v>Marcelo Borges Santana</x:v>
      </x:c>
      <x:c r="F146" s="12" t="str">
        <x:v>UNI-SIM-001</x:v>
      </x:c>
      <x:c r="G146" s="20" t="n">
        <x:v>46254.0</x:v>
      </x:c>
      <x:c r="H146" t="str">
        <x:v>08:00</x:v>
      </x:c>
      <x:c r="I146" s="20" t="n">
        <x:v>46254.0</x:v>
      </x:c>
      <x:c r="J146" t="str">
        <x:v>12:00</x:v>
      </x:c>
      <x:c r="K146" t="str">
        <x:v>Sede municipal fictícia</x:v>
      </x:c>
      <x:c r="L146" t="str">
        <x:v>Unidade de apoio Modelo 1</x:v>
      </x:c>
      <x:c r="M146" t="str">
        <x:v>Deslocamento institucional de teste</x:v>
      </x:c>
      <x:c r="N146" t="n">
        <x:v>3981.5</x:v>
      </x:c>
      <x:c r="O146" t="n">
        <x:v>4031.5</x:v>
      </x:c>
      <x:c r="P146" s="127" t="n">
        <x:v>50</x:v>
      </x:c>
      <x:c r="Q146" s="127" t="n">
        <x:v>2</x:v>
      </x:c>
      <x:c r="R146" t="n">
        <x:v>43</x:v>
      </x:c>
      <x:c r="S146" t="str">
        <x:v>Concluída</x:v>
      </x:c>
      <x:c r="T146" s="16" t="str">
        <x:v>SINTETICO</x:v>
      </x:c>
    </x:row>
    <x:row r="147" ht="28" customHeight="1">
      <x:c r="A147" s="12" t="str">
        <x:v>VIA-SIM-00146</x:v>
      </x:c>
      <x:c r="B147" s="12" t="str">
        <x:v>VEI-SIM-037</x:v>
      </x:c>
      <x:c r="C147" t="str">
        <x:v>Escolar Aurora 44</x:v>
      </x:c>
      <x:c r="D147" s="12" t="str">
        <x:v>SER-SIM-0118</x:v>
      </x:c>
      <x:c r="E147" s="14" t="str">
        <x:v>Rafaela Rodrigues Gonçalves</x:v>
      </x:c>
      <x:c r="F147" s="12" t="str">
        <x:v>UNI-SIM-001</x:v>
      </x:c>
      <x:c r="G147" s="20" t="n">
        <x:v>46254.0</x:v>
      </x:c>
      <x:c r="H147" t="str">
        <x:v>08:00</x:v>
      </x:c>
      <x:c r="I147" s="20" t="n">
        <x:v>46254.0</x:v>
      </x:c>
      <x:c r="J147" t="str">
        <x:v>12:00</x:v>
      </x:c>
      <x:c r="K147" t="str">
        <x:v>Sede municipal fictícia</x:v>
      </x:c>
      <x:c r="L147" t="str">
        <x:v>Unidade de apoio Modelo 2</x:v>
      </x:c>
      <x:c r="M147" t="str">
        <x:v>Deslocamento institucional de teste</x:v>
      </x:c>
      <x:c r="N147" t="n">
        <x:v>120628.7</x:v>
      </x:c>
      <x:c r="O147" t="n">
        <x:v>120678.7</x:v>
      </x:c>
      <x:c r="P147" s="127" t="n">
        <x:v>50</x:v>
      </x:c>
      <x:c r="Q147" s="127" t="n">
        <x:v>2</x:v>
      </x:c>
      <x:c r="R147" t="n">
        <x:v>43</x:v>
      </x:c>
      <x:c r="S147" t="str">
        <x:v>Concluída</x:v>
      </x:c>
      <x:c r="T147" s="16" t="str">
        <x:v>SINTETICO</x:v>
      </x:c>
    </x:row>
    <x:row r="148" ht="28" customHeight="1">
      <x:c r="A148" s="12" t="str">
        <x:v>VIA-SIM-00147</x:v>
      </x:c>
      <x:c r="B148" s="12" t="str">
        <x:v>VEI-SIM-038</x:v>
      </x:c>
      <x:c r="C148" t="str">
        <x:v>Escolar Aurora 44</x:v>
      </x:c>
      <x:c r="D148" s="12" t="str">
        <x:v>SER-SIM-0119</x:v>
      </x:c>
      <x:c r="E148" s="14" t="str">
        <x:v>Leonardo Gomes Pereira</x:v>
      </x:c>
      <x:c r="F148" s="12" t="str">
        <x:v>UNI-SIM-001</x:v>
      </x:c>
      <x:c r="G148" s="20" t="n">
        <x:v>46254.0</x:v>
      </x:c>
      <x:c r="H148" t="str">
        <x:v>08:00</x:v>
      </x:c>
      <x:c r="I148" s="20" t="n">
        <x:v>46254.0</x:v>
      </x:c>
      <x:c r="J148" t="str">
        <x:v>12:00</x:v>
      </x:c>
      <x:c r="K148" t="str">
        <x:v>Sede municipal fictícia</x:v>
      </x:c>
      <x:c r="L148" t="str">
        <x:v>Unidade de apoio Modelo 3</x:v>
      </x:c>
      <x:c r="M148" t="str">
        <x:v>Deslocamento institucional de teste</x:v>
      </x:c>
      <x:c r="N148" t="n">
        <x:v>56292.2</x:v>
      </x:c>
      <x:c r="O148" t="n">
        <x:v>56342.2</x:v>
      </x:c>
      <x:c r="P148" s="127" t="n">
        <x:v>50</x:v>
      </x:c>
      <x:c r="Q148" s="127" t="n">
        <x:v>2</x:v>
      </x:c>
      <x:c r="R148" t="n">
        <x:v>43</x:v>
      </x:c>
      <x:c r="S148" t="str">
        <x:v>Concluída</x:v>
      </x:c>
      <x:c r="T148" s="16" t="str">
        <x:v>SINTETICO</x:v>
      </x:c>
    </x:row>
    <x:row r="149" ht="28" customHeight="1">
      <x:c r="A149" s="12" t="str">
        <x:v>VIA-SIM-00148</x:v>
      </x:c>
      <x:c r="B149" s="12" t="str">
        <x:v>VEI-SIM-039</x:v>
      </x:c>
      <x:c r="C149" t="str">
        <x:v>Escolar Aurora 44</x:v>
      </x:c>
      <x:c r="D149" s="12" t="str">
        <x:v>SER-SIM-0120</x:v>
      </x:c>
      <x:c r="E149" s="14" t="str">
        <x:v>Igor Pinto Peixoto</x:v>
      </x:c>
      <x:c r="F149" s="12" t="str">
        <x:v>UNI-SIM-001</x:v>
      </x:c>
      <x:c r="G149" s="20" t="n">
        <x:v>46254.0</x:v>
      </x:c>
      <x:c r="H149" t="str">
        <x:v>08:00</x:v>
      </x:c>
      <x:c r="I149" s="20" t="n">
        <x:v>46254.0</x:v>
      </x:c>
      <x:c r="J149" t="str">
        <x:v>12:00</x:v>
      </x:c>
      <x:c r="K149" t="str">
        <x:v>Sede municipal fictícia</x:v>
      </x:c>
      <x:c r="L149" t="str">
        <x:v>Unidade de apoio Modelo 4</x:v>
      </x:c>
      <x:c r="M149" t="str">
        <x:v>Deslocamento institucional de teste</x:v>
      </x:c>
      <x:c r="N149" t="n">
        <x:v>47894.9</x:v>
      </x:c>
      <x:c r="O149" t="n">
        <x:v>47944.9</x:v>
      </x:c>
      <x:c r="P149" s="127" t="n">
        <x:v>50</x:v>
      </x:c>
      <x:c r="Q149" s="127" t="n">
        <x:v>2</x:v>
      </x:c>
      <x:c r="R149" t="n">
        <x:v>43</x:v>
      </x:c>
      <x:c r="S149" t="str">
        <x:v>Concluída</x:v>
      </x:c>
      <x:c r="T149" s="16" t="str">
        <x:v>SINTETICO</x:v>
      </x:c>
    </x:row>
    <x:row r="150" ht="28" customHeight="1">
      <x:c r="A150" s="12" t="str">
        <x:v>VIA-SIM-00149</x:v>
      </x:c>
      <x:c r="B150" s="12" t="str">
        <x:v>VEI-SIM-040</x:v>
      </x:c>
      <x:c r="C150" t="str">
        <x:v>Escolar Aurora 44</x:v>
      </x:c>
      <x:c r="D150" s="12" t="str">
        <x:v>SER-SIM-0111</x:v>
      </x:c>
      <x:c r="E150" s="14" t="str">
        <x:v>Paula Martins Silva</x:v>
      </x:c>
      <x:c r="F150" s="12" t="str">
        <x:v>UNI-SIM-001</x:v>
      </x:c>
      <x:c r="G150" s="20" t="n">
        <x:v>46254.0</x:v>
      </x:c>
      <x:c r="H150" t="str">
        <x:v>13:00</x:v>
      </x:c>
      <x:c r="I150" s="20" t="n">
        <x:v>46254.0</x:v>
      </x:c>
      <x:c r="J150" t="str">
        <x:v>17:00</x:v>
      </x:c>
      <x:c r="K150" t="str">
        <x:v>Sede municipal fictícia</x:v>
      </x:c>
      <x:c r="L150" t="str">
        <x:v>Unidade de apoio Modelo 5</x:v>
      </x:c>
      <x:c r="M150" t="str">
        <x:v>Deslocamento institucional de teste</x:v>
      </x:c>
      <x:c r="N150" t="n">
        <x:v>63895.5</x:v>
      </x:c>
      <x:c r="O150" t="n">
        <x:v>63945.5</x:v>
      </x:c>
      <x:c r="P150" s="127" t="n">
        <x:v>50</x:v>
      </x:c>
      <x:c r="Q150" s="127" t="n">
        <x:v>2</x:v>
      </x:c>
      <x:c r="R150" t="n">
        <x:v>43</x:v>
      </x:c>
      <x:c r="S150" t="str">
        <x:v>Concluída</x:v>
      </x:c>
      <x:c r="T150" s="16" t="str">
        <x:v>SINTETICO</x:v>
      </x:c>
    </x:row>
    <x:row r="151" ht="28" customHeight="1">
      <x:c r="A151" s="12" t="str">
        <x:v>VIA-SIM-00150</x:v>
      </x:c>
      <x:c r="B151" s="12" t="str">
        <x:v>VEI-SIM-041</x:v>
      </x:c>
      <x:c r="C151" t="str">
        <x:v>Escolar Aurora 44</x:v>
      </x:c>
      <x:c r="D151" s="12" t="str">
        <x:v>SER-SIM-0112</x:v>
      </x:c>
      <x:c r="E151" s="14" t="str">
        <x:v>Pedro Braga Vieira</x:v>
      </x:c>
      <x:c r="F151" s="12" t="str">
        <x:v>UNI-SIM-001</x:v>
      </x:c>
      <x:c r="G151" s="20" t="n">
        <x:v>46254.0</x:v>
      </x:c>
      <x:c r="H151" t="str">
        <x:v>13:00</x:v>
      </x:c>
      <x:c r="I151" s="20" t="n">
        <x:v>46254.0</x:v>
      </x:c>
      <x:c r="J151" t="str">
        <x:v>17:00</x:v>
      </x:c>
      <x:c r="K151" t="str">
        <x:v>Sede municipal fictícia</x:v>
      </x:c>
      <x:c r="L151" t="str">
        <x:v>Unidade de apoio Modelo 6</x:v>
      </x:c>
      <x:c r="M151" t="str">
        <x:v>Deslocamento institucional de teste</x:v>
      </x:c>
      <x:c r="N151" t="n">
        <x:v>14222.6</x:v>
      </x:c>
      <x:c r="O151" t="n">
        <x:v>14272.6</x:v>
      </x:c>
      <x:c r="P151" s="127" t="n">
        <x:v>50</x:v>
      </x:c>
      <x:c r="Q151" s="127" t="n">
        <x:v>2</x:v>
      </x:c>
      <x:c r="R151" t="n">
        <x:v>43</x:v>
      </x:c>
      <x:c r="S151" t="str">
        <x:v>Concluída</x:v>
      </x:c>
      <x:c r="T151" s="16" t="str">
        <x:v>SINTETICO</x:v>
      </x:c>
    </x:row>
    <x:row r="152" ht="28" customHeight="1">
      <x:c r="A152" s="12" t="str">
        <x:v>VIA-SIM-00151</x:v>
      </x:c>
      <x:c r="B152" s="12" t="str">
        <x:v>VEI-SIM-042</x:v>
      </x:c>
      <x:c r="C152" t="str">
        <x:v>Escolar Aurora 44</x:v>
      </x:c>
      <x:c r="D152" s="12" t="str">
        <x:v>SER-SIM-0113</x:v>
      </x:c>
      <x:c r="E152" s="14" t="str">
        <x:v>Mariana Reis Dias</x:v>
      </x:c>
      <x:c r="F152" s="12" t="str">
        <x:v>UNI-SIM-001</x:v>
      </x:c>
      <x:c r="G152" s="20" t="n">
        <x:v>46254.0</x:v>
      </x:c>
      <x:c r="H152" t="str">
        <x:v>13:00</x:v>
      </x:c>
      <x:c r="I152" s="20" t="n">
        <x:v>46254.0</x:v>
      </x:c>
      <x:c r="J152" t="str">
        <x:v>17:00</x:v>
      </x:c>
      <x:c r="K152" t="str">
        <x:v>Sede municipal fictícia</x:v>
      </x:c>
      <x:c r="L152" t="str">
        <x:v>Unidade de apoio Modelo 7</x:v>
      </x:c>
      <x:c r="M152" t="str">
        <x:v>Deslocamento institucional de teste</x:v>
      </x:c>
      <x:c r="N152" t="n">
        <x:v>74693.8</x:v>
      </x:c>
      <x:c r="O152" t="n">
        <x:v>74743.8</x:v>
      </x:c>
      <x:c r="P152" s="127" t="n">
        <x:v>50</x:v>
      </x:c>
      <x:c r="Q152" s="127" t="n">
        <x:v>2</x:v>
      </x:c>
      <x:c r="R152" t="n">
        <x:v>43</x:v>
      </x:c>
      <x:c r="S152" t="str">
        <x:v>Concluída</x:v>
      </x:c>
      <x:c r="T152" s="16" t="str">
        <x:v>SINTETICO</x:v>
      </x:c>
    </x:row>
    <x:row r="153" ht="28" customHeight="1">
      <x:c r="A153" s="12" t="str">
        <x:v>VIA-SIM-00152</x:v>
      </x:c>
      <x:c r="B153" s="12" t="str">
        <x:v>VEI-SIM-043</x:v>
      </x:c>
      <x:c r="C153" t="str">
        <x:v>Escolar Aurora 44</x:v>
      </x:c>
      <x:c r="D153" s="12" t="str">
        <x:v>SER-SIM-0114</x:v>
      </x:c>
      <x:c r="E153" s="14" t="str">
        <x:v>Fabiana Matos Dias</x:v>
      </x:c>
      <x:c r="F153" s="12" t="str">
        <x:v>UNI-SIM-001</x:v>
      </x:c>
      <x:c r="G153" s="20" t="n">
        <x:v>46254.0</x:v>
      </x:c>
      <x:c r="H153" t="str">
        <x:v>13:00</x:v>
      </x:c>
      <x:c r="I153" s="20" t="n">
        <x:v>46254.0</x:v>
      </x:c>
      <x:c r="J153" t="str">
        <x:v>17:00</x:v>
      </x:c>
      <x:c r="K153" t="str">
        <x:v>Sede municipal fictícia</x:v>
      </x:c>
      <x:c r="L153" t="str">
        <x:v>Unidade de apoio Modelo 8</x:v>
      </x:c>
      <x:c r="M153" t="str">
        <x:v>Deslocamento institucional de teste</x:v>
      </x:c>
      <x:c r="N153" t="n">
        <x:v>112357</x:v>
      </x:c>
      <x:c r="O153" t="n">
        <x:v>112407</x:v>
      </x:c>
      <x:c r="P153" s="127" t="n">
        <x:v>50</x:v>
      </x:c>
      <x:c r="Q153" s="127" t="n">
        <x:v>2</x:v>
      </x:c>
      <x:c r="R153" t="n">
        <x:v>43</x:v>
      </x:c>
      <x:c r="S153" t="str">
        <x:v>Concluída</x:v>
      </x:c>
      <x:c r="T153" s="16" t="str">
        <x:v>SINTETICO</x:v>
      </x:c>
    </x:row>
    <x:row r="154" ht="28" customHeight="1">
      <x:c r="A154" s="12" t="str">
        <x:v>VIA-SIM-00153</x:v>
      </x:c>
      <x:c r="B154" s="12" t="str">
        <x:v>VEI-SIM-001</x:v>
      </x:c>
      <x:c r="C154" t="str">
        <x:v>Utilitário Cedro 1.8</x:v>
      </x:c>
      <x:c r="D154" s="12" t="str">
        <x:v>SER-SIM-0357</x:v>
      </x:c>
      <x:c r="E154" s="14" t="str">
        <x:v>Luana Rodrigues Moura</x:v>
      </x:c>
      <x:c r="F154" s="12" t="str">
        <x:v>UNI-SIM-003</x:v>
      </x:c>
      <x:c r="G154" s="20" t="n">
        <x:v>46253.0</x:v>
      </x:c>
      <x:c r="H154" t="str">
        <x:v>08:00</x:v>
      </x:c>
      <x:c r="I154" s="20" t="n">
        <x:v>46253.0</x:v>
      </x:c>
      <x:c r="J154" t="str">
        <x:v>12:00</x:v>
      </x:c>
      <x:c r="K154" t="str">
        <x:v>Sede municipal fictícia</x:v>
      </x:c>
      <x:c r="L154" t="str">
        <x:v>Unidade de apoio Modelo 1</x:v>
      </x:c>
      <x:c r="M154" t="str">
        <x:v>Deslocamento institucional de teste</x:v>
      </x:c>
      <x:c r="N154" t="n">
        <x:v>14821</x:v>
      </x:c>
      <x:c r="O154" t="n">
        <x:v>14871</x:v>
      </x:c>
      <x:c r="P154" s="127" t="n">
        <x:v>50</x:v>
      </x:c>
      <x:c r="Q154" s="127" t="n">
        <x:v>2</x:v>
      </x:c>
      <x:c r="R154" t="n">
        <x:v>4</x:v>
      </x:c>
      <x:c r="S154" t="str">
        <x:v>Concluída</x:v>
      </x:c>
      <x:c r="T154" s="16" t="str">
        <x:v>SINTETICO</x:v>
      </x:c>
    </x:row>
    <x:row r="155" ht="28" customHeight="1">
      <x:c r="A155" s="12" t="str">
        <x:v>VIA-SIM-00154</x:v>
      </x:c>
      <x:c r="B155" s="12" t="str">
        <x:v>VEI-SIM-002</x:v>
      </x:c>
      <x:c r="C155" t="str">
        <x:v>Utilitário Cedro 1.8</x:v>
      </x:c>
      <x:c r="D155" s="12" t="str">
        <x:v>SER-SIM-0230</x:v>
      </x:c>
      <x:c r="E155" s="14" t="str">
        <x:v>Júlia Prado Pereira</x:v>
      </x:c>
      <x:c r="F155" s="12" t="str">
        <x:v>UNI-SIM-002</x:v>
      </x:c>
      <x:c r="G155" s="20" t="n">
        <x:v>46253.0</x:v>
      </x:c>
      <x:c r="H155" t="str">
        <x:v>13:00</x:v>
      </x:c>
      <x:c r="I155" s="20" t="n">
        <x:v>46253.0</x:v>
      </x:c>
      <x:c r="J155" t="str">
        <x:v>17:00</x:v>
      </x:c>
      <x:c r="K155" t="str">
        <x:v>Sede municipal fictícia</x:v>
      </x:c>
      <x:c r="L155" t="str">
        <x:v>Unidade de apoio Modelo 2</x:v>
      </x:c>
      <x:c r="M155" t="str">
        <x:v>Deslocamento institucional de teste</x:v>
      </x:c>
      <x:c r="N155" t="n">
        <x:v>50058.3</x:v>
      </x:c>
      <x:c r="O155" t="n">
        <x:v>50108.3</x:v>
      </x:c>
      <x:c r="P155" s="127" t="n">
        <x:v>50</x:v>
      </x:c>
      <x:c r="Q155" s="127" t="n">
        <x:v>2</x:v>
      </x:c>
      <x:c r="R155" t="n">
        <x:v>4</x:v>
      </x:c>
      <x:c r="S155" t="str">
        <x:v>Concluída</x:v>
      </x:c>
      <x:c r="T155" s="16" t="str">
        <x:v>SINTETICO</x:v>
      </x:c>
    </x:row>
    <x:row r="156" ht="28" customHeight="1">
      <x:c r="A156" s="12" t="str">
        <x:v>VIA-SIM-00155</x:v>
      </x:c>
      <x:c r="B156" s="12" t="str">
        <x:v>VEI-SIM-003</x:v>
      </x:c>
      <x:c r="C156" t="str">
        <x:v>Utilitário Cedro 1.8</x:v>
      </x:c>
      <x:c r="D156" s="12" t="str">
        <x:v>SER-SIM-0115</x:v>
      </x:c>
      <x:c r="E156" s="14" t="str">
        <x:v>Renata Almeida Machado</x:v>
      </x:c>
      <x:c r="F156" s="12" t="str">
        <x:v>UNI-SIM-001</x:v>
      </x:c>
      <x:c r="G156" s="20" t="n">
        <x:v>46254.0</x:v>
      </x:c>
      <x:c r="H156" t="str">
        <x:v>13:00</x:v>
      </x:c>
      <x:c r="I156" s="20" t="n">
        <x:v>46254.0</x:v>
      </x:c>
      <x:c r="J156" t="str">
        <x:v>17:00</x:v>
      </x:c>
      <x:c r="K156" t="str">
        <x:v>Sede municipal fictícia</x:v>
      </x:c>
      <x:c r="L156" t="str">
        <x:v>Unidade de apoio Modelo 3</x:v>
      </x:c>
      <x:c r="M156" t="str">
        <x:v>Deslocamento institucional de teste</x:v>
      </x:c>
      <x:c r="N156" t="n">
        <x:v>70440.8</x:v>
      </x:c>
      <x:c r="O156" t="n">
        <x:v>70490.8</x:v>
      </x:c>
      <x:c r="P156" s="127" t="n">
        <x:v>50</x:v>
      </x:c>
      <x:c r="Q156" s="127" t="n">
        <x:v>2</x:v>
      </x:c>
      <x:c r="R156" t="n">
        <x:v>4</x:v>
      </x:c>
      <x:c r="S156" t="str">
        <x:v>Concluída</x:v>
      </x:c>
      <x:c r="T156" s="16" t="str">
        <x:v>SINTETICO</x:v>
      </x:c>
    </x:row>
    <x:row r="157" ht="28" customHeight="1">
      <x:c r="A157" s="12" t="str">
        <x:v>VIA-SIM-00156</x:v>
      </x:c>
      <x:c r="B157" s="12" t="str">
        <x:v>VEI-SIM-004</x:v>
      </x:c>
      <x:c r="C157" t="str">
        <x:v>Sedã Horizonte 1.6</x:v>
      </x:c>
      <x:c r="D157" s="12" t="str">
        <x:v>SER-SIM-0360</x:v>
      </x:c>
      <x:c r="E157" s="14" t="str">
        <x:v>Antônio Coutinho Matos</x:v>
      </x:c>
      <x:c r="F157" s="12" t="str">
        <x:v>UNI-SIM-004</x:v>
      </x:c>
      <x:c r="G157" s="20" t="n">
        <x:v>46253.0</x:v>
      </x:c>
      <x:c r="H157" t="str">
        <x:v>08:00</x:v>
      </x:c>
      <x:c r="I157" s="20" t="n">
        <x:v>46253.0</x:v>
      </x:c>
      <x:c r="J157" t="str">
        <x:v>12:00</x:v>
      </x:c>
      <x:c r="K157" t="str">
        <x:v>Sede municipal fictícia</x:v>
      </x:c>
      <x:c r="L157" t="str">
        <x:v>Unidade de apoio Modelo 4</x:v>
      </x:c>
      <x:c r="M157" t="str">
        <x:v>Deslocamento institucional de teste</x:v>
      </x:c>
      <x:c r="N157" t="n">
        <x:v>8483.9</x:v>
      </x:c>
      <x:c r="O157" t="n">
        <x:v>8533.9</x:v>
      </x:c>
      <x:c r="P157" s="127" t="n">
        <x:v>50</x:v>
      </x:c>
      <x:c r="Q157" s="127" t="n">
        <x:v>2</x:v>
      </x:c>
      <x:c r="R157" t="n">
        <x:v>4</x:v>
      </x:c>
      <x:c r="S157" t="str">
        <x:v>Concluída</x:v>
      </x:c>
      <x:c r="T157" s="16" t="str">
        <x:v>SINTETICO</x:v>
      </x:c>
    </x:row>
    <x:row r="158" ht="28" customHeight="1">
      <x:c r="A158" s="12" t="str">
        <x:v>VIA-SIM-00157</x:v>
      </x:c>
      <x:c r="B158" s="12" t="str">
        <x:v>VEI-SIM-005</x:v>
      </x:c>
      <x:c r="C158" t="str">
        <x:v>Hatch Aurora 1.4</x:v>
      </x:c>
      <x:c r="D158" s="12" t="str">
        <x:v>SER-SIM-0363</x:v>
      </x:c>
      <x:c r="E158" s="14" t="str">
        <x:v>Eduardo Ribeiro Almeida</x:v>
      </x:c>
      <x:c r="F158" s="12" t="str">
        <x:v>UNI-SIM-005</x:v>
      </x:c>
      <x:c r="G158" s="20" t="n">
        <x:v>46253.0</x:v>
      </x:c>
      <x:c r="H158" t="str">
        <x:v>08:00</x:v>
      </x:c>
      <x:c r="I158" s="20" t="n">
        <x:v>46253.0</x:v>
      </x:c>
      <x:c r="J158" t="str">
        <x:v>12:00</x:v>
      </x:c>
      <x:c r="K158" t="str">
        <x:v>Sede municipal fictícia</x:v>
      </x:c>
      <x:c r="L158" t="str">
        <x:v>Unidade de apoio Modelo 5</x:v>
      </x:c>
      <x:c r="M158" t="str">
        <x:v>Deslocamento institucional de teste</x:v>
      </x:c>
      <x:c r="N158" t="n">
        <x:v>22083.9</x:v>
      </x:c>
      <x:c r="O158" t="n">
        <x:v>22133.9</x:v>
      </x:c>
      <x:c r="P158" s="127" t="n">
        <x:v>50</x:v>
      </x:c>
      <x:c r="Q158" s="127" t="n">
        <x:v>2</x:v>
      </x:c>
      <x:c r="R158" t="n">
        <x:v>4</x:v>
      </x:c>
      <x:c r="S158" t="str">
        <x:v>Concluída</x:v>
      </x:c>
      <x:c r="T158" s="16" t="str">
        <x:v>SINTETICO</x:v>
      </x:c>
    </x:row>
    <x:row r="159" ht="28" customHeight="1">
      <x:c r="A159" s="12" t="str">
        <x:v>VIA-SIM-00158</x:v>
      </x:c>
      <x:c r="B159" s="12" t="str">
        <x:v>VEI-SIM-006</x:v>
      </x:c>
      <x:c r="C159" t="str">
        <x:v>Sedã Horizonte 1.6</x:v>
      </x:c>
      <x:c r="D159" s="12" t="str">
        <x:v>SER-SIM-0231</x:v>
      </x:c>
      <x:c r="E159" s="14" t="str">
        <x:v>Eduardo Santos Figueiredo</x:v>
      </x:c>
      <x:c r="F159" s="12" t="str">
        <x:v>UNI-SIM-009</x:v>
      </x:c>
      <x:c r="G159" s="20" t="n">
        <x:v>46253.0</x:v>
      </x:c>
      <x:c r="H159" t="str">
        <x:v>13:00</x:v>
      </x:c>
      <x:c r="I159" s="20" t="n">
        <x:v>46253.0</x:v>
      </x:c>
      <x:c r="J159" t="str">
        <x:v>17:00</x:v>
      </x:c>
      <x:c r="K159" t="str">
        <x:v>Sede municipal fictícia</x:v>
      </x:c>
      <x:c r="L159" t="str">
        <x:v>Unidade de apoio Modelo 6</x:v>
      </x:c>
      <x:c r="M159" t="str">
        <x:v>Deslocamento institucional de teste</x:v>
      </x:c>
      <x:c r="N159" t="n">
        <x:v>81247.8</x:v>
      </x:c>
      <x:c r="O159" t="n">
        <x:v>81297.8</x:v>
      </x:c>
      <x:c r="P159" s="127" t="n">
        <x:v>50</x:v>
      </x:c>
      <x:c r="Q159" s="127" t="n">
        <x:v>2</x:v>
      </x:c>
      <x:c r="R159" t="n">
        <x:v>4</x:v>
      </x:c>
      <x:c r="S159" t="str">
        <x:v>Concluída</x:v>
      </x:c>
      <x:c r="T159" s="16" t="str">
        <x:v>SINTETICO</x:v>
      </x:c>
    </x:row>
    <x:row r="160" ht="28" customHeight="1">
      <x:c r="A160" s="12" t="str">
        <x:v>VIA-SIM-00159</x:v>
      </x:c>
      <x:c r="B160" s="12" t="str">
        <x:v>VEI-SIM-007</x:v>
      </x:c>
      <x:c r="C160" t="str">
        <x:v>Sedã Horizonte 1.6</x:v>
      </x:c>
      <x:c r="D160" s="12" t="str">
        <x:v>SER-SIM-0232</x:v>
      </x:c>
      <x:c r="E160" s="14" t="str">
        <x:v>Tatiane Fernandes Andrade</x:v>
      </x:c>
      <x:c r="F160" s="12" t="str">
        <x:v>UNI-SIM-014</x:v>
      </x:c>
      <x:c r="G160" s="20" t="n">
        <x:v>46253.0</x:v>
      </x:c>
      <x:c r="H160" t="str">
        <x:v>13:00</x:v>
      </x:c>
      <x:c r="I160" s="20" t="n">
        <x:v>46253.0</x:v>
      </x:c>
      <x:c r="J160" t="str">
        <x:v>17:00</x:v>
      </x:c>
      <x:c r="K160" t="str">
        <x:v>Sede municipal fictícia</x:v>
      </x:c>
      <x:c r="L160" t="str">
        <x:v>Unidade de apoio Modelo 7</x:v>
      </x:c>
      <x:c r="M160" t="str">
        <x:v>Deslocamento institucional de teste</x:v>
      </x:c>
      <x:c r="N160" t="n">
        <x:v>126051.5</x:v>
      </x:c>
      <x:c r="O160" t="n">
        <x:v>126101.5</x:v>
      </x:c>
      <x:c r="P160" s="127" t="n">
        <x:v>50</x:v>
      </x:c>
      <x:c r="Q160" s="127" t="n">
        <x:v>2</x:v>
      </x:c>
      <x:c r="R160" t="n">
        <x:v>4</x:v>
      </x:c>
      <x:c r="S160" t="str">
        <x:v>Concluída</x:v>
      </x:c>
      <x:c r="T160" s="16" t="str">
        <x:v>SINTETICO</x:v>
      </x:c>
    </x:row>
    <x:row r="161" ht="28" customHeight="1">
      <x:c r="A161" s="12" t="str">
        <x:v>VIA-SIM-00160</x:v>
      </x:c>
      <x:c r="B161" s="12" t="str">
        <x:v>VEI-SIM-008</x:v>
      </x:c>
      <x:c r="C161" t="str">
        <x:v>Sedã Horizonte 1.6</x:v>
      </x:c>
      <x:c r="D161" s="12" t="str">
        <x:v>SER-SIM-0233</x:v>
      </x:c>
      <x:c r="E161" s="14" t="str">
        <x:v>Otávio Costa Souza</x:v>
      </x:c>
      <x:c r="F161" s="12" t="str">
        <x:v>UNI-SIM-017</x:v>
      </x:c>
      <x:c r="G161" s="20" t="n">
        <x:v>46253.0</x:v>
      </x:c>
      <x:c r="H161" t="str">
        <x:v>13:00</x:v>
      </x:c>
      <x:c r="I161" s="20" t="n">
        <x:v>46253.0</x:v>
      </x:c>
      <x:c r="J161" t="str">
        <x:v>17:00</x:v>
      </x:c>
      <x:c r="K161" t="str">
        <x:v>Sede municipal fictícia</x:v>
      </x:c>
      <x:c r="L161" t="str">
        <x:v>Unidade de apoio Modelo 8</x:v>
      </x:c>
      <x:c r="M161" t="str">
        <x:v>Deslocamento institucional de teste</x:v>
      </x:c>
      <x:c r="N161" t="n">
        <x:v>83907.8</x:v>
      </x:c>
      <x:c r="O161" t="n">
        <x:v>83957.8</x:v>
      </x:c>
      <x:c r="P161" s="127" t="n">
        <x:v>50</x:v>
      </x:c>
      <x:c r="Q161" s="127" t="n">
        <x:v>2</x:v>
      </x:c>
      <x:c r="R161" t="n">
        <x:v>4</x:v>
      </x:c>
      <x:c r="S161" t="str">
        <x:v>Concluída</x:v>
      </x:c>
      <x:c r="T161" s="16" t="str">
        <x:v>SINTETICO</x:v>
      </x:c>
    </x:row>
    <x:row r="162" ht="28" customHeight="1">
      <x:c r="A162" s="12" t="str">
        <x:v>VIA-SIM-00161</x:v>
      </x:c>
      <x:c r="B162" s="12" t="str">
        <x:v>VEI-SIM-009</x:v>
      </x:c>
      <x:c r="C162" t="str">
        <x:v>Hatch Aurora 1.4</x:v>
      </x:c>
      <x:c r="D162" s="12" t="str">
        <x:v>SER-SIM-0234</x:v>
      </x:c>
      <x:c r="E162" s="14" t="str">
        <x:v>Patrícia Prado Gomes</x:v>
      </x:c>
      <x:c r="F162" s="12" t="str">
        <x:v>UNI-SIM-003</x:v>
      </x:c>
      <x:c r="G162" s="20" t="n">
        <x:v>46253.0</x:v>
      </x:c>
      <x:c r="H162" t="str">
        <x:v>13:00</x:v>
      </x:c>
      <x:c r="I162" s="20" t="n">
        <x:v>46253.0</x:v>
      </x:c>
      <x:c r="J162" t="str">
        <x:v>17:00</x:v>
      </x:c>
      <x:c r="K162" t="str">
        <x:v>Sede municipal fictícia</x:v>
      </x:c>
      <x:c r="L162" t="str">
        <x:v>Unidade de apoio Modelo 1</x:v>
      </x:c>
      <x:c r="M162" t="str">
        <x:v>Deslocamento institucional de teste</x:v>
      </x:c>
      <x:c r="N162" t="n">
        <x:v>130397.3</x:v>
      </x:c>
      <x:c r="O162" t="n">
        <x:v>130447.3</x:v>
      </x:c>
      <x:c r="P162" s="127" t="n">
        <x:v>50</x:v>
      </x:c>
      <x:c r="Q162" s="127" t="n">
        <x:v>2</x:v>
      </x:c>
      <x:c r="R162" t="n">
        <x:v>4</x:v>
      </x:c>
      <x:c r="S162" t="str">
        <x:v>Concluída</x:v>
      </x:c>
      <x:c r="T162" s="16" t="str">
        <x:v>SINTETICO</x:v>
      </x:c>
    </x:row>
    <x:row r="163" ht="28" customHeight="1">
      <x:c r="A163" s="12" t="str">
        <x:v>VIA-SIM-00162</x:v>
      </x:c>
      <x:c r="B163" s="12" t="str">
        <x:v>VEI-SIM-010</x:v>
      </x:c>
      <x:c r="C163" t="str">
        <x:v>Utilitário Cedro 1.8</x:v>
      </x:c>
      <x:c r="D163" s="12" t="str">
        <x:v>SER-SIM-0235</x:v>
      </x:c>
      <x:c r="E163" s="14" t="str">
        <x:v>Fernanda Pereira Lima</x:v>
      </x:c>
      <x:c r="F163" s="12" t="str">
        <x:v>UNI-SIM-002</x:v>
      </x:c>
      <x:c r="G163" s="20" t="n">
        <x:v>46253.0</x:v>
      </x:c>
      <x:c r="H163" t="str">
        <x:v>13:00</x:v>
      </x:c>
      <x:c r="I163" s="20" t="n">
        <x:v>46253.0</x:v>
      </x:c>
      <x:c r="J163" t="str">
        <x:v>17:00</x:v>
      </x:c>
      <x:c r="K163" t="str">
        <x:v>Sede municipal fictícia</x:v>
      </x:c>
      <x:c r="L163" t="str">
        <x:v>Unidade de apoio Modelo 2</x:v>
      </x:c>
      <x:c r="M163" t="str">
        <x:v>Deslocamento institucional de teste</x:v>
      </x:c>
      <x:c r="N163" t="n">
        <x:v>36180.7</x:v>
      </x:c>
      <x:c r="O163" t="n">
        <x:v>36230.7</x:v>
      </x:c>
      <x:c r="P163" s="127" t="n">
        <x:v>50</x:v>
      </x:c>
      <x:c r="Q163" s="127" t="n">
        <x:v>2</x:v>
      </x:c>
      <x:c r="R163" t="n">
        <x:v>4</x:v>
      </x:c>
      <x:c r="S163" t="str">
        <x:v>Concluída</x:v>
      </x:c>
      <x:c r="T163" s="16" t="str">
        <x:v>SINTETICO</x:v>
      </x:c>
    </x:row>
    <x:row r="164" ht="28" customHeight="1">
      <x:c r="A164" s="12" t="str">
        <x:v>VIA-SIM-00163</x:v>
      </x:c>
      <x:c r="B164" s="12" t="str">
        <x:v>VEI-SIM-011</x:v>
      </x:c>
      <x:c r="C164" t="str">
        <x:v>Utilitário Cedro 1.8</x:v>
      </x:c>
      <x:c r="D164" s="12" t="str">
        <x:v>SER-SIM-0116</x:v>
      </x:c>
      <x:c r="E164" s="14" t="str">
        <x:v>Paula Medeiros Nogueira</x:v>
      </x:c>
      <x:c r="F164" s="12" t="str">
        <x:v>UNI-SIM-001</x:v>
      </x:c>
      <x:c r="G164" s="20" t="n">
        <x:v>46254.0</x:v>
      </x:c>
      <x:c r="H164" t="str">
        <x:v>13:00</x:v>
      </x:c>
      <x:c r="I164" s="20" t="n">
        <x:v>46254.0</x:v>
      </x:c>
      <x:c r="J164" t="str">
        <x:v>17:00</x:v>
      </x:c>
      <x:c r="K164" t="str">
        <x:v>Sede municipal fictícia</x:v>
      </x:c>
      <x:c r="L164" t="str">
        <x:v>Unidade de apoio Modelo 3</x:v>
      </x:c>
      <x:c r="M164" t="str">
        <x:v>Deslocamento institucional de teste</x:v>
      </x:c>
      <x:c r="N164" t="n">
        <x:v>90868.6</x:v>
      </x:c>
      <x:c r="O164" t="n">
        <x:v>90918.6</x:v>
      </x:c>
      <x:c r="P164" s="127" t="n">
        <x:v>50</x:v>
      </x:c>
      <x:c r="Q164" s="127" t="n">
        <x:v>2</x:v>
      </x:c>
      <x:c r="R164" t="n">
        <x:v>4</x:v>
      </x:c>
      <x:c r="S164" t="str">
        <x:v>Concluída</x:v>
      </x:c>
      <x:c r="T164" s="16" t="str">
        <x:v>SINTETICO</x:v>
      </x:c>
    </x:row>
    <x:row r="165" ht="28" customHeight="1">
      <x:c r="A165" s="12" t="str">
        <x:v>VIA-SIM-00164</x:v>
      </x:c>
      <x:c r="B165" s="12" t="str">
        <x:v>VEI-SIM-012</x:v>
      </x:c>
      <x:c r="C165" t="str">
        <x:v>Utilitário Cedro 1.8</x:v>
      </x:c>
      <x:c r="D165" s="12" t="str">
        <x:v>SER-SIM-0236</x:v>
      </x:c>
      <x:c r="E165" s="14" t="str">
        <x:v>Elisa Castro Pinto</x:v>
      </x:c>
      <x:c r="F165" s="12" t="str">
        <x:v>UNI-SIM-004</x:v>
      </x:c>
      <x:c r="G165" s="20" t="n">
        <x:v>46253.0</x:v>
      </x:c>
      <x:c r="H165" t="str">
        <x:v>13:00</x:v>
      </x:c>
      <x:c r="I165" s="20" t="n">
        <x:v>46253.0</x:v>
      </x:c>
      <x:c r="J165" t="str">
        <x:v>17:00</x:v>
      </x:c>
      <x:c r="K165" t="str">
        <x:v>Sede municipal fictícia</x:v>
      </x:c>
      <x:c r="L165" t="str">
        <x:v>Unidade de apoio Modelo 4</x:v>
      </x:c>
      <x:c r="M165" t="str">
        <x:v>Deslocamento institucional de teste</x:v>
      </x:c>
      <x:c r="N165" t="n">
        <x:v>61086.5</x:v>
      </x:c>
      <x:c r="O165" t="n">
        <x:v>61136.5</x:v>
      </x:c>
      <x:c r="P165" s="127" t="n">
        <x:v>50</x:v>
      </x:c>
      <x:c r="Q165" s="127" t="n">
        <x:v>2</x:v>
      </x:c>
      <x:c r="R165" t="n">
        <x:v>4</x:v>
      </x:c>
      <x:c r="S165" t="str">
        <x:v>Concluída</x:v>
      </x:c>
      <x:c r="T165" s="16" t="str">
        <x:v>SINTETICO</x:v>
      </x:c>
    </x:row>
    <x:row r="166" ht="28" customHeight="1">
      <x:c r="A166" s="12" t="str">
        <x:v>VIA-SIM-00165</x:v>
      </x:c>
      <x:c r="B166" s="12" t="str">
        <x:v>VEI-SIM-013</x:v>
      </x:c>
      <x:c r="C166" t="str">
        <x:v>Sedã Horizonte 1.6</x:v>
      </x:c>
      <x:c r="D166" s="12" t="str">
        <x:v>SER-SIM-0354</x:v>
      </x:c>
      <x:c r="E166" s="14" t="str">
        <x:v>Paulo Araújo Borges</x:v>
      </x:c>
      <x:c r="F166" s="12" t="str">
        <x:v>UNI-SIM-005</x:v>
      </x:c>
      <x:c r="G166" s="20" t="n">
        <x:v>46253.0</x:v>
      </x:c>
      <x:c r="H166" t="str">
        <x:v>13:00</x:v>
      </x:c>
      <x:c r="I166" s="20" t="n">
        <x:v>46253.0</x:v>
      </x:c>
      <x:c r="J166" t="str">
        <x:v>17:00</x:v>
      </x:c>
      <x:c r="K166" t="str">
        <x:v>Sede municipal fictícia</x:v>
      </x:c>
      <x:c r="L166" t="str">
        <x:v>Unidade de apoio Modelo 5</x:v>
      </x:c>
      <x:c r="M166" t="str">
        <x:v>Deslocamento institucional de teste</x:v>
      </x:c>
      <x:c r="N166" t="n">
        <x:v>71014.5</x:v>
      </x:c>
      <x:c r="O166" t="n">
        <x:v>71064.5</x:v>
      </x:c>
      <x:c r="P166" s="127" t="n">
        <x:v>50</x:v>
      </x:c>
      <x:c r="Q166" s="127" t="n">
        <x:v>2</x:v>
      </x:c>
      <x:c r="R166" t="n">
        <x:v>4</x:v>
      </x:c>
      <x:c r="S166" t="str">
        <x:v>Concluída</x:v>
      </x:c>
      <x:c r="T166" s="16" t="str">
        <x:v>SINTETICO</x:v>
      </x:c>
    </x:row>
    <x:row r="167" ht="28" customHeight="1">
      <x:c r="A167" s="12" t="str">
        <x:v>VIA-SIM-00166</x:v>
      </x:c>
      <x:c r="B167" s="12" t="str">
        <x:v>VEI-SIM-014</x:v>
      </x:c>
      <x:c r="C167" t="str">
        <x:v>Hatch Aurora 1.4</x:v>
      </x:c>
      <x:c r="D167" s="12" t="str">
        <x:v>SER-SIM-0357</x:v>
      </x:c>
      <x:c r="E167" s="14" t="str">
        <x:v>Luana Rodrigues Moura</x:v>
      </x:c>
      <x:c r="F167" s="12" t="str">
        <x:v>UNI-SIM-009</x:v>
      </x:c>
      <x:c r="G167" s="20" t="n">
        <x:v>46253.0</x:v>
      </x:c>
      <x:c r="H167" t="str">
        <x:v>13:00</x:v>
      </x:c>
      <x:c r="I167" s="20" t="n">
        <x:v>46253.0</x:v>
      </x:c>
      <x:c r="J167" t="str">
        <x:v>17:00</x:v>
      </x:c>
      <x:c r="K167" t="str">
        <x:v>Sede municipal fictícia</x:v>
      </x:c>
      <x:c r="L167" t="str">
        <x:v>Unidade de apoio Modelo 6</x:v>
      </x:c>
      <x:c r="M167" t="str">
        <x:v>Deslocamento institucional de teste</x:v>
      </x:c>
      <x:c r="N167" t="n">
        <x:v>3221.3</x:v>
      </x:c>
      <x:c r="O167" t="n">
        <x:v>3271.3</x:v>
      </x:c>
      <x:c r="P167" s="127" t="n">
        <x:v>50</x:v>
      </x:c>
      <x:c r="Q167" s="127" t="n">
        <x:v>2</x:v>
      </x:c>
      <x:c r="R167" t="n">
        <x:v>4</x:v>
      </x:c>
      <x:c r="S167" t="str">
        <x:v>Concluída</x:v>
      </x:c>
      <x:c r="T167" s="16" t="str">
        <x:v>SINTETICO</x:v>
      </x:c>
    </x:row>
    <x:row r="168" ht="28" customHeight="1">
      <x:c r="A168" s="12" t="str">
        <x:v>VIA-SIM-00167</x:v>
      </x:c>
      <x:c r="B168" s="12" t="str">
        <x:v>VEI-SIM-015</x:v>
      </x:c>
      <x:c r="C168" t="str">
        <x:v>Sedã Horizonte 1.6</x:v>
      </x:c>
      <x:c r="D168" s="12" t="str">
        <x:v>SER-SIM-0360</x:v>
      </x:c>
      <x:c r="E168" s="14" t="str">
        <x:v>Antônio Coutinho Matos</x:v>
      </x:c>
      <x:c r="F168" s="12" t="str">
        <x:v>UNI-SIM-014</x:v>
      </x:c>
      <x:c r="G168" s="20" t="n">
        <x:v>46253.0</x:v>
      </x:c>
      <x:c r="H168" t="str">
        <x:v>13:00</x:v>
      </x:c>
      <x:c r="I168" s="20" t="n">
        <x:v>46253.0</x:v>
      </x:c>
      <x:c r="J168" t="str">
        <x:v>17:00</x:v>
      </x:c>
      <x:c r="K168" t="str">
        <x:v>Sede municipal fictícia</x:v>
      </x:c>
      <x:c r="L168" t="str">
        <x:v>Unidade de apoio Modelo 7</x:v>
      </x:c>
      <x:c r="M168" t="str">
        <x:v>Deslocamento institucional de teste</x:v>
      </x:c>
      <x:c r="N168" t="n">
        <x:v>41143</x:v>
      </x:c>
      <x:c r="O168" t="n">
        <x:v>41193</x:v>
      </x:c>
      <x:c r="P168" s="127" t="n">
        <x:v>50</x:v>
      </x:c>
      <x:c r="Q168" s="127" t="n">
        <x:v>2</x:v>
      </x:c>
      <x:c r="R168" t="n">
        <x:v>4</x:v>
      </x:c>
      <x:c r="S168" t="str">
        <x:v>Concluída</x:v>
      </x:c>
      <x:c r="T168" s="16" t="str">
        <x:v>SINTETICO</x:v>
      </x:c>
    </x:row>
    <x:row r="169" ht="28" customHeight="1">
      <x:c r="A169" s="12" t="str">
        <x:v>VIA-SIM-00168</x:v>
      </x:c>
      <x:c r="B169" s="12" t="str">
        <x:v>VEI-SIM-016</x:v>
      </x:c>
      <x:c r="C169" t="str">
        <x:v>Utilitário Cedro 1.8</x:v>
      </x:c>
      <x:c r="D169" s="12" t="str">
        <x:v>SER-SIM-0363</x:v>
      </x:c>
      <x:c r="E169" s="14" t="str">
        <x:v>Eduardo Ribeiro Almeida</x:v>
      </x:c>
      <x:c r="F169" s="12" t="str">
        <x:v>UNI-SIM-017</x:v>
      </x:c>
      <x:c r="G169" s="20" t="n">
        <x:v>46253.0</x:v>
      </x:c>
      <x:c r="H169" t="str">
        <x:v>13:00</x:v>
      </x:c>
      <x:c r="I169" s="20" t="n">
        <x:v>46253.0</x:v>
      </x:c>
      <x:c r="J169" t="str">
        <x:v>17:00</x:v>
      </x:c>
      <x:c r="K169" t="str">
        <x:v>Sede municipal fictícia</x:v>
      </x:c>
      <x:c r="L169" t="str">
        <x:v>Unidade de apoio Modelo 8</x:v>
      </x:c>
      <x:c r="M169" t="str">
        <x:v>Deslocamento institucional de teste</x:v>
      </x:c>
      <x:c r="N169" t="n">
        <x:v>2947</x:v>
      </x:c>
      <x:c r="O169" t="n">
        <x:v>2997</x:v>
      </x:c>
      <x:c r="P169" s="127" t="n">
        <x:v>50</x:v>
      </x:c>
      <x:c r="Q169" s="127" t="n">
        <x:v>2</x:v>
      </x:c>
      <x:c r="R169" t="n">
        <x:v>4</x:v>
      </x:c>
      <x:c r="S169" t="str">
        <x:v>Concluída</x:v>
      </x:c>
      <x:c r="T169" s="16" t="str">
        <x:v>SINTETICO</x:v>
      </x:c>
    </x:row>
    <x:row r="170" ht="28" customHeight="1">
      <x:c r="A170" s="12" t="str">
        <x:v>VIA-SIM-00169</x:v>
      </x:c>
      <x:c r="B170" s="12" t="str">
        <x:v>VEI-SIM-017</x:v>
      </x:c>
      <x:c r="C170" t="str">
        <x:v>Utilitário Cedro 1.8</x:v>
      </x:c>
      <x:c r="D170" s="12" t="str">
        <x:v>SER-SIM-0225</x:v>
      </x:c>
      <x:c r="E170" s="14" t="str">
        <x:v>Leandro Azevedo Pereira</x:v>
      </x:c>
      <x:c r="F170" s="12" t="str">
        <x:v>UNI-SIM-003</x:v>
      </x:c>
      <x:c r="G170" s="20" t="n">
        <x:v>46254.0</x:v>
      </x:c>
      <x:c r="H170" t="str">
        <x:v>08:00</x:v>
      </x:c>
      <x:c r="I170" s="20" t="n">
        <x:v>46254.0</x:v>
      </x:c>
      <x:c r="J170" t="str">
        <x:v>12:00</x:v>
      </x:c>
      <x:c r="K170" t="str">
        <x:v>Sede municipal fictícia</x:v>
      </x:c>
      <x:c r="L170" t="str">
        <x:v>Unidade de apoio Modelo 1</x:v>
      </x:c>
      <x:c r="M170" t="str">
        <x:v>Deslocamento institucional de teste</x:v>
      </x:c>
      <x:c r="N170" t="n">
        <x:v>7129.2</x:v>
      </x:c>
      <x:c r="O170" t="n">
        <x:v>7179.2</x:v>
      </x:c>
      <x:c r="P170" s="127" t="n">
        <x:v>50</x:v>
      </x:c>
      <x:c r="Q170" s="127" t="n">
        <x:v>2</x:v>
      </x:c>
      <x:c r="R170" t="n">
        <x:v>4</x:v>
      </x:c>
      <x:c r="S170" t="str">
        <x:v>Concluída</x:v>
      </x:c>
      <x:c r="T170" s="16" t="str">
        <x:v>SINTETICO</x:v>
      </x:c>
    </x:row>
    <x:row r="171" ht="28" customHeight="1">
      <x:c r="A171" s="12" t="str">
        <x:v>VIA-SIM-00170</x:v>
      </x:c>
      <x:c r="B171" s="12" t="str">
        <x:v>VEI-SIM-018</x:v>
      </x:c>
      <x:c r="C171" t="str">
        <x:v>Utilitário Cedro 1.8</x:v>
      </x:c>
      <x:c r="D171" s="12" t="str">
        <x:v>SER-SIM-0226</x:v>
      </x:c>
      <x:c r="E171" s="14" t="str">
        <x:v>Marcelo Alves Cruz</x:v>
      </x:c>
      <x:c r="F171" s="12" t="str">
        <x:v>UNI-SIM-002</x:v>
      </x:c>
      <x:c r="G171" s="20" t="n">
        <x:v>46254.0</x:v>
      </x:c>
      <x:c r="H171" t="str">
        <x:v>08:00</x:v>
      </x:c>
      <x:c r="I171" s="20" t="n">
        <x:v>46254.0</x:v>
      </x:c>
      <x:c r="J171" t="str">
        <x:v>12:00</x:v>
      </x:c>
      <x:c r="K171" t="str">
        <x:v>Sede municipal fictícia</x:v>
      </x:c>
      <x:c r="L171" t="str">
        <x:v>Unidade de apoio Modelo 2</x:v>
      </x:c>
      <x:c r="M171" t="str">
        <x:v>Deslocamento institucional de teste</x:v>
      </x:c>
      <x:c r="N171" t="n">
        <x:v>105050.8</x:v>
      </x:c>
      <x:c r="O171" t="n">
        <x:v>105100.8</x:v>
      </x:c>
      <x:c r="P171" s="127" t="n">
        <x:v>50</x:v>
      </x:c>
      <x:c r="Q171" s="127" t="n">
        <x:v>2</x:v>
      </x:c>
      <x:c r="R171" t="n">
        <x:v>4</x:v>
      </x:c>
      <x:c r="S171" t="str">
        <x:v>Concluída</x:v>
      </x:c>
      <x:c r="T171" s="16" t="str">
        <x:v>SINTETICO</x:v>
      </x:c>
    </x:row>
    <x:row r="172" ht="28" customHeight="1">
      <x:c r="A172" s="12" t="str">
        <x:v>VIA-SIM-00171</x:v>
      </x:c>
      <x:c r="B172" s="12" t="str">
        <x:v>VEI-SIM-019</x:v>
      </x:c>
      <x:c r="C172" t="str">
        <x:v>Hatch Aurora 1.4</x:v>
      </x:c>
      <x:c r="D172" s="12" t="str">
        <x:v>SER-SIM-0117</x:v>
      </x:c>
      <x:c r="E172" s="14" t="str">
        <x:v>Marcelo Borges Santana</x:v>
      </x:c>
      <x:c r="F172" s="12" t="str">
        <x:v>UNI-SIM-001</x:v>
      </x:c>
      <x:c r="G172" s="20" t="n">
        <x:v>46254.0</x:v>
      </x:c>
      <x:c r="H172" t="str">
        <x:v>13:00</x:v>
      </x:c>
      <x:c r="I172" s="20" t="n">
        <x:v>46254.0</x:v>
      </x:c>
      <x:c r="J172" t="str">
        <x:v>17:00</x:v>
      </x:c>
      <x:c r="K172" t="str">
        <x:v>Sede municipal fictícia</x:v>
      </x:c>
      <x:c r="L172" t="str">
        <x:v>Unidade de apoio Modelo 3</x:v>
      </x:c>
      <x:c r="M172" t="str">
        <x:v>Deslocamento institucional de teste</x:v>
      </x:c>
      <x:c r="N172" t="n">
        <x:v>120149.7</x:v>
      </x:c>
      <x:c r="O172" t="n">
        <x:v>120199.7</x:v>
      </x:c>
      <x:c r="P172" s="127" t="n">
        <x:v>50</x:v>
      </x:c>
      <x:c r="Q172" s="127" t="n">
        <x:v>2</x:v>
      </x:c>
      <x:c r="R172" t="n">
        <x:v>4</x:v>
      </x:c>
      <x:c r="S172" t="str">
        <x:v>Concluída</x:v>
      </x:c>
      <x:c r="T172" s="16" t="str">
        <x:v>SINTETICO</x:v>
      </x:c>
    </x:row>
    <x:row r="173" ht="28" customHeight="1">
      <x:c r="A173" s="12" t="str">
        <x:v>VIA-SIM-00172</x:v>
      </x:c>
      <x:c r="B173" s="12" t="str">
        <x:v>VEI-SIM-020</x:v>
      </x:c>
      <x:c r="C173" t="str">
        <x:v>Hatch Aurora 1.4</x:v>
      </x:c>
      <x:c r="D173" s="12" t="str">
        <x:v>SER-SIM-0227</x:v>
      </x:c>
      <x:c r="E173" s="14" t="str">
        <x:v>Thiago Ramos Azevedo</x:v>
      </x:c>
      <x:c r="F173" s="12" t="str">
        <x:v>UNI-SIM-004</x:v>
      </x:c>
      <x:c r="G173" s="20" t="n">
        <x:v>46254.0</x:v>
      </x:c>
      <x:c r="H173" t="str">
        <x:v>08:00</x:v>
      </x:c>
      <x:c r="I173" s="20" t="n">
        <x:v>46254.0</x:v>
      </x:c>
      <x:c r="J173" t="str">
        <x:v>12:00</x:v>
      </x:c>
      <x:c r="K173" t="str">
        <x:v>Sede municipal fictícia</x:v>
      </x:c>
      <x:c r="L173" t="str">
        <x:v>Unidade de apoio Modelo 4</x:v>
      </x:c>
      <x:c r="M173" t="str">
        <x:v>Deslocamento institucional de teste</x:v>
      </x:c>
      <x:c r="N173" t="n">
        <x:v>9780.1</x:v>
      </x:c>
      <x:c r="O173" t="n">
        <x:v>9830.1</x:v>
      </x:c>
      <x:c r="P173" s="127" t="n">
        <x:v>50</x:v>
      </x:c>
      <x:c r="Q173" s="127" t="n">
        <x:v>2</x:v>
      </x:c>
      <x:c r="R173" t="n">
        <x:v>4</x:v>
      </x:c>
      <x:c r="S173" t="str">
        <x:v>Concluída</x:v>
      </x:c>
      <x:c r="T173" s="16" t="str">
        <x:v>SINTETICO</x:v>
      </x:c>
    </x:row>
    <x:row r="174" ht="28" customHeight="1">
      <x:c r="A174" s="12" t="str">
        <x:v>VIA-SIM-00173</x:v>
      </x:c>
      <x:c r="B174" s="12" t="str">
        <x:v>VEI-SIM-026</x:v>
      </x:c>
      <x:c r="C174" t="str">
        <x:v>Van Horizonte 16</x:v>
      </x:c>
      <x:c r="D174" s="12" t="str">
        <x:v>SER-SIM-0228</x:v>
      </x:c>
      <x:c r="E174" s="14" t="str">
        <x:v>Gabriel Ribeiro Machado</x:v>
      </x:c>
      <x:c r="F174" s="12" t="str">
        <x:v>UNI-SIM-002</x:v>
      </x:c>
      <x:c r="G174" s="20" t="n">
        <x:v>46254.0</x:v>
      </x:c>
      <x:c r="H174" t="str">
        <x:v>08:00</x:v>
      </x:c>
      <x:c r="I174" s="20" t="n">
        <x:v>46254.0</x:v>
      </x:c>
      <x:c r="J174" t="str">
        <x:v>12:00</x:v>
      </x:c>
      <x:c r="K174" t="str">
        <x:v>Sede municipal fictícia</x:v>
      </x:c>
      <x:c r="L174" t="str">
        <x:v>Unidade de apoio Modelo 5</x:v>
      </x:c>
      <x:c r="M174" t="str">
        <x:v>Deslocamento institucional de teste</x:v>
      </x:c>
      <x:c r="N174" t="n">
        <x:v>3444.9</x:v>
      </x:c>
      <x:c r="O174" t="n">
        <x:v>3494.9</x:v>
      </x:c>
      <x:c r="P174" s="127" t="n">
        <x:v>50</x:v>
      </x:c>
      <x:c r="Q174" s="127" t="n">
        <x:v>2</x:v>
      </x:c>
      <x:c r="R174" t="n">
        <x:v>15</x:v>
      </x:c>
      <x:c r="S174" t="str">
        <x:v>Concluída</x:v>
      </x:c>
      <x:c r="T174" s="16" t="str">
        <x:v>SINTETICO</x:v>
      </x:c>
    </x:row>
    <x:row r="175" ht="28" customHeight="1">
      <x:c r="A175" s="12" t="str">
        <x:v>VIA-SIM-00174</x:v>
      </x:c>
      <x:c r="B175" s="12" t="str">
        <x:v>VEI-SIM-027</x:v>
      </x:c>
      <x:c r="C175" t="str">
        <x:v>Van Horizonte 16</x:v>
      </x:c>
      <x:c r="D175" s="12" t="str">
        <x:v>SER-SIM-0229</x:v>
      </x:c>
      <x:c r="E175" s="14" t="str">
        <x:v>Ester Monteiro Cardoso</x:v>
      </x:c>
      <x:c r="F175" s="12" t="str">
        <x:v>UNI-SIM-002</x:v>
      </x:c>
      <x:c r="G175" s="20" t="n">
        <x:v>46254.0</x:v>
      </x:c>
      <x:c r="H175" t="str">
        <x:v>08:00</x:v>
      </x:c>
      <x:c r="I175" s="20" t="n">
        <x:v>46254.0</x:v>
      </x:c>
      <x:c r="J175" t="str">
        <x:v>12:00</x:v>
      </x:c>
      <x:c r="K175" t="str">
        <x:v>Sede municipal fictícia</x:v>
      </x:c>
      <x:c r="L175" t="str">
        <x:v>Unidade de apoio Modelo 6</x:v>
      </x:c>
      <x:c r="M175" t="str">
        <x:v>Deslocamento institucional de teste</x:v>
      </x:c>
      <x:c r="N175" t="n">
        <x:v>161978.1</x:v>
      </x:c>
      <x:c r="O175" t="n">
        <x:v>162028.1</x:v>
      </x:c>
      <x:c r="P175" s="127" t="n">
        <x:v>50</x:v>
      </x:c>
      <x:c r="Q175" s="127" t="n">
        <x:v>2</x:v>
      </x:c>
      <x:c r="R175" t="n">
        <x:v>15</x:v>
      </x:c>
      <x:c r="S175" t="str">
        <x:v>Concluída</x:v>
      </x:c>
      <x:c r="T175" s="16" t="str">
        <x:v>SINTETICO</x:v>
      </x:c>
    </x:row>
    <x:row r="176" ht="28" customHeight="1">
      <x:c r="A176" s="12" t="str">
        <x:v>VIA-SIM-00175</x:v>
      </x:c>
      <x:c r="B176" s="12" t="str">
        <x:v>VEI-SIM-028</x:v>
      </x:c>
      <x:c r="C176" t="str">
        <x:v>Van Horizonte 16</x:v>
      </x:c>
      <x:c r="D176" s="12" t="str">
        <x:v>SER-SIM-0230</x:v>
      </x:c>
      <x:c r="E176" s="14" t="str">
        <x:v>Júlia Prado Pereira</x:v>
      </x:c>
      <x:c r="F176" s="12" t="str">
        <x:v>UNI-SIM-002</x:v>
      </x:c>
      <x:c r="G176" s="20" t="n">
        <x:v>46254.0</x:v>
      </x:c>
      <x:c r="H176" t="str">
        <x:v>08:00</x:v>
      </x:c>
      <x:c r="I176" s="20" t="n">
        <x:v>46254.0</x:v>
      </x:c>
      <x:c r="J176" t="str">
        <x:v>12:00</x:v>
      </x:c>
      <x:c r="K176" t="str">
        <x:v>Sede municipal fictícia</x:v>
      </x:c>
      <x:c r="L176" t="str">
        <x:v>Unidade de apoio Modelo 7</x:v>
      </x:c>
      <x:c r="M176" t="str">
        <x:v>Deslocamento institucional de teste</x:v>
      </x:c>
      <x:c r="N176" t="n">
        <x:v>3893.2</x:v>
      </x:c>
      <x:c r="O176" t="n">
        <x:v>3943.2</x:v>
      </x:c>
      <x:c r="P176" s="127" t="n">
        <x:v>50</x:v>
      </x:c>
      <x:c r="Q176" s="127" t="n">
        <x:v>2</x:v>
      </x:c>
      <x:c r="R176" t="n">
        <x:v>15</x:v>
      </x:c>
      <x:c r="S176" t="str">
        <x:v>Concluída</x:v>
      </x:c>
      <x:c r="T176" s="16" t="str">
        <x:v>SINTETICO</x:v>
      </x:c>
    </x:row>
    <x:row r="177" ht="28" customHeight="1">
      <x:c r="A177" s="12" t="str">
        <x:v>VIA-SIM-00176</x:v>
      </x:c>
      <x:c r="B177" s="12" t="str">
        <x:v>VEI-SIM-029</x:v>
      </x:c>
      <x:c r="C177" t="str">
        <x:v>Van Horizonte 16</x:v>
      </x:c>
      <x:c r="D177" s="12" t="str">
        <x:v>SER-SIM-0231</x:v>
      </x:c>
      <x:c r="E177" s="14" t="str">
        <x:v>Eduardo Santos Figueiredo</x:v>
      </x:c>
      <x:c r="F177" s="12" t="str">
        <x:v>UNI-SIM-002</x:v>
      </x:c>
      <x:c r="G177" s="20" t="n">
        <x:v>46254.0</x:v>
      </x:c>
      <x:c r="H177" t="str">
        <x:v>08:00</x:v>
      </x:c>
      <x:c r="I177" s="20" t="n">
        <x:v>46254.0</x:v>
      </x:c>
      <x:c r="J177" t="str">
        <x:v>12:00</x:v>
      </x:c>
      <x:c r="K177" t="str">
        <x:v>Sede municipal fictícia</x:v>
      </x:c>
      <x:c r="L177" t="str">
        <x:v>Unidade de apoio Modelo 8</x:v>
      </x:c>
      <x:c r="M177" t="str">
        <x:v>Deslocamento institucional de teste</x:v>
      </x:c>
      <x:c r="N177" t="n">
        <x:v>102305</x:v>
      </x:c>
      <x:c r="O177" t="n">
        <x:v>102355</x:v>
      </x:c>
      <x:c r="P177" s="127" t="n">
        <x:v>50</x:v>
      </x:c>
      <x:c r="Q177" s="127" t="n">
        <x:v>2</x:v>
      </x:c>
      <x:c r="R177" t="n">
        <x:v>15</x:v>
      </x:c>
      <x:c r="S177" t="str">
        <x:v>Concluída</x:v>
      </x:c>
      <x:c r="T177" s="16" t="str">
        <x:v>SINTETICO</x:v>
      </x:c>
    </x:row>
    <x:row r="178" ht="28" customHeight="1">
      <x:c r="A178" s="12" t="str">
        <x:v>VIA-SIM-00177</x:v>
      </x:c>
      <x:c r="B178" s="12" t="str">
        <x:v>VEI-SIM-030</x:v>
      </x:c>
      <x:c r="C178" t="str">
        <x:v>Van Horizonte 16</x:v>
      </x:c>
      <x:c r="D178" s="12" t="str">
        <x:v>SER-SIM-0232</x:v>
      </x:c>
      <x:c r="E178" s="14" t="str">
        <x:v>Tatiane Fernandes Andrade</x:v>
      </x:c>
      <x:c r="F178" s="12" t="str">
        <x:v>UNI-SIM-002</x:v>
      </x:c>
      <x:c r="G178" s="20" t="n">
        <x:v>46254.0</x:v>
      </x:c>
      <x:c r="H178" t="str">
        <x:v>08:00</x:v>
      </x:c>
      <x:c r="I178" s="20" t="n">
        <x:v>46254.0</x:v>
      </x:c>
      <x:c r="J178" t="str">
        <x:v>12:00</x:v>
      </x:c>
      <x:c r="K178" t="str">
        <x:v>Sede municipal fictícia</x:v>
      </x:c>
      <x:c r="L178" t="str">
        <x:v>Unidade de apoio Modelo 1</x:v>
      </x:c>
      <x:c r="M178" t="str">
        <x:v>Deslocamento institucional de teste</x:v>
      </x:c>
      <x:c r="N178" t="n">
        <x:v>47894</x:v>
      </x:c>
      <x:c r="O178" t="n">
        <x:v>47944</x:v>
      </x:c>
      <x:c r="P178" s="127" t="n">
        <x:v>50</x:v>
      </x:c>
      <x:c r="Q178" s="127" t="n">
        <x:v>2</x:v>
      </x:c>
      <x:c r="R178" t="n">
        <x:v>15</x:v>
      </x:c>
      <x:c r="S178" t="str">
        <x:v>Concluída</x:v>
      </x:c>
      <x:c r="T178" s="16" t="str">
        <x:v>SINTETICO</x:v>
      </x:c>
    </x:row>
    <x:row r="179" ht="28" customHeight="1">
      <x:c r="A179" s="12" t="str">
        <x:v>VIA-SIM-00178</x:v>
      </x:c>
      <x:c r="B179" s="12" t="str">
        <x:v>VEI-SIM-031</x:v>
      </x:c>
      <x:c r="C179" t="str">
        <x:v>Escolar Aurora 44</x:v>
      </x:c>
      <x:c r="D179" s="12" t="str">
        <x:v>SER-SIM-0118</x:v>
      </x:c>
      <x:c r="E179" s="14" t="str">
        <x:v>Rafaela Rodrigues Gonçalves</x:v>
      </x:c>
      <x:c r="F179" s="12" t="str">
        <x:v>UNI-SIM-001</x:v>
      </x:c>
      <x:c r="G179" s="20" t="n">
        <x:v>46254.0</x:v>
      </x:c>
      <x:c r="H179" t="str">
        <x:v>13:00</x:v>
      </x:c>
      <x:c r="I179" s="20" t="n">
        <x:v>46254.0</x:v>
      </x:c>
      <x:c r="J179" t="str">
        <x:v>17:00</x:v>
      </x:c>
      <x:c r="K179" t="str">
        <x:v>Sede municipal fictícia</x:v>
      </x:c>
      <x:c r="L179" t="str">
        <x:v>Unidade de apoio Modelo 2</x:v>
      </x:c>
      <x:c r="M179" t="str">
        <x:v>Deslocamento institucional de teste</x:v>
      </x:c>
      <x:c r="N179" t="n">
        <x:v>155129.5</x:v>
      </x:c>
      <x:c r="O179" t="n">
        <x:v>155179.5</x:v>
      </x:c>
      <x:c r="P179" s="127" t="n">
        <x:v>50</x:v>
      </x:c>
      <x:c r="Q179" s="127" t="n">
        <x:v>2</x:v>
      </x:c>
      <x:c r="R179" t="n">
        <x:v>43</x:v>
      </x:c>
      <x:c r="S179" t="str">
        <x:v>Concluída</x:v>
      </x:c>
      <x:c r="T179" s="16" t="str">
        <x:v>SINTETICO</x:v>
      </x:c>
    </x:row>
    <x:row r="180" ht="28" customHeight="1">
      <x:c r="A180" s="12" t="str">
        <x:v>VIA-SIM-00179</x:v>
      </x:c>
      <x:c r="B180" s="12" t="str">
        <x:v>VEI-SIM-032</x:v>
      </x:c>
      <x:c r="C180" t="str">
        <x:v>Escolar Aurora 44</x:v>
      </x:c>
      <x:c r="D180" s="12" t="str">
        <x:v>SER-SIM-0119</x:v>
      </x:c>
      <x:c r="E180" s="14" t="str">
        <x:v>Leonardo Gomes Pereira</x:v>
      </x:c>
      <x:c r="F180" s="12" t="str">
        <x:v>UNI-SIM-001</x:v>
      </x:c>
      <x:c r="G180" s="20" t="n">
        <x:v>46254.0</x:v>
      </x:c>
      <x:c r="H180" t="str">
        <x:v>13:00</x:v>
      </x:c>
      <x:c r="I180" s="20" t="n">
        <x:v>46254.0</x:v>
      </x:c>
      <x:c r="J180" t="str">
        <x:v>17:00</x:v>
      </x:c>
      <x:c r="K180" t="str">
        <x:v>Sede municipal fictícia</x:v>
      </x:c>
      <x:c r="L180" t="str">
        <x:v>Unidade de apoio Modelo 3</x:v>
      </x:c>
      <x:c r="M180" t="str">
        <x:v>Deslocamento institucional de teste</x:v>
      </x:c>
      <x:c r="N180" t="n">
        <x:v>146460.8</x:v>
      </x:c>
      <x:c r="O180" t="n">
        <x:v>146510.8</x:v>
      </x:c>
      <x:c r="P180" s="127" t="n">
        <x:v>50</x:v>
      </x:c>
      <x:c r="Q180" s="127" t="n">
        <x:v>2</x:v>
      </x:c>
      <x:c r="R180" t="n">
        <x:v>43</x:v>
      </x:c>
      <x:c r="S180" t="str">
        <x:v>Concluída</x:v>
      </x:c>
      <x:c r="T180" s="16" t="str">
        <x:v>SINTETICO</x:v>
      </x:c>
    </x:row>
    <x:row r="181" ht="28" customHeight="1">
      <x:c r="A181" s="12" t="str">
        <x:v>VIA-SIM-00180</x:v>
      </x:c>
      <x:c r="B181" s="12" t="str">
        <x:v>VEI-SIM-033</x:v>
      </x:c>
      <x:c r="C181" t="str">
        <x:v>Escolar Aurora 44</x:v>
      </x:c>
      <x:c r="D181" s="12" t="str">
        <x:v>SER-SIM-0120</x:v>
      </x:c>
      <x:c r="E181" s="14" t="str">
        <x:v>Igor Pinto Peixoto</x:v>
      </x:c>
      <x:c r="F181" s="12" t="str">
        <x:v>UNI-SIM-001</x:v>
      </x:c>
      <x:c r="G181" s="20" t="n">
        <x:v>46254.0</x:v>
      </x:c>
      <x:c r="H181" t="str">
        <x:v>13:00</x:v>
      </x:c>
      <x:c r="I181" s="20" t="n">
        <x:v>46254.0</x:v>
      </x:c>
      <x:c r="J181" t="str">
        <x:v>17:00</x:v>
      </x:c>
      <x:c r="K181" t="str">
        <x:v>Sede municipal fictícia</x:v>
      </x:c>
      <x:c r="L181" t="str">
        <x:v>Unidade de apoio Modelo 4</x:v>
      </x:c>
      <x:c r="M181" t="str">
        <x:v>Deslocamento institucional de teste</x:v>
      </x:c>
      <x:c r="N181" t="n">
        <x:v>133871.9</x:v>
      </x:c>
      <x:c r="O181" t="n">
        <x:v>133921.9</x:v>
      </x:c>
      <x:c r="P181" s="127" t="n">
        <x:v>50</x:v>
      </x:c>
      <x:c r="Q181" s="127" t="n">
        <x:v>2</x:v>
      </x:c>
      <x:c r="R181" t="n">
        <x:v>43</x:v>
      </x:c>
      <x:c r="S181" t="str">
        <x:v>Concluída</x:v>
      </x:c>
      <x:c r="T181" s="16" t="str">
        <x:v>SINTETICO</x:v>
      </x:c>
    </x:row>
    <x:row r="182" ht="28" customHeight="1">
      <x:c r="A182" s="12" t="str">
        <x:v>VIA-SIM-00181</x:v>
      </x:c>
      <x:c r="B182" s="12" t="str">
        <x:v>VEI-SIM-034</x:v>
      </x:c>
      <x:c r="C182" t="str">
        <x:v>Escolar Aurora 44</x:v>
      </x:c>
      <x:c r="D182" s="12" t="str">
        <x:v>SER-SIM-0111</x:v>
      </x:c>
      <x:c r="E182" s="14" t="str">
        <x:v>Paula Martins Silva</x:v>
      </x:c>
      <x:c r="F182" s="12" t="str">
        <x:v>UNI-SIM-001</x:v>
      </x:c>
      <x:c r="G182" s="20" t="n">
        <x:v>46255.0</x:v>
      </x:c>
      <x:c r="H182" t="str">
        <x:v>08:00</x:v>
      </x:c>
      <x:c r="I182" s="20" t="n">
        <x:v>46255.0</x:v>
      </x:c>
      <x:c r="J182" t="str">
        <x:v>12:00</x:v>
      </x:c>
      <x:c r="K182" t="str">
        <x:v>Sede municipal fictícia</x:v>
      </x:c>
      <x:c r="L182" t="str">
        <x:v>Unidade de apoio Modelo 5</x:v>
      </x:c>
      <x:c r="M182" t="str">
        <x:v>Deslocamento institucional de teste</x:v>
      </x:c>
      <x:c r="N182" t="n">
        <x:v>107677.3</x:v>
      </x:c>
      <x:c r="O182" t="n">
        <x:v>107727.3</x:v>
      </x:c>
      <x:c r="P182" s="127" t="n">
        <x:v>50</x:v>
      </x:c>
      <x:c r="Q182" s="127" t="n">
        <x:v>2</x:v>
      </x:c>
      <x:c r="R182" t="n">
        <x:v>43</x:v>
      </x:c>
      <x:c r="S182" t="str">
        <x:v>Concluída</x:v>
      </x:c>
      <x:c r="T182" s="16" t="str">
        <x:v>SINTETICO</x:v>
      </x:c>
    </x:row>
    <x:row r="183" ht="28" customHeight="1">
      <x:c r="A183" s="12" t="str">
        <x:v>VIA-SIM-00182</x:v>
      </x:c>
      <x:c r="B183" s="12" t="str">
        <x:v>VEI-SIM-035</x:v>
      </x:c>
      <x:c r="C183" t="str">
        <x:v>Escolar Aurora 44</x:v>
      </x:c>
      <x:c r="D183" s="12" t="str">
        <x:v>SER-SIM-0112</x:v>
      </x:c>
      <x:c r="E183" s="14" t="str">
        <x:v>Pedro Braga Vieira</x:v>
      </x:c>
      <x:c r="F183" s="12" t="str">
        <x:v>UNI-SIM-001</x:v>
      </x:c>
      <x:c r="G183" s="20" t="n">
        <x:v>46255.0</x:v>
      </x:c>
      <x:c r="H183" t="str">
        <x:v>08:00</x:v>
      </x:c>
      <x:c r="I183" s="20" t="n">
        <x:v>46255.0</x:v>
      </x:c>
      <x:c r="J183" t="str">
        <x:v>12:00</x:v>
      </x:c>
      <x:c r="K183" t="str">
        <x:v>Sede municipal fictícia</x:v>
      </x:c>
      <x:c r="L183" t="str">
        <x:v>Unidade de apoio Modelo 6</x:v>
      </x:c>
      <x:c r="M183" t="str">
        <x:v>Deslocamento institucional de teste</x:v>
      </x:c>
      <x:c r="N183" t="n">
        <x:v>48864.5</x:v>
      </x:c>
      <x:c r="O183" t="n">
        <x:v>48914.5</x:v>
      </x:c>
      <x:c r="P183" s="127" t="n">
        <x:v>50</x:v>
      </x:c>
      <x:c r="Q183" s="127" t="n">
        <x:v>2</x:v>
      </x:c>
      <x:c r="R183" t="n">
        <x:v>43</x:v>
      </x:c>
      <x:c r="S183" t="str">
        <x:v>Concluída</x:v>
      </x:c>
      <x:c r="T183" s="16" t="str">
        <x:v>SINTETICO</x:v>
      </x:c>
    </x:row>
    <x:row r="184" ht="28" customHeight="1">
      <x:c r="A184" s="12" t="str">
        <x:v>VIA-SIM-00183</x:v>
      </x:c>
      <x:c r="B184" s="12" t="str">
        <x:v>VEI-SIM-036</x:v>
      </x:c>
      <x:c r="C184" t="str">
        <x:v>Escolar Aurora 44</x:v>
      </x:c>
      <x:c r="D184" s="12" t="str">
        <x:v>SER-SIM-0113</x:v>
      </x:c>
      <x:c r="E184" s="14" t="str">
        <x:v>Mariana Reis Dias</x:v>
      </x:c>
      <x:c r="F184" s="12" t="str">
        <x:v>UNI-SIM-001</x:v>
      </x:c>
      <x:c r="G184" s="20" t="n">
        <x:v>46255.0</x:v>
      </x:c>
      <x:c r="H184" t="str">
        <x:v>08:00</x:v>
      </x:c>
      <x:c r="I184" s="20" t="n">
        <x:v>46255.0</x:v>
      </x:c>
      <x:c r="J184" t="str">
        <x:v>12:00</x:v>
      </x:c>
      <x:c r="K184" t="str">
        <x:v>Sede municipal fictícia</x:v>
      </x:c>
      <x:c r="L184" t="str">
        <x:v>Unidade de apoio Modelo 7</x:v>
      </x:c>
      <x:c r="M184" t="str">
        <x:v>Deslocamento institucional de teste</x:v>
      </x:c>
      <x:c r="N184" t="n">
        <x:v>4031.5</x:v>
      </x:c>
      <x:c r="O184" t="n">
        <x:v>4081.5</x:v>
      </x:c>
      <x:c r="P184" s="127" t="n">
        <x:v>50</x:v>
      </x:c>
      <x:c r="Q184" s="127" t="n">
        <x:v>2</x:v>
      </x:c>
      <x:c r="R184" t="n">
        <x:v>43</x:v>
      </x:c>
      <x:c r="S184" t="str">
        <x:v>Concluída</x:v>
      </x:c>
      <x:c r="T184" s="16" t="str">
        <x:v>SINTETICO</x:v>
      </x:c>
    </x:row>
    <x:row r="185" ht="28" customHeight="1">
      <x:c r="A185" s="12" t="str">
        <x:v>VIA-SIM-00184</x:v>
      </x:c>
      <x:c r="B185" s="12" t="str">
        <x:v>VEI-SIM-037</x:v>
      </x:c>
      <x:c r="C185" t="str">
        <x:v>Escolar Aurora 44</x:v>
      </x:c>
      <x:c r="D185" s="12" t="str">
        <x:v>SER-SIM-0114</x:v>
      </x:c>
      <x:c r="E185" s="14" t="str">
        <x:v>Fabiana Matos Dias</x:v>
      </x:c>
      <x:c r="F185" s="12" t="str">
        <x:v>UNI-SIM-001</x:v>
      </x:c>
      <x:c r="G185" s="20" t="n">
        <x:v>46255.0</x:v>
      </x:c>
      <x:c r="H185" t="str">
        <x:v>08:00</x:v>
      </x:c>
      <x:c r="I185" s="20" t="n">
        <x:v>46255.0</x:v>
      </x:c>
      <x:c r="J185" t="str">
        <x:v>12:00</x:v>
      </x:c>
      <x:c r="K185" t="str">
        <x:v>Sede municipal fictícia</x:v>
      </x:c>
      <x:c r="L185" t="str">
        <x:v>Unidade de apoio Modelo 8</x:v>
      </x:c>
      <x:c r="M185" t="str">
        <x:v>Deslocamento institucional de teste</x:v>
      </x:c>
      <x:c r="N185" t="n">
        <x:v>120678.7</x:v>
      </x:c>
      <x:c r="O185" t="n">
        <x:v>120728.7</x:v>
      </x:c>
      <x:c r="P185" s="127" t="n">
        <x:v>50</x:v>
      </x:c>
      <x:c r="Q185" s="127" t="n">
        <x:v>2</x:v>
      </x:c>
      <x:c r="R185" t="n">
        <x:v>43</x:v>
      </x:c>
      <x:c r="S185" t="str">
        <x:v>Concluída</x:v>
      </x:c>
      <x:c r="T185" s="16" t="str">
        <x:v>SINTETICO</x:v>
      </x:c>
    </x:row>
    <x:row r="186" ht="28" customHeight="1">
      <x:c r="A186" s="12" t="str">
        <x:v>VIA-SIM-00185</x:v>
      </x:c>
      <x:c r="B186" s="12" t="str">
        <x:v>VEI-SIM-038</x:v>
      </x:c>
      <x:c r="C186" t="str">
        <x:v>Escolar Aurora 44</x:v>
      </x:c>
      <x:c r="D186" s="12" t="str">
        <x:v>SER-SIM-0115</x:v>
      </x:c>
      <x:c r="E186" s="14" t="str">
        <x:v>Renata Almeida Machado</x:v>
      </x:c>
      <x:c r="F186" s="12" t="str">
        <x:v>UNI-SIM-001</x:v>
      </x:c>
      <x:c r="G186" s="20" t="n">
        <x:v>46255.0</x:v>
      </x:c>
      <x:c r="H186" t="str">
        <x:v>08:00</x:v>
      </x:c>
      <x:c r="I186" s="20" t="n">
        <x:v>46255.0</x:v>
      </x:c>
      <x:c r="J186" t="str">
        <x:v>12:00</x:v>
      </x:c>
      <x:c r="K186" t="str">
        <x:v>Sede municipal fictícia</x:v>
      </x:c>
      <x:c r="L186" t="str">
        <x:v>Unidade de apoio Modelo 1</x:v>
      </x:c>
      <x:c r="M186" t="str">
        <x:v>Deslocamento institucional de teste</x:v>
      </x:c>
      <x:c r="N186" t="n">
        <x:v>56342.2</x:v>
      </x:c>
      <x:c r="O186" t="n">
        <x:v>56392.2</x:v>
      </x:c>
      <x:c r="P186" s="127" t="n">
        <x:v>50</x:v>
      </x:c>
      <x:c r="Q186" s="127" t="n">
        <x:v>2</x:v>
      </x:c>
      <x:c r="R186" t="n">
        <x:v>43</x:v>
      </x:c>
      <x:c r="S186" t="str">
        <x:v>Concluída</x:v>
      </x:c>
      <x:c r="T186" s="16" t="str">
        <x:v>SINTETICO</x:v>
      </x:c>
    </x:row>
    <x:row r="187" ht="28" customHeight="1">
      <x:c r="A187" s="12" t="str">
        <x:v>VIA-SIM-00186</x:v>
      </x:c>
      <x:c r="B187" s="12" t="str">
        <x:v>VEI-SIM-039</x:v>
      </x:c>
      <x:c r="C187" t="str">
        <x:v>Escolar Aurora 44</x:v>
      </x:c>
      <x:c r="D187" s="12" t="str">
        <x:v>SER-SIM-0116</x:v>
      </x:c>
      <x:c r="E187" s="14" t="str">
        <x:v>Paula Medeiros Nogueira</x:v>
      </x:c>
      <x:c r="F187" s="12" t="str">
        <x:v>UNI-SIM-001</x:v>
      </x:c>
      <x:c r="G187" s="20" t="n">
        <x:v>46255.0</x:v>
      </x:c>
      <x:c r="H187" t="str">
        <x:v>08:00</x:v>
      </x:c>
      <x:c r="I187" s="20" t="n">
        <x:v>46255.0</x:v>
      </x:c>
      <x:c r="J187" t="str">
        <x:v>12:00</x:v>
      </x:c>
      <x:c r="K187" t="str">
        <x:v>Sede municipal fictícia</x:v>
      </x:c>
      <x:c r="L187" t="str">
        <x:v>Unidade de apoio Modelo 2</x:v>
      </x:c>
      <x:c r="M187" t="str">
        <x:v>Deslocamento institucional de teste</x:v>
      </x:c>
      <x:c r="N187" t="n">
        <x:v>47944.9</x:v>
      </x:c>
      <x:c r="O187" t="n">
        <x:v>47994.9</x:v>
      </x:c>
      <x:c r="P187" s="127" t="n">
        <x:v>50</x:v>
      </x:c>
      <x:c r="Q187" s="127" t="n">
        <x:v>2</x:v>
      </x:c>
      <x:c r="R187" t="n">
        <x:v>43</x:v>
      </x:c>
      <x:c r="S187" t="str">
        <x:v>Concluída</x:v>
      </x:c>
      <x:c r="T187" s="16" t="str">
        <x:v>SINTETICO</x:v>
      </x:c>
    </x:row>
    <x:row r="188" ht="28" customHeight="1">
      <x:c r="A188" s="12" t="str">
        <x:v>VIA-SIM-00187</x:v>
      </x:c>
      <x:c r="B188" s="12" t="str">
        <x:v>VEI-SIM-040</x:v>
      </x:c>
      <x:c r="C188" t="str">
        <x:v>Escolar Aurora 44</x:v>
      </x:c>
      <x:c r="D188" s="12" t="str">
        <x:v>SER-SIM-0117</x:v>
      </x:c>
      <x:c r="E188" s="14" t="str">
        <x:v>Marcelo Borges Santana</x:v>
      </x:c>
      <x:c r="F188" s="12" t="str">
        <x:v>UNI-SIM-001</x:v>
      </x:c>
      <x:c r="G188" s="20" t="n">
        <x:v>46255.0</x:v>
      </x:c>
      <x:c r="H188" t="str">
        <x:v>08:00</x:v>
      </x:c>
      <x:c r="I188" s="20" t="n">
        <x:v>46255.0</x:v>
      </x:c>
      <x:c r="J188" t="str">
        <x:v>12:00</x:v>
      </x:c>
      <x:c r="K188" t="str">
        <x:v>Sede municipal fictícia</x:v>
      </x:c>
      <x:c r="L188" t="str">
        <x:v>Unidade de apoio Modelo 3</x:v>
      </x:c>
      <x:c r="M188" t="str">
        <x:v>Deslocamento institucional de teste</x:v>
      </x:c>
      <x:c r="N188" t="n">
        <x:v>63945.5</x:v>
      </x:c>
      <x:c r="O188" t="n">
        <x:v>63995.5</x:v>
      </x:c>
      <x:c r="P188" s="127" t="n">
        <x:v>50</x:v>
      </x:c>
      <x:c r="Q188" s="127" t="n">
        <x:v>2</x:v>
      </x:c>
      <x:c r="R188" t="n">
        <x:v>43</x:v>
      </x:c>
      <x:c r="S188" t="str">
        <x:v>Concluída</x:v>
      </x:c>
      <x:c r="T188" s="16" t="str">
        <x:v>SINTETICO</x:v>
      </x:c>
    </x:row>
    <x:row r="189" ht="28" customHeight="1">
      <x:c r="A189" s="12" t="str">
        <x:v>VIA-SIM-00188</x:v>
      </x:c>
      <x:c r="B189" s="12" t="str">
        <x:v>VEI-SIM-041</x:v>
      </x:c>
      <x:c r="C189" t="str">
        <x:v>Escolar Aurora 44</x:v>
      </x:c>
      <x:c r="D189" s="12" t="str">
        <x:v>SER-SIM-0118</x:v>
      </x:c>
      <x:c r="E189" s="14" t="str">
        <x:v>Rafaela Rodrigues Gonçalves</x:v>
      </x:c>
      <x:c r="F189" s="12" t="str">
        <x:v>UNI-SIM-001</x:v>
      </x:c>
      <x:c r="G189" s="20" t="n">
        <x:v>46255.0</x:v>
      </x:c>
      <x:c r="H189" t="str">
        <x:v>08:00</x:v>
      </x:c>
      <x:c r="I189" s="20" t="n">
        <x:v>46255.0</x:v>
      </x:c>
      <x:c r="J189" t="str">
        <x:v>12:00</x:v>
      </x:c>
      <x:c r="K189" t="str">
        <x:v>Sede municipal fictícia</x:v>
      </x:c>
      <x:c r="L189" t="str">
        <x:v>Unidade de apoio Modelo 4</x:v>
      </x:c>
      <x:c r="M189" t="str">
        <x:v>Deslocamento institucional de teste</x:v>
      </x:c>
      <x:c r="N189" t="n">
        <x:v>14272.6</x:v>
      </x:c>
      <x:c r="O189" t="n">
        <x:v>14322.6</x:v>
      </x:c>
      <x:c r="P189" s="127" t="n">
        <x:v>50</x:v>
      </x:c>
      <x:c r="Q189" s="127" t="n">
        <x:v>2</x:v>
      </x:c>
      <x:c r="R189" t="n">
        <x:v>43</x:v>
      </x:c>
      <x:c r="S189" t="str">
        <x:v>Concluída</x:v>
      </x:c>
      <x:c r="T189" s="16" t="str">
        <x:v>SINTETICO</x:v>
      </x:c>
    </x:row>
    <x:row r="190" ht="28" customHeight="1">
      <x:c r="A190" s="12" t="str">
        <x:v>VIA-SIM-00189</x:v>
      </x:c>
      <x:c r="B190" s="12" t="str">
        <x:v>VEI-SIM-042</x:v>
      </x:c>
      <x:c r="C190" t="str">
        <x:v>Escolar Aurora 44</x:v>
      </x:c>
      <x:c r="D190" s="12" t="str">
        <x:v>SER-SIM-0119</x:v>
      </x:c>
      <x:c r="E190" s="14" t="str">
        <x:v>Leonardo Gomes Pereira</x:v>
      </x:c>
      <x:c r="F190" s="12" t="str">
        <x:v>UNI-SIM-001</x:v>
      </x:c>
      <x:c r="G190" s="20" t="n">
        <x:v>46255.0</x:v>
      </x:c>
      <x:c r="H190" t="str">
        <x:v>08:00</x:v>
      </x:c>
      <x:c r="I190" s="20" t="n">
        <x:v>46255.0</x:v>
      </x:c>
      <x:c r="J190" t="str">
        <x:v>12:00</x:v>
      </x:c>
      <x:c r="K190" t="str">
        <x:v>Sede municipal fictícia</x:v>
      </x:c>
      <x:c r="L190" t="str">
        <x:v>Unidade de apoio Modelo 5</x:v>
      </x:c>
      <x:c r="M190" t="str">
        <x:v>Deslocamento institucional de teste</x:v>
      </x:c>
      <x:c r="N190" t="n">
        <x:v>74743.8</x:v>
      </x:c>
      <x:c r="O190" t="n">
        <x:v>74793.8</x:v>
      </x:c>
      <x:c r="P190" s="127" t="n">
        <x:v>50</x:v>
      </x:c>
      <x:c r="Q190" s="127" t="n">
        <x:v>2</x:v>
      </x:c>
      <x:c r="R190" t="n">
        <x:v>43</x:v>
      </x:c>
      <x:c r="S190" t="str">
        <x:v>Concluída</x:v>
      </x:c>
      <x:c r="T190" s="16" t="str">
        <x:v>SINTETICO</x:v>
      </x:c>
    </x:row>
    <x:row r="191" ht="28" customHeight="1">
      <x:c r="A191" s="12" t="str">
        <x:v>VIA-SIM-00190</x:v>
      </x:c>
      <x:c r="B191" s="12" t="str">
        <x:v>VEI-SIM-043</x:v>
      </x:c>
      <x:c r="C191" t="str">
        <x:v>Escolar Aurora 44</x:v>
      </x:c>
      <x:c r="D191" s="12" t="str">
        <x:v>SER-SIM-0120</x:v>
      </x:c>
      <x:c r="E191" s="14" t="str">
        <x:v>Igor Pinto Peixoto</x:v>
      </x:c>
      <x:c r="F191" s="12" t="str">
        <x:v>UNI-SIM-001</x:v>
      </x:c>
      <x:c r="G191" s="20" t="n">
        <x:v>46255.0</x:v>
      </x:c>
      <x:c r="H191" t="str">
        <x:v>08:00</x:v>
      </x:c>
      <x:c r="I191" s="20" t="n">
        <x:v>46255.0</x:v>
      </x:c>
      <x:c r="J191" t="str">
        <x:v>12:00</x:v>
      </x:c>
      <x:c r="K191" t="str">
        <x:v>Sede municipal fictícia</x:v>
      </x:c>
      <x:c r="L191" t="str">
        <x:v>Unidade de apoio Modelo 6</x:v>
      </x:c>
      <x:c r="M191" t="str">
        <x:v>Deslocamento institucional de teste</x:v>
      </x:c>
      <x:c r="N191" t="n">
        <x:v>112407</x:v>
      </x:c>
      <x:c r="O191" t="n">
        <x:v>112457</x:v>
      </x:c>
      <x:c r="P191" s="127" t="n">
        <x:v>50</x:v>
      </x:c>
      <x:c r="Q191" s="127" t="n">
        <x:v>2</x:v>
      </x:c>
      <x:c r="R191" t="n">
        <x:v>43</x:v>
      </x:c>
      <x:c r="S191" t="str">
        <x:v>Concluída</x:v>
      </x:c>
      <x:c r="T191" s="16" t="str">
        <x:v>SINTETICO</x:v>
      </x:c>
    </x:row>
    <x:row r="192" ht="28" customHeight="1">
      <x:c r="A192" s="12" t="str">
        <x:v>VIA-SIM-00191</x:v>
      </x:c>
      <x:c r="B192" s="12" t="str">
        <x:v>VEI-SIM-001</x:v>
      </x:c>
      <x:c r="C192" t="str">
        <x:v>Utilitário Cedro 1.8</x:v>
      </x:c>
      <x:c r="D192" s="12" t="str">
        <x:v>SER-SIM-0233</x:v>
      </x:c>
      <x:c r="E192" s="14" t="str">
        <x:v>Otávio Costa Souza</x:v>
      </x:c>
      <x:c r="F192" s="12" t="str">
        <x:v>UNI-SIM-003</x:v>
      </x:c>
      <x:c r="G192" s="20" t="n">
        <x:v>46254.0</x:v>
      </x:c>
      <x:c r="H192" t="str">
        <x:v>08:00</x:v>
      </x:c>
      <x:c r="I192" s="20" t="n">
        <x:v>46254.0</x:v>
      </x:c>
      <x:c r="J192" t="str">
        <x:v>12:00</x:v>
      </x:c>
      <x:c r="K192" t="str">
        <x:v>Sede municipal fictícia</x:v>
      </x:c>
      <x:c r="L192" t="str">
        <x:v>Unidade de apoio Modelo 7</x:v>
      </x:c>
      <x:c r="M192" t="str">
        <x:v>Deslocamento institucional de teste</x:v>
      </x:c>
      <x:c r="N192" t="n">
        <x:v>14871</x:v>
      </x:c>
      <x:c r="O192" t="n">
        <x:v>14921</x:v>
      </x:c>
      <x:c r="P192" s="127" t="n">
        <x:v>50</x:v>
      </x:c>
      <x:c r="Q192" s="127" t="n">
        <x:v>2</x:v>
      </x:c>
      <x:c r="R192" t="n">
        <x:v>4</x:v>
      </x:c>
      <x:c r="S192" t="str">
        <x:v>Concluída</x:v>
      </x:c>
      <x:c r="T192" s="16" t="str">
        <x:v>SINTETICO</x:v>
      </x:c>
    </x:row>
    <x:row r="193" ht="28" customHeight="1">
      <x:c r="A193" s="12" t="str">
        <x:v>VIA-SIM-00192</x:v>
      </x:c>
      <x:c r="B193" s="12" t="str">
        <x:v>VEI-SIM-002</x:v>
      </x:c>
      <x:c r="C193" t="str">
        <x:v>Utilitário Cedro 1.8</x:v>
      </x:c>
      <x:c r="D193" s="12" t="str">
        <x:v>SER-SIM-0234</x:v>
      </x:c>
      <x:c r="E193" s="14" t="str">
        <x:v>Patrícia Prado Gomes</x:v>
      </x:c>
      <x:c r="F193" s="12" t="str">
        <x:v>UNI-SIM-002</x:v>
      </x:c>
      <x:c r="G193" s="20" t="n">
        <x:v>46254.0</x:v>
      </x:c>
      <x:c r="H193" t="str">
        <x:v>08:00</x:v>
      </x:c>
      <x:c r="I193" s="20" t="n">
        <x:v>46254.0</x:v>
      </x:c>
      <x:c r="J193" t="str">
        <x:v>12:00</x:v>
      </x:c>
      <x:c r="K193" t="str">
        <x:v>Sede municipal fictícia</x:v>
      </x:c>
      <x:c r="L193" t="str">
        <x:v>Unidade de apoio Modelo 8</x:v>
      </x:c>
      <x:c r="M193" t="str">
        <x:v>Deslocamento institucional de teste</x:v>
      </x:c>
      <x:c r="N193" t="n">
        <x:v>50108.3</x:v>
      </x:c>
      <x:c r="O193" t="n">
        <x:v>50158.3</x:v>
      </x:c>
      <x:c r="P193" s="127" t="n">
        <x:v>50</x:v>
      </x:c>
      <x:c r="Q193" s="127" t="n">
        <x:v>2</x:v>
      </x:c>
      <x:c r="R193" t="n">
        <x:v>4</x:v>
      </x:c>
      <x:c r="S193" t="str">
        <x:v>Concluída</x:v>
      </x:c>
      <x:c r="T193" s="16" t="str">
        <x:v>SINTETICO</x:v>
      </x:c>
    </x:row>
    <x:row r="194" ht="28" customHeight="1">
      <x:c r="A194" s="12" t="str">
        <x:v>VIA-SIM-00193</x:v>
      </x:c>
      <x:c r="B194" s="12" t="str">
        <x:v>VEI-SIM-003</x:v>
      </x:c>
      <x:c r="C194" t="str">
        <x:v>Utilitário Cedro 1.8</x:v>
      </x:c>
      <x:c r="D194" s="12" t="str">
        <x:v>SER-SIM-0111</x:v>
      </x:c>
      <x:c r="E194" s="14" t="str">
        <x:v>Paula Martins Silva</x:v>
      </x:c>
      <x:c r="F194" s="12" t="str">
        <x:v>UNI-SIM-001</x:v>
      </x:c>
      <x:c r="G194" s="20" t="n">
        <x:v>46255.0</x:v>
      </x:c>
      <x:c r="H194" t="str">
        <x:v>13:00</x:v>
      </x:c>
      <x:c r="I194" s="20" t="n">
        <x:v>46255.0</x:v>
      </x:c>
      <x:c r="J194" t="str">
        <x:v>17:00</x:v>
      </x:c>
      <x:c r="K194" t="str">
        <x:v>Sede municipal fictícia</x:v>
      </x:c>
      <x:c r="L194" t="str">
        <x:v>Unidade de apoio Modelo 1</x:v>
      </x:c>
      <x:c r="M194" t="str">
        <x:v>Deslocamento institucional de teste</x:v>
      </x:c>
      <x:c r="N194" t="n">
        <x:v>70490.8</x:v>
      </x:c>
      <x:c r="O194" t="n">
        <x:v>70540.8</x:v>
      </x:c>
      <x:c r="P194" s="127" t="n">
        <x:v>50</x:v>
      </x:c>
      <x:c r="Q194" s="127" t="n">
        <x:v>2</x:v>
      </x:c>
      <x:c r="R194" t="n">
        <x:v>4</x:v>
      </x:c>
      <x:c r="S194" t="str">
        <x:v>Concluída</x:v>
      </x:c>
      <x:c r="T194" s="16" t="str">
        <x:v>SINTETICO</x:v>
      </x:c>
    </x:row>
    <x:row r="195" ht="28" customHeight="1">
      <x:c r="A195" s="12" t="str">
        <x:v>VIA-SIM-00194</x:v>
      </x:c>
      <x:c r="B195" s="12" t="str">
        <x:v>VEI-SIM-004</x:v>
      </x:c>
      <x:c r="C195" t="str">
        <x:v>Sedã Horizonte 1.6</x:v>
      </x:c>
      <x:c r="D195" s="12" t="str">
        <x:v>SER-SIM-0235</x:v>
      </x:c>
      <x:c r="E195" s="14" t="str">
        <x:v>Fernanda Pereira Lima</x:v>
      </x:c>
      <x:c r="F195" s="12" t="str">
        <x:v>UNI-SIM-004</x:v>
      </x:c>
      <x:c r="G195" s="20" t="n">
        <x:v>46254.0</x:v>
      </x:c>
      <x:c r="H195" t="str">
        <x:v>08:00</x:v>
      </x:c>
      <x:c r="I195" s="20" t="n">
        <x:v>46254.0</x:v>
      </x:c>
      <x:c r="J195" t="str">
        <x:v>12:00</x:v>
      </x:c>
      <x:c r="K195" t="str">
        <x:v>Sede municipal fictícia</x:v>
      </x:c>
      <x:c r="L195" t="str">
        <x:v>Unidade de apoio Modelo 2</x:v>
      </x:c>
      <x:c r="M195" t="str">
        <x:v>Deslocamento institucional de teste</x:v>
      </x:c>
      <x:c r="N195" t="n">
        <x:v>8533.9</x:v>
      </x:c>
      <x:c r="O195" t="n">
        <x:v>8583.9</x:v>
      </x:c>
      <x:c r="P195" s="127" t="n">
        <x:v>50</x:v>
      </x:c>
      <x:c r="Q195" s="127" t="n">
        <x:v>2</x:v>
      </x:c>
      <x:c r="R195" t="n">
        <x:v>4</x:v>
      </x:c>
      <x:c r="S195" t="str">
        <x:v>Concluída</x:v>
      </x:c>
      <x:c r="T195" s="16" t="str">
        <x:v>SINTETICO</x:v>
      </x:c>
    </x:row>
    <x:row r="196" ht="28" customHeight="1">
      <x:c r="A196" s="12" t="str">
        <x:v>VIA-SIM-00195</x:v>
      </x:c>
      <x:c r="B196" s="12" t="str">
        <x:v>VEI-SIM-005</x:v>
      </x:c>
      <x:c r="C196" t="str">
        <x:v>Hatch Aurora 1.4</x:v>
      </x:c>
      <x:c r="D196" s="12" t="str">
        <x:v>SER-SIM-0236</x:v>
      </x:c>
      <x:c r="E196" s="14" t="str">
        <x:v>Elisa Castro Pinto</x:v>
      </x:c>
      <x:c r="F196" s="12" t="str">
        <x:v>UNI-SIM-005</x:v>
      </x:c>
      <x:c r="G196" s="20" t="n">
        <x:v>46254.0</x:v>
      </x:c>
      <x:c r="H196" t="str">
        <x:v>08:00</x:v>
      </x:c>
      <x:c r="I196" s="20" t="n">
        <x:v>46254.0</x:v>
      </x:c>
      <x:c r="J196" t="str">
        <x:v>12:00</x:v>
      </x:c>
      <x:c r="K196" t="str">
        <x:v>Sede municipal fictícia</x:v>
      </x:c>
      <x:c r="L196" t="str">
        <x:v>Unidade de apoio Modelo 3</x:v>
      </x:c>
      <x:c r="M196" t="str">
        <x:v>Deslocamento institucional de teste</x:v>
      </x:c>
      <x:c r="N196" t="n">
        <x:v>22133.9</x:v>
      </x:c>
      <x:c r="O196" t="n">
        <x:v>22183.9</x:v>
      </x:c>
      <x:c r="P196" s="127" t="n">
        <x:v>50</x:v>
      </x:c>
      <x:c r="Q196" s="127" t="n">
        <x:v>2</x:v>
      </x:c>
      <x:c r="R196" t="n">
        <x:v>4</x:v>
      </x:c>
      <x:c r="S196" t="str">
        <x:v>Concluída</x:v>
      </x:c>
      <x:c r="T196" s="16" t="str">
        <x:v>SINTETICO</x:v>
      </x:c>
    </x:row>
    <x:row r="197" ht="28" customHeight="1">
      <x:c r="A197" s="12" t="str">
        <x:v>VIA-SIM-00196</x:v>
      </x:c>
      <x:c r="B197" s="12" t="str">
        <x:v>VEI-SIM-006</x:v>
      </x:c>
      <x:c r="C197" t="str">
        <x:v>Sedã Horizonte 1.6</x:v>
      </x:c>
      <x:c r="D197" s="12" t="str">
        <x:v>SER-SIM-0354</x:v>
      </x:c>
      <x:c r="E197" s="14" t="str">
        <x:v>Paulo Araújo Borges</x:v>
      </x:c>
      <x:c r="F197" s="12" t="str">
        <x:v>UNI-SIM-009</x:v>
      </x:c>
      <x:c r="G197" s="20" t="n">
        <x:v>46254.0</x:v>
      </x:c>
      <x:c r="H197" t="str">
        <x:v>08:00</x:v>
      </x:c>
      <x:c r="I197" s="20" t="n">
        <x:v>46254.0</x:v>
      </x:c>
      <x:c r="J197" t="str">
        <x:v>12:00</x:v>
      </x:c>
      <x:c r="K197" t="str">
        <x:v>Sede municipal fictícia</x:v>
      </x:c>
      <x:c r="L197" t="str">
        <x:v>Unidade de apoio Modelo 4</x:v>
      </x:c>
      <x:c r="M197" t="str">
        <x:v>Deslocamento institucional de teste</x:v>
      </x:c>
      <x:c r="N197" t="n">
        <x:v>81297.8</x:v>
      </x:c>
      <x:c r="O197" t="n">
        <x:v>81347.8</x:v>
      </x:c>
      <x:c r="P197" s="127" t="n">
        <x:v>50</x:v>
      </x:c>
      <x:c r="Q197" s="127" t="n">
        <x:v>2</x:v>
      </x:c>
      <x:c r="R197" t="n">
        <x:v>4</x:v>
      </x:c>
      <x:c r="S197" t="str">
        <x:v>Concluída</x:v>
      </x:c>
      <x:c r="T197" s="16" t="str">
        <x:v>SINTETICO</x:v>
      </x:c>
    </x:row>
    <x:row r="198" ht="28" customHeight="1">
      <x:c r="A198" s="12" t="str">
        <x:v>VIA-SIM-00197</x:v>
      </x:c>
      <x:c r="B198" s="12" t="str">
        <x:v>VEI-SIM-007</x:v>
      </x:c>
      <x:c r="C198" t="str">
        <x:v>Sedã Horizonte 1.6</x:v>
      </x:c>
      <x:c r="D198" s="12" t="str">
        <x:v>SER-SIM-0357</x:v>
      </x:c>
      <x:c r="E198" s="14" t="str">
        <x:v>Luana Rodrigues Moura</x:v>
      </x:c>
      <x:c r="F198" s="12" t="str">
        <x:v>UNI-SIM-014</x:v>
      </x:c>
      <x:c r="G198" s="20" t="n">
        <x:v>46254.0</x:v>
      </x:c>
      <x:c r="H198" t="str">
        <x:v>08:00</x:v>
      </x:c>
      <x:c r="I198" s="20" t="n">
        <x:v>46254.0</x:v>
      </x:c>
      <x:c r="J198" t="str">
        <x:v>12:00</x:v>
      </x:c>
      <x:c r="K198" t="str">
        <x:v>Sede municipal fictícia</x:v>
      </x:c>
      <x:c r="L198" t="str">
        <x:v>Unidade de apoio Modelo 5</x:v>
      </x:c>
      <x:c r="M198" t="str">
        <x:v>Deslocamento institucional de teste</x:v>
      </x:c>
      <x:c r="N198" t="n">
        <x:v>126101.5</x:v>
      </x:c>
      <x:c r="O198" t="n">
        <x:v>126151.5</x:v>
      </x:c>
      <x:c r="P198" s="127" t="n">
        <x:v>50</x:v>
      </x:c>
      <x:c r="Q198" s="127" t="n">
        <x:v>2</x:v>
      </x:c>
      <x:c r="R198" t="n">
        <x:v>4</x:v>
      </x:c>
      <x:c r="S198" t="str">
        <x:v>Concluída</x:v>
      </x:c>
      <x:c r="T198" s="16" t="str">
        <x:v>SINTETICO</x:v>
      </x:c>
    </x:row>
    <x:row r="199" ht="28" customHeight="1">
      <x:c r="A199" s="12" t="str">
        <x:v>VIA-SIM-00198</x:v>
      </x:c>
      <x:c r="B199" s="12" t="str">
        <x:v>VEI-SIM-008</x:v>
      </x:c>
      <x:c r="C199" t="str">
        <x:v>Sedã Horizonte 1.6</x:v>
      </x:c>
      <x:c r="D199" s="12" t="str">
        <x:v>SER-SIM-0360</x:v>
      </x:c>
      <x:c r="E199" s="14" t="str">
        <x:v>Antônio Coutinho Matos</x:v>
      </x:c>
      <x:c r="F199" s="12" t="str">
        <x:v>UNI-SIM-017</x:v>
      </x:c>
      <x:c r="G199" s="20" t="n">
        <x:v>46254.0</x:v>
      </x:c>
      <x:c r="H199" t="str">
        <x:v>08:00</x:v>
      </x:c>
      <x:c r="I199" s="20" t="n">
        <x:v>46254.0</x:v>
      </x:c>
      <x:c r="J199" t="str">
        <x:v>12:00</x:v>
      </x:c>
      <x:c r="K199" t="str">
        <x:v>Sede municipal fictícia</x:v>
      </x:c>
      <x:c r="L199" t="str">
        <x:v>Unidade de apoio Modelo 6</x:v>
      </x:c>
      <x:c r="M199" t="str">
        <x:v>Deslocamento institucional de teste</x:v>
      </x:c>
      <x:c r="N199" t="n">
        <x:v>83957.8</x:v>
      </x:c>
      <x:c r="O199" t="n">
        <x:v>84007.8</x:v>
      </x:c>
      <x:c r="P199" s="127" t="n">
        <x:v>50</x:v>
      </x:c>
      <x:c r="Q199" s="127" t="n">
        <x:v>2</x:v>
      </x:c>
      <x:c r="R199" t="n">
        <x:v>4</x:v>
      </x:c>
      <x:c r="S199" t="str">
        <x:v>Concluída</x:v>
      </x:c>
      <x:c r="T199" s="16" t="str">
        <x:v>SINTETICO</x:v>
      </x:c>
    </x:row>
    <x:row r="200" ht="28" customHeight="1">
      <x:c r="A200" s="12" t="str">
        <x:v>VIA-SIM-00199</x:v>
      </x:c>
      <x:c r="B200" s="12" t="str">
        <x:v>VEI-SIM-009</x:v>
      </x:c>
      <x:c r="C200" t="str">
        <x:v>Hatch Aurora 1.4</x:v>
      </x:c>
      <x:c r="D200" s="12" t="str">
        <x:v>SER-SIM-0363</x:v>
      </x:c>
      <x:c r="E200" s="14" t="str">
        <x:v>Eduardo Ribeiro Almeida</x:v>
      </x:c>
      <x:c r="F200" s="12" t="str">
        <x:v>UNI-SIM-003</x:v>
      </x:c>
      <x:c r="G200" s="20" t="n">
        <x:v>46254.0</x:v>
      </x:c>
      <x:c r="H200" t="str">
        <x:v>08:00</x:v>
      </x:c>
      <x:c r="I200" s="20" t="n">
        <x:v>46254.0</x:v>
      </x:c>
      <x:c r="J200" t="str">
        <x:v>12:00</x:v>
      </x:c>
      <x:c r="K200" t="str">
        <x:v>Sede municipal fictícia</x:v>
      </x:c>
      <x:c r="L200" t="str">
        <x:v>Unidade de apoio Modelo 7</x:v>
      </x:c>
      <x:c r="M200" t="str">
        <x:v>Deslocamento institucional de teste</x:v>
      </x:c>
      <x:c r="N200" t="n">
        <x:v>130447.3</x:v>
      </x:c>
      <x:c r="O200" t="n">
        <x:v>130497.3</x:v>
      </x:c>
      <x:c r="P200" s="127" t="n">
        <x:v>50</x:v>
      </x:c>
      <x:c r="Q200" s="127" t="n">
        <x:v>2</x:v>
      </x:c>
      <x:c r="R200" t="n">
        <x:v>4</x:v>
      </x:c>
      <x:c r="S200" t="str">
        <x:v>Concluída</x:v>
      </x:c>
      <x:c r="T200" s="16" t="str">
        <x:v>SINTETICO</x:v>
      </x:c>
    </x:row>
    <x:row r="201" ht="28" customHeight="1">
      <x:c r="A201" s="12" t="str">
        <x:v>VIA-SIM-00200</x:v>
      </x:c>
      <x:c r="B201" s="12" t="str">
        <x:v>VEI-SIM-010</x:v>
      </x:c>
      <x:c r="C201" t="str">
        <x:v>Utilitário Cedro 1.8</x:v>
      </x:c>
      <x:c r="D201" s="12" t="str">
        <x:v>SER-SIM-0225</x:v>
      </x:c>
      <x:c r="E201" s="14" t="str">
        <x:v>Leandro Azevedo Pereira</x:v>
      </x:c>
      <x:c r="F201" s="12" t="str">
        <x:v>UNI-SIM-002</x:v>
      </x:c>
      <x:c r="G201" s="20" t="n">
        <x:v>46254.0</x:v>
      </x:c>
      <x:c r="H201" t="str">
        <x:v>13:00</x:v>
      </x:c>
      <x:c r="I201" s="20" t="n">
        <x:v>46254.0</x:v>
      </x:c>
      <x:c r="J201" t="str">
        <x:v>17:00</x:v>
      </x:c>
      <x:c r="K201" t="str">
        <x:v>Sede municipal fictícia</x:v>
      </x:c>
      <x:c r="L201" t="str">
        <x:v>Unidade de apoio Modelo 8</x:v>
      </x:c>
      <x:c r="M201" t="str">
        <x:v>Deslocamento institucional de teste</x:v>
      </x:c>
      <x:c r="N201" t="n">
        <x:v>36230.7</x:v>
      </x:c>
      <x:c r="O201" t="n">
        <x:v>36280.7</x:v>
      </x:c>
      <x:c r="P201" s="127" t="n">
        <x:v>50</x:v>
      </x:c>
      <x:c r="Q201" s="127" t="n">
        <x:v>2</x:v>
      </x:c>
      <x:c r="R201" t="n">
        <x:v>4</x:v>
      </x:c>
      <x:c r="S201" t="str">
        <x:v>Concluída</x:v>
      </x:c>
      <x:c r="T201" s="16" t="str">
        <x:v>SINTETICO</x:v>
      </x:c>
    </x:row>
    <x:row r="202" ht="28" customHeight="1">
      <x:c r="A202" s="12" t="str">
        <x:v>VIA-SIM-00201</x:v>
      </x:c>
      <x:c r="B202" s="12" t="str">
        <x:v>VEI-SIM-011</x:v>
      </x:c>
      <x:c r="C202" t="str">
        <x:v>Utilitário Cedro 1.8</x:v>
      </x:c>
      <x:c r="D202" s="12" t="str">
        <x:v>SER-SIM-0112</x:v>
      </x:c>
      <x:c r="E202" s="14" t="str">
        <x:v>Pedro Braga Vieira</x:v>
      </x:c>
      <x:c r="F202" s="12" t="str">
        <x:v>UNI-SIM-001</x:v>
      </x:c>
      <x:c r="G202" s="20" t="n">
        <x:v>46255.0</x:v>
      </x:c>
      <x:c r="H202" t="str">
        <x:v>13:00</x:v>
      </x:c>
      <x:c r="I202" s="20" t="n">
        <x:v>46255.0</x:v>
      </x:c>
      <x:c r="J202" t="str">
        <x:v>17:00</x:v>
      </x:c>
      <x:c r="K202" t="str">
        <x:v>Sede municipal fictícia</x:v>
      </x:c>
      <x:c r="L202" t="str">
        <x:v>Unidade de apoio Modelo 1</x:v>
      </x:c>
      <x:c r="M202" t="str">
        <x:v>Deslocamento institucional de teste</x:v>
      </x:c>
      <x:c r="N202" t="n">
        <x:v>90918.6</x:v>
      </x:c>
      <x:c r="O202" t="n">
        <x:v>90968.6</x:v>
      </x:c>
      <x:c r="P202" s="127" t="n">
        <x:v>50</x:v>
      </x:c>
      <x:c r="Q202" s="127" t="n">
        <x:v>2</x:v>
      </x:c>
      <x:c r="R202" t="n">
        <x:v>4</x:v>
      </x:c>
      <x:c r="S202" t="str">
        <x:v>Concluída</x:v>
      </x:c>
      <x:c r="T202" s="16" t="str">
        <x:v>SINTETICO</x:v>
      </x:c>
    </x:row>
    <x:row r="203" ht="28" customHeight="1">
      <x:c r="A203" s="12" t="str">
        <x:v>VIA-SIM-00202</x:v>
      </x:c>
      <x:c r="B203" s="12" t="str">
        <x:v>VEI-SIM-012</x:v>
      </x:c>
      <x:c r="C203" t="str">
        <x:v>Utilitário Cedro 1.8</x:v>
      </x:c>
      <x:c r="D203" s="12" t="str">
        <x:v>SER-SIM-0226</x:v>
      </x:c>
      <x:c r="E203" s="14" t="str">
        <x:v>Marcelo Alves Cruz</x:v>
      </x:c>
      <x:c r="F203" s="12" t="str">
        <x:v>UNI-SIM-004</x:v>
      </x:c>
      <x:c r="G203" s="20" t="n">
        <x:v>46254.0</x:v>
      </x:c>
      <x:c r="H203" t="str">
        <x:v>13:00</x:v>
      </x:c>
      <x:c r="I203" s="20" t="n">
        <x:v>46254.0</x:v>
      </x:c>
      <x:c r="J203" t="str">
        <x:v>17:00</x:v>
      </x:c>
      <x:c r="K203" t="str">
        <x:v>Sede municipal fictícia</x:v>
      </x:c>
      <x:c r="L203" t="str">
        <x:v>Unidade de apoio Modelo 2</x:v>
      </x:c>
      <x:c r="M203" t="str">
        <x:v>Deslocamento institucional de teste</x:v>
      </x:c>
      <x:c r="N203" t="n">
        <x:v>61136.5</x:v>
      </x:c>
      <x:c r="O203" t="n">
        <x:v>61186.5</x:v>
      </x:c>
      <x:c r="P203" s="127" t="n">
        <x:v>50</x:v>
      </x:c>
      <x:c r="Q203" s="127" t="n">
        <x:v>2</x:v>
      </x:c>
      <x:c r="R203" t="n">
        <x:v>4</x:v>
      </x:c>
      <x:c r="S203" t="str">
        <x:v>Concluída</x:v>
      </x:c>
      <x:c r="T203" s="16" t="str">
        <x:v>SINTETICO</x:v>
      </x:c>
    </x:row>
    <x:row r="204" ht="28" customHeight="1">
      <x:c r="A204" s="12" t="str">
        <x:v>VIA-SIM-00203</x:v>
      </x:c>
      <x:c r="B204" s="12" t="str">
        <x:v>VEI-SIM-013</x:v>
      </x:c>
      <x:c r="C204" t="str">
        <x:v>Sedã Horizonte 1.6</x:v>
      </x:c>
      <x:c r="D204" s="12" t="str">
        <x:v>SER-SIM-0227</x:v>
      </x:c>
      <x:c r="E204" s="14" t="str">
        <x:v>Thiago Ramos Azevedo</x:v>
      </x:c>
      <x:c r="F204" s="12" t="str">
        <x:v>UNI-SIM-005</x:v>
      </x:c>
      <x:c r="G204" s="20" t="n">
        <x:v>46254.0</x:v>
      </x:c>
      <x:c r="H204" t="str">
        <x:v>13:00</x:v>
      </x:c>
      <x:c r="I204" s="20" t="n">
        <x:v>46254.0</x:v>
      </x:c>
      <x:c r="J204" t="str">
        <x:v>17:00</x:v>
      </x:c>
      <x:c r="K204" t="str">
        <x:v>Sede municipal fictícia</x:v>
      </x:c>
      <x:c r="L204" t="str">
        <x:v>Unidade de apoio Modelo 3</x:v>
      </x:c>
      <x:c r="M204" t="str">
        <x:v>Deslocamento institucional de teste</x:v>
      </x:c>
      <x:c r="N204" t="n">
        <x:v>71064.5</x:v>
      </x:c>
      <x:c r="O204" t="n">
        <x:v>71114.5</x:v>
      </x:c>
      <x:c r="P204" s="127" t="n">
        <x:v>50</x:v>
      </x:c>
      <x:c r="Q204" s="127" t="n">
        <x:v>2</x:v>
      </x:c>
      <x:c r="R204" t="n">
        <x:v>4</x:v>
      </x:c>
      <x:c r="S204" t="str">
        <x:v>Concluída</x:v>
      </x:c>
      <x:c r="T204" s="16" t="str">
        <x:v>SINTETICO</x:v>
      </x:c>
    </x:row>
    <x:row r="205" ht="28" customHeight="1">
      <x:c r="A205" s="12" t="str">
        <x:v>VIA-SIM-00204</x:v>
      </x:c>
      <x:c r="B205" s="12" t="str">
        <x:v>VEI-SIM-014</x:v>
      </x:c>
      <x:c r="C205" t="str">
        <x:v>Hatch Aurora 1.4</x:v>
      </x:c>
      <x:c r="D205" s="12" t="str">
        <x:v>SER-SIM-0228</x:v>
      </x:c>
      <x:c r="E205" s="14" t="str">
        <x:v>Gabriel Ribeiro Machado</x:v>
      </x:c>
      <x:c r="F205" s="12" t="str">
        <x:v>UNI-SIM-009</x:v>
      </x:c>
      <x:c r="G205" s="20" t="n">
        <x:v>46254.0</x:v>
      </x:c>
      <x:c r="H205" t="str">
        <x:v>13:00</x:v>
      </x:c>
      <x:c r="I205" s="20" t="n">
        <x:v>46254.0</x:v>
      </x:c>
      <x:c r="J205" t="str">
        <x:v>17:00</x:v>
      </x:c>
      <x:c r="K205" t="str">
        <x:v>Sede municipal fictícia</x:v>
      </x:c>
      <x:c r="L205" t="str">
        <x:v>Unidade de apoio Modelo 4</x:v>
      </x:c>
      <x:c r="M205" t="str">
        <x:v>Deslocamento institucional de teste</x:v>
      </x:c>
      <x:c r="N205" t="n">
        <x:v>3271.3</x:v>
      </x:c>
      <x:c r="O205" t="n">
        <x:v>3321.3</x:v>
      </x:c>
      <x:c r="P205" s="127" t="n">
        <x:v>50</x:v>
      </x:c>
      <x:c r="Q205" s="127" t="n">
        <x:v>2</x:v>
      </x:c>
      <x:c r="R205" t="n">
        <x:v>4</x:v>
      </x:c>
      <x:c r="S205" t="str">
        <x:v>Concluída</x:v>
      </x:c>
      <x:c r="T205" s="16" t="str">
        <x:v>SINTETICO</x:v>
      </x:c>
    </x:row>
    <x:row r="206" ht="28" customHeight="1">
      <x:c r="A206" s="12" t="str">
        <x:v>VIA-SIM-00205</x:v>
      </x:c>
      <x:c r="B206" s="12" t="str">
        <x:v>VEI-SIM-015</x:v>
      </x:c>
      <x:c r="C206" t="str">
        <x:v>Sedã Horizonte 1.6</x:v>
      </x:c>
      <x:c r="D206" s="12" t="str">
        <x:v>SER-SIM-0229</x:v>
      </x:c>
      <x:c r="E206" s="14" t="str">
        <x:v>Ester Monteiro Cardoso</x:v>
      </x:c>
      <x:c r="F206" s="12" t="str">
        <x:v>UNI-SIM-014</x:v>
      </x:c>
      <x:c r="G206" s="20" t="n">
        <x:v>46254.0</x:v>
      </x:c>
      <x:c r="H206" t="str">
        <x:v>13:00</x:v>
      </x:c>
      <x:c r="I206" s="20" t="n">
        <x:v>46254.0</x:v>
      </x:c>
      <x:c r="J206" t="str">
        <x:v>17:00</x:v>
      </x:c>
      <x:c r="K206" t="str">
        <x:v>Sede municipal fictícia</x:v>
      </x:c>
      <x:c r="L206" t="str">
        <x:v>Unidade de apoio Modelo 5</x:v>
      </x:c>
      <x:c r="M206" t="str">
        <x:v>Deslocamento institucional de teste</x:v>
      </x:c>
      <x:c r="N206" t="n">
        <x:v>41193</x:v>
      </x:c>
      <x:c r="O206" t="n">
        <x:v>41243</x:v>
      </x:c>
      <x:c r="P206" s="127" t="n">
        <x:v>50</x:v>
      </x:c>
      <x:c r="Q206" s="127" t="n">
        <x:v>2</x:v>
      </x:c>
      <x:c r="R206" t="n">
        <x:v>4</x:v>
      </x:c>
      <x:c r="S206" t="str">
        <x:v>Concluída</x:v>
      </x:c>
      <x:c r="T206" s="16" t="str">
        <x:v>SINTETICO</x:v>
      </x:c>
    </x:row>
    <x:row r="207" ht="28" customHeight="1">
      <x:c r="A207" s="12" t="str">
        <x:v>VIA-SIM-00206</x:v>
      </x:c>
      <x:c r="B207" s="12" t="str">
        <x:v>VEI-SIM-016</x:v>
      </x:c>
      <x:c r="C207" t="str">
        <x:v>Utilitário Cedro 1.8</x:v>
      </x:c>
      <x:c r="D207" s="12" t="str">
        <x:v>SER-SIM-0230</x:v>
      </x:c>
      <x:c r="E207" s="14" t="str">
        <x:v>Júlia Prado Pereira</x:v>
      </x:c>
      <x:c r="F207" s="12" t="str">
        <x:v>UNI-SIM-017</x:v>
      </x:c>
      <x:c r="G207" s="20" t="n">
        <x:v>46254.0</x:v>
      </x:c>
      <x:c r="H207" t="str">
        <x:v>13:00</x:v>
      </x:c>
      <x:c r="I207" s="20" t="n">
        <x:v>46254.0</x:v>
      </x:c>
      <x:c r="J207" t="str">
        <x:v>17:00</x:v>
      </x:c>
      <x:c r="K207" t="str">
        <x:v>Sede municipal fictícia</x:v>
      </x:c>
      <x:c r="L207" t="str">
        <x:v>Unidade de apoio Modelo 6</x:v>
      </x:c>
      <x:c r="M207" t="str">
        <x:v>Deslocamento institucional de teste</x:v>
      </x:c>
      <x:c r="N207" t="n">
        <x:v>2997</x:v>
      </x:c>
      <x:c r="O207" t="n">
        <x:v>3047</x:v>
      </x:c>
      <x:c r="P207" s="127" t="n">
        <x:v>50</x:v>
      </x:c>
      <x:c r="Q207" s="127" t="n">
        <x:v>2</x:v>
      </x:c>
      <x:c r="R207" t="n">
        <x:v>4</x:v>
      </x:c>
      <x:c r="S207" t="str">
        <x:v>Concluída</x:v>
      </x:c>
      <x:c r="T207" s="16" t="str">
        <x:v>SINTETICO</x:v>
      </x:c>
    </x:row>
    <x:row r="208" ht="28" customHeight="1">
      <x:c r="A208" s="12" t="str">
        <x:v>VIA-SIM-00207</x:v>
      </x:c>
      <x:c r="B208" s="12" t="str">
        <x:v>VEI-SIM-017</x:v>
      </x:c>
      <x:c r="C208" t="str">
        <x:v>Utilitário Cedro 1.8</x:v>
      </x:c>
      <x:c r="D208" s="12" t="str">
        <x:v>SER-SIM-0231</x:v>
      </x:c>
      <x:c r="E208" s="14" t="str">
        <x:v>Eduardo Santos Figueiredo</x:v>
      </x:c>
      <x:c r="F208" s="12" t="str">
        <x:v>UNI-SIM-003</x:v>
      </x:c>
      <x:c r="G208" s="20" t="n">
        <x:v>46254.0</x:v>
      </x:c>
      <x:c r="H208" t="str">
        <x:v>13:00</x:v>
      </x:c>
      <x:c r="I208" s="20" t="n">
        <x:v>46254.0</x:v>
      </x:c>
      <x:c r="J208" t="str">
        <x:v>17:00</x:v>
      </x:c>
      <x:c r="K208" t="str">
        <x:v>Sede municipal fictícia</x:v>
      </x:c>
      <x:c r="L208" t="str">
        <x:v>Unidade de apoio Modelo 7</x:v>
      </x:c>
      <x:c r="M208" t="str">
        <x:v>Deslocamento institucional de teste</x:v>
      </x:c>
      <x:c r="N208" t="n">
        <x:v>7179.2</x:v>
      </x:c>
      <x:c r="O208" t="n">
        <x:v>7229.2</x:v>
      </x:c>
      <x:c r="P208" s="127" t="n">
        <x:v>50</x:v>
      </x:c>
      <x:c r="Q208" s="127" t="n">
        <x:v>2</x:v>
      </x:c>
      <x:c r="R208" t="n">
        <x:v>4</x:v>
      </x:c>
      <x:c r="S208" t="str">
        <x:v>Concluída</x:v>
      </x:c>
      <x:c r="T208" s="16" t="str">
        <x:v>SINTETICO</x:v>
      </x:c>
    </x:row>
    <x:row r="209" ht="28" customHeight="1">
      <x:c r="A209" s="12" t="str">
        <x:v>VIA-SIM-00208</x:v>
      </x:c>
      <x:c r="B209" s="12" t="str">
        <x:v>VEI-SIM-018</x:v>
      </x:c>
      <x:c r="C209" t="str">
        <x:v>Utilitário Cedro 1.8</x:v>
      </x:c>
      <x:c r="D209" s="12" t="str">
        <x:v>SER-SIM-0232</x:v>
      </x:c>
      <x:c r="E209" s="14" t="str">
        <x:v>Tatiane Fernandes Andrade</x:v>
      </x:c>
      <x:c r="F209" s="12" t="str">
        <x:v>UNI-SIM-002</x:v>
      </x:c>
      <x:c r="G209" s="20" t="n">
        <x:v>46254.0</x:v>
      </x:c>
      <x:c r="H209" t="str">
        <x:v>13:00</x:v>
      </x:c>
      <x:c r="I209" s="20" t="n">
        <x:v>46254.0</x:v>
      </x:c>
      <x:c r="J209" t="str">
        <x:v>17:00</x:v>
      </x:c>
      <x:c r="K209" t="str">
        <x:v>Sede municipal fictícia</x:v>
      </x:c>
      <x:c r="L209" t="str">
        <x:v>Unidade de apoio Modelo 8</x:v>
      </x:c>
      <x:c r="M209" t="str">
        <x:v>Deslocamento institucional de teste</x:v>
      </x:c>
      <x:c r="N209" t="n">
        <x:v>105100.8</x:v>
      </x:c>
      <x:c r="O209" t="n">
        <x:v>105150.8</x:v>
      </x:c>
      <x:c r="P209" s="127" t="n">
        <x:v>50</x:v>
      </x:c>
      <x:c r="Q209" s="127" t="n">
        <x:v>2</x:v>
      </x:c>
      <x:c r="R209" t="n">
        <x:v>4</x:v>
      </x:c>
      <x:c r="S209" t="str">
        <x:v>Concluída</x:v>
      </x:c>
      <x:c r="T209" s="16" t="str">
        <x:v>SINTETICO</x:v>
      </x:c>
    </x:row>
    <x:row r="210" ht="28" customHeight="1">
      <x:c r="A210" s="12" t="str">
        <x:v>VIA-SIM-00209</x:v>
      </x:c>
      <x:c r="B210" s="12" t="str">
        <x:v>VEI-SIM-019</x:v>
      </x:c>
      <x:c r="C210" t="str">
        <x:v>Hatch Aurora 1.4</x:v>
      </x:c>
      <x:c r="D210" s="12" t="str">
        <x:v>SER-SIM-0113</x:v>
      </x:c>
      <x:c r="E210" s="14" t="str">
        <x:v>Mariana Reis Dias</x:v>
      </x:c>
      <x:c r="F210" s="12" t="str">
        <x:v>UNI-SIM-001</x:v>
      </x:c>
      <x:c r="G210" s="20" t="n">
        <x:v>46255.0</x:v>
      </x:c>
      <x:c r="H210" t="str">
        <x:v>13:00</x:v>
      </x:c>
      <x:c r="I210" s="20" t="n">
        <x:v>46255.0</x:v>
      </x:c>
      <x:c r="J210" t="str">
        <x:v>17:00</x:v>
      </x:c>
      <x:c r="K210" t="str">
        <x:v>Sede municipal fictícia</x:v>
      </x:c>
      <x:c r="L210" t="str">
        <x:v>Unidade de apoio Modelo 1</x:v>
      </x:c>
      <x:c r="M210" t="str">
        <x:v>Deslocamento institucional de teste</x:v>
      </x:c>
      <x:c r="N210" t="n">
        <x:v>120199.7</x:v>
      </x:c>
      <x:c r="O210" t="n">
        <x:v>120249.7</x:v>
      </x:c>
      <x:c r="P210" s="127" t="n">
        <x:v>50</x:v>
      </x:c>
      <x:c r="Q210" s="127" t="n">
        <x:v>2</x:v>
      </x:c>
      <x:c r="R210" t="n">
        <x:v>4</x:v>
      </x:c>
      <x:c r="S210" t="str">
        <x:v>Concluída</x:v>
      </x:c>
      <x:c r="T210" s="16" t="str">
        <x:v>SINTETICO</x:v>
      </x:c>
    </x:row>
    <x:row r="211" ht="28" customHeight="1">
      <x:c r="A211" s="12" t="str">
        <x:v>VIA-SIM-00210</x:v>
      </x:c>
      <x:c r="B211" s="12" t="str">
        <x:v>VEI-SIM-020</x:v>
      </x:c>
      <x:c r="C211" t="str">
        <x:v>Hatch Aurora 1.4</x:v>
      </x:c>
      <x:c r="D211" s="12" t="str">
        <x:v>SER-SIM-0233</x:v>
      </x:c>
      <x:c r="E211" s="14" t="str">
        <x:v>Otávio Costa Souza</x:v>
      </x:c>
      <x:c r="F211" s="12" t="str">
        <x:v>UNI-SIM-004</x:v>
      </x:c>
      <x:c r="G211" s="20" t="n">
        <x:v>46254.0</x:v>
      </x:c>
      <x:c r="H211" t="str">
        <x:v>13:00</x:v>
      </x:c>
      <x:c r="I211" s="20" t="n">
        <x:v>46254.0</x:v>
      </x:c>
      <x:c r="J211" t="str">
        <x:v>17:00</x:v>
      </x:c>
      <x:c r="K211" t="str">
        <x:v>Sede municipal fictícia</x:v>
      </x:c>
      <x:c r="L211" t="str">
        <x:v>Unidade de apoio Modelo 2</x:v>
      </x:c>
      <x:c r="M211" t="str">
        <x:v>Deslocamento institucional de teste</x:v>
      </x:c>
      <x:c r="N211" t="n">
        <x:v>9830.1</x:v>
      </x:c>
      <x:c r="O211" t="n">
        <x:v>9880.1</x:v>
      </x:c>
      <x:c r="P211" s="127" t="n">
        <x:v>50</x:v>
      </x:c>
      <x:c r="Q211" s="127" t="n">
        <x:v>2</x:v>
      </x:c>
      <x:c r="R211" t="n">
        <x:v>4</x:v>
      </x:c>
      <x:c r="S211" t="str">
        <x:v>Concluída</x:v>
      </x:c>
      <x:c r="T211" s="16" t="str">
        <x:v>SINTETICO</x:v>
      </x:c>
    </x:row>
    <x:row r="212" ht="28" customHeight="1">
      <x:c r="A212" s="12" t="str">
        <x:v>VIA-SIM-00211</x:v>
      </x:c>
      <x:c r="B212" s="12" t="str">
        <x:v>VEI-SIM-026</x:v>
      </x:c>
      <x:c r="C212" t="str">
        <x:v>Van Horizonte 16</x:v>
      </x:c>
      <x:c r="D212" s="12" t="str">
        <x:v>SER-SIM-0234</x:v>
      </x:c>
      <x:c r="E212" s="14" t="str">
        <x:v>Patrícia Prado Gomes</x:v>
      </x:c>
      <x:c r="F212" s="12" t="str">
        <x:v>UNI-SIM-002</x:v>
      </x:c>
      <x:c r="G212" s="20" t="n">
        <x:v>46254.0</x:v>
      </x:c>
      <x:c r="H212" t="str">
        <x:v>13:00</x:v>
      </x:c>
      <x:c r="I212" s="20" t="n">
        <x:v>46254.0</x:v>
      </x:c>
      <x:c r="J212" t="str">
        <x:v>17:00</x:v>
      </x:c>
      <x:c r="K212" t="str">
        <x:v>Sede municipal fictícia</x:v>
      </x:c>
      <x:c r="L212" t="str">
        <x:v>Unidade de apoio Modelo 3</x:v>
      </x:c>
      <x:c r="M212" t="str">
        <x:v>Deslocamento institucional de teste</x:v>
      </x:c>
      <x:c r="N212" t="n">
        <x:v>3494.9</x:v>
      </x:c>
      <x:c r="O212" t="n">
        <x:v>3544.9</x:v>
      </x:c>
      <x:c r="P212" s="127" t="n">
        <x:v>50</x:v>
      </x:c>
      <x:c r="Q212" s="127" t="n">
        <x:v>2</x:v>
      </x:c>
      <x:c r="R212" t="n">
        <x:v>15</x:v>
      </x:c>
      <x:c r="S212" t="str">
        <x:v>Concluída</x:v>
      </x:c>
      <x:c r="T212" s="16" t="str">
        <x:v>SINTETICO</x:v>
      </x:c>
    </x:row>
    <x:row r="213" ht="28" customHeight="1">
      <x:c r="A213" s="12" t="str">
        <x:v>VIA-SIM-00212</x:v>
      </x:c>
      <x:c r="B213" s="12" t="str">
        <x:v>VEI-SIM-027</x:v>
      </x:c>
      <x:c r="C213" t="str">
        <x:v>Van Horizonte 16</x:v>
      </x:c>
      <x:c r="D213" s="12" t="str">
        <x:v>SER-SIM-0235</x:v>
      </x:c>
      <x:c r="E213" s="14" t="str">
        <x:v>Fernanda Pereira Lima</x:v>
      </x:c>
      <x:c r="F213" s="12" t="str">
        <x:v>UNI-SIM-002</x:v>
      </x:c>
      <x:c r="G213" s="20" t="n">
        <x:v>46254.0</x:v>
      </x:c>
      <x:c r="H213" t="str">
        <x:v>13:00</x:v>
      </x:c>
      <x:c r="I213" s="20" t="n">
        <x:v>46254.0</x:v>
      </x:c>
      <x:c r="J213" t="str">
        <x:v>17:00</x:v>
      </x:c>
      <x:c r="K213" t="str">
        <x:v>Sede municipal fictícia</x:v>
      </x:c>
      <x:c r="L213" t="str">
        <x:v>Unidade de apoio Modelo 4</x:v>
      </x:c>
      <x:c r="M213" t="str">
        <x:v>Deslocamento institucional de teste</x:v>
      </x:c>
      <x:c r="N213" t="n">
        <x:v>162028.1</x:v>
      </x:c>
      <x:c r="O213" t="n">
        <x:v>162078.1</x:v>
      </x:c>
      <x:c r="P213" s="127" t="n">
        <x:v>50</x:v>
      </x:c>
      <x:c r="Q213" s="127" t="n">
        <x:v>2</x:v>
      </x:c>
      <x:c r="R213" t="n">
        <x:v>15</x:v>
      </x:c>
      <x:c r="S213" t="str">
        <x:v>Concluída</x:v>
      </x:c>
      <x:c r="T213" s="16" t="str">
        <x:v>SINTETICO</x:v>
      </x:c>
    </x:row>
    <x:row r="214" ht="28" customHeight="1">
      <x:c r="A214" s="12" t="str">
        <x:v>VIA-SIM-00213</x:v>
      </x:c>
      <x:c r="B214" s="12" t="str">
        <x:v>VEI-SIM-028</x:v>
      </x:c>
      <x:c r="C214" t="str">
        <x:v>Van Horizonte 16</x:v>
      </x:c>
      <x:c r="D214" s="12" t="str">
        <x:v>SER-SIM-0236</x:v>
      </x:c>
      <x:c r="E214" s="14" t="str">
        <x:v>Elisa Castro Pinto</x:v>
      </x:c>
      <x:c r="F214" s="12" t="str">
        <x:v>UNI-SIM-002</x:v>
      </x:c>
      <x:c r="G214" s="20" t="n">
        <x:v>46254.0</x:v>
      </x:c>
      <x:c r="H214" t="str">
        <x:v>13:00</x:v>
      </x:c>
      <x:c r="I214" s="20" t="n">
        <x:v>46254.0</x:v>
      </x:c>
      <x:c r="J214" t="str">
        <x:v>17:00</x:v>
      </x:c>
      <x:c r="K214" t="str">
        <x:v>Sede municipal fictícia</x:v>
      </x:c>
      <x:c r="L214" t="str">
        <x:v>Unidade de apoio Modelo 5</x:v>
      </x:c>
      <x:c r="M214" t="str">
        <x:v>Deslocamento institucional de teste</x:v>
      </x:c>
      <x:c r="N214" t="n">
        <x:v>3943.2</x:v>
      </x:c>
      <x:c r="O214" t="n">
        <x:v>3993.2</x:v>
      </x:c>
      <x:c r="P214" s="127" t="n">
        <x:v>50</x:v>
      </x:c>
      <x:c r="Q214" s="127" t="n">
        <x:v>2</x:v>
      </x:c>
      <x:c r="R214" t="n">
        <x:v>15</x:v>
      </x:c>
      <x:c r="S214" t="str">
        <x:v>Concluída</x:v>
      </x:c>
      <x:c r="T214" s="16" t="str">
        <x:v>SINTETICO</x:v>
      </x:c>
    </x:row>
    <x:row r="215" ht="28" customHeight="1">
      <x:c r="A215" s="12" t="str">
        <x:v>VIA-SIM-00214</x:v>
      </x:c>
      <x:c r="B215" s="12" t="str">
        <x:v>VEI-SIM-029</x:v>
      </x:c>
      <x:c r="C215" t="str">
        <x:v>Van Horizonte 16</x:v>
      </x:c>
      <x:c r="D215" s="12" t="str">
        <x:v>SER-SIM-0225</x:v>
      </x:c>
      <x:c r="E215" s="14" t="str">
        <x:v>Leandro Azevedo Pereira</x:v>
      </x:c>
      <x:c r="F215" s="12" t="str">
        <x:v>UNI-SIM-002</x:v>
      </x:c>
      <x:c r="G215" s="20" t="n">
        <x:v>46255.0</x:v>
      </x:c>
      <x:c r="H215" t="str">
        <x:v>08:00</x:v>
      </x:c>
      <x:c r="I215" s="20" t="n">
        <x:v>46255.0</x:v>
      </x:c>
      <x:c r="J215" t="str">
        <x:v>12:00</x:v>
      </x:c>
      <x:c r="K215" t="str">
        <x:v>Sede municipal fictícia</x:v>
      </x:c>
      <x:c r="L215" t="str">
        <x:v>Unidade de apoio Modelo 6</x:v>
      </x:c>
      <x:c r="M215" t="str">
        <x:v>Deslocamento institucional de teste</x:v>
      </x:c>
      <x:c r="N215" t="n">
        <x:v>102355</x:v>
      </x:c>
      <x:c r="O215" t="n">
        <x:v>102405</x:v>
      </x:c>
      <x:c r="P215" s="127" t="n">
        <x:v>50</x:v>
      </x:c>
      <x:c r="Q215" s="127" t="n">
        <x:v>2</x:v>
      </x:c>
      <x:c r="R215" t="n">
        <x:v>15</x:v>
      </x:c>
      <x:c r="S215" t="str">
        <x:v>Concluída</x:v>
      </x:c>
      <x:c r="T215" s="16" t="str">
        <x:v>SINTETICO</x:v>
      </x:c>
    </x:row>
    <x:row r="216" ht="28" customHeight="1">
      <x:c r="A216" s="12" t="str">
        <x:v>VIA-SIM-00215</x:v>
      </x:c>
      <x:c r="B216" s="12" t="str">
        <x:v>VEI-SIM-030</x:v>
      </x:c>
      <x:c r="C216" t="str">
        <x:v>Van Horizonte 16</x:v>
      </x:c>
      <x:c r="D216" s="12" t="str">
        <x:v>SER-SIM-0226</x:v>
      </x:c>
      <x:c r="E216" s="14" t="str">
        <x:v>Marcelo Alves Cruz</x:v>
      </x:c>
      <x:c r="F216" s="12" t="str">
        <x:v>UNI-SIM-002</x:v>
      </x:c>
      <x:c r="G216" s="20" t="n">
        <x:v>46255.0</x:v>
      </x:c>
      <x:c r="H216" t="str">
        <x:v>08:00</x:v>
      </x:c>
      <x:c r="I216" s="20" t="n">
        <x:v>46255.0</x:v>
      </x:c>
      <x:c r="J216" t="str">
        <x:v>12:00</x:v>
      </x:c>
      <x:c r="K216" t="str">
        <x:v>Sede municipal fictícia</x:v>
      </x:c>
      <x:c r="L216" t="str">
        <x:v>Unidade de apoio Modelo 7</x:v>
      </x:c>
      <x:c r="M216" t="str">
        <x:v>Deslocamento institucional de teste</x:v>
      </x:c>
      <x:c r="N216" t="n">
        <x:v>47944</x:v>
      </x:c>
      <x:c r="O216" t="n">
        <x:v>47994</x:v>
      </x:c>
      <x:c r="P216" s="127" t="n">
        <x:v>50</x:v>
      </x:c>
      <x:c r="Q216" s="127" t="n">
        <x:v>2</x:v>
      </x:c>
      <x:c r="R216" t="n">
        <x:v>15</x:v>
      </x:c>
      <x:c r="S216" t="str">
        <x:v>Concluída</x:v>
      </x:c>
      <x:c r="T216" s="16" t="str">
        <x:v>SINTETICO</x:v>
      </x:c>
    </x:row>
    <x:row r="217" ht="28" customHeight="1">
      <x:c r="A217" s="12" t="str">
        <x:v>VIA-SIM-00216</x:v>
      </x:c>
      <x:c r="B217" s="12" t="str">
        <x:v>VEI-SIM-031</x:v>
      </x:c>
      <x:c r="C217" t="str">
        <x:v>Escolar Aurora 44</x:v>
      </x:c>
      <x:c r="D217" s="12" t="str">
        <x:v>SER-SIM-0114</x:v>
      </x:c>
      <x:c r="E217" s="14" t="str">
        <x:v>Fabiana Matos Dias</x:v>
      </x:c>
      <x:c r="F217" s="12" t="str">
        <x:v>UNI-SIM-001</x:v>
      </x:c>
      <x:c r="G217" s="20" t="n">
        <x:v>46255.0</x:v>
      </x:c>
      <x:c r="H217" t="str">
        <x:v>13:00</x:v>
      </x:c>
      <x:c r="I217" s="20" t="n">
        <x:v>46255.0</x:v>
      </x:c>
      <x:c r="J217" t="str">
        <x:v>17:00</x:v>
      </x:c>
      <x:c r="K217" t="str">
        <x:v>Sede municipal fictícia</x:v>
      </x:c>
      <x:c r="L217" t="str">
        <x:v>Unidade de apoio Modelo 8</x:v>
      </x:c>
      <x:c r="M217" t="str">
        <x:v>Deslocamento institucional de teste</x:v>
      </x:c>
      <x:c r="N217" t="n">
        <x:v>155179.5</x:v>
      </x:c>
      <x:c r="O217" t="n">
        <x:v>155229.5</x:v>
      </x:c>
      <x:c r="P217" s="127" t="n">
        <x:v>50</x:v>
      </x:c>
      <x:c r="Q217" s="127" t="n">
        <x:v>2</x:v>
      </x:c>
      <x:c r="R217" t="n">
        <x:v>43</x:v>
      </x:c>
      <x:c r="S217" t="str">
        <x:v>Concluída</x:v>
      </x:c>
      <x:c r="T217" s="16" t="str">
        <x:v>SINTETICO</x:v>
      </x:c>
    </x:row>
    <x:row r="218" ht="28" customHeight="1">
      <x:c r="A218" s="12" t="str">
        <x:v>VIA-SIM-00217</x:v>
      </x:c>
      <x:c r="B218" s="12" t="str">
        <x:v>VEI-SIM-032</x:v>
      </x:c>
      <x:c r="C218" t="str">
        <x:v>Escolar Aurora 44</x:v>
      </x:c>
      <x:c r="D218" s="12" t="str">
        <x:v>SER-SIM-0115</x:v>
      </x:c>
      <x:c r="E218" s="14" t="str">
        <x:v>Renata Almeida Machado</x:v>
      </x:c>
      <x:c r="F218" s="12" t="str">
        <x:v>UNI-SIM-001</x:v>
      </x:c>
      <x:c r="G218" s="20" t="n">
        <x:v>46255.0</x:v>
      </x:c>
      <x:c r="H218" t="str">
        <x:v>13:00</x:v>
      </x:c>
      <x:c r="I218" s="20" t="n">
        <x:v>46255.0</x:v>
      </x:c>
      <x:c r="J218" t="str">
        <x:v>17:00</x:v>
      </x:c>
      <x:c r="K218" t="str">
        <x:v>Sede municipal fictícia</x:v>
      </x:c>
      <x:c r="L218" t="str">
        <x:v>Unidade de apoio Modelo 1</x:v>
      </x:c>
      <x:c r="M218" t="str">
        <x:v>Deslocamento institucional de teste</x:v>
      </x:c>
      <x:c r="N218" t="n">
        <x:v>146510.8</x:v>
      </x:c>
      <x:c r="O218" t="n">
        <x:v>146560.8</x:v>
      </x:c>
      <x:c r="P218" s="127" t="n">
        <x:v>50</x:v>
      </x:c>
      <x:c r="Q218" s="127" t="n">
        <x:v>2</x:v>
      </x:c>
      <x:c r="R218" t="n">
        <x:v>43</x:v>
      </x:c>
      <x:c r="S218" t="str">
        <x:v>Concluída</x:v>
      </x:c>
      <x:c r="T218" s="16" t="str">
        <x:v>SINTETICO</x:v>
      </x:c>
    </x:row>
    <x:row r="219" ht="28" customHeight="1">
      <x:c r="A219" s="12" t="str">
        <x:v>VIA-SIM-00218</x:v>
      </x:c>
      <x:c r="B219" s="12" t="str">
        <x:v>VEI-SIM-033</x:v>
      </x:c>
      <x:c r="C219" t="str">
        <x:v>Escolar Aurora 44</x:v>
      </x:c>
      <x:c r="D219" s="12" t="str">
        <x:v>SER-SIM-0116</x:v>
      </x:c>
      <x:c r="E219" s="14" t="str">
        <x:v>Paula Medeiros Nogueira</x:v>
      </x:c>
      <x:c r="F219" s="12" t="str">
        <x:v>UNI-SIM-001</x:v>
      </x:c>
      <x:c r="G219" s="20" t="n">
        <x:v>46255.0</x:v>
      </x:c>
      <x:c r="H219" t="str">
        <x:v>13:00</x:v>
      </x:c>
      <x:c r="I219" s="20" t="n">
        <x:v>46255.0</x:v>
      </x:c>
      <x:c r="J219" t="str">
        <x:v>17:00</x:v>
      </x:c>
      <x:c r="K219" t="str">
        <x:v>Sede municipal fictícia</x:v>
      </x:c>
      <x:c r="L219" t="str">
        <x:v>Unidade de apoio Modelo 2</x:v>
      </x:c>
      <x:c r="M219" t="str">
        <x:v>Deslocamento institucional de teste</x:v>
      </x:c>
      <x:c r="N219" t="n">
        <x:v>133921.9</x:v>
      </x:c>
      <x:c r="O219" t="n">
        <x:v>133971.9</x:v>
      </x:c>
      <x:c r="P219" s="127" t="n">
        <x:v>50</x:v>
      </x:c>
      <x:c r="Q219" s="127" t="n">
        <x:v>2</x:v>
      </x:c>
      <x:c r="R219" t="n">
        <x:v>43</x:v>
      </x:c>
      <x:c r="S219" t="str">
        <x:v>Concluída</x:v>
      </x:c>
      <x:c r="T219" s="16" t="str">
        <x:v>SINTETICO</x:v>
      </x:c>
    </x:row>
    <x:row r="220" ht="28" customHeight="1">
      <x:c r="A220" s="12" t="str">
        <x:v>VIA-SIM-00219</x:v>
      </x:c>
      <x:c r="B220" s="12" t="str">
        <x:v>VEI-SIM-034</x:v>
      </x:c>
      <x:c r="C220" t="str">
        <x:v>Escolar Aurora 44</x:v>
      </x:c>
      <x:c r="D220" s="12" t="str">
        <x:v>SER-SIM-0117</x:v>
      </x:c>
      <x:c r="E220" s="14" t="str">
        <x:v>Marcelo Borges Santana</x:v>
      </x:c>
      <x:c r="F220" s="12" t="str">
        <x:v>UNI-SIM-001</x:v>
      </x:c>
      <x:c r="G220" s="20" t="n">
        <x:v>46255.0</x:v>
      </x:c>
      <x:c r="H220" t="str">
        <x:v>13:00</x:v>
      </x:c>
      <x:c r="I220" s="20" t="n">
        <x:v>46255.0</x:v>
      </x:c>
      <x:c r="J220" t="str">
        <x:v>17:00</x:v>
      </x:c>
      <x:c r="K220" t="str">
        <x:v>Sede municipal fictícia</x:v>
      </x:c>
      <x:c r="L220" t="str">
        <x:v>Unidade de apoio Modelo 3</x:v>
      </x:c>
      <x:c r="M220" t="str">
        <x:v>Deslocamento institucional de teste</x:v>
      </x:c>
      <x:c r="N220" t="n">
        <x:v>107727.3</x:v>
      </x:c>
      <x:c r="O220" t="n">
        <x:v>107777.3</x:v>
      </x:c>
      <x:c r="P220" s="127" t="n">
        <x:v>50</x:v>
      </x:c>
      <x:c r="Q220" s="127" t="n">
        <x:v>2</x:v>
      </x:c>
      <x:c r="R220" t="n">
        <x:v>43</x:v>
      </x:c>
      <x:c r="S220" t="str">
        <x:v>Concluída</x:v>
      </x:c>
      <x:c r="T220" s="16" t="str">
        <x:v>SINTETICO</x:v>
      </x:c>
    </x:row>
    <x:row r="221" ht="28" customHeight="1">
      <x:c r="A221" s="12" t="str">
        <x:v>VIA-SIM-00220</x:v>
      </x:c>
      <x:c r="B221" s="12" t="str">
        <x:v>VEI-SIM-035</x:v>
      </x:c>
      <x:c r="C221" t="str">
        <x:v>Escolar Aurora 44</x:v>
      </x:c>
      <x:c r="D221" s="12" t="str">
        <x:v>SER-SIM-0118</x:v>
      </x:c>
      <x:c r="E221" s="14" t="str">
        <x:v>Rafaela Rodrigues Gonçalves</x:v>
      </x:c>
      <x:c r="F221" s="12" t="str">
        <x:v>UNI-SIM-001</x:v>
      </x:c>
      <x:c r="G221" s="20" t="n">
        <x:v>46255.0</x:v>
      </x:c>
      <x:c r="H221" t="str">
        <x:v>13:00</x:v>
      </x:c>
      <x:c r="I221" s="20" t="n">
        <x:v>46255.0</x:v>
      </x:c>
      <x:c r="J221" t="str">
        <x:v>17:00</x:v>
      </x:c>
      <x:c r="K221" t="str">
        <x:v>Sede municipal fictícia</x:v>
      </x:c>
      <x:c r="L221" t="str">
        <x:v>Unidade de apoio Modelo 4</x:v>
      </x:c>
      <x:c r="M221" t="str">
        <x:v>Deslocamento institucional de teste</x:v>
      </x:c>
      <x:c r="N221" t="n">
        <x:v>48914.5</x:v>
      </x:c>
      <x:c r="O221" t="n">
        <x:v>48964.5</x:v>
      </x:c>
      <x:c r="P221" s="127" t="n">
        <x:v>50</x:v>
      </x:c>
      <x:c r="Q221" s="127" t="n">
        <x:v>2</x:v>
      </x:c>
      <x:c r="R221" t="n">
        <x:v>43</x:v>
      </x:c>
      <x:c r="S221" t="str">
        <x:v>Concluída</x:v>
      </x:c>
      <x:c r="T221" s="16" t="str">
        <x:v>SINTETICO</x:v>
      </x:c>
    </x:row>
    <x:row r="222" ht="28" customHeight="1">
      <x:c r="A222" s="12" t="str">
        <x:v>VIA-SIM-00221</x:v>
      </x:c>
      <x:c r="B222" s="12" t="str">
        <x:v>VEI-SIM-036</x:v>
      </x:c>
      <x:c r="C222" t="str">
        <x:v>Escolar Aurora 44</x:v>
      </x:c>
      <x:c r="D222" s="12" t="str">
        <x:v>SER-SIM-0119</x:v>
      </x:c>
      <x:c r="E222" s="14" t="str">
        <x:v>Leonardo Gomes Pereira</x:v>
      </x:c>
      <x:c r="F222" s="12" t="str">
        <x:v>UNI-SIM-001</x:v>
      </x:c>
      <x:c r="G222" s="20" t="n">
        <x:v>46255.0</x:v>
      </x:c>
      <x:c r="H222" t="str">
        <x:v>13:00</x:v>
      </x:c>
      <x:c r="I222" s="20" t="n">
        <x:v>46255.0</x:v>
      </x:c>
      <x:c r="J222" t="str">
        <x:v>17:00</x:v>
      </x:c>
      <x:c r="K222" t="str">
        <x:v>Sede municipal fictícia</x:v>
      </x:c>
      <x:c r="L222" t="str">
        <x:v>Unidade de apoio Modelo 5</x:v>
      </x:c>
      <x:c r="M222" t="str">
        <x:v>Deslocamento institucional de teste</x:v>
      </x:c>
      <x:c r="N222" t="n">
        <x:v>4081.5</x:v>
      </x:c>
      <x:c r="O222" t="n">
        <x:v>4131.5</x:v>
      </x:c>
      <x:c r="P222" s="127" t="n">
        <x:v>50</x:v>
      </x:c>
      <x:c r="Q222" s="127" t="n">
        <x:v>2</x:v>
      </x:c>
      <x:c r="R222" t="n">
        <x:v>43</x:v>
      </x:c>
      <x:c r="S222" t="str">
        <x:v>Concluída</x:v>
      </x:c>
      <x:c r="T222" s="16" t="str">
        <x:v>SINTETICO</x:v>
      </x:c>
    </x:row>
    <x:row r="223" ht="28" customHeight="1">
      <x:c r="A223" s="12" t="str">
        <x:v>VIA-SIM-00222</x:v>
      </x:c>
      <x:c r="B223" s="12" t="str">
        <x:v>VEI-SIM-037</x:v>
      </x:c>
      <x:c r="C223" t="str">
        <x:v>Escolar Aurora 44</x:v>
      </x:c>
      <x:c r="D223" s="12" t="str">
        <x:v>SER-SIM-0120</x:v>
      </x:c>
      <x:c r="E223" s="14" t="str">
        <x:v>Igor Pinto Peixoto</x:v>
      </x:c>
      <x:c r="F223" s="12" t="str">
        <x:v>UNI-SIM-001</x:v>
      </x:c>
      <x:c r="G223" s="20" t="n">
        <x:v>46255.0</x:v>
      </x:c>
      <x:c r="H223" t="str">
        <x:v>13:00</x:v>
      </x:c>
      <x:c r="I223" s="20" t="n">
        <x:v>46255.0</x:v>
      </x:c>
      <x:c r="J223" t="str">
        <x:v>17:00</x:v>
      </x:c>
      <x:c r="K223" t="str">
        <x:v>Sede municipal fictícia</x:v>
      </x:c>
      <x:c r="L223" t="str">
        <x:v>Unidade de apoio Modelo 6</x:v>
      </x:c>
      <x:c r="M223" t="str">
        <x:v>Deslocamento institucional de teste</x:v>
      </x:c>
      <x:c r="N223" t="n">
        <x:v>120728.7</x:v>
      </x:c>
      <x:c r="O223" t="n">
        <x:v>120778.7</x:v>
      </x:c>
      <x:c r="P223" s="127" t="n">
        <x:v>50</x:v>
      </x:c>
      <x:c r="Q223" s="127" t="n">
        <x:v>2</x:v>
      </x:c>
      <x:c r="R223" t="n">
        <x:v>43</x:v>
      </x:c>
      <x:c r="S223" t="str">
        <x:v>Concluída</x:v>
      </x:c>
      <x:c r="T223" s="16" t="str">
        <x:v>SINTETICO</x:v>
      </x:c>
    </x:row>
    <x:row r="224" ht="28" customHeight="1">
      <x:c r="A224" s="12" t="str">
        <x:v>VIA-SIM-00223</x:v>
      </x:c>
      <x:c r="B224" s="12" t="str">
        <x:v>VEI-SIM-038</x:v>
      </x:c>
      <x:c r="C224" t="str">
        <x:v>Escolar Aurora 44</x:v>
      </x:c>
      <x:c r="D224" s="12" t="str">
        <x:v>SER-SIM-0111</x:v>
      </x:c>
      <x:c r="E224" s="14" t="str">
        <x:v>Paula Martins Silva</x:v>
      </x:c>
      <x:c r="F224" s="12" t="str">
        <x:v>UNI-SIM-001</x:v>
      </x:c>
      <x:c r="G224" s="20" t="n">
        <x:v>46258.0</x:v>
      </x:c>
      <x:c r="H224" t="str">
        <x:v>08:00</x:v>
      </x:c>
      <x:c r="I224" s="20" t="n">
        <x:v>46258.0</x:v>
      </x:c>
      <x:c r="J224" t="str">
        <x:v>12:00</x:v>
      </x:c>
      <x:c r="K224" t="str">
        <x:v>Sede municipal fictícia</x:v>
      </x:c>
      <x:c r="L224" t="str">
        <x:v>Unidade de apoio Modelo 7</x:v>
      </x:c>
      <x:c r="M224" t="str">
        <x:v>Deslocamento institucional de teste</x:v>
      </x:c>
      <x:c r="N224" t="n">
        <x:v>56392.2</x:v>
      </x:c>
      <x:c r="O224" t="n">
        <x:v>56442.2</x:v>
      </x:c>
      <x:c r="P224" s="127" t="n">
        <x:v>50</x:v>
      </x:c>
      <x:c r="Q224" s="127" t="n">
        <x:v>2</x:v>
      </x:c>
      <x:c r="R224" t="n">
        <x:v>43</x:v>
      </x:c>
      <x:c r="S224" t="str">
        <x:v>Concluída</x:v>
      </x:c>
      <x:c r="T224" s="16" t="str">
        <x:v>SINTETICO</x:v>
      </x:c>
    </x:row>
    <x:row r="225" ht="28" customHeight="1">
      <x:c r="A225" s="12" t="str">
        <x:v>VIA-SIM-00224</x:v>
      </x:c>
      <x:c r="B225" s="12" t="str">
        <x:v>VEI-SIM-039</x:v>
      </x:c>
      <x:c r="C225" t="str">
        <x:v>Escolar Aurora 44</x:v>
      </x:c>
      <x:c r="D225" s="12" t="str">
        <x:v>SER-SIM-0112</x:v>
      </x:c>
      <x:c r="E225" s="14" t="str">
        <x:v>Pedro Braga Vieira</x:v>
      </x:c>
      <x:c r="F225" s="12" t="str">
        <x:v>UNI-SIM-001</x:v>
      </x:c>
      <x:c r="G225" s="20" t="n">
        <x:v>46258.0</x:v>
      </x:c>
      <x:c r="H225" t="str">
        <x:v>08:00</x:v>
      </x:c>
      <x:c r="I225" s="20" t="n">
        <x:v>46258.0</x:v>
      </x:c>
      <x:c r="J225" t="str">
        <x:v>12:00</x:v>
      </x:c>
      <x:c r="K225" t="str">
        <x:v>Sede municipal fictícia</x:v>
      </x:c>
      <x:c r="L225" t="str">
        <x:v>Unidade de apoio Modelo 8</x:v>
      </x:c>
      <x:c r="M225" t="str">
        <x:v>Deslocamento institucional de teste</x:v>
      </x:c>
      <x:c r="N225" t="n">
        <x:v>47994.9</x:v>
      </x:c>
      <x:c r="O225" t="n">
        <x:v>48044.9</x:v>
      </x:c>
      <x:c r="P225" s="127" t="n">
        <x:v>50</x:v>
      </x:c>
      <x:c r="Q225" s="127" t="n">
        <x:v>2</x:v>
      </x:c>
      <x:c r="R225" t="n">
        <x:v>43</x:v>
      </x:c>
      <x:c r="S225" t="str">
        <x:v>Concluída</x:v>
      </x:c>
      <x:c r="T225" s="16" t="str">
        <x:v>SINTETICO</x:v>
      </x:c>
    </x:row>
    <x:row r="226" ht="28" customHeight="1">
      <x:c r="A226" s="12" t="str">
        <x:v>VIA-SIM-00225</x:v>
      </x:c>
      <x:c r="B226" s="12" t="str">
        <x:v>VEI-SIM-040</x:v>
      </x:c>
      <x:c r="C226" t="str">
        <x:v>Escolar Aurora 44</x:v>
      </x:c>
      <x:c r="D226" s="12" t="str">
        <x:v>SER-SIM-0113</x:v>
      </x:c>
      <x:c r="E226" s="14" t="str">
        <x:v>Mariana Reis Dias</x:v>
      </x:c>
      <x:c r="F226" s="12" t="str">
        <x:v>UNI-SIM-001</x:v>
      </x:c>
      <x:c r="G226" s="20" t="n">
        <x:v>46258.0</x:v>
      </x:c>
      <x:c r="H226" t="str">
        <x:v>08:00</x:v>
      </x:c>
      <x:c r="I226" s="20" t="n">
        <x:v>46258.0</x:v>
      </x:c>
      <x:c r="J226" t="str">
        <x:v>12:00</x:v>
      </x:c>
      <x:c r="K226" t="str">
        <x:v>Sede municipal fictícia</x:v>
      </x:c>
      <x:c r="L226" t="str">
        <x:v>Unidade de apoio Modelo 1</x:v>
      </x:c>
      <x:c r="M226" t="str">
        <x:v>Deslocamento institucional de teste</x:v>
      </x:c>
      <x:c r="N226" t="n">
        <x:v>63995.5</x:v>
      </x:c>
      <x:c r="O226" t="n">
        <x:v>64045.5</x:v>
      </x:c>
      <x:c r="P226" s="127" t="n">
        <x:v>50</x:v>
      </x:c>
      <x:c r="Q226" s="127" t="n">
        <x:v>2</x:v>
      </x:c>
      <x:c r="R226" t="n">
        <x:v>43</x:v>
      </x:c>
      <x:c r="S226" t="str">
        <x:v>Concluída</x:v>
      </x:c>
      <x:c r="T226" s="16" t="str">
        <x:v>SINTETICO</x:v>
      </x:c>
    </x:row>
    <x:row r="227" ht="28" customHeight="1">
      <x:c r="A227" s="12" t="str">
        <x:v>VIA-SIM-00226</x:v>
      </x:c>
      <x:c r="B227" s="12" t="str">
        <x:v>VEI-SIM-041</x:v>
      </x:c>
      <x:c r="C227" t="str">
        <x:v>Escolar Aurora 44</x:v>
      </x:c>
      <x:c r="D227" s="12" t="str">
        <x:v>SER-SIM-0114</x:v>
      </x:c>
      <x:c r="E227" s="14" t="str">
        <x:v>Fabiana Matos Dias</x:v>
      </x:c>
      <x:c r="F227" s="12" t="str">
        <x:v>UNI-SIM-001</x:v>
      </x:c>
      <x:c r="G227" s="20" t="n">
        <x:v>46258.0</x:v>
      </x:c>
      <x:c r="H227" t="str">
        <x:v>08:00</x:v>
      </x:c>
      <x:c r="I227" s="20" t="n">
        <x:v>46258.0</x:v>
      </x:c>
      <x:c r="J227" t="str">
        <x:v>12:00</x:v>
      </x:c>
      <x:c r="K227" t="str">
        <x:v>Sede municipal fictícia</x:v>
      </x:c>
      <x:c r="L227" t="str">
        <x:v>Unidade de apoio Modelo 2</x:v>
      </x:c>
      <x:c r="M227" t="str">
        <x:v>Deslocamento institucional de teste</x:v>
      </x:c>
      <x:c r="N227" t="n">
        <x:v>14322.6</x:v>
      </x:c>
      <x:c r="O227" t="n">
        <x:v>14372.6</x:v>
      </x:c>
      <x:c r="P227" s="127" t="n">
        <x:v>50</x:v>
      </x:c>
      <x:c r="Q227" s="127" t="n">
        <x:v>2</x:v>
      </x:c>
      <x:c r="R227" t="n">
        <x:v>43</x:v>
      </x:c>
      <x:c r="S227" t="str">
        <x:v>Concluída</x:v>
      </x:c>
      <x:c r="T227" s="16" t="str">
        <x:v>SINTETICO</x:v>
      </x:c>
    </x:row>
    <x:row r="228" ht="28" customHeight="1">
      <x:c r="A228" s="12" t="str">
        <x:v>VIA-SIM-00227</x:v>
      </x:c>
      <x:c r="B228" s="12" t="str">
        <x:v>VEI-SIM-042</x:v>
      </x:c>
      <x:c r="C228" t="str">
        <x:v>Escolar Aurora 44</x:v>
      </x:c>
      <x:c r="D228" s="12" t="str">
        <x:v>SER-SIM-0115</x:v>
      </x:c>
      <x:c r="E228" s="14" t="str">
        <x:v>Renata Almeida Machado</x:v>
      </x:c>
      <x:c r="F228" s="12" t="str">
        <x:v>UNI-SIM-001</x:v>
      </x:c>
      <x:c r="G228" s="20" t="n">
        <x:v>46258.0</x:v>
      </x:c>
      <x:c r="H228" t="str">
        <x:v>08:00</x:v>
      </x:c>
      <x:c r="I228" s="20" t="n">
        <x:v>46258.0</x:v>
      </x:c>
      <x:c r="J228" t="str">
        <x:v>12:00</x:v>
      </x:c>
      <x:c r="K228" t="str">
        <x:v>Sede municipal fictícia</x:v>
      </x:c>
      <x:c r="L228" t="str">
        <x:v>Unidade de apoio Modelo 3</x:v>
      </x:c>
      <x:c r="M228" t="str">
        <x:v>Deslocamento institucional de teste</x:v>
      </x:c>
      <x:c r="N228" t="n">
        <x:v>74793.8</x:v>
      </x:c>
      <x:c r="O228" t="n">
        <x:v>74843.8</x:v>
      </x:c>
      <x:c r="P228" s="127" t="n">
        <x:v>50</x:v>
      </x:c>
      <x:c r="Q228" s="127" t="n">
        <x:v>2</x:v>
      </x:c>
      <x:c r="R228" t="n">
        <x:v>43</x:v>
      </x:c>
      <x:c r="S228" t="str">
        <x:v>Concluída</x:v>
      </x:c>
      <x:c r="T228" s="16" t="str">
        <x:v>SINTETICO</x:v>
      </x:c>
    </x:row>
    <x:row r="229" ht="28" customHeight="1">
      <x:c r="A229" s="12" t="str">
        <x:v>VIA-SIM-00228</x:v>
      </x:c>
      <x:c r="B229" s="12" t="str">
        <x:v>VEI-SIM-043</x:v>
      </x:c>
      <x:c r="C229" t="str">
        <x:v>Escolar Aurora 44</x:v>
      </x:c>
      <x:c r="D229" s="12" t="str">
        <x:v>SER-SIM-0116</x:v>
      </x:c>
      <x:c r="E229" s="14" t="str">
        <x:v>Paula Medeiros Nogueira</x:v>
      </x:c>
      <x:c r="F229" s="12" t="str">
        <x:v>UNI-SIM-001</x:v>
      </x:c>
      <x:c r="G229" s="20" t="n">
        <x:v>46258.0</x:v>
      </x:c>
      <x:c r="H229" t="str">
        <x:v>08:00</x:v>
      </x:c>
      <x:c r="I229" s="20" t="n">
        <x:v>46258.0</x:v>
      </x:c>
      <x:c r="J229" t="str">
        <x:v>12:00</x:v>
      </x:c>
      <x:c r="K229" t="str">
        <x:v>Sede municipal fictícia</x:v>
      </x:c>
      <x:c r="L229" t="str">
        <x:v>Unidade de apoio Modelo 4</x:v>
      </x:c>
      <x:c r="M229" t="str">
        <x:v>Deslocamento institucional de teste</x:v>
      </x:c>
      <x:c r="N229" t="n">
        <x:v>112457</x:v>
      </x:c>
      <x:c r="O229" t="n">
        <x:v>112507</x:v>
      </x:c>
      <x:c r="P229" s="127" t="n">
        <x:v>50</x:v>
      </x:c>
      <x:c r="Q229" s="127" t="n">
        <x:v>2</x:v>
      </x:c>
      <x:c r="R229" t="n">
        <x:v>43</x:v>
      </x:c>
      <x:c r="S229" t="str">
        <x:v>Concluída</x:v>
      </x:c>
      <x:c r="T229" s="16" t="str">
        <x:v>SINTETICO</x:v>
      </x:c>
    </x:row>
    <x:row r="230" ht="28" customHeight="1">
      <x:c r="A230" s="12" t="str">
        <x:v>VIA-SIM-00229</x:v>
      </x:c>
      <x:c r="B230" s="12" t="str">
        <x:v>VEI-SIM-001</x:v>
      </x:c>
      <x:c r="C230" t="str">
        <x:v>Utilitário Cedro 1.8</x:v>
      </x:c>
      <x:c r="D230" s="12" t="str">
        <x:v>SER-SIM-0354</x:v>
      </x:c>
      <x:c r="E230" s="14" t="str">
        <x:v>Paulo Araújo Borges</x:v>
      </x:c>
      <x:c r="F230" s="12" t="str">
        <x:v>UNI-SIM-003</x:v>
      </x:c>
      <x:c r="G230" s="20" t="n">
        <x:v>46254.0</x:v>
      </x:c>
      <x:c r="H230" t="str">
        <x:v>13:00</x:v>
      </x:c>
      <x:c r="I230" s="20" t="n">
        <x:v>46254.0</x:v>
      </x:c>
      <x:c r="J230" t="str">
        <x:v>17:00</x:v>
      </x:c>
      <x:c r="K230" t="str">
        <x:v>Sede municipal fictícia</x:v>
      </x:c>
      <x:c r="L230" t="str">
        <x:v>Unidade de apoio Modelo 5</x:v>
      </x:c>
      <x:c r="M230" t="str">
        <x:v>Deslocamento institucional de teste</x:v>
      </x:c>
      <x:c r="N230" t="n">
        <x:v>14921</x:v>
      </x:c>
      <x:c r="O230" t="n">
        <x:v>14971</x:v>
      </x:c>
      <x:c r="P230" s="127" t="n">
        <x:v>50</x:v>
      </x:c>
      <x:c r="Q230" s="127" t="n">
        <x:v>2</x:v>
      </x:c>
      <x:c r="R230" t="n">
        <x:v>4</x:v>
      </x:c>
      <x:c r="S230" t="str">
        <x:v>Concluída</x:v>
      </x:c>
      <x:c r="T230" s="16" t="str">
        <x:v>SINTETICO</x:v>
      </x:c>
    </x:row>
    <x:row r="231" ht="28" customHeight="1">
      <x:c r="A231" s="12" t="str">
        <x:v>VIA-SIM-00230</x:v>
      </x:c>
      <x:c r="B231" s="12" t="str">
        <x:v>VEI-SIM-002</x:v>
      </x:c>
      <x:c r="C231" t="str">
        <x:v>Utilitário Cedro 1.8</x:v>
      </x:c>
      <x:c r="D231" s="12" t="str">
        <x:v>SER-SIM-0227</x:v>
      </x:c>
      <x:c r="E231" s="14" t="str">
        <x:v>Thiago Ramos Azevedo</x:v>
      </x:c>
      <x:c r="F231" s="12" t="str">
        <x:v>UNI-SIM-002</x:v>
      </x:c>
      <x:c r="G231" s="20" t="n">
        <x:v>46255.0</x:v>
      </x:c>
      <x:c r="H231" t="str">
        <x:v>08:00</x:v>
      </x:c>
      <x:c r="I231" s="20" t="n">
        <x:v>46255.0</x:v>
      </x:c>
      <x:c r="J231" t="str">
        <x:v>12:00</x:v>
      </x:c>
      <x:c r="K231" t="str">
        <x:v>Sede municipal fictícia</x:v>
      </x:c>
      <x:c r="L231" t="str">
        <x:v>Unidade de apoio Modelo 6</x:v>
      </x:c>
      <x:c r="M231" t="str">
        <x:v>Deslocamento institucional de teste</x:v>
      </x:c>
      <x:c r="N231" t="n">
        <x:v>50158.3</x:v>
      </x:c>
      <x:c r="O231" t="n">
        <x:v>50208.3</x:v>
      </x:c>
      <x:c r="P231" s="127" t="n">
        <x:v>50</x:v>
      </x:c>
      <x:c r="Q231" s="127" t="n">
        <x:v>2</x:v>
      </x:c>
      <x:c r="R231" t="n">
        <x:v>4</x:v>
      </x:c>
      <x:c r="S231" t="str">
        <x:v>Concluída</x:v>
      </x:c>
      <x:c r="T231" s="16" t="str">
        <x:v>SINTETICO</x:v>
      </x:c>
    </x:row>
    <x:row r="232" ht="28" customHeight="1">
      <x:c r="A232" s="12" t="str">
        <x:v>VIA-SIM-00231</x:v>
      </x:c>
      <x:c r="B232" s="12" t="str">
        <x:v>VEI-SIM-003</x:v>
      </x:c>
      <x:c r="C232" t="str">
        <x:v>Utilitário Cedro 1.8</x:v>
      </x:c>
      <x:c r="D232" s="12" t="str">
        <x:v>SER-SIM-0117</x:v>
      </x:c>
      <x:c r="E232" s="14" t="str">
        <x:v>Marcelo Borges Santana</x:v>
      </x:c>
      <x:c r="F232" s="12" t="str">
        <x:v>UNI-SIM-001</x:v>
      </x:c>
      <x:c r="G232" s="20" t="n">
        <x:v>46258.0</x:v>
      </x:c>
      <x:c r="H232" t="str">
        <x:v>08:00</x:v>
      </x:c>
      <x:c r="I232" s="20" t="n">
        <x:v>46258.0</x:v>
      </x:c>
      <x:c r="J232" t="str">
        <x:v>12:00</x:v>
      </x:c>
      <x:c r="K232" t="str">
        <x:v>Sede municipal fictícia</x:v>
      </x:c>
      <x:c r="L232" t="str">
        <x:v>Unidade de apoio Modelo 7</x:v>
      </x:c>
      <x:c r="M232" t="str">
        <x:v>Deslocamento institucional de teste</x:v>
      </x:c>
      <x:c r="N232" t="n">
        <x:v>70540.8</x:v>
      </x:c>
      <x:c r="O232" t="n">
        <x:v>70590.8</x:v>
      </x:c>
      <x:c r="P232" s="127" t="n">
        <x:v>50</x:v>
      </x:c>
      <x:c r="Q232" s="127" t="n">
        <x:v>2</x:v>
      </x:c>
      <x:c r="R232" t="n">
        <x:v>4</x:v>
      </x:c>
      <x:c r="S232" t="str">
        <x:v>Concluída</x:v>
      </x:c>
      <x:c r="T232" s="16" t="str">
        <x:v>SINTETICO</x:v>
      </x:c>
    </x:row>
    <x:row r="233" ht="28" customHeight="1">
      <x:c r="A233" s="12" t="str">
        <x:v>VIA-SIM-00232</x:v>
      </x:c>
      <x:c r="B233" s="12" t="str">
        <x:v>VEI-SIM-004</x:v>
      </x:c>
      <x:c r="C233" t="str">
        <x:v>Sedã Horizonte 1.6</x:v>
      </x:c>
      <x:c r="D233" s="12" t="str">
        <x:v>SER-SIM-0357</x:v>
      </x:c>
      <x:c r="E233" s="14" t="str">
        <x:v>Luana Rodrigues Moura</x:v>
      </x:c>
      <x:c r="F233" s="12" t="str">
        <x:v>UNI-SIM-004</x:v>
      </x:c>
      <x:c r="G233" s="20" t="n">
        <x:v>46254.0</x:v>
      </x:c>
      <x:c r="H233" t="str">
        <x:v>13:00</x:v>
      </x:c>
      <x:c r="I233" s="20" t="n">
        <x:v>46254.0</x:v>
      </x:c>
      <x:c r="J233" t="str">
        <x:v>17:00</x:v>
      </x:c>
      <x:c r="K233" t="str">
        <x:v>Sede municipal fictícia</x:v>
      </x:c>
      <x:c r="L233" t="str">
        <x:v>Unidade de apoio Modelo 8</x:v>
      </x:c>
      <x:c r="M233" t="str">
        <x:v>Deslocamento institucional de teste</x:v>
      </x:c>
      <x:c r="N233" t="n">
        <x:v>8583.9</x:v>
      </x:c>
      <x:c r="O233" t="n">
        <x:v>8633.9</x:v>
      </x:c>
      <x:c r="P233" s="127" t="n">
        <x:v>50</x:v>
      </x:c>
      <x:c r="Q233" s="127" t="n">
        <x:v>2</x:v>
      </x:c>
      <x:c r="R233" t="n">
        <x:v>4</x:v>
      </x:c>
      <x:c r="S233" t="str">
        <x:v>Concluída</x:v>
      </x:c>
      <x:c r="T233" s="16" t="str">
        <x:v>SINTETICO</x:v>
      </x:c>
    </x:row>
    <x:row r="234" ht="28" customHeight="1">
      <x:c r="A234" s="12" t="str">
        <x:v>VIA-SIM-00233</x:v>
      </x:c>
      <x:c r="B234" s="12" t="str">
        <x:v>VEI-SIM-005</x:v>
      </x:c>
      <x:c r="C234" t="str">
        <x:v>Hatch Aurora 1.4</x:v>
      </x:c>
      <x:c r="D234" s="12" t="str">
        <x:v>SER-SIM-0360</x:v>
      </x:c>
      <x:c r="E234" s="14" t="str">
        <x:v>Antônio Coutinho Matos</x:v>
      </x:c>
      <x:c r="F234" s="12" t="str">
        <x:v>UNI-SIM-005</x:v>
      </x:c>
      <x:c r="G234" s="20" t="n">
        <x:v>46254.0</x:v>
      </x:c>
      <x:c r="H234" t="str">
        <x:v>13:00</x:v>
      </x:c>
      <x:c r="I234" s="20" t="n">
        <x:v>46254.0</x:v>
      </x:c>
      <x:c r="J234" t="str">
        <x:v>17:00</x:v>
      </x:c>
      <x:c r="K234" t="str">
        <x:v>Sede municipal fictícia</x:v>
      </x:c>
      <x:c r="L234" t="str">
        <x:v>Unidade de apoio Modelo 1</x:v>
      </x:c>
      <x:c r="M234" t="str">
        <x:v>Deslocamento institucional de teste</x:v>
      </x:c>
      <x:c r="N234" t="n">
        <x:v>22183.9</x:v>
      </x:c>
      <x:c r="O234" t="n">
        <x:v>22233.9</x:v>
      </x:c>
      <x:c r="P234" s="127" t="n">
        <x:v>50</x:v>
      </x:c>
      <x:c r="Q234" s="127" t="n">
        <x:v>2</x:v>
      </x:c>
      <x:c r="R234" t="n">
        <x:v>4</x:v>
      </x:c>
      <x:c r="S234" t="str">
        <x:v>Concluída</x:v>
      </x:c>
      <x:c r="T234" s="16" t="str">
        <x:v>SINTETICO</x:v>
      </x:c>
    </x:row>
    <x:row r="235" ht="28" customHeight="1">
      <x:c r="A235" s="12" t="str">
        <x:v>VIA-SIM-00234</x:v>
      </x:c>
      <x:c r="B235" s="12" t="str">
        <x:v>VEI-SIM-006</x:v>
      </x:c>
      <x:c r="C235" t="str">
        <x:v>Sedã Horizonte 1.6</x:v>
      </x:c>
      <x:c r="D235" s="12" t="str">
        <x:v>SER-SIM-0363</x:v>
      </x:c>
      <x:c r="E235" s="14" t="str">
        <x:v>Eduardo Ribeiro Almeida</x:v>
      </x:c>
      <x:c r="F235" s="12" t="str">
        <x:v>UNI-SIM-009</x:v>
      </x:c>
      <x:c r="G235" s="20" t="n">
        <x:v>46254.0</x:v>
      </x:c>
      <x:c r="H235" t="str">
        <x:v>13:00</x:v>
      </x:c>
      <x:c r="I235" s="20" t="n">
        <x:v>46254.0</x:v>
      </x:c>
      <x:c r="J235" t="str">
        <x:v>17:00</x:v>
      </x:c>
      <x:c r="K235" t="str">
        <x:v>Sede municipal fictícia</x:v>
      </x:c>
      <x:c r="L235" t="str">
        <x:v>Unidade de apoio Modelo 2</x:v>
      </x:c>
      <x:c r="M235" t="str">
        <x:v>Deslocamento institucional de teste</x:v>
      </x:c>
      <x:c r="N235" t="n">
        <x:v>81347.8</x:v>
      </x:c>
      <x:c r="O235" t="n">
        <x:v>81397.8</x:v>
      </x:c>
      <x:c r="P235" s="127" t="n">
        <x:v>50</x:v>
      </x:c>
      <x:c r="Q235" s="127" t="n">
        <x:v>2</x:v>
      </x:c>
      <x:c r="R235" t="n">
        <x:v>4</x:v>
      </x:c>
      <x:c r="S235" t="str">
        <x:v>Concluída</x:v>
      </x:c>
      <x:c r="T235" s="16" t="str">
        <x:v>SINTETICO</x:v>
      </x:c>
    </x:row>
    <x:row r="236" ht="28" customHeight="1">
      <x:c r="A236" s="12" t="str">
        <x:v>VIA-SIM-00235</x:v>
      </x:c>
      <x:c r="B236" s="12" t="str">
        <x:v>VEI-SIM-007</x:v>
      </x:c>
      <x:c r="C236" t="str">
        <x:v>Sedã Horizonte 1.6</x:v>
      </x:c>
      <x:c r="D236" s="12" t="str">
        <x:v>SER-SIM-0228</x:v>
      </x:c>
      <x:c r="E236" s="14" t="str">
        <x:v>Gabriel Ribeiro Machado</x:v>
      </x:c>
      <x:c r="F236" s="12" t="str">
        <x:v>UNI-SIM-014</x:v>
      </x:c>
      <x:c r="G236" s="20" t="n">
        <x:v>46255.0</x:v>
      </x:c>
      <x:c r="H236" t="str">
        <x:v>08:00</x:v>
      </x:c>
      <x:c r="I236" s="20" t="n">
        <x:v>46255.0</x:v>
      </x:c>
      <x:c r="J236" t="str">
        <x:v>12:00</x:v>
      </x:c>
      <x:c r="K236" t="str">
        <x:v>Sede municipal fictícia</x:v>
      </x:c>
      <x:c r="L236" t="str">
        <x:v>Unidade de apoio Modelo 3</x:v>
      </x:c>
      <x:c r="M236" t="str">
        <x:v>Deslocamento institucional de teste</x:v>
      </x:c>
      <x:c r="N236" t="n">
        <x:v>126151.5</x:v>
      </x:c>
      <x:c r="O236" t="n">
        <x:v>126201.5</x:v>
      </x:c>
      <x:c r="P236" s="127" t="n">
        <x:v>50</x:v>
      </x:c>
      <x:c r="Q236" s="127" t="n">
        <x:v>2</x:v>
      </x:c>
      <x:c r="R236" t="n">
        <x:v>4</x:v>
      </x:c>
      <x:c r="S236" t="str">
        <x:v>Concluída</x:v>
      </x:c>
      <x:c r="T236" s="16" t="str">
        <x:v>SINTETICO</x:v>
      </x:c>
    </x:row>
    <x:row r="237" ht="28" customHeight="1">
      <x:c r="A237" s="12" t="str">
        <x:v>VIA-SIM-00236</x:v>
      </x:c>
      <x:c r="B237" s="12" t="str">
        <x:v>VEI-SIM-008</x:v>
      </x:c>
      <x:c r="C237" t="str">
        <x:v>Sedã Horizonte 1.6</x:v>
      </x:c>
      <x:c r="D237" s="12" t="str">
        <x:v>SER-SIM-0229</x:v>
      </x:c>
      <x:c r="E237" s="14" t="str">
        <x:v>Ester Monteiro Cardoso</x:v>
      </x:c>
      <x:c r="F237" s="12" t="str">
        <x:v>UNI-SIM-017</x:v>
      </x:c>
      <x:c r="G237" s="20" t="n">
        <x:v>46255.0</x:v>
      </x:c>
      <x:c r="H237" t="str">
        <x:v>08:00</x:v>
      </x:c>
      <x:c r="I237" s="20" t="n">
        <x:v>46255.0</x:v>
      </x:c>
      <x:c r="J237" t="str">
        <x:v>12:00</x:v>
      </x:c>
      <x:c r="K237" t="str">
        <x:v>Sede municipal fictícia</x:v>
      </x:c>
      <x:c r="L237" t="str">
        <x:v>Unidade de apoio Modelo 4</x:v>
      </x:c>
      <x:c r="M237" t="str">
        <x:v>Deslocamento institucional de teste</x:v>
      </x:c>
      <x:c r="N237" t="n">
        <x:v>84007.8</x:v>
      </x:c>
      <x:c r="O237" t="n">
        <x:v>84057.8</x:v>
      </x:c>
      <x:c r="P237" s="127" t="n">
        <x:v>50</x:v>
      </x:c>
      <x:c r="Q237" s="127" t="n">
        <x:v>2</x:v>
      </x:c>
      <x:c r="R237" t="n">
        <x:v>4</x:v>
      </x:c>
      <x:c r="S237" t="str">
        <x:v>Concluída</x:v>
      </x:c>
      <x:c r="T237" s="16" t="str">
        <x:v>SINTETICO</x:v>
      </x:c>
    </x:row>
    <x:row r="238" ht="28" customHeight="1">
      <x:c r="A238" s="12" t="str">
        <x:v>VIA-SIM-00237</x:v>
      </x:c>
      <x:c r="B238" s="12" t="str">
        <x:v>VEI-SIM-009</x:v>
      </x:c>
      <x:c r="C238" t="str">
        <x:v>Hatch Aurora 1.4</x:v>
      </x:c>
      <x:c r="D238" s="12" t="str">
        <x:v>SER-SIM-0230</x:v>
      </x:c>
      <x:c r="E238" s="14" t="str">
        <x:v>Júlia Prado Pereira</x:v>
      </x:c>
      <x:c r="F238" s="12" t="str">
        <x:v>UNI-SIM-003</x:v>
      </x:c>
      <x:c r="G238" s="20" t="n">
        <x:v>46255.0</x:v>
      </x:c>
      <x:c r="H238" t="str">
        <x:v>08:00</x:v>
      </x:c>
      <x:c r="I238" s="20" t="n">
        <x:v>46255.0</x:v>
      </x:c>
      <x:c r="J238" t="str">
        <x:v>12:00</x:v>
      </x:c>
      <x:c r="K238" t="str">
        <x:v>Sede municipal fictícia</x:v>
      </x:c>
      <x:c r="L238" t="str">
        <x:v>Unidade de apoio Modelo 5</x:v>
      </x:c>
      <x:c r="M238" t="str">
        <x:v>Deslocamento institucional de teste</x:v>
      </x:c>
      <x:c r="N238" t="n">
        <x:v>130497.3</x:v>
      </x:c>
      <x:c r="O238" t="n">
        <x:v>130547.3</x:v>
      </x:c>
      <x:c r="P238" s="127" t="n">
        <x:v>50</x:v>
      </x:c>
      <x:c r="Q238" s="127" t="n">
        <x:v>2</x:v>
      </x:c>
      <x:c r="R238" t="n">
        <x:v>4</x:v>
      </x:c>
      <x:c r="S238" t="str">
        <x:v>Concluída</x:v>
      </x:c>
      <x:c r="T238" s="16" t="str">
        <x:v>SINTETICO</x:v>
      </x:c>
    </x:row>
    <x:row r="239" ht="28" customHeight="1">
      <x:c r="A239" s="12" t="str">
        <x:v>VIA-SIM-00238</x:v>
      </x:c>
      <x:c r="B239" s="12" t="str">
        <x:v>VEI-SIM-010</x:v>
      </x:c>
      <x:c r="C239" t="str">
        <x:v>Utilitário Cedro 1.8</x:v>
      </x:c>
      <x:c r="D239" s="12" t="str">
        <x:v>SER-SIM-0231</x:v>
      </x:c>
      <x:c r="E239" s="14" t="str">
        <x:v>Eduardo Santos Figueiredo</x:v>
      </x:c>
      <x:c r="F239" s="12" t="str">
        <x:v>UNI-SIM-002</x:v>
      </x:c>
      <x:c r="G239" s="20" t="n">
        <x:v>46255.0</x:v>
      </x:c>
      <x:c r="H239" t="str">
        <x:v>08:00</x:v>
      </x:c>
      <x:c r="I239" s="20" t="n">
        <x:v>46255.0</x:v>
      </x:c>
      <x:c r="J239" t="str">
        <x:v>12:00</x:v>
      </x:c>
      <x:c r="K239" t="str">
        <x:v>Sede municipal fictícia</x:v>
      </x:c>
      <x:c r="L239" t="str">
        <x:v>Unidade de apoio Modelo 6</x:v>
      </x:c>
      <x:c r="M239" t="str">
        <x:v>Deslocamento institucional de teste</x:v>
      </x:c>
      <x:c r="N239" t="n">
        <x:v>36280.7</x:v>
      </x:c>
      <x:c r="O239" t="n">
        <x:v>36330.7</x:v>
      </x:c>
      <x:c r="P239" s="127" t="n">
        <x:v>50</x:v>
      </x:c>
      <x:c r="Q239" s="127" t="n">
        <x:v>2</x:v>
      </x:c>
      <x:c r="R239" t="n">
        <x:v>4</x:v>
      </x:c>
      <x:c r="S239" t="str">
        <x:v>Concluída</x:v>
      </x:c>
      <x:c r="T239" s="16" t="str">
        <x:v>SINTETICO</x:v>
      </x:c>
    </x:row>
    <x:row r="240" ht="28" customHeight="1">
      <x:c r="A240" s="12" t="str">
        <x:v>VIA-SIM-00239</x:v>
      </x:c>
      <x:c r="B240" s="12" t="str">
        <x:v>VEI-SIM-011</x:v>
      </x:c>
      <x:c r="C240" t="str">
        <x:v>Utilitário Cedro 1.8</x:v>
      </x:c>
      <x:c r="D240" s="12" t="str">
        <x:v>SER-SIM-0118</x:v>
      </x:c>
      <x:c r="E240" s="14" t="str">
        <x:v>Rafaela Rodrigues Gonçalves</x:v>
      </x:c>
      <x:c r="F240" s="12" t="str">
        <x:v>UNI-SIM-001</x:v>
      </x:c>
      <x:c r="G240" s="20" t="n">
        <x:v>46258.0</x:v>
      </x:c>
      <x:c r="H240" t="str">
        <x:v>08:00</x:v>
      </x:c>
      <x:c r="I240" s="20" t="n">
        <x:v>46258.0</x:v>
      </x:c>
      <x:c r="J240" t="str">
        <x:v>12:00</x:v>
      </x:c>
      <x:c r="K240" t="str">
        <x:v>Sede municipal fictícia</x:v>
      </x:c>
      <x:c r="L240" t="str">
        <x:v>Unidade de apoio Modelo 7</x:v>
      </x:c>
      <x:c r="M240" t="str">
        <x:v>Deslocamento institucional de teste</x:v>
      </x:c>
      <x:c r="N240" t="n">
        <x:v>90968.6</x:v>
      </x:c>
      <x:c r="O240" t="n">
        <x:v>91018.6</x:v>
      </x:c>
      <x:c r="P240" s="127" t="n">
        <x:v>50</x:v>
      </x:c>
      <x:c r="Q240" s="127" t="n">
        <x:v>2</x:v>
      </x:c>
      <x:c r="R240" t="n">
        <x:v>4</x:v>
      </x:c>
      <x:c r="S240" t="str">
        <x:v>Concluída</x:v>
      </x:c>
      <x:c r="T240" s="16" t="str">
        <x:v>SINTETICO</x:v>
      </x:c>
    </x:row>
    <x:row r="241" ht="28" customHeight="1">
      <x:c r="A241" s="12" t="str">
        <x:v>VIA-SIM-00240</x:v>
      </x:c>
      <x:c r="B241" s="12" t="str">
        <x:v>VEI-SIM-012</x:v>
      </x:c>
      <x:c r="C241" t="str">
        <x:v>Utilitário Cedro 1.8</x:v>
      </x:c>
      <x:c r="D241" s="12" t="str">
        <x:v>SER-SIM-0232</x:v>
      </x:c>
      <x:c r="E241" s="14" t="str">
        <x:v>Tatiane Fernandes Andrade</x:v>
      </x:c>
      <x:c r="F241" s="12" t="str">
        <x:v>UNI-SIM-004</x:v>
      </x:c>
      <x:c r="G241" s="20" t="n">
        <x:v>46255.0</x:v>
      </x:c>
      <x:c r="H241" t="str">
        <x:v>08:00</x:v>
      </x:c>
      <x:c r="I241" s="20" t="n">
        <x:v>46255.0</x:v>
      </x:c>
      <x:c r="J241" t="str">
        <x:v>12:00</x:v>
      </x:c>
      <x:c r="K241" t="str">
        <x:v>Sede municipal fictícia</x:v>
      </x:c>
      <x:c r="L241" t="str">
        <x:v>Unidade de apoio Modelo 8</x:v>
      </x:c>
      <x:c r="M241" t="str">
        <x:v>Deslocamento institucional de teste</x:v>
      </x:c>
      <x:c r="N241" t="n">
        <x:v>61186.5</x:v>
      </x:c>
      <x:c r="O241" t="n">
        <x:v>61236.5</x:v>
      </x:c>
      <x:c r="P241" s="127" t="n">
        <x:v>50</x:v>
      </x:c>
      <x:c r="Q241" s="127" t="n">
        <x:v>2</x:v>
      </x:c>
      <x:c r="R241" t="n">
        <x:v>4</x:v>
      </x:c>
      <x:c r="S241" t="str">
        <x:v>Concluída</x:v>
      </x:c>
      <x:c r="T241" s="16" t="str">
        <x:v>SINTETICO</x:v>
      </x:c>
    </x:row>
    <x:row r="242" ht="28" customHeight="1">
      <x:c r="A242" s="12" t="str">
        <x:v>VIA-SIM-00241</x:v>
      </x:c>
      <x:c r="B242" s="12" t="str">
        <x:v>VEI-SIM-013</x:v>
      </x:c>
      <x:c r="C242" t="str">
        <x:v>Sedã Horizonte 1.6</x:v>
      </x:c>
      <x:c r="D242" s="12" t="str">
        <x:v>SER-SIM-0233</x:v>
      </x:c>
      <x:c r="E242" s="14" t="str">
        <x:v>Otávio Costa Souza</x:v>
      </x:c>
      <x:c r="F242" s="12" t="str">
        <x:v>UNI-SIM-005</x:v>
      </x:c>
      <x:c r="G242" s="20" t="n">
        <x:v>46255.0</x:v>
      </x:c>
      <x:c r="H242" t="str">
        <x:v>08:00</x:v>
      </x:c>
      <x:c r="I242" s="20" t="n">
        <x:v>46255.0</x:v>
      </x:c>
      <x:c r="J242" t="str">
        <x:v>12:00</x:v>
      </x:c>
      <x:c r="K242" t="str">
        <x:v>Sede municipal fictícia</x:v>
      </x:c>
      <x:c r="L242" t="str">
        <x:v>Unidade de apoio Modelo 1</x:v>
      </x:c>
      <x:c r="M242" t="str">
        <x:v>Deslocamento institucional de teste</x:v>
      </x:c>
      <x:c r="N242" t="n">
        <x:v>71114.5</x:v>
      </x:c>
      <x:c r="O242" t="n">
        <x:v>71164.5</x:v>
      </x:c>
      <x:c r="P242" s="127" t="n">
        <x:v>50</x:v>
      </x:c>
      <x:c r="Q242" s="127" t="n">
        <x:v>2</x:v>
      </x:c>
      <x:c r="R242" t="n">
        <x:v>4</x:v>
      </x:c>
      <x:c r="S242" t="str">
        <x:v>Concluída</x:v>
      </x:c>
      <x:c r="T242" s="16" t="str">
        <x:v>SINTETICO</x:v>
      </x:c>
    </x:row>
    <x:row r="243" ht="28" customHeight="1">
      <x:c r="A243" s="12" t="str">
        <x:v>VIA-SIM-00242</x:v>
      </x:c>
      <x:c r="B243" s="12" t="str">
        <x:v>VEI-SIM-014</x:v>
      </x:c>
      <x:c r="C243" t="str">
        <x:v>Hatch Aurora 1.4</x:v>
      </x:c>
      <x:c r="D243" s="12" t="str">
        <x:v>SER-SIM-0234</x:v>
      </x:c>
      <x:c r="E243" s="14" t="str">
        <x:v>Patrícia Prado Gomes</x:v>
      </x:c>
      <x:c r="F243" s="12" t="str">
        <x:v>UNI-SIM-009</x:v>
      </x:c>
      <x:c r="G243" s="20" t="n">
        <x:v>46255.0</x:v>
      </x:c>
      <x:c r="H243" t="str">
        <x:v>08:00</x:v>
      </x:c>
      <x:c r="I243" s="20" t="n">
        <x:v>46255.0</x:v>
      </x:c>
      <x:c r="J243" t="str">
        <x:v>12:00</x:v>
      </x:c>
      <x:c r="K243" t="str">
        <x:v>Sede municipal fictícia</x:v>
      </x:c>
      <x:c r="L243" t="str">
        <x:v>Unidade de apoio Modelo 2</x:v>
      </x:c>
      <x:c r="M243" t="str">
        <x:v>Deslocamento institucional de teste</x:v>
      </x:c>
      <x:c r="N243" t="n">
        <x:v>3321.3</x:v>
      </x:c>
      <x:c r="O243" t="n">
        <x:v>3371.3</x:v>
      </x:c>
      <x:c r="P243" s="127" t="n">
        <x:v>50</x:v>
      </x:c>
      <x:c r="Q243" s="127" t="n">
        <x:v>2</x:v>
      </x:c>
      <x:c r="R243" t="n">
        <x:v>4</x:v>
      </x:c>
      <x:c r="S243" t="str">
        <x:v>Concluída</x:v>
      </x:c>
      <x:c r="T243" s="16" t="str">
        <x:v>SINTETICO</x:v>
      </x:c>
    </x:row>
    <x:row r="244" ht="28" customHeight="1">
      <x:c r="A244" s="12" t="str">
        <x:v>VIA-SIM-00243</x:v>
      </x:c>
      <x:c r="B244" s="12" t="str">
        <x:v>VEI-SIM-015</x:v>
      </x:c>
      <x:c r="C244" t="str">
        <x:v>Sedã Horizonte 1.6</x:v>
      </x:c>
      <x:c r="D244" s="12" t="str">
        <x:v>SER-SIM-0235</x:v>
      </x:c>
      <x:c r="E244" s="14" t="str">
        <x:v>Fernanda Pereira Lima</x:v>
      </x:c>
      <x:c r="F244" s="12" t="str">
        <x:v>UNI-SIM-014</x:v>
      </x:c>
      <x:c r="G244" s="20" t="n">
        <x:v>46255.0</x:v>
      </x:c>
      <x:c r="H244" t="str">
        <x:v>08:00</x:v>
      </x:c>
      <x:c r="I244" s="20" t="n">
        <x:v>46255.0</x:v>
      </x:c>
      <x:c r="J244" t="str">
        <x:v>12:00</x:v>
      </x:c>
      <x:c r="K244" t="str">
        <x:v>Sede municipal fictícia</x:v>
      </x:c>
      <x:c r="L244" t="str">
        <x:v>Unidade de apoio Modelo 3</x:v>
      </x:c>
      <x:c r="M244" t="str">
        <x:v>Deslocamento institucional de teste</x:v>
      </x:c>
      <x:c r="N244" t="n">
        <x:v>41243</x:v>
      </x:c>
      <x:c r="O244" t="n">
        <x:v>41293</x:v>
      </x:c>
      <x:c r="P244" s="127" t="n">
        <x:v>50</x:v>
      </x:c>
      <x:c r="Q244" s="127" t="n">
        <x:v>2</x:v>
      </x:c>
      <x:c r="R244" t="n">
        <x:v>4</x:v>
      </x:c>
      <x:c r="S244" t="str">
        <x:v>Concluída</x:v>
      </x:c>
      <x:c r="T244" s="16" t="str">
        <x:v>SINTETICO</x:v>
      </x:c>
    </x:row>
    <x:row r="245" ht="28" customHeight="1">
      <x:c r="A245" s="12" t="str">
        <x:v>VIA-SIM-00244</x:v>
      </x:c>
      <x:c r="B245" s="12" t="str">
        <x:v>VEI-SIM-016</x:v>
      </x:c>
      <x:c r="C245" t="str">
        <x:v>Utilitário Cedro 1.8</x:v>
      </x:c>
      <x:c r="D245" s="12" t="str">
        <x:v>SER-SIM-0236</x:v>
      </x:c>
      <x:c r="E245" s="14" t="str">
        <x:v>Elisa Castro Pinto</x:v>
      </x:c>
      <x:c r="F245" s="12" t="str">
        <x:v>UNI-SIM-017</x:v>
      </x:c>
      <x:c r="G245" s="20" t="n">
        <x:v>46255.0</x:v>
      </x:c>
      <x:c r="H245" t="str">
        <x:v>08:00</x:v>
      </x:c>
      <x:c r="I245" s="20" t="n">
        <x:v>46255.0</x:v>
      </x:c>
      <x:c r="J245" t="str">
        <x:v>12:00</x:v>
      </x:c>
      <x:c r="K245" t="str">
        <x:v>Sede municipal fictícia</x:v>
      </x:c>
      <x:c r="L245" t="str">
        <x:v>Unidade de apoio Modelo 4</x:v>
      </x:c>
      <x:c r="M245" t="str">
        <x:v>Deslocamento institucional de teste</x:v>
      </x:c>
      <x:c r="N245" t="n">
        <x:v>3047</x:v>
      </x:c>
      <x:c r="O245" t="n">
        <x:v>3097</x:v>
      </x:c>
      <x:c r="P245" s="127" t="n">
        <x:v>50</x:v>
      </x:c>
      <x:c r="Q245" s="127" t="n">
        <x:v>2</x:v>
      </x:c>
      <x:c r="R245" t="n">
        <x:v>4</x:v>
      </x:c>
      <x:c r="S245" t="str">
        <x:v>Concluída</x:v>
      </x:c>
      <x:c r="T245" s="16" t="str">
        <x:v>SINTETICO</x:v>
      </x:c>
    </x:row>
    <x:row r="246" ht="28" customHeight="1">
      <x:c r="A246" s="12" t="str">
        <x:v>VIA-SIM-00245</x:v>
      </x:c>
      <x:c r="B246" s="12" t="str">
        <x:v>VEI-SIM-017</x:v>
      </x:c>
      <x:c r="C246" t="str">
        <x:v>Utilitário Cedro 1.8</x:v>
      </x:c>
      <x:c r="D246" s="12" t="str">
        <x:v>SER-SIM-0354</x:v>
      </x:c>
      <x:c r="E246" s="14" t="str">
        <x:v>Paulo Araújo Borges</x:v>
      </x:c>
      <x:c r="F246" s="12" t="str">
        <x:v>UNI-SIM-003</x:v>
      </x:c>
      <x:c r="G246" s="20" t="n">
        <x:v>46255.0</x:v>
      </x:c>
      <x:c r="H246" t="str">
        <x:v>08:00</x:v>
      </x:c>
      <x:c r="I246" s="20" t="n">
        <x:v>46255.0</x:v>
      </x:c>
      <x:c r="J246" t="str">
        <x:v>12:00</x:v>
      </x:c>
      <x:c r="K246" t="str">
        <x:v>Sede municipal fictícia</x:v>
      </x:c>
      <x:c r="L246" t="str">
        <x:v>Unidade de apoio Modelo 5</x:v>
      </x:c>
      <x:c r="M246" t="str">
        <x:v>Deslocamento institucional de teste</x:v>
      </x:c>
      <x:c r="N246" t="n">
        <x:v>7229.2</x:v>
      </x:c>
      <x:c r="O246" t="n">
        <x:v>7279.2</x:v>
      </x:c>
      <x:c r="P246" s="127" t="n">
        <x:v>50</x:v>
      </x:c>
      <x:c r="Q246" s="127" t="n">
        <x:v>2</x:v>
      </x:c>
      <x:c r="R246" t="n">
        <x:v>4</x:v>
      </x:c>
      <x:c r="S246" t="str">
        <x:v>Concluída</x:v>
      </x:c>
      <x:c r="T246" s="16" t="str">
        <x:v>SINTETICO</x:v>
      </x:c>
    </x:row>
    <x:row r="247" ht="28" customHeight="1">
      <x:c r="A247" s="12" t="str">
        <x:v>VIA-SIM-00246</x:v>
      </x:c>
      <x:c r="B247" s="12" t="str">
        <x:v>VEI-SIM-018</x:v>
      </x:c>
      <x:c r="C247" t="str">
        <x:v>Utilitário Cedro 1.8</x:v>
      </x:c>
      <x:c r="D247" s="12" t="str">
        <x:v>SER-SIM-0225</x:v>
      </x:c>
      <x:c r="E247" s="14" t="str">
        <x:v>Leandro Azevedo Pereira</x:v>
      </x:c>
      <x:c r="F247" s="12" t="str">
        <x:v>UNI-SIM-002</x:v>
      </x:c>
      <x:c r="G247" s="20" t="n">
        <x:v>46255.0</x:v>
      </x:c>
      <x:c r="H247" t="str">
        <x:v>13:00</x:v>
      </x:c>
      <x:c r="I247" s="20" t="n">
        <x:v>46255.0</x:v>
      </x:c>
      <x:c r="J247" t="str">
        <x:v>17:00</x:v>
      </x:c>
      <x:c r="K247" t="str">
        <x:v>Sede municipal fictícia</x:v>
      </x:c>
      <x:c r="L247" t="str">
        <x:v>Unidade de apoio Modelo 6</x:v>
      </x:c>
      <x:c r="M247" t="str">
        <x:v>Deslocamento institucional de teste</x:v>
      </x:c>
      <x:c r="N247" t="n">
        <x:v>105150.8</x:v>
      </x:c>
      <x:c r="O247" t="n">
        <x:v>105200.8</x:v>
      </x:c>
      <x:c r="P247" s="127" t="n">
        <x:v>50</x:v>
      </x:c>
      <x:c r="Q247" s="127" t="n">
        <x:v>2</x:v>
      </x:c>
      <x:c r="R247" t="n">
        <x:v>4</x:v>
      </x:c>
      <x:c r="S247" t="str">
        <x:v>Concluída</x:v>
      </x:c>
      <x:c r="T247" s="16" t="str">
        <x:v>SINTETICO</x:v>
      </x:c>
    </x:row>
    <x:row r="248" ht="28" customHeight="1">
      <x:c r="A248" s="12" t="str">
        <x:v>VIA-SIM-00247</x:v>
      </x:c>
      <x:c r="B248" s="12" t="str">
        <x:v>VEI-SIM-019</x:v>
      </x:c>
      <x:c r="C248" t="str">
        <x:v>Hatch Aurora 1.4</x:v>
      </x:c>
      <x:c r="D248" s="12" t="str">
        <x:v>SER-SIM-0119</x:v>
      </x:c>
      <x:c r="E248" s="14" t="str">
        <x:v>Leonardo Gomes Pereira</x:v>
      </x:c>
      <x:c r="F248" s="12" t="str">
        <x:v>UNI-SIM-001</x:v>
      </x:c>
      <x:c r="G248" s="20" t="n">
        <x:v>46258.0</x:v>
      </x:c>
      <x:c r="H248" t="str">
        <x:v>08:00</x:v>
      </x:c>
      <x:c r="I248" s="20" t="n">
        <x:v>46258.0</x:v>
      </x:c>
      <x:c r="J248" t="str">
        <x:v>12:00</x:v>
      </x:c>
      <x:c r="K248" t="str">
        <x:v>Sede municipal fictícia</x:v>
      </x:c>
      <x:c r="L248" t="str">
        <x:v>Unidade de apoio Modelo 7</x:v>
      </x:c>
      <x:c r="M248" t="str">
        <x:v>Deslocamento institucional de teste</x:v>
      </x:c>
      <x:c r="N248" t="n">
        <x:v>120249.7</x:v>
      </x:c>
      <x:c r="O248" t="n">
        <x:v>120299.7</x:v>
      </x:c>
      <x:c r="P248" s="127" t="n">
        <x:v>50</x:v>
      </x:c>
      <x:c r="Q248" s="127" t="n">
        <x:v>2</x:v>
      </x:c>
      <x:c r="R248" t="n">
        <x:v>4</x:v>
      </x:c>
      <x:c r="S248" t="str">
        <x:v>Concluída</x:v>
      </x:c>
      <x:c r="T248" s="16" t="str">
        <x:v>SINTETICO</x:v>
      </x:c>
    </x:row>
    <x:row r="249" ht="28" customHeight="1">
      <x:c r="A249" s="12" t="str">
        <x:v>VIA-SIM-00248</x:v>
      </x:c>
      <x:c r="B249" s="12" t="str">
        <x:v>VEI-SIM-020</x:v>
      </x:c>
      <x:c r="C249" t="str">
        <x:v>Hatch Aurora 1.4</x:v>
      </x:c>
      <x:c r="D249" s="12" t="str">
        <x:v>SER-SIM-0357</x:v>
      </x:c>
      <x:c r="E249" s="14" t="str">
        <x:v>Luana Rodrigues Moura</x:v>
      </x:c>
      <x:c r="F249" s="12" t="str">
        <x:v>UNI-SIM-004</x:v>
      </x:c>
      <x:c r="G249" s="20" t="n">
        <x:v>46255.0</x:v>
      </x:c>
      <x:c r="H249" t="str">
        <x:v>08:00</x:v>
      </x:c>
      <x:c r="I249" s="20" t="n">
        <x:v>46255.0</x:v>
      </x:c>
      <x:c r="J249" t="str">
        <x:v>12:00</x:v>
      </x:c>
      <x:c r="K249" t="str">
        <x:v>Sede municipal fictícia</x:v>
      </x:c>
      <x:c r="L249" t="str">
        <x:v>Unidade de apoio Modelo 8</x:v>
      </x:c>
      <x:c r="M249" t="str">
        <x:v>Deslocamento institucional de teste</x:v>
      </x:c>
      <x:c r="N249" t="n">
        <x:v>9880.1</x:v>
      </x:c>
      <x:c r="O249" t="n">
        <x:v>9930.1</x:v>
      </x:c>
      <x:c r="P249" s="127" t="n">
        <x:v>50</x:v>
      </x:c>
      <x:c r="Q249" s="127" t="n">
        <x:v>2</x:v>
      </x:c>
      <x:c r="R249" t="n">
        <x:v>4</x:v>
      </x:c>
      <x:c r="S249" t="str">
        <x:v>Concluída</x:v>
      </x:c>
      <x:c r="T249" s="16" t="str">
        <x:v>SINTETICO</x:v>
      </x:c>
    </x:row>
    <x:row r="250" ht="28" customHeight="1">
      <x:c r="A250" s="12" t="str">
        <x:v>VIA-SIM-00249</x:v>
      </x:c>
      <x:c r="B250" s="12" t="str">
        <x:v>VEI-SIM-026</x:v>
      </x:c>
      <x:c r="C250" t="str">
        <x:v>Van Horizonte 16</x:v>
      </x:c>
      <x:c r="D250" s="12" t="str">
        <x:v>SER-SIM-0226</x:v>
      </x:c>
      <x:c r="E250" s="14" t="str">
        <x:v>Marcelo Alves Cruz</x:v>
      </x:c>
      <x:c r="F250" s="12" t="str">
        <x:v>UNI-SIM-002</x:v>
      </x:c>
      <x:c r="G250" s="20" t="n">
        <x:v>46255.0</x:v>
      </x:c>
      <x:c r="H250" t="str">
        <x:v>13:00</x:v>
      </x:c>
      <x:c r="I250" s="20" t="n">
        <x:v>46255.0</x:v>
      </x:c>
      <x:c r="J250" t="str">
        <x:v>17:00</x:v>
      </x:c>
      <x:c r="K250" t="str">
        <x:v>Sede municipal fictícia</x:v>
      </x:c>
      <x:c r="L250" t="str">
        <x:v>Unidade de apoio Modelo 1</x:v>
      </x:c>
      <x:c r="M250" t="str">
        <x:v>Deslocamento institucional de teste</x:v>
      </x:c>
      <x:c r="N250" t="n">
        <x:v>3544.9</x:v>
      </x:c>
      <x:c r="O250" t="n">
        <x:v>3594.9</x:v>
      </x:c>
      <x:c r="P250" s="127" t="n">
        <x:v>50</x:v>
      </x:c>
      <x:c r="Q250" s="127" t="n">
        <x:v>2</x:v>
      </x:c>
      <x:c r="R250" t="n">
        <x:v>15</x:v>
      </x:c>
      <x:c r="S250" t="str">
        <x:v>Concluída</x:v>
      </x:c>
      <x:c r="T250" s="16" t="str">
        <x:v>SINTETICO</x:v>
      </x:c>
    </x:row>
    <x:row r="251" ht="28" customHeight="1">
      <x:c r="A251" s="12" t="str">
        <x:v>VIA-SIM-00250</x:v>
      </x:c>
      <x:c r="B251" s="12" t="str">
        <x:v>VEI-SIM-027</x:v>
      </x:c>
      <x:c r="C251" t="str">
        <x:v>Van Horizonte 16</x:v>
      </x:c>
      <x:c r="D251" s="12" t="str">
        <x:v>SER-SIM-0227</x:v>
      </x:c>
      <x:c r="E251" s="14" t="str">
        <x:v>Thiago Ramos Azevedo</x:v>
      </x:c>
      <x:c r="F251" s="12" t="str">
        <x:v>UNI-SIM-002</x:v>
      </x:c>
      <x:c r="G251" s="20" t="n">
        <x:v>46255.0</x:v>
      </x:c>
      <x:c r="H251" t="str">
        <x:v>13:00</x:v>
      </x:c>
      <x:c r="I251" s="20" t="n">
        <x:v>46255.0</x:v>
      </x:c>
      <x:c r="J251" t="str">
        <x:v>17:00</x:v>
      </x:c>
      <x:c r="K251" t="str">
        <x:v>Sede municipal fictícia</x:v>
      </x:c>
      <x:c r="L251" t="str">
        <x:v>Unidade de apoio Modelo 2</x:v>
      </x:c>
      <x:c r="M251" t="str">
        <x:v>Deslocamento institucional de teste</x:v>
      </x:c>
      <x:c r="N251" t="n">
        <x:v>162078.1</x:v>
      </x:c>
      <x:c r="O251" t="n">
        <x:v>162128.1</x:v>
      </x:c>
      <x:c r="P251" s="127" t="n">
        <x:v>50</x:v>
      </x:c>
      <x:c r="Q251" s="127" t="n">
        <x:v>2</x:v>
      </x:c>
      <x:c r="R251" t="n">
        <x:v>15</x:v>
      </x:c>
      <x:c r="S251" t="str">
        <x:v>Concluída</x:v>
      </x:c>
      <x:c r="T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6d16e4a6cd34c0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23" hidden="0" customWidth="1"/>
    <x:col min="6" max="6" width="20" hidden="0" customWidth="1"/>
    <x:col min="7" max="7" width="23" hidden="0" customWidth="1"/>
    <x:col min="8" max="8" width="20" hidden="0" customWidth="1"/>
  </x:cols>
  <x:sheetData>
    <x:row r="1" ht="42" customHeight="1">
      <x:c r="A1" s="6" t="str">
        <x:v>passageiro_viagem_id</x:v>
      </x:c>
      <x:c r="B1" s="6" t="str">
        <x:v>viagem_id</x:v>
      </x:c>
      <x:c r="C1" s="6" t="str">
        <x:v>pessoa_id</x:v>
      </x:c>
      <x:c r="D1" s="6" t="str">
        <x:v>nome_passageiro</x:v>
      </x:c>
      <x:c r="E1" s="6" t="str">
        <x:v>paciente_id</x:v>
      </x:c>
      <x:c r="F1" s="6" t="str">
        <x:v>ponto_embarque</x:v>
      </x:c>
      <x:c r="G1" s="6" t="str">
        <x:v>situacao</x:v>
      </x:c>
      <x:c r="H1" s="6" t="str">
        <x:v>origem_dado</x:v>
      </x:c>
    </x:row>
    <x:row r="2" ht="28" customHeight="1">
      <x:c r="A2" s="12" t="str">
        <x:v>PVI-SIM-00001</x:v>
      </x:c>
      <x:c r="B2" s="12" t="str">
        <x:v>VIA-SIM-00001</x:v>
      </x:c>
      <x:c r="C2" s="12" t="str">
        <x:v>PES-SIM-00001</x:v>
      </x:c>
      <x:c r="D2" s="14" t="str">
        <x:v>Miguel Braga Nogueira</x:v>
      </x:c>
      <x:c r="E2" s="12" t="str">
        <x:v>PAC-SIM-00001</x:v>
      </x:c>
      <x:c r="F2" t="str">
        <x:v>Ponto central — SIM</x:v>
      </x:c>
      <x:c r="G2" t="str">
        <x:v>Transportado</x:v>
      </x:c>
      <x:c r="H2" s="16" t="str">
        <x:v>SINTETICO</x:v>
      </x:c>
    </x:row>
    <x:row r="3" ht="28" customHeight="1">
      <x:c r="A3" s="12" t="str">
        <x:v>PVI-SIM-00002</x:v>
      </x:c>
      <x:c r="B3" s="12" t="str">
        <x:v>VIA-SIM-00001</x:v>
      </x:c>
      <x:c r="C3" s="12" t="str">
        <x:v>PES-SIM-00002</x:v>
      </x:c>
      <x:c r="D3" s="14" t="str">
        <x:v>Henrique Sales Rocha</x:v>
      </x:c>
      <x:c r="E3" s="12"/>
      <x:c r="F3" t="str">
        <x:v>Ponto central — SIM</x:v>
      </x:c>
      <x:c r="G3" t="str">
        <x:v>Transportado</x:v>
      </x:c>
      <x:c r="H3" s="16" t="str">
        <x:v>SINTETICO</x:v>
      </x:c>
    </x:row>
    <x:row r="4" ht="28" customHeight="1">
      <x:c r="A4" s="12" t="str">
        <x:v>PVI-SIM-00003</x:v>
      </x:c>
      <x:c r="B4" s="12" t="str">
        <x:v>VIA-SIM-00001</x:v>
      </x:c>
      <x:c r="C4" s="12" t="str">
        <x:v>PES-SIM-00003</x:v>
      </x:c>
      <x:c r="D4" s="14" t="str">
        <x:v>Letícia Miranda Azevedo</x:v>
      </x:c>
      <x:c r="E4" s="12"/>
      <x:c r="F4" t="str">
        <x:v>Ponto central — SIM</x:v>
      </x:c>
      <x:c r="G4" t="str">
        <x:v>Transportado</x:v>
      </x:c>
      <x:c r="H4" s="16" t="str">
        <x:v>SINTETICO</x:v>
      </x:c>
    </x:row>
    <x:row r="5" ht="28" customHeight="1">
      <x:c r="A5" s="12" t="str">
        <x:v>PVI-SIM-00004</x:v>
      </x:c>
      <x:c r="B5" s="12" t="str">
        <x:v>VIA-SIM-00002</x:v>
      </x:c>
      <x:c r="C5" s="12" t="str">
        <x:v>PES-SIM-00004</x:v>
      </x:c>
      <x:c r="D5" s="14" t="str">
        <x:v>Luana Lopes Braga</x:v>
      </x:c>
      <x:c r="E5" s="12"/>
      <x:c r="F5" t="str">
        <x:v>Ponto central — SIM</x:v>
      </x:c>
      <x:c r="G5" t="str">
        <x:v>Transportado</x:v>
      </x:c>
      <x:c r="H5" s="16" t="str">
        <x:v>SINTETICO</x:v>
      </x:c>
    </x:row>
    <x:row r="6" ht="28" customHeight="1">
      <x:c r="A6" s="12" t="str">
        <x:v>PVI-SIM-00005</x:v>
      </x:c>
      <x:c r="B6" s="12" t="str">
        <x:v>VIA-SIM-00002</x:v>
      </x:c>
      <x:c r="C6" s="12" t="str">
        <x:v>PES-SIM-00005</x:v>
      </x:c>
      <x:c r="D6" s="14" t="str">
        <x:v>Helena Barros Amaral</x:v>
      </x:c>
      <x:c r="E6" s="12"/>
      <x:c r="F6" t="str">
        <x:v>Ponto central — SIM</x:v>
      </x:c>
      <x:c r="G6" t="str">
        <x:v>Transportado</x:v>
      </x:c>
      <x:c r="H6" s="16" t="str">
        <x:v>SINTETICO</x:v>
      </x:c>
    </x:row>
    <x:row r="7" ht="28" customHeight="1">
      <x:c r="A7" s="12" t="str">
        <x:v>PVI-SIM-00006</x:v>
      </x:c>
      <x:c r="B7" s="12" t="str">
        <x:v>VIA-SIM-00002</x:v>
      </x:c>
      <x:c r="C7" s="12" t="str">
        <x:v>PES-SIM-00006</x:v>
      </x:c>
      <x:c r="D7" s="14" t="str">
        <x:v>Larissa Barbosa Amaral</x:v>
      </x:c>
      <x:c r="E7" s="12" t="str">
        <x:v>PAC-SIM-00002</x:v>
      </x:c>
      <x:c r="F7" t="str">
        <x:v>Ponto central — SIM</x:v>
      </x:c>
      <x:c r="G7" t="str">
        <x:v>Transportado</x:v>
      </x:c>
      <x:c r="H7" s="16" t="str">
        <x:v>SINTETICO</x:v>
      </x:c>
    </x:row>
    <x:row r="8" ht="28" customHeight="1">
      <x:c r="A8" s="12" t="str">
        <x:v>PVI-SIM-00007</x:v>
      </x:c>
      <x:c r="B8" s="12" t="str">
        <x:v>VIA-SIM-00003</x:v>
      </x:c>
      <x:c r="C8" s="12" t="str">
        <x:v>PES-SIM-00007</x:v>
      </x:c>
      <x:c r="D8" s="14" t="str">
        <x:v>Adriano Alves Figueiredo</x:v>
      </x:c>
      <x:c r="E8" s="12"/>
      <x:c r="F8" t="str">
        <x:v>Ponto central — SIM</x:v>
      </x:c>
      <x:c r="G8" t="str">
        <x:v>Transportado</x:v>
      </x:c>
      <x:c r="H8" s="16" t="str">
        <x:v>SINTETICO</x:v>
      </x:c>
    </x:row>
    <x:row r="9" ht="28" customHeight="1">
      <x:c r="A9" s="12" t="str">
        <x:v>PVI-SIM-00008</x:v>
      </x:c>
      <x:c r="B9" s="12" t="str">
        <x:v>VIA-SIM-00003</x:v>
      </x:c>
      <x:c r="C9" s="12" t="str">
        <x:v>PES-SIM-00008</x:v>
      </x:c>
      <x:c r="D9" s="14" t="str">
        <x:v>Igor Mendes Vieira</x:v>
      </x:c>
      <x:c r="E9" s="12"/>
      <x:c r="F9" t="str">
        <x:v>Ponto central — SIM</x:v>
      </x:c>
      <x:c r="G9" t="str">
        <x:v>Transportado</x:v>
      </x:c>
      <x:c r="H9" s="16" t="str">
        <x:v>SINTETICO</x:v>
      </x:c>
    </x:row>
    <x:row r="10" ht="28" customHeight="1">
      <x:c r="A10" s="12" t="str">
        <x:v>PVI-SIM-00009</x:v>
      </x:c>
      <x:c r="B10" s="12" t="str">
        <x:v>VIA-SIM-00003</x:v>
      </x:c>
      <x:c r="C10" s="12" t="str">
        <x:v>PES-SIM-00009</x:v>
      </x:c>
      <x:c r="D10" s="14" t="str">
        <x:v>Helena Prado Gomes</x:v>
      </x:c>
      <x:c r="E10" s="12"/>
      <x:c r="F10" t="str">
        <x:v>Ponto central — SIM</x:v>
      </x:c>
      <x:c r="G10" t="str">
        <x:v>Transportado</x:v>
      </x:c>
      <x:c r="H10" s="16" t="str">
        <x:v>SINTETICO</x:v>
      </x:c>
    </x:row>
    <x:row r="11" ht="28" customHeight="1">
      <x:c r="A11" s="12" t="str">
        <x:v>PVI-SIM-00010</x:v>
      </x:c>
      <x:c r="B11" s="12" t="str">
        <x:v>VIA-SIM-00004</x:v>
      </x:c>
      <x:c r="C11" s="12" t="str">
        <x:v>PES-SIM-00010</x:v>
      </x:c>
      <x:c r="D11" s="14" t="str">
        <x:v>Henrique Miranda Nogueira</x:v>
      </x:c>
      <x:c r="E11" s="12"/>
      <x:c r="F11" t="str">
        <x:v>Ponto central — SIM</x:v>
      </x:c>
      <x:c r="G11" t="str">
        <x:v>Transportado</x:v>
      </x:c>
      <x:c r="H11" s="16" t="str">
        <x:v>SINTETICO</x:v>
      </x:c>
    </x:row>
    <x:row r="12" ht="28" customHeight="1">
      <x:c r="A12" s="12" t="str">
        <x:v>PVI-SIM-00011</x:v>
      </x:c>
      <x:c r="B12" s="12" t="str">
        <x:v>VIA-SIM-00004</x:v>
      </x:c>
      <x:c r="C12" s="12" t="str">
        <x:v>PES-SIM-00011</x:v>
      </x:c>
      <x:c r="D12" s="14" t="str">
        <x:v>Helena Duarte Amaral</x:v>
      </x:c>
      <x:c r="E12" s="12" t="str">
        <x:v>PAC-SIM-00003</x:v>
      </x:c>
      <x:c r="F12" t="str">
        <x:v>Ponto central — SIM</x:v>
      </x:c>
      <x:c r="G12" t="str">
        <x:v>Transportado</x:v>
      </x:c>
      <x:c r="H12" s="16" t="str">
        <x:v>SINTETICO</x:v>
      </x:c>
    </x:row>
    <x:row r="13" ht="28" customHeight="1">
      <x:c r="A13" s="12" t="str">
        <x:v>PVI-SIM-00012</x:v>
      </x:c>
      <x:c r="B13" s="12" t="str">
        <x:v>VIA-SIM-00004</x:v>
      </x:c>
      <x:c r="C13" s="12" t="str">
        <x:v>PES-SIM-00012</x:v>
      </x:c>
      <x:c r="D13" s="14" t="str">
        <x:v>Ricardo Amaral Monteiro</x:v>
      </x:c>
      <x:c r="E13" s="12"/>
      <x:c r="F13" t="str">
        <x:v>Ponto central — SIM</x:v>
      </x:c>
      <x:c r="G13" t="str">
        <x:v>Transportado</x:v>
      </x:c>
      <x:c r="H13" s="16" t="str">
        <x:v>SINTETICO</x:v>
      </x:c>
    </x:row>
    <x:row r="14" ht="28" customHeight="1">
      <x:c r="A14" s="12" t="str">
        <x:v>PVI-SIM-00013</x:v>
      </x:c>
      <x:c r="B14" s="12" t="str">
        <x:v>VIA-SIM-00005</x:v>
      </x:c>
      <x:c r="C14" s="12" t="str">
        <x:v>PES-SIM-00013</x:v>
      </x:c>
      <x:c r="D14" s="14" t="str">
        <x:v>Francisco Vieira Miranda</x:v>
      </x:c>
      <x:c r="E14" s="12"/>
      <x:c r="F14" t="str">
        <x:v>Ponto central — SIM</x:v>
      </x:c>
      <x:c r="G14" t="str">
        <x:v>Transportado</x:v>
      </x:c>
      <x:c r="H14" s="16" t="str">
        <x:v>SINTETICO</x:v>
      </x:c>
    </x:row>
    <x:row r="15" ht="28" customHeight="1">
      <x:c r="A15" s="12" t="str">
        <x:v>PVI-SIM-00014</x:v>
      </x:c>
      <x:c r="B15" s="12" t="str">
        <x:v>VIA-SIM-00005</x:v>
      </x:c>
      <x:c r="C15" s="12" t="str">
        <x:v>PES-SIM-00014</x:v>
      </x:c>
      <x:c r="D15" s="14" t="str">
        <x:v>Beatriz Moura Pinto</x:v>
      </x:c>
      <x:c r="E15" s="12"/>
      <x:c r="F15" t="str">
        <x:v>Ponto central — SIM</x:v>
      </x:c>
      <x:c r="G15" t="str">
        <x:v>Transportado</x:v>
      </x:c>
      <x:c r="H15" s="16" t="str">
        <x:v>SINTETICO</x:v>
      </x:c>
    </x:row>
    <x:row r="16" ht="28" customHeight="1">
      <x:c r="A16" s="12" t="str">
        <x:v>PVI-SIM-00015</x:v>
      </x:c>
      <x:c r="B16" s="12" t="str">
        <x:v>VIA-SIM-00005</x:v>
      </x:c>
      <x:c r="C16" s="12" t="str">
        <x:v>PES-SIM-00015</x:v>
      </x:c>
      <x:c r="D16" s="14" t="str">
        <x:v>Camila Pereira Barros</x:v>
      </x:c>
      <x:c r="E16" s="12"/>
      <x:c r="F16" t="str">
        <x:v>Ponto central — SIM</x:v>
      </x:c>
      <x:c r="G16" t="str">
        <x:v>Transportado</x:v>
      </x:c>
      <x:c r="H16" s="16" t="str">
        <x:v>SINTETICO</x:v>
      </x:c>
    </x:row>
    <x:row r="17" ht="28" customHeight="1">
      <x:c r="A17" s="12" t="str">
        <x:v>PVI-SIM-00016</x:v>
      </x:c>
      <x:c r="B17" s="12" t="str">
        <x:v>VIA-SIM-00006</x:v>
      </x:c>
      <x:c r="C17" s="12" t="str">
        <x:v>PES-SIM-00016</x:v>
      </x:c>
      <x:c r="D17" s="14" t="str">
        <x:v>Camila Correia Matos</x:v>
      </x:c>
      <x:c r="E17" s="12" t="str">
        <x:v>PAC-SIM-00004</x:v>
      </x:c>
      <x:c r="F17" t="str">
        <x:v>Ponto central — SIM</x:v>
      </x:c>
      <x:c r="G17" t="str">
        <x:v>Transportado</x:v>
      </x:c>
      <x:c r="H17" s="16" t="str">
        <x:v>SINTETICO</x:v>
      </x:c>
    </x:row>
    <x:row r="18" ht="28" customHeight="1">
      <x:c r="A18" s="12" t="str">
        <x:v>PVI-SIM-00017</x:v>
      </x:c>
      <x:c r="B18" s="12" t="str">
        <x:v>VIA-SIM-00006</x:v>
      </x:c>
      <x:c r="C18" s="12" t="str">
        <x:v>PES-SIM-00017</x:v>
      </x:c>
      <x:c r="D18" s="14" t="str">
        <x:v>Bruno Coelho Rocha</x:v>
      </x:c>
      <x:c r="E18" s="12"/>
      <x:c r="F18" t="str">
        <x:v>Ponto central — SIM</x:v>
      </x:c>
      <x:c r="G18" t="str">
        <x:v>Transportado</x:v>
      </x:c>
      <x:c r="H18" s="16" t="str">
        <x:v>SINTETICO</x:v>
      </x:c>
    </x:row>
    <x:row r="19" ht="28" customHeight="1">
      <x:c r="A19" s="12" t="str">
        <x:v>PVI-SIM-00018</x:v>
      </x:c>
      <x:c r="B19" s="12" t="str">
        <x:v>VIA-SIM-00006</x:v>
      </x:c>
      <x:c r="C19" s="12" t="str">
        <x:v>PES-SIM-00018</x:v>
      </x:c>
      <x:c r="D19" s="14" t="str">
        <x:v>Arthur Monteiro Nogueira</x:v>
      </x:c>
      <x:c r="E19" s="12"/>
      <x:c r="F19" t="str">
        <x:v>Ponto central — SIM</x:v>
      </x:c>
      <x:c r="G19" t="str">
        <x:v>Transportado</x:v>
      </x:c>
      <x:c r="H19" s="16" t="str">
        <x:v>SINTETICO</x:v>
      </x:c>
    </x:row>
    <x:row r="20" ht="28" customHeight="1">
      <x:c r="A20" s="12" t="str">
        <x:v>PVI-SIM-00019</x:v>
      </x:c>
      <x:c r="B20" s="12" t="str">
        <x:v>VIA-SIM-00007</x:v>
      </x:c>
      <x:c r="C20" s="12" t="str">
        <x:v>PES-SIM-00019</x:v>
      </x:c>
      <x:c r="D20" s="14" t="str">
        <x:v>Camila Soares Borges</x:v>
      </x:c>
      <x:c r="E20" s="12"/>
      <x:c r="F20" t="str">
        <x:v>Ponto central — SIM</x:v>
      </x:c>
      <x:c r="G20" t="str">
        <x:v>Transportado</x:v>
      </x:c>
      <x:c r="H20" s="16" t="str">
        <x:v>SINTETICO</x:v>
      </x:c>
    </x:row>
    <x:row r="21" ht="28" customHeight="1">
      <x:c r="A21" s="12" t="str">
        <x:v>PVI-SIM-00020</x:v>
      </x:c>
      <x:c r="B21" s="12" t="str">
        <x:v>VIA-SIM-00007</x:v>
      </x:c>
      <x:c r="C21" s="12" t="str">
        <x:v>PES-SIM-00020</x:v>
      </x:c>
      <x:c r="D21" s="14" t="str">
        <x:v>Elisa Campos Figueiredo</x:v>
      </x:c>
      <x:c r="E21" s="12"/>
      <x:c r="F21" t="str">
        <x:v>Ponto central — SIM</x:v>
      </x:c>
      <x:c r="G21" t="str">
        <x:v>Transportado</x:v>
      </x:c>
      <x:c r="H21" s="16" t="str">
        <x:v>SINTETICO</x:v>
      </x:c>
    </x:row>
    <x:row r="22" ht="28" customHeight="1">
      <x:c r="A22" s="12" t="str">
        <x:v>PVI-SIM-00021</x:v>
      </x:c>
      <x:c r="B22" s="12" t="str">
        <x:v>VIA-SIM-00007</x:v>
      </x:c>
      <x:c r="C22" s="12" t="str">
        <x:v>PES-SIM-00021</x:v>
      </x:c>
      <x:c r="D22" s="14" t="str">
        <x:v>Marina Reis Carvalho</x:v>
      </x:c>
      <x:c r="E22" s="12" t="str">
        <x:v>PAC-SIM-00005</x:v>
      </x:c>
      <x:c r="F22" t="str">
        <x:v>Ponto central — SIM</x:v>
      </x:c>
      <x:c r="G22" t="str">
        <x:v>Transportado</x:v>
      </x:c>
      <x:c r="H22" s="16" t="str">
        <x:v>SINTETICO</x:v>
      </x:c>
    </x:row>
    <x:row r="23" ht="28" customHeight="1">
      <x:c r="A23" s="12" t="str">
        <x:v>PVI-SIM-00022</x:v>
      </x:c>
      <x:c r="B23" s="12" t="str">
        <x:v>VIA-SIM-00008</x:v>
      </x:c>
      <x:c r="C23" s="12" t="str">
        <x:v>PES-SIM-00022</x:v>
      </x:c>
      <x:c r="D23" s="14" t="str">
        <x:v>Débora Santos Ferreira</x:v>
      </x:c>
      <x:c r="E23" s="12"/>
      <x:c r="F23" t="str">
        <x:v>Ponto central — SIM</x:v>
      </x:c>
      <x:c r="G23" t="str">
        <x:v>Transportado</x:v>
      </x:c>
      <x:c r="H23" s="16" t="str">
        <x:v>SINTETICO</x:v>
      </x:c>
    </x:row>
    <x:row r="24" ht="28" customHeight="1">
      <x:c r="A24" s="12" t="str">
        <x:v>PVI-SIM-00023</x:v>
      </x:c>
      <x:c r="B24" s="12" t="str">
        <x:v>VIA-SIM-00008</x:v>
      </x:c>
      <x:c r="C24" s="12" t="str">
        <x:v>PES-SIM-00023</x:v>
      </x:c>
      <x:c r="D24" s="14" t="str">
        <x:v>Renato Coutinho Batista</x:v>
      </x:c>
      <x:c r="E24" s="12"/>
      <x:c r="F24" t="str">
        <x:v>Ponto central — SIM</x:v>
      </x:c>
      <x:c r="G24" t="str">
        <x:v>Transportado</x:v>
      </x:c>
      <x:c r="H24" s="16" t="str">
        <x:v>SINTETICO</x:v>
      </x:c>
    </x:row>
    <x:row r="25" ht="28" customHeight="1">
      <x:c r="A25" s="12" t="str">
        <x:v>PVI-SIM-00024</x:v>
      </x:c>
      <x:c r="B25" s="12" t="str">
        <x:v>VIA-SIM-00008</x:v>
      </x:c>
      <x:c r="C25" s="12" t="str">
        <x:v>PES-SIM-00024</x:v>
      </x:c>
      <x:c r="D25" s="14" t="str">
        <x:v>Tatiane Santana Melo</x:v>
      </x:c>
      <x:c r="E25" s="12"/>
      <x:c r="F25" t="str">
        <x:v>Ponto central — SIM</x:v>
      </x:c>
      <x:c r="G25" t="str">
        <x:v>Transportado</x:v>
      </x:c>
      <x:c r="H25" s="16" t="str">
        <x:v>SINTETICO</x:v>
      </x:c>
    </x:row>
    <x:row r="26" ht="28" customHeight="1">
      <x:c r="A26" s="12" t="str">
        <x:v>PVI-SIM-00025</x:v>
      </x:c>
      <x:c r="B26" s="12" t="str">
        <x:v>VIA-SIM-00009</x:v>
      </x:c>
      <x:c r="C26" s="12" t="str">
        <x:v>PES-SIM-00025</x:v>
      </x:c>
      <x:c r="D26" s="14" t="str">
        <x:v>Thiago Ferreira Monteiro</x:v>
      </x:c>
      <x:c r="E26" s="12"/>
      <x:c r="F26" t="str">
        <x:v>Ponto central — SIM</x:v>
      </x:c>
      <x:c r="G26" t="str">
        <x:v>Transportado</x:v>
      </x:c>
      <x:c r="H26" s="16" t="str">
        <x:v>SINTETICO</x:v>
      </x:c>
    </x:row>
    <x:row r="27" ht="28" customHeight="1">
      <x:c r="A27" s="12" t="str">
        <x:v>PVI-SIM-00026</x:v>
      </x:c>
      <x:c r="B27" s="12" t="str">
        <x:v>VIA-SIM-00009</x:v>
      </x:c>
      <x:c r="C27" s="12" t="str">
        <x:v>PES-SIM-00026</x:v>
      </x:c>
      <x:c r="D27" s="14" t="str">
        <x:v>Sabrina Carvalho Moura</x:v>
      </x:c>
      <x:c r="E27" s="12" t="str">
        <x:v>PAC-SIM-00006</x:v>
      </x:c>
      <x:c r="F27" t="str">
        <x:v>Ponto central — SIM</x:v>
      </x:c>
      <x:c r="G27" t="str">
        <x:v>Transportado</x:v>
      </x:c>
      <x:c r="H27" s="16" t="str">
        <x:v>SINTETICO</x:v>
      </x:c>
    </x:row>
    <x:row r="28" ht="28" customHeight="1">
      <x:c r="A28" s="12" t="str">
        <x:v>PVI-SIM-00027</x:v>
      </x:c>
      <x:c r="B28" s="12" t="str">
        <x:v>VIA-SIM-00009</x:v>
      </x:c>
      <x:c r="C28" s="12" t="str">
        <x:v>PES-SIM-00027</x:v>
      </x:c>
      <x:c r="D28" s="14" t="str">
        <x:v>Caio Barbosa Coutinho</x:v>
      </x:c>
      <x:c r="E28" s="12"/>
      <x:c r="F28" t="str">
        <x:v>Ponto central — SIM</x:v>
      </x:c>
      <x:c r="G28" t="str">
        <x:v>Transportado</x:v>
      </x:c>
      <x:c r="H28" s="16" t="str">
        <x:v>SINTETICO</x:v>
      </x:c>
    </x:row>
    <x:row r="29" ht="28" customHeight="1">
      <x:c r="A29" s="12" t="str">
        <x:v>PVI-SIM-00028</x:v>
      </x:c>
      <x:c r="B29" s="12" t="str">
        <x:v>VIA-SIM-00010</x:v>
      </x:c>
      <x:c r="C29" s="12" t="str">
        <x:v>PES-SIM-00028</x:v>
      </x:c>
      <x:c r="D29" s="14" t="str">
        <x:v>Adriano Lopes Pinto</x:v>
      </x:c>
      <x:c r="E29" s="12"/>
      <x:c r="F29" t="str">
        <x:v>Ponto central — SIM</x:v>
      </x:c>
      <x:c r="G29" t="str">
        <x:v>Transportado</x:v>
      </x:c>
      <x:c r="H29" s="16" t="str">
        <x:v>SINTETICO</x:v>
      </x:c>
    </x:row>
    <x:row r="30" ht="28" customHeight="1">
      <x:c r="A30" s="12" t="str">
        <x:v>PVI-SIM-00029</x:v>
      </x:c>
      <x:c r="B30" s="12" t="str">
        <x:v>VIA-SIM-00010</x:v>
      </x:c>
      <x:c r="C30" s="12" t="str">
        <x:v>PES-SIM-00029</x:v>
      </x:c>
      <x:c r="D30" s="14" t="str">
        <x:v>Sérgio Nogueira Miranda</x:v>
      </x:c>
      <x:c r="E30" s="12"/>
      <x:c r="F30" t="str">
        <x:v>Ponto central — SIM</x:v>
      </x:c>
      <x:c r="G30" t="str">
        <x:v>Transportado</x:v>
      </x:c>
      <x:c r="H30" s="16" t="str">
        <x:v>SINTETICO</x:v>
      </x:c>
    </x:row>
    <x:row r="31" ht="28" customHeight="1">
      <x:c r="A31" s="12" t="str">
        <x:v>PVI-SIM-00030</x:v>
      </x:c>
      <x:c r="B31" s="12" t="str">
        <x:v>VIA-SIM-00010</x:v>
      </x:c>
      <x:c r="C31" s="12" t="str">
        <x:v>PES-SIM-00030</x:v>
      </x:c>
      <x:c r="D31" s="14" t="str">
        <x:v>Lívia Andrade Souza</x:v>
      </x:c>
      <x:c r="E31" s="12"/>
      <x:c r="F31" t="str">
        <x:v>Ponto central — SIM</x:v>
      </x:c>
      <x:c r="G31" t="str">
        <x:v>Transportado</x:v>
      </x:c>
      <x:c r="H31" s="16" t="str">
        <x:v>SINTETICO</x:v>
      </x:c>
    </x:row>
    <x:row r="32" ht="28" customHeight="1">
      <x:c r="A32" s="12" t="str">
        <x:v>PVI-SIM-00031</x:v>
      </x:c>
      <x:c r="B32" s="12" t="str">
        <x:v>VIA-SIM-00011</x:v>
      </x:c>
      <x:c r="C32" s="12" t="str">
        <x:v>PES-SIM-00031</x:v>
      </x:c>
      <x:c r="D32" s="14" t="str">
        <x:v>Natália Correia Silva</x:v>
      </x:c>
      <x:c r="E32" s="12" t="str">
        <x:v>PAC-SIM-00007</x:v>
      </x:c>
      <x:c r="F32" t="str">
        <x:v>Ponto central — SIM</x:v>
      </x:c>
      <x:c r="G32" t="str">
        <x:v>Transportado</x:v>
      </x:c>
      <x:c r="H32" s="16" t="str">
        <x:v>SINTETICO</x:v>
      </x:c>
    </x:row>
    <x:row r="33" ht="28" customHeight="1">
      <x:c r="A33" s="12" t="str">
        <x:v>PVI-SIM-00032</x:v>
      </x:c>
      <x:c r="B33" s="12" t="str">
        <x:v>VIA-SIM-00011</x:v>
      </x:c>
      <x:c r="C33" s="12" t="str">
        <x:v>PES-SIM-00032</x:v>
      </x:c>
      <x:c r="D33" s="14" t="str">
        <x:v>Mateus Ramos Peixoto</x:v>
      </x:c>
      <x:c r="E33" s="12"/>
      <x:c r="F33" t="str">
        <x:v>Ponto central — SIM</x:v>
      </x:c>
      <x:c r="G33" t="str">
        <x:v>Transportado</x:v>
      </x:c>
      <x:c r="H33" s="16" t="str">
        <x:v>SINTETICO</x:v>
      </x:c>
    </x:row>
    <x:row r="34" ht="28" customHeight="1">
      <x:c r="A34" s="12" t="str">
        <x:v>PVI-SIM-00033</x:v>
      </x:c>
      <x:c r="B34" s="12" t="str">
        <x:v>VIA-SIM-00011</x:v>
      </x:c>
      <x:c r="C34" s="12" t="str">
        <x:v>PES-SIM-00033</x:v>
      </x:c>
      <x:c r="D34" s="14" t="str">
        <x:v>Renata Gonçalves Monteiro</x:v>
      </x:c>
      <x:c r="E34" s="12" t="str">
        <x:v>PAC-SIM-01262</x:v>
      </x:c>
      <x:c r="F34" t="str">
        <x:v>Ponto central — SIM</x:v>
      </x:c>
      <x:c r="G34" t="str">
        <x:v>Transportado</x:v>
      </x:c>
      <x:c r="H34" s="16" t="str">
        <x:v>SINTETICO</x:v>
      </x:c>
    </x:row>
    <x:row r="35" ht="28" customHeight="1">
      <x:c r="A35" s="12" t="str">
        <x:v>PVI-SIM-00034</x:v>
      </x:c>
      <x:c r="B35" s="12" t="str">
        <x:v>VIA-SIM-00012</x:v>
      </x:c>
      <x:c r="C35" s="12" t="str">
        <x:v>PES-SIM-00034</x:v>
      </x:c>
      <x:c r="D35" s="14" t="str">
        <x:v>Francisco Rocha Santana</x:v>
      </x:c>
      <x:c r="E35" s="12"/>
      <x:c r="F35" t="str">
        <x:v>Ponto central — SIM</x:v>
      </x:c>
      <x:c r="G35" t="str">
        <x:v>Transportado</x:v>
      </x:c>
      <x:c r="H35" s="16" t="str">
        <x:v>SINTETICO</x:v>
      </x:c>
    </x:row>
    <x:row r="36" ht="28" customHeight="1">
      <x:c r="A36" s="12" t="str">
        <x:v>PVI-SIM-00035</x:v>
      </x:c>
      <x:c r="B36" s="12" t="str">
        <x:v>VIA-SIM-00012</x:v>
      </x:c>
      <x:c r="C36" s="12" t="str">
        <x:v>PES-SIM-00035</x:v>
      </x:c>
      <x:c r="D36" s="14" t="str">
        <x:v>Marta Fonseca Soares</x:v>
      </x:c>
      <x:c r="E36" s="12" t="str">
        <x:v>PAC-SIM-01260</x:v>
      </x:c>
      <x:c r="F36" t="str">
        <x:v>Ponto central — SIM</x:v>
      </x:c>
      <x:c r="G36" t="str">
        <x:v>Transportado</x:v>
      </x:c>
      <x:c r="H36" s="16" t="str">
        <x:v>SINTETICO</x:v>
      </x:c>
    </x:row>
    <x:row r="37" ht="28" customHeight="1">
      <x:c r="A37" s="12" t="str">
        <x:v>PVI-SIM-00036</x:v>
      </x:c>
      <x:c r="B37" s="12" t="str">
        <x:v>VIA-SIM-00012</x:v>
      </x:c>
      <x:c r="C37" s="12" t="str">
        <x:v>PES-SIM-00036</x:v>
      </x:c>
      <x:c r="D37" s="14" t="str">
        <x:v>Débora Fernandes Reis</x:v>
      </x:c>
      <x:c r="E37" s="12"/>
      <x:c r="F37" t="str">
        <x:v>Ponto central — SIM</x:v>
      </x:c>
      <x:c r="G37" t="str">
        <x:v>Transportado</x:v>
      </x:c>
      <x:c r="H37" s="16" t="str">
        <x:v>SINTETICO</x:v>
      </x:c>
    </x:row>
    <x:row r="38" ht="28" customHeight="1">
      <x:c r="A38" s="12" t="str">
        <x:v>PVI-SIM-00037</x:v>
      </x:c>
      <x:c r="B38" s="12" t="str">
        <x:v>VIA-SIM-00013</x:v>
      </x:c>
      <x:c r="C38" s="12" t="str">
        <x:v>PES-SIM-00037</x:v>
      </x:c>
      <x:c r="D38" s="14" t="str">
        <x:v>Vitória Rodrigues Cardoso</x:v>
      </x:c>
      <x:c r="E38" s="12"/>
      <x:c r="F38" t="str">
        <x:v>Ponto central — SIM</x:v>
      </x:c>
      <x:c r="G38" t="str">
        <x:v>Transportado</x:v>
      </x:c>
      <x:c r="H38" s="16" t="str">
        <x:v>SINTETICO</x:v>
      </x:c>
    </x:row>
    <x:row r="39" ht="28" customHeight="1">
      <x:c r="A39" s="12" t="str">
        <x:v>PVI-SIM-00038</x:v>
      </x:c>
      <x:c r="B39" s="12" t="str">
        <x:v>VIA-SIM-00013</x:v>
      </x:c>
      <x:c r="C39" s="12" t="str">
        <x:v>PES-SIM-00038</x:v>
      </x:c>
      <x:c r="D39" s="14" t="str">
        <x:v>Fabiana Campos Paiva</x:v>
      </x:c>
      <x:c r="E39" s="12" t="str">
        <x:v>PAC-SIM-01479</x:v>
      </x:c>
      <x:c r="F39" t="str">
        <x:v>Ponto central — SIM</x:v>
      </x:c>
      <x:c r="G39" t="str">
        <x:v>Transportado</x:v>
      </x:c>
      <x:c r="H39" s="16" t="str">
        <x:v>SINTETICO</x:v>
      </x:c>
    </x:row>
    <x:row r="40" ht="28" customHeight="1">
      <x:c r="A40" s="12" t="str">
        <x:v>PVI-SIM-00039</x:v>
      </x:c>
      <x:c r="B40" s="12" t="str">
        <x:v>VIA-SIM-00013</x:v>
      </x:c>
      <x:c r="C40" s="12" t="str">
        <x:v>PES-SIM-00039</x:v>
      </x:c>
      <x:c r="D40" s="14" t="str">
        <x:v>Marcelo Cardoso Fonseca</x:v>
      </x:c>
      <x:c r="E40" s="12"/>
      <x:c r="F40" t="str">
        <x:v>Ponto central — SIM</x:v>
      </x:c>
      <x:c r="G40" t="str">
        <x:v>Transportado</x:v>
      </x:c>
      <x:c r="H40" s="16" t="str">
        <x:v>SINTETICO</x:v>
      </x:c>
    </x:row>
    <x:row r="41" ht="28" customHeight="1">
      <x:c r="A41" s="12" t="str">
        <x:v>PVI-SIM-00040</x:v>
      </x:c>
      <x:c r="B41" s="12" t="str">
        <x:v>VIA-SIM-00014</x:v>
      </x:c>
      <x:c r="C41" s="12" t="str">
        <x:v>PES-SIM-00040</x:v>
      </x:c>
      <x:c r="D41" s="14" t="str">
        <x:v>Marina Fernandes Braga</x:v>
      </x:c>
      <x:c r="E41" s="12"/>
      <x:c r="F41" t="str">
        <x:v>Ponto central — SIM</x:v>
      </x:c>
      <x:c r="G41" t="str">
        <x:v>Transportado</x:v>
      </x:c>
      <x:c r="H41" s="16" t="str">
        <x:v>SINTETICO</x:v>
      </x:c>
    </x:row>
    <x:row r="42" ht="28" customHeight="1">
      <x:c r="A42" s="12" t="str">
        <x:v>PVI-SIM-00041</x:v>
      </x:c>
      <x:c r="B42" s="12" t="str">
        <x:v>VIA-SIM-00014</x:v>
      </x:c>
      <x:c r="C42" s="12" t="str">
        <x:v>PES-SIM-00041</x:v>
      </x:c>
      <x:c r="D42" s="14" t="str">
        <x:v>Renata Monteiro Barros</x:v>
      </x:c>
      <x:c r="E42" s="12" t="str">
        <x:v>PAC-SIM-01308</x:v>
      </x:c>
      <x:c r="F42" t="str">
        <x:v>Ponto central — SIM</x:v>
      </x:c>
      <x:c r="G42" t="str">
        <x:v>Transportado</x:v>
      </x:c>
      <x:c r="H42" s="16" t="str">
        <x:v>SINTETICO</x:v>
      </x:c>
    </x:row>
    <x:row r="43" ht="28" customHeight="1">
      <x:c r="A43" s="12" t="str">
        <x:v>PVI-SIM-00042</x:v>
      </x:c>
      <x:c r="B43" s="12" t="str">
        <x:v>VIA-SIM-00014</x:v>
      </x:c>
      <x:c r="C43" s="12" t="str">
        <x:v>PES-SIM-00042</x:v>
      </x:c>
      <x:c r="D43" s="14" t="str">
        <x:v>Paulo Andrade Amaral</x:v>
      </x:c>
      <x:c r="E43" s="12"/>
      <x:c r="F43" t="str">
        <x:v>Ponto central — SIM</x:v>
      </x:c>
      <x:c r="G43" t="str">
        <x:v>Transportado</x:v>
      </x:c>
      <x:c r="H43" s="16" t="str">
        <x:v>SINTETICO</x:v>
      </x:c>
    </x:row>
    <x:row r="44" ht="28" customHeight="1">
      <x:c r="A44" s="12" t="str">
        <x:v>PVI-SIM-00043</x:v>
      </x:c>
      <x:c r="B44" s="12" t="str">
        <x:v>VIA-SIM-00015</x:v>
      </x:c>
      <x:c r="C44" s="12" t="str">
        <x:v>PES-SIM-00043</x:v>
      </x:c>
      <x:c r="D44" s="14" t="str">
        <x:v>Ricardo Oliveira Barbosa</x:v>
      </x:c>
      <x:c r="E44" s="12"/>
      <x:c r="F44" t="str">
        <x:v>Ponto central — SIM</x:v>
      </x:c>
      <x:c r="G44" t="str">
        <x:v>Transportado</x:v>
      </x:c>
      <x:c r="H44" s="16" t="str">
        <x:v>SINTETICO</x:v>
      </x:c>
    </x:row>
    <x:row r="45" ht="28" customHeight="1">
      <x:c r="A45" s="12" t="str">
        <x:v>PVI-SIM-00044</x:v>
      </x:c>
      <x:c r="B45" s="12" t="str">
        <x:v>VIA-SIM-00015</x:v>
      </x:c>
      <x:c r="C45" s="12" t="str">
        <x:v>PES-SIM-00044</x:v>
      </x:c>
      <x:c r="D45" s="14" t="str">
        <x:v>Vanessa Andrade Fonseca</x:v>
      </x:c>
      <x:c r="E45" s="12"/>
      <x:c r="F45" t="str">
        <x:v>Ponto central — SIM</x:v>
      </x:c>
      <x:c r="G45" t="str">
        <x:v>Transportado</x:v>
      </x:c>
      <x:c r="H45" s="16" t="str">
        <x:v>SINTETICO</x:v>
      </x:c>
    </x:row>
    <x:row r="46" ht="28" customHeight="1">
      <x:c r="A46" s="12" t="str">
        <x:v>PVI-SIM-00045</x:v>
      </x:c>
      <x:c r="B46" s="12" t="str">
        <x:v>VIA-SIM-00015</x:v>
      </x:c>
      <x:c r="C46" s="12" t="str">
        <x:v>PES-SIM-00045</x:v>
      </x:c>
      <x:c r="D46" s="14" t="str">
        <x:v>Fernanda Carvalho Machado</x:v>
      </x:c>
      <x:c r="E46" s="12"/>
      <x:c r="F46" t="str">
        <x:v>Ponto central — SIM</x:v>
      </x:c>
      <x:c r="G46" t="str">
        <x:v>Transportado</x:v>
      </x:c>
      <x:c r="H46" s="16" t="str">
        <x:v>SINTETICO</x:v>
      </x:c>
    </x:row>
    <x:row r="47" ht="28" customHeight="1">
      <x:c r="A47" s="12" t="str">
        <x:v>PVI-SIM-00046</x:v>
      </x:c>
      <x:c r="B47" s="12" t="str">
        <x:v>VIA-SIM-00016</x:v>
      </x:c>
      <x:c r="C47" s="12" t="str">
        <x:v>PES-SIM-00046</x:v>
      </x:c>
      <x:c r="D47" s="14" t="str">
        <x:v>Sofia Melo Lopes</x:v>
      </x:c>
      <x:c r="E47" s="12" t="str">
        <x:v>PAC-SIM-00010</x:v>
      </x:c>
      <x:c r="F47" t="str">
        <x:v>Ponto central — SIM</x:v>
      </x:c>
      <x:c r="G47" t="str">
        <x:v>Transportado</x:v>
      </x:c>
      <x:c r="H47" s="16" t="str">
        <x:v>SINTETICO</x:v>
      </x:c>
    </x:row>
    <x:row r="48" ht="28" customHeight="1">
      <x:c r="A48" s="12" t="str">
        <x:v>PVI-SIM-00047</x:v>
      </x:c>
      <x:c r="B48" s="12" t="str">
        <x:v>VIA-SIM-00016</x:v>
      </x:c>
      <x:c r="C48" s="12" t="str">
        <x:v>PES-SIM-00047</x:v>
      </x:c>
      <x:c r="D48" s="14" t="str">
        <x:v>Mateus Farias Batista</x:v>
      </x:c>
      <x:c r="E48" s="12"/>
      <x:c r="F48" t="str">
        <x:v>Ponto central — SIM</x:v>
      </x:c>
      <x:c r="G48" t="str">
        <x:v>Transportado</x:v>
      </x:c>
      <x:c r="H48" s="16" t="str">
        <x:v>SINTETICO</x:v>
      </x:c>
    </x:row>
    <x:row r="49" ht="28" customHeight="1">
      <x:c r="A49" s="12" t="str">
        <x:v>PVI-SIM-00048</x:v>
      </x:c>
      <x:c r="B49" s="12" t="str">
        <x:v>VIA-SIM-00016</x:v>
      </x:c>
      <x:c r="C49" s="12" t="str">
        <x:v>PES-SIM-00048</x:v>
      </x:c>
      <x:c r="D49" s="14" t="str">
        <x:v>Leonardo Gonçalves Pereira</x:v>
      </x:c>
      <x:c r="E49" s="12"/>
      <x:c r="F49" t="str">
        <x:v>Ponto central — SIM</x:v>
      </x:c>
      <x:c r="G49" t="str">
        <x:v>Transportado</x:v>
      </x:c>
      <x:c r="H49" s="16" t="str">
        <x:v>SINTETICO</x:v>
      </x:c>
    </x:row>
    <x:row r="50" ht="28" customHeight="1">
      <x:c r="A50" s="12" t="str">
        <x:v>PVI-SIM-00049</x:v>
      </x:c>
      <x:c r="B50" s="12" t="str">
        <x:v>VIA-SIM-00017</x:v>
      </x:c>
      <x:c r="C50" s="12" t="str">
        <x:v>PES-SIM-00049</x:v>
      </x:c>
      <x:c r="D50" s="14" t="str">
        <x:v>Luís Barbosa Medeiros</x:v>
      </x:c>
      <x:c r="E50" s="12"/>
      <x:c r="F50" t="str">
        <x:v>Ponto central — SIM</x:v>
      </x:c>
      <x:c r="G50" t="str">
        <x:v>Transportado</x:v>
      </x:c>
      <x:c r="H50" s="16" t="str">
        <x:v>SINTETICO</x:v>
      </x:c>
    </x:row>
    <x:row r="51" ht="28" customHeight="1">
      <x:c r="A51" s="12" t="str">
        <x:v>PVI-SIM-00050</x:v>
      </x:c>
      <x:c r="B51" s="12" t="str">
        <x:v>VIA-SIM-00017</x:v>
      </x:c>
      <x:c r="C51" s="12" t="str">
        <x:v>PES-SIM-00050</x:v>
      </x:c>
      <x:c r="D51" s="14" t="str">
        <x:v>Sérgio Machado Silva</x:v>
      </x:c>
      <x:c r="E51" s="12"/>
      <x:c r="F51" t="str">
        <x:v>Ponto central — SIM</x:v>
      </x:c>
      <x:c r="G51" t="str">
        <x:v>Transportado</x:v>
      </x:c>
      <x:c r="H51" s="16" t="str">
        <x:v>SINTETICO</x:v>
      </x:c>
    </x:row>
    <x:row r="52" ht="28" customHeight="1">
      <x:c r="A52" s="12" t="str">
        <x:v>PVI-SIM-00051</x:v>
      </x:c>
      <x:c r="B52" s="12" t="str">
        <x:v>VIA-SIM-00017</x:v>
      </x:c>
      <x:c r="C52" s="12" t="str">
        <x:v>PES-SIM-00051</x:v>
      </x:c>
      <x:c r="D52" s="14" t="str">
        <x:v>Antônio Matos Pinto</x:v>
      </x:c>
      <x:c r="E52" s="12" t="str">
        <x:v>PAC-SIM-00011</x:v>
      </x:c>
      <x:c r="F52" t="str">
        <x:v>Ponto central — SIM</x:v>
      </x:c>
      <x:c r="G52" t="str">
        <x:v>Transportado</x:v>
      </x:c>
      <x:c r="H52" s="16" t="str">
        <x:v>SINTETICO</x:v>
      </x:c>
    </x:row>
    <x:row r="53" ht="28" customHeight="1">
      <x:c r="A53" s="12" t="str">
        <x:v>PVI-SIM-00052</x:v>
      </x:c>
      <x:c r="B53" s="12" t="str">
        <x:v>VIA-SIM-00018</x:v>
      </x:c>
      <x:c r="C53" s="12" t="str">
        <x:v>PES-SIM-00052</x:v>
      </x:c>
      <x:c r="D53" s="14" t="str">
        <x:v>Davi Gomes Duarte</x:v>
      </x:c>
      <x:c r="E53" s="12"/>
      <x:c r="F53" t="str">
        <x:v>Ponto central — SIM</x:v>
      </x:c>
      <x:c r="G53" t="str">
        <x:v>Transportado</x:v>
      </x:c>
      <x:c r="H53" s="16" t="str">
        <x:v>SINTETICO</x:v>
      </x:c>
    </x:row>
    <x:row r="54" ht="28" customHeight="1">
      <x:c r="A54" s="12" t="str">
        <x:v>PVI-SIM-00053</x:v>
      </x:c>
      <x:c r="B54" s="12" t="str">
        <x:v>VIA-SIM-00018</x:v>
      </x:c>
      <x:c r="C54" s="12" t="str">
        <x:v>PES-SIM-00053</x:v>
      </x:c>
      <x:c r="D54" s="14" t="str">
        <x:v>Marina Soares Martins</x:v>
      </x:c>
      <x:c r="E54" s="12"/>
      <x:c r="F54" t="str">
        <x:v>Ponto central — SIM</x:v>
      </x:c>
      <x:c r="G54" t="str">
        <x:v>Transportado</x:v>
      </x:c>
      <x:c r="H54" s="16" t="str">
        <x:v>SINTETICO</x:v>
      </x:c>
    </x:row>
    <x:row r="55" ht="28" customHeight="1">
      <x:c r="A55" s="12" t="str">
        <x:v>PVI-SIM-00054</x:v>
      </x:c>
      <x:c r="B55" s="12" t="str">
        <x:v>VIA-SIM-00018</x:v>
      </x:c>
      <x:c r="C55" s="12" t="str">
        <x:v>PES-SIM-00054</x:v>
      </x:c>
      <x:c r="D55" s="14" t="str">
        <x:v>Guilherme Reis Paiva</x:v>
      </x:c>
      <x:c r="E55" s="12"/>
      <x:c r="F55" t="str">
        <x:v>Ponto central — SIM</x:v>
      </x:c>
      <x:c r="G55" t="str">
        <x:v>Transportado</x:v>
      </x:c>
      <x:c r="H55" s="16" t="str">
        <x:v>SINTETICO</x:v>
      </x:c>
    </x:row>
    <x:row r="56" ht="28" customHeight="1">
      <x:c r="A56" s="12" t="str">
        <x:v>PVI-SIM-00055</x:v>
      </x:c>
      <x:c r="B56" s="12" t="str">
        <x:v>VIA-SIM-00019</x:v>
      </x:c>
      <x:c r="C56" s="12" t="str">
        <x:v>PES-SIM-00055</x:v>
      </x:c>
      <x:c r="D56" s="14" t="str">
        <x:v>Vinícius Barros Santana</x:v>
      </x:c>
      <x:c r="E56" s="12"/>
      <x:c r="F56" t="str">
        <x:v>Ponto central — SIM</x:v>
      </x:c>
      <x:c r="G56" t="str">
        <x:v>Transportado</x:v>
      </x:c>
      <x:c r="H56" s="16" t="str">
        <x:v>SINTETICO</x:v>
      </x:c>
    </x:row>
    <x:row r="57" ht="28" customHeight="1">
      <x:c r="A57" s="12" t="str">
        <x:v>PVI-SIM-00056</x:v>
      </x:c>
      <x:c r="B57" s="12" t="str">
        <x:v>VIA-SIM-00019</x:v>
      </x:c>
      <x:c r="C57" s="12" t="str">
        <x:v>PES-SIM-00056</x:v>
      </x:c>
      <x:c r="D57" s="14" t="str">
        <x:v>Larissa Freitas Miranda</x:v>
      </x:c>
      <x:c r="E57" s="12" t="str">
        <x:v>PAC-SIM-00012</x:v>
      </x:c>
      <x:c r="F57" t="str">
        <x:v>Ponto central — SIM</x:v>
      </x:c>
      <x:c r="G57" t="str">
        <x:v>Transportado</x:v>
      </x:c>
      <x:c r="H57" s="16" t="str">
        <x:v>SINTETICO</x:v>
      </x:c>
    </x:row>
    <x:row r="58" ht="28" customHeight="1">
      <x:c r="A58" s="12" t="str">
        <x:v>PVI-SIM-00057</x:v>
      </x:c>
      <x:c r="B58" s="12" t="str">
        <x:v>VIA-SIM-00019</x:v>
      </x:c>
      <x:c r="C58" s="12" t="str">
        <x:v>PES-SIM-00057</x:v>
      </x:c>
      <x:c r="D58" s="14" t="str">
        <x:v>Marina Monteiro Santos</x:v>
      </x:c>
      <x:c r="E58" s="12" t="str">
        <x:v>PAC-SIM-01478</x:v>
      </x:c>
      <x:c r="F58" t="str">
        <x:v>Ponto central — SIM</x:v>
      </x:c>
      <x:c r="G58" t="str">
        <x:v>Transportado</x:v>
      </x:c>
      <x:c r="H58" s="16" t="str">
        <x:v>SINTETICO</x:v>
      </x:c>
    </x:row>
    <x:row r="59" ht="28" customHeight="1">
      <x:c r="A59" s="12" t="str">
        <x:v>PVI-SIM-00058</x:v>
      </x:c>
      <x:c r="B59" s="12" t="str">
        <x:v>VIA-SIM-00020</x:v>
      </x:c>
      <x:c r="C59" s="12" t="str">
        <x:v>PES-SIM-00058</x:v>
      </x:c>
      <x:c r="D59" s="14" t="str">
        <x:v>Sofia Santos Freitas</x:v>
      </x:c>
      <x:c r="E59" s="12"/>
      <x:c r="F59" t="str">
        <x:v>Ponto central — SIM</x:v>
      </x:c>
      <x:c r="G59" t="str">
        <x:v>Transportado</x:v>
      </x:c>
      <x:c r="H59" s="16" t="str">
        <x:v>SINTETICO</x:v>
      </x:c>
    </x:row>
    <x:row r="60" ht="28" customHeight="1">
      <x:c r="A60" s="12" t="str">
        <x:v>PVI-SIM-00059</x:v>
      </x:c>
      <x:c r="B60" s="12" t="str">
        <x:v>VIA-SIM-00020</x:v>
      </x:c>
      <x:c r="C60" s="12" t="str">
        <x:v>PES-SIM-00059</x:v>
      </x:c>
      <x:c r="D60" s="14" t="str">
        <x:v>Gabriel Melo Araújo</x:v>
      </x:c>
      <x:c r="E60" s="12"/>
      <x:c r="F60" t="str">
        <x:v>Ponto central — SIM</x:v>
      </x:c>
      <x:c r="G60" t="str">
        <x:v>Transportado</x:v>
      </x:c>
      <x:c r="H60" s="16" t="str">
        <x:v>SINTETICO</x:v>
      </x:c>
    </x:row>
    <x:row r="61" ht="28" customHeight="1">
      <x:c r="A61" s="12" t="str">
        <x:v>PVI-SIM-00060</x:v>
      </x:c>
      <x:c r="B61" s="12" t="str">
        <x:v>VIA-SIM-00020</x:v>
      </x:c>
      <x:c r="C61" s="12" t="str">
        <x:v>PES-SIM-00060</x:v>
      </x:c>
      <x:c r="D61" s="14" t="str">
        <x:v>Fernando Moreira Pereira</x:v>
      </x:c>
      <x:c r="E61" s="12" t="str">
        <x:v>PAC-SIM-01425</x:v>
      </x:c>
      <x:c r="F61" t="str">
        <x:v>Ponto central — SIM</x:v>
      </x:c>
      <x:c r="G61" t="str">
        <x:v>Transportado</x:v>
      </x:c>
      <x:c r="H61" s="16" t="str">
        <x:v>SINTETICO</x:v>
      </x:c>
    </x:row>
    <x:row r="62" ht="28" customHeight="1">
      <x:c r="A62" s="12" t="str">
        <x:v>PVI-SIM-00061</x:v>
      </x:c>
      <x:c r="B62" s="12" t="str">
        <x:v>VIA-SIM-00021</x:v>
      </x:c>
      <x:c r="C62" s="12" t="str">
        <x:v>PES-SIM-00061</x:v>
      </x:c>
      <x:c r="D62" s="14" t="str">
        <x:v>José Cunha Martins</x:v>
      </x:c>
      <x:c r="E62" s="12" t="str">
        <x:v>PAC-SIM-00013</x:v>
      </x:c>
      <x:c r="F62" t="str">
        <x:v>Ponto central — SIM</x:v>
      </x:c>
      <x:c r="G62" t="str">
        <x:v>Transportado</x:v>
      </x:c>
      <x:c r="H62" s="16" t="str">
        <x:v>SINTETICO</x:v>
      </x:c>
    </x:row>
    <x:row r="63" ht="28" customHeight="1">
      <x:c r="A63" s="12" t="str">
        <x:v>PVI-SIM-00062</x:v>
      </x:c>
      <x:c r="B63" s="12" t="str">
        <x:v>VIA-SIM-00021</x:v>
      </x:c>
      <x:c r="C63" s="12" t="str">
        <x:v>PES-SIM-00062</x:v>
      </x:c>
      <x:c r="D63" s="14" t="str">
        <x:v>Renato Nascimento Castro</x:v>
      </x:c>
      <x:c r="E63" s="12"/>
      <x:c r="F63" t="str">
        <x:v>Ponto central — SIM</x:v>
      </x:c>
      <x:c r="G63" t="str">
        <x:v>Transportado</x:v>
      </x:c>
      <x:c r="H63" s="16" t="str">
        <x:v>SINTETICO</x:v>
      </x:c>
    </x:row>
    <x:row r="64" ht="28" customHeight="1">
      <x:c r="A64" s="12" t="str">
        <x:v>PVI-SIM-00063</x:v>
      </x:c>
      <x:c r="B64" s="12" t="str">
        <x:v>VIA-SIM-00021</x:v>
      </x:c>
      <x:c r="C64" s="12" t="str">
        <x:v>PES-SIM-00063</x:v>
      </x:c>
      <x:c r="D64" s="14" t="str">
        <x:v>Sofia Batista Lopes</x:v>
      </x:c>
      <x:c r="E64" s="12"/>
      <x:c r="F64" t="str">
        <x:v>Ponto central — SIM</x:v>
      </x:c>
      <x:c r="G64" t="str">
        <x:v>Transportado</x:v>
      </x:c>
      <x:c r="H64" s="16" t="str">
        <x:v>SINTETICO</x:v>
      </x:c>
    </x:row>
    <x:row r="65" ht="28" customHeight="1">
      <x:c r="A65" s="12" t="str">
        <x:v>PVI-SIM-00064</x:v>
      </x:c>
      <x:c r="B65" s="12" t="str">
        <x:v>VIA-SIM-00022</x:v>
      </x:c>
      <x:c r="C65" s="12" t="str">
        <x:v>PES-SIM-00064</x:v>
      </x:c>
      <x:c r="D65" s="14" t="str">
        <x:v>Helena Santana Nogueira</x:v>
      </x:c>
      <x:c r="E65" s="12"/>
      <x:c r="F65" t="str">
        <x:v>Ponto central — SIM</x:v>
      </x:c>
      <x:c r="G65" t="str">
        <x:v>Transportado</x:v>
      </x:c>
      <x:c r="H65" s="16" t="str">
        <x:v>SINTETICO</x:v>
      </x:c>
    </x:row>
    <x:row r="66" ht="28" customHeight="1">
      <x:c r="A66" s="12" t="str">
        <x:v>PVI-SIM-00065</x:v>
      </x:c>
      <x:c r="B66" s="12" t="str">
        <x:v>VIA-SIM-00022</x:v>
      </x:c>
      <x:c r="C66" s="12" t="str">
        <x:v>PES-SIM-00065</x:v>
      </x:c>
      <x:c r="D66" s="14" t="str">
        <x:v>Natália Ramos Melo</x:v>
      </x:c>
      <x:c r="E66" s="12"/>
      <x:c r="F66" t="str">
        <x:v>Ponto central — SIM</x:v>
      </x:c>
      <x:c r="G66" t="str">
        <x:v>Transportado</x:v>
      </x:c>
      <x:c r="H66" s="16" t="str">
        <x:v>SINTETICO</x:v>
      </x:c>
    </x:row>
    <x:row r="67" ht="28" customHeight="1">
      <x:c r="A67" s="12" t="str">
        <x:v>PVI-SIM-00066</x:v>
      </x:c>
      <x:c r="B67" s="12" t="str">
        <x:v>VIA-SIM-00022</x:v>
      </x:c>
      <x:c r="C67" s="12" t="str">
        <x:v>PES-SIM-00066</x:v>
      </x:c>
      <x:c r="D67" s="14" t="str">
        <x:v>Joana Freitas Pinto</x:v>
      </x:c>
      <x:c r="E67" s="12" t="str">
        <x:v>PAC-SIM-00014</x:v>
      </x:c>
      <x:c r="F67" t="str">
        <x:v>Ponto central — SIM</x:v>
      </x:c>
      <x:c r="G67" t="str">
        <x:v>Transportado</x:v>
      </x:c>
      <x:c r="H67" s="16" t="str">
        <x:v>SINTETICO</x:v>
      </x:c>
    </x:row>
    <x:row r="68" ht="28" customHeight="1">
      <x:c r="A68" s="12" t="str">
        <x:v>PVI-SIM-00067</x:v>
      </x:c>
      <x:c r="B68" s="12" t="str">
        <x:v>VIA-SIM-00023</x:v>
      </x:c>
      <x:c r="C68" s="12" t="str">
        <x:v>PES-SIM-00067</x:v>
      </x:c>
      <x:c r="D68" s="14" t="str">
        <x:v>Mateus Amaral Braga</x:v>
      </x:c>
      <x:c r="E68" s="12"/>
      <x:c r="F68" t="str">
        <x:v>Ponto central — SIM</x:v>
      </x:c>
      <x:c r="G68" t="str">
        <x:v>Transportado</x:v>
      </x:c>
      <x:c r="H68" s="16" t="str">
        <x:v>SINTETICO</x:v>
      </x:c>
    </x:row>
    <x:row r="69" ht="28" customHeight="1">
      <x:c r="A69" s="12" t="str">
        <x:v>PVI-SIM-00068</x:v>
      </x:c>
      <x:c r="B69" s="12" t="str">
        <x:v>VIA-SIM-00023</x:v>
      </x:c>
      <x:c r="C69" s="12" t="str">
        <x:v>PES-SIM-00068</x:v>
      </x:c>
      <x:c r="D69" s="14" t="str">
        <x:v>Otávio Matos Pinto</x:v>
      </x:c>
      <x:c r="E69" s="12"/>
      <x:c r="F69" t="str">
        <x:v>Ponto central — SIM</x:v>
      </x:c>
      <x:c r="G69" t="str">
        <x:v>Transportado</x:v>
      </x:c>
      <x:c r="H69" s="16" t="str">
        <x:v>SINTETICO</x:v>
      </x:c>
    </x:row>
    <x:row r="70" ht="28" customHeight="1">
      <x:c r="A70" s="12" t="str">
        <x:v>PVI-SIM-00069</x:v>
      </x:c>
      <x:c r="B70" s="12" t="str">
        <x:v>VIA-SIM-00023</x:v>
      </x:c>
      <x:c r="C70" s="12" t="str">
        <x:v>PES-SIM-00069</x:v>
      </x:c>
      <x:c r="D70" s="14" t="str">
        <x:v>Fernando Andrade Cunha</x:v>
      </x:c>
      <x:c r="E70" s="12"/>
      <x:c r="F70" t="str">
        <x:v>Ponto central — SIM</x:v>
      </x:c>
      <x:c r="G70" t="str">
        <x:v>Transportado</x:v>
      </x:c>
      <x:c r="H70" s="16" t="str">
        <x:v>SINTETICO</x:v>
      </x:c>
    </x:row>
    <x:row r="71" ht="28" customHeight="1">
      <x:c r="A71" s="12" t="str">
        <x:v>PVI-SIM-00070</x:v>
      </x:c>
      <x:c r="B71" s="12" t="str">
        <x:v>VIA-SIM-00024</x:v>
      </x:c>
      <x:c r="C71" s="12" t="str">
        <x:v>PES-SIM-00070</x:v>
      </x:c>
      <x:c r="D71" s="14" t="str">
        <x:v>João Coelho Moura</x:v>
      </x:c>
      <x:c r="E71" s="12"/>
      <x:c r="F71" t="str">
        <x:v>Ponto central — SIM</x:v>
      </x:c>
      <x:c r="G71" t="str">
        <x:v>Transportado</x:v>
      </x:c>
      <x:c r="H71" s="16" t="str">
        <x:v>SINTETICO</x:v>
      </x:c>
    </x:row>
    <x:row r="72" ht="28" customHeight="1">
      <x:c r="A72" s="12" t="str">
        <x:v>PVI-SIM-00071</x:v>
      </x:c>
      <x:c r="B72" s="12" t="str">
        <x:v>VIA-SIM-00024</x:v>
      </x:c>
      <x:c r="C72" s="12" t="str">
        <x:v>PES-SIM-00071</x:v>
      </x:c>
      <x:c r="D72" s="14" t="str">
        <x:v>Gabriel Rocha Nogueira</x:v>
      </x:c>
      <x:c r="E72" s="12" t="str">
        <x:v>PAC-SIM-00015</x:v>
      </x:c>
      <x:c r="F72" t="str">
        <x:v>Ponto central — SIM</x:v>
      </x:c>
      <x:c r="G72" t="str">
        <x:v>Transportado</x:v>
      </x:c>
      <x:c r="H72" s="16" t="str">
        <x:v>SINTETICO</x:v>
      </x:c>
    </x:row>
    <x:row r="73" ht="28" customHeight="1">
      <x:c r="A73" s="12" t="str">
        <x:v>PVI-SIM-00072</x:v>
      </x:c>
      <x:c r="B73" s="12" t="str">
        <x:v>VIA-SIM-00024</x:v>
      </x:c>
      <x:c r="C73" s="12" t="str">
        <x:v>PES-SIM-00072</x:v>
      </x:c>
      <x:c r="D73" s="14" t="str">
        <x:v>Natália Gonçalves Coutinho</x:v>
      </x:c>
      <x:c r="E73" s="12"/>
      <x:c r="F73" t="str">
        <x:v>Ponto central — SIM</x:v>
      </x:c>
      <x:c r="G73" t="str">
        <x:v>Transportado</x:v>
      </x:c>
      <x:c r="H73" s="16" t="str">
        <x:v>SINTETICO</x:v>
      </x:c>
    </x:row>
    <x:row r="74" ht="28" customHeight="1">
      <x:c r="A74" s="12" t="str">
        <x:v>PVI-SIM-00073</x:v>
      </x:c>
      <x:c r="B74" s="12" t="str">
        <x:v>VIA-SIM-00025</x:v>
      </x:c>
      <x:c r="C74" s="12" t="str">
        <x:v>PES-SIM-00073</x:v>
      </x:c>
      <x:c r="D74" s="14" t="str">
        <x:v>Sabrina Monteiro Soares</x:v>
      </x:c>
      <x:c r="E74" s="12"/>
      <x:c r="F74" t="str">
        <x:v>Ponto central — SIM</x:v>
      </x:c>
      <x:c r="G74" t="str">
        <x:v>Transportado</x:v>
      </x:c>
      <x:c r="H74" s="16" t="str">
        <x:v>SINTETICO</x:v>
      </x:c>
    </x:row>
    <x:row r="75" ht="28" customHeight="1">
      <x:c r="A75" s="12" t="str">
        <x:v>PVI-SIM-00074</x:v>
      </x:c>
      <x:c r="B75" s="12" t="str">
        <x:v>VIA-SIM-00025</x:v>
      </x:c>
      <x:c r="C75" s="12" t="str">
        <x:v>PES-SIM-00074</x:v>
      </x:c>
      <x:c r="D75" s="14" t="str">
        <x:v>Fabiana Medeiros Ferreira</x:v>
      </x:c>
      <x:c r="E75" s="12"/>
      <x:c r="F75" t="str">
        <x:v>Ponto central — SIM</x:v>
      </x:c>
      <x:c r="G75" t="str">
        <x:v>Transportado</x:v>
      </x:c>
      <x:c r="H75" s="16" t="str">
        <x:v>SINTETICO</x:v>
      </x:c>
    </x:row>
    <x:row r="76" ht="28" customHeight="1">
      <x:c r="A76" s="12" t="str">
        <x:v>PVI-SIM-00075</x:v>
      </x:c>
      <x:c r="B76" s="12" t="str">
        <x:v>VIA-SIM-00025</x:v>
      </x:c>
      <x:c r="C76" s="12" t="str">
        <x:v>PES-SIM-00075</x:v>
      </x:c>
      <x:c r="D76" s="14" t="str">
        <x:v>Davi Barbosa Moreira</x:v>
      </x:c>
      <x:c r="E76" s="12"/>
      <x:c r="F76" t="str">
        <x:v>Ponto central — SIM</x:v>
      </x:c>
      <x:c r="G76" t="str">
        <x:v>Transportado</x:v>
      </x:c>
      <x:c r="H76" s="16" t="str">
        <x:v>SINTETICO</x:v>
      </x:c>
    </x:row>
    <x:row r="77" ht="28" customHeight="1">
      <x:c r="A77" s="12" t="str">
        <x:v>PVI-SIM-00076</x:v>
      </x:c>
      <x:c r="B77" s="12" t="str">
        <x:v>VIA-SIM-00026</x:v>
      </x:c>
      <x:c r="C77" s="12" t="str">
        <x:v>PES-SIM-00076</x:v>
      </x:c>
      <x:c r="D77" s="14" t="str">
        <x:v>Arthur Moraes Rocha</x:v>
      </x:c>
      <x:c r="E77" s="12" t="str">
        <x:v>PAC-SIM-00016</x:v>
      </x:c>
      <x:c r="F77" t="str">
        <x:v>Ponto central — SIM</x:v>
      </x:c>
      <x:c r="G77" t="str">
        <x:v>Transportado</x:v>
      </x:c>
      <x:c r="H77" s="16" t="str">
        <x:v>SINTETICO</x:v>
      </x:c>
    </x:row>
    <x:row r="78" ht="28" customHeight="1">
      <x:c r="A78" s="12" t="str">
        <x:v>PVI-SIM-00077</x:v>
      </x:c>
      <x:c r="B78" s="12" t="str">
        <x:v>VIA-SIM-00026</x:v>
      </x:c>
      <x:c r="C78" s="12" t="str">
        <x:v>PES-SIM-00077</x:v>
      </x:c>
      <x:c r="D78" s="14" t="str">
        <x:v>Rodrigo Matos Ramos</x:v>
      </x:c>
      <x:c r="E78" s="12"/>
      <x:c r="F78" t="str">
        <x:v>Ponto central — SIM</x:v>
      </x:c>
      <x:c r="G78" t="str">
        <x:v>Transportado</x:v>
      </x:c>
      <x:c r="H78" s="16" t="str">
        <x:v>SINTETICO</x:v>
      </x:c>
    </x:row>
    <x:row r="79" ht="28" customHeight="1">
      <x:c r="A79" s="12" t="str">
        <x:v>PVI-SIM-00078</x:v>
      </x:c>
      <x:c r="B79" s="12" t="str">
        <x:v>VIA-SIM-00026</x:v>
      </x:c>
      <x:c r="C79" s="12" t="str">
        <x:v>PES-SIM-00078</x:v>
      </x:c>
      <x:c r="D79" s="14" t="str">
        <x:v>Letícia Santos Moreira</x:v>
      </x:c>
      <x:c r="E79" s="12"/>
      <x:c r="F79" t="str">
        <x:v>Ponto central — SIM</x:v>
      </x:c>
      <x:c r="G79" t="str">
        <x:v>Transportado</x:v>
      </x:c>
      <x:c r="H79" s="16" t="str">
        <x:v>SINTETICO</x:v>
      </x:c>
    </x:row>
    <x:row r="80" ht="28" customHeight="1">
      <x:c r="A80" s="12" t="str">
        <x:v>PVI-SIM-00079</x:v>
      </x:c>
      <x:c r="B80" s="12" t="str">
        <x:v>VIA-SIM-00027</x:v>
      </x:c>
      <x:c r="C80" s="12" t="str">
        <x:v>PES-SIM-00079</x:v>
      </x:c>
      <x:c r="D80" s="14" t="str">
        <x:v>Eduardo Santos Figueiredo</x:v>
      </x:c>
      <x:c r="E80" s="12"/>
      <x:c r="F80" t="str">
        <x:v>Ponto central — SIM</x:v>
      </x:c>
      <x:c r="G80" t="str">
        <x:v>Transportado</x:v>
      </x:c>
      <x:c r="H80" s="16" t="str">
        <x:v>SINTETICO</x:v>
      </x:c>
    </x:row>
    <x:row r="81" ht="28" customHeight="1">
      <x:c r="A81" s="12" t="str">
        <x:v>PVI-SIM-00080</x:v>
      </x:c>
      <x:c r="B81" s="12" t="str">
        <x:v>VIA-SIM-00027</x:v>
      </x:c>
      <x:c r="C81" s="12" t="str">
        <x:v>PES-SIM-00080</x:v>
      </x:c>
      <x:c r="D81" s="14" t="str">
        <x:v>Thiago Costa Ferreira</x:v>
      </x:c>
      <x:c r="E81" s="12"/>
      <x:c r="F81" t="str">
        <x:v>Ponto central — SIM</x:v>
      </x:c>
      <x:c r="G81" t="str">
        <x:v>Transportado</x:v>
      </x:c>
      <x:c r="H81" s="16" t="str">
        <x:v>SINTETICO</x:v>
      </x:c>
    </x:row>
    <x:row r="82" ht="28" customHeight="1">
      <x:c r="A82" s="12" t="str">
        <x:v>PVI-SIM-00081</x:v>
      </x:c>
      <x:c r="B82" s="12" t="str">
        <x:v>VIA-SIM-00027</x:v>
      </x:c>
      <x:c r="C82" s="12" t="str">
        <x:v>PES-SIM-00081</x:v>
      </x:c>
      <x:c r="D82" s="14" t="str">
        <x:v>Arthur Carvalho Figueiredo</x:v>
      </x:c>
      <x:c r="E82" s="12" t="str">
        <x:v>PAC-SIM-00017</x:v>
      </x:c>
      <x:c r="F82" t="str">
        <x:v>Ponto central — SIM</x:v>
      </x:c>
      <x:c r="G82" t="str">
        <x:v>Transportado</x:v>
      </x:c>
      <x:c r="H82" s="16" t="str">
        <x:v>SINTETICO</x:v>
      </x:c>
    </x:row>
    <x:row r="83" ht="28" customHeight="1">
      <x:c r="A83" s="12" t="str">
        <x:v>PVI-SIM-00082</x:v>
      </x:c>
      <x:c r="B83" s="12" t="str">
        <x:v>VIA-SIM-00028</x:v>
      </x:c>
      <x:c r="C83" s="12" t="str">
        <x:v>PES-SIM-00082</x:v>
      </x:c>
      <x:c r="D83" s="14" t="str">
        <x:v>Débora Paiva Reis</x:v>
      </x:c>
      <x:c r="E83" s="12"/>
      <x:c r="F83" t="str">
        <x:v>Ponto central — SIM</x:v>
      </x:c>
      <x:c r="G83" t="str">
        <x:v>Transportado</x:v>
      </x:c>
      <x:c r="H83" s="16" t="str">
        <x:v>SINTETICO</x:v>
      </x:c>
    </x:row>
    <x:row r="84" ht="28" customHeight="1">
      <x:c r="A84" s="12" t="str">
        <x:v>PVI-SIM-00083</x:v>
      </x:c>
      <x:c r="B84" s="12" t="str">
        <x:v>VIA-SIM-00028</x:v>
      </x:c>
      <x:c r="C84" s="12" t="str">
        <x:v>PES-SIM-00083</x:v>
      </x:c>
      <x:c r="D84" s="14" t="str">
        <x:v>Vanessa Souza Soares</x:v>
      </x:c>
      <x:c r="E84" s="12"/>
      <x:c r="F84" t="str">
        <x:v>Ponto central — SIM</x:v>
      </x:c>
      <x:c r="G84" t="str">
        <x:v>Transportado</x:v>
      </x:c>
      <x:c r="H84" s="16" t="str">
        <x:v>SINTETICO</x:v>
      </x:c>
    </x:row>
    <x:row r="85" ht="28" customHeight="1">
      <x:c r="A85" s="12" t="str">
        <x:v>PVI-SIM-00084</x:v>
      </x:c>
      <x:c r="B85" s="12" t="str">
        <x:v>VIA-SIM-00028</x:v>
      </x:c>
      <x:c r="C85" s="12" t="str">
        <x:v>PES-SIM-00084</x:v>
      </x:c>
      <x:c r="D85" s="14" t="str">
        <x:v>Pedro Pacheco Fernandes</x:v>
      </x:c>
      <x:c r="E85" s="12"/>
      <x:c r="F85" t="str">
        <x:v>Ponto central — SIM</x:v>
      </x:c>
      <x:c r="G85" t="str">
        <x:v>Transportado</x:v>
      </x:c>
      <x:c r="H85" s="16" t="str">
        <x:v>SINTETICO</x:v>
      </x:c>
    </x:row>
    <x:row r="86" ht="28" customHeight="1">
      <x:c r="A86" s="12" t="str">
        <x:v>PVI-SIM-00085</x:v>
      </x:c>
      <x:c r="B86" s="12" t="str">
        <x:v>VIA-SIM-00029</x:v>
      </x:c>
      <x:c r="C86" s="12" t="str">
        <x:v>PES-SIM-00085</x:v>
      </x:c>
      <x:c r="D86" s="14" t="str">
        <x:v>Samuel Amaral Sales</x:v>
      </x:c>
      <x:c r="E86" s="12"/>
      <x:c r="F86" t="str">
        <x:v>Ponto central — SIM</x:v>
      </x:c>
      <x:c r="G86" t="str">
        <x:v>Transportado</x:v>
      </x:c>
      <x:c r="H86" s="16" t="str">
        <x:v>SINTETICO</x:v>
      </x:c>
    </x:row>
    <x:row r="87" ht="28" customHeight="1">
      <x:c r="A87" s="12" t="str">
        <x:v>PVI-SIM-00086</x:v>
      </x:c>
      <x:c r="B87" s="12" t="str">
        <x:v>VIA-SIM-00029</x:v>
      </x:c>
      <x:c r="C87" s="12" t="str">
        <x:v>PES-SIM-00086</x:v>
      </x:c>
      <x:c r="D87" s="14" t="str">
        <x:v>Sofia Lopes Azevedo</x:v>
      </x:c>
      <x:c r="E87" s="12" t="str">
        <x:v>PAC-SIM-00018</x:v>
      </x:c>
      <x:c r="F87" t="str">
        <x:v>Ponto central — SIM</x:v>
      </x:c>
      <x:c r="G87" t="str">
        <x:v>Transportado</x:v>
      </x:c>
      <x:c r="H87" s="16" t="str">
        <x:v>SINTETICO</x:v>
      </x:c>
    </x:row>
    <x:row r="88" ht="28" customHeight="1">
      <x:c r="A88" s="12" t="str">
        <x:v>PVI-SIM-00087</x:v>
      </x:c>
      <x:c r="B88" s="12" t="str">
        <x:v>VIA-SIM-00029</x:v>
      </x:c>
      <x:c r="C88" s="12" t="str">
        <x:v>PES-SIM-00087</x:v>
      </x:c>
      <x:c r="D88" s="14" t="str">
        <x:v>Daniel Melo Cunha</x:v>
      </x:c>
      <x:c r="E88" s="12"/>
      <x:c r="F88" t="str">
        <x:v>Ponto central — SIM</x:v>
      </x:c>
      <x:c r="G88" t="str">
        <x:v>Transportado</x:v>
      </x:c>
      <x:c r="H88" s="16" t="str">
        <x:v>SINTETICO</x:v>
      </x:c>
    </x:row>
    <x:row r="89" ht="28" customHeight="1">
      <x:c r="A89" s="12" t="str">
        <x:v>PVI-SIM-00088</x:v>
      </x:c>
      <x:c r="B89" s="12" t="str">
        <x:v>VIA-SIM-00030</x:v>
      </x:c>
      <x:c r="C89" s="12" t="str">
        <x:v>PES-SIM-00088</x:v>
      </x:c>
      <x:c r="D89" s="14" t="str">
        <x:v>Otávio Borges Teixeira</x:v>
      </x:c>
      <x:c r="E89" s="12"/>
      <x:c r="F89" t="str">
        <x:v>Ponto central — SIM</x:v>
      </x:c>
      <x:c r="G89" t="str">
        <x:v>Transportado</x:v>
      </x:c>
      <x:c r="H89" s="16" t="str">
        <x:v>SINTETICO</x:v>
      </x:c>
    </x:row>
    <x:row r="90" ht="28" customHeight="1">
      <x:c r="A90" s="12" t="str">
        <x:v>PVI-SIM-00089</x:v>
      </x:c>
      <x:c r="B90" s="12" t="str">
        <x:v>VIA-SIM-00030</x:v>
      </x:c>
      <x:c r="C90" s="12" t="str">
        <x:v>PES-SIM-00089</x:v>
      </x:c>
      <x:c r="D90" s="14" t="str">
        <x:v>Helena Macedo Medeiros</x:v>
      </x:c>
      <x:c r="E90" s="12"/>
      <x:c r="F90" t="str">
        <x:v>Ponto central — SIM</x:v>
      </x:c>
      <x:c r="G90" t="str">
        <x:v>Transportado</x:v>
      </x:c>
      <x:c r="H90" s="16" t="str">
        <x:v>SINTETICO</x:v>
      </x:c>
    </x:row>
    <x:row r="91" ht="28" customHeight="1">
      <x:c r="A91" s="12" t="str">
        <x:v>PVI-SIM-00090</x:v>
      </x:c>
      <x:c r="B91" s="12" t="str">
        <x:v>VIA-SIM-00030</x:v>
      </x:c>
      <x:c r="C91" s="12" t="str">
        <x:v>PES-SIM-00090</x:v>
      </x:c>
      <x:c r="D91" s="14" t="str">
        <x:v>Joaquim Moraes Moura</x:v>
      </x:c>
      <x:c r="E91" s="12"/>
      <x:c r="F91" t="str">
        <x:v>Ponto central — SIM</x:v>
      </x:c>
      <x:c r="G91" t="str">
        <x:v>Transportado</x:v>
      </x:c>
      <x:c r="H91" s="16" t="str">
        <x:v>SINTETICO</x:v>
      </x:c>
    </x:row>
    <x:row r="92" ht="28" customHeight="1">
      <x:c r="A92" s="12" t="str">
        <x:v>PVI-SIM-00091</x:v>
      </x:c>
      <x:c r="B92" s="12" t="str">
        <x:v>VIA-SIM-00031</x:v>
      </x:c>
      <x:c r="C92" s="12" t="str">
        <x:v>PES-SIM-00091</x:v>
      </x:c>
      <x:c r="D92" s="14" t="str">
        <x:v>Paulo Castro Silva</x:v>
      </x:c>
      <x:c r="E92" s="12" t="str">
        <x:v>PAC-SIM-00019</x:v>
      </x:c>
      <x:c r="F92" t="str">
        <x:v>Ponto central — SIM</x:v>
      </x:c>
      <x:c r="G92" t="str">
        <x:v>Transportado</x:v>
      </x:c>
      <x:c r="H92" s="16" t="str">
        <x:v>SINTETICO</x:v>
      </x:c>
    </x:row>
    <x:row r="93" ht="28" customHeight="1">
      <x:c r="A93" s="12" t="str">
        <x:v>PVI-SIM-00092</x:v>
      </x:c>
      <x:c r="B93" s="12" t="str">
        <x:v>VIA-SIM-00031</x:v>
      </x:c>
      <x:c r="C93" s="12" t="str">
        <x:v>PES-SIM-00092</x:v>
      </x:c>
      <x:c r="D93" s="14" t="str">
        <x:v>Renata Araújo Matos</x:v>
      </x:c>
      <x:c r="E93" s="12"/>
      <x:c r="F93" t="str">
        <x:v>Ponto central — SIM</x:v>
      </x:c>
      <x:c r="G93" t="str">
        <x:v>Transportado</x:v>
      </x:c>
      <x:c r="H93" s="16" t="str">
        <x:v>SINTETICO</x:v>
      </x:c>
    </x:row>
    <x:row r="94" ht="28" customHeight="1">
      <x:c r="A94" s="12" t="str">
        <x:v>PVI-SIM-00093</x:v>
      </x:c>
      <x:c r="B94" s="12" t="str">
        <x:v>VIA-SIM-00031</x:v>
      </x:c>
      <x:c r="C94" s="12" t="str">
        <x:v>PES-SIM-00093</x:v>
      </x:c>
      <x:c r="D94" s="14" t="str">
        <x:v>Tatiane Rocha Santana</x:v>
      </x:c>
      <x:c r="E94" s="12"/>
      <x:c r="F94" t="str">
        <x:v>Ponto central — SIM</x:v>
      </x:c>
      <x:c r="G94" t="str">
        <x:v>Transportado</x:v>
      </x:c>
      <x:c r="H94" s="16" t="str">
        <x:v>SINTETICO</x:v>
      </x:c>
    </x:row>
    <x:row r="95" ht="28" customHeight="1">
      <x:c r="A95" s="12" t="str">
        <x:v>PVI-SIM-00094</x:v>
      </x:c>
      <x:c r="B95" s="12" t="str">
        <x:v>VIA-SIM-00032</x:v>
      </x:c>
      <x:c r="C95" s="12" t="str">
        <x:v>PES-SIM-00094</x:v>
      </x:c>
      <x:c r="D95" s="14" t="str">
        <x:v>Rafael Amaral Cunha</x:v>
      </x:c>
      <x:c r="E95" s="12"/>
      <x:c r="F95" t="str">
        <x:v>Ponto central — SIM</x:v>
      </x:c>
      <x:c r="G95" t="str">
        <x:v>Transportado</x:v>
      </x:c>
      <x:c r="H95" s="16" t="str">
        <x:v>SINTETICO</x:v>
      </x:c>
    </x:row>
    <x:row r="96" ht="28" customHeight="1">
      <x:c r="A96" s="12" t="str">
        <x:v>PVI-SIM-00095</x:v>
      </x:c>
      <x:c r="B96" s="12" t="str">
        <x:v>VIA-SIM-00032</x:v>
      </x:c>
      <x:c r="C96" s="12" t="str">
        <x:v>PES-SIM-00095</x:v>
      </x:c>
      <x:c r="D96" s="14" t="str">
        <x:v>Vitor Azevedo Miranda</x:v>
      </x:c>
      <x:c r="E96" s="12"/>
      <x:c r="F96" t="str">
        <x:v>Ponto central — SIM</x:v>
      </x:c>
      <x:c r="G96" t="str">
        <x:v>Transportado</x:v>
      </x:c>
      <x:c r="H96" s="16" t="str">
        <x:v>SINTETICO</x:v>
      </x:c>
    </x:row>
    <x:row r="97" ht="28" customHeight="1">
      <x:c r="A97" s="12" t="str">
        <x:v>PVI-SIM-00096</x:v>
      </x:c>
      <x:c r="B97" s="12" t="str">
        <x:v>VIA-SIM-00032</x:v>
      </x:c>
      <x:c r="C97" s="12" t="str">
        <x:v>PES-SIM-00096</x:v>
      </x:c>
      <x:c r="D97" s="14" t="str">
        <x:v>Pedro Azevedo Matos</x:v>
      </x:c>
      <x:c r="E97" s="12" t="str">
        <x:v>PAC-SIM-00020</x:v>
      </x:c>
      <x:c r="F97" t="str">
        <x:v>Ponto central — SIM</x:v>
      </x:c>
      <x:c r="G97" t="str">
        <x:v>Transportado</x:v>
      </x:c>
      <x:c r="H97" s="16" t="str">
        <x:v>SINTETICO</x:v>
      </x:c>
    </x:row>
    <x:row r="98" ht="28" customHeight="1">
      <x:c r="A98" s="12" t="str">
        <x:v>PVI-SIM-00097</x:v>
      </x:c>
      <x:c r="B98" s="12" t="str">
        <x:v>VIA-SIM-00033</x:v>
      </x:c>
      <x:c r="C98" s="12" t="str">
        <x:v>PES-SIM-00097</x:v>
      </x:c>
      <x:c r="D98" s="14" t="str">
        <x:v>Renato Santana Cardoso</x:v>
      </x:c>
      <x:c r="E98" s="12"/>
      <x:c r="F98" t="str">
        <x:v>Ponto central — SIM</x:v>
      </x:c>
      <x:c r="G98" t="str">
        <x:v>Transportado</x:v>
      </x:c>
      <x:c r="H98" s="16" t="str">
        <x:v>SINTETICO</x:v>
      </x:c>
    </x:row>
    <x:row r="99" ht="28" customHeight="1">
      <x:c r="A99" s="12" t="str">
        <x:v>PVI-SIM-00098</x:v>
      </x:c>
      <x:c r="B99" s="12" t="str">
        <x:v>VIA-SIM-00033</x:v>
      </x:c>
      <x:c r="C99" s="12" t="str">
        <x:v>PES-SIM-00098</x:v>
      </x:c>
      <x:c r="D99" s="14" t="str">
        <x:v>Isabela Rocha Costa</x:v>
      </x:c>
      <x:c r="E99" s="12"/>
      <x:c r="F99" t="str">
        <x:v>Ponto central — SIM</x:v>
      </x:c>
      <x:c r="G99" t="str">
        <x:v>Transportado</x:v>
      </x:c>
      <x:c r="H99" s="16" t="str">
        <x:v>SINTETICO</x:v>
      </x:c>
    </x:row>
    <x:row r="100" ht="28" customHeight="1">
      <x:c r="A100" s="12" t="str">
        <x:v>PVI-SIM-00099</x:v>
      </x:c>
      <x:c r="B100" s="12" t="str">
        <x:v>VIA-SIM-00033</x:v>
      </x:c>
      <x:c r="C100" s="12" t="str">
        <x:v>PES-SIM-00099</x:v>
      </x:c>
      <x:c r="D100" s="14" t="str">
        <x:v>Renato Cruz Moreira</x:v>
      </x:c>
      <x:c r="E100" s="12"/>
      <x:c r="F100" t="str">
        <x:v>Ponto central — SIM</x:v>
      </x:c>
      <x:c r="G100" t="str">
        <x:v>Transportado</x:v>
      </x:c>
      <x:c r="H100" s="16" t="str">
        <x:v>SINTETICO</x:v>
      </x:c>
    </x:row>
    <x:row r="101" ht="28" customHeight="1">
      <x:c r="A101" s="12" t="str">
        <x:v>PVI-SIM-00100</x:v>
      </x:c>
      <x:c r="B101" s="12" t="str">
        <x:v>VIA-SIM-00034</x:v>
      </x:c>
      <x:c r="C101" s="12" t="str">
        <x:v>PES-SIM-00100</x:v>
      </x:c>
      <x:c r="D101" s="14" t="str">
        <x:v>Helena Lopes Peixoto</x:v>
      </x:c>
      <x:c r="E101" s="12"/>
      <x:c r="F101" t="str">
        <x:v>Ponto central — SIM</x:v>
      </x:c>
      <x:c r="G101" t="str">
        <x:v>Transportado</x:v>
      </x:c>
      <x:c r="H101" s="16" t="str">
        <x:v>SINTETICO</x:v>
      </x:c>
    </x:row>
    <x:row r="102" ht="28" customHeight="1">
      <x:c r="A102" s="12" t="str">
        <x:v>PVI-SIM-00101</x:v>
      </x:c>
      <x:c r="B102" s="12" t="str">
        <x:v>VIA-SIM-00034</x:v>
      </x:c>
      <x:c r="C102" s="12" t="str">
        <x:v>PES-SIM-00101</x:v>
      </x:c>
      <x:c r="D102" s="14" t="str">
        <x:v>Carolina Araújo Ferreira</x:v>
      </x:c>
      <x:c r="E102" s="12" t="str">
        <x:v>PAC-SIM-00021</x:v>
      </x:c>
      <x:c r="F102" t="str">
        <x:v>Ponto central — SIM</x:v>
      </x:c>
      <x:c r="G102" t="str">
        <x:v>Transportado</x:v>
      </x:c>
      <x:c r="H102" s="16" t="str">
        <x:v>SINTETICO</x:v>
      </x:c>
    </x:row>
    <x:row r="103" ht="28" customHeight="1">
      <x:c r="A103" s="12" t="str">
        <x:v>PVI-SIM-00102</x:v>
      </x:c>
      <x:c r="B103" s="12" t="str">
        <x:v>VIA-SIM-00034</x:v>
      </x:c>
      <x:c r="C103" s="12" t="str">
        <x:v>PES-SIM-00102</x:v>
      </x:c>
      <x:c r="D103" s="14" t="str">
        <x:v>Joaquim Borges Santana</x:v>
      </x:c>
      <x:c r="E103" s="12"/>
      <x:c r="F103" t="str">
        <x:v>Ponto central — SIM</x:v>
      </x:c>
      <x:c r="G103" t="str">
        <x:v>Transportado</x:v>
      </x:c>
      <x:c r="H103" s="16" t="str">
        <x:v>SINTETICO</x:v>
      </x:c>
    </x:row>
    <x:row r="104" ht="28" customHeight="1">
      <x:c r="A104" s="12" t="str">
        <x:v>PVI-SIM-00103</x:v>
      </x:c>
      <x:c r="B104" s="12" t="str">
        <x:v>VIA-SIM-00035</x:v>
      </x:c>
      <x:c r="C104" s="12" t="str">
        <x:v>PES-SIM-00103</x:v>
      </x:c>
      <x:c r="D104" s="14" t="str">
        <x:v>Ana Ferreira Barbosa</x:v>
      </x:c>
      <x:c r="E104" s="12"/>
      <x:c r="F104" t="str">
        <x:v>Ponto central — SIM</x:v>
      </x:c>
      <x:c r="G104" t="str">
        <x:v>Transportado</x:v>
      </x:c>
      <x:c r="H104" s="16" t="str">
        <x:v>SINTETICO</x:v>
      </x:c>
    </x:row>
    <x:row r="105" ht="28" customHeight="1">
      <x:c r="A105" s="12" t="str">
        <x:v>PVI-SIM-00104</x:v>
      </x:c>
      <x:c r="B105" s="12" t="str">
        <x:v>VIA-SIM-00035</x:v>
      </x:c>
      <x:c r="C105" s="12" t="str">
        <x:v>PES-SIM-00104</x:v>
      </x:c>
      <x:c r="D105" s="14" t="str">
        <x:v>Marcelo Soares Queiroz</x:v>
      </x:c>
      <x:c r="E105" s="12"/>
      <x:c r="F105" t="str">
        <x:v>Ponto central — SIM</x:v>
      </x:c>
      <x:c r="G105" t="str">
        <x:v>Transportado</x:v>
      </x:c>
      <x:c r="H105" s="16" t="str">
        <x:v>SINTETICO</x:v>
      </x:c>
    </x:row>
    <x:row r="106" ht="28" customHeight="1">
      <x:c r="A106" s="12" t="str">
        <x:v>PVI-SIM-00105</x:v>
      </x:c>
      <x:c r="B106" s="12" t="str">
        <x:v>VIA-SIM-00035</x:v>
      </x:c>
      <x:c r="C106" s="12" t="str">
        <x:v>PES-SIM-00105</x:v>
      </x:c>
      <x:c r="D106" s="14" t="str">
        <x:v>Paulo Oliveira Queiroz</x:v>
      </x:c>
      <x:c r="E106" s="12"/>
      <x:c r="F106" t="str">
        <x:v>Ponto central — SIM</x:v>
      </x:c>
      <x:c r="G106" t="str">
        <x:v>Transportado</x:v>
      </x:c>
      <x:c r="H106" s="16" t="str">
        <x:v>SINTETICO</x:v>
      </x:c>
    </x:row>
    <x:row r="107" ht="28" customHeight="1">
      <x:c r="A107" s="12" t="str">
        <x:v>PVI-SIM-00106</x:v>
      </x:c>
      <x:c r="B107" s="12" t="str">
        <x:v>VIA-SIM-00036</x:v>
      </x:c>
      <x:c r="C107" s="12" t="str">
        <x:v>PES-SIM-00106</x:v>
      </x:c>
      <x:c r="D107" s="14" t="str">
        <x:v>Júlia Macedo Correia</x:v>
      </x:c>
      <x:c r="E107" s="12" t="str">
        <x:v>PAC-SIM-00022</x:v>
      </x:c>
      <x:c r="F107" t="str">
        <x:v>Ponto central — SIM</x:v>
      </x:c>
      <x:c r="G107" t="str">
        <x:v>Transportado</x:v>
      </x:c>
      <x:c r="H107" s="16" t="str">
        <x:v>SINTETICO</x:v>
      </x:c>
    </x:row>
    <x:row r="108" ht="28" customHeight="1">
      <x:c r="A108" s="12" t="str">
        <x:v>PVI-SIM-00107</x:v>
      </x:c>
      <x:c r="B108" s="12" t="str">
        <x:v>VIA-SIM-00036</x:v>
      </x:c>
      <x:c r="C108" s="12" t="str">
        <x:v>PES-SIM-00107</x:v>
      </x:c>
      <x:c r="D108" s="14" t="str">
        <x:v>Beatriz Nascimento Araújo</x:v>
      </x:c>
      <x:c r="E108" s="12"/>
      <x:c r="F108" t="str">
        <x:v>Ponto central — SIM</x:v>
      </x:c>
      <x:c r="G108" t="str">
        <x:v>Transportado</x:v>
      </x:c>
      <x:c r="H108" s="16" t="str">
        <x:v>SINTETICO</x:v>
      </x:c>
    </x:row>
    <x:row r="109" ht="28" customHeight="1">
      <x:c r="A109" s="12" t="str">
        <x:v>PVI-SIM-00108</x:v>
      </x:c>
      <x:c r="B109" s="12" t="str">
        <x:v>VIA-SIM-00036</x:v>
      </x:c>
      <x:c r="C109" s="12" t="str">
        <x:v>PES-SIM-00108</x:v>
      </x:c>
      <x:c r="D109" s="14" t="str">
        <x:v>Elisa Nascimento Lima</x:v>
      </x:c>
      <x:c r="E109" s="12"/>
      <x:c r="F109" t="str">
        <x:v>Ponto central — SIM</x:v>
      </x:c>
      <x:c r="G109" t="str">
        <x:v>Transportado</x:v>
      </x:c>
      <x:c r="H109" s="16" t="str">
        <x:v>SINTETICO</x:v>
      </x:c>
    </x:row>
    <x:row r="110" ht="28" customHeight="1">
      <x:c r="A110" s="12" t="str">
        <x:v>PVI-SIM-00109</x:v>
      </x:c>
      <x:c r="B110" s="12" t="str">
        <x:v>VIA-SIM-00037</x:v>
      </x:c>
      <x:c r="C110" s="12" t="str">
        <x:v>PES-SIM-00109</x:v>
      </x:c>
      <x:c r="D110" s="14" t="str">
        <x:v>Eduardo Nogueira Barbosa</x:v>
      </x:c>
      <x:c r="E110" s="12"/>
      <x:c r="F110" t="str">
        <x:v>Ponto central — SIM</x:v>
      </x:c>
      <x:c r="G110" t="str">
        <x:v>Transportado</x:v>
      </x:c>
      <x:c r="H110" s="16" t="str">
        <x:v>SINTETICO</x:v>
      </x:c>
    </x:row>
    <x:row r="111" ht="28" customHeight="1">
      <x:c r="A111" s="12" t="str">
        <x:v>PVI-SIM-00110</x:v>
      </x:c>
      <x:c r="B111" s="12" t="str">
        <x:v>VIA-SIM-00037</x:v>
      </x:c>
      <x:c r="C111" s="12" t="str">
        <x:v>PES-SIM-00110</x:v>
      </x:c>
      <x:c r="D111" s="14" t="str">
        <x:v>Marta Peixoto Castro</x:v>
      </x:c>
      <x:c r="E111" s="12"/>
      <x:c r="F111" t="str">
        <x:v>Ponto central — SIM</x:v>
      </x:c>
      <x:c r="G111" t="str">
        <x:v>Transportado</x:v>
      </x:c>
      <x:c r="H111" s="16" t="str">
        <x:v>SINTETICO</x:v>
      </x:c>
    </x:row>
    <x:row r="112" ht="28" customHeight="1">
      <x:c r="A112" s="12" t="str">
        <x:v>PVI-SIM-00111</x:v>
      </x:c>
      <x:c r="B112" s="12" t="str">
        <x:v>VIA-SIM-00037</x:v>
      </x:c>
      <x:c r="C112" s="12" t="str">
        <x:v>PES-SIM-00111</x:v>
      </x:c>
      <x:c r="D112" s="14" t="str">
        <x:v>Leandro Mendes Moreira</x:v>
      </x:c>
      <x:c r="E112" s="12" t="str">
        <x:v>PAC-SIM-00023</x:v>
      </x:c>
      <x:c r="F112" t="str">
        <x:v>Ponto central — SIM</x:v>
      </x:c>
      <x:c r="G112" t="str">
        <x:v>Transportado</x:v>
      </x:c>
      <x:c r="H112" s="16" t="str">
        <x:v>SINTETICO</x:v>
      </x:c>
    </x:row>
    <x:row r="113" ht="28" customHeight="1">
      <x:c r="A113" s="12" t="str">
        <x:v>PVI-SIM-00112</x:v>
      </x:c>
      <x:c r="B113" s="12" t="str">
        <x:v>VIA-SIM-00038</x:v>
      </x:c>
      <x:c r="C113" s="12" t="str">
        <x:v>PES-SIM-00112</x:v>
      </x:c>
      <x:c r="D113" s="14" t="str">
        <x:v>Fabiana Machado Reis</x:v>
      </x:c>
      <x:c r="E113" s="12"/>
      <x:c r="F113" t="str">
        <x:v>Ponto central — SIM</x:v>
      </x:c>
      <x:c r="G113" t="str">
        <x:v>Transportado</x:v>
      </x:c>
      <x:c r="H113" s="16" t="str">
        <x:v>SINTETICO</x:v>
      </x:c>
    </x:row>
    <x:row r="114" ht="28" customHeight="1">
      <x:c r="A114" s="12" t="str">
        <x:v>PVI-SIM-00113</x:v>
      </x:c>
      <x:c r="B114" s="12" t="str">
        <x:v>VIA-SIM-00038</x:v>
      </x:c>
      <x:c r="C114" s="12" t="str">
        <x:v>PES-SIM-00113</x:v>
      </x:c>
      <x:c r="D114" s="14" t="str">
        <x:v>Elisa Nogueira Fonseca</x:v>
      </x:c>
      <x:c r="E114" s="12"/>
      <x:c r="F114" t="str">
        <x:v>Ponto central — SIM</x:v>
      </x:c>
      <x:c r="G114" t="str">
        <x:v>Transportado</x:v>
      </x:c>
      <x:c r="H114" s="16" t="str">
        <x:v>SINTETICO</x:v>
      </x:c>
    </x:row>
    <x:row r="115" ht="28" customHeight="1">
      <x:c r="A115" s="12" t="str">
        <x:v>PVI-SIM-00114</x:v>
      </x:c>
      <x:c r="B115" s="12" t="str">
        <x:v>VIA-SIM-00038</x:v>
      </x:c>
      <x:c r="C115" s="12" t="str">
        <x:v>PES-SIM-00114</x:v>
      </x:c>
      <x:c r="D115" s="14" t="str">
        <x:v>Vitor Fonseca Ferreira</x:v>
      </x:c>
      <x:c r="E115" s="12"/>
      <x:c r="F115" t="str">
        <x:v>Ponto central — SIM</x:v>
      </x:c>
      <x:c r="G115" t="str">
        <x:v>Transportado</x:v>
      </x:c>
      <x:c r="H115" s="16" t="str">
        <x:v>SINTETICO</x:v>
      </x:c>
    </x:row>
    <x:row r="116" ht="28" customHeight="1">
      <x:c r="A116" s="12" t="str">
        <x:v>PVI-SIM-00115</x:v>
      </x:c>
      <x:c r="B116" s="12" t="str">
        <x:v>VIA-SIM-00039</x:v>
      </x:c>
      <x:c r="C116" s="12" t="str">
        <x:v>PES-SIM-00115</x:v>
      </x:c>
      <x:c r="D116" s="14" t="str">
        <x:v>Marcelo Araújo Coutinho</x:v>
      </x:c>
      <x:c r="E116" s="12"/>
      <x:c r="F116" t="str">
        <x:v>Ponto central — SIM</x:v>
      </x:c>
      <x:c r="G116" t="str">
        <x:v>Transportado</x:v>
      </x:c>
      <x:c r="H116" s="16" t="str">
        <x:v>SINTETICO</x:v>
      </x:c>
    </x:row>
    <x:row r="117" ht="28" customHeight="1">
      <x:c r="A117" s="12" t="str">
        <x:v>PVI-SIM-00116</x:v>
      </x:c>
      <x:c r="B117" s="12" t="str">
        <x:v>VIA-SIM-00039</x:v>
      </x:c>
      <x:c r="C117" s="12" t="str">
        <x:v>PES-SIM-00116</x:v>
      </x:c>
      <x:c r="D117" s="14" t="str">
        <x:v>Paula Coutinho Ferreira</x:v>
      </x:c>
      <x:c r="E117" s="12" t="str">
        <x:v>PAC-SIM-00024</x:v>
      </x:c>
      <x:c r="F117" t="str">
        <x:v>Ponto central — SIM</x:v>
      </x:c>
      <x:c r="G117" t="str">
        <x:v>Transportado</x:v>
      </x:c>
      <x:c r="H117" s="16" t="str">
        <x:v>SINTETICO</x:v>
      </x:c>
    </x:row>
    <x:row r="118" ht="28" customHeight="1">
      <x:c r="A118" s="12" t="str">
        <x:v>PVI-SIM-00117</x:v>
      </x:c>
      <x:c r="B118" s="12" t="str">
        <x:v>VIA-SIM-00039</x:v>
      </x:c>
      <x:c r="C118" s="12" t="str">
        <x:v>PES-SIM-00117</x:v>
      </x:c>
      <x:c r="D118" s="14" t="str">
        <x:v>Paulo Peixoto Ferreira</x:v>
      </x:c>
      <x:c r="E118" s="12"/>
      <x:c r="F118" t="str">
        <x:v>Ponto central — SIM</x:v>
      </x:c>
      <x:c r="G118" t="str">
        <x:v>Transportado</x:v>
      </x:c>
      <x:c r="H118" s="16" t="str">
        <x:v>SINTETICO</x:v>
      </x:c>
    </x:row>
    <x:row r="119" ht="28" customHeight="1">
      <x:c r="A119" s="12" t="str">
        <x:v>PVI-SIM-00118</x:v>
      </x:c>
      <x:c r="B119" s="12" t="str">
        <x:v>VIA-SIM-00040</x:v>
      </x:c>
      <x:c r="C119" s="12" t="str">
        <x:v>PES-SIM-00118</x:v>
      </x:c>
      <x:c r="D119" s="14" t="str">
        <x:v>Paula Nascimento Braga</x:v>
      </x:c>
      <x:c r="E119" s="12"/>
      <x:c r="F119" t="str">
        <x:v>Ponto central — SIM</x:v>
      </x:c>
      <x:c r="G119" t="str">
        <x:v>Transportado</x:v>
      </x:c>
      <x:c r="H119" s="16" t="str">
        <x:v>SINTETICO</x:v>
      </x:c>
    </x:row>
    <x:row r="120" ht="28" customHeight="1">
      <x:c r="A120" s="12" t="str">
        <x:v>PVI-SIM-00119</x:v>
      </x:c>
      <x:c r="B120" s="12" t="str">
        <x:v>VIA-SIM-00040</x:v>
      </x:c>
      <x:c r="C120" s="12" t="str">
        <x:v>PES-SIM-00119</x:v>
      </x:c>
      <x:c r="D120" s="14" t="str">
        <x:v>Vitória Pinto Reis</x:v>
      </x:c>
      <x:c r="E120" s="12"/>
      <x:c r="F120" t="str">
        <x:v>Ponto central — SIM</x:v>
      </x:c>
      <x:c r="G120" t="str">
        <x:v>Transportado</x:v>
      </x:c>
      <x:c r="H120" s="16" t="str">
        <x:v>SINTETICO</x:v>
      </x:c>
    </x:row>
    <x:row r="121" ht="28" customHeight="1">
      <x:c r="A121" s="12" t="str">
        <x:v>PVI-SIM-00120</x:v>
      </x:c>
      <x:c r="B121" s="12" t="str">
        <x:v>VIA-SIM-00040</x:v>
      </x:c>
      <x:c r="C121" s="12" t="str">
        <x:v>PES-SIM-00120</x:v>
      </x:c>
      <x:c r="D121" s="14" t="str">
        <x:v>Rafaela Nogueira Gomes</x:v>
      </x:c>
      <x:c r="E121" s="12"/>
      <x:c r="F121" t="str">
        <x:v>Ponto central — SIM</x:v>
      </x:c>
      <x:c r="G121" t="str">
        <x:v>Transportado</x:v>
      </x:c>
      <x:c r="H121" s="16" t="str">
        <x:v>SINTETICO</x:v>
      </x:c>
    </x:row>
    <x:row r="122" ht="28" customHeight="1">
      <x:c r="A122" s="12" t="str">
        <x:v>PVI-SIM-00121</x:v>
      </x:c>
      <x:c r="B122" s="12" t="str">
        <x:v>VIA-SIM-00041</x:v>
      </x:c>
      <x:c r="C122" s="12" t="str">
        <x:v>PES-SIM-00121</x:v>
      </x:c>
      <x:c r="D122" s="14" t="str">
        <x:v>Cecília Lopes Cunha</x:v>
      </x:c>
      <x:c r="E122" s="12" t="str">
        <x:v>PAC-SIM-00025</x:v>
      </x:c>
      <x:c r="F122" t="str">
        <x:v>Ponto central — SIM</x:v>
      </x:c>
      <x:c r="G122" t="str">
        <x:v>Transportado</x:v>
      </x:c>
      <x:c r="H122" s="16" t="str">
        <x:v>SINTETICO</x:v>
      </x:c>
    </x:row>
    <x:row r="123" ht="28" customHeight="1">
      <x:c r="A123" s="12" t="str">
        <x:v>PVI-SIM-00122</x:v>
      </x:c>
      <x:c r="B123" s="12" t="str">
        <x:v>VIA-SIM-00041</x:v>
      </x:c>
      <x:c r="C123" s="12" t="str">
        <x:v>PES-SIM-00122</x:v>
      </x:c>
      <x:c r="D123" s="14" t="str">
        <x:v>Fernando Ramos Pinto</x:v>
      </x:c>
      <x:c r="E123" s="12"/>
      <x:c r="F123" t="str">
        <x:v>Ponto central — SIM</x:v>
      </x:c>
      <x:c r="G123" t="str">
        <x:v>Transportado</x:v>
      </x:c>
      <x:c r="H123" s="16" t="str">
        <x:v>SINTETICO</x:v>
      </x:c>
    </x:row>
    <x:row r="124" ht="28" customHeight="1">
      <x:c r="A124" s="12" t="str">
        <x:v>PVI-SIM-00123</x:v>
      </x:c>
      <x:c r="B124" s="12" t="str">
        <x:v>VIA-SIM-00041</x:v>
      </x:c>
      <x:c r="C124" s="12" t="str">
        <x:v>PES-SIM-00123</x:v>
      </x:c>
      <x:c r="D124" s="14" t="str">
        <x:v>Caio Barbosa Peixoto</x:v>
      </x:c>
      <x:c r="E124" s="12"/>
      <x:c r="F124" t="str">
        <x:v>Ponto central — SIM</x:v>
      </x:c>
      <x:c r="G124" t="str">
        <x:v>Transportado</x:v>
      </x:c>
      <x:c r="H124" s="16" t="str">
        <x:v>SINTETICO</x:v>
      </x:c>
    </x:row>
    <x:row r="125" ht="28" customHeight="1">
      <x:c r="A125" s="12" t="str">
        <x:v>PVI-SIM-00124</x:v>
      </x:c>
      <x:c r="B125" s="12" t="str">
        <x:v>VIA-SIM-00042</x:v>
      </x:c>
      <x:c r="C125" s="12" t="str">
        <x:v>PES-SIM-00124</x:v>
      </x:c>
      <x:c r="D125" s="14" t="str">
        <x:v>Daniel Moura Braga</x:v>
      </x:c>
      <x:c r="E125" s="12"/>
      <x:c r="F125" t="str">
        <x:v>Ponto central — SIM</x:v>
      </x:c>
      <x:c r="G125" t="str">
        <x:v>Transportado</x:v>
      </x:c>
      <x:c r="H125" s="16" t="str">
        <x:v>SINTETICO</x:v>
      </x:c>
    </x:row>
    <x:row r="126" ht="28" customHeight="1">
      <x:c r="A126" s="12" t="str">
        <x:v>PVI-SIM-00125</x:v>
      </x:c>
      <x:c r="B126" s="12" t="str">
        <x:v>VIA-SIM-00042</x:v>
      </x:c>
      <x:c r="C126" s="12" t="str">
        <x:v>PES-SIM-00125</x:v>
      </x:c>
      <x:c r="D126" s="14" t="str">
        <x:v>Ester Oliveira Coutinho</x:v>
      </x:c>
      <x:c r="E126" s="12"/>
      <x:c r="F126" t="str">
        <x:v>Ponto central — SIM</x:v>
      </x:c>
      <x:c r="G126" t="str">
        <x:v>Transportado</x:v>
      </x:c>
      <x:c r="H126" s="16" t="str">
        <x:v>SINTETICO</x:v>
      </x:c>
    </x:row>
    <x:row r="127" ht="28" customHeight="1">
      <x:c r="A127" s="12" t="str">
        <x:v>PVI-SIM-00126</x:v>
      </x:c>
      <x:c r="B127" s="12" t="str">
        <x:v>VIA-SIM-00042</x:v>
      </x:c>
      <x:c r="C127" s="12" t="str">
        <x:v>PES-SIM-00126</x:v>
      </x:c>
      <x:c r="D127" s="14" t="str">
        <x:v>Igor Queiroz Figueiredo</x:v>
      </x:c>
      <x:c r="E127" s="12" t="str">
        <x:v>PAC-SIM-00026</x:v>
      </x:c>
      <x:c r="F127" t="str">
        <x:v>Ponto central — SIM</x:v>
      </x:c>
      <x:c r="G127" t="str">
        <x:v>Transportado</x:v>
      </x:c>
      <x:c r="H127" s="16" t="str">
        <x:v>SINTETICO</x:v>
      </x:c>
    </x:row>
    <x:row r="128" ht="28" customHeight="1">
      <x:c r="A128" s="12" t="str">
        <x:v>PVI-SIM-00127</x:v>
      </x:c>
      <x:c r="B128" s="12" t="str">
        <x:v>VIA-SIM-00043</x:v>
      </x:c>
      <x:c r="C128" s="12" t="str">
        <x:v>PES-SIM-00127</x:v>
      </x:c>
      <x:c r="D128" s="14" t="str">
        <x:v>Valentina Rodrigues Mendes</x:v>
      </x:c>
      <x:c r="E128" s="12"/>
      <x:c r="F128" t="str">
        <x:v>Ponto central — SIM</x:v>
      </x:c>
      <x:c r="G128" t="str">
        <x:v>Transportado</x:v>
      </x:c>
      <x:c r="H128" s="16" t="str">
        <x:v>SINTETICO</x:v>
      </x:c>
    </x:row>
    <x:row r="129" ht="28" customHeight="1">
      <x:c r="A129" s="12" t="str">
        <x:v>PVI-SIM-00128</x:v>
      </x:c>
      <x:c r="B129" s="12" t="str">
        <x:v>VIA-SIM-00043</x:v>
      </x:c>
      <x:c r="C129" s="12" t="str">
        <x:v>PES-SIM-00128</x:v>
      </x:c>
      <x:c r="D129" s="14" t="str">
        <x:v>André Alves Braga</x:v>
      </x:c>
      <x:c r="E129" s="12"/>
      <x:c r="F129" t="str">
        <x:v>Ponto central — SIM</x:v>
      </x:c>
      <x:c r="G129" t="str">
        <x:v>Transportado</x:v>
      </x:c>
      <x:c r="H129" s="16" t="str">
        <x:v>SINTETICO</x:v>
      </x:c>
    </x:row>
    <x:row r="130" ht="28" customHeight="1">
      <x:c r="A130" s="12" t="str">
        <x:v>PVI-SIM-00129</x:v>
      </x:c>
      <x:c r="B130" s="12" t="str">
        <x:v>VIA-SIM-00043</x:v>
      </x:c>
      <x:c r="C130" s="12" t="str">
        <x:v>PES-SIM-00129</x:v>
      </x:c>
      <x:c r="D130" s="14" t="str">
        <x:v>Valentina Alves Ramos</x:v>
      </x:c>
      <x:c r="E130" s="12"/>
      <x:c r="F130" t="str">
        <x:v>Ponto central — SIM</x:v>
      </x:c>
      <x:c r="G130" t="str">
        <x:v>Transportado</x:v>
      </x:c>
      <x:c r="H130" s="16" t="str">
        <x:v>SINTETICO</x:v>
      </x:c>
    </x:row>
    <x:row r="131" ht="28" customHeight="1">
      <x:c r="A131" s="12" t="str">
        <x:v>PVI-SIM-00130</x:v>
      </x:c>
      <x:c r="B131" s="12" t="str">
        <x:v>VIA-SIM-00044</x:v>
      </x:c>
      <x:c r="C131" s="12" t="str">
        <x:v>PES-SIM-00130</x:v>
      </x:c>
      <x:c r="D131" s="14" t="str">
        <x:v>Caio Borges Duarte</x:v>
      </x:c>
      <x:c r="E131" s="12"/>
      <x:c r="F131" t="str">
        <x:v>Ponto central — SIM</x:v>
      </x:c>
      <x:c r="G131" t="str">
        <x:v>Transportado</x:v>
      </x:c>
      <x:c r="H131" s="16" t="str">
        <x:v>SINTETICO</x:v>
      </x:c>
    </x:row>
    <x:row r="132" ht="28" customHeight="1">
      <x:c r="A132" s="12" t="str">
        <x:v>PVI-SIM-00131</x:v>
      </x:c>
      <x:c r="B132" s="12" t="str">
        <x:v>VIA-SIM-00044</x:v>
      </x:c>
      <x:c r="C132" s="12" t="str">
        <x:v>PES-SIM-00131</x:v>
      </x:c>
      <x:c r="D132" s="14" t="str">
        <x:v>Camila Cardoso Torres</x:v>
      </x:c>
      <x:c r="E132" s="12" t="str">
        <x:v>PAC-SIM-00027</x:v>
      </x:c>
      <x:c r="F132" t="str">
        <x:v>Ponto central — SIM</x:v>
      </x:c>
      <x:c r="G132" t="str">
        <x:v>Transportado</x:v>
      </x:c>
      <x:c r="H132" s="16" t="str">
        <x:v>SINTETICO</x:v>
      </x:c>
    </x:row>
    <x:row r="133" ht="28" customHeight="1">
      <x:c r="A133" s="12" t="str">
        <x:v>PVI-SIM-00132</x:v>
      </x:c>
      <x:c r="B133" s="12" t="str">
        <x:v>VIA-SIM-00044</x:v>
      </x:c>
      <x:c r="C133" s="12" t="str">
        <x:v>PES-SIM-00132</x:v>
      </x:c>
      <x:c r="D133" s="14" t="str">
        <x:v>Caio Rodrigues Melo</x:v>
      </x:c>
      <x:c r="E133" s="12"/>
      <x:c r="F133" t="str">
        <x:v>Ponto central — SIM</x:v>
      </x:c>
      <x:c r="G133" t="str">
        <x:v>Transportado</x:v>
      </x:c>
      <x:c r="H133" s="16" t="str">
        <x:v>SINTETICO</x:v>
      </x:c>
    </x:row>
    <x:row r="134" ht="28" customHeight="1">
      <x:c r="A134" s="12" t="str">
        <x:v>PVI-SIM-00133</x:v>
      </x:c>
      <x:c r="B134" s="12" t="str">
        <x:v>VIA-SIM-00045</x:v>
      </x:c>
      <x:c r="C134" s="12" t="str">
        <x:v>PES-SIM-00133</x:v>
      </x:c>
      <x:c r="D134" s="14" t="str">
        <x:v>José Moreira Amaral</x:v>
      </x:c>
      <x:c r="E134" s="12"/>
      <x:c r="F134" t="str">
        <x:v>Ponto central — SIM</x:v>
      </x:c>
      <x:c r="G134" t="str">
        <x:v>Transportado</x:v>
      </x:c>
      <x:c r="H134" s="16" t="str">
        <x:v>SINTETICO</x:v>
      </x:c>
    </x:row>
    <x:row r="135" ht="28" customHeight="1">
      <x:c r="A135" s="12" t="str">
        <x:v>PVI-SIM-00134</x:v>
      </x:c>
      <x:c r="B135" s="12" t="str">
        <x:v>VIA-SIM-00045</x:v>
      </x:c>
      <x:c r="C135" s="12" t="str">
        <x:v>PES-SIM-00134</x:v>
      </x:c>
      <x:c r="D135" s="14" t="str">
        <x:v>Elisa Ramos Souza</x:v>
      </x:c>
      <x:c r="E135" s="12"/>
      <x:c r="F135" t="str">
        <x:v>Ponto central — SIM</x:v>
      </x:c>
      <x:c r="G135" t="str">
        <x:v>Transportado</x:v>
      </x:c>
      <x:c r="H135" s="16" t="str">
        <x:v>SINTETICO</x:v>
      </x:c>
    </x:row>
    <x:row r="136" ht="28" customHeight="1">
      <x:c r="A136" s="12" t="str">
        <x:v>PVI-SIM-00135</x:v>
      </x:c>
      <x:c r="B136" s="12" t="str">
        <x:v>VIA-SIM-00045</x:v>
      </x:c>
      <x:c r="C136" s="12" t="str">
        <x:v>PES-SIM-00135</x:v>
      </x:c>
      <x:c r="D136" s="14" t="str">
        <x:v>Daniel Correia Araújo</x:v>
      </x:c>
      <x:c r="E136" s="12"/>
      <x:c r="F136" t="str">
        <x:v>Ponto central — SIM</x:v>
      </x:c>
      <x:c r="G136" t="str">
        <x:v>Transportado</x:v>
      </x:c>
      <x:c r="H136" s="16" t="str">
        <x:v>SINTETICO</x:v>
      </x:c>
    </x:row>
    <x:row r="137" ht="28" customHeight="1">
      <x:c r="A137" s="12" t="str">
        <x:v>PVI-SIM-00136</x:v>
      </x:c>
      <x:c r="B137" s="12" t="str">
        <x:v>VIA-SIM-00046</x:v>
      </x:c>
      <x:c r="C137" s="12" t="str">
        <x:v>PES-SIM-00136</x:v>
      </x:c>
      <x:c r="D137" s="14" t="str">
        <x:v>Carlos Souza Costa</x:v>
      </x:c>
      <x:c r="E137" s="12" t="str">
        <x:v>PAC-SIM-00028</x:v>
      </x:c>
      <x:c r="F137" t="str">
        <x:v>Ponto central — SIM</x:v>
      </x:c>
      <x:c r="G137" t="str">
        <x:v>Transportado</x:v>
      </x:c>
      <x:c r="H137" s="16" t="str">
        <x:v>SINTETICO</x:v>
      </x:c>
    </x:row>
    <x:row r="138" ht="28" customHeight="1">
      <x:c r="A138" s="12" t="str">
        <x:v>PVI-SIM-00137</x:v>
      </x:c>
      <x:c r="B138" s="12" t="str">
        <x:v>VIA-SIM-00046</x:v>
      </x:c>
      <x:c r="C138" s="12" t="str">
        <x:v>PES-SIM-00137</x:v>
      </x:c>
      <x:c r="D138" s="14" t="str">
        <x:v>Sara Pinto Almeida</x:v>
      </x:c>
      <x:c r="E138" s="12"/>
      <x:c r="F138" t="str">
        <x:v>Ponto central — SIM</x:v>
      </x:c>
      <x:c r="G138" t="str">
        <x:v>Transportado</x:v>
      </x:c>
      <x:c r="H138" s="16" t="str">
        <x:v>SINTETICO</x:v>
      </x:c>
    </x:row>
    <x:row r="139" ht="28" customHeight="1">
      <x:c r="A139" s="12" t="str">
        <x:v>PVI-SIM-00138</x:v>
      </x:c>
      <x:c r="B139" s="12" t="str">
        <x:v>VIA-SIM-00046</x:v>
      </x:c>
      <x:c r="C139" s="12" t="str">
        <x:v>PES-SIM-00138</x:v>
      </x:c>
      <x:c r="D139" s="14" t="str">
        <x:v>Samuel Souza Carvalho</x:v>
      </x:c>
      <x:c r="E139" s="12"/>
      <x:c r="F139" t="str">
        <x:v>Ponto central — SIM</x:v>
      </x:c>
      <x:c r="G139" t="str">
        <x:v>Transportado</x:v>
      </x:c>
      <x:c r="H139" s="16" t="str">
        <x:v>SINTETICO</x:v>
      </x:c>
    </x:row>
    <x:row r="140" ht="28" customHeight="1">
      <x:c r="A140" s="12" t="str">
        <x:v>PVI-SIM-00139</x:v>
      </x:c>
      <x:c r="B140" s="12" t="str">
        <x:v>VIA-SIM-00047</x:v>
      </x:c>
      <x:c r="C140" s="12" t="str">
        <x:v>PES-SIM-00139</x:v>
      </x:c>
      <x:c r="D140" s="14" t="str">
        <x:v>Samuel Costa Azevedo</x:v>
      </x:c>
      <x:c r="E140" s="12"/>
      <x:c r="F140" t="str">
        <x:v>Ponto central — SIM</x:v>
      </x:c>
      <x:c r="G140" t="str">
        <x:v>Transportado</x:v>
      </x:c>
      <x:c r="H140" s="16" t="str">
        <x:v>SINTETICO</x:v>
      </x:c>
    </x:row>
    <x:row r="141" ht="28" customHeight="1">
      <x:c r="A141" s="12" t="str">
        <x:v>PVI-SIM-00140</x:v>
      </x:c>
      <x:c r="B141" s="12" t="str">
        <x:v>VIA-SIM-00047</x:v>
      </x:c>
      <x:c r="C141" s="12" t="str">
        <x:v>PES-SIM-00140</x:v>
      </x:c>
      <x:c r="D141" s="14" t="str">
        <x:v>Isabela Andrade Correia</x:v>
      </x:c>
      <x:c r="E141" s="12"/>
      <x:c r="F141" t="str">
        <x:v>Ponto central — SIM</x:v>
      </x:c>
      <x:c r="G141" t="str">
        <x:v>Transportado</x:v>
      </x:c>
      <x:c r="H141" s="16" t="str">
        <x:v>SINTETICO</x:v>
      </x:c>
    </x:row>
    <x:row r="142" ht="28" customHeight="1">
      <x:c r="A142" s="12" t="str">
        <x:v>PVI-SIM-00141</x:v>
      </x:c>
      <x:c r="B142" s="12" t="str">
        <x:v>VIA-SIM-00047</x:v>
      </x:c>
      <x:c r="C142" s="12" t="str">
        <x:v>PES-SIM-00141</x:v>
      </x:c>
      <x:c r="D142" s="14" t="str">
        <x:v>Daniela Oliveira Almeida</x:v>
      </x:c>
      <x:c r="E142" s="12" t="str">
        <x:v>PAC-SIM-00029</x:v>
      </x:c>
      <x:c r="F142" t="str">
        <x:v>Ponto central — SIM</x:v>
      </x:c>
      <x:c r="G142" t="str">
        <x:v>Transportado</x:v>
      </x:c>
      <x:c r="H142" s="16" t="str">
        <x:v>SINTETICO</x:v>
      </x:c>
    </x:row>
    <x:row r="143" ht="28" customHeight="1">
      <x:c r="A143" s="12" t="str">
        <x:v>PVI-SIM-00142</x:v>
      </x:c>
      <x:c r="B143" s="12" t="str">
        <x:v>VIA-SIM-00048</x:v>
      </x:c>
      <x:c r="C143" s="12" t="str">
        <x:v>PES-SIM-00142</x:v>
      </x:c>
      <x:c r="D143" s="14" t="str">
        <x:v>Pedro Miranda Torres</x:v>
      </x:c>
      <x:c r="E143" s="12"/>
      <x:c r="F143" t="str">
        <x:v>Ponto central — SIM</x:v>
      </x:c>
      <x:c r="G143" t="str">
        <x:v>Transportado</x:v>
      </x:c>
      <x:c r="H143" s="16" t="str">
        <x:v>SINTETICO</x:v>
      </x:c>
    </x:row>
    <x:row r="144" ht="28" customHeight="1">
      <x:c r="A144" s="12" t="str">
        <x:v>PVI-SIM-00143</x:v>
      </x:c>
      <x:c r="B144" s="12" t="str">
        <x:v>VIA-SIM-00048</x:v>
      </x:c>
      <x:c r="C144" s="12" t="str">
        <x:v>PES-SIM-00143</x:v>
      </x:c>
      <x:c r="D144" s="14" t="str">
        <x:v>Daniel Dias Costa</x:v>
      </x:c>
      <x:c r="E144" s="12"/>
      <x:c r="F144" t="str">
        <x:v>Ponto central — SIM</x:v>
      </x:c>
      <x:c r="G144" t="str">
        <x:v>Transportado</x:v>
      </x:c>
      <x:c r="H144" s="16" t="str">
        <x:v>SINTETICO</x:v>
      </x:c>
    </x:row>
    <x:row r="145" ht="28" customHeight="1">
      <x:c r="A145" s="12" t="str">
        <x:v>PVI-SIM-00144</x:v>
      </x:c>
      <x:c r="B145" s="12" t="str">
        <x:v>VIA-SIM-00048</x:v>
      </x:c>
      <x:c r="C145" s="12" t="str">
        <x:v>PES-SIM-00144</x:v>
      </x:c>
      <x:c r="D145" s="14" t="str">
        <x:v>Helena Martins Sales</x:v>
      </x:c>
      <x:c r="E145" s="12"/>
      <x:c r="F145" t="str">
        <x:v>Ponto central — SIM</x:v>
      </x:c>
      <x:c r="G145" t="str">
        <x:v>Transportado</x:v>
      </x:c>
      <x:c r="H145" s="16" t="str">
        <x:v>SINTETICO</x:v>
      </x:c>
    </x:row>
    <x:row r="146" ht="28" customHeight="1">
      <x:c r="A146" s="12" t="str">
        <x:v>PVI-SIM-00145</x:v>
      </x:c>
      <x:c r="B146" s="12" t="str">
        <x:v>VIA-SIM-00049</x:v>
      </x:c>
      <x:c r="C146" s="12" t="str">
        <x:v>PES-SIM-00145</x:v>
      </x:c>
      <x:c r="D146" s="14" t="str">
        <x:v>Samuel Medeiros Amaral</x:v>
      </x:c>
      <x:c r="E146" s="12"/>
      <x:c r="F146" t="str">
        <x:v>Ponto central — SIM</x:v>
      </x:c>
      <x:c r="G146" t="str">
        <x:v>Transportado</x:v>
      </x:c>
      <x:c r="H146" s="16" t="str">
        <x:v>SINTETICO</x:v>
      </x:c>
    </x:row>
    <x:row r="147" ht="28" customHeight="1">
      <x:c r="A147" s="12" t="str">
        <x:v>PVI-SIM-00146</x:v>
      </x:c>
      <x:c r="B147" s="12" t="str">
        <x:v>VIA-SIM-00049</x:v>
      </x:c>
      <x:c r="C147" s="12" t="str">
        <x:v>PES-SIM-00146</x:v>
      </x:c>
      <x:c r="D147" s="14" t="str">
        <x:v>Diego Pinto Medeiros</x:v>
      </x:c>
      <x:c r="E147" s="12" t="str">
        <x:v>PAC-SIM-00030</x:v>
      </x:c>
      <x:c r="F147" t="str">
        <x:v>Ponto central — SIM</x:v>
      </x:c>
      <x:c r="G147" t="str">
        <x:v>Transportado</x:v>
      </x:c>
      <x:c r="H147" s="16" t="str">
        <x:v>SINTETICO</x:v>
      </x:c>
    </x:row>
    <x:row r="148" ht="28" customHeight="1">
      <x:c r="A148" s="12" t="str">
        <x:v>PVI-SIM-00147</x:v>
      </x:c>
      <x:c r="B148" s="12" t="str">
        <x:v>VIA-SIM-00049</x:v>
      </x:c>
      <x:c r="C148" s="12" t="str">
        <x:v>PES-SIM-00147</x:v>
      </x:c>
      <x:c r="D148" s="14" t="str">
        <x:v>Igor Dias Freitas</x:v>
      </x:c>
      <x:c r="E148" s="12"/>
      <x:c r="F148" t="str">
        <x:v>Ponto central — SIM</x:v>
      </x:c>
      <x:c r="G148" t="str">
        <x:v>Transportado</x:v>
      </x:c>
      <x:c r="H148" s="16" t="str">
        <x:v>SINTETICO</x:v>
      </x:c>
    </x:row>
    <x:row r="149" ht="28" customHeight="1">
      <x:c r="A149" s="12" t="str">
        <x:v>PVI-SIM-00148</x:v>
      </x:c>
      <x:c r="B149" s="12" t="str">
        <x:v>VIA-SIM-00050</x:v>
      </x:c>
      <x:c r="C149" s="12" t="str">
        <x:v>PES-SIM-00148</x:v>
      </x:c>
      <x:c r="D149" s="14" t="str">
        <x:v>Marta Torres Santana</x:v>
      </x:c>
      <x:c r="E149" s="12" t="str">
        <x:v>PAC-SIM-01411</x:v>
      </x:c>
      <x:c r="F149" t="str">
        <x:v>Ponto central — SIM</x:v>
      </x:c>
      <x:c r="G149" t="str">
        <x:v>Transportado</x:v>
      </x:c>
      <x:c r="H149" s="16" t="str">
        <x:v>SINTETICO</x:v>
      </x:c>
    </x:row>
    <x:row r="150" ht="28" customHeight="1">
      <x:c r="A150" s="12" t="str">
        <x:v>PVI-SIM-00149</x:v>
      </x:c>
      <x:c r="B150" s="12" t="str">
        <x:v>VIA-SIM-00050</x:v>
      </x:c>
      <x:c r="C150" s="12" t="str">
        <x:v>PES-SIM-00149</x:v>
      </x:c>
      <x:c r="D150" s="14" t="str">
        <x:v>Marina Cruz Araújo</x:v>
      </x:c>
      <x:c r="E150" s="12"/>
      <x:c r="F150" t="str">
        <x:v>Ponto central — SIM</x:v>
      </x:c>
      <x:c r="G150" t="str">
        <x:v>Transportado</x:v>
      </x:c>
      <x:c r="H150" s="16" t="str">
        <x:v>SINTETICO</x:v>
      </x:c>
    </x:row>
    <x:row r="151" ht="28" customHeight="1">
      <x:c r="A151" s="12" t="str">
        <x:v>PVI-SIM-00150</x:v>
      </x:c>
      <x:c r="B151" s="12" t="str">
        <x:v>VIA-SIM-00050</x:v>
      </x:c>
      <x:c r="C151" s="12" t="str">
        <x:v>PES-SIM-00150</x:v>
      </x:c>
      <x:c r="D151" s="14" t="str">
        <x:v>Mateus Duarte Mendes</x:v>
      </x:c>
      <x:c r="E151" s="12"/>
      <x:c r="F151" t="str">
        <x:v>Ponto central — SIM</x:v>
      </x:c>
      <x:c r="G151" t="str">
        <x:v>Transportado</x:v>
      </x:c>
      <x:c r="H151" s="16" t="str">
        <x:v>SINTETICO</x:v>
      </x:c>
    </x:row>
    <x:row r="152" ht="28" customHeight="1">
      <x:c r="A152" s="12" t="str">
        <x:v>PVI-SIM-00151</x:v>
      </x:c>
      <x:c r="B152" s="12" t="str">
        <x:v>VIA-SIM-00051</x:v>
      </x:c>
      <x:c r="C152" s="12" t="str">
        <x:v>PES-SIM-00151</x:v>
      </x:c>
      <x:c r="D152" s="14" t="str">
        <x:v>Patrícia Nascimento Martins</x:v>
      </x:c>
      <x:c r="E152" s="12" t="str">
        <x:v>PAC-SIM-00031</x:v>
      </x:c>
      <x:c r="F152" t="str">
        <x:v>Ponto central — SIM</x:v>
      </x:c>
      <x:c r="G152" t="str">
        <x:v>Transportado</x:v>
      </x:c>
      <x:c r="H152" s="16" t="str">
        <x:v>SINTETICO</x:v>
      </x:c>
    </x:row>
    <x:row r="153" ht="28" customHeight="1">
      <x:c r="A153" s="12" t="str">
        <x:v>PVI-SIM-00152</x:v>
      </x:c>
      <x:c r="B153" s="12" t="str">
        <x:v>VIA-SIM-00051</x:v>
      </x:c>
      <x:c r="C153" s="12" t="str">
        <x:v>PES-SIM-00152</x:v>
      </x:c>
      <x:c r="D153" s="14" t="str">
        <x:v>Débora Moreira Pereira</x:v>
      </x:c>
      <x:c r="E153" s="12"/>
      <x:c r="F153" t="str">
        <x:v>Ponto central — SIM</x:v>
      </x:c>
      <x:c r="G153" t="str">
        <x:v>Transportado</x:v>
      </x:c>
      <x:c r="H153" s="16" t="str">
        <x:v>SINTETICO</x:v>
      </x:c>
    </x:row>
    <x:row r="154" ht="28" customHeight="1">
      <x:c r="A154" s="12" t="str">
        <x:v>PVI-SIM-00153</x:v>
      </x:c>
      <x:c r="B154" s="12" t="str">
        <x:v>VIA-SIM-00051</x:v>
      </x:c>
      <x:c r="C154" s="12" t="str">
        <x:v>PES-SIM-00153</x:v>
      </x:c>
      <x:c r="D154" s="14" t="str">
        <x:v>Paula Castro Monteiro</x:v>
      </x:c>
      <x:c r="E154" s="12"/>
      <x:c r="F154" t="str">
        <x:v>Ponto central — SIM</x:v>
      </x:c>
      <x:c r="G154" t="str">
        <x:v>Transportado</x:v>
      </x:c>
      <x:c r="H154" s="16" t="str">
        <x:v>SINTETICO</x:v>
      </x:c>
    </x:row>
    <x:row r="155" ht="28" customHeight="1">
      <x:c r="A155" s="12" t="str">
        <x:v>PVI-SIM-00154</x:v>
      </x:c>
      <x:c r="B155" s="12" t="str">
        <x:v>VIA-SIM-00052</x:v>
      </x:c>
      <x:c r="C155" s="12" t="str">
        <x:v>PES-SIM-00154</x:v>
      </x:c>
      <x:c r="D155" s="14" t="str">
        <x:v>Sérgio Pinto Borges</x:v>
      </x:c>
      <x:c r="E155" s="12"/>
      <x:c r="F155" t="str">
        <x:v>Ponto central — SIM</x:v>
      </x:c>
      <x:c r="G155" t="str">
        <x:v>Transportado</x:v>
      </x:c>
      <x:c r="H155" s="16" t="str">
        <x:v>SINTETICO</x:v>
      </x:c>
    </x:row>
    <x:row r="156" ht="28" customHeight="1">
      <x:c r="A156" s="12" t="str">
        <x:v>PVI-SIM-00155</x:v>
      </x:c>
      <x:c r="B156" s="12" t="str">
        <x:v>VIA-SIM-00052</x:v>
      </x:c>
      <x:c r="C156" s="12" t="str">
        <x:v>PES-SIM-00155</x:v>
      </x:c>
      <x:c r="D156" s="14" t="str">
        <x:v>Leonardo Lopes Cunha</x:v>
      </x:c>
      <x:c r="E156" s="12"/>
      <x:c r="F156" t="str">
        <x:v>Ponto central — SIM</x:v>
      </x:c>
      <x:c r="G156" t="str">
        <x:v>Transportado</x:v>
      </x:c>
      <x:c r="H156" s="16" t="str">
        <x:v>SINTETICO</x:v>
      </x:c>
    </x:row>
    <x:row r="157" ht="28" customHeight="1">
      <x:c r="A157" s="12" t="str">
        <x:v>PVI-SIM-00156</x:v>
      </x:c>
      <x:c r="B157" s="12" t="str">
        <x:v>VIA-SIM-00052</x:v>
      </x:c>
      <x:c r="C157" s="12" t="str">
        <x:v>PES-SIM-00156</x:v>
      </x:c>
      <x:c r="D157" s="14" t="str">
        <x:v>Rodrigo Santos Monteiro</x:v>
      </x:c>
      <x:c r="E157" s="12" t="str">
        <x:v>PAC-SIM-00032</x:v>
      </x:c>
      <x:c r="F157" t="str">
        <x:v>Ponto central — SIM</x:v>
      </x:c>
      <x:c r="G157" t="str">
        <x:v>Transportado</x:v>
      </x:c>
      <x:c r="H157" s="16" t="str">
        <x:v>SINTETICO</x:v>
      </x:c>
    </x:row>
    <x:row r="158" ht="28" customHeight="1">
      <x:c r="A158" s="12" t="str">
        <x:v>PVI-SIM-00157</x:v>
      </x:c>
      <x:c r="B158" s="12" t="str">
        <x:v>VIA-SIM-00053</x:v>
      </x:c>
      <x:c r="C158" s="12" t="str">
        <x:v>PES-SIM-00157</x:v>
      </x:c>
      <x:c r="D158" s="14" t="str">
        <x:v>Fabiana Duarte Moura</x:v>
      </x:c>
      <x:c r="E158" s="12"/>
      <x:c r="F158" t="str">
        <x:v>Ponto central — SIM</x:v>
      </x:c>
      <x:c r="G158" t="str">
        <x:v>Transportado</x:v>
      </x:c>
      <x:c r="H158" s="16" t="str">
        <x:v>SINTETICO</x:v>
      </x:c>
    </x:row>
    <x:row r="159" ht="28" customHeight="1">
      <x:c r="A159" s="12" t="str">
        <x:v>PVI-SIM-00158</x:v>
      </x:c>
      <x:c r="B159" s="12" t="str">
        <x:v>VIA-SIM-00053</x:v>
      </x:c>
      <x:c r="C159" s="12" t="str">
        <x:v>PES-SIM-00158</x:v>
      </x:c>
      <x:c r="D159" s="14" t="str">
        <x:v>Ana Melo Monteiro</x:v>
      </x:c>
      <x:c r="E159" s="12"/>
      <x:c r="F159" t="str">
        <x:v>Ponto central — SIM</x:v>
      </x:c>
      <x:c r="G159" t="str">
        <x:v>Transportado</x:v>
      </x:c>
      <x:c r="H159" s="16" t="str">
        <x:v>SINTETICO</x:v>
      </x:c>
    </x:row>
    <x:row r="160" ht="28" customHeight="1">
      <x:c r="A160" s="12" t="str">
        <x:v>PVI-SIM-00159</x:v>
      </x:c>
      <x:c r="B160" s="12" t="str">
        <x:v>VIA-SIM-00053</x:v>
      </x:c>
      <x:c r="C160" s="12" t="str">
        <x:v>PES-SIM-00159</x:v>
      </x:c>
      <x:c r="D160" s="14" t="str">
        <x:v>Carlos Correia Queiroz</x:v>
      </x:c>
      <x:c r="E160" s="12"/>
      <x:c r="F160" t="str">
        <x:v>Ponto central — SIM</x:v>
      </x:c>
      <x:c r="G160" t="str">
        <x:v>Transportado</x:v>
      </x:c>
      <x:c r="H160" s="16" t="str">
        <x:v>SINTETICO</x:v>
      </x:c>
    </x:row>
    <x:row r="161" ht="28" customHeight="1">
      <x:c r="A161" s="12" t="str">
        <x:v>PVI-SIM-00160</x:v>
      </x:c>
      <x:c r="B161" s="12" t="str">
        <x:v>VIA-SIM-00054</x:v>
      </x:c>
      <x:c r="C161" s="12" t="str">
        <x:v>PES-SIM-00160</x:v>
      </x:c>
      <x:c r="D161" s="14" t="str">
        <x:v>José Coutinho Coelho</x:v>
      </x:c>
      <x:c r="E161" s="12"/>
      <x:c r="F161" t="str">
        <x:v>Ponto central — SIM</x:v>
      </x:c>
      <x:c r="G161" t="str">
        <x:v>Transportado</x:v>
      </x:c>
      <x:c r="H161" s="16" t="str">
        <x:v>SINTETICO</x:v>
      </x:c>
    </x:row>
    <x:row r="162" ht="28" customHeight="1">
      <x:c r="A162" s="12" t="str">
        <x:v>PVI-SIM-00161</x:v>
      </x:c>
      <x:c r="B162" s="12" t="str">
        <x:v>VIA-SIM-00054</x:v>
      </x:c>
      <x:c r="C162" s="12" t="str">
        <x:v>PES-SIM-00161</x:v>
      </x:c>
      <x:c r="D162" s="14" t="str">
        <x:v>Marta Alves Coutinho</x:v>
      </x:c>
      <x:c r="E162" s="12" t="str">
        <x:v>PAC-SIM-00033</x:v>
      </x:c>
      <x:c r="F162" t="str">
        <x:v>Ponto central — SIM</x:v>
      </x:c>
      <x:c r="G162" t="str">
        <x:v>Transportado</x:v>
      </x:c>
      <x:c r="H162" s="16" t="str">
        <x:v>SINTETICO</x:v>
      </x:c>
    </x:row>
    <x:row r="163" ht="28" customHeight="1">
      <x:c r="A163" s="12" t="str">
        <x:v>PVI-SIM-00162</x:v>
      </x:c>
      <x:c r="B163" s="12" t="str">
        <x:v>VIA-SIM-00054</x:v>
      </x:c>
      <x:c r="C163" s="12" t="str">
        <x:v>PES-SIM-00162</x:v>
      </x:c>
      <x:c r="D163" s="14" t="str">
        <x:v>Joaquim Reis Fernandes</x:v>
      </x:c>
      <x:c r="E163" s="12"/>
      <x:c r="F163" t="str">
        <x:v>Ponto central — SIM</x:v>
      </x:c>
      <x:c r="G163" t="str">
        <x:v>Transportado</x:v>
      </x:c>
      <x:c r="H163" s="16" t="str">
        <x:v>SINTETICO</x:v>
      </x:c>
    </x:row>
    <x:row r="164" ht="28" customHeight="1">
      <x:c r="A164" s="12" t="str">
        <x:v>PVI-SIM-00163</x:v>
      </x:c>
      <x:c r="B164" s="12" t="str">
        <x:v>VIA-SIM-00055</x:v>
      </x:c>
      <x:c r="C164" s="12" t="str">
        <x:v>PES-SIM-00163</x:v>
      </x:c>
      <x:c r="D164" s="14" t="str">
        <x:v>Eduardo Medeiros Costa</x:v>
      </x:c>
      <x:c r="E164" s="12"/>
      <x:c r="F164" t="str">
        <x:v>Ponto central — SIM</x:v>
      </x:c>
      <x:c r="G164" t="str">
        <x:v>Transportado</x:v>
      </x:c>
      <x:c r="H164" s="16" t="str">
        <x:v>SINTETICO</x:v>
      </x:c>
    </x:row>
    <x:row r="165" ht="28" customHeight="1">
      <x:c r="A165" s="12" t="str">
        <x:v>PVI-SIM-00164</x:v>
      </x:c>
      <x:c r="B165" s="12" t="str">
        <x:v>VIA-SIM-00055</x:v>
      </x:c>
      <x:c r="C165" s="12" t="str">
        <x:v>PES-SIM-00164</x:v>
      </x:c>
      <x:c r="D165" s="14" t="str">
        <x:v>Isabela Silva Campos</x:v>
      </x:c>
      <x:c r="E165" s="12"/>
      <x:c r="F165" t="str">
        <x:v>Ponto central — SIM</x:v>
      </x:c>
      <x:c r="G165" t="str">
        <x:v>Transportado</x:v>
      </x:c>
      <x:c r="H165" s="16" t="str">
        <x:v>SINTETICO</x:v>
      </x:c>
    </x:row>
    <x:row r="166" ht="28" customHeight="1">
      <x:c r="A166" s="12" t="str">
        <x:v>PVI-SIM-00165</x:v>
      </x:c>
      <x:c r="B166" s="12" t="str">
        <x:v>VIA-SIM-00055</x:v>
      </x:c>
      <x:c r="C166" s="12" t="str">
        <x:v>PES-SIM-00165</x:v>
      </x:c>
      <x:c r="D166" s="14" t="str">
        <x:v>Renato Lopes Coutinho</x:v>
      </x:c>
      <x:c r="E166" s="12"/>
      <x:c r="F166" t="str">
        <x:v>Ponto central — SIM</x:v>
      </x:c>
      <x:c r="G166" t="str">
        <x:v>Transportado</x:v>
      </x:c>
      <x:c r="H166" s="16" t="str">
        <x:v>SINTETICO</x:v>
      </x:c>
    </x:row>
    <x:row r="167" ht="28" customHeight="1">
      <x:c r="A167" s="12" t="str">
        <x:v>PVI-SIM-00166</x:v>
      </x:c>
      <x:c r="B167" s="12" t="str">
        <x:v>VIA-SIM-00056</x:v>
      </x:c>
      <x:c r="C167" s="12" t="str">
        <x:v>PES-SIM-00166</x:v>
      </x:c>
      <x:c r="D167" s="14" t="str">
        <x:v>Marcelo Ribeiro Barbosa</x:v>
      </x:c>
      <x:c r="E167" s="12" t="str">
        <x:v>PAC-SIM-00034</x:v>
      </x:c>
      <x:c r="F167" t="str">
        <x:v>Ponto central — SIM</x:v>
      </x:c>
      <x:c r="G167" t="str">
        <x:v>Transportado</x:v>
      </x:c>
      <x:c r="H167" s="16" t="str">
        <x:v>SINTETICO</x:v>
      </x:c>
    </x:row>
    <x:row r="168" ht="28" customHeight="1">
      <x:c r="A168" s="12" t="str">
        <x:v>PVI-SIM-00167</x:v>
      </x:c>
      <x:c r="B168" s="12" t="str">
        <x:v>VIA-SIM-00056</x:v>
      </x:c>
      <x:c r="C168" s="12" t="str">
        <x:v>PES-SIM-00167</x:v>
      </x:c>
      <x:c r="D168" s="14" t="str">
        <x:v>Sérgio Pereira Moreira</x:v>
      </x:c>
      <x:c r="E168" s="12"/>
      <x:c r="F168" t="str">
        <x:v>Ponto central — SIM</x:v>
      </x:c>
      <x:c r="G168" t="str">
        <x:v>Transportado</x:v>
      </x:c>
      <x:c r="H168" s="16" t="str">
        <x:v>SINTETICO</x:v>
      </x:c>
    </x:row>
    <x:row r="169" ht="28" customHeight="1">
      <x:c r="A169" s="12" t="str">
        <x:v>PVI-SIM-00168</x:v>
      </x:c>
      <x:c r="B169" s="12" t="str">
        <x:v>VIA-SIM-00056</x:v>
      </x:c>
      <x:c r="C169" s="12" t="str">
        <x:v>PES-SIM-00168</x:v>
      </x:c>
      <x:c r="D169" s="14" t="str">
        <x:v>Letícia Batista Dias</x:v>
      </x:c>
      <x:c r="E169" s="12"/>
      <x:c r="F169" t="str">
        <x:v>Ponto central — SIM</x:v>
      </x:c>
      <x:c r="G169" t="str">
        <x:v>Transportado</x:v>
      </x:c>
      <x:c r="H169" s="16" t="str">
        <x:v>SINTETICO</x:v>
      </x:c>
    </x:row>
    <x:row r="170" ht="28" customHeight="1">
      <x:c r="A170" s="12" t="str">
        <x:v>PVI-SIM-00169</x:v>
      </x:c>
      <x:c r="B170" s="12" t="str">
        <x:v>VIA-SIM-00057</x:v>
      </x:c>
      <x:c r="C170" s="12" t="str">
        <x:v>PES-SIM-00169</x:v>
      </x:c>
      <x:c r="D170" s="14" t="str">
        <x:v>Felipe Carvalho Coutinho</x:v>
      </x:c>
      <x:c r="E170" s="12"/>
      <x:c r="F170" t="str">
        <x:v>Ponto central — SIM</x:v>
      </x:c>
      <x:c r="G170" t="str">
        <x:v>Transportado</x:v>
      </x:c>
      <x:c r="H170" s="16" t="str">
        <x:v>SINTETICO</x:v>
      </x:c>
    </x:row>
    <x:row r="171" ht="28" customHeight="1">
      <x:c r="A171" s="12" t="str">
        <x:v>PVI-SIM-00170</x:v>
      </x:c>
      <x:c r="B171" s="12" t="str">
        <x:v>VIA-SIM-00057</x:v>
      </x:c>
      <x:c r="C171" s="12" t="str">
        <x:v>PES-SIM-00170</x:v>
      </x:c>
      <x:c r="D171" s="14" t="str">
        <x:v>Joaquim Queiroz Pinto</x:v>
      </x:c>
      <x:c r="E171" s="12"/>
      <x:c r="F171" t="str">
        <x:v>Ponto central — SIM</x:v>
      </x:c>
      <x:c r="G171" t="str">
        <x:v>Transportado</x:v>
      </x:c>
      <x:c r="H171" s="16" t="str">
        <x:v>SINTETICO</x:v>
      </x:c>
    </x:row>
    <x:row r="172" ht="28" customHeight="1">
      <x:c r="A172" s="12" t="str">
        <x:v>PVI-SIM-00171</x:v>
      </x:c>
      <x:c r="B172" s="12" t="str">
        <x:v>VIA-SIM-00057</x:v>
      </x:c>
      <x:c r="C172" s="12" t="str">
        <x:v>PES-SIM-00171</x:v>
      </x:c>
      <x:c r="D172" s="14" t="str">
        <x:v>Vanessa Castro Alves</x:v>
      </x:c>
      <x:c r="E172" s="12" t="str">
        <x:v>PAC-SIM-00035</x:v>
      </x:c>
      <x:c r="F172" t="str">
        <x:v>Ponto central — SIM</x:v>
      </x:c>
      <x:c r="G172" t="str">
        <x:v>Transportado</x:v>
      </x:c>
      <x:c r="H172" s="16" t="str">
        <x:v>SINTETICO</x:v>
      </x:c>
    </x:row>
    <x:row r="173" ht="28" customHeight="1">
      <x:c r="A173" s="12" t="str">
        <x:v>PVI-SIM-00172</x:v>
      </x:c>
      <x:c r="B173" s="12" t="str">
        <x:v>VIA-SIM-00058</x:v>
      </x:c>
      <x:c r="C173" s="12" t="str">
        <x:v>PES-SIM-00172</x:v>
      </x:c>
      <x:c r="D173" s="14" t="str">
        <x:v>Leonardo Rodrigues Carvalho</x:v>
      </x:c>
      <x:c r="E173" s="12"/>
      <x:c r="F173" t="str">
        <x:v>Ponto central — SIM</x:v>
      </x:c>
      <x:c r="G173" t="str">
        <x:v>Transportado</x:v>
      </x:c>
      <x:c r="H173" s="16" t="str">
        <x:v>SINTETICO</x:v>
      </x:c>
    </x:row>
    <x:row r="174" ht="28" customHeight="1">
      <x:c r="A174" s="12" t="str">
        <x:v>PVI-SIM-00173</x:v>
      </x:c>
      <x:c r="B174" s="12" t="str">
        <x:v>VIA-SIM-00058</x:v>
      </x:c>
      <x:c r="C174" s="12" t="str">
        <x:v>PES-SIM-00173</x:v>
      </x:c>
      <x:c r="D174" s="14" t="str">
        <x:v>Davi Barros Paiva</x:v>
      </x:c>
      <x:c r="E174" s="12"/>
      <x:c r="F174" t="str">
        <x:v>Ponto central — SIM</x:v>
      </x:c>
      <x:c r="G174" t="str">
        <x:v>Transportado</x:v>
      </x:c>
      <x:c r="H174" s="16" t="str">
        <x:v>SINTETICO</x:v>
      </x:c>
    </x:row>
    <x:row r="175" ht="28" customHeight="1">
      <x:c r="A175" s="12" t="str">
        <x:v>PVI-SIM-00174</x:v>
      </x:c>
      <x:c r="B175" s="12" t="str">
        <x:v>VIA-SIM-00058</x:v>
      </x:c>
      <x:c r="C175" s="12" t="str">
        <x:v>PES-SIM-00174</x:v>
      </x:c>
      <x:c r="D175" s="14" t="str">
        <x:v>Cecília Medeiros Batista</x:v>
      </x:c>
      <x:c r="E175" s="12"/>
      <x:c r="F175" t="str">
        <x:v>Ponto central — SIM</x:v>
      </x:c>
      <x:c r="G175" t="str">
        <x:v>Transportado</x:v>
      </x:c>
      <x:c r="H175" s="16" t="str">
        <x:v>SINTETICO</x:v>
      </x:c>
    </x:row>
    <x:row r="176" ht="28" customHeight="1">
      <x:c r="A176" s="12" t="str">
        <x:v>PVI-SIM-00175</x:v>
      </x:c>
      <x:c r="B176" s="12" t="str">
        <x:v>VIA-SIM-00059</x:v>
      </x:c>
      <x:c r="C176" s="12" t="str">
        <x:v>PES-SIM-00175</x:v>
      </x:c>
      <x:c r="D176" s="14" t="str">
        <x:v>Fernando Ferreira Campos</x:v>
      </x:c>
      <x:c r="E176" s="12"/>
      <x:c r="F176" t="str">
        <x:v>Ponto central — SIM</x:v>
      </x:c>
      <x:c r="G176" t="str">
        <x:v>Transportado</x:v>
      </x:c>
      <x:c r="H176" s="16" t="str">
        <x:v>SINTETICO</x:v>
      </x:c>
    </x:row>
    <x:row r="177" ht="28" customHeight="1">
      <x:c r="A177" s="12" t="str">
        <x:v>PVI-SIM-00176</x:v>
      </x:c>
      <x:c r="B177" s="12" t="str">
        <x:v>VIA-SIM-00059</x:v>
      </x:c>
      <x:c r="C177" s="12" t="str">
        <x:v>PES-SIM-00176</x:v>
      </x:c>
      <x:c r="D177" s="14" t="str">
        <x:v>Isabela Prado Soares</x:v>
      </x:c>
      <x:c r="E177" s="12" t="str">
        <x:v>PAC-SIM-00036</x:v>
      </x:c>
      <x:c r="F177" t="str">
        <x:v>Ponto central — SIM</x:v>
      </x:c>
      <x:c r="G177" t="str">
        <x:v>Transportado</x:v>
      </x:c>
      <x:c r="H177" s="16" t="str">
        <x:v>SINTETICO</x:v>
      </x:c>
    </x:row>
    <x:row r="178" ht="28" customHeight="1">
      <x:c r="A178" s="12" t="str">
        <x:v>PVI-SIM-00177</x:v>
      </x:c>
      <x:c r="B178" s="12" t="str">
        <x:v>VIA-SIM-00059</x:v>
      </x:c>
      <x:c r="C178" s="12" t="str">
        <x:v>PES-SIM-00177</x:v>
      </x:c>
      <x:c r="D178" s="14" t="str">
        <x:v>Carlos Farias Cruz</x:v>
      </x:c>
      <x:c r="E178" s="12"/>
      <x:c r="F178" t="str">
        <x:v>Ponto central — SIM</x:v>
      </x:c>
      <x:c r="G178" t="str">
        <x:v>Transportado</x:v>
      </x:c>
      <x:c r="H178" s="16" t="str">
        <x:v>SINTETICO</x:v>
      </x:c>
    </x:row>
    <x:row r="179" ht="28" customHeight="1">
      <x:c r="A179" s="12" t="str">
        <x:v>PVI-SIM-00178</x:v>
      </x:c>
      <x:c r="B179" s="12" t="str">
        <x:v>VIA-SIM-00060</x:v>
      </x:c>
      <x:c r="C179" s="12" t="str">
        <x:v>PES-SIM-00178</x:v>
      </x:c>
      <x:c r="D179" s="14" t="str">
        <x:v>Camila Souza Borges</x:v>
      </x:c>
      <x:c r="E179" s="12"/>
      <x:c r="F179" t="str">
        <x:v>Ponto central — SIM</x:v>
      </x:c>
      <x:c r="G179" t="str">
        <x:v>Transportado</x:v>
      </x:c>
      <x:c r="H179" s="16" t="str">
        <x:v>SINTETICO</x:v>
      </x:c>
    </x:row>
    <x:row r="180" ht="28" customHeight="1">
      <x:c r="A180" s="12" t="str">
        <x:v>PVI-SIM-00179</x:v>
      </x:c>
      <x:c r="B180" s="12" t="str">
        <x:v>VIA-SIM-00060</x:v>
      </x:c>
      <x:c r="C180" s="12" t="str">
        <x:v>PES-SIM-00179</x:v>
      </x:c>
      <x:c r="D180" s="14" t="str">
        <x:v>Larissa Pereira Alves</x:v>
      </x:c>
      <x:c r="E180" s="12" t="str">
        <x:v>PAC-SIM-01285</x:v>
      </x:c>
      <x:c r="F180" t="str">
        <x:v>Ponto central — SIM</x:v>
      </x:c>
      <x:c r="G180" t="str">
        <x:v>Transportado</x:v>
      </x:c>
      <x:c r="H180" s="16" t="str">
        <x:v>SINTETICO</x:v>
      </x:c>
    </x:row>
    <x:row r="181" ht="28" customHeight="1">
      <x:c r="A181" s="12" t="str">
        <x:v>PVI-SIM-00180</x:v>
      </x:c>
      <x:c r="B181" s="12" t="str">
        <x:v>VIA-SIM-00060</x:v>
      </x:c>
      <x:c r="C181" s="12" t="str">
        <x:v>PES-SIM-00180</x:v>
      </x:c>
      <x:c r="D181" s="14" t="str">
        <x:v>Marcelo Rocha Barbosa</x:v>
      </x:c>
      <x:c r="E181" s="12"/>
      <x:c r="F181" t="str">
        <x:v>Ponto central — SIM</x:v>
      </x:c>
      <x:c r="G181" t="str">
        <x:v>Transportado</x:v>
      </x:c>
      <x:c r="H181" s="16" t="str">
        <x:v>SINTETICO</x:v>
      </x:c>
    </x:row>
    <x:row r="182" ht="28" customHeight="1">
      <x:c r="A182" s="12" t="str">
        <x:v>PVI-SIM-00181</x:v>
      </x:c>
      <x:c r="B182" s="12" t="str">
        <x:v>VIA-SIM-00061</x:v>
      </x:c>
      <x:c r="C182" s="12" t="str">
        <x:v>PES-SIM-00181</x:v>
      </x:c>
      <x:c r="D182" s="14" t="str">
        <x:v>Letícia Rodrigues Reis</x:v>
      </x:c>
      <x:c r="E182" s="12" t="str">
        <x:v>PAC-SIM-00037</x:v>
      </x:c>
      <x:c r="F182" t="str">
        <x:v>Ponto central — SIM</x:v>
      </x:c>
      <x:c r="G182" t="str">
        <x:v>Transportado</x:v>
      </x:c>
      <x:c r="H182" s="16" t="str">
        <x:v>SINTETICO</x:v>
      </x:c>
    </x:row>
    <x:row r="183" ht="28" customHeight="1">
      <x:c r="A183" s="12" t="str">
        <x:v>PVI-SIM-00182</x:v>
      </x:c>
      <x:c r="B183" s="12" t="str">
        <x:v>VIA-SIM-00061</x:v>
      </x:c>
      <x:c r="C183" s="12" t="str">
        <x:v>PES-SIM-00182</x:v>
      </x:c>
      <x:c r="D183" s="14" t="str">
        <x:v>Sara Moraes Braga</x:v>
      </x:c>
      <x:c r="E183" s="12"/>
      <x:c r="F183" t="str">
        <x:v>Ponto central — SIM</x:v>
      </x:c>
      <x:c r="G183" t="str">
        <x:v>Transportado</x:v>
      </x:c>
      <x:c r="H183" s="16" t="str">
        <x:v>SINTETICO</x:v>
      </x:c>
    </x:row>
    <x:row r="184" ht="28" customHeight="1">
      <x:c r="A184" s="12" t="str">
        <x:v>PVI-SIM-00183</x:v>
      </x:c>
      <x:c r="B184" s="12" t="str">
        <x:v>VIA-SIM-00061</x:v>
      </x:c>
      <x:c r="C184" s="12" t="str">
        <x:v>PES-SIM-00183</x:v>
      </x:c>
      <x:c r="D184" s="14" t="str">
        <x:v>Gabriel Almeida Andrade</x:v>
      </x:c>
      <x:c r="E184" s="12"/>
      <x:c r="F184" t="str">
        <x:v>Ponto central — SIM</x:v>
      </x:c>
      <x:c r="G184" t="str">
        <x:v>Transportado</x:v>
      </x:c>
      <x:c r="H184" s="16" t="str">
        <x:v>SINTETICO</x:v>
      </x:c>
    </x:row>
    <x:row r="185" ht="28" customHeight="1">
      <x:c r="A185" s="12" t="str">
        <x:v>PVI-SIM-00184</x:v>
      </x:c>
      <x:c r="B185" s="12" t="str">
        <x:v>VIA-SIM-00062</x:v>
      </x:c>
      <x:c r="C185" s="12" t="str">
        <x:v>PES-SIM-00184</x:v>
      </x:c>
      <x:c r="D185" s="14" t="str">
        <x:v>Otávio Moreira Carvalho</x:v>
      </x:c>
      <x:c r="E185" s="12"/>
      <x:c r="F185" t="str">
        <x:v>Ponto central — SIM</x:v>
      </x:c>
      <x:c r="G185" t="str">
        <x:v>Transportado</x:v>
      </x:c>
      <x:c r="H185" s="16" t="str">
        <x:v>SINTETICO</x:v>
      </x:c>
    </x:row>
    <x:row r="186" ht="28" customHeight="1">
      <x:c r="A186" s="12" t="str">
        <x:v>PVI-SIM-00185</x:v>
      </x:c>
      <x:c r="B186" s="12" t="str">
        <x:v>VIA-SIM-00062</x:v>
      </x:c>
      <x:c r="C186" s="12" t="str">
        <x:v>PES-SIM-00185</x:v>
      </x:c>
      <x:c r="D186" s="14" t="str">
        <x:v>Arthur Teixeira Oliveira</x:v>
      </x:c>
      <x:c r="E186" s="12"/>
      <x:c r="F186" t="str">
        <x:v>Ponto central — SIM</x:v>
      </x:c>
      <x:c r="G186" t="str">
        <x:v>Transportado</x:v>
      </x:c>
      <x:c r="H186" s="16" t="str">
        <x:v>SINTETICO</x:v>
      </x:c>
    </x:row>
    <x:row r="187" ht="28" customHeight="1">
      <x:c r="A187" s="12" t="str">
        <x:v>PVI-SIM-00186</x:v>
      </x:c>
      <x:c r="B187" s="12" t="str">
        <x:v>VIA-SIM-00062</x:v>
      </x:c>
      <x:c r="C187" s="12" t="str">
        <x:v>PES-SIM-00186</x:v>
      </x:c>
      <x:c r="D187" s="14" t="str">
        <x:v>Daniel Carvalho Peixoto</x:v>
      </x:c>
      <x:c r="E187" s="12" t="str">
        <x:v>PAC-SIM-00038</x:v>
      </x:c>
      <x:c r="F187" t="str">
        <x:v>Ponto central — SIM</x:v>
      </x:c>
      <x:c r="G187" t="str">
        <x:v>Transportado</x:v>
      </x:c>
      <x:c r="H187" s="16" t="str">
        <x:v>SINTETICO</x:v>
      </x:c>
    </x:row>
    <x:row r="188" ht="28" customHeight="1">
      <x:c r="A188" s="12" t="str">
        <x:v>PVI-SIM-00187</x:v>
      </x:c>
      <x:c r="B188" s="12" t="str">
        <x:v>VIA-SIM-00063</x:v>
      </x:c>
      <x:c r="C188" s="12" t="str">
        <x:v>PES-SIM-00187</x:v>
      </x:c>
      <x:c r="D188" s="14" t="str">
        <x:v>Gabriela Araújo Figueiredo</x:v>
      </x:c>
      <x:c r="E188" s="12"/>
      <x:c r="F188" t="str">
        <x:v>Ponto central — SIM</x:v>
      </x:c>
      <x:c r="G188" t="str">
        <x:v>Transportado</x:v>
      </x:c>
      <x:c r="H188" s="16" t="str">
        <x:v>SINTETICO</x:v>
      </x:c>
    </x:row>
    <x:row r="189" ht="28" customHeight="1">
      <x:c r="A189" s="12" t="str">
        <x:v>PVI-SIM-00188</x:v>
      </x:c>
      <x:c r="B189" s="12" t="str">
        <x:v>VIA-SIM-00063</x:v>
      </x:c>
      <x:c r="C189" s="12" t="str">
        <x:v>PES-SIM-00188</x:v>
      </x:c>
      <x:c r="D189" s="14" t="str">
        <x:v>Gustavo Barros Torres</x:v>
      </x:c>
      <x:c r="E189" s="12"/>
      <x:c r="F189" t="str">
        <x:v>Ponto central — SIM</x:v>
      </x:c>
      <x:c r="G189" t="str">
        <x:v>Transportado</x:v>
      </x:c>
      <x:c r="H189" s="16" t="str">
        <x:v>SINTETICO</x:v>
      </x:c>
    </x:row>
    <x:row r="190" ht="28" customHeight="1">
      <x:c r="A190" s="12" t="str">
        <x:v>PVI-SIM-00189</x:v>
      </x:c>
      <x:c r="B190" s="12" t="str">
        <x:v>VIA-SIM-00063</x:v>
      </x:c>
      <x:c r="C190" s="12" t="str">
        <x:v>PES-SIM-00189</x:v>
      </x:c>
      <x:c r="D190" s="14" t="str">
        <x:v>Clara Paiva Rocha</x:v>
      </x:c>
      <x:c r="E190" s="12"/>
      <x:c r="F190" t="str">
        <x:v>Ponto central — SIM</x:v>
      </x:c>
      <x:c r="G190" t="str">
        <x:v>Transportado</x:v>
      </x:c>
      <x:c r="H190" s="16" t="str">
        <x:v>SINTETICO</x:v>
      </x:c>
    </x:row>
    <x:row r="191" ht="28" customHeight="1">
      <x:c r="A191" s="12" t="str">
        <x:v>PVI-SIM-00190</x:v>
      </x:c>
      <x:c r="B191" s="12" t="str">
        <x:v>VIA-SIM-00064</x:v>
      </x:c>
      <x:c r="C191" s="12" t="str">
        <x:v>PES-SIM-00190</x:v>
      </x:c>
      <x:c r="D191" s="14" t="str">
        <x:v>Letícia Carvalho Machado</x:v>
      </x:c>
      <x:c r="E191" s="12"/>
      <x:c r="F191" t="str">
        <x:v>Ponto central — SIM</x:v>
      </x:c>
      <x:c r="G191" t="str">
        <x:v>Transportado</x:v>
      </x:c>
      <x:c r="H191" s="16" t="str">
        <x:v>SINTETICO</x:v>
      </x:c>
    </x:row>
    <x:row r="192" ht="28" customHeight="1">
      <x:c r="A192" s="12" t="str">
        <x:v>PVI-SIM-00191</x:v>
      </x:c>
      <x:c r="B192" s="12" t="str">
        <x:v>VIA-SIM-00064</x:v>
      </x:c>
      <x:c r="C192" s="12" t="str">
        <x:v>PES-SIM-00191</x:v>
      </x:c>
      <x:c r="D192" s="14" t="str">
        <x:v>Thiago Farias Rocha</x:v>
      </x:c>
      <x:c r="E192" s="12" t="str">
        <x:v>PAC-SIM-01252</x:v>
      </x:c>
      <x:c r="F192" t="str">
        <x:v>Ponto central — SIM</x:v>
      </x:c>
      <x:c r="G192" t="str">
        <x:v>Transportado</x:v>
      </x:c>
      <x:c r="H192" s="16" t="str">
        <x:v>SINTETICO</x:v>
      </x:c>
    </x:row>
    <x:row r="193" ht="28" customHeight="1">
      <x:c r="A193" s="12" t="str">
        <x:v>PVI-SIM-00192</x:v>
      </x:c>
      <x:c r="B193" s="12" t="str">
        <x:v>VIA-SIM-00064</x:v>
      </x:c>
      <x:c r="C193" s="12" t="str">
        <x:v>PES-SIM-00192</x:v>
      </x:c>
      <x:c r="D193" s="14" t="str">
        <x:v>Igor Silva Ferreira</x:v>
      </x:c>
      <x:c r="E193" s="12"/>
      <x:c r="F193" t="str">
        <x:v>Ponto central — SIM</x:v>
      </x:c>
      <x:c r="G193" t="str">
        <x:v>Transportado</x:v>
      </x:c>
      <x:c r="H193" s="16" t="str">
        <x:v>SINTETICO</x:v>
      </x:c>
    </x:row>
    <x:row r="194" ht="28" customHeight="1">
      <x:c r="A194" s="12" t="str">
        <x:v>PVI-SIM-00193</x:v>
      </x:c>
      <x:c r="B194" s="12" t="str">
        <x:v>VIA-SIM-00065</x:v>
      </x:c>
      <x:c r="C194" s="12" t="str">
        <x:v>PES-SIM-00193</x:v>
      </x:c>
      <x:c r="D194" s="14" t="str">
        <x:v>Carlos Sales Lopes</x:v>
      </x:c>
      <x:c r="E194" s="12"/>
      <x:c r="F194" t="str">
        <x:v>Ponto central — SIM</x:v>
      </x:c>
      <x:c r="G194" t="str">
        <x:v>Transportado</x:v>
      </x:c>
      <x:c r="H194" s="16" t="str">
        <x:v>SINTETICO</x:v>
      </x:c>
    </x:row>
    <x:row r="195" ht="28" customHeight="1">
      <x:c r="A195" s="12" t="str">
        <x:v>PVI-SIM-00194</x:v>
      </x:c>
      <x:c r="B195" s="12" t="str">
        <x:v>VIA-SIM-00065</x:v>
      </x:c>
      <x:c r="C195" s="12" t="str">
        <x:v>PES-SIM-00194</x:v>
      </x:c>
      <x:c r="D195" s="14" t="str">
        <x:v>Igor Monteiro Macedo</x:v>
      </x:c>
      <x:c r="E195" s="12"/>
      <x:c r="F195" t="str">
        <x:v>Ponto central — SIM</x:v>
      </x:c>
      <x:c r="G195" t="str">
        <x:v>Transportado</x:v>
      </x:c>
      <x:c r="H195" s="16" t="str">
        <x:v>SINTETICO</x:v>
      </x:c>
    </x:row>
    <x:row r="196" ht="28" customHeight="1">
      <x:c r="A196" s="12" t="str">
        <x:v>PVI-SIM-00195</x:v>
      </x:c>
      <x:c r="B196" s="12" t="str">
        <x:v>VIA-SIM-00065</x:v>
      </x:c>
      <x:c r="C196" s="12" t="str">
        <x:v>PES-SIM-00195</x:v>
      </x:c>
      <x:c r="D196" s="14" t="str">
        <x:v>Lucas Barbosa Nogueira</x:v>
      </x:c>
      <x:c r="E196" s="12"/>
      <x:c r="F196" t="str">
        <x:v>Ponto central — SIM</x:v>
      </x:c>
      <x:c r="G196" t="str">
        <x:v>Transportado</x:v>
      </x:c>
      <x:c r="H196" s="16" t="str">
        <x:v>SINTETICO</x:v>
      </x:c>
    </x:row>
    <x:row r="197" ht="28" customHeight="1">
      <x:c r="A197" s="12" t="str">
        <x:v>PVI-SIM-00196</x:v>
      </x:c>
      <x:c r="B197" s="12" t="str">
        <x:v>VIA-SIM-00066</x:v>
      </x:c>
      <x:c r="C197" s="12" t="str">
        <x:v>PES-SIM-00196</x:v>
      </x:c>
      <x:c r="D197" s="14" t="str">
        <x:v>Fernanda Rodrigues Barbosa</x:v>
      </x:c>
      <x:c r="E197" s="12" t="str">
        <x:v>PAC-SIM-01236</x:v>
      </x:c>
      <x:c r="F197" t="str">
        <x:v>Ponto central — SIM</x:v>
      </x:c>
      <x:c r="G197" t="str">
        <x:v>Transportado</x:v>
      </x:c>
      <x:c r="H197" s="16" t="str">
        <x:v>SINTETICO</x:v>
      </x:c>
    </x:row>
    <x:row r="198" ht="28" customHeight="1">
      <x:c r="A198" s="12" t="str">
        <x:v>PVI-SIM-00197</x:v>
      </x:c>
      <x:c r="B198" s="12" t="str">
        <x:v>VIA-SIM-00066</x:v>
      </x:c>
      <x:c r="C198" s="12" t="str">
        <x:v>PES-SIM-00197</x:v>
      </x:c>
      <x:c r="D198" s="14" t="str">
        <x:v>Francisco Queiroz Barbosa</x:v>
      </x:c>
      <x:c r="E198" s="12"/>
      <x:c r="F198" t="str">
        <x:v>Ponto central — SIM</x:v>
      </x:c>
      <x:c r="G198" t="str">
        <x:v>Transportado</x:v>
      </x:c>
      <x:c r="H198" s="16" t="str">
        <x:v>SINTETICO</x:v>
      </x:c>
    </x:row>
    <x:row r="199" ht="28" customHeight="1">
      <x:c r="A199" s="12" t="str">
        <x:v>PVI-SIM-00198</x:v>
      </x:c>
      <x:c r="B199" s="12" t="str">
        <x:v>VIA-SIM-00066</x:v>
      </x:c>
      <x:c r="C199" s="12" t="str">
        <x:v>PES-SIM-00198</x:v>
      </x:c>
      <x:c r="D199" s="14" t="str">
        <x:v>Luana Miranda Moraes</x:v>
      </x:c>
      <x:c r="E199" s="12"/>
      <x:c r="F199" t="str">
        <x:v>Ponto central — SIM</x:v>
      </x:c>
      <x:c r="G199" t="str">
        <x:v>Transportado</x:v>
      </x:c>
      <x:c r="H199" s="16" t="str">
        <x:v>SINTETICO</x:v>
      </x:c>
    </x:row>
    <x:row r="200" ht="28" customHeight="1">
      <x:c r="A200" s="12" t="str">
        <x:v>PVI-SIM-00199</x:v>
      </x:c>
      <x:c r="B200" s="12" t="str">
        <x:v>VIA-SIM-00067</x:v>
      </x:c>
      <x:c r="C200" s="12" t="str">
        <x:v>PES-SIM-00199</x:v>
      </x:c>
      <x:c r="D200" s="14" t="str">
        <x:v>Daniel Silva Pinto</x:v>
      </x:c>
      <x:c r="E200" s="12"/>
      <x:c r="F200" t="str">
        <x:v>Ponto central — SIM</x:v>
      </x:c>
      <x:c r="G200" t="str">
        <x:v>Transportado</x:v>
      </x:c>
      <x:c r="H200" s="16" t="str">
        <x:v>SINTETICO</x:v>
      </x:c>
    </x:row>
    <x:row r="201" ht="28" customHeight="1">
      <x:c r="A201" s="12" t="str">
        <x:v>PVI-SIM-00200</x:v>
      </x:c>
      <x:c r="B201" s="12" t="str">
        <x:v>VIA-SIM-00067</x:v>
      </x:c>
      <x:c r="C201" s="12" t="str">
        <x:v>PES-SIM-00200</x:v>
      </x:c>
      <x:c r="D201" s="14" t="str">
        <x:v>Fernando Cunha Araújo</x:v>
      </x:c>
      <x:c r="E201" s="12"/>
      <x:c r="F201" t="str">
        <x:v>Ponto central — SIM</x:v>
      </x:c>
      <x:c r="G201" t="str">
        <x:v>Transportado</x:v>
      </x:c>
      <x:c r="H201" s="16" t="str">
        <x:v>SINTETICO</x:v>
      </x:c>
    </x:row>
    <x:row r="202" ht="28" customHeight="1">
      <x:c r="A202" s="12" t="str">
        <x:v>PVI-SIM-00201</x:v>
      </x:c>
      <x:c r="B202" s="12" t="str">
        <x:v>VIA-SIM-00067</x:v>
      </x:c>
      <x:c r="C202" s="12" t="str">
        <x:v>PES-SIM-00201</x:v>
      </x:c>
      <x:c r="D202" s="14" t="str">
        <x:v>Henrique Lopes Almeida</x:v>
      </x:c>
      <x:c r="E202" s="12" t="str">
        <x:v>PAC-SIM-00041</x:v>
      </x:c>
      <x:c r="F202" t="str">
        <x:v>Ponto central — SIM</x:v>
      </x:c>
      <x:c r="G202" t="str">
        <x:v>Transportado</x:v>
      </x:c>
      <x:c r="H202" s="16" t="str">
        <x:v>SINTETICO</x:v>
      </x:c>
    </x:row>
    <x:row r="203" ht="28" customHeight="1">
      <x:c r="A203" s="12" t="str">
        <x:v>PVI-SIM-00202</x:v>
      </x:c>
      <x:c r="B203" s="12" t="str">
        <x:v>VIA-SIM-00068</x:v>
      </x:c>
      <x:c r="C203" s="12" t="str">
        <x:v>PES-SIM-00202</x:v>
      </x:c>
      <x:c r="D203" s="14" t="str">
        <x:v>Isabela Amaral Campos</x:v>
      </x:c>
      <x:c r="E203" s="12" t="str">
        <x:v>PAC-SIM-01477</x:v>
      </x:c>
      <x:c r="F203" t="str">
        <x:v>Ponto central — SIM</x:v>
      </x:c>
      <x:c r="G203" t="str">
        <x:v>Transportado</x:v>
      </x:c>
      <x:c r="H203" s="16" t="str">
        <x:v>SINTETICO</x:v>
      </x:c>
    </x:row>
    <x:row r="204" ht="28" customHeight="1">
      <x:c r="A204" s="12" t="str">
        <x:v>PVI-SIM-00203</x:v>
      </x:c>
      <x:c r="B204" s="12" t="str">
        <x:v>VIA-SIM-00068</x:v>
      </x:c>
      <x:c r="C204" s="12" t="str">
        <x:v>PES-SIM-00203</x:v>
      </x:c>
      <x:c r="D204" s="14" t="str">
        <x:v>Joana Nascimento Pinto</x:v>
      </x:c>
      <x:c r="E204" s="12"/>
      <x:c r="F204" t="str">
        <x:v>Ponto central — SIM</x:v>
      </x:c>
      <x:c r="G204" t="str">
        <x:v>Transportado</x:v>
      </x:c>
      <x:c r="H204" s="16" t="str">
        <x:v>SINTETICO</x:v>
      </x:c>
    </x:row>
    <x:row r="205" ht="28" customHeight="1">
      <x:c r="A205" s="12" t="str">
        <x:v>PVI-SIM-00204</x:v>
      </x:c>
      <x:c r="B205" s="12" t="str">
        <x:v>VIA-SIM-00068</x:v>
      </x:c>
      <x:c r="C205" s="12" t="str">
        <x:v>PES-SIM-00204</x:v>
      </x:c>
      <x:c r="D205" s="14" t="str">
        <x:v>Camila Prado Moura</x:v>
      </x:c>
      <x:c r="E205" s="12"/>
      <x:c r="F205" t="str">
        <x:v>Ponto central — SIM</x:v>
      </x:c>
      <x:c r="G205" t="str">
        <x:v>Transportado</x:v>
      </x:c>
      <x:c r="H205" s="16" t="str">
        <x:v>SINTETICO</x:v>
      </x:c>
    </x:row>
    <x:row r="206" ht="28" customHeight="1">
      <x:c r="A206" s="12" t="str">
        <x:v>PVI-SIM-00205</x:v>
      </x:c>
      <x:c r="B206" s="12" t="str">
        <x:v>VIA-SIM-00069</x:v>
      </x:c>
      <x:c r="C206" s="12" t="str">
        <x:v>PES-SIM-00205</x:v>
      </x:c>
      <x:c r="D206" s="14" t="str">
        <x:v>Pedro Vieira Barbosa</x:v>
      </x:c>
      <x:c r="E206" s="12"/>
      <x:c r="F206" t="str">
        <x:v>Ponto central — SIM</x:v>
      </x:c>
      <x:c r="G206" t="str">
        <x:v>Transportado</x:v>
      </x:c>
      <x:c r="H206" s="16" t="str">
        <x:v>SINTETICO</x:v>
      </x:c>
    </x:row>
    <x:row r="207" ht="28" customHeight="1">
      <x:c r="A207" s="12" t="str">
        <x:v>PVI-SIM-00206</x:v>
      </x:c>
      <x:c r="B207" s="12" t="str">
        <x:v>VIA-SIM-00069</x:v>
      </x:c>
      <x:c r="C207" s="12" t="str">
        <x:v>PES-SIM-00206</x:v>
      </x:c>
      <x:c r="D207" s="14" t="str">
        <x:v>Sabrina Andrade Gonçalves</x:v>
      </x:c>
      <x:c r="E207" s="12" t="str">
        <x:v>PAC-SIM-00042</x:v>
      </x:c>
      <x:c r="F207" t="str">
        <x:v>Ponto central — SIM</x:v>
      </x:c>
      <x:c r="G207" t="str">
        <x:v>Transportado</x:v>
      </x:c>
      <x:c r="H207" s="16" t="str">
        <x:v>SINTETICO</x:v>
      </x:c>
    </x:row>
    <x:row r="208" ht="28" customHeight="1">
      <x:c r="A208" s="12" t="str">
        <x:v>PVI-SIM-00207</x:v>
      </x:c>
      <x:c r="B208" s="12" t="str">
        <x:v>VIA-SIM-00069</x:v>
      </x:c>
      <x:c r="C208" s="12" t="str">
        <x:v>PES-SIM-00207</x:v>
      </x:c>
      <x:c r="D208" s="14" t="str">
        <x:v>Felipe Cardoso Teixeira</x:v>
      </x:c>
      <x:c r="E208" s="12" t="str">
        <x:v>PAC-SIM-01388</x:v>
      </x:c>
      <x:c r="F208" t="str">
        <x:v>Ponto central — SIM</x:v>
      </x:c>
      <x:c r="G208" t="str">
        <x:v>Transportado</x:v>
      </x:c>
      <x:c r="H208" s="16" t="str">
        <x:v>SINTETICO</x:v>
      </x:c>
    </x:row>
    <x:row r="209" ht="28" customHeight="1">
      <x:c r="A209" s="12" t="str">
        <x:v>PVI-SIM-00208</x:v>
      </x:c>
      <x:c r="B209" s="12" t="str">
        <x:v>VIA-SIM-00070</x:v>
      </x:c>
      <x:c r="C209" s="12" t="str">
        <x:v>PES-SIM-00208</x:v>
      </x:c>
      <x:c r="D209" s="14" t="str">
        <x:v>Carolina Coelho Farias</x:v>
      </x:c>
      <x:c r="E209" s="12"/>
      <x:c r="F209" t="str">
        <x:v>Ponto central — SIM</x:v>
      </x:c>
      <x:c r="G209" t="str">
        <x:v>Transportado</x:v>
      </x:c>
      <x:c r="H209" s="16" t="str">
        <x:v>SINTETICO</x:v>
      </x:c>
    </x:row>
    <x:row r="210" ht="28" customHeight="1">
      <x:c r="A210" s="12" t="str">
        <x:v>PVI-SIM-00209</x:v>
      </x:c>
      <x:c r="B210" s="12" t="str">
        <x:v>VIA-SIM-00070</x:v>
      </x:c>
      <x:c r="C210" s="12" t="str">
        <x:v>PES-SIM-00209</x:v>
      </x:c>
      <x:c r="D210" s="14" t="str">
        <x:v>Camila Paiva Macedo</x:v>
      </x:c>
      <x:c r="E210" s="12"/>
      <x:c r="F210" t="str">
        <x:v>Ponto central — SIM</x:v>
      </x:c>
      <x:c r="G210" t="str">
        <x:v>Transportado</x:v>
      </x:c>
      <x:c r="H210" s="16" t="str">
        <x:v>SINTETICO</x:v>
      </x:c>
    </x:row>
    <x:row r="211" ht="28" customHeight="1">
      <x:c r="A211" s="12" t="str">
        <x:v>PVI-SIM-00210</x:v>
      </x:c>
      <x:c r="B211" s="12" t="str">
        <x:v>VIA-SIM-00070</x:v>
      </x:c>
      <x:c r="C211" s="12" t="str">
        <x:v>PES-SIM-00210</x:v>
      </x:c>
      <x:c r="D211" s="14" t="str">
        <x:v>Daniela Azevedo Vieira</x:v>
      </x:c>
      <x:c r="E211" s="12"/>
      <x:c r="F211" t="str">
        <x:v>Ponto central — SIM</x:v>
      </x:c>
      <x:c r="G211" t="str">
        <x:v>Transportado</x:v>
      </x:c>
      <x:c r="H211" s="16" t="str">
        <x:v>SINTETICO</x:v>
      </x:c>
    </x:row>
    <x:row r="212" ht="28" customHeight="1">
      <x:c r="A212" s="12" t="str">
        <x:v>PVI-SIM-00211</x:v>
      </x:c>
      <x:c r="B212" s="12" t="str">
        <x:v>VIA-SIM-00071</x:v>
      </x:c>
      <x:c r="C212" s="12" t="str">
        <x:v>PES-SIM-00211</x:v>
      </x:c>
      <x:c r="D212" s="14" t="str">
        <x:v>Leonardo Torres Santana</x:v>
      </x:c>
      <x:c r="E212" s="12" t="str">
        <x:v>PAC-SIM-00043</x:v>
      </x:c>
      <x:c r="F212" t="str">
        <x:v>Ponto central — SIM</x:v>
      </x:c>
      <x:c r="G212" t="str">
        <x:v>Transportado</x:v>
      </x:c>
      <x:c r="H212" s="16" t="str">
        <x:v>SINTETICO</x:v>
      </x:c>
    </x:row>
    <x:row r="213" ht="28" customHeight="1">
      <x:c r="A213" s="12" t="str">
        <x:v>PVI-SIM-00212</x:v>
      </x:c>
      <x:c r="B213" s="12" t="str">
        <x:v>VIA-SIM-00071</x:v>
      </x:c>
      <x:c r="C213" s="12" t="str">
        <x:v>PES-SIM-00212</x:v>
      </x:c>
      <x:c r="D213" s="14" t="str">
        <x:v>Marcos Torres Nascimento</x:v>
      </x:c>
      <x:c r="E213" s="12"/>
      <x:c r="F213" t="str">
        <x:v>Ponto central — SIM</x:v>
      </x:c>
      <x:c r="G213" t="str">
        <x:v>Transportado</x:v>
      </x:c>
      <x:c r="H213" s="16" t="str">
        <x:v>SINTETICO</x:v>
      </x:c>
    </x:row>
    <x:row r="214" ht="28" customHeight="1">
      <x:c r="A214" s="12" t="str">
        <x:v>PVI-SIM-00213</x:v>
      </x:c>
      <x:c r="B214" s="12" t="str">
        <x:v>VIA-SIM-00071</x:v>
      </x:c>
      <x:c r="C214" s="12" t="str">
        <x:v>PES-SIM-00213</x:v>
      </x:c>
      <x:c r="D214" s="14" t="str">
        <x:v>Cecília Nogueira Miranda</x:v>
      </x:c>
      <x:c r="E214" s="12"/>
      <x:c r="F214" t="str">
        <x:v>Ponto central — SIM</x:v>
      </x:c>
      <x:c r="G214" t="str">
        <x:v>Transportado</x:v>
      </x:c>
      <x:c r="H214" s="16" t="str">
        <x:v>SINTETICO</x:v>
      </x:c>
    </x:row>
    <x:row r="215" ht="28" customHeight="1">
      <x:c r="A215" s="12" t="str">
        <x:v>PVI-SIM-00214</x:v>
      </x:c>
      <x:c r="B215" s="12" t="str">
        <x:v>VIA-SIM-00072</x:v>
      </x:c>
      <x:c r="C215" s="12" t="str">
        <x:v>PES-SIM-00214</x:v>
      </x:c>
      <x:c r="D215" s="14" t="str">
        <x:v>Adriano Pinto Peixoto</x:v>
      </x:c>
      <x:c r="E215" s="12"/>
      <x:c r="F215" t="str">
        <x:v>Ponto central — SIM</x:v>
      </x:c>
      <x:c r="G215" t="str">
        <x:v>Transportado</x:v>
      </x:c>
      <x:c r="H215" s="16" t="str">
        <x:v>SINTETICO</x:v>
      </x:c>
    </x:row>
    <x:row r="216" ht="28" customHeight="1">
      <x:c r="A216" s="12" t="str">
        <x:v>PVI-SIM-00215</x:v>
      </x:c>
      <x:c r="B216" s="12" t="str">
        <x:v>VIA-SIM-00072</x:v>
      </x:c>
      <x:c r="C216" s="12" t="str">
        <x:v>PES-SIM-00215</x:v>
      </x:c>
      <x:c r="D216" s="14" t="str">
        <x:v>Rodrigo Fonseca Coutinho</x:v>
      </x:c>
      <x:c r="E216" s="12"/>
      <x:c r="F216" t="str">
        <x:v>Ponto central — SIM</x:v>
      </x:c>
      <x:c r="G216" t="str">
        <x:v>Transportado</x:v>
      </x:c>
      <x:c r="H216" s="16" t="str">
        <x:v>SINTETICO</x:v>
      </x:c>
    </x:row>
    <x:row r="217" ht="28" customHeight="1">
      <x:c r="A217" s="12" t="str">
        <x:v>PVI-SIM-00216</x:v>
      </x:c>
      <x:c r="B217" s="12" t="str">
        <x:v>VIA-SIM-00072</x:v>
      </x:c>
      <x:c r="C217" s="12" t="str">
        <x:v>PES-SIM-00216</x:v>
      </x:c>
      <x:c r="D217" s="14" t="str">
        <x:v>Davi Santana Castro</x:v>
      </x:c>
      <x:c r="E217" s="12" t="str">
        <x:v>PAC-SIM-00044</x:v>
      </x:c>
      <x:c r="F217" t="str">
        <x:v>Ponto central — SIM</x:v>
      </x:c>
      <x:c r="G217" t="str">
        <x:v>Transportado</x:v>
      </x:c>
      <x:c r="H217" s="16" t="str">
        <x:v>SINTETICO</x:v>
      </x:c>
    </x:row>
    <x:row r="218" ht="28" customHeight="1">
      <x:c r="A218" s="12" t="str">
        <x:v>PVI-SIM-00217</x:v>
      </x:c>
      <x:c r="B218" s="12" t="str">
        <x:v>VIA-SIM-00073</x:v>
      </x:c>
      <x:c r="C218" s="12" t="str">
        <x:v>PES-SIM-00217</x:v>
      </x:c>
      <x:c r="D218" s="14" t="str">
        <x:v>Larissa Oliveira Pereira</x:v>
      </x:c>
      <x:c r="E218" s="12"/>
      <x:c r="F218" t="str">
        <x:v>Ponto central — SIM</x:v>
      </x:c>
      <x:c r="G218" t="str">
        <x:v>Transportado</x:v>
      </x:c>
      <x:c r="H218" s="16" t="str">
        <x:v>SINTETICO</x:v>
      </x:c>
    </x:row>
    <x:row r="219" ht="28" customHeight="1">
      <x:c r="A219" s="12" t="str">
        <x:v>PVI-SIM-00218</x:v>
      </x:c>
      <x:c r="B219" s="12" t="str">
        <x:v>VIA-SIM-00073</x:v>
      </x:c>
      <x:c r="C219" s="12" t="str">
        <x:v>PES-SIM-00218</x:v>
      </x:c>
      <x:c r="D219" s="14" t="str">
        <x:v>Luís Vieira Monteiro</x:v>
      </x:c>
      <x:c r="E219" s="12"/>
      <x:c r="F219" t="str">
        <x:v>Ponto central — SIM</x:v>
      </x:c>
      <x:c r="G219" t="str">
        <x:v>Transportado</x:v>
      </x:c>
      <x:c r="H219" s="16" t="str">
        <x:v>SINTETICO</x:v>
      </x:c>
    </x:row>
    <x:row r="220" ht="28" customHeight="1">
      <x:c r="A220" s="12" t="str">
        <x:v>PVI-SIM-00219</x:v>
      </x:c>
      <x:c r="B220" s="12" t="str">
        <x:v>VIA-SIM-00073</x:v>
      </x:c>
      <x:c r="C220" s="12" t="str">
        <x:v>PES-SIM-00219</x:v>
      </x:c>
      <x:c r="D220" s="14" t="str">
        <x:v>Sérgio Coutinho Fernandes</x:v>
      </x:c>
      <x:c r="E220" s="12"/>
      <x:c r="F220" t="str">
        <x:v>Ponto central — SIM</x:v>
      </x:c>
      <x:c r="G220" t="str">
        <x:v>Transportado</x:v>
      </x:c>
      <x:c r="H220" s="16" t="str">
        <x:v>SINTETICO</x:v>
      </x:c>
    </x:row>
    <x:row r="221" ht="28" customHeight="1">
      <x:c r="A221" s="12" t="str">
        <x:v>PVI-SIM-00220</x:v>
      </x:c>
      <x:c r="B221" s="12" t="str">
        <x:v>VIA-SIM-00074</x:v>
      </x:c>
      <x:c r="C221" s="12" t="str">
        <x:v>PES-SIM-00220</x:v>
      </x:c>
      <x:c r="D221" s="14" t="str">
        <x:v>Lívia Soares Braga</x:v>
      </x:c>
      <x:c r="E221" s="12"/>
      <x:c r="F221" t="str">
        <x:v>Ponto central — SIM</x:v>
      </x:c>
      <x:c r="G221" t="str">
        <x:v>Transportado</x:v>
      </x:c>
      <x:c r="H221" s="16" t="str">
        <x:v>SINTETICO</x:v>
      </x:c>
    </x:row>
    <x:row r="222" ht="28" customHeight="1">
      <x:c r="A222" s="12" t="str">
        <x:v>PVI-SIM-00221</x:v>
      </x:c>
      <x:c r="B222" s="12" t="str">
        <x:v>VIA-SIM-00074</x:v>
      </x:c>
      <x:c r="C222" s="12" t="str">
        <x:v>PES-SIM-00221</x:v>
      </x:c>
      <x:c r="D222" s="14" t="str">
        <x:v>Helena Moraes Coutinho</x:v>
      </x:c>
      <x:c r="E222" s="12" t="str">
        <x:v>PAC-SIM-00045</x:v>
      </x:c>
      <x:c r="F222" t="str">
        <x:v>Ponto central — SIM</x:v>
      </x:c>
      <x:c r="G222" t="str">
        <x:v>Transportado</x:v>
      </x:c>
      <x:c r="H222" s="16" t="str">
        <x:v>SINTETICO</x:v>
      </x:c>
    </x:row>
    <x:row r="223" ht="28" customHeight="1">
      <x:c r="A223" s="12" t="str">
        <x:v>PVI-SIM-00222</x:v>
      </x:c>
      <x:c r="B223" s="12" t="str">
        <x:v>VIA-SIM-00074</x:v>
      </x:c>
      <x:c r="C223" s="12" t="str">
        <x:v>PES-SIM-00222</x:v>
      </x:c>
      <x:c r="D223" s="14" t="str">
        <x:v>Joaquim Monteiro Araújo</x:v>
      </x:c>
      <x:c r="E223" s="12"/>
      <x:c r="F223" t="str">
        <x:v>Ponto central — SIM</x:v>
      </x:c>
      <x:c r="G223" t="str">
        <x:v>Transportado</x:v>
      </x:c>
      <x:c r="H223" s="16" t="str">
        <x:v>SINTETICO</x:v>
      </x:c>
    </x:row>
    <x:row r="224" ht="28" customHeight="1">
      <x:c r="A224" s="12" t="str">
        <x:v>PVI-SIM-00223</x:v>
      </x:c>
      <x:c r="B224" s="12" t="str">
        <x:v>VIA-SIM-00075</x:v>
      </x:c>
      <x:c r="C224" s="12" t="str">
        <x:v>PES-SIM-00223</x:v>
      </x:c>
      <x:c r="D224" s="14" t="str">
        <x:v>Daniela Correia Campos</x:v>
      </x:c>
      <x:c r="E224" s="12"/>
      <x:c r="F224" t="str">
        <x:v>Ponto central — SIM</x:v>
      </x:c>
      <x:c r="G224" t="str">
        <x:v>Transportado</x:v>
      </x:c>
      <x:c r="H224" s="16" t="str">
        <x:v>SINTETICO</x:v>
      </x:c>
    </x:row>
    <x:row r="225" ht="28" customHeight="1">
      <x:c r="A225" s="12" t="str">
        <x:v>PVI-SIM-00224</x:v>
      </x:c>
      <x:c r="B225" s="12" t="str">
        <x:v>VIA-SIM-00075</x:v>
      </x:c>
      <x:c r="C225" s="12" t="str">
        <x:v>PES-SIM-00224</x:v>
      </x:c>
      <x:c r="D225" s="14" t="str">
        <x:v>Luana Ramos Melo</x:v>
      </x:c>
      <x:c r="E225" s="12"/>
      <x:c r="F225" t="str">
        <x:v>Ponto central — SIM</x:v>
      </x:c>
      <x:c r="G225" t="str">
        <x:v>Transportado</x:v>
      </x:c>
      <x:c r="H225" s="16" t="str">
        <x:v>SINTETICO</x:v>
      </x:c>
    </x:row>
    <x:row r="226" ht="28" customHeight="1">
      <x:c r="A226" s="12" t="str">
        <x:v>PVI-SIM-00225</x:v>
      </x:c>
      <x:c r="B226" s="12" t="str">
        <x:v>VIA-SIM-00075</x:v>
      </x:c>
      <x:c r="C226" s="12" t="str">
        <x:v>PES-SIM-00225</x:v>
      </x:c>
      <x:c r="D226" s="14" t="str">
        <x:v>Pedro Braga Vieira</x:v>
      </x:c>
      <x:c r="E226" s="12"/>
      <x:c r="F226" t="str">
        <x:v>Ponto central — SIM</x:v>
      </x:c>
      <x:c r="G226" t="str">
        <x:v>Transportado</x:v>
      </x:c>
      <x:c r="H226" s="16" t="str">
        <x:v>SINTETICO</x:v>
      </x:c>
    </x:row>
    <x:row r="227" ht="28" customHeight="1">
      <x:c r="A227" s="12" t="str">
        <x:v>PVI-SIM-00226</x:v>
      </x:c>
      <x:c r="B227" s="12" t="str">
        <x:v>VIA-SIM-00076</x:v>
      </x:c>
      <x:c r="C227" s="12" t="str">
        <x:v>PES-SIM-00226</x:v>
      </x:c>
      <x:c r="D227" s="14" t="str">
        <x:v>Luana Torres Reis</x:v>
      </x:c>
      <x:c r="E227" s="12" t="str">
        <x:v>PAC-SIM-00046</x:v>
      </x:c>
      <x:c r="F227" t="str">
        <x:v>Ponto central — SIM</x:v>
      </x:c>
      <x:c r="G227" t="str">
        <x:v>Transportado</x:v>
      </x:c>
      <x:c r="H227" s="16" t="str">
        <x:v>SINTETICO</x:v>
      </x:c>
    </x:row>
    <x:row r="228" ht="28" customHeight="1">
      <x:c r="A228" s="12" t="str">
        <x:v>PVI-SIM-00227</x:v>
      </x:c>
      <x:c r="B228" s="12" t="str">
        <x:v>VIA-SIM-00076</x:v>
      </x:c>
      <x:c r="C228" s="12" t="str">
        <x:v>PES-SIM-00227</x:v>
      </x:c>
      <x:c r="D228" s="14" t="str">
        <x:v>Miguel Macedo Teixeira</x:v>
      </x:c>
      <x:c r="E228" s="12"/>
      <x:c r="F228" t="str">
        <x:v>Ponto central — SIM</x:v>
      </x:c>
      <x:c r="G228" t="str">
        <x:v>Transportado</x:v>
      </x:c>
      <x:c r="H228" s="16" t="str">
        <x:v>SINTETICO</x:v>
      </x:c>
    </x:row>
    <x:row r="229" ht="28" customHeight="1">
      <x:c r="A229" s="12" t="str">
        <x:v>PVI-SIM-00228</x:v>
      </x:c>
      <x:c r="B229" s="12" t="str">
        <x:v>VIA-SIM-00076</x:v>
      </x:c>
      <x:c r="C229" s="12" t="str">
        <x:v>PES-SIM-00228</x:v>
      </x:c>
      <x:c r="D229" s="14" t="str">
        <x:v>Fernando Borges Santana</x:v>
      </x:c>
      <x:c r="E229" s="12"/>
      <x:c r="F229" t="str">
        <x:v>Ponto central — SIM</x:v>
      </x:c>
      <x:c r="G229" t="str">
        <x:v>Transportado</x:v>
      </x:c>
      <x:c r="H229" s="16" t="str">
        <x:v>SINTETICO</x:v>
      </x:c>
    </x:row>
    <x:row r="230" ht="28" customHeight="1">
      <x:c r="A230" s="12" t="str">
        <x:v>PVI-SIM-00229</x:v>
      </x:c>
      <x:c r="B230" s="12" t="str">
        <x:v>VIA-SIM-00077</x:v>
      </x:c>
      <x:c r="C230" s="12" t="str">
        <x:v>PES-SIM-00229</x:v>
      </x:c>
      <x:c r="D230" s="14" t="str">
        <x:v>Paula Macedo Souza</x:v>
      </x:c>
      <x:c r="E230" s="12"/>
      <x:c r="F230" t="str">
        <x:v>Ponto central — SIM</x:v>
      </x:c>
      <x:c r="G230" t="str">
        <x:v>Transportado</x:v>
      </x:c>
      <x:c r="H230" s="16" t="str">
        <x:v>SINTETICO</x:v>
      </x:c>
    </x:row>
    <x:row r="231" ht="28" customHeight="1">
      <x:c r="A231" s="12" t="str">
        <x:v>PVI-SIM-00230</x:v>
      </x:c>
      <x:c r="B231" s="12" t="str">
        <x:v>VIA-SIM-00077</x:v>
      </x:c>
      <x:c r="C231" s="12" t="str">
        <x:v>PES-SIM-00230</x:v>
      </x:c>
      <x:c r="D231" s="14" t="str">
        <x:v>Sofia Monteiro Santos</x:v>
      </x:c>
      <x:c r="E231" s="12"/>
      <x:c r="F231" t="str">
        <x:v>Ponto central — SIM</x:v>
      </x:c>
      <x:c r="G231" t="str">
        <x:v>Transportado</x:v>
      </x:c>
      <x:c r="H231" s="16" t="str">
        <x:v>SINTETICO</x:v>
      </x:c>
    </x:row>
    <x:row r="232" ht="28" customHeight="1">
      <x:c r="A232" s="12" t="str">
        <x:v>PVI-SIM-00231</x:v>
      </x:c>
      <x:c r="B232" s="12" t="str">
        <x:v>VIA-SIM-00077</x:v>
      </x:c>
      <x:c r="C232" s="12" t="str">
        <x:v>PES-SIM-00231</x:v>
      </x:c>
      <x:c r="D232" s="14" t="str">
        <x:v>Fernando Monteiro Silva</x:v>
      </x:c>
      <x:c r="E232" s="12" t="str">
        <x:v>PAC-SIM-00047</x:v>
      </x:c>
      <x:c r="F232" t="str">
        <x:v>Ponto central — SIM</x:v>
      </x:c>
      <x:c r="G232" t="str">
        <x:v>Transportado</x:v>
      </x:c>
      <x:c r="H232" s="16" t="str">
        <x:v>SINTETICO</x:v>
      </x:c>
    </x:row>
    <x:row r="233" ht="28" customHeight="1">
      <x:c r="A233" s="12" t="str">
        <x:v>PVI-SIM-00232</x:v>
      </x:c>
      <x:c r="B233" s="12" t="str">
        <x:v>VIA-SIM-00078</x:v>
      </x:c>
      <x:c r="C233" s="12" t="str">
        <x:v>PES-SIM-00232</x:v>
      </x:c>
      <x:c r="D233" s="14" t="str">
        <x:v>Eduardo Nascimento Vieira</x:v>
      </x:c>
      <x:c r="E233" s="12"/>
      <x:c r="F233" t="str">
        <x:v>Ponto central — SIM</x:v>
      </x:c>
      <x:c r="G233" t="str">
        <x:v>Transportado</x:v>
      </x:c>
      <x:c r="H233" s="16" t="str">
        <x:v>SINTETICO</x:v>
      </x:c>
    </x:row>
    <x:row r="234" ht="28" customHeight="1">
      <x:c r="A234" s="12" t="str">
        <x:v>PVI-SIM-00233</x:v>
      </x:c>
      <x:c r="B234" s="12" t="str">
        <x:v>VIA-SIM-00078</x:v>
      </x:c>
      <x:c r="C234" s="12" t="str">
        <x:v>PES-SIM-00233</x:v>
      </x:c>
      <x:c r="D234" s="14" t="str">
        <x:v>Elisa Moura Barbosa</x:v>
      </x:c>
      <x:c r="E234" s="12"/>
      <x:c r="F234" t="str">
        <x:v>Ponto central — SIM</x:v>
      </x:c>
      <x:c r="G234" t="str">
        <x:v>Transportado</x:v>
      </x:c>
      <x:c r="H234" s="16" t="str">
        <x:v>SINTETICO</x:v>
      </x:c>
    </x:row>
    <x:row r="235" ht="28" customHeight="1">
      <x:c r="A235" s="12" t="str">
        <x:v>PVI-SIM-00234</x:v>
      </x:c>
      <x:c r="B235" s="12" t="str">
        <x:v>VIA-SIM-00078</x:v>
      </x:c>
      <x:c r="C235" s="12" t="str">
        <x:v>PES-SIM-00234</x:v>
      </x:c>
      <x:c r="D235" s="14" t="str">
        <x:v>Lívia Andrade Araújo</x:v>
      </x:c>
      <x:c r="E235" s="12"/>
      <x:c r="F235" t="str">
        <x:v>Ponto central — SIM</x:v>
      </x:c>
      <x:c r="G235" t="str">
        <x:v>Transportado</x:v>
      </x:c>
      <x:c r="H235" s="16" t="str">
        <x:v>SINTETICO</x:v>
      </x:c>
    </x:row>
    <x:row r="236" ht="28" customHeight="1">
      <x:c r="A236" s="12" t="str">
        <x:v>PVI-SIM-00235</x:v>
      </x:c>
      <x:c r="B236" s="12" t="str">
        <x:v>VIA-SIM-00079</x:v>
      </x:c>
      <x:c r="C236" s="12" t="str">
        <x:v>PES-SIM-00235</x:v>
      </x:c>
      <x:c r="D236" s="14" t="str">
        <x:v>Fernando Matos Farias</x:v>
      </x:c>
      <x:c r="E236" s="12"/>
      <x:c r="F236" t="str">
        <x:v>Ponto central — SIM</x:v>
      </x:c>
      <x:c r="G236" t="str">
        <x:v>Transportado</x:v>
      </x:c>
      <x:c r="H236" s="16" t="str">
        <x:v>SINTETICO</x:v>
      </x:c>
    </x:row>
    <x:row r="237" ht="28" customHeight="1">
      <x:c r="A237" s="12" t="str">
        <x:v>PVI-SIM-00236</x:v>
      </x:c>
      <x:c r="B237" s="12" t="str">
        <x:v>VIA-SIM-00079</x:v>
      </x:c>
      <x:c r="C237" s="12" t="str">
        <x:v>PES-SIM-00236</x:v>
      </x:c>
      <x:c r="D237" s="14" t="str">
        <x:v>Marcelo Coutinho Barros</x:v>
      </x:c>
      <x:c r="E237" s="12" t="str">
        <x:v>PAC-SIM-00048</x:v>
      </x:c>
      <x:c r="F237" t="str">
        <x:v>Ponto central — SIM</x:v>
      </x:c>
      <x:c r="G237" t="str">
        <x:v>Transportado</x:v>
      </x:c>
      <x:c r="H237" s="16" t="str">
        <x:v>SINTETICO</x:v>
      </x:c>
    </x:row>
    <x:row r="238" ht="28" customHeight="1">
      <x:c r="A238" s="12" t="str">
        <x:v>PVI-SIM-00237</x:v>
      </x:c>
      <x:c r="B238" s="12" t="str">
        <x:v>VIA-SIM-00079</x:v>
      </x:c>
      <x:c r="C238" s="12" t="str">
        <x:v>PES-SIM-00237</x:v>
      </x:c>
      <x:c r="D238" s="14" t="str">
        <x:v>Daniel Freitas Soares</x:v>
      </x:c>
      <x:c r="E238" s="12"/>
      <x:c r="F238" t="str">
        <x:v>Ponto central — SIM</x:v>
      </x:c>
      <x:c r="G238" t="str">
        <x:v>Transportado</x:v>
      </x:c>
      <x:c r="H238" s="16" t="str">
        <x:v>SINTETICO</x:v>
      </x:c>
    </x:row>
    <x:row r="239" ht="28" customHeight="1">
      <x:c r="A239" s="12" t="str">
        <x:v>PVI-SIM-00238</x:v>
      </x:c>
      <x:c r="B239" s="12" t="str">
        <x:v>VIA-SIM-00080</x:v>
      </x:c>
      <x:c r="C239" s="12" t="str">
        <x:v>PES-SIM-00238</x:v>
      </x:c>
      <x:c r="D239" s="14" t="str">
        <x:v>Letícia Nogueira Souza</x:v>
      </x:c>
      <x:c r="E239" s="12"/>
      <x:c r="F239" t="str">
        <x:v>Ponto central — SIM</x:v>
      </x:c>
      <x:c r="G239" t="str">
        <x:v>Transportado</x:v>
      </x:c>
      <x:c r="H239" s="16" t="str">
        <x:v>SINTETICO</x:v>
      </x:c>
    </x:row>
    <x:row r="240" ht="28" customHeight="1">
      <x:c r="A240" s="12" t="str">
        <x:v>PVI-SIM-00239</x:v>
      </x:c>
      <x:c r="B240" s="12" t="str">
        <x:v>VIA-SIM-00080</x:v>
      </x:c>
      <x:c r="C240" s="12" t="str">
        <x:v>PES-SIM-00239</x:v>
      </x:c>
      <x:c r="D240" s="14" t="str">
        <x:v>Marcos Pereira Pinto</x:v>
      </x:c>
      <x:c r="E240" s="12"/>
      <x:c r="F240" t="str">
        <x:v>Ponto central — SIM</x:v>
      </x:c>
      <x:c r="G240" t="str">
        <x:v>Transportado</x:v>
      </x:c>
      <x:c r="H240" s="16" t="str">
        <x:v>SINTETICO</x:v>
      </x:c>
    </x:row>
    <x:row r="241" ht="28" customHeight="1">
      <x:c r="A241" s="12" t="str">
        <x:v>PVI-SIM-00240</x:v>
      </x:c>
      <x:c r="B241" s="12" t="str">
        <x:v>VIA-SIM-00080</x:v>
      </x:c>
      <x:c r="C241" s="12" t="str">
        <x:v>PES-SIM-00240</x:v>
      </x:c>
      <x:c r="D241" s="14" t="str">
        <x:v>Hugo Teixeira Andrade</x:v>
      </x:c>
      <x:c r="E241" s="12"/>
      <x:c r="F241" t="str">
        <x:v>Ponto central — SIM</x:v>
      </x:c>
      <x:c r="G241" t="str">
        <x:v>Transportado</x:v>
      </x:c>
      <x:c r="H241" s="16" t="str">
        <x:v>SINTETICO</x:v>
      </x:c>
    </x:row>
    <x:row r="242" ht="28" customHeight="1">
      <x:c r="A242" s="12" t="str">
        <x:v>PVI-SIM-00241</x:v>
      </x:c>
      <x:c r="B242" s="12" t="str">
        <x:v>VIA-SIM-00081</x:v>
      </x:c>
      <x:c r="C242" s="12" t="str">
        <x:v>PES-SIM-00241</x:v>
      </x:c>
      <x:c r="D242" s="14" t="str">
        <x:v>Pedro Santos Borges</x:v>
      </x:c>
      <x:c r="E242" s="12" t="str">
        <x:v>PAC-SIM-00049</x:v>
      </x:c>
      <x:c r="F242" t="str">
        <x:v>Ponto central — SIM</x:v>
      </x:c>
      <x:c r="G242" t="str">
        <x:v>Transportado</x:v>
      </x:c>
      <x:c r="H242" s="16" t="str">
        <x:v>SINTETICO</x:v>
      </x:c>
    </x:row>
    <x:row r="243" ht="28" customHeight="1">
      <x:c r="A243" s="12" t="str">
        <x:v>PVI-SIM-00242</x:v>
      </x:c>
      <x:c r="B243" s="12" t="str">
        <x:v>VIA-SIM-00081</x:v>
      </x:c>
      <x:c r="C243" s="12" t="str">
        <x:v>PES-SIM-00242</x:v>
      </x:c>
      <x:c r="D243" s="14" t="str">
        <x:v>Lucas Machado Paiva</x:v>
      </x:c>
      <x:c r="E243" s="12"/>
      <x:c r="F243" t="str">
        <x:v>Ponto central — SIM</x:v>
      </x:c>
      <x:c r="G243" t="str">
        <x:v>Transportado</x:v>
      </x:c>
      <x:c r="H243" s="16" t="str">
        <x:v>SINTETICO</x:v>
      </x:c>
    </x:row>
    <x:row r="244" ht="28" customHeight="1">
      <x:c r="A244" s="12" t="str">
        <x:v>PVI-SIM-00243</x:v>
      </x:c>
      <x:c r="B244" s="12" t="str">
        <x:v>VIA-SIM-00081</x:v>
      </x:c>
      <x:c r="C244" s="12" t="str">
        <x:v>PES-SIM-00243</x:v>
      </x:c>
      <x:c r="D244" s="14" t="str">
        <x:v>Lívia Coutinho Ribeiro</x:v>
      </x:c>
      <x:c r="E244" s="12"/>
      <x:c r="F244" t="str">
        <x:v>Ponto central — SIM</x:v>
      </x:c>
      <x:c r="G244" t="str">
        <x:v>Transportado</x:v>
      </x:c>
      <x:c r="H244" s="16" t="str">
        <x:v>SINTETICO</x:v>
      </x:c>
    </x:row>
    <x:row r="245" ht="28" customHeight="1">
      <x:c r="A245" s="12" t="str">
        <x:v>PVI-SIM-00244</x:v>
      </x:c>
      <x:c r="B245" s="12" t="str">
        <x:v>VIA-SIM-00082</x:v>
      </x:c>
      <x:c r="C245" s="12" t="str">
        <x:v>PES-SIM-00244</x:v>
      </x:c>
      <x:c r="D245" s="14" t="str">
        <x:v>Paulo Gomes Duarte</x:v>
      </x:c>
      <x:c r="E245" s="12"/>
      <x:c r="F245" t="str">
        <x:v>Ponto central — SIM</x:v>
      </x:c>
      <x:c r="G245" t="str">
        <x:v>Transportado</x:v>
      </x:c>
      <x:c r="H245" s="16" t="str">
        <x:v>SINTETICO</x:v>
      </x:c>
    </x:row>
    <x:row r="246" ht="28" customHeight="1">
      <x:c r="A246" s="12" t="str">
        <x:v>PVI-SIM-00245</x:v>
      </x:c>
      <x:c r="B246" s="12" t="str">
        <x:v>VIA-SIM-00082</x:v>
      </x:c>
      <x:c r="C246" s="12" t="str">
        <x:v>PES-SIM-00245</x:v>
      </x:c>
      <x:c r="D246" s="14" t="str">
        <x:v>Guilherme Araújo Reis</x:v>
      </x:c>
      <x:c r="E246" s="12"/>
      <x:c r="F246" t="str">
        <x:v>Ponto central — SIM</x:v>
      </x:c>
      <x:c r="G246" t="str">
        <x:v>Transportado</x:v>
      </x:c>
      <x:c r="H246" s="16" t="str">
        <x:v>SINTETICO</x:v>
      </x:c>
    </x:row>
    <x:row r="247" ht="28" customHeight="1">
      <x:c r="A247" s="12" t="str">
        <x:v>PVI-SIM-00246</x:v>
      </x:c>
      <x:c r="B247" s="12" t="str">
        <x:v>VIA-SIM-00082</x:v>
      </x:c>
      <x:c r="C247" s="12" t="str">
        <x:v>PES-SIM-00246</x:v>
      </x:c>
      <x:c r="D247" s="14" t="str">
        <x:v>Fernando Batista Monteiro</x:v>
      </x:c>
      <x:c r="E247" s="12" t="str">
        <x:v>PAC-SIM-00050</x:v>
      </x:c>
      <x:c r="F247" t="str">
        <x:v>Ponto central — SIM</x:v>
      </x:c>
      <x:c r="G247" t="str">
        <x:v>Transportado</x:v>
      </x:c>
      <x:c r="H247" s="16" t="str">
        <x:v>SINTETICO</x:v>
      </x:c>
    </x:row>
    <x:row r="248" ht="28" customHeight="1">
      <x:c r="A248" s="12" t="str">
        <x:v>PVI-SIM-00247</x:v>
      </x:c>
      <x:c r="B248" s="12" t="str">
        <x:v>VIA-SIM-00083</x:v>
      </x:c>
      <x:c r="C248" s="12" t="str">
        <x:v>PES-SIM-00247</x:v>
      </x:c>
      <x:c r="D248" s="14" t="str">
        <x:v>Igor Almeida Braga</x:v>
      </x:c>
      <x:c r="E248" s="12"/>
      <x:c r="F248" t="str">
        <x:v>Ponto central — SIM</x:v>
      </x:c>
      <x:c r="G248" t="str">
        <x:v>Transportado</x:v>
      </x:c>
      <x:c r="H248" s="16" t="str">
        <x:v>SINTETICO</x:v>
      </x:c>
    </x:row>
    <x:row r="249" ht="28" customHeight="1">
      <x:c r="A249" s="12" t="str">
        <x:v>PVI-SIM-00248</x:v>
      </x:c>
      <x:c r="B249" s="12" t="str">
        <x:v>VIA-SIM-00083</x:v>
      </x:c>
      <x:c r="C249" s="12" t="str">
        <x:v>PES-SIM-00248</x:v>
      </x:c>
      <x:c r="D249" s="14" t="str">
        <x:v>Leandro Peixoto Coutinho</x:v>
      </x:c>
      <x:c r="E249" s="12"/>
      <x:c r="F249" t="str">
        <x:v>Ponto central — SIM</x:v>
      </x:c>
      <x:c r="G249" t="str">
        <x:v>Transportado</x:v>
      </x:c>
      <x:c r="H249" s="16" t="str">
        <x:v>SINTETICO</x:v>
      </x:c>
    </x:row>
    <x:row r="250" ht="28" customHeight="1">
      <x:c r="A250" s="12" t="str">
        <x:v>PVI-SIM-00249</x:v>
      </x:c>
      <x:c r="B250" s="12" t="str">
        <x:v>VIA-SIM-00083</x:v>
      </x:c>
      <x:c r="C250" s="12" t="str">
        <x:v>PES-SIM-00249</x:v>
      </x:c>
      <x:c r="D250" s="14" t="str">
        <x:v>Rafaela Amaral Borges</x:v>
      </x:c>
      <x:c r="E250" s="12"/>
      <x:c r="F250" t="str">
        <x:v>Ponto central — SIM</x:v>
      </x:c>
      <x:c r="G250" t="str">
        <x:v>Transportado</x:v>
      </x:c>
      <x:c r="H250" s="16" t="str">
        <x:v>SINTETICO</x:v>
      </x:c>
    </x:row>
    <x:row r="251" ht="28" customHeight="1">
      <x:c r="A251" s="12" t="str">
        <x:v>PVI-SIM-00250</x:v>
      </x:c>
      <x:c r="B251" s="12" t="str">
        <x:v>VIA-SIM-00084</x:v>
      </x:c>
      <x:c r="C251" s="12" t="str">
        <x:v>PES-SIM-00250</x:v>
      </x:c>
      <x:c r="D251" s="14" t="str">
        <x:v>Lucas Rodrigues Cruz</x:v>
      </x:c>
      <x:c r="E251" s="12"/>
      <x:c r="F251" t="str">
        <x:v>Ponto central — SIM</x:v>
      </x:c>
      <x:c r="G251" t="str">
        <x:v>Transportado</x:v>
      </x:c>
      <x:c r="H251" s="16" t="str">
        <x:v>SINTETICO</x:v>
      </x:c>
    </x:row>
    <x:row r="252" ht="28" customHeight="1">
      <x:c r="A252" s="12" t="str">
        <x:v>PVI-SIM-00251</x:v>
      </x:c>
      <x:c r="B252" s="12" t="str">
        <x:v>VIA-SIM-00084</x:v>
      </x:c>
      <x:c r="C252" s="12" t="str">
        <x:v>PES-SIM-00251</x:v>
      </x:c>
      <x:c r="D252" s="14" t="str">
        <x:v>André Andrade Carvalho</x:v>
      </x:c>
      <x:c r="E252" s="12" t="str">
        <x:v>PAC-SIM-00051</x:v>
      </x:c>
      <x:c r="F252" t="str">
        <x:v>Ponto central — SIM</x:v>
      </x:c>
      <x:c r="G252" t="str">
        <x:v>Transportado</x:v>
      </x:c>
      <x:c r="H252" s="16" t="str">
        <x:v>SINTETICO</x:v>
      </x:c>
    </x:row>
    <x:row r="253" ht="28" customHeight="1">
      <x:c r="A253" s="12" t="str">
        <x:v>PVI-SIM-00252</x:v>
      </x:c>
      <x:c r="B253" s="12" t="str">
        <x:v>VIA-SIM-00084</x:v>
      </x:c>
      <x:c r="C253" s="12" t="str">
        <x:v>PES-SIM-00252</x:v>
      </x:c>
      <x:c r="D253" s="14" t="str">
        <x:v>Fernando Gonçalves Lima</x:v>
      </x:c>
      <x:c r="E253" s="12"/>
      <x:c r="F253" t="str">
        <x:v>Ponto central — SIM</x:v>
      </x:c>
      <x:c r="G253" t="str">
        <x:v>Transportado</x:v>
      </x:c>
      <x:c r="H253" s="16" t="str">
        <x:v>SINTETICO</x:v>
      </x:c>
    </x:row>
    <x:row r="254" ht="28" customHeight="1">
      <x:c r="A254" s="12" t="str">
        <x:v>PVI-SIM-00253</x:v>
      </x:c>
      <x:c r="B254" s="12" t="str">
        <x:v>VIA-SIM-00085</x:v>
      </x:c>
      <x:c r="C254" s="12" t="str">
        <x:v>PES-SIM-00253</x:v>
      </x:c>
      <x:c r="D254" s="14" t="str">
        <x:v>Marcos Farias Vieira</x:v>
      </x:c>
      <x:c r="E254" s="12"/>
      <x:c r="F254" t="str">
        <x:v>Ponto central — SIM</x:v>
      </x:c>
      <x:c r="G254" t="str">
        <x:v>Transportado</x:v>
      </x:c>
      <x:c r="H254" s="16" t="str">
        <x:v>SINTETICO</x:v>
      </x:c>
    </x:row>
    <x:row r="255" ht="28" customHeight="1">
      <x:c r="A255" s="12" t="str">
        <x:v>PVI-SIM-00254</x:v>
      </x:c>
      <x:c r="B255" s="12" t="str">
        <x:v>VIA-SIM-00085</x:v>
      </x:c>
      <x:c r="C255" s="12" t="str">
        <x:v>PES-SIM-00254</x:v>
      </x:c>
      <x:c r="D255" s="14" t="str">
        <x:v>Daniel Sales Braga</x:v>
      </x:c>
      <x:c r="E255" s="12"/>
      <x:c r="F255" t="str">
        <x:v>Ponto central — SIM</x:v>
      </x:c>
      <x:c r="G255" t="str">
        <x:v>Transportado</x:v>
      </x:c>
      <x:c r="H255" s="16" t="str">
        <x:v>SINTETICO</x:v>
      </x:c>
    </x:row>
    <x:row r="256" ht="28" customHeight="1">
      <x:c r="A256" s="12" t="str">
        <x:v>PVI-SIM-00255</x:v>
      </x:c>
      <x:c r="B256" s="12" t="str">
        <x:v>VIA-SIM-00085</x:v>
      </x:c>
      <x:c r="C256" s="12" t="str">
        <x:v>PES-SIM-00255</x:v>
      </x:c>
      <x:c r="D256" s="14" t="str">
        <x:v>Joaquim Gonçalves Fernandes</x:v>
      </x:c>
      <x:c r="E256" s="12"/>
      <x:c r="F256" t="str">
        <x:v>Ponto central — SIM</x:v>
      </x:c>
      <x:c r="G256" t="str">
        <x:v>Transportado</x:v>
      </x:c>
      <x:c r="H256" s="16" t="str">
        <x:v>SINTETICO</x:v>
      </x:c>
    </x:row>
    <x:row r="257" ht="28" customHeight="1">
      <x:c r="A257" s="12" t="str">
        <x:v>PVI-SIM-00256</x:v>
      </x:c>
      <x:c r="B257" s="12" t="str">
        <x:v>VIA-SIM-00086</x:v>
      </x:c>
      <x:c r="C257" s="12" t="str">
        <x:v>PES-SIM-00256</x:v>
      </x:c>
      <x:c r="D257" s="14" t="str">
        <x:v>Tatiane Teixeira Araújo</x:v>
      </x:c>
      <x:c r="E257" s="12" t="str">
        <x:v>PAC-SIM-00052</x:v>
      </x:c>
      <x:c r="F257" t="str">
        <x:v>Ponto central — SIM</x:v>
      </x:c>
      <x:c r="G257" t="str">
        <x:v>Transportado</x:v>
      </x:c>
      <x:c r="H257" s="16" t="str">
        <x:v>SINTETICO</x:v>
      </x:c>
    </x:row>
    <x:row r="258" ht="28" customHeight="1">
      <x:c r="A258" s="12" t="str">
        <x:v>PVI-SIM-00257</x:v>
      </x:c>
      <x:c r="B258" s="12" t="str">
        <x:v>VIA-SIM-00086</x:v>
      </x:c>
      <x:c r="C258" s="12" t="str">
        <x:v>PES-SIM-00257</x:v>
      </x:c>
      <x:c r="D258" s="14" t="str">
        <x:v>Rodrigo Santana Moraes</x:v>
      </x:c>
      <x:c r="E258" s="12"/>
      <x:c r="F258" t="str">
        <x:v>Ponto central — SIM</x:v>
      </x:c>
      <x:c r="G258" t="str">
        <x:v>Transportado</x:v>
      </x:c>
      <x:c r="H258" s="16" t="str">
        <x:v>SINTETICO</x:v>
      </x:c>
    </x:row>
    <x:row r="259" ht="28" customHeight="1">
      <x:c r="A259" s="12" t="str">
        <x:v>PVI-SIM-00258</x:v>
      </x:c>
      <x:c r="B259" s="12" t="str">
        <x:v>VIA-SIM-00086</x:v>
      </x:c>
      <x:c r="C259" s="12" t="str">
        <x:v>PES-SIM-00258</x:v>
      </x:c>
      <x:c r="D259" s="14" t="str">
        <x:v>Vanessa Azevedo Fonseca</x:v>
      </x:c>
      <x:c r="E259" s="12"/>
      <x:c r="F259" t="str">
        <x:v>Ponto central — SIM</x:v>
      </x:c>
      <x:c r="G259" t="str">
        <x:v>Transportado</x:v>
      </x:c>
      <x:c r="H259" s="16" t="str">
        <x:v>SINTETICO</x:v>
      </x:c>
    </x:row>
    <x:row r="260" ht="28" customHeight="1">
      <x:c r="A260" s="12" t="str">
        <x:v>PVI-SIM-00259</x:v>
      </x:c>
      <x:c r="B260" s="12" t="str">
        <x:v>VIA-SIM-00087</x:v>
      </x:c>
      <x:c r="C260" s="12" t="str">
        <x:v>PES-SIM-00259</x:v>
      </x:c>
      <x:c r="D260" s="14" t="str">
        <x:v>Antônio Ferreira Vieira</x:v>
      </x:c>
      <x:c r="E260" s="12" t="str">
        <x:v>PAC-SIM-01401</x:v>
      </x:c>
      <x:c r="F260" t="str">
        <x:v>Ponto central — SIM</x:v>
      </x:c>
      <x:c r="G260" t="str">
        <x:v>Transportado</x:v>
      </x:c>
      <x:c r="H260" s="16" t="str">
        <x:v>SINTETICO</x:v>
      </x:c>
    </x:row>
    <x:row r="261" ht="28" customHeight="1">
      <x:c r="A261" s="12" t="str">
        <x:v>PVI-SIM-00260</x:v>
      </x:c>
      <x:c r="B261" s="12" t="str">
        <x:v>VIA-SIM-00087</x:v>
      </x:c>
      <x:c r="C261" s="12" t="str">
        <x:v>PES-SIM-00260</x:v>
      </x:c>
      <x:c r="D261" s="14" t="str">
        <x:v>Joana Miranda Nascimento</x:v>
      </x:c>
      <x:c r="E261" s="12"/>
      <x:c r="F261" t="str">
        <x:v>Ponto central — SIM</x:v>
      </x:c>
      <x:c r="G261" t="str">
        <x:v>Transportado</x:v>
      </x:c>
      <x:c r="H261" s="16" t="str">
        <x:v>SINTETICO</x:v>
      </x:c>
    </x:row>
    <x:row r="262" ht="28" customHeight="1">
      <x:c r="A262" s="12" t="str">
        <x:v>PVI-SIM-00261</x:v>
      </x:c>
      <x:c r="B262" s="12" t="str">
        <x:v>VIA-SIM-00087</x:v>
      </x:c>
      <x:c r="C262" s="12" t="str">
        <x:v>PES-SIM-00261</x:v>
      </x:c>
      <x:c r="D262" s="14" t="str">
        <x:v>Bruno Almeida Lopes</x:v>
      </x:c>
      <x:c r="E262" s="12" t="str">
        <x:v>PAC-SIM-00053</x:v>
      </x:c>
      <x:c r="F262" t="str">
        <x:v>Ponto central — SIM</x:v>
      </x:c>
      <x:c r="G262" t="str">
        <x:v>Transportado</x:v>
      </x:c>
      <x:c r="H262" s="16" t="str">
        <x:v>SINTETICO</x:v>
      </x:c>
    </x:row>
    <x:row r="263" ht="28" customHeight="1">
      <x:c r="A263" s="12" t="str">
        <x:v>PVI-SIM-00262</x:v>
      </x:c>
      <x:c r="B263" s="12" t="str">
        <x:v>VIA-SIM-00088</x:v>
      </x:c>
      <x:c r="C263" s="12" t="str">
        <x:v>PES-SIM-00262</x:v>
      </x:c>
      <x:c r="D263" s="14" t="str">
        <x:v>Renata Coelho Pinto</x:v>
      </x:c>
      <x:c r="E263" s="12"/>
      <x:c r="F263" t="str">
        <x:v>Ponto central — SIM</x:v>
      </x:c>
      <x:c r="G263" t="str">
        <x:v>Transportado</x:v>
      </x:c>
      <x:c r="H263" s="16" t="str">
        <x:v>SINTETICO</x:v>
      </x:c>
    </x:row>
    <x:row r="264" ht="28" customHeight="1">
      <x:c r="A264" s="12" t="str">
        <x:v>PVI-SIM-00263</x:v>
      </x:c>
      <x:c r="B264" s="12" t="str">
        <x:v>VIA-SIM-00088</x:v>
      </x:c>
      <x:c r="C264" s="12" t="str">
        <x:v>PES-SIM-00263</x:v>
      </x:c>
      <x:c r="D264" s="14" t="str">
        <x:v>Rodrigo Freitas Lopes</x:v>
      </x:c>
      <x:c r="E264" s="12"/>
      <x:c r="F264" t="str">
        <x:v>Ponto central — SIM</x:v>
      </x:c>
      <x:c r="G264" t="str">
        <x:v>Transportado</x:v>
      </x:c>
      <x:c r="H264" s="16" t="str">
        <x:v>SINTETICO</x:v>
      </x:c>
    </x:row>
    <x:row r="265" ht="28" customHeight="1">
      <x:c r="A265" s="12" t="str">
        <x:v>PVI-SIM-00264</x:v>
      </x:c>
      <x:c r="B265" s="12" t="str">
        <x:v>VIA-SIM-00088</x:v>
      </x:c>
      <x:c r="C265" s="12" t="str">
        <x:v>PES-SIM-00264</x:v>
      </x:c>
      <x:c r="D265" s="14" t="str">
        <x:v>Paulo Barbosa Matos</x:v>
      </x:c>
      <x:c r="E265" s="12"/>
      <x:c r="F265" t="str">
        <x:v>Ponto central — SIM</x:v>
      </x:c>
      <x:c r="G265" t="str">
        <x:v>Transportado</x:v>
      </x:c>
      <x:c r="H265" s="16" t="str">
        <x:v>SINTETICO</x:v>
      </x:c>
    </x:row>
    <x:row r="266" ht="28" customHeight="1">
      <x:c r="A266" s="12" t="str">
        <x:v>PVI-SIM-00265</x:v>
      </x:c>
      <x:c r="B266" s="12" t="str">
        <x:v>VIA-SIM-00089</x:v>
      </x:c>
      <x:c r="C266" s="12" t="str">
        <x:v>PES-SIM-00265</x:v>
      </x:c>
      <x:c r="D266" s="14" t="str">
        <x:v>Clara Queiroz Sales</x:v>
      </x:c>
      <x:c r="E266" s="12"/>
      <x:c r="F266" t="str">
        <x:v>Ponto central — SIM</x:v>
      </x:c>
      <x:c r="G266" t="str">
        <x:v>Transportado</x:v>
      </x:c>
      <x:c r="H266" s="16" t="str">
        <x:v>SINTETICO</x:v>
      </x:c>
    </x:row>
    <x:row r="267" ht="28" customHeight="1">
      <x:c r="A267" s="12" t="str">
        <x:v>PVI-SIM-00266</x:v>
      </x:c>
      <x:c r="B267" s="12" t="str">
        <x:v>VIA-SIM-00089</x:v>
      </x:c>
      <x:c r="C267" s="12" t="str">
        <x:v>PES-SIM-00266</x:v>
      </x:c>
      <x:c r="D267" s="14" t="str">
        <x:v>Davi Pacheco Pereira</x:v>
      </x:c>
      <x:c r="E267" s="12" t="str">
        <x:v>PAC-SIM-00054</x:v>
      </x:c>
      <x:c r="F267" t="str">
        <x:v>Ponto central — SIM</x:v>
      </x:c>
      <x:c r="G267" t="str">
        <x:v>Transportado</x:v>
      </x:c>
      <x:c r="H267" s="16" t="str">
        <x:v>SINTETICO</x:v>
      </x:c>
    </x:row>
    <x:row r="268" ht="28" customHeight="1">
      <x:c r="A268" s="12" t="str">
        <x:v>PVI-SIM-00267</x:v>
      </x:c>
      <x:c r="B268" s="12" t="str">
        <x:v>VIA-SIM-00089</x:v>
      </x:c>
      <x:c r="C268" s="12" t="str">
        <x:v>PES-SIM-00267</x:v>
      </x:c>
      <x:c r="D268" s="14" t="str">
        <x:v>Sofia Coutinho Peixoto</x:v>
      </x:c>
      <x:c r="E268" s="12"/>
      <x:c r="F268" t="str">
        <x:v>Ponto central — SIM</x:v>
      </x:c>
      <x:c r="G268" t="str">
        <x:v>Transportado</x:v>
      </x:c>
      <x:c r="H268" s="16" t="str">
        <x:v>SINTETICO</x:v>
      </x:c>
    </x:row>
    <x:row r="269" ht="28" customHeight="1">
      <x:c r="A269" s="12" t="str">
        <x:v>PVI-SIM-00268</x:v>
      </x:c>
      <x:c r="B269" s="12" t="str">
        <x:v>VIA-SIM-00090</x:v>
      </x:c>
      <x:c r="C269" s="12" t="str">
        <x:v>PES-SIM-00268</x:v>
      </x:c>
      <x:c r="D269" s="14" t="str">
        <x:v>Ricardo Campos Ribeiro</x:v>
      </x:c>
      <x:c r="E269" s="12"/>
      <x:c r="F269" t="str">
        <x:v>Ponto central — SIM</x:v>
      </x:c>
      <x:c r="G269" t="str">
        <x:v>Transportado</x:v>
      </x:c>
      <x:c r="H269" s="16" t="str">
        <x:v>SINTETICO</x:v>
      </x:c>
    </x:row>
    <x:row r="270" ht="28" customHeight="1">
      <x:c r="A270" s="12" t="str">
        <x:v>PVI-SIM-00269</x:v>
      </x:c>
      <x:c r="B270" s="12" t="str">
        <x:v>VIA-SIM-00090</x:v>
      </x:c>
      <x:c r="C270" s="12" t="str">
        <x:v>PES-SIM-00269</x:v>
      </x:c>
      <x:c r="D270" s="14" t="str">
        <x:v>Camila Nascimento Barbosa</x:v>
      </x:c>
      <x:c r="E270" s="12"/>
      <x:c r="F270" t="str">
        <x:v>Ponto central — SIM</x:v>
      </x:c>
      <x:c r="G270" t="str">
        <x:v>Transportado</x:v>
      </x:c>
      <x:c r="H270" s="16" t="str">
        <x:v>SINTETICO</x:v>
      </x:c>
    </x:row>
    <x:row r="271" ht="28" customHeight="1">
      <x:c r="A271" s="12" t="str">
        <x:v>PVI-SIM-00270</x:v>
      </x:c>
      <x:c r="B271" s="12" t="str">
        <x:v>VIA-SIM-00090</x:v>
      </x:c>
      <x:c r="C271" s="12" t="str">
        <x:v>PES-SIM-00270</x:v>
      </x:c>
      <x:c r="D271" s="14" t="str">
        <x:v>Arthur Rocha Paiva</x:v>
      </x:c>
      <x:c r="E271" s="12"/>
      <x:c r="F271" t="str">
        <x:v>Ponto central — SIM</x:v>
      </x:c>
      <x:c r="G271" t="str">
        <x:v>Transportado</x:v>
      </x:c>
      <x:c r="H271" s="16" t="str">
        <x:v>SINTETICO</x:v>
      </x:c>
    </x:row>
    <x:row r="272" ht="28" customHeight="1">
      <x:c r="A272" s="12" t="str">
        <x:v>PVI-SIM-00271</x:v>
      </x:c>
      <x:c r="B272" s="12" t="str">
        <x:v>VIA-SIM-00091</x:v>
      </x:c>
      <x:c r="C272" s="12" t="str">
        <x:v>PES-SIM-00271</x:v>
      </x:c>
      <x:c r="D272" s="14" t="str">
        <x:v>Isabela Queiroz Figueiredo</x:v>
      </x:c>
      <x:c r="E272" s="12" t="str">
        <x:v>PAC-SIM-00055</x:v>
      </x:c>
      <x:c r="F272" t="str">
        <x:v>Ponto central — SIM</x:v>
      </x:c>
      <x:c r="G272" t="str">
        <x:v>Transportado</x:v>
      </x:c>
      <x:c r="H272" s="16" t="str">
        <x:v>SINTETICO</x:v>
      </x:c>
    </x:row>
    <x:row r="273" ht="28" customHeight="1">
      <x:c r="A273" s="12" t="str">
        <x:v>PVI-SIM-00272</x:v>
      </x:c>
      <x:c r="B273" s="12" t="str">
        <x:v>VIA-SIM-00091</x:v>
      </x:c>
      <x:c r="C273" s="12" t="str">
        <x:v>PES-SIM-00272</x:v>
      </x:c>
      <x:c r="D273" s="14" t="str">
        <x:v>Ana Machado Melo</x:v>
      </x:c>
      <x:c r="E273" s="12"/>
      <x:c r="F273" t="str">
        <x:v>Ponto central — SIM</x:v>
      </x:c>
      <x:c r="G273" t="str">
        <x:v>Transportado</x:v>
      </x:c>
      <x:c r="H273" s="16" t="str">
        <x:v>SINTETICO</x:v>
      </x:c>
    </x:row>
    <x:row r="274" ht="28" customHeight="1">
      <x:c r="A274" s="12" t="str">
        <x:v>PVI-SIM-00273</x:v>
      </x:c>
      <x:c r="B274" s="12" t="str">
        <x:v>VIA-SIM-00091</x:v>
      </x:c>
      <x:c r="C274" s="12" t="str">
        <x:v>PES-SIM-00273</x:v>
      </x:c>
      <x:c r="D274" s="14" t="str">
        <x:v>Carolina Moraes Fonseca</x:v>
      </x:c>
      <x:c r="E274" s="12"/>
      <x:c r="F274" t="str">
        <x:v>Ponto central — SIM</x:v>
      </x:c>
      <x:c r="G274" t="str">
        <x:v>Transportado</x:v>
      </x:c>
      <x:c r="H274" s="16" t="str">
        <x:v>SINTETICO</x:v>
      </x:c>
    </x:row>
    <x:row r="275" ht="28" customHeight="1">
      <x:c r="A275" s="12" t="str">
        <x:v>PVI-SIM-00274</x:v>
      </x:c>
      <x:c r="B275" s="12" t="str">
        <x:v>VIA-SIM-00092</x:v>
      </x:c>
      <x:c r="C275" s="12" t="str">
        <x:v>PES-SIM-00274</x:v>
      </x:c>
      <x:c r="D275" s="14" t="str">
        <x:v>Francisco Cruz Carvalho</x:v>
      </x:c>
      <x:c r="E275" s="12"/>
      <x:c r="F275" t="str">
        <x:v>Ponto central — SIM</x:v>
      </x:c>
      <x:c r="G275" t="str">
        <x:v>Transportado</x:v>
      </x:c>
      <x:c r="H275" s="16" t="str">
        <x:v>SINTETICO</x:v>
      </x:c>
    </x:row>
    <x:row r="276" ht="28" customHeight="1">
      <x:c r="A276" s="12" t="str">
        <x:v>PVI-SIM-00275</x:v>
      </x:c>
      <x:c r="B276" s="12" t="str">
        <x:v>VIA-SIM-00092</x:v>
      </x:c>
      <x:c r="C276" s="12" t="str">
        <x:v>PES-SIM-00275</x:v>
      </x:c>
      <x:c r="D276" s="14" t="str">
        <x:v>Mateus Gonçalves Cruz</x:v>
      </x:c>
      <x:c r="E276" s="12"/>
      <x:c r="F276" t="str">
        <x:v>Ponto central — SIM</x:v>
      </x:c>
      <x:c r="G276" t="str">
        <x:v>Transportado</x:v>
      </x:c>
      <x:c r="H276" s="16" t="str">
        <x:v>SINTETICO</x:v>
      </x:c>
    </x:row>
    <x:row r="277" ht="28" customHeight="1">
      <x:c r="A277" s="12" t="str">
        <x:v>PVI-SIM-00276</x:v>
      </x:c>
      <x:c r="B277" s="12" t="str">
        <x:v>VIA-SIM-00092</x:v>
      </x:c>
      <x:c r="C277" s="12" t="str">
        <x:v>PES-SIM-00276</x:v>
      </x:c>
      <x:c r="D277" s="14" t="str">
        <x:v>Sofia Rodrigues Correia</x:v>
      </x:c>
      <x:c r="E277" s="12" t="str">
        <x:v>PAC-SIM-00056</x:v>
      </x:c>
      <x:c r="F277" t="str">
        <x:v>Ponto central — SIM</x:v>
      </x:c>
      <x:c r="G277" t="str">
        <x:v>Transportado</x:v>
      </x:c>
      <x:c r="H277" s="16" t="str">
        <x:v>SINTETICO</x:v>
      </x:c>
    </x:row>
    <x:row r="278" ht="28" customHeight="1">
      <x:c r="A278" s="12" t="str">
        <x:v>PVI-SIM-00277</x:v>
      </x:c>
      <x:c r="B278" s="12" t="str">
        <x:v>VIA-SIM-00093</x:v>
      </x:c>
      <x:c r="C278" s="12" t="str">
        <x:v>PES-SIM-00277</x:v>
      </x:c>
      <x:c r="D278" s="14" t="str">
        <x:v>Vitória Coutinho Matos</x:v>
      </x:c>
      <x:c r="E278" s="12" t="str">
        <x:v>PAC-SIM-01331</x:v>
      </x:c>
      <x:c r="F278" t="str">
        <x:v>Ponto central — SIM</x:v>
      </x:c>
      <x:c r="G278" t="str">
        <x:v>Transportado</x:v>
      </x:c>
      <x:c r="H278" s="16" t="str">
        <x:v>SINTETICO</x:v>
      </x:c>
    </x:row>
    <x:row r="279" ht="28" customHeight="1">
      <x:c r="A279" s="12" t="str">
        <x:v>PVI-SIM-00278</x:v>
      </x:c>
      <x:c r="B279" s="12" t="str">
        <x:v>VIA-SIM-00093</x:v>
      </x:c>
      <x:c r="C279" s="12" t="str">
        <x:v>PES-SIM-00278</x:v>
      </x:c>
      <x:c r="D279" s="14" t="str">
        <x:v>Paulo Correia Cardoso</x:v>
      </x:c>
      <x:c r="E279" s="12" t="str">
        <x:v>PAC-SIM-01368</x:v>
      </x:c>
      <x:c r="F279" t="str">
        <x:v>Ponto central — SIM</x:v>
      </x:c>
      <x:c r="G279" t="str">
        <x:v>Transportado</x:v>
      </x:c>
      <x:c r="H279" s="16" t="str">
        <x:v>SINTETICO</x:v>
      </x:c>
    </x:row>
    <x:row r="280" ht="28" customHeight="1">
      <x:c r="A280" s="12" t="str">
        <x:v>PVI-SIM-00279</x:v>
      </x:c>
      <x:c r="B280" s="12" t="str">
        <x:v>VIA-SIM-00093</x:v>
      </x:c>
      <x:c r="C280" s="12" t="str">
        <x:v>PES-SIM-00279</x:v>
      </x:c>
      <x:c r="D280" s="14" t="str">
        <x:v>Marina Sales Correia</x:v>
      </x:c>
      <x:c r="E280" s="12" t="str">
        <x:v>PAC-SIM-01233</x:v>
      </x:c>
      <x:c r="F280" t="str">
        <x:v>Ponto central — SIM</x:v>
      </x:c>
      <x:c r="G280" t="str">
        <x:v>Transportado</x:v>
      </x:c>
      <x:c r="H280" s="16" t="str">
        <x:v>SINTETICO</x:v>
      </x:c>
    </x:row>
    <x:row r="281" ht="28" customHeight="1">
      <x:c r="A281" s="12" t="str">
        <x:v>PVI-SIM-00280</x:v>
      </x:c>
      <x:c r="B281" s="12" t="str">
        <x:v>VIA-SIM-00094</x:v>
      </x:c>
      <x:c r="C281" s="12" t="str">
        <x:v>PES-SIM-00280</x:v>
      </x:c>
      <x:c r="D281" s="14" t="str">
        <x:v>Daniela Martins Lima</x:v>
      </x:c>
      <x:c r="E281" s="12"/>
      <x:c r="F281" t="str">
        <x:v>Ponto central — SIM</x:v>
      </x:c>
      <x:c r="G281" t="str">
        <x:v>Transportado</x:v>
      </x:c>
      <x:c r="H281" s="16" t="str">
        <x:v>SINTETICO</x:v>
      </x:c>
    </x:row>
    <x:row r="282" ht="28" customHeight="1">
      <x:c r="A282" s="12" t="str">
        <x:v>PVI-SIM-00281</x:v>
      </x:c>
      <x:c r="B282" s="12" t="str">
        <x:v>VIA-SIM-00094</x:v>
      </x:c>
      <x:c r="C282" s="12" t="str">
        <x:v>PES-SIM-00281</x:v>
      </x:c>
      <x:c r="D282" s="14" t="str">
        <x:v>Luana Carvalho Coelho</x:v>
      </x:c>
      <x:c r="E282" s="12" t="str">
        <x:v>PAC-SIM-00057</x:v>
      </x:c>
      <x:c r="F282" t="str">
        <x:v>Ponto central — SIM</x:v>
      </x:c>
      <x:c r="G282" t="str">
        <x:v>Transportado</x:v>
      </x:c>
      <x:c r="H282" s="16" t="str">
        <x:v>SINTETICO</x:v>
      </x:c>
    </x:row>
    <x:row r="283" ht="28" customHeight="1">
      <x:c r="A283" s="12" t="str">
        <x:v>PVI-SIM-00282</x:v>
      </x:c>
      <x:c r="B283" s="12" t="str">
        <x:v>VIA-SIM-00094</x:v>
      </x:c>
      <x:c r="C283" s="12" t="str">
        <x:v>PES-SIM-00282</x:v>
      </x:c>
      <x:c r="D283" s="14" t="str">
        <x:v>Júlia Monteiro Ramos</x:v>
      </x:c>
      <x:c r="E283" s="12" t="str">
        <x:v>PAC-SIM-01428</x:v>
      </x:c>
      <x:c r="F283" t="str">
        <x:v>Ponto central — SIM</x:v>
      </x:c>
      <x:c r="G283" t="str">
        <x:v>Transportado</x:v>
      </x:c>
      <x:c r="H283" s="16" t="str">
        <x:v>SINTETICO</x:v>
      </x:c>
    </x:row>
    <x:row r="284" ht="28" customHeight="1">
      <x:c r="A284" s="12" t="str">
        <x:v>PVI-SIM-00283</x:v>
      </x:c>
      <x:c r="B284" s="12" t="str">
        <x:v>VIA-SIM-00095</x:v>
      </x:c>
      <x:c r="C284" s="12" t="str">
        <x:v>PES-SIM-00283</x:v>
      </x:c>
      <x:c r="D284" s="14" t="str">
        <x:v>Gustavo Sales Barros</x:v>
      </x:c>
      <x:c r="E284" s="12"/>
      <x:c r="F284" t="str">
        <x:v>Ponto central — SIM</x:v>
      </x:c>
      <x:c r="G284" t="str">
        <x:v>Transportado</x:v>
      </x:c>
      <x:c r="H284" s="16" t="str">
        <x:v>SINTETICO</x:v>
      </x:c>
    </x:row>
    <x:row r="285" ht="28" customHeight="1">
      <x:c r="A285" s="12" t="str">
        <x:v>PVI-SIM-00284</x:v>
      </x:c>
      <x:c r="B285" s="12" t="str">
        <x:v>VIA-SIM-00095</x:v>
      </x:c>
      <x:c r="C285" s="12" t="str">
        <x:v>PES-SIM-00284</x:v>
      </x:c>
      <x:c r="D285" s="14" t="str">
        <x:v>Eduardo Melo Matos</x:v>
      </x:c>
      <x:c r="E285" s="12"/>
      <x:c r="F285" t="str">
        <x:v>Ponto central — SIM</x:v>
      </x:c>
      <x:c r="G285" t="str">
        <x:v>Transportado</x:v>
      </x:c>
      <x:c r="H285" s="16" t="str">
        <x:v>SINTETICO</x:v>
      </x:c>
    </x:row>
    <x:row r="286" ht="28" customHeight="1">
      <x:c r="A286" s="12" t="str">
        <x:v>PVI-SIM-00285</x:v>
      </x:c>
      <x:c r="B286" s="12" t="str">
        <x:v>VIA-SIM-00095</x:v>
      </x:c>
      <x:c r="C286" s="12" t="str">
        <x:v>PES-SIM-00285</x:v>
      </x:c>
      <x:c r="D286" s="14" t="str">
        <x:v>Eduardo Ribeiro Sales</x:v>
      </x:c>
      <x:c r="E286" s="12"/>
      <x:c r="F286" t="str">
        <x:v>Ponto central — SIM</x:v>
      </x:c>
      <x:c r="G286" t="str">
        <x:v>Transportado</x:v>
      </x:c>
      <x:c r="H286" s="16" t="str">
        <x:v>SINTETICO</x:v>
      </x:c>
    </x:row>
    <x:row r="287" ht="28" customHeight="1">
      <x:c r="A287" s="12" t="str">
        <x:v>PVI-SIM-00286</x:v>
      </x:c>
      <x:c r="B287" s="12" t="str">
        <x:v>VIA-SIM-00096</x:v>
      </x:c>
      <x:c r="C287" s="12" t="str">
        <x:v>PES-SIM-00286</x:v>
      </x:c>
      <x:c r="D287" s="14" t="str">
        <x:v>Tatiane Fernandes Andrade</x:v>
      </x:c>
      <x:c r="E287" s="12" t="str">
        <x:v>PAC-SIM-00058</x:v>
      </x:c>
      <x:c r="F287" t="str">
        <x:v>Ponto central — SIM</x:v>
      </x:c>
      <x:c r="G287" t="str">
        <x:v>Transportado</x:v>
      </x:c>
      <x:c r="H287" s="16" t="str">
        <x:v>SINTETICO</x:v>
      </x:c>
    </x:row>
    <x:row r="288" ht="28" customHeight="1">
      <x:c r="A288" s="12" t="str">
        <x:v>PVI-SIM-00287</x:v>
      </x:c>
      <x:c r="B288" s="12" t="str">
        <x:v>VIA-SIM-00096</x:v>
      </x:c>
      <x:c r="C288" s="12" t="str">
        <x:v>PES-SIM-00287</x:v>
      </x:c>
      <x:c r="D288" s="14" t="str">
        <x:v>Valentina Reis Ferreira</x:v>
      </x:c>
      <x:c r="E288" s="12"/>
      <x:c r="F288" t="str">
        <x:v>Ponto central — SIM</x:v>
      </x:c>
      <x:c r="G288" t="str">
        <x:v>Transportado</x:v>
      </x:c>
      <x:c r="H288" s="16" t="str">
        <x:v>SINTETICO</x:v>
      </x:c>
    </x:row>
    <x:row r="289" ht="28" customHeight="1">
      <x:c r="A289" s="12" t="str">
        <x:v>PVI-SIM-00288</x:v>
      </x:c>
      <x:c r="B289" s="12" t="str">
        <x:v>VIA-SIM-00096</x:v>
      </x:c>
      <x:c r="C289" s="12" t="str">
        <x:v>PES-SIM-00288</x:v>
      </x:c>
      <x:c r="D289" s="14" t="str">
        <x:v>Marcelo Cardoso Miranda</x:v>
      </x:c>
      <x:c r="E289" s="12"/>
      <x:c r="F289" t="str">
        <x:v>Ponto central — SIM</x:v>
      </x:c>
      <x:c r="G289" t="str">
        <x:v>Transportado</x:v>
      </x:c>
      <x:c r="H289" s="16" t="str">
        <x:v>SINTETICO</x:v>
      </x:c>
    </x:row>
    <x:row r="290" ht="28" customHeight="1">
      <x:c r="A290" s="12" t="str">
        <x:v>PVI-SIM-00289</x:v>
      </x:c>
      <x:c r="B290" s="12" t="str">
        <x:v>VIA-SIM-00097</x:v>
      </x:c>
      <x:c r="C290" s="12" t="str">
        <x:v>PES-SIM-00289</x:v>
      </x:c>
      <x:c r="D290" s="14" t="str">
        <x:v>Fabiana Fernandes Miranda</x:v>
      </x:c>
      <x:c r="E290" s="12"/>
      <x:c r="F290" t="str">
        <x:v>Ponto central — SIM</x:v>
      </x:c>
      <x:c r="G290" t="str">
        <x:v>Transportado</x:v>
      </x:c>
      <x:c r="H290" s="16" t="str">
        <x:v>SINTETICO</x:v>
      </x:c>
    </x:row>
    <x:row r="291" ht="28" customHeight="1">
      <x:c r="A291" s="12" t="str">
        <x:v>PVI-SIM-00290</x:v>
      </x:c>
      <x:c r="B291" s="12" t="str">
        <x:v>VIA-SIM-00097</x:v>
      </x:c>
      <x:c r="C291" s="12" t="str">
        <x:v>PES-SIM-00290</x:v>
      </x:c>
      <x:c r="D291" s="14" t="str">
        <x:v>Helena Carvalho Peixoto</x:v>
      </x:c>
      <x:c r="E291" s="12"/>
      <x:c r="F291" t="str">
        <x:v>Ponto central — SIM</x:v>
      </x:c>
      <x:c r="G291" t="str">
        <x:v>Transportado</x:v>
      </x:c>
      <x:c r="H291" s="16" t="str">
        <x:v>SINTETICO</x:v>
      </x:c>
    </x:row>
    <x:row r="292" ht="28" customHeight="1">
      <x:c r="A292" s="12" t="str">
        <x:v>PVI-SIM-00291</x:v>
      </x:c>
      <x:c r="B292" s="12" t="str">
        <x:v>VIA-SIM-00097</x:v>
      </x:c>
      <x:c r="C292" s="12" t="str">
        <x:v>PES-SIM-00291</x:v>
      </x:c>
      <x:c r="D292" s="14" t="str">
        <x:v>Arthur Oliveira Nascimento</x:v>
      </x:c>
      <x:c r="E292" s="12" t="str">
        <x:v>PAC-SIM-00059</x:v>
      </x:c>
      <x:c r="F292" t="str">
        <x:v>Ponto central — SIM</x:v>
      </x:c>
      <x:c r="G292" t="str">
        <x:v>Transportado</x:v>
      </x:c>
      <x:c r="H292" s="16" t="str">
        <x:v>SINTETICO</x:v>
      </x:c>
    </x:row>
    <x:row r="293" ht="28" customHeight="1">
      <x:c r="A293" s="12" t="str">
        <x:v>PVI-SIM-00292</x:v>
      </x:c>
      <x:c r="B293" s="12" t="str">
        <x:v>VIA-SIM-00098</x:v>
      </x:c>
      <x:c r="C293" s="12" t="str">
        <x:v>PES-SIM-00292</x:v>
      </x:c>
      <x:c r="D293" s="14" t="str">
        <x:v>Thiago Pereira Nogueira</x:v>
      </x:c>
      <x:c r="E293" s="12" t="str">
        <x:v>PAC-SIM-01383</x:v>
      </x:c>
      <x:c r="F293" t="str">
        <x:v>Ponto central — SIM</x:v>
      </x:c>
      <x:c r="G293" t="str">
        <x:v>Transportado</x:v>
      </x:c>
      <x:c r="H293" s="16" t="str">
        <x:v>SINTETICO</x:v>
      </x:c>
    </x:row>
    <x:row r="294" ht="28" customHeight="1">
      <x:c r="A294" s="12" t="str">
        <x:v>PVI-SIM-00293</x:v>
      </x:c>
      <x:c r="B294" s="12" t="str">
        <x:v>VIA-SIM-00098</x:v>
      </x:c>
      <x:c r="C294" s="12" t="str">
        <x:v>PES-SIM-00293</x:v>
      </x:c>
      <x:c r="D294" s="14" t="str">
        <x:v>Miguel Matos Santana</x:v>
      </x:c>
      <x:c r="E294" s="12"/>
      <x:c r="F294" t="str">
        <x:v>Ponto central — SIM</x:v>
      </x:c>
      <x:c r="G294" t="str">
        <x:v>Transportado</x:v>
      </x:c>
      <x:c r="H294" s="16" t="str">
        <x:v>SINTETICO</x:v>
      </x:c>
    </x:row>
    <x:row r="295" ht="28" customHeight="1">
      <x:c r="A295" s="12" t="str">
        <x:v>PVI-SIM-00294</x:v>
      </x:c>
      <x:c r="B295" s="12" t="str">
        <x:v>VIA-SIM-00098</x:v>
      </x:c>
      <x:c r="C295" s="12" t="str">
        <x:v>PES-SIM-00294</x:v>
      </x:c>
      <x:c r="D295" s="14" t="str">
        <x:v>Samuel Nascimento Alves</x:v>
      </x:c>
      <x:c r="E295" s="12"/>
      <x:c r="F295" t="str">
        <x:v>Ponto central — SIM</x:v>
      </x:c>
      <x:c r="G295" t="str">
        <x:v>Transportado</x:v>
      </x:c>
      <x:c r="H295" s="16" t="str">
        <x:v>SINTETICO</x:v>
      </x:c>
    </x:row>
    <x:row r="296" ht="28" customHeight="1">
      <x:c r="A296" s="12" t="str">
        <x:v>PVI-SIM-00295</x:v>
      </x:c>
      <x:c r="B296" s="12" t="str">
        <x:v>VIA-SIM-00099</x:v>
      </x:c>
      <x:c r="C296" s="12" t="str">
        <x:v>PES-SIM-00295</x:v>
      </x:c>
      <x:c r="D296" s="14" t="str">
        <x:v>Caio Barros Macedo</x:v>
      </x:c>
      <x:c r="E296" s="12"/>
      <x:c r="F296" t="str">
        <x:v>Ponto central — SIM</x:v>
      </x:c>
      <x:c r="G296" t="str">
        <x:v>Transportado</x:v>
      </x:c>
      <x:c r="H296" s="16" t="str">
        <x:v>SINTETICO</x:v>
      </x:c>
    </x:row>
    <x:row r="297" ht="28" customHeight="1">
      <x:c r="A297" s="12" t="str">
        <x:v>PVI-SIM-00296</x:v>
      </x:c>
      <x:c r="B297" s="12" t="str">
        <x:v>VIA-SIM-00099</x:v>
      </x:c>
      <x:c r="C297" s="12" t="str">
        <x:v>PES-SIM-00296</x:v>
      </x:c>
      <x:c r="D297" s="14" t="str">
        <x:v>Isabela Martins Dias</x:v>
      </x:c>
      <x:c r="E297" s="12" t="str">
        <x:v>PAC-SIM-00060</x:v>
      </x:c>
      <x:c r="F297" t="str">
        <x:v>Ponto central — SIM</x:v>
      </x:c>
      <x:c r="G297" t="str">
        <x:v>Transportado</x:v>
      </x:c>
      <x:c r="H297" s="16" t="str">
        <x:v>SINTETICO</x:v>
      </x:c>
    </x:row>
    <x:row r="298" ht="28" customHeight="1">
      <x:c r="A298" s="12" t="str">
        <x:v>PVI-SIM-00297</x:v>
      </x:c>
      <x:c r="B298" s="12" t="str">
        <x:v>VIA-SIM-00099</x:v>
      </x:c>
      <x:c r="C298" s="12" t="str">
        <x:v>PES-SIM-00297</x:v>
      </x:c>
      <x:c r="D298" s="14" t="str">
        <x:v>Pedro Macedo Costa</x:v>
      </x:c>
      <x:c r="E298" s="12" t="str">
        <x:v>PAC-SIM-01449</x:v>
      </x:c>
      <x:c r="F298" t="str">
        <x:v>Ponto central — SIM</x:v>
      </x:c>
      <x:c r="G298" t="str">
        <x:v>Transportado</x:v>
      </x:c>
      <x:c r="H298" s="16" t="str">
        <x:v>SINTETICO</x:v>
      </x:c>
    </x:row>
    <x:row r="299" ht="28" customHeight="1">
      <x:c r="A299" s="12" t="str">
        <x:v>PVI-SIM-00298</x:v>
      </x:c>
      <x:c r="B299" s="12" t="str">
        <x:v>VIA-SIM-00100</x:v>
      </x:c>
      <x:c r="C299" s="12" t="str">
        <x:v>PES-SIM-00298</x:v>
      </x:c>
      <x:c r="D299" s="14" t="str">
        <x:v>José Miranda Cruz</x:v>
      </x:c>
      <x:c r="E299" s="12"/>
      <x:c r="F299" t="str">
        <x:v>Ponto central — SIM</x:v>
      </x:c>
      <x:c r="G299" t="str">
        <x:v>Transportado</x:v>
      </x:c>
      <x:c r="H299" s="16" t="str">
        <x:v>SINTETICO</x:v>
      </x:c>
    </x:row>
    <x:row r="300" ht="28" customHeight="1">
      <x:c r="A300" s="12" t="str">
        <x:v>PVI-SIM-00299</x:v>
      </x:c>
      <x:c r="B300" s="12" t="str">
        <x:v>VIA-SIM-00100</x:v>
      </x:c>
      <x:c r="C300" s="12" t="str">
        <x:v>PES-SIM-00299</x:v>
      </x:c>
      <x:c r="D300" s="14" t="str">
        <x:v>Mateus Mendes Martins</x:v>
      </x:c>
      <x:c r="E300" s="12"/>
      <x:c r="F300" t="str">
        <x:v>Ponto central — SIM</x:v>
      </x:c>
      <x:c r="G300" t="str">
        <x:v>Transportado</x:v>
      </x:c>
      <x:c r="H300" s="16" t="str">
        <x:v>SINTETICO</x:v>
      </x:c>
    </x:row>
    <x:row r="301" ht="28" customHeight="1">
      <x:c r="A301" s="12" t="str">
        <x:v>PVI-SIM-00300</x:v>
      </x:c>
      <x:c r="B301" s="12" t="str">
        <x:v>VIA-SIM-00100</x:v>
      </x:c>
      <x:c r="C301" s="12" t="str">
        <x:v>PES-SIM-00300</x:v>
      </x:c>
      <x:c r="D301" s="14" t="str">
        <x:v>Rodrigo Azevedo Cruz</x:v>
      </x:c>
      <x:c r="E301" s="12"/>
      <x:c r="F301" t="str">
        <x:v>Ponto central — SIM</x:v>
      </x:c>
      <x:c r="G301" t="str">
        <x:v>Transportado</x:v>
      </x:c>
      <x:c r="H301" s="16" t="str">
        <x:v>SINTETICO</x:v>
      </x:c>
    </x:row>
    <x:row r="302" ht="28" customHeight="1">
      <x:c r="A302" s="12" t="str">
        <x:v>PVI-SIM-00301</x:v>
      </x:c>
      <x:c r="B302" s="12" t="str">
        <x:v>VIA-SIM-00101</x:v>
      </x:c>
      <x:c r="C302" s="12" t="str">
        <x:v>PES-SIM-00301</x:v>
      </x:c>
      <x:c r="D302" s="14" t="str">
        <x:v>Paula Machado Soares</x:v>
      </x:c>
      <x:c r="E302" s="12" t="str">
        <x:v>PAC-SIM-00061</x:v>
      </x:c>
      <x:c r="F302" t="str">
        <x:v>Ponto central — SIM</x:v>
      </x:c>
      <x:c r="G302" t="str">
        <x:v>Transportado</x:v>
      </x:c>
      <x:c r="H302" s="16" t="str">
        <x:v>SINTETICO</x:v>
      </x:c>
    </x:row>
    <x:row r="303" ht="28" customHeight="1">
      <x:c r="A303" s="12" t="str">
        <x:v>PVI-SIM-00302</x:v>
      </x:c>
      <x:c r="B303" s="12" t="str">
        <x:v>VIA-SIM-00101</x:v>
      </x:c>
      <x:c r="C303" s="12" t="str">
        <x:v>PES-SIM-00302</x:v>
      </x:c>
      <x:c r="D303" s="14" t="str">
        <x:v>Sérgio Martins Moraes</x:v>
      </x:c>
      <x:c r="E303" s="12"/>
      <x:c r="F303" t="str">
        <x:v>Ponto central — SIM</x:v>
      </x:c>
      <x:c r="G303" t="str">
        <x:v>Transportado</x:v>
      </x:c>
      <x:c r="H303" s="16" t="str">
        <x:v>SINTETICO</x:v>
      </x:c>
    </x:row>
    <x:row r="304" ht="28" customHeight="1">
      <x:c r="A304" s="12" t="str">
        <x:v>PVI-SIM-00303</x:v>
      </x:c>
      <x:c r="B304" s="12" t="str">
        <x:v>VIA-SIM-00101</x:v>
      </x:c>
      <x:c r="C304" s="12" t="str">
        <x:v>PES-SIM-00303</x:v>
      </x:c>
      <x:c r="D304" s="14" t="str">
        <x:v>Vanessa Ferreira Santana</x:v>
      </x:c>
      <x:c r="E304" s="12"/>
      <x:c r="F304" t="str">
        <x:v>Ponto central — SIM</x:v>
      </x:c>
      <x:c r="G304" t="str">
        <x:v>Transportado</x:v>
      </x:c>
      <x:c r="H304" s="16" t="str">
        <x:v>SINTETICO</x:v>
      </x:c>
    </x:row>
    <x:row r="305" ht="28" customHeight="1">
      <x:c r="A305" s="12" t="str">
        <x:v>PVI-SIM-00304</x:v>
      </x:c>
      <x:c r="B305" s="12" t="str">
        <x:v>VIA-SIM-00102</x:v>
      </x:c>
      <x:c r="C305" s="12" t="str">
        <x:v>PES-SIM-00304</x:v>
      </x:c>
      <x:c r="D305" s="14" t="str">
        <x:v>Antônio Duarte Correia</x:v>
      </x:c>
      <x:c r="E305" s="12"/>
      <x:c r="F305" t="str">
        <x:v>Ponto central — SIM</x:v>
      </x:c>
      <x:c r="G305" t="str">
        <x:v>Transportado</x:v>
      </x:c>
      <x:c r="H305" s="16" t="str">
        <x:v>SINTETICO</x:v>
      </x:c>
    </x:row>
    <x:row r="306" ht="28" customHeight="1">
      <x:c r="A306" s="12" t="str">
        <x:v>PVI-SIM-00305</x:v>
      </x:c>
      <x:c r="B306" s="12" t="str">
        <x:v>VIA-SIM-00102</x:v>
      </x:c>
      <x:c r="C306" s="12" t="str">
        <x:v>PES-SIM-00305</x:v>
      </x:c>
      <x:c r="D306" s="14" t="str">
        <x:v>Isabela Melo Matos</x:v>
      </x:c>
      <x:c r="E306" s="12"/>
      <x:c r="F306" t="str">
        <x:v>Ponto central — SIM</x:v>
      </x:c>
      <x:c r="G306" t="str">
        <x:v>Transportado</x:v>
      </x:c>
      <x:c r="H306" s="16" t="str">
        <x:v>SINTETICO</x:v>
      </x:c>
    </x:row>
    <x:row r="307" ht="28" customHeight="1">
      <x:c r="A307" s="12" t="str">
        <x:v>PVI-SIM-00306</x:v>
      </x:c>
      <x:c r="B307" s="12" t="str">
        <x:v>VIA-SIM-00102</x:v>
      </x:c>
      <x:c r="C307" s="12" t="str">
        <x:v>PES-SIM-00306</x:v>
      </x:c>
      <x:c r="D307" s="14" t="str">
        <x:v>Vinícius Reis Correia</x:v>
      </x:c>
      <x:c r="E307" s="12" t="str">
        <x:v>PAC-SIM-00062</x:v>
      </x:c>
      <x:c r="F307" t="str">
        <x:v>Ponto central — SIM</x:v>
      </x:c>
      <x:c r="G307" t="str">
        <x:v>Transportado</x:v>
      </x:c>
      <x:c r="H307" s="16" t="str">
        <x:v>SINTETICO</x:v>
      </x:c>
    </x:row>
    <x:row r="308" ht="28" customHeight="1">
      <x:c r="A308" s="12" t="str">
        <x:v>PVI-SIM-00307</x:v>
      </x:c>
      <x:c r="B308" s="12" t="str">
        <x:v>VIA-SIM-00103</x:v>
      </x:c>
      <x:c r="C308" s="12" t="str">
        <x:v>PES-SIM-00307</x:v>
      </x:c>
      <x:c r="D308" s="14" t="str">
        <x:v>Paula Azevedo Oliveira</x:v>
      </x:c>
      <x:c r="E308" s="12" t="str">
        <x:v>PAC-SIM-01340</x:v>
      </x:c>
      <x:c r="F308" t="str">
        <x:v>Ponto central — SIM</x:v>
      </x:c>
      <x:c r="G308" t="str">
        <x:v>Transportado</x:v>
      </x:c>
      <x:c r="H308" s="16" t="str">
        <x:v>SINTETICO</x:v>
      </x:c>
    </x:row>
    <x:row r="309" ht="28" customHeight="1">
      <x:c r="A309" s="12" t="str">
        <x:v>PVI-SIM-00308</x:v>
      </x:c>
      <x:c r="B309" s="12" t="str">
        <x:v>VIA-SIM-00103</x:v>
      </x:c>
      <x:c r="C309" s="12" t="str">
        <x:v>PES-SIM-00308</x:v>
      </x:c>
      <x:c r="D309" s="14" t="str">
        <x:v>Marina Peixoto Araújo</x:v>
      </x:c>
      <x:c r="E309" s="12"/>
      <x:c r="F309" t="str">
        <x:v>Ponto central — SIM</x:v>
      </x:c>
      <x:c r="G309" t="str">
        <x:v>Transportado</x:v>
      </x:c>
      <x:c r="H309" s="16" t="str">
        <x:v>SINTETICO</x:v>
      </x:c>
    </x:row>
    <x:row r="310" ht="28" customHeight="1">
      <x:c r="A310" s="12" t="str">
        <x:v>PVI-SIM-00309</x:v>
      </x:c>
      <x:c r="B310" s="12" t="str">
        <x:v>VIA-SIM-00103</x:v>
      </x:c>
      <x:c r="C310" s="12" t="str">
        <x:v>PES-SIM-00309</x:v>
      </x:c>
      <x:c r="D310" s="14" t="str">
        <x:v>Tatiane Reis Castro</x:v>
      </x:c>
      <x:c r="E310" s="12"/>
      <x:c r="F310" t="str">
        <x:v>Ponto central — SIM</x:v>
      </x:c>
      <x:c r="G310" t="str">
        <x:v>Transportado</x:v>
      </x:c>
      <x:c r="H310" s="16" t="str">
        <x:v>SINTETICO</x:v>
      </x:c>
    </x:row>
    <x:row r="311" ht="28" customHeight="1">
      <x:c r="A311" s="12" t="str">
        <x:v>PVI-SIM-00310</x:v>
      </x:c>
      <x:c r="B311" s="12" t="str">
        <x:v>VIA-SIM-00104</x:v>
      </x:c>
      <x:c r="C311" s="12" t="str">
        <x:v>PES-SIM-00310</x:v>
      </x:c>
      <x:c r="D311" s="14" t="str">
        <x:v>Sara Pinto Carvalho</x:v>
      </x:c>
      <x:c r="E311" s="12"/>
      <x:c r="F311" t="str">
        <x:v>Ponto central — SIM</x:v>
      </x:c>
      <x:c r="G311" t="str">
        <x:v>Transportado</x:v>
      </x:c>
      <x:c r="H311" s="16" t="str">
        <x:v>SINTETICO</x:v>
      </x:c>
    </x:row>
    <x:row r="312" ht="28" customHeight="1">
      <x:c r="A312" s="12" t="str">
        <x:v>PVI-SIM-00311</x:v>
      </x:c>
      <x:c r="B312" s="12" t="str">
        <x:v>VIA-SIM-00104</x:v>
      </x:c>
      <x:c r="C312" s="12" t="str">
        <x:v>PES-SIM-00311</x:v>
      </x:c>
      <x:c r="D312" s="14" t="str">
        <x:v>Joana Oliveira Moreira</x:v>
      </x:c>
      <x:c r="E312" s="12" t="str">
        <x:v>PAC-SIM-00063</x:v>
      </x:c>
      <x:c r="F312" t="str">
        <x:v>Ponto central — SIM</x:v>
      </x:c>
      <x:c r="G312" t="str">
        <x:v>Transportado</x:v>
      </x:c>
      <x:c r="H312" s="16" t="str">
        <x:v>SINTETICO</x:v>
      </x:c>
    </x:row>
    <x:row r="313" ht="28" customHeight="1">
      <x:c r="A313" s="12" t="str">
        <x:v>PVI-SIM-00312</x:v>
      </x:c>
      <x:c r="B313" s="12" t="str">
        <x:v>VIA-SIM-00104</x:v>
      </x:c>
      <x:c r="C313" s="12" t="str">
        <x:v>PES-SIM-00312</x:v>
      </x:c>
      <x:c r="D313" s="14" t="str">
        <x:v>Caio Cruz Cunha</x:v>
      </x:c>
      <x:c r="E313" s="12"/>
      <x:c r="F313" t="str">
        <x:v>Ponto central — SIM</x:v>
      </x:c>
      <x:c r="G313" t="str">
        <x:v>Transportado</x:v>
      </x:c>
      <x:c r="H313" s="16" t="str">
        <x:v>SINTETICO</x:v>
      </x:c>
    </x:row>
    <x:row r="314" ht="28" customHeight="1">
      <x:c r="A314" s="12" t="str">
        <x:v>PVI-SIM-00313</x:v>
      </x:c>
      <x:c r="B314" s="12" t="str">
        <x:v>VIA-SIM-00105</x:v>
      </x:c>
      <x:c r="C314" s="12" t="str">
        <x:v>PES-SIM-00313</x:v>
      </x:c>
      <x:c r="D314" s="14" t="str">
        <x:v>Leandro Torres Cardoso</x:v>
      </x:c>
      <x:c r="E314" s="12"/>
      <x:c r="F314" t="str">
        <x:v>Ponto central — SIM</x:v>
      </x:c>
      <x:c r="G314" t="str">
        <x:v>Transportado</x:v>
      </x:c>
      <x:c r="H314" s="16" t="str">
        <x:v>SINTETICO</x:v>
      </x:c>
    </x:row>
    <x:row r="315" ht="28" customHeight="1">
      <x:c r="A315" s="12" t="str">
        <x:v>PVI-SIM-00314</x:v>
      </x:c>
      <x:c r="B315" s="12" t="str">
        <x:v>VIA-SIM-00105</x:v>
      </x:c>
      <x:c r="C315" s="12" t="str">
        <x:v>PES-SIM-00314</x:v>
      </x:c>
      <x:c r="D315" s="14" t="str">
        <x:v>Tatiane Mendes Teixeira</x:v>
      </x:c>
      <x:c r="E315" s="12"/>
      <x:c r="F315" t="str">
        <x:v>Ponto central — SIM</x:v>
      </x:c>
      <x:c r="G315" t="str">
        <x:v>Transportado</x:v>
      </x:c>
      <x:c r="H315" s="16" t="str">
        <x:v>SINTETICO</x:v>
      </x:c>
    </x:row>
    <x:row r="316" ht="28" customHeight="1">
      <x:c r="A316" s="12" t="str">
        <x:v>PVI-SIM-00315</x:v>
      </x:c>
      <x:c r="B316" s="12" t="str">
        <x:v>VIA-SIM-00105</x:v>
      </x:c>
      <x:c r="C316" s="12" t="str">
        <x:v>PES-SIM-00315</x:v>
      </x:c>
      <x:c r="D316" s="14" t="str">
        <x:v>Carlos Reis Moura</x:v>
      </x:c>
      <x:c r="E316" s="12"/>
      <x:c r="F316" t="str">
        <x:v>Ponto central — SIM</x:v>
      </x:c>
      <x:c r="G316" t="str">
        <x:v>Transportado</x:v>
      </x:c>
      <x:c r="H316" s="16" t="str">
        <x:v>SINTETICO</x:v>
      </x:c>
    </x:row>
    <x:row r="317" ht="28" customHeight="1">
      <x:c r="A317" s="12" t="str">
        <x:v>PVI-SIM-00316</x:v>
      </x:c>
      <x:c r="B317" s="12" t="str">
        <x:v>VIA-SIM-00106</x:v>
      </x:c>
      <x:c r="C317" s="12" t="str">
        <x:v>PES-SIM-00316</x:v>
      </x:c>
      <x:c r="D317" s="14" t="str">
        <x:v>Letícia Gonçalves Barros</x:v>
      </x:c>
      <x:c r="E317" s="12" t="str">
        <x:v>PAC-SIM-00064</x:v>
      </x:c>
      <x:c r="F317" t="str">
        <x:v>Ponto central — SIM</x:v>
      </x:c>
      <x:c r="G317" t="str">
        <x:v>Transportado</x:v>
      </x:c>
      <x:c r="H317" s="16" t="str">
        <x:v>SINTETICO</x:v>
      </x:c>
    </x:row>
    <x:row r="318" ht="28" customHeight="1">
      <x:c r="A318" s="12" t="str">
        <x:v>PVI-SIM-00317</x:v>
      </x:c>
      <x:c r="B318" s="12" t="str">
        <x:v>VIA-SIM-00106</x:v>
      </x:c>
      <x:c r="C318" s="12" t="str">
        <x:v>PES-SIM-00317</x:v>
      </x:c>
      <x:c r="D318" s="14" t="str">
        <x:v>Rodrigo Nascimento Correia</x:v>
      </x:c>
      <x:c r="E318" s="12"/>
      <x:c r="F318" t="str">
        <x:v>Ponto central — SIM</x:v>
      </x:c>
      <x:c r="G318" t="str">
        <x:v>Transportado</x:v>
      </x:c>
      <x:c r="H318" s="16" t="str">
        <x:v>SINTETICO</x:v>
      </x:c>
    </x:row>
    <x:row r="319" ht="28" customHeight="1">
      <x:c r="A319" s="12" t="str">
        <x:v>PVI-SIM-00318</x:v>
      </x:c>
      <x:c r="B319" s="12" t="str">
        <x:v>VIA-SIM-00106</x:v>
      </x:c>
      <x:c r="C319" s="12" t="str">
        <x:v>PES-SIM-00318</x:v>
      </x:c>
      <x:c r="D319" s="14" t="str">
        <x:v>Hugo Moraes Gonçalves</x:v>
      </x:c>
      <x:c r="E319" s="12"/>
      <x:c r="F319" t="str">
        <x:v>Ponto central — SIM</x:v>
      </x:c>
      <x:c r="G319" t="str">
        <x:v>Transportado</x:v>
      </x:c>
      <x:c r="H319" s="16" t="str">
        <x:v>SINTETICO</x:v>
      </x:c>
    </x:row>
    <x:row r="320" ht="28" customHeight="1">
      <x:c r="A320" s="12" t="str">
        <x:v>PVI-SIM-00319</x:v>
      </x:c>
      <x:c r="B320" s="12" t="str">
        <x:v>VIA-SIM-00107</x:v>
      </x:c>
      <x:c r="C320" s="12" t="str">
        <x:v>PES-SIM-00319</x:v>
      </x:c>
      <x:c r="D320" s="14" t="str">
        <x:v>Natália Gomes Castro</x:v>
      </x:c>
      <x:c r="E320" s="12"/>
      <x:c r="F320" t="str">
        <x:v>Ponto central — SIM</x:v>
      </x:c>
      <x:c r="G320" t="str">
        <x:v>Transportado</x:v>
      </x:c>
      <x:c r="H320" s="16" t="str">
        <x:v>SINTETICO</x:v>
      </x:c>
    </x:row>
    <x:row r="321" ht="28" customHeight="1">
      <x:c r="A321" s="12" t="str">
        <x:v>PVI-SIM-00320</x:v>
      </x:c>
      <x:c r="B321" s="12" t="str">
        <x:v>VIA-SIM-00107</x:v>
      </x:c>
      <x:c r="C321" s="12" t="str">
        <x:v>PES-SIM-00320</x:v>
      </x:c>
      <x:c r="D321" s="14" t="str">
        <x:v>Luís Duarte Alves</x:v>
      </x:c>
      <x:c r="E321" s="12"/>
      <x:c r="F321" t="str">
        <x:v>Ponto central — SIM</x:v>
      </x:c>
      <x:c r="G321" t="str">
        <x:v>Transportado</x:v>
      </x:c>
      <x:c r="H321" s="16" t="str">
        <x:v>SINTETICO</x:v>
      </x:c>
    </x:row>
    <x:row r="322" ht="28" customHeight="1">
      <x:c r="A322" s="12" t="str">
        <x:v>PVI-SIM-00321</x:v>
      </x:c>
      <x:c r="B322" s="12" t="str">
        <x:v>VIA-SIM-00107</x:v>
      </x:c>
      <x:c r="C322" s="12" t="str">
        <x:v>PES-SIM-00321</x:v>
      </x:c>
      <x:c r="D322" s="14" t="str">
        <x:v>Vinícius Araújo Correia</x:v>
      </x:c>
      <x:c r="E322" s="12" t="str">
        <x:v>PAC-SIM-00065</x:v>
      </x:c>
      <x:c r="F322" t="str">
        <x:v>Ponto central — SIM</x:v>
      </x:c>
      <x:c r="G322" t="str">
        <x:v>Transportado</x:v>
      </x:c>
      <x:c r="H322" s="16" t="str">
        <x:v>SINTETICO</x:v>
      </x:c>
    </x:row>
    <x:row r="323" ht="28" customHeight="1">
      <x:c r="A323" s="12" t="str">
        <x:v>PVI-SIM-00322</x:v>
      </x:c>
      <x:c r="B323" s="12" t="str">
        <x:v>VIA-SIM-00108</x:v>
      </x:c>
      <x:c r="C323" s="12" t="str">
        <x:v>PES-SIM-00322</x:v>
      </x:c>
      <x:c r="D323" s="14" t="str">
        <x:v>Joana Andrade Cunha</x:v>
      </x:c>
      <x:c r="E323" s="12"/>
      <x:c r="F323" t="str">
        <x:v>Ponto central — SIM</x:v>
      </x:c>
      <x:c r="G323" t="str">
        <x:v>Transportado</x:v>
      </x:c>
      <x:c r="H323" s="16" t="str">
        <x:v>SINTETICO</x:v>
      </x:c>
    </x:row>
    <x:row r="324" ht="28" customHeight="1">
      <x:c r="A324" s="12" t="str">
        <x:v>PVI-SIM-00323</x:v>
      </x:c>
      <x:c r="B324" s="12" t="str">
        <x:v>VIA-SIM-00108</x:v>
      </x:c>
      <x:c r="C324" s="12" t="str">
        <x:v>PES-SIM-00323</x:v>
      </x:c>
      <x:c r="D324" s="14" t="str">
        <x:v>Renato Medeiros Campos</x:v>
      </x:c>
      <x:c r="E324" s="12" t="str">
        <x:v>PAC-SIM-01297</x:v>
      </x:c>
      <x:c r="F324" t="str">
        <x:v>Ponto central — SIM</x:v>
      </x:c>
      <x:c r="G324" t="str">
        <x:v>Transportado</x:v>
      </x:c>
      <x:c r="H324" s="16" t="str">
        <x:v>SINTETICO</x:v>
      </x:c>
    </x:row>
    <x:row r="325" ht="28" customHeight="1">
      <x:c r="A325" s="12" t="str">
        <x:v>PVI-SIM-00324</x:v>
      </x:c>
      <x:c r="B325" s="12" t="str">
        <x:v>VIA-SIM-00108</x:v>
      </x:c>
      <x:c r="C325" s="12" t="str">
        <x:v>PES-SIM-00324</x:v>
      </x:c>
      <x:c r="D325" s="14" t="str">
        <x:v>Ester Ferreira Carvalho</x:v>
      </x:c>
      <x:c r="E325" s="12"/>
      <x:c r="F325" t="str">
        <x:v>Ponto central — SIM</x:v>
      </x:c>
      <x:c r="G325" t="str">
        <x:v>Transportado</x:v>
      </x:c>
      <x:c r="H325" s="16" t="str">
        <x:v>SINTETICO</x:v>
      </x:c>
    </x:row>
    <x:row r="326" ht="28" customHeight="1">
      <x:c r="A326" s="12" t="str">
        <x:v>PVI-SIM-00325</x:v>
      </x:c>
      <x:c r="B326" s="12" t="str">
        <x:v>VIA-SIM-00109</x:v>
      </x:c>
      <x:c r="C326" s="12" t="str">
        <x:v>PES-SIM-00325</x:v>
      </x:c>
      <x:c r="D326" s="14" t="str">
        <x:v>Fabiana Azevedo Moura</x:v>
      </x:c>
      <x:c r="E326" s="12" t="str">
        <x:v>PAC-SIM-01431</x:v>
      </x:c>
      <x:c r="F326" t="str">
        <x:v>Ponto central — SIM</x:v>
      </x:c>
      <x:c r="G326" t="str">
        <x:v>Transportado</x:v>
      </x:c>
      <x:c r="H326" s="16" t="str">
        <x:v>SINTETICO</x:v>
      </x:c>
    </x:row>
    <x:row r="327" ht="28" customHeight="1">
      <x:c r="A327" s="12" t="str">
        <x:v>PVI-SIM-00326</x:v>
      </x:c>
      <x:c r="B327" s="12" t="str">
        <x:v>VIA-SIM-00109</x:v>
      </x:c>
      <x:c r="C327" s="12" t="str">
        <x:v>PES-SIM-00326</x:v>
      </x:c>
      <x:c r="D327" s="14" t="str">
        <x:v>Gabriela Medeiros Coelho</x:v>
      </x:c>
      <x:c r="E327" s="12" t="str">
        <x:v>PAC-SIM-00066</x:v>
      </x:c>
      <x:c r="F327" t="str">
        <x:v>Ponto central — SIM</x:v>
      </x:c>
      <x:c r="G327" t="str">
        <x:v>Transportado</x:v>
      </x:c>
      <x:c r="H327" s="16" t="str">
        <x:v>SINTETICO</x:v>
      </x:c>
    </x:row>
    <x:row r="328" ht="28" customHeight="1">
      <x:c r="A328" s="12" t="str">
        <x:v>PVI-SIM-00327</x:v>
      </x:c>
      <x:c r="B328" s="12" t="str">
        <x:v>VIA-SIM-00109</x:v>
      </x:c>
      <x:c r="C328" s="12" t="str">
        <x:v>PES-SIM-00327</x:v>
      </x:c>
      <x:c r="D328" s="14" t="str">
        <x:v>Sofia Carvalho Nogueira</x:v>
      </x:c>
      <x:c r="E328" s="12"/>
      <x:c r="F328" t="str">
        <x:v>Ponto central — SIM</x:v>
      </x:c>
      <x:c r="G328" t="str">
        <x:v>Transportado</x:v>
      </x:c>
      <x:c r="H328" s="16" t="str">
        <x:v>SINTETICO</x:v>
      </x:c>
    </x:row>
    <x:row r="329" ht="28" customHeight="1">
      <x:c r="A329" s="12" t="str">
        <x:v>PVI-SIM-00328</x:v>
      </x:c>
      <x:c r="B329" s="12" t="str">
        <x:v>VIA-SIM-00110</x:v>
      </x:c>
      <x:c r="C329" s="12" t="str">
        <x:v>PES-SIM-00328</x:v>
      </x:c>
      <x:c r="D329" s="14" t="str">
        <x:v>Renata Borges Martins</x:v>
      </x:c>
      <x:c r="E329" s="12"/>
      <x:c r="F329" t="str">
        <x:v>Ponto central — SIM</x:v>
      </x:c>
      <x:c r="G329" t="str">
        <x:v>Transportado</x:v>
      </x:c>
      <x:c r="H329" s="16" t="str">
        <x:v>SINTETICO</x:v>
      </x:c>
    </x:row>
    <x:row r="330" ht="28" customHeight="1">
      <x:c r="A330" s="12" t="str">
        <x:v>PVI-SIM-00329</x:v>
      </x:c>
      <x:c r="B330" s="12" t="str">
        <x:v>VIA-SIM-00110</x:v>
      </x:c>
      <x:c r="C330" s="12" t="str">
        <x:v>PES-SIM-00329</x:v>
      </x:c>
      <x:c r="D330" s="14" t="str">
        <x:v>Adriano Peixoto Santos</x:v>
      </x:c>
      <x:c r="E330" s="12" t="str">
        <x:v>PAC-SIM-01274</x:v>
      </x:c>
      <x:c r="F330" t="str">
        <x:v>Ponto central — SIM</x:v>
      </x:c>
      <x:c r="G330" t="str">
        <x:v>Transportado</x:v>
      </x:c>
      <x:c r="H330" s="16" t="str">
        <x:v>SINTETICO</x:v>
      </x:c>
    </x:row>
    <x:row r="331" ht="28" customHeight="1">
      <x:c r="A331" s="12" t="str">
        <x:v>PVI-SIM-00330</x:v>
      </x:c>
      <x:c r="B331" s="12" t="str">
        <x:v>VIA-SIM-00110</x:v>
      </x:c>
      <x:c r="C331" s="12" t="str">
        <x:v>PES-SIM-00330</x:v>
      </x:c>
      <x:c r="D331" s="14" t="str">
        <x:v>Joana Amaral Cardoso</x:v>
      </x:c>
      <x:c r="E331" s="12" t="str">
        <x:v>PAC-SIM-01381</x:v>
      </x:c>
      <x:c r="F331" t="str">
        <x:v>Ponto central — SIM</x:v>
      </x:c>
      <x:c r="G331" t="str">
        <x:v>Transportado</x:v>
      </x:c>
      <x:c r="H331" s="16" t="str">
        <x:v>SINTETICO</x:v>
      </x:c>
    </x:row>
    <x:row r="332" ht="28" customHeight="1">
      <x:c r="A332" s="12" t="str">
        <x:v>PVI-SIM-00331</x:v>
      </x:c>
      <x:c r="B332" s="12" t="str">
        <x:v>VIA-SIM-00111</x:v>
      </x:c>
      <x:c r="C332" s="12" t="str">
        <x:v>PES-SIM-00331</x:v>
      </x:c>
      <x:c r="D332" s="14" t="str">
        <x:v>Joaquim Batista Alves</x:v>
      </x:c>
      <x:c r="E332" s="12" t="str">
        <x:v>PAC-SIM-00067</x:v>
      </x:c>
      <x:c r="F332" t="str">
        <x:v>Ponto central — SIM</x:v>
      </x:c>
      <x:c r="G332" t="str">
        <x:v>Transportado</x:v>
      </x:c>
      <x:c r="H332" s="16" t="str">
        <x:v>SINTETICO</x:v>
      </x:c>
    </x:row>
    <x:row r="333" ht="28" customHeight="1">
      <x:c r="A333" s="12" t="str">
        <x:v>PVI-SIM-00332</x:v>
      </x:c>
      <x:c r="B333" s="12" t="str">
        <x:v>VIA-SIM-00111</x:v>
      </x:c>
      <x:c r="C333" s="12" t="str">
        <x:v>PES-SIM-00332</x:v>
      </x:c>
      <x:c r="D333" s="14" t="str">
        <x:v>Marcelo Mendes Ribeiro</x:v>
      </x:c>
      <x:c r="E333" s="12"/>
      <x:c r="F333" t="str">
        <x:v>Ponto central — SIM</x:v>
      </x:c>
      <x:c r="G333" t="str">
        <x:v>Transportado</x:v>
      </x:c>
      <x:c r="H333" s="16" t="str">
        <x:v>SINTETICO</x:v>
      </x:c>
    </x:row>
    <x:row r="334" ht="28" customHeight="1">
      <x:c r="A334" s="12" t="str">
        <x:v>PVI-SIM-00333</x:v>
      </x:c>
      <x:c r="B334" s="12" t="str">
        <x:v>VIA-SIM-00111</x:v>
      </x:c>
      <x:c r="C334" s="12" t="str">
        <x:v>PES-SIM-00333</x:v>
      </x:c>
      <x:c r="D334" s="14" t="str">
        <x:v>Antônio Ribeiro Barbosa</x:v>
      </x:c>
      <x:c r="E334" s="12"/>
      <x:c r="F334" t="str">
        <x:v>Ponto central — SIM</x:v>
      </x:c>
      <x:c r="G334" t="str">
        <x:v>Transportado</x:v>
      </x:c>
      <x:c r="H334" s="16" t="str">
        <x:v>SINTETICO</x:v>
      </x:c>
    </x:row>
    <x:row r="335" ht="28" customHeight="1">
      <x:c r="A335" s="12" t="str">
        <x:v>PVI-SIM-00334</x:v>
      </x:c>
      <x:c r="B335" s="12" t="str">
        <x:v>VIA-SIM-00112</x:v>
      </x:c>
      <x:c r="C335" s="12" t="str">
        <x:v>PES-SIM-00334</x:v>
      </x:c>
      <x:c r="D335" s="14" t="str">
        <x:v>Daniela Ferreira Andrade</x:v>
      </x:c>
      <x:c r="E335" s="12"/>
      <x:c r="F335" t="str">
        <x:v>Ponto central — SIM</x:v>
      </x:c>
      <x:c r="G335" t="str">
        <x:v>Transportado</x:v>
      </x:c>
      <x:c r="H335" s="16" t="str">
        <x:v>SINTETICO</x:v>
      </x:c>
    </x:row>
    <x:row r="336" ht="28" customHeight="1">
      <x:c r="A336" s="12" t="str">
        <x:v>PVI-SIM-00335</x:v>
      </x:c>
      <x:c r="B336" s="12" t="str">
        <x:v>VIA-SIM-00112</x:v>
      </x:c>
      <x:c r="C336" s="12" t="str">
        <x:v>PES-SIM-00335</x:v>
      </x:c>
      <x:c r="D336" s="14" t="str">
        <x:v>Rafael Santos Barbosa</x:v>
      </x:c>
      <x:c r="E336" s="12"/>
      <x:c r="F336" t="str">
        <x:v>Ponto central — SIM</x:v>
      </x:c>
      <x:c r="G336" t="str">
        <x:v>Transportado</x:v>
      </x:c>
      <x:c r="H336" s="16" t="str">
        <x:v>SINTETICO</x:v>
      </x:c>
    </x:row>
    <x:row r="337" ht="28" customHeight="1">
      <x:c r="A337" s="12" t="str">
        <x:v>PVI-SIM-00336</x:v>
      </x:c>
      <x:c r="B337" s="12" t="str">
        <x:v>VIA-SIM-00112</x:v>
      </x:c>
      <x:c r="C337" s="12" t="str">
        <x:v>PES-SIM-00336</x:v>
      </x:c>
      <x:c r="D337" s="14" t="str">
        <x:v>Clara Monteiro Mendes</x:v>
      </x:c>
      <x:c r="E337" s="12" t="str">
        <x:v>PAC-SIM-00068</x:v>
      </x:c>
      <x:c r="F337" t="str">
        <x:v>Ponto central — SIM</x:v>
      </x:c>
      <x:c r="G337" t="str">
        <x:v>Transportado</x:v>
      </x:c>
      <x:c r="H337" s="16" t="str">
        <x:v>SINTETICO</x:v>
      </x:c>
    </x:row>
    <x:row r="338" ht="28" customHeight="1">
      <x:c r="A338" s="12" t="str">
        <x:v>PVI-SIM-00337</x:v>
      </x:c>
      <x:c r="B338" s="12" t="str">
        <x:v>VIA-SIM-00113</x:v>
      </x:c>
      <x:c r="C338" s="12" t="str">
        <x:v>PES-SIM-00337</x:v>
      </x:c>
      <x:c r="D338" s="14" t="str">
        <x:v>Elisa Gomes Miranda</x:v>
      </x:c>
      <x:c r="E338" s="12"/>
      <x:c r="F338" t="str">
        <x:v>Ponto central — SIM</x:v>
      </x:c>
      <x:c r="G338" t="str">
        <x:v>Transportado</x:v>
      </x:c>
      <x:c r="H338" s="16" t="str">
        <x:v>SINTETICO</x:v>
      </x:c>
    </x:row>
    <x:row r="339" ht="28" customHeight="1">
      <x:c r="A339" s="12" t="str">
        <x:v>PVI-SIM-00338</x:v>
      </x:c>
      <x:c r="B339" s="12" t="str">
        <x:v>VIA-SIM-00113</x:v>
      </x:c>
      <x:c r="C339" s="12" t="str">
        <x:v>PES-SIM-00338</x:v>
      </x:c>
      <x:c r="D339" s="14" t="str">
        <x:v>Francisco Figueiredo Oliveira</x:v>
      </x:c>
      <x:c r="E339" s="12"/>
      <x:c r="F339" t="str">
        <x:v>Ponto central — SIM</x:v>
      </x:c>
      <x:c r="G339" t="str">
        <x:v>Transportado</x:v>
      </x:c>
      <x:c r="H339" s="16" t="str">
        <x:v>SINTETICO</x:v>
      </x:c>
    </x:row>
    <x:row r="340" ht="28" customHeight="1">
      <x:c r="A340" s="12" t="str">
        <x:v>PVI-SIM-00339</x:v>
      </x:c>
      <x:c r="B340" s="12" t="str">
        <x:v>VIA-SIM-00113</x:v>
      </x:c>
      <x:c r="C340" s="12" t="str">
        <x:v>PES-SIM-00339</x:v>
      </x:c>
      <x:c r="D340" s="14" t="str">
        <x:v>Felipe Cardoso Pinto</x:v>
      </x:c>
      <x:c r="E340" s="12"/>
      <x:c r="F340" t="str">
        <x:v>Ponto central — SIM</x:v>
      </x:c>
      <x:c r="G340" t="str">
        <x:v>Transportado</x:v>
      </x:c>
      <x:c r="H340" s="16" t="str">
        <x:v>SINTETICO</x:v>
      </x:c>
    </x:row>
    <x:row r="341" ht="28" customHeight="1">
      <x:c r="A341" s="12" t="str">
        <x:v>PVI-SIM-00340</x:v>
      </x:c>
      <x:c r="B341" s="12" t="str">
        <x:v>VIA-SIM-00114</x:v>
      </x:c>
      <x:c r="C341" s="12" t="str">
        <x:v>PES-SIM-00340</x:v>
      </x:c>
      <x:c r="D341" s="14" t="str">
        <x:v>Renato Sales Andrade</x:v>
      </x:c>
      <x:c r="E341" s="12"/>
      <x:c r="F341" t="str">
        <x:v>Ponto central — SIM</x:v>
      </x:c>
      <x:c r="G341" t="str">
        <x:v>Transportado</x:v>
      </x:c>
      <x:c r="H341" s="16" t="str">
        <x:v>SINTETICO</x:v>
      </x:c>
    </x:row>
    <x:row r="342" ht="28" customHeight="1">
      <x:c r="A342" s="12" t="str">
        <x:v>PVI-SIM-00341</x:v>
      </x:c>
      <x:c r="B342" s="12" t="str">
        <x:v>VIA-SIM-00114</x:v>
      </x:c>
      <x:c r="C342" s="12" t="str">
        <x:v>PES-SIM-00341</x:v>
      </x:c>
      <x:c r="D342" s="14" t="str">
        <x:v>Mateus Freitas Braga</x:v>
      </x:c>
      <x:c r="E342" s="12" t="str">
        <x:v>PAC-SIM-00069</x:v>
      </x:c>
      <x:c r="F342" t="str">
        <x:v>Ponto central — SIM</x:v>
      </x:c>
      <x:c r="G342" t="str">
        <x:v>Transportado</x:v>
      </x:c>
      <x:c r="H342" s="16" t="str">
        <x:v>SINTETICO</x:v>
      </x:c>
    </x:row>
    <x:row r="343" ht="28" customHeight="1">
      <x:c r="A343" s="12" t="str">
        <x:v>PVI-SIM-00342</x:v>
      </x:c>
      <x:c r="B343" s="12" t="str">
        <x:v>VIA-SIM-00114</x:v>
      </x:c>
      <x:c r="C343" s="12" t="str">
        <x:v>PES-SIM-00342</x:v>
      </x:c>
      <x:c r="D343" s="14" t="str">
        <x:v>Tatiane Figueiredo Coutinho</x:v>
      </x:c>
      <x:c r="E343" s="12"/>
      <x:c r="F343" t="str">
        <x:v>Ponto central — SIM</x:v>
      </x:c>
      <x:c r="G343" t="str">
        <x:v>Transportado</x:v>
      </x:c>
      <x:c r="H343" s="16" t="str">
        <x:v>SINTETICO</x:v>
      </x:c>
    </x:row>
    <x:row r="344" ht="28" customHeight="1">
      <x:c r="A344" s="12" t="str">
        <x:v>PVI-SIM-00343</x:v>
      </x:c>
      <x:c r="B344" s="12" t="str">
        <x:v>VIA-SIM-00115</x:v>
      </x:c>
      <x:c r="C344" s="12" t="str">
        <x:v>PES-SIM-00343</x:v>
      </x:c>
      <x:c r="D344" s="14" t="str">
        <x:v>Vanessa Pereira Cardoso</x:v>
      </x:c>
      <x:c r="E344" s="12"/>
      <x:c r="F344" t="str">
        <x:v>Ponto central — SIM</x:v>
      </x:c>
      <x:c r="G344" t="str">
        <x:v>Transportado</x:v>
      </x:c>
      <x:c r="H344" s="16" t="str">
        <x:v>SINTETICO</x:v>
      </x:c>
    </x:row>
    <x:row r="345" ht="28" customHeight="1">
      <x:c r="A345" s="12" t="str">
        <x:v>PVI-SIM-00344</x:v>
      </x:c>
      <x:c r="B345" s="12" t="str">
        <x:v>VIA-SIM-00115</x:v>
      </x:c>
      <x:c r="C345" s="12" t="str">
        <x:v>PES-SIM-00344</x:v>
      </x:c>
      <x:c r="D345" s="14" t="str">
        <x:v>Tatiane Figueiredo Gonçalves</x:v>
      </x:c>
      <x:c r="E345" s="12" t="str">
        <x:v>PAC-SIM-01374</x:v>
      </x:c>
      <x:c r="F345" t="str">
        <x:v>Ponto central — SIM</x:v>
      </x:c>
      <x:c r="G345" t="str">
        <x:v>Transportado</x:v>
      </x:c>
      <x:c r="H345" s="16" t="str">
        <x:v>SINTETICO</x:v>
      </x:c>
    </x:row>
    <x:row r="346" ht="28" customHeight="1">
      <x:c r="A346" s="12" t="str">
        <x:v>PVI-SIM-00345</x:v>
      </x:c>
      <x:c r="B346" s="12" t="str">
        <x:v>VIA-SIM-00115</x:v>
      </x:c>
      <x:c r="C346" s="12" t="str">
        <x:v>PES-SIM-00345</x:v>
      </x:c>
      <x:c r="D346" s="14" t="str">
        <x:v>Patrícia Campos Fonseca</x:v>
      </x:c>
      <x:c r="E346" s="12"/>
      <x:c r="F346" t="str">
        <x:v>Ponto central — SIM</x:v>
      </x:c>
      <x:c r="G346" t="str">
        <x:v>Transportado</x:v>
      </x:c>
      <x:c r="H346" s="16" t="str">
        <x:v>SINTETICO</x:v>
      </x:c>
    </x:row>
    <x:row r="347" ht="28" customHeight="1">
      <x:c r="A347" s="12" t="str">
        <x:v>PVI-SIM-00346</x:v>
      </x:c>
      <x:c r="B347" s="12" t="str">
        <x:v>VIA-SIM-00116</x:v>
      </x:c>
      <x:c r="C347" s="12" t="str">
        <x:v>PES-SIM-00346</x:v>
      </x:c>
      <x:c r="D347" s="14" t="str">
        <x:v>Otávio Alves Torres</x:v>
      </x:c>
      <x:c r="E347" s="12"/>
      <x:c r="F347" t="str">
        <x:v>Ponto central — SIM</x:v>
      </x:c>
      <x:c r="G347" t="str">
        <x:v>Transportado</x:v>
      </x:c>
      <x:c r="H347" s="16" t="str">
        <x:v>SINTETICO</x:v>
      </x:c>
    </x:row>
    <x:row r="348" ht="28" customHeight="1">
      <x:c r="A348" s="12" t="str">
        <x:v>PVI-SIM-00347</x:v>
      </x:c>
      <x:c r="B348" s="12" t="str">
        <x:v>VIA-SIM-00116</x:v>
      </x:c>
      <x:c r="C348" s="12" t="str">
        <x:v>PES-SIM-00347</x:v>
      </x:c>
      <x:c r="D348" s="14" t="str">
        <x:v>Gabriel Mendes Rodrigues</x:v>
      </x:c>
      <x:c r="E348" s="12"/>
      <x:c r="F348" t="str">
        <x:v>Ponto central — SIM</x:v>
      </x:c>
      <x:c r="G348" t="str">
        <x:v>Transportado</x:v>
      </x:c>
      <x:c r="H348" s="16" t="str">
        <x:v>SINTETICO</x:v>
      </x:c>
    </x:row>
    <x:row r="349" ht="28" customHeight="1">
      <x:c r="A349" s="12" t="str">
        <x:v>PVI-SIM-00348</x:v>
      </x:c>
      <x:c r="B349" s="12" t="str">
        <x:v>VIA-SIM-00116</x:v>
      </x:c>
      <x:c r="C349" s="12" t="str">
        <x:v>PES-SIM-00348</x:v>
      </x:c>
      <x:c r="D349" s="14" t="str">
        <x:v>Rafael Ramos Machado</x:v>
      </x:c>
      <x:c r="E349" s="12"/>
      <x:c r="F349" t="str">
        <x:v>Ponto central — SIM</x:v>
      </x:c>
      <x:c r="G349" t="str">
        <x:v>Transportado</x:v>
      </x:c>
      <x:c r="H349" s="16" t="str">
        <x:v>SINTETICO</x:v>
      </x:c>
    </x:row>
    <x:row r="350" ht="28" customHeight="1">
      <x:c r="A350" s="12" t="str">
        <x:v>PVI-SIM-00349</x:v>
      </x:c>
      <x:c r="B350" s="12" t="str">
        <x:v>VIA-SIM-00117</x:v>
      </x:c>
      <x:c r="C350" s="12" t="str">
        <x:v>PES-SIM-00349</x:v>
      </x:c>
      <x:c r="D350" s="14" t="str">
        <x:v>Marcelo Fernandes Martins</x:v>
      </x:c>
      <x:c r="E350" s="12"/>
      <x:c r="F350" t="str">
        <x:v>Ponto central — SIM</x:v>
      </x:c>
      <x:c r="G350" t="str">
        <x:v>Transportado</x:v>
      </x:c>
      <x:c r="H350" s="16" t="str">
        <x:v>SINTETICO</x:v>
      </x:c>
    </x:row>
    <x:row r="351" ht="28" customHeight="1">
      <x:c r="A351" s="12" t="str">
        <x:v>PVI-SIM-00350</x:v>
      </x:c>
      <x:c r="B351" s="12" t="str">
        <x:v>VIA-SIM-00117</x:v>
      </x:c>
      <x:c r="C351" s="12" t="str">
        <x:v>PES-SIM-00350</x:v>
      </x:c>
      <x:c r="D351" s="14" t="str">
        <x:v>Antônio Figueiredo Martins</x:v>
      </x:c>
      <x:c r="E351" s="12"/>
      <x:c r="F351" t="str">
        <x:v>Ponto central — SIM</x:v>
      </x:c>
      <x:c r="G351" t="str">
        <x:v>Transportado</x:v>
      </x:c>
      <x:c r="H351" s="16" t="str">
        <x:v>SINTETICO</x:v>
      </x:c>
    </x:row>
    <x:row r="352" ht="28" customHeight="1">
      <x:c r="A352" s="12" t="str">
        <x:v>PVI-SIM-00351</x:v>
      </x:c>
      <x:c r="B352" s="12" t="str">
        <x:v>VIA-SIM-00117</x:v>
      </x:c>
      <x:c r="C352" s="12" t="str">
        <x:v>PES-SIM-00351</x:v>
      </x:c>
      <x:c r="D352" s="14" t="str">
        <x:v>Leonardo Costa Lopes</x:v>
      </x:c>
      <x:c r="E352" s="12"/>
      <x:c r="F352" t="str">
        <x:v>Ponto central — SIM</x:v>
      </x:c>
      <x:c r="G352" t="str">
        <x:v>Transportado</x:v>
      </x:c>
      <x:c r="H352" s="16" t="str">
        <x:v>SINTETICO</x:v>
      </x:c>
    </x:row>
    <x:row r="353" ht="28" customHeight="1">
      <x:c r="A353" s="12" t="str">
        <x:v>PVI-SIM-00352</x:v>
      </x:c>
      <x:c r="B353" s="12" t="str">
        <x:v>VIA-SIM-00118</x:v>
      </x:c>
      <x:c r="C353" s="12" t="str">
        <x:v>PES-SIM-00352</x:v>
      </x:c>
      <x:c r="D353" s="14" t="str">
        <x:v>Sabrina Sales Castro</x:v>
      </x:c>
      <x:c r="E353" s="12"/>
      <x:c r="F353" t="str">
        <x:v>Ponto central — SIM</x:v>
      </x:c>
      <x:c r="G353" t="str">
        <x:v>Transportado</x:v>
      </x:c>
      <x:c r="H353" s="16" t="str">
        <x:v>SINTETICO</x:v>
      </x:c>
    </x:row>
    <x:row r="354" ht="28" customHeight="1">
      <x:c r="A354" s="12" t="str">
        <x:v>PVI-SIM-00353</x:v>
      </x:c>
      <x:c r="B354" s="12" t="str">
        <x:v>VIA-SIM-00118</x:v>
      </x:c>
      <x:c r="C354" s="12" t="str">
        <x:v>PES-SIM-00353</x:v>
      </x:c>
      <x:c r="D354" s="14" t="str">
        <x:v>Francisco Soares Duarte</x:v>
      </x:c>
      <x:c r="E354" s="12"/>
      <x:c r="F354" t="str">
        <x:v>Ponto central — SIM</x:v>
      </x:c>
      <x:c r="G354" t="str">
        <x:v>Transportado</x:v>
      </x:c>
      <x:c r="H354" s="16" t="str">
        <x:v>SINTETICO</x:v>
      </x:c>
    </x:row>
    <x:row r="355" ht="28" customHeight="1">
      <x:c r="A355" s="12" t="str">
        <x:v>PVI-SIM-00354</x:v>
      </x:c>
      <x:c r="B355" s="12" t="str">
        <x:v>VIA-SIM-00118</x:v>
      </x:c>
      <x:c r="C355" s="12" t="str">
        <x:v>PES-SIM-00354</x:v>
      </x:c>
      <x:c r="D355" s="14" t="str">
        <x:v>Isabela Moreira Martins</x:v>
      </x:c>
      <x:c r="E355" s="12"/>
      <x:c r="F355" t="str">
        <x:v>Ponto central — SIM</x:v>
      </x:c>
      <x:c r="G355" t="str">
        <x:v>Transportado</x:v>
      </x:c>
      <x:c r="H355" s="16" t="str">
        <x:v>SINTETICO</x:v>
      </x:c>
    </x:row>
    <x:row r="356" ht="28" customHeight="1">
      <x:c r="A356" s="12" t="str">
        <x:v>PVI-SIM-00355</x:v>
      </x:c>
      <x:c r="B356" s="12" t="str">
        <x:v>VIA-SIM-00119</x:v>
      </x:c>
      <x:c r="C356" s="12" t="str">
        <x:v>PES-SIM-00355</x:v>
      </x:c>
      <x:c r="D356" s="14" t="str">
        <x:v>Vinícius Campos Medeiros</x:v>
      </x:c>
      <x:c r="E356" s="12"/>
      <x:c r="F356" t="str">
        <x:v>Ponto central — SIM</x:v>
      </x:c>
      <x:c r="G356" t="str">
        <x:v>Transportado</x:v>
      </x:c>
      <x:c r="H356" s="16" t="str">
        <x:v>SINTETICO</x:v>
      </x:c>
    </x:row>
    <x:row r="357" ht="28" customHeight="1">
      <x:c r="A357" s="12" t="str">
        <x:v>PVI-SIM-00356</x:v>
      </x:c>
      <x:c r="B357" s="12" t="str">
        <x:v>VIA-SIM-00119</x:v>
      </x:c>
      <x:c r="C357" s="12" t="str">
        <x:v>PES-SIM-00356</x:v>
      </x:c>
      <x:c r="D357" s="14" t="str">
        <x:v>Sabrina Coutinho Martins</x:v>
      </x:c>
      <x:c r="E357" s="12" t="str">
        <x:v>PAC-SIM-00072</x:v>
      </x:c>
      <x:c r="F357" t="str">
        <x:v>Ponto central — SIM</x:v>
      </x:c>
      <x:c r="G357" t="str">
        <x:v>Transportado</x:v>
      </x:c>
      <x:c r="H357" s="16" t="str">
        <x:v>SINTETICO</x:v>
      </x:c>
    </x:row>
    <x:row r="358" ht="28" customHeight="1">
      <x:c r="A358" s="12" t="str">
        <x:v>PVI-SIM-00357</x:v>
      </x:c>
      <x:c r="B358" s="12" t="str">
        <x:v>VIA-SIM-00119</x:v>
      </x:c>
      <x:c r="C358" s="12" t="str">
        <x:v>PES-SIM-00357</x:v>
      </x:c>
      <x:c r="D358" s="14" t="str">
        <x:v>Gabriela Pereira Pinto</x:v>
      </x:c>
      <x:c r="E358" s="12"/>
      <x:c r="F358" t="str">
        <x:v>Ponto central — SIM</x:v>
      </x:c>
      <x:c r="G358" t="str">
        <x:v>Transportado</x:v>
      </x:c>
      <x:c r="H358" s="16" t="str">
        <x:v>SINTETICO</x:v>
      </x:c>
    </x:row>
    <x:row r="359" ht="28" customHeight="1">
      <x:c r="A359" s="12" t="str">
        <x:v>PVI-SIM-00358</x:v>
      </x:c>
      <x:c r="B359" s="12" t="str">
        <x:v>VIA-SIM-00120</x:v>
      </x:c>
      <x:c r="C359" s="12" t="str">
        <x:v>PES-SIM-00358</x:v>
      </x:c>
      <x:c r="D359" s="14" t="str">
        <x:v>Guilherme Andrade Fernandes</x:v>
      </x:c>
      <x:c r="E359" s="12"/>
      <x:c r="F359" t="str">
        <x:v>Ponto central — SIM</x:v>
      </x:c>
      <x:c r="G359" t="str">
        <x:v>Transportado</x:v>
      </x:c>
      <x:c r="H359" s="16" t="str">
        <x:v>SINTETICO</x:v>
      </x:c>
    </x:row>
    <x:row r="360" ht="28" customHeight="1">
      <x:c r="A360" s="12" t="str">
        <x:v>PVI-SIM-00359</x:v>
      </x:c>
      <x:c r="B360" s="12" t="str">
        <x:v>VIA-SIM-00120</x:v>
      </x:c>
      <x:c r="C360" s="12" t="str">
        <x:v>PES-SIM-00359</x:v>
      </x:c>
      <x:c r="D360" s="14" t="str">
        <x:v>José Ferreira Nascimento</x:v>
      </x:c>
      <x:c r="E360" s="12"/>
      <x:c r="F360" t="str">
        <x:v>Ponto central — SIM</x:v>
      </x:c>
      <x:c r="G360" t="str">
        <x:v>Transportado</x:v>
      </x:c>
      <x:c r="H360" s="16" t="str">
        <x:v>SINTETICO</x:v>
      </x:c>
    </x:row>
    <x:row r="361" ht="28" customHeight="1">
      <x:c r="A361" s="12" t="str">
        <x:v>PVI-SIM-00360</x:v>
      </x:c>
      <x:c r="B361" s="12" t="str">
        <x:v>VIA-SIM-00120</x:v>
      </x:c>
      <x:c r="C361" s="12" t="str">
        <x:v>PES-SIM-00360</x:v>
      </x:c>
      <x:c r="D361" s="14" t="str">
        <x:v>Fabiana Santos Araújo</x:v>
      </x:c>
      <x:c r="E361" s="12"/>
      <x:c r="F361" t="str">
        <x:v>Ponto central — SIM</x:v>
      </x:c>
      <x:c r="G361" t="str">
        <x:v>Transportado</x:v>
      </x:c>
      <x:c r="H361" s="16" t="str">
        <x:v>SINTETICO</x:v>
      </x:c>
    </x:row>
    <x:row r="362" ht="28" customHeight="1">
      <x:c r="A362" s="12" t="str">
        <x:v>PVI-SIM-00361</x:v>
      </x:c>
      <x:c r="B362" s="12" t="str">
        <x:v>VIA-SIM-00121</x:v>
      </x:c>
      <x:c r="C362" s="12" t="str">
        <x:v>PES-SIM-00361</x:v>
      </x:c>
      <x:c r="D362" s="14" t="str">
        <x:v>Adriano Torres Castro</x:v>
      </x:c>
      <x:c r="E362" s="12" t="str">
        <x:v>PAC-SIM-00073</x:v>
      </x:c>
      <x:c r="F362" t="str">
        <x:v>Ponto central — SIM</x:v>
      </x:c>
      <x:c r="G362" t="str">
        <x:v>Transportado</x:v>
      </x:c>
      <x:c r="H362" s="16" t="str">
        <x:v>SINTETICO</x:v>
      </x:c>
    </x:row>
    <x:row r="363" ht="28" customHeight="1">
      <x:c r="A363" s="12" t="str">
        <x:v>PVI-SIM-00362</x:v>
      </x:c>
      <x:c r="B363" s="12" t="str">
        <x:v>VIA-SIM-00121</x:v>
      </x:c>
      <x:c r="C363" s="12" t="str">
        <x:v>PES-SIM-00362</x:v>
      </x:c>
      <x:c r="D363" s="14" t="str">
        <x:v>Tatiane Correia Pereira</x:v>
      </x:c>
      <x:c r="E363" s="12"/>
      <x:c r="F363" t="str">
        <x:v>Ponto central — SIM</x:v>
      </x:c>
      <x:c r="G363" t="str">
        <x:v>Transportado</x:v>
      </x:c>
      <x:c r="H363" s="16" t="str">
        <x:v>SINTETICO</x:v>
      </x:c>
    </x:row>
    <x:row r="364" ht="28" customHeight="1">
      <x:c r="A364" s="12" t="str">
        <x:v>PVI-SIM-00363</x:v>
      </x:c>
      <x:c r="B364" s="12" t="str">
        <x:v>VIA-SIM-00121</x:v>
      </x:c>
      <x:c r="C364" s="12" t="str">
        <x:v>PES-SIM-00363</x:v>
      </x:c>
      <x:c r="D364" s="14" t="str">
        <x:v>Renato Castro Sales</x:v>
      </x:c>
      <x:c r="E364" s="12"/>
      <x:c r="F364" t="str">
        <x:v>Ponto central — SIM</x:v>
      </x:c>
      <x:c r="G364" t="str">
        <x:v>Transportado</x:v>
      </x:c>
      <x:c r="H364" s="16" t="str">
        <x:v>SINTETICO</x:v>
      </x:c>
    </x:row>
    <x:row r="365" ht="28" customHeight="1">
      <x:c r="A365" s="12" t="str">
        <x:v>PVI-SIM-00364</x:v>
      </x:c>
      <x:c r="B365" s="12" t="str">
        <x:v>VIA-SIM-00122</x:v>
      </x:c>
      <x:c r="C365" s="12" t="str">
        <x:v>PES-SIM-00364</x:v>
      </x:c>
      <x:c r="D365" s="14" t="str">
        <x:v>Hugo Coelho Teixeira</x:v>
      </x:c>
      <x:c r="E365" s="12"/>
      <x:c r="F365" t="str">
        <x:v>Ponto central — SIM</x:v>
      </x:c>
      <x:c r="G365" t="str">
        <x:v>Transportado</x:v>
      </x:c>
      <x:c r="H365" s="16" t="str">
        <x:v>SINTETICO</x:v>
      </x:c>
    </x:row>
    <x:row r="366" ht="28" customHeight="1">
      <x:c r="A366" s="12" t="str">
        <x:v>PVI-SIM-00365</x:v>
      </x:c>
      <x:c r="B366" s="12" t="str">
        <x:v>VIA-SIM-00122</x:v>
      </x:c>
      <x:c r="C366" s="12" t="str">
        <x:v>PES-SIM-00365</x:v>
      </x:c>
      <x:c r="D366" s="14" t="str">
        <x:v>Luana Prado Torres</x:v>
      </x:c>
      <x:c r="E366" s="12"/>
      <x:c r="F366" t="str">
        <x:v>Ponto central — SIM</x:v>
      </x:c>
      <x:c r="G366" t="str">
        <x:v>Transportado</x:v>
      </x:c>
      <x:c r="H366" s="16" t="str">
        <x:v>SINTETICO</x:v>
      </x:c>
    </x:row>
    <x:row r="367" ht="28" customHeight="1">
      <x:c r="A367" s="12" t="str">
        <x:v>PVI-SIM-00366</x:v>
      </x:c>
      <x:c r="B367" s="12" t="str">
        <x:v>VIA-SIM-00122</x:v>
      </x:c>
      <x:c r="C367" s="12" t="str">
        <x:v>PES-SIM-00366</x:v>
      </x:c>
      <x:c r="D367" s="14" t="str">
        <x:v>Vinícius Ferreira Nascimento</x:v>
      </x:c>
      <x:c r="E367" s="12" t="str">
        <x:v>PAC-SIM-00074</x:v>
      </x:c>
      <x:c r="F367" t="str">
        <x:v>Ponto central — SIM</x:v>
      </x:c>
      <x:c r="G367" t="str">
        <x:v>Transportado</x:v>
      </x:c>
      <x:c r="H367" s="16" t="str">
        <x:v>SINTETICO</x:v>
      </x:c>
    </x:row>
    <x:row r="368" ht="28" customHeight="1">
      <x:c r="A368" s="12" t="str">
        <x:v>PVI-SIM-00367</x:v>
      </x:c>
      <x:c r="B368" s="12" t="str">
        <x:v>VIA-SIM-00123</x:v>
      </x:c>
      <x:c r="C368" s="12" t="str">
        <x:v>PES-SIM-00367</x:v>
      </x:c>
      <x:c r="D368" s="14" t="str">
        <x:v>Ana Azevedo Reis</x:v>
      </x:c>
      <x:c r="E368" s="12"/>
      <x:c r="F368" t="str">
        <x:v>Ponto central — SIM</x:v>
      </x:c>
      <x:c r="G368" t="str">
        <x:v>Transportado</x:v>
      </x:c>
      <x:c r="H368" s="16" t="str">
        <x:v>SINTETICO</x:v>
      </x:c>
    </x:row>
    <x:row r="369" ht="28" customHeight="1">
      <x:c r="A369" s="12" t="str">
        <x:v>PVI-SIM-00368</x:v>
      </x:c>
      <x:c r="B369" s="12" t="str">
        <x:v>VIA-SIM-00123</x:v>
      </x:c>
      <x:c r="C369" s="12" t="str">
        <x:v>PES-SIM-00368</x:v>
      </x:c>
      <x:c r="D369" s="14" t="str">
        <x:v>Gabriela Santos Matos</x:v>
      </x:c>
      <x:c r="E369" s="12"/>
      <x:c r="F369" t="str">
        <x:v>Ponto central — SIM</x:v>
      </x:c>
      <x:c r="G369" t="str">
        <x:v>Transportado</x:v>
      </x:c>
      <x:c r="H369" s="16" t="str">
        <x:v>SINTETICO</x:v>
      </x:c>
    </x:row>
    <x:row r="370" ht="28" customHeight="1">
      <x:c r="A370" s="12" t="str">
        <x:v>PVI-SIM-00369</x:v>
      </x:c>
      <x:c r="B370" s="12" t="str">
        <x:v>VIA-SIM-00123</x:v>
      </x:c>
      <x:c r="C370" s="12" t="str">
        <x:v>PES-SIM-00369</x:v>
      </x:c>
      <x:c r="D370" s="14" t="str">
        <x:v>Leonardo Moraes Araújo</x:v>
      </x:c>
      <x:c r="E370" s="12"/>
      <x:c r="F370" t="str">
        <x:v>Ponto central — SIM</x:v>
      </x:c>
      <x:c r="G370" t="str">
        <x:v>Transportado</x:v>
      </x:c>
      <x:c r="H370" s="16" t="str">
        <x:v>SINTETICO</x:v>
      </x:c>
    </x:row>
    <x:row r="371" ht="28" customHeight="1">
      <x:c r="A371" s="12" t="str">
        <x:v>PVI-SIM-00370</x:v>
      </x:c>
      <x:c r="B371" s="12" t="str">
        <x:v>VIA-SIM-00124</x:v>
      </x:c>
      <x:c r="C371" s="12" t="str">
        <x:v>PES-SIM-00370</x:v>
      </x:c>
      <x:c r="D371" s="14" t="str">
        <x:v>Sara Gonçalves Borges</x:v>
      </x:c>
      <x:c r="E371" s="12"/>
      <x:c r="F371" t="str">
        <x:v>Ponto central — SIM</x:v>
      </x:c>
      <x:c r="G371" t="str">
        <x:v>Transportado</x:v>
      </x:c>
      <x:c r="H371" s="16" t="str">
        <x:v>SINTETICO</x:v>
      </x:c>
    </x:row>
    <x:row r="372" ht="28" customHeight="1">
      <x:c r="A372" s="12" t="str">
        <x:v>PVI-SIM-00371</x:v>
      </x:c>
      <x:c r="B372" s="12" t="str">
        <x:v>VIA-SIM-00124</x:v>
      </x:c>
      <x:c r="C372" s="12" t="str">
        <x:v>PES-SIM-00371</x:v>
      </x:c>
      <x:c r="D372" s="14" t="str">
        <x:v>Marta Matos Peixoto</x:v>
      </x:c>
      <x:c r="E372" s="12" t="str">
        <x:v>PAC-SIM-00075</x:v>
      </x:c>
      <x:c r="F372" t="str">
        <x:v>Ponto central — SIM</x:v>
      </x:c>
      <x:c r="G372" t="str">
        <x:v>Transportado</x:v>
      </x:c>
      <x:c r="H372" s="16" t="str">
        <x:v>SINTETICO</x:v>
      </x:c>
    </x:row>
    <x:row r="373" ht="28" customHeight="1">
      <x:c r="A373" s="12" t="str">
        <x:v>PVI-SIM-00372</x:v>
      </x:c>
      <x:c r="B373" s="12" t="str">
        <x:v>VIA-SIM-00124</x:v>
      </x:c>
      <x:c r="C373" s="12" t="str">
        <x:v>PES-SIM-00372</x:v>
      </x:c>
      <x:c r="D373" s="14" t="str">
        <x:v>Renata Peixoto Borges</x:v>
      </x:c>
      <x:c r="E373" s="12"/>
      <x:c r="F373" t="str">
        <x:v>Ponto central — SIM</x:v>
      </x:c>
      <x:c r="G373" t="str">
        <x:v>Transportado</x:v>
      </x:c>
      <x:c r="H373" s="16" t="str">
        <x:v>SINTETICO</x:v>
      </x:c>
    </x:row>
    <x:row r="374" ht="28" customHeight="1">
      <x:c r="A374" s="12" t="str">
        <x:v>PVI-SIM-00373</x:v>
      </x:c>
      <x:c r="B374" s="12" t="str">
        <x:v>VIA-SIM-00125</x:v>
      </x:c>
      <x:c r="C374" s="12" t="str">
        <x:v>PES-SIM-00373</x:v>
      </x:c>
      <x:c r="D374" s="14" t="str">
        <x:v>Natália Ramos Barbosa</x:v>
      </x:c>
      <x:c r="E374" s="12"/>
      <x:c r="F374" t="str">
        <x:v>Ponto central — SIM</x:v>
      </x:c>
      <x:c r="G374" t="str">
        <x:v>Transportado</x:v>
      </x:c>
      <x:c r="H374" s="16" t="str">
        <x:v>SINTETICO</x:v>
      </x:c>
    </x:row>
    <x:row r="375" ht="28" customHeight="1">
      <x:c r="A375" s="12" t="str">
        <x:v>PVI-SIM-00374</x:v>
      </x:c>
      <x:c r="B375" s="12" t="str">
        <x:v>VIA-SIM-00125</x:v>
      </x:c>
      <x:c r="C375" s="12" t="str">
        <x:v>PES-SIM-00374</x:v>
      </x:c>
      <x:c r="D375" s="14" t="str">
        <x:v>Rodrigo Macedo Batista</x:v>
      </x:c>
      <x:c r="E375" s="12"/>
      <x:c r="F375" t="str">
        <x:v>Ponto central — SIM</x:v>
      </x:c>
      <x:c r="G375" t="str">
        <x:v>Transportado</x:v>
      </x:c>
      <x:c r="H375" s="16" t="str">
        <x:v>SINTETICO</x:v>
      </x:c>
    </x:row>
    <x:row r="376" ht="28" customHeight="1">
      <x:c r="A376" s="12" t="str">
        <x:v>PVI-SIM-00375</x:v>
      </x:c>
      <x:c r="B376" s="12" t="str">
        <x:v>VIA-SIM-00125</x:v>
      </x:c>
      <x:c r="C376" s="12" t="str">
        <x:v>PES-SIM-00375</x:v>
      </x:c>
      <x:c r="D376" s="14" t="str">
        <x:v>Rodrigo Cruz Rocha</x:v>
      </x:c>
      <x:c r="E376" s="12"/>
      <x:c r="F376" t="str">
        <x:v>Ponto central — SIM</x:v>
      </x:c>
      <x:c r="G376" t="str">
        <x:v>Transportado</x:v>
      </x:c>
      <x:c r="H376" s="16" t="str">
        <x:v>SINTETICO</x:v>
      </x:c>
    </x:row>
    <x:row r="377" ht="28" customHeight="1">
      <x:c r="A377" s="12" t="str">
        <x:v>PVI-SIM-00376</x:v>
      </x:c>
      <x:c r="B377" s="12" t="str">
        <x:v>VIA-SIM-00126</x:v>
      </x:c>
      <x:c r="C377" s="12" t="str">
        <x:v>PES-SIM-00376</x:v>
      </x:c>
      <x:c r="D377" s="14" t="str">
        <x:v>Renato Ramos Oliveira</x:v>
      </x:c>
      <x:c r="E377" s="12" t="str">
        <x:v>PAC-SIM-00076</x:v>
      </x:c>
      <x:c r="F377" t="str">
        <x:v>Ponto central — SIM</x:v>
      </x:c>
      <x:c r="G377" t="str">
        <x:v>Transportado</x:v>
      </x:c>
      <x:c r="H377" s="16" t="str">
        <x:v>SINTETICO</x:v>
      </x:c>
    </x:row>
    <x:row r="378" ht="28" customHeight="1">
      <x:c r="A378" s="12" t="str">
        <x:v>PVI-SIM-00377</x:v>
      </x:c>
      <x:c r="B378" s="12" t="str">
        <x:v>VIA-SIM-00126</x:v>
      </x:c>
      <x:c r="C378" s="12" t="str">
        <x:v>PES-SIM-00377</x:v>
      </x:c>
      <x:c r="D378" s="14" t="str">
        <x:v>Sofia Oliveira Coelho</x:v>
      </x:c>
      <x:c r="E378" s="12"/>
      <x:c r="F378" t="str">
        <x:v>Ponto central — SIM</x:v>
      </x:c>
      <x:c r="G378" t="str">
        <x:v>Transportado</x:v>
      </x:c>
      <x:c r="H378" s="16" t="str">
        <x:v>SINTETICO</x:v>
      </x:c>
    </x:row>
    <x:row r="379" ht="28" customHeight="1">
      <x:c r="A379" s="12" t="str">
        <x:v>PVI-SIM-00378</x:v>
      </x:c>
      <x:c r="B379" s="12" t="str">
        <x:v>VIA-SIM-00127</x:v>
      </x:c>
      <x:c r="C379" s="12" t="str">
        <x:v>PES-SIM-00379</x:v>
      </x:c>
      <x:c r="D379" s="14" t="str">
        <x:v>Davi Queiroz Lima</x:v>
      </x:c>
      <x:c r="E379" s="12"/>
      <x:c r="F379" t="str">
        <x:v>Ponto central — SIM</x:v>
      </x:c>
      <x:c r="G379" t="str">
        <x:v>Transportado</x:v>
      </x:c>
      <x:c r="H379" s="16" t="str">
        <x:v>SINTETICO</x:v>
      </x:c>
    </x:row>
    <x:row r="380" ht="28" customHeight="1">
      <x:c r="A380" s="12" t="str">
        <x:v>PVI-SIM-00379</x:v>
      </x:c>
      <x:c r="B380" s="12" t="str">
        <x:v>VIA-SIM-00127</x:v>
      </x:c>
      <x:c r="C380" s="12" t="str">
        <x:v>PES-SIM-00380</x:v>
      </x:c>
      <x:c r="D380" s="14" t="str">
        <x:v>Elisa Matos Pinto</x:v>
      </x:c>
      <x:c r="E380" s="12"/>
      <x:c r="F380" t="str">
        <x:v>Ponto central — SIM</x:v>
      </x:c>
      <x:c r="G380" t="str">
        <x:v>Transportado</x:v>
      </x:c>
      <x:c r="H380" s="16" t="str">
        <x:v>SINTETICO</x:v>
      </x:c>
    </x:row>
    <x:row r="381" ht="28" customHeight="1">
      <x:c r="A381" s="12" t="str">
        <x:v>PVI-SIM-00380</x:v>
      </x:c>
      <x:c r="B381" s="12" t="str">
        <x:v>VIA-SIM-00128</x:v>
      </x:c>
      <x:c r="C381" s="12" t="str">
        <x:v>PES-SIM-00382</x:v>
      </x:c>
      <x:c r="D381" s="14" t="str">
        <x:v>Renata Mendes Correia</x:v>
      </x:c>
      <x:c r="E381" s="12"/>
      <x:c r="F381" t="str">
        <x:v>Ponto central — SIM</x:v>
      </x:c>
      <x:c r="G381" t="str">
        <x:v>Transportado</x:v>
      </x:c>
      <x:c r="H381" s="16" t="str">
        <x:v>SINTETICO</x:v>
      </x:c>
    </x:row>
    <x:row r="382" ht="28" customHeight="1">
      <x:c r="A382" s="12" t="str">
        <x:v>PVI-SIM-00381</x:v>
      </x:c>
      <x:c r="B382" s="12" t="str">
        <x:v>VIA-SIM-00128</x:v>
      </x:c>
      <x:c r="C382" s="12" t="str">
        <x:v>PES-SIM-00383</x:v>
      </x:c>
      <x:c r="D382" s="14" t="str">
        <x:v>Vitor Castro Reis</x:v>
      </x:c>
      <x:c r="E382" s="12"/>
      <x:c r="F382" t="str">
        <x:v>Ponto central — SIM</x:v>
      </x:c>
      <x:c r="G382" t="str">
        <x:v>Transportado</x:v>
      </x:c>
      <x:c r="H382" s="16" t="str">
        <x:v>SINTETICO</x:v>
      </x:c>
    </x:row>
    <x:row r="383" ht="28" customHeight="1">
      <x:c r="A383" s="12" t="str">
        <x:v>PVI-SIM-00382</x:v>
      </x:c>
      <x:c r="B383" s="12" t="str">
        <x:v>VIA-SIM-00129</x:v>
      </x:c>
      <x:c r="C383" s="12" t="str">
        <x:v>PES-SIM-00385</x:v>
      </x:c>
      <x:c r="D383" s="14" t="str">
        <x:v>Mariana Gonçalves Ramos</x:v>
      </x:c>
      <x:c r="E383" s="12"/>
      <x:c r="F383" t="str">
        <x:v>Ponto central — SIM</x:v>
      </x:c>
      <x:c r="G383" t="str">
        <x:v>Transportado</x:v>
      </x:c>
      <x:c r="H383" s="16" t="str">
        <x:v>SINTETICO</x:v>
      </x:c>
    </x:row>
    <x:row r="384" ht="28" customHeight="1">
      <x:c r="A384" s="12" t="str">
        <x:v>PVI-SIM-00383</x:v>
      </x:c>
      <x:c r="B384" s="12" t="str">
        <x:v>VIA-SIM-00129</x:v>
      </x:c>
      <x:c r="C384" s="12" t="str">
        <x:v>PES-SIM-00386</x:v>
      </x:c>
      <x:c r="D384" s="14" t="str">
        <x:v>Vitor Cruz Figueiredo</x:v>
      </x:c>
      <x:c r="E384" s="12" t="str">
        <x:v>PAC-SIM-00078</x:v>
      </x:c>
      <x:c r="F384" t="str">
        <x:v>Ponto central — SIM</x:v>
      </x:c>
      <x:c r="G384" t="str">
        <x:v>Transportado</x:v>
      </x:c>
      <x:c r="H384" s="16" t="str">
        <x:v>SINTETICO</x:v>
      </x:c>
    </x:row>
    <x:row r="385" ht="28" customHeight="1">
      <x:c r="A385" s="12" t="str">
        <x:v>PVI-SIM-00384</x:v>
      </x:c>
      <x:c r="B385" s="12" t="str">
        <x:v>VIA-SIM-00130</x:v>
      </x:c>
      <x:c r="C385" s="12" t="str">
        <x:v>PES-SIM-00388</x:v>
      </x:c>
      <x:c r="D385" s="14" t="str">
        <x:v>Renato Borges Coelho</x:v>
      </x:c>
      <x:c r="E385" s="12"/>
      <x:c r="F385" t="str">
        <x:v>Ponto central — SIM</x:v>
      </x:c>
      <x:c r="G385" t="str">
        <x:v>Transportado</x:v>
      </x:c>
      <x:c r="H385" s="16" t="str">
        <x:v>SINTETICO</x:v>
      </x:c>
    </x:row>
    <x:row r="386" ht="28" customHeight="1">
      <x:c r="A386" s="12" t="str">
        <x:v>PVI-SIM-00385</x:v>
      </x:c>
      <x:c r="B386" s="12" t="str">
        <x:v>VIA-SIM-00130</x:v>
      </x:c>
      <x:c r="C386" s="12" t="str">
        <x:v>PES-SIM-00389</x:v>
      </x:c>
      <x:c r="D386" s="14" t="str">
        <x:v>João Carvalho Torres</x:v>
      </x:c>
      <x:c r="E386" s="12"/>
      <x:c r="F386" t="str">
        <x:v>Ponto central — SIM</x:v>
      </x:c>
      <x:c r="G386" t="str">
        <x:v>Transportado</x:v>
      </x:c>
      <x:c r="H386" s="16" t="str">
        <x:v>SINTETICO</x:v>
      </x:c>
    </x:row>
    <x:row r="387" ht="28" customHeight="1">
      <x:c r="A387" s="12" t="str">
        <x:v>PVI-SIM-00386</x:v>
      </x:c>
      <x:c r="B387" s="12" t="str">
        <x:v>VIA-SIM-00131</x:v>
      </x:c>
      <x:c r="C387" s="12" t="str">
        <x:v>PES-SIM-00391</x:v>
      </x:c>
      <x:c r="D387" s="14" t="str">
        <x:v>Gabriela Mendes Gonçalves</x:v>
      </x:c>
      <x:c r="E387" s="12" t="str">
        <x:v>PAC-SIM-00079</x:v>
      </x:c>
      <x:c r="F387" t="str">
        <x:v>Ponto central — SIM</x:v>
      </x:c>
      <x:c r="G387" t="str">
        <x:v>Transportado</x:v>
      </x:c>
      <x:c r="H387" s="16" t="str">
        <x:v>SINTETICO</x:v>
      </x:c>
    </x:row>
    <x:row r="388" ht="28" customHeight="1">
      <x:c r="A388" s="12" t="str">
        <x:v>PVI-SIM-00387</x:v>
      </x:c>
      <x:c r="B388" s="12" t="str">
        <x:v>VIA-SIM-00131</x:v>
      </x:c>
      <x:c r="C388" s="12" t="str">
        <x:v>PES-SIM-00392</x:v>
      </x:c>
      <x:c r="D388" s="14" t="str">
        <x:v>Helena Nascimento Reis</x:v>
      </x:c>
      <x:c r="E388" s="12"/>
      <x:c r="F388" t="str">
        <x:v>Ponto central — SIM</x:v>
      </x:c>
      <x:c r="G388" t="str">
        <x:v>Transportado</x:v>
      </x:c>
      <x:c r="H388" s="16" t="str">
        <x:v>SINTETICO</x:v>
      </x:c>
    </x:row>
    <x:row r="389" ht="28" customHeight="1">
      <x:c r="A389" s="12" t="str">
        <x:v>PVI-SIM-00388</x:v>
      </x:c>
      <x:c r="B389" s="12" t="str">
        <x:v>VIA-SIM-00132</x:v>
      </x:c>
      <x:c r="C389" s="12" t="str">
        <x:v>PES-SIM-00394</x:v>
      </x:c>
      <x:c r="D389" s="14" t="str">
        <x:v>Sérgio Medeiros Peixoto</x:v>
      </x:c>
      <x:c r="E389" s="12"/>
      <x:c r="F389" t="str">
        <x:v>Ponto central — SIM</x:v>
      </x:c>
      <x:c r="G389" t="str">
        <x:v>Transportado</x:v>
      </x:c>
      <x:c r="H389" s="16" t="str">
        <x:v>SINTETICO</x:v>
      </x:c>
    </x:row>
    <x:row r="390" ht="28" customHeight="1">
      <x:c r="A390" s="12" t="str">
        <x:v>PVI-SIM-00389</x:v>
      </x:c>
      <x:c r="B390" s="12" t="str">
        <x:v>VIA-SIM-00132</x:v>
      </x:c>
      <x:c r="C390" s="12" t="str">
        <x:v>PES-SIM-00395</x:v>
      </x:c>
      <x:c r="D390" s="14" t="str">
        <x:v>José Braga Almeida</x:v>
      </x:c>
      <x:c r="E390" s="12"/>
      <x:c r="F390" t="str">
        <x:v>Ponto central — SIM</x:v>
      </x:c>
      <x:c r="G390" t="str">
        <x:v>Transportado</x:v>
      </x:c>
      <x:c r="H390" s="16" t="str">
        <x:v>SINTETICO</x:v>
      </x:c>
    </x:row>
    <x:row r="391" ht="28" customHeight="1">
      <x:c r="A391" s="12" t="str">
        <x:v>PVI-SIM-00390</x:v>
      </x:c>
      <x:c r="B391" s="12" t="str">
        <x:v>VIA-SIM-00133</x:v>
      </x:c>
      <x:c r="C391" s="12" t="str">
        <x:v>PES-SIM-00397</x:v>
      </x:c>
      <x:c r="D391" s="14" t="str">
        <x:v>Mariana Torres Prado</x:v>
      </x:c>
      <x:c r="E391" s="12"/>
      <x:c r="F391" t="str">
        <x:v>Ponto central — SIM</x:v>
      </x:c>
      <x:c r="G391" t="str">
        <x:v>Transportado</x:v>
      </x:c>
      <x:c r="H391" s="16" t="str">
        <x:v>SINTETICO</x:v>
      </x:c>
    </x:row>
    <x:row r="392" ht="28" customHeight="1">
      <x:c r="A392" s="12" t="str">
        <x:v>PVI-SIM-00391</x:v>
      </x:c>
      <x:c r="B392" s="12" t="str">
        <x:v>VIA-SIM-00133</x:v>
      </x:c>
      <x:c r="C392" s="12" t="str">
        <x:v>PES-SIM-00398</x:v>
      </x:c>
      <x:c r="D392" s="14" t="str">
        <x:v>Lívia Campos Mendes</x:v>
      </x:c>
      <x:c r="E392" s="12"/>
      <x:c r="F392" t="str">
        <x:v>Ponto central — SIM</x:v>
      </x:c>
      <x:c r="G392" t="str">
        <x:v>Transportado</x:v>
      </x:c>
      <x:c r="H392" s="16" t="str">
        <x:v>SINTETICO</x:v>
      </x:c>
    </x:row>
    <x:row r="393" ht="28" customHeight="1">
      <x:c r="A393" s="12" t="str">
        <x:v>PVI-SIM-00392</x:v>
      </x:c>
      <x:c r="B393" s="12" t="str">
        <x:v>VIA-SIM-00134</x:v>
      </x:c>
      <x:c r="C393" s="12" t="str">
        <x:v>PES-SIM-00400</x:v>
      </x:c>
      <x:c r="D393" s="14" t="str">
        <x:v>Paulo Prado Nogueira</x:v>
      </x:c>
      <x:c r="E393" s="12"/>
      <x:c r="F393" t="str">
        <x:v>Ponto central — SIM</x:v>
      </x:c>
      <x:c r="G393" t="str">
        <x:v>Transportado</x:v>
      </x:c>
      <x:c r="H393" s="16" t="str">
        <x:v>SINTETICO</x:v>
      </x:c>
    </x:row>
    <x:row r="394" ht="28" customHeight="1">
      <x:c r="A394" s="12" t="str">
        <x:v>PVI-SIM-00393</x:v>
      </x:c>
      <x:c r="B394" s="12" t="str">
        <x:v>VIA-SIM-00134</x:v>
      </x:c>
      <x:c r="C394" s="12" t="str">
        <x:v>PES-SIM-00401</x:v>
      </x:c>
      <x:c r="D394" s="14" t="str">
        <x:v>Vitor Prado Pacheco</x:v>
      </x:c>
      <x:c r="E394" s="12" t="str">
        <x:v>PAC-SIM-00081</x:v>
      </x:c>
      <x:c r="F394" t="str">
        <x:v>Ponto central — SIM</x:v>
      </x:c>
      <x:c r="G394" t="str">
        <x:v>Transportado</x:v>
      </x:c>
      <x:c r="H394" s="16" t="str">
        <x:v>SINTETICO</x:v>
      </x:c>
    </x:row>
    <x:row r="395" ht="28" customHeight="1">
      <x:c r="A395" s="12" t="str">
        <x:v>PVI-SIM-00394</x:v>
      </x:c>
      <x:c r="B395" s="12" t="str">
        <x:v>VIA-SIM-00135</x:v>
      </x:c>
      <x:c r="C395" s="12" t="str">
        <x:v>PES-SIM-00403</x:v>
      </x:c>
      <x:c r="D395" s="14" t="str">
        <x:v>Camila Silva Vieira</x:v>
      </x:c>
      <x:c r="E395" s="12"/>
      <x:c r="F395" t="str">
        <x:v>Ponto central — SIM</x:v>
      </x:c>
      <x:c r="G395" t="str">
        <x:v>Transportado</x:v>
      </x:c>
      <x:c r="H395" s="16" t="str">
        <x:v>SINTETICO</x:v>
      </x:c>
    </x:row>
    <x:row r="396" ht="28" customHeight="1">
      <x:c r="A396" s="12" t="str">
        <x:v>PVI-SIM-00395</x:v>
      </x:c>
      <x:c r="B396" s="12" t="str">
        <x:v>VIA-SIM-00135</x:v>
      </x:c>
      <x:c r="C396" s="12" t="str">
        <x:v>PES-SIM-00404</x:v>
      </x:c>
      <x:c r="D396" s="14" t="str">
        <x:v>André Machado Duarte</x:v>
      </x:c>
      <x:c r="E396" s="12"/>
      <x:c r="F396" t="str">
        <x:v>Ponto central — SIM</x:v>
      </x:c>
      <x:c r="G396" t="str">
        <x:v>Transportado</x:v>
      </x:c>
      <x:c r="H396" s="16" t="str">
        <x:v>SINTETICO</x:v>
      </x:c>
    </x:row>
    <x:row r="397" ht="28" customHeight="1">
      <x:c r="A397" s="12" t="str">
        <x:v>PVI-SIM-00396</x:v>
      </x:c>
      <x:c r="B397" s="12" t="str">
        <x:v>VIA-SIM-00136</x:v>
      </x:c>
      <x:c r="C397" s="12" t="str">
        <x:v>PES-SIM-00406</x:v>
      </x:c>
      <x:c r="D397" s="14" t="str">
        <x:v>José Azevedo Santos</x:v>
      </x:c>
      <x:c r="E397" s="12" t="str">
        <x:v>PAC-SIM-00082</x:v>
      </x:c>
      <x:c r="F397" t="str">
        <x:v>Ponto central — SIM</x:v>
      </x:c>
      <x:c r="G397" t="str">
        <x:v>Transportado</x:v>
      </x:c>
      <x:c r="H397" s="16" t="str">
        <x:v>SINTETICO</x:v>
      </x:c>
    </x:row>
    <x:row r="398" ht="28" customHeight="1">
      <x:c r="A398" s="12" t="str">
        <x:v>PVI-SIM-00397</x:v>
      </x:c>
      <x:c r="B398" s="12" t="str">
        <x:v>VIA-SIM-00136</x:v>
      </x:c>
      <x:c r="C398" s="12" t="str">
        <x:v>PES-SIM-00407</x:v>
      </x:c>
      <x:c r="D398" s="14" t="str">
        <x:v>Ester Torres Pacheco</x:v>
      </x:c>
      <x:c r="E398" s="12"/>
      <x:c r="F398" t="str">
        <x:v>Ponto central — SIM</x:v>
      </x:c>
      <x:c r="G398" t="str">
        <x:v>Transportado</x:v>
      </x:c>
      <x:c r="H398" s="16" t="str">
        <x:v>SINTETICO</x:v>
      </x:c>
    </x:row>
    <x:row r="399" ht="28" customHeight="1">
      <x:c r="A399" s="12" t="str">
        <x:v>PVI-SIM-00398</x:v>
      </x:c>
      <x:c r="B399" s="12" t="str">
        <x:v>VIA-SIM-00137</x:v>
      </x:c>
      <x:c r="C399" s="12" t="str">
        <x:v>PES-SIM-00409</x:v>
      </x:c>
      <x:c r="D399" s="14" t="str">
        <x:v>Paula Teixeira Nascimento</x:v>
      </x:c>
      <x:c r="E399" s="12"/>
      <x:c r="F399" t="str">
        <x:v>Ponto central — SIM</x:v>
      </x:c>
      <x:c r="G399" t="str">
        <x:v>Transportado</x:v>
      </x:c>
      <x:c r="H399" s="16" t="str">
        <x:v>SINTETICO</x:v>
      </x:c>
    </x:row>
    <x:row r="400" ht="28" customHeight="1">
      <x:c r="A400" s="12" t="str">
        <x:v>PVI-SIM-00399</x:v>
      </x:c>
      <x:c r="B400" s="12" t="str">
        <x:v>VIA-SIM-00137</x:v>
      </x:c>
      <x:c r="C400" s="12" t="str">
        <x:v>PES-SIM-00410</x:v>
      </x:c>
      <x:c r="D400" s="14" t="str">
        <x:v>Carlos Freitas Rocha</x:v>
      </x:c>
      <x:c r="E400" s="12"/>
      <x:c r="F400" t="str">
        <x:v>Ponto central — SIM</x:v>
      </x:c>
      <x:c r="G400" t="str">
        <x:v>Transportado</x:v>
      </x:c>
      <x:c r="H400" s="16" t="str">
        <x:v>SINTETICO</x:v>
      </x:c>
    </x:row>
    <x:row r="401" ht="28" customHeight="1">
      <x:c r="A401" s="12" t="str">
        <x:v>PVI-SIM-00400</x:v>
      </x:c>
      <x:c r="B401" s="12" t="str">
        <x:v>VIA-SIM-00138</x:v>
      </x:c>
      <x:c r="C401" s="12" t="str">
        <x:v>PES-SIM-00412</x:v>
      </x:c>
      <x:c r="D401" s="14" t="str">
        <x:v>Samuel Melo Dias</x:v>
      </x:c>
      <x:c r="E401" s="12"/>
      <x:c r="F401" t="str">
        <x:v>Ponto central — SIM</x:v>
      </x:c>
      <x:c r="G401" t="str">
        <x:v>Transportado</x:v>
      </x:c>
      <x:c r="H401" s="16" t="str">
        <x:v>SINTETICO</x:v>
      </x:c>
    </x:row>
    <x:row r="402" ht="28" customHeight="1">
      <x:c r="A402" s="12" t="str">
        <x:v>PVI-SIM-00401</x:v>
      </x:c>
      <x:c r="B402" s="12" t="str">
        <x:v>VIA-SIM-00138</x:v>
      </x:c>
      <x:c r="C402" s="12" t="str">
        <x:v>PES-SIM-00413</x:v>
      </x:c>
      <x:c r="D402" s="14" t="str">
        <x:v>Renata Medeiros Soares</x:v>
      </x:c>
      <x:c r="E402" s="12"/>
      <x:c r="F402" t="str">
        <x:v>Ponto central — SIM</x:v>
      </x:c>
      <x:c r="G402" t="str">
        <x:v>Transportado</x:v>
      </x:c>
      <x:c r="H402" s="16" t="str">
        <x:v>SINTETICO</x:v>
      </x:c>
    </x:row>
    <x:row r="403" ht="28" customHeight="1">
      <x:c r="A403" s="12" t="str">
        <x:v>PVI-SIM-00402</x:v>
      </x:c>
      <x:c r="B403" s="12" t="str">
        <x:v>VIA-SIM-00139</x:v>
      </x:c>
      <x:c r="C403" s="12" t="str">
        <x:v>PES-SIM-00415</x:v>
      </x:c>
      <x:c r="D403" s="14" t="str">
        <x:v>Gabriela Macedo Moura</x:v>
      </x:c>
      <x:c r="E403" s="12"/>
      <x:c r="F403" t="str">
        <x:v>Ponto central — SIM</x:v>
      </x:c>
      <x:c r="G403" t="str">
        <x:v>Transportado</x:v>
      </x:c>
      <x:c r="H403" s="16" t="str">
        <x:v>SINTETICO</x:v>
      </x:c>
    </x:row>
    <x:row r="404" ht="28" customHeight="1">
      <x:c r="A404" s="12" t="str">
        <x:v>PVI-SIM-00403</x:v>
      </x:c>
      <x:c r="B404" s="12" t="str">
        <x:v>VIA-SIM-00139</x:v>
      </x:c>
      <x:c r="C404" s="12" t="str">
        <x:v>PES-SIM-00416</x:v>
      </x:c>
      <x:c r="D404" s="14" t="str">
        <x:v>Isabela Coelho Medeiros</x:v>
      </x:c>
      <x:c r="E404" s="12" t="str">
        <x:v>PAC-SIM-00084</x:v>
      </x:c>
      <x:c r="F404" t="str">
        <x:v>Ponto central — SIM</x:v>
      </x:c>
      <x:c r="G404" t="str">
        <x:v>Transportado</x:v>
      </x:c>
      <x:c r="H404" s="16" t="str">
        <x:v>SINTETICO</x:v>
      </x:c>
    </x:row>
    <x:row r="405" ht="28" customHeight="1">
      <x:c r="A405" s="12" t="str">
        <x:v>PVI-SIM-00404</x:v>
      </x:c>
      <x:c r="B405" s="12" t="str">
        <x:v>VIA-SIM-00140</x:v>
      </x:c>
      <x:c r="C405" s="12" t="str">
        <x:v>PES-SIM-00418</x:v>
      </x:c>
      <x:c r="D405" s="14" t="str">
        <x:v>Guilherme Miranda Soares</x:v>
      </x:c>
      <x:c r="E405" s="12" t="str">
        <x:v>PAC-SIM-01407</x:v>
      </x:c>
      <x:c r="F405" t="str">
        <x:v>Ponto central — SIM</x:v>
      </x:c>
      <x:c r="G405" t="str">
        <x:v>Transportado</x:v>
      </x:c>
      <x:c r="H405" s="16" t="str">
        <x:v>SINTETICO</x:v>
      </x:c>
    </x:row>
    <x:row r="406" ht="28" customHeight="1">
      <x:c r="A406" s="12" t="str">
        <x:v>PVI-SIM-00405</x:v>
      </x:c>
      <x:c r="B406" s="12" t="str">
        <x:v>VIA-SIM-00140</x:v>
      </x:c>
      <x:c r="C406" s="12" t="str">
        <x:v>PES-SIM-00419</x:v>
      </x:c>
      <x:c r="D406" s="14" t="str">
        <x:v>Carolina Barros Farias</x:v>
      </x:c>
      <x:c r="E406" s="12"/>
      <x:c r="F406" t="str">
        <x:v>Ponto central — SIM</x:v>
      </x:c>
      <x:c r="G406" t="str">
        <x:v>Transportado</x:v>
      </x:c>
      <x:c r="H406" s="16" t="str">
        <x:v>SINTETICO</x:v>
      </x:c>
    </x:row>
    <x:row r="407" ht="28" customHeight="1">
      <x:c r="A407" s="12" t="str">
        <x:v>PVI-SIM-00406</x:v>
      </x:c>
      <x:c r="B407" s="12" t="str">
        <x:v>VIA-SIM-00141</x:v>
      </x:c>
      <x:c r="C407" s="12" t="str">
        <x:v>PES-SIM-00421</x:v>
      </x:c>
      <x:c r="D407" s="14" t="str">
        <x:v>Vinícius Moreira Soares</x:v>
      </x:c>
      <x:c r="E407" s="12" t="str">
        <x:v>PAC-SIM-00085</x:v>
      </x:c>
      <x:c r="F407" t="str">
        <x:v>Ponto central — SIM</x:v>
      </x:c>
      <x:c r="G407" t="str">
        <x:v>Transportado</x:v>
      </x:c>
      <x:c r="H407" s="16" t="str">
        <x:v>SINTETICO</x:v>
      </x:c>
    </x:row>
    <x:row r="408" ht="28" customHeight="1">
      <x:c r="A408" s="12" t="str">
        <x:v>PVI-SIM-00407</x:v>
      </x:c>
      <x:c r="B408" s="12" t="str">
        <x:v>VIA-SIM-00141</x:v>
      </x:c>
      <x:c r="C408" s="12" t="str">
        <x:v>PES-SIM-00422</x:v>
      </x:c>
      <x:c r="D408" s="14" t="str">
        <x:v>Gabriel Ribeiro Machado</x:v>
      </x:c>
      <x:c r="E408" s="12"/>
      <x:c r="F408" t="str">
        <x:v>Ponto central — SIM</x:v>
      </x:c>
      <x:c r="G408" t="str">
        <x:v>Transportado</x:v>
      </x:c>
      <x:c r="H408" s="16" t="str">
        <x:v>SINTETICO</x:v>
      </x:c>
    </x:row>
    <x:row r="409" ht="28" customHeight="1">
      <x:c r="A409" s="12" t="str">
        <x:v>PVI-SIM-00408</x:v>
      </x:c>
      <x:c r="B409" s="12" t="str">
        <x:v>VIA-SIM-00142</x:v>
      </x:c>
      <x:c r="C409" s="12" t="str">
        <x:v>PES-SIM-00424</x:v>
      </x:c>
      <x:c r="D409" s="14" t="str">
        <x:v>Vitor Rocha Correia</x:v>
      </x:c>
      <x:c r="E409" s="12"/>
      <x:c r="F409" t="str">
        <x:v>Ponto central — SIM</x:v>
      </x:c>
      <x:c r="G409" t="str">
        <x:v>Transportado</x:v>
      </x:c>
      <x:c r="H409" s="16" t="str">
        <x:v>SINTETICO</x:v>
      </x:c>
    </x:row>
    <x:row r="410" ht="28" customHeight="1">
      <x:c r="A410" s="12" t="str">
        <x:v>PVI-SIM-00409</x:v>
      </x:c>
      <x:c r="B410" s="12" t="str">
        <x:v>VIA-SIM-00142</x:v>
      </x:c>
      <x:c r="C410" s="12" t="str">
        <x:v>PES-SIM-00425</x:v>
      </x:c>
      <x:c r="D410" s="14" t="str">
        <x:v>Sérgio Vieira Cruz</x:v>
      </x:c>
      <x:c r="E410" s="12"/>
      <x:c r="F410" t="str">
        <x:v>Ponto central — SIM</x:v>
      </x:c>
      <x:c r="G410" t="str">
        <x:v>Transportado</x:v>
      </x:c>
      <x:c r="H410" s="16" t="str">
        <x:v>SINTETICO</x:v>
      </x:c>
    </x:row>
    <x:row r="411" ht="28" customHeight="1">
      <x:c r="A411" s="12" t="str">
        <x:v>PVI-SIM-00410</x:v>
      </x:c>
      <x:c r="B411" s="12" t="str">
        <x:v>VIA-SIM-00143</x:v>
      </x:c>
      <x:c r="C411" s="12" t="str">
        <x:v>PES-SIM-00427</x:v>
      </x:c>
      <x:c r="D411" s="14" t="str">
        <x:v>Francisco Nogueira Moreira</x:v>
      </x:c>
      <x:c r="E411" s="12"/>
      <x:c r="F411" t="str">
        <x:v>Ponto central — SIM</x:v>
      </x:c>
      <x:c r="G411" t="str">
        <x:v>Transportado</x:v>
      </x:c>
      <x:c r="H411" s="16" t="str">
        <x:v>SINTETICO</x:v>
      </x:c>
    </x:row>
    <x:row r="412" ht="28" customHeight="1">
      <x:c r="A412" s="12" t="str">
        <x:v>PVI-SIM-00411</x:v>
      </x:c>
      <x:c r="B412" s="12" t="str">
        <x:v>VIA-SIM-00143</x:v>
      </x:c>
      <x:c r="C412" s="12" t="str">
        <x:v>PES-SIM-00428</x:v>
      </x:c>
      <x:c r="D412" s="14" t="str">
        <x:v>Débora Oliveira Queiroz</x:v>
      </x:c>
      <x:c r="E412" s="12"/>
      <x:c r="F412" t="str">
        <x:v>Ponto central — SIM</x:v>
      </x:c>
      <x:c r="G412" t="str">
        <x:v>Transportado</x:v>
      </x:c>
      <x:c r="H412" s="16" t="str">
        <x:v>SINTETICO</x:v>
      </x:c>
    </x:row>
    <x:row r="413" ht="28" customHeight="1">
      <x:c r="A413" s="12" t="str">
        <x:v>PVI-SIM-00412</x:v>
      </x:c>
      <x:c r="B413" s="12" t="str">
        <x:v>VIA-SIM-00144</x:v>
      </x:c>
      <x:c r="C413" s="12" t="str">
        <x:v>PES-SIM-00430</x:v>
      </x:c>
      <x:c r="D413" s="14" t="str">
        <x:v>Marcos Miranda Lopes</x:v>
      </x:c>
      <x:c r="E413" s="12"/>
      <x:c r="F413" t="str">
        <x:v>Ponto central — SIM</x:v>
      </x:c>
      <x:c r="G413" t="str">
        <x:v>Transportado</x:v>
      </x:c>
      <x:c r="H413" s="16" t="str">
        <x:v>SINTETICO</x:v>
      </x:c>
    </x:row>
    <x:row r="414" ht="28" customHeight="1">
      <x:c r="A414" s="12" t="str">
        <x:v>PVI-SIM-00413</x:v>
      </x:c>
      <x:c r="B414" s="12" t="str">
        <x:v>VIA-SIM-00144</x:v>
      </x:c>
      <x:c r="C414" s="12" t="str">
        <x:v>PES-SIM-00431</x:v>
      </x:c>
      <x:c r="D414" s="14" t="str">
        <x:v>Eduardo Medeiros Vieira</x:v>
      </x:c>
      <x:c r="E414" s="12" t="str">
        <x:v>PAC-SIM-00087</x:v>
      </x:c>
      <x:c r="F414" t="str">
        <x:v>Ponto central — SIM</x:v>
      </x:c>
      <x:c r="G414" t="str">
        <x:v>Transportado</x:v>
      </x:c>
      <x:c r="H414" s="16" t="str">
        <x:v>SINTETICO</x:v>
      </x:c>
    </x:row>
    <x:row r="415" ht="28" customHeight="1">
      <x:c r="A415" s="12" t="str">
        <x:v>PVI-SIM-00414</x:v>
      </x:c>
      <x:c r="B415" s="12" t="str">
        <x:v>VIA-SIM-00145</x:v>
      </x:c>
      <x:c r="C415" s="12" t="str">
        <x:v>PES-SIM-00433</x:v>
      </x:c>
      <x:c r="D415" s="14" t="str">
        <x:v>Carlos Gomes Ribeiro</x:v>
      </x:c>
      <x:c r="E415" s="12" t="str">
        <x:v>PAC-SIM-01462</x:v>
      </x:c>
      <x:c r="F415" t="str">
        <x:v>Ponto central — SIM</x:v>
      </x:c>
      <x:c r="G415" t="str">
        <x:v>Transportado</x:v>
      </x:c>
      <x:c r="H415" s="16" t="str">
        <x:v>SINTETICO</x:v>
      </x:c>
    </x:row>
    <x:row r="416" ht="28" customHeight="1">
      <x:c r="A416" s="12" t="str">
        <x:v>PVI-SIM-00415</x:v>
      </x:c>
      <x:c r="B416" s="12" t="str">
        <x:v>VIA-SIM-00145</x:v>
      </x:c>
      <x:c r="C416" s="12" t="str">
        <x:v>PES-SIM-00434</x:v>
      </x:c>
      <x:c r="D416" s="14" t="str">
        <x:v>Isabela Fonseca Peixoto</x:v>
      </x:c>
      <x:c r="E416" s="12"/>
      <x:c r="F416" t="str">
        <x:v>Ponto central — SIM</x:v>
      </x:c>
      <x:c r="G416" t="str">
        <x:v>Transportado</x:v>
      </x:c>
      <x:c r="H416" s="16" t="str">
        <x:v>SINTETICO</x:v>
      </x:c>
    </x:row>
    <x:row r="417" ht="28" customHeight="1">
      <x:c r="A417" s="12" t="str">
        <x:v>PVI-SIM-00416</x:v>
      </x:c>
      <x:c r="B417" s="12" t="str">
        <x:v>VIA-SIM-00146</x:v>
      </x:c>
      <x:c r="C417" s="12" t="str">
        <x:v>PES-SIM-00436</x:v>
      </x:c>
      <x:c r="D417" s="14" t="str">
        <x:v>Joana Martins Santos</x:v>
      </x:c>
      <x:c r="E417" s="12" t="str">
        <x:v>PAC-SIM-00088</x:v>
      </x:c>
      <x:c r="F417" t="str">
        <x:v>Ponto central — SIM</x:v>
      </x:c>
      <x:c r="G417" t="str">
        <x:v>Transportado</x:v>
      </x:c>
      <x:c r="H417" s="16" t="str">
        <x:v>SINTETICO</x:v>
      </x:c>
    </x:row>
    <x:row r="418" ht="28" customHeight="1">
      <x:c r="A418" s="12" t="str">
        <x:v>PVI-SIM-00417</x:v>
      </x:c>
      <x:c r="B418" s="12" t="str">
        <x:v>VIA-SIM-00146</x:v>
      </x:c>
      <x:c r="C418" s="12" t="str">
        <x:v>PES-SIM-00437</x:v>
      </x:c>
      <x:c r="D418" s="14" t="str">
        <x:v>Renata Melo Barros</x:v>
      </x:c>
      <x:c r="E418" s="12"/>
      <x:c r="F418" t="str">
        <x:v>Ponto central — SIM</x:v>
      </x:c>
      <x:c r="G418" t="str">
        <x:v>Transportado</x:v>
      </x:c>
      <x:c r="H418" s="16" t="str">
        <x:v>SINTETICO</x:v>
      </x:c>
    </x:row>
    <x:row r="419" ht="28" customHeight="1">
      <x:c r="A419" s="12" t="str">
        <x:v>PVI-SIM-00418</x:v>
      </x:c>
      <x:c r="B419" s="12" t="str">
        <x:v>VIA-SIM-00147</x:v>
      </x:c>
      <x:c r="C419" s="12" t="str">
        <x:v>PES-SIM-00439</x:v>
      </x:c>
      <x:c r="D419" s="14" t="str">
        <x:v>Leonardo Fernandes Machado</x:v>
      </x:c>
      <x:c r="E419" s="12"/>
      <x:c r="F419" t="str">
        <x:v>Ponto central — SIM</x:v>
      </x:c>
      <x:c r="G419" t="str">
        <x:v>Transportado</x:v>
      </x:c>
      <x:c r="H419" s="16" t="str">
        <x:v>SINTETICO</x:v>
      </x:c>
    </x:row>
    <x:row r="420" ht="28" customHeight="1">
      <x:c r="A420" s="12" t="str">
        <x:v>PVI-SIM-00419</x:v>
      </x:c>
      <x:c r="B420" s="12" t="str">
        <x:v>VIA-SIM-00147</x:v>
      </x:c>
      <x:c r="C420" s="12" t="str">
        <x:v>PES-SIM-00440</x:v>
      </x:c>
      <x:c r="D420" s="14" t="str">
        <x:v>João Macedo Amaral</x:v>
      </x:c>
      <x:c r="E420" s="12"/>
      <x:c r="F420" t="str">
        <x:v>Ponto central — SIM</x:v>
      </x:c>
      <x:c r="G420" t="str">
        <x:v>Transportado</x:v>
      </x:c>
      <x:c r="H420" s="16" t="str">
        <x:v>SINTETICO</x:v>
      </x:c>
    </x:row>
    <x:row r="421" ht="28" customHeight="1">
      <x:c r="A421" s="12" t="str">
        <x:v>PVI-SIM-00420</x:v>
      </x:c>
      <x:c r="B421" s="12" t="str">
        <x:v>VIA-SIM-00148</x:v>
      </x:c>
      <x:c r="C421" s="12" t="str">
        <x:v>PES-SIM-00442</x:v>
      </x:c>
      <x:c r="D421" s="14" t="str">
        <x:v>Cecília Dias Gomes</x:v>
      </x:c>
      <x:c r="E421" s="12"/>
      <x:c r="F421" t="str">
        <x:v>Ponto central — SIM</x:v>
      </x:c>
      <x:c r="G421" t="str">
        <x:v>Transportado</x:v>
      </x:c>
      <x:c r="H421" s="16" t="str">
        <x:v>SINTETICO</x:v>
      </x:c>
    </x:row>
    <x:row r="422" ht="28" customHeight="1">
      <x:c r="A422" s="12" t="str">
        <x:v>PVI-SIM-00421</x:v>
      </x:c>
      <x:c r="B422" s="12" t="str">
        <x:v>VIA-SIM-00148</x:v>
      </x:c>
      <x:c r="C422" s="12" t="str">
        <x:v>PES-SIM-00443</x:v>
      </x:c>
      <x:c r="D422" s="14" t="str">
        <x:v>Mateus Carvalho Matos</x:v>
      </x:c>
      <x:c r="E422" s="12"/>
      <x:c r="F422" t="str">
        <x:v>Ponto central — SIM</x:v>
      </x:c>
      <x:c r="G422" t="str">
        <x:v>Transportado</x:v>
      </x:c>
      <x:c r="H422" s="16" t="str">
        <x:v>SINTETICO</x:v>
      </x:c>
    </x:row>
    <x:row r="423" ht="28" customHeight="1">
      <x:c r="A423" s="12" t="str">
        <x:v>PVI-SIM-00422</x:v>
      </x:c>
      <x:c r="B423" s="12" t="str">
        <x:v>VIA-SIM-00149</x:v>
      </x:c>
      <x:c r="C423" s="12" t="str">
        <x:v>PES-SIM-00445</x:v>
      </x:c>
      <x:c r="D423" s="14" t="str">
        <x:v>Vanessa Gonçalves Andrade</x:v>
      </x:c>
      <x:c r="E423" s="12"/>
      <x:c r="F423" t="str">
        <x:v>Ponto central — SIM</x:v>
      </x:c>
      <x:c r="G423" t="str">
        <x:v>Transportado</x:v>
      </x:c>
      <x:c r="H423" s="16" t="str">
        <x:v>SINTETICO</x:v>
      </x:c>
    </x:row>
    <x:row r="424" ht="28" customHeight="1">
      <x:c r="A424" s="12" t="str">
        <x:v>PVI-SIM-00423</x:v>
      </x:c>
      <x:c r="B424" s="12" t="str">
        <x:v>VIA-SIM-00149</x:v>
      </x:c>
      <x:c r="C424" s="12" t="str">
        <x:v>PES-SIM-00446</x:v>
      </x:c>
      <x:c r="D424" s="14" t="str">
        <x:v>Diego Machado Correia</x:v>
      </x:c>
      <x:c r="E424" s="12" t="str">
        <x:v>PAC-SIM-00090</x:v>
      </x:c>
      <x:c r="F424" t="str">
        <x:v>Ponto central — SIM</x:v>
      </x:c>
      <x:c r="G424" t="str">
        <x:v>Transportado</x:v>
      </x:c>
      <x:c r="H424" s="16" t="str">
        <x:v>SINTETICO</x:v>
      </x:c>
    </x:row>
    <x:row r="425" ht="28" customHeight="1">
      <x:c r="A425" s="12" t="str">
        <x:v>PVI-SIM-00424</x:v>
      </x:c>
      <x:c r="B425" s="12" t="str">
        <x:v>VIA-SIM-00150</x:v>
      </x:c>
      <x:c r="C425" s="12" t="str">
        <x:v>PES-SIM-00448</x:v>
      </x:c>
      <x:c r="D425" s="14" t="str">
        <x:v>Gustavo Vieira Paiva</x:v>
      </x:c>
      <x:c r="E425" s="12" t="str">
        <x:v>PAC-SIM-01371</x:v>
      </x:c>
      <x:c r="F425" t="str">
        <x:v>Ponto central — SIM</x:v>
      </x:c>
      <x:c r="G425" t="str">
        <x:v>Transportado</x:v>
      </x:c>
      <x:c r="H425" s="16" t="str">
        <x:v>SINTETICO</x:v>
      </x:c>
    </x:row>
    <x:row r="426" ht="28" customHeight="1">
      <x:c r="A426" s="12" t="str">
        <x:v>PVI-SIM-00425</x:v>
      </x:c>
      <x:c r="B426" s="12" t="str">
        <x:v>VIA-SIM-00150</x:v>
      </x:c>
      <x:c r="C426" s="12" t="str">
        <x:v>PES-SIM-00449</x:v>
      </x:c>
      <x:c r="D426" s="14" t="str">
        <x:v>Tatiane Mendes Reis</x:v>
      </x:c>
      <x:c r="E426" s="12"/>
      <x:c r="F426" t="str">
        <x:v>Ponto central — SIM</x:v>
      </x:c>
      <x:c r="G426" t="str">
        <x:v>Transportado</x:v>
      </x:c>
      <x:c r="H426" s="16" t="str">
        <x:v>SINTETICO</x:v>
      </x:c>
    </x:row>
    <x:row r="427" ht="28" customHeight="1">
      <x:c r="A427" s="12" t="str">
        <x:v>PVI-SIM-00426</x:v>
      </x:c>
      <x:c r="B427" s="12" t="str">
        <x:v>VIA-SIM-00151</x:v>
      </x:c>
      <x:c r="C427" s="12" t="str">
        <x:v>PES-SIM-00451</x:v>
      </x:c>
      <x:c r="D427" s="14" t="str">
        <x:v>Marta Fernandes Santos</x:v>
      </x:c>
      <x:c r="E427" s="12" t="str">
        <x:v>PAC-SIM-00091</x:v>
      </x:c>
      <x:c r="F427" t="str">
        <x:v>Ponto central — SIM</x:v>
      </x:c>
      <x:c r="G427" t="str">
        <x:v>Transportado</x:v>
      </x:c>
      <x:c r="H427" s="16" t="str">
        <x:v>SINTETICO</x:v>
      </x:c>
    </x:row>
    <x:row r="428" ht="28" customHeight="1">
      <x:c r="A428" s="12" t="str">
        <x:v>PVI-SIM-00427</x:v>
      </x:c>
      <x:c r="B428" s="12" t="str">
        <x:v>VIA-SIM-00151</x:v>
      </x:c>
      <x:c r="C428" s="12" t="str">
        <x:v>PES-SIM-00452</x:v>
      </x:c>
      <x:c r="D428" s="14" t="str">
        <x:v>Beatriz Nascimento Moraes</x:v>
      </x:c>
      <x:c r="E428" s="12"/>
      <x:c r="F428" t="str">
        <x:v>Ponto central — SIM</x:v>
      </x:c>
      <x:c r="G428" t="str">
        <x:v>Transportado</x:v>
      </x:c>
      <x:c r="H428" s="16" t="str">
        <x:v>SINTETICO</x:v>
      </x:c>
    </x:row>
    <x:row r="429" ht="28" customHeight="1">
      <x:c r="A429" s="12" t="str">
        <x:v>PVI-SIM-00428</x:v>
      </x:c>
      <x:c r="B429" s="12" t="str">
        <x:v>VIA-SIM-00152</x:v>
      </x:c>
      <x:c r="C429" s="12" t="str">
        <x:v>PES-SIM-00454</x:v>
      </x:c>
      <x:c r="D429" s="14" t="str">
        <x:v>Paula Coutinho Amaral</x:v>
      </x:c>
      <x:c r="E429" s="12"/>
      <x:c r="F429" t="str">
        <x:v>Ponto central — SIM</x:v>
      </x:c>
      <x:c r="G429" t="str">
        <x:v>Transportado</x:v>
      </x:c>
      <x:c r="H429" s="16" t="str">
        <x:v>SINTETICO</x:v>
      </x:c>
    </x:row>
    <x:row r="430" ht="28" customHeight="1">
      <x:c r="A430" s="12" t="str">
        <x:v>PVI-SIM-00429</x:v>
      </x:c>
      <x:c r="B430" s="12" t="str">
        <x:v>VIA-SIM-00152</x:v>
      </x:c>
      <x:c r="C430" s="12" t="str">
        <x:v>PES-SIM-00455</x:v>
      </x:c>
      <x:c r="D430" s="14" t="str">
        <x:v>Gabriela Freitas Souza</x:v>
      </x:c>
      <x:c r="E430" s="12"/>
      <x:c r="F430" t="str">
        <x:v>Ponto central — SIM</x:v>
      </x:c>
      <x:c r="G430" t="str">
        <x:v>Transportado</x:v>
      </x:c>
      <x:c r="H430" s="16" t="str">
        <x:v>SINTETICO</x:v>
      </x:c>
    </x:row>
    <x:row r="431" ht="28" customHeight="1">
      <x:c r="A431" s="12" t="str">
        <x:v>PVI-SIM-00430</x:v>
      </x:c>
      <x:c r="B431" s="12" t="str">
        <x:v>VIA-SIM-00153</x:v>
      </x:c>
      <x:c r="C431" s="12" t="str">
        <x:v>PES-SIM-00457</x:v>
      </x:c>
      <x:c r="D431" s="14" t="str">
        <x:v>Fernando Prado Lima</x:v>
      </x:c>
      <x:c r="E431" s="12"/>
      <x:c r="F431" t="str">
        <x:v>Ponto central — SIM</x:v>
      </x:c>
      <x:c r="G431" t="str">
        <x:v>Transportado</x:v>
      </x:c>
      <x:c r="H431" s="16" t="str">
        <x:v>SINTETICO</x:v>
      </x:c>
    </x:row>
    <x:row r="432" ht="28" customHeight="1">
      <x:c r="A432" s="12" t="str">
        <x:v>PVI-SIM-00431</x:v>
      </x:c>
      <x:c r="B432" s="12" t="str">
        <x:v>VIA-SIM-00153</x:v>
      </x:c>
      <x:c r="C432" s="12" t="str">
        <x:v>PES-SIM-00458</x:v>
      </x:c>
      <x:c r="D432" s="14" t="str">
        <x:v>Mariana Cardoso Correia</x:v>
      </x:c>
      <x:c r="E432" s="12"/>
      <x:c r="F432" t="str">
        <x:v>Ponto central — SIM</x:v>
      </x:c>
      <x:c r="G432" t="str">
        <x:v>Transportado</x:v>
      </x:c>
      <x:c r="H432" s="16" t="str">
        <x:v>SINTETICO</x:v>
      </x:c>
    </x:row>
    <x:row r="433" ht="28" customHeight="1">
      <x:c r="A433" s="12" t="str">
        <x:v>PVI-SIM-00432</x:v>
      </x:c>
      <x:c r="B433" s="12" t="str">
        <x:v>VIA-SIM-00154</x:v>
      </x:c>
      <x:c r="C433" s="12" t="str">
        <x:v>PES-SIM-00460</x:v>
      </x:c>
      <x:c r="D433" s="14" t="str">
        <x:v>André Fernandes Almeida</x:v>
      </x:c>
      <x:c r="E433" s="12"/>
      <x:c r="F433" t="str">
        <x:v>Ponto central — SIM</x:v>
      </x:c>
      <x:c r="G433" t="str">
        <x:v>Transportado</x:v>
      </x:c>
      <x:c r="H433" s="16" t="str">
        <x:v>SINTETICO</x:v>
      </x:c>
    </x:row>
    <x:row r="434" ht="28" customHeight="1">
      <x:c r="A434" s="12" t="str">
        <x:v>PVI-SIM-00433</x:v>
      </x:c>
      <x:c r="B434" s="12" t="str">
        <x:v>VIA-SIM-00154</x:v>
      </x:c>
      <x:c r="C434" s="12" t="str">
        <x:v>PES-SIM-00461</x:v>
      </x:c>
      <x:c r="D434" s="14" t="str">
        <x:v>Arthur Santana Ramos</x:v>
      </x:c>
      <x:c r="E434" s="12" t="str">
        <x:v>PAC-SIM-00093</x:v>
      </x:c>
      <x:c r="F434" t="str">
        <x:v>Ponto central — SIM</x:v>
      </x:c>
      <x:c r="G434" t="str">
        <x:v>Transportado</x:v>
      </x:c>
      <x:c r="H434" s="16" t="str">
        <x:v>SINTETICO</x:v>
      </x:c>
    </x:row>
    <x:row r="435" ht="28" customHeight="1">
      <x:c r="A435" s="12" t="str">
        <x:v>PVI-SIM-00434</x:v>
      </x:c>
      <x:c r="B435" s="12" t="str">
        <x:v>VIA-SIM-00155</x:v>
      </x:c>
      <x:c r="C435" s="12" t="str">
        <x:v>PES-SIM-00463</x:v>
      </x:c>
      <x:c r="D435" s="14" t="str">
        <x:v>Vinícius Cunha Barros</x:v>
      </x:c>
      <x:c r="E435" s="12"/>
      <x:c r="F435" t="str">
        <x:v>Ponto central — SIM</x:v>
      </x:c>
      <x:c r="G435" t="str">
        <x:v>Transportado</x:v>
      </x:c>
      <x:c r="H435" s="16" t="str">
        <x:v>SINTETICO</x:v>
      </x:c>
    </x:row>
    <x:row r="436" ht="28" customHeight="1">
      <x:c r="A436" s="12" t="str">
        <x:v>PVI-SIM-00435</x:v>
      </x:c>
      <x:c r="B436" s="12" t="str">
        <x:v>VIA-SIM-00155</x:v>
      </x:c>
      <x:c r="C436" s="12" t="str">
        <x:v>PES-SIM-00464</x:v>
      </x:c>
      <x:c r="D436" s="14" t="str">
        <x:v>Ester Oliveira Andrade</x:v>
      </x:c>
      <x:c r="E436" s="12"/>
      <x:c r="F436" t="str">
        <x:v>Ponto central — SIM</x:v>
      </x:c>
      <x:c r="G436" t="str">
        <x:v>Transportado</x:v>
      </x:c>
      <x:c r="H436" s="16" t="str">
        <x:v>SINTETICO</x:v>
      </x:c>
    </x:row>
    <x:row r="437" ht="28" customHeight="1">
      <x:c r="A437" s="12" t="str">
        <x:v>PVI-SIM-00436</x:v>
      </x:c>
      <x:c r="B437" s="12" t="str">
        <x:v>VIA-SIM-00156</x:v>
      </x:c>
      <x:c r="C437" s="12" t="str">
        <x:v>PES-SIM-00466</x:v>
      </x:c>
      <x:c r="D437" s="14" t="str">
        <x:v>Gabriel Soares Gonçalves</x:v>
      </x:c>
      <x:c r="E437" s="12" t="str">
        <x:v>PAC-SIM-00094</x:v>
      </x:c>
      <x:c r="F437" t="str">
        <x:v>Ponto central — SIM</x:v>
      </x:c>
      <x:c r="G437" t="str">
        <x:v>Transportado</x:v>
      </x:c>
      <x:c r="H437" s="16" t="str">
        <x:v>SINTETICO</x:v>
      </x:c>
    </x:row>
    <x:row r="438" ht="28" customHeight="1">
      <x:c r="A438" s="12" t="str">
        <x:v>PVI-SIM-00437</x:v>
      </x:c>
      <x:c r="B438" s="12" t="str">
        <x:v>VIA-SIM-00156</x:v>
      </x:c>
      <x:c r="C438" s="12" t="str">
        <x:v>PES-SIM-00467</x:v>
      </x:c>
      <x:c r="D438" s="14" t="str">
        <x:v>Otávio Sales Prado</x:v>
      </x:c>
      <x:c r="E438" s="12"/>
      <x:c r="F438" t="str">
        <x:v>Ponto central — SIM</x:v>
      </x:c>
      <x:c r="G438" t="str">
        <x:v>Transportado</x:v>
      </x:c>
      <x:c r="H438" s="16" t="str">
        <x:v>SINTETICO</x:v>
      </x:c>
    </x:row>
    <x:row r="439" ht="28" customHeight="1">
      <x:c r="A439" s="12" t="str">
        <x:v>PVI-SIM-00438</x:v>
      </x:c>
      <x:c r="B439" s="12" t="str">
        <x:v>VIA-SIM-00157</x:v>
      </x:c>
      <x:c r="C439" s="12" t="str">
        <x:v>PES-SIM-00469</x:v>
      </x:c>
      <x:c r="D439" s="14" t="str">
        <x:v>Lucas Cunha Torres</x:v>
      </x:c>
      <x:c r="E439" s="12"/>
      <x:c r="F439" t="str">
        <x:v>Ponto central — SIM</x:v>
      </x:c>
      <x:c r="G439" t="str">
        <x:v>Transportado</x:v>
      </x:c>
      <x:c r="H439" s="16" t="str">
        <x:v>SINTETICO</x:v>
      </x:c>
    </x:row>
    <x:row r="440" ht="28" customHeight="1">
      <x:c r="A440" s="12" t="str">
        <x:v>PVI-SIM-00439</x:v>
      </x:c>
      <x:c r="B440" s="12" t="str">
        <x:v>VIA-SIM-00157</x:v>
      </x:c>
      <x:c r="C440" s="12" t="str">
        <x:v>PES-SIM-00470</x:v>
      </x:c>
      <x:c r="D440" s="14" t="str">
        <x:v>Diego Braga Coutinho</x:v>
      </x:c>
      <x:c r="E440" s="12"/>
      <x:c r="F440" t="str">
        <x:v>Ponto central — SIM</x:v>
      </x:c>
      <x:c r="G440" t="str">
        <x:v>Transportado</x:v>
      </x:c>
      <x:c r="H440" s="16" t="str">
        <x:v>SINTETICO</x:v>
      </x:c>
    </x:row>
    <x:row r="441" ht="28" customHeight="1">
      <x:c r="A441" s="12" t="str">
        <x:v>PVI-SIM-00440</x:v>
      </x:c>
      <x:c r="B441" s="12" t="str">
        <x:v>VIA-SIM-00158</x:v>
      </x:c>
      <x:c r="C441" s="12" t="str">
        <x:v>PES-SIM-00472</x:v>
      </x:c>
      <x:c r="D441" s="14" t="str">
        <x:v>Samuel Prado Amaral</x:v>
      </x:c>
      <x:c r="E441" s="12"/>
      <x:c r="F441" t="str">
        <x:v>Ponto central — SIM</x:v>
      </x:c>
      <x:c r="G441" t="str">
        <x:v>Transportado</x:v>
      </x:c>
      <x:c r="H441" s="16" t="str">
        <x:v>SINTETICO</x:v>
      </x:c>
    </x:row>
    <x:row r="442" ht="28" customHeight="1">
      <x:c r="A442" s="12" t="str">
        <x:v>PVI-SIM-00441</x:v>
      </x:c>
      <x:c r="B442" s="12" t="str">
        <x:v>VIA-SIM-00158</x:v>
      </x:c>
      <x:c r="C442" s="12" t="str">
        <x:v>PES-SIM-00473</x:v>
      </x:c>
      <x:c r="D442" s="14" t="str">
        <x:v>Marta Torres Santana</x:v>
      </x:c>
      <x:c r="E442" s="12"/>
      <x:c r="F442" t="str">
        <x:v>Ponto central — SIM</x:v>
      </x:c>
      <x:c r="G442" t="str">
        <x:v>Transportado</x:v>
      </x:c>
      <x:c r="H442" s="16" t="str">
        <x:v>SINTETICO</x:v>
      </x:c>
    </x:row>
    <x:row r="443" ht="28" customHeight="1">
      <x:c r="A443" s="12" t="str">
        <x:v>PVI-SIM-00442</x:v>
      </x:c>
      <x:c r="B443" s="12" t="str">
        <x:v>VIA-SIM-00159</x:v>
      </x:c>
      <x:c r="C443" s="12" t="str">
        <x:v>PES-SIM-00475</x:v>
      </x:c>
      <x:c r="D443" s="14" t="str">
        <x:v>Miguel Gomes Pereira</x:v>
      </x:c>
      <x:c r="E443" s="12"/>
      <x:c r="F443" t="str">
        <x:v>Ponto central — SIM</x:v>
      </x:c>
      <x:c r="G443" t="str">
        <x:v>Transportado</x:v>
      </x:c>
      <x:c r="H443" s="16" t="str">
        <x:v>SINTETICO</x:v>
      </x:c>
    </x:row>
    <x:row r="444" ht="28" customHeight="1">
      <x:c r="A444" s="12" t="str">
        <x:v>PVI-SIM-00443</x:v>
      </x:c>
      <x:c r="B444" s="12" t="str">
        <x:v>VIA-SIM-00159</x:v>
      </x:c>
      <x:c r="C444" s="12" t="str">
        <x:v>PES-SIM-00476</x:v>
      </x:c>
      <x:c r="D444" s="14" t="str">
        <x:v>Mariana Figueiredo Teixeira</x:v>
      </x:c>
      <x:c r="E444" s="12" t="str">
        <x:v>PAC-SIM-00096</x:v>
      </x:c>
      <x:c r="F444" t="str">
        <x:v>Ponto central — SIM</x:v>
      </x:c>
      <x:c r="G444" t="str">
        <x:v>Transportado</x:v>
      </x:c>
      <x:c r="H444" s="16" t="str">
        <x:v>SINTETICO</x:v>
      </x:c>
    </x:row>
    <x:row r="445" ht="28" customHeight="1">
      <x:c r="A445" s="12" t="str">
        <x:v>PVI-SIM-00444</x:v>
      </x:c>
      <x:c r="B445" s="12" t="str">
        <x:v>VIA-SIM-00160</x:v>
      </x:c>
      <x:c r="C445" s="12" t="str">
        <x:v>PES-SIM-00478</x:v>
      </x:c>
      <x:c r="D445" s="14" t="str">
        <x:v>Renato Moreira Nogueira</x:v>
      </x:c>
      <x:c r="E445" s="12"/>
      <x:c r="F445" t="str">
        <x:v>Ponto central — SIM</x:v>
      </x:c>
      <x:c r="G445" t="str">
        <x:v>Transportado</x:v>
      </x:c>
      <x:c r="H445" s="16" t="str">
        <x:v>SINTETICO</x:v>
      </x:c>
    </x:row>
    <x:row r="446" ht="28" customHeight="1">
      <x:c r="A446" s="12" t="str">
        <x:v>PVI-SIM-00445</x:v>
      </x:c>
      <x:c r="B446" s="12" t="str">
        <x:v>VIA-SIM-00160</x:v>
      </x:c>
      <x:c r="C446" s="12" t="str">
        <x:v>PES-SIM-00479</x:v>
      </x:c>
      <x:c r="D446" s="14" t="str">
        <x:v>Carolina Freitas Pacheco</x:v>
      </x:c>
      <x:c r="E446" s="12"/>
      <x:c r="F446" t="str">
        <x:v>Ponto central — SIM</x:v>
      </x:c>
      <x:c r="G446" t="str">
        <x:v>Transportado</x:v>
      </x:c>
      <x:c r="H446" s="16" t="str">
        <x:v>SINTETICO</x:v>
      </x:c>
    </x:row>
    <x:row r="447" ht="28" customHeight="1">
      <x:c r="A447" s="12" t="str">
        <x:v>PVI-SIM-00446</x:v>
      </x:c>
      <x:c r="B447" s="12" t="str">
        <x:v>VIA-SIM-00161</x:v>
      </x:c>
      <x:c r="C447" s="12" t="str">
        <x:v>PES-SIM-00481</x:v>
      </x:c>
      <x:c r="D447" s="14" t="str">
        <x:v>Ana Pacheco Gonçalves</x:v>
      </x:c>
      <x:c r="E447" s="12" t="str">
        <x:v>PAC-SIM-00097</x:v>
      </x:c>
      <x:c r="F447" t="str">
        <x:v>Ponto central — SIM</x:v>
      </x:c>
      <x:c r="G447" t="str">
        <x:v>Transportado</x:v>
      </x:c>
      <x:c r="H447" s="16" t="str">
        <x:v>SINTETICO</x:v>
      </x:c>
    </x:row>
    <x:row r="448" ht="28" customHeight="1">
      <x:c r="A448" s="12" t="str">
        <x:v>PVI-SIM-00447</x:v>
      </x:c>
      <x:c r="B448" s="12" t="str">
        <x:v>VIA-SIM-00161</x:v>
      </x:c>
      <x:c r="C448" s="12" t="str">
        <x:v>PES-SIM-00482</x:v>
      </x:c>
      <x:c r="D448" s="14" t="str">
        <x:v>José Cruz Martins</x:v>
      </x:c>
      <x:c r="E448" s="12"/>
      <x:c r="F448" t="str">
        <x:v>Ponto central — SIM</x:v>
      </x:c>
      <x:c r="G448" t="str">
        <x:v>Transportado</x:v>
      </x:c>
      <x:c r="H448" s="16" t="str">
        <x:v>SINTETICO</x:v>
      </x:c>
    </x:row>
    <x:row r="449" ht="28" customHeight="1">
      <x:c r="A449" s="12" t="str">
        <x:v>PVI-SIM-00448</x:v>
      </x:c>
      <x:c r="B449" s="12" t="str">
        <x:v>VIA-SIM-00162</x:v>
      </x:c>
      <x:c r="C449" s="12" t="str">
        <x:v>PES-SIM-00484</x:v>
      </x:c>
      <x:c r="D449" s="14" t="str">
        <x:v>José Pacheco Figueiredo</x:v>
      </x:c>
      <x:c r="E449" s="12"/>
      <x:c r="F449" t="str">
        <x:v>Ponto central — SIM</x:v>
      </x:c>
      <x:c r="G449" t="str">
        <x:v>Transportado</x:v>
      </x:c>
      <x:c r="H449" s="16" t="str">
        <x:v>SINTETICO</x:v>
      </x:c>
    </x:row>
    <x:row r="450" ht="28" customHeight="1">
      <x:c r="A450" s="12" t="str">
        <x:v>PVI-SIM-00449</x:v>
      </x:c>
      <x:c r="B450" s="12" t="str">
        <x:v>VIA-SIM-00162</x:v>
      </x:c>
      <x:c r="C450" s="12" t="str">
        <x:v>PES-SIM-00485</x:v>
      </x:c>
      <x:c r="D450" s="14" t="str">
        <x:v>Rafael Miranda Matos</x:v>
      </x:c>
      <x:c r="E450" s="12"/>
      <x:c r="F450" t="str">
        <x:v>Ponto central — SIM</x:v>
      </x:c>
      <x:c r="G450" t="str">
        <x:v>Transportado</x:v>
      </x:c>
      <x:c r="H450" s="16" t="str">
        <x:v>SINTETICO</x:v>
      </x:c>
    </x:row>
    <x:row r="451" ht="28" customHeight="1">
      <x:c r="A451" s="12" t="str">
        <x:v>PVI-SIM-00450</x:v>
      </x:c>
      <x:c r="B451" s="12" t="str">
        <x:v>VIA-SIM-00163</x:v>
      </x:c>
      <x:c r="C451" s="12" t="str">
        <x:v>PES-SIM-00487</x:v>
      </x:c>
      <x:c r="D451" s="14" t="str">
        <x:v>Daniel Martins Pacheco</x:v>
      </x:c>
      <x:c r="E451" s="12"/>
      <x:c r="F451" t="str">
        <x:v>Ponto central — SIM</x:v>
      </x:c>
      <x:c r="G451" t="str">
        <x:v>Transportado</x:v>
      </x:c>
      <x:c r="H451" s="16" t="str">
        <x:v>SINTETICO</x:v>
      </x:c>
    </x:row>
    <x:row r="452" ht="28" customHeight="1">
      <x:c r="A452" s="12" t="str">
        <x:v>PVI-SIM-00451</x:v>
      </x:c>
      <x:c r="B452" s="12" t="str">
        <x:v>VIA-SIM-00163</x:v>
      </x:c>
      <x:c r="C452" s="12" t="str">
        <x:v>PES-SIM-00488</x:v>
      </x:c>
      <x:c r="D452" s="14" t="str">
        <x:v>Thiago Cruz Batista</x:v>
      </x:c>
      <x:c r="E452" s="12"/>
      <x:c r="F452" t="str">
        <x:v>Ponto central — SIM</x:v>
      </x:c>
      <x:c r="G452" t="str">
        <x:v>Transportado</x:v>
      </x:c>
      <x:c r="H452" s="16" t="str">
        <x:v>SINTETICO</x:v>
      </x:c>
    </x:row>
    <x:row r="453" ht="28" customHeight="1">
      <x:c r="A453" s="12" t="str">
        <x:v>PVI-SIM-00452</x:v>
      </x:c>
      <x:c r="B453" s="12" t="str">
        <x:v>VIA-SIM-00164</x:v>
      </x:c>
      <x:c r="C453" s="12" t="str">
        <x:v>PES-SIM-00490</x:v>
      </x:c>
      <x:c r="D453" s="14" t="str">
        <x:v>Diego Santos Borges</x:v>
      </x:c>
      <x:c r="E453" s="12"/>
      <x:c r="F453" t="str">
        <x:v>Ponto central — SIM</x:v>
      </x:c>
      <x:c r="G453" t="str">
        <x:v>Transportado</x:v>
      </x:c>
      <x:c r="H453" s="16" t="str">
        <x:v>SINTETICO</x:v>
      </x:c>
    </x:row>
    <x:row r="454" ht="28" customHeight="1">
      <x:c r="A454" s="12" t="str">
        <x:v>PVI-SIM-00453</x:v>
      </x:c>
      <x:c r="B454" s="12" t="str">
        <x:v>VIA-SIM-00164</x:v>
      </x:c>
      <x:c r="C454" s="12" t="str">
        <x:v>PES-SIM-00491</x:v>
      </x:c>
      <x:c r="D454" s="14" t="str">
        <x:v>Vitor Farias Lopes</x:v>
      </x:c>
      <x:c r="E454" s="12" t="str">
        <x:v>PAC-SIM-00099</x:v>
      </x:c>
      <x:c r="F454" t="str">
        <x:v>Ponto central — SIM</x:v>
      </x:c>
      <x:c r="G454" t="str">
        <x:v>Transportado</x:v>
      </x:c>
      <x:c r="H454" s="16" t="str">
        <x:v>SINTETICO</x:v>
      </x:c>
    </x:row>
    <x:row r="455" ht="28" customHeight="1">
      <x:c r="A455" s="12" t="str">
        <x:v>PVI-SIM-00454</x:v>
      </x:c>
      <x:c r="B455" s="12" t="str">
        <x:v>VIA-SIM-00165</x:v>
      </x:c>
      <x:c r="C455" s="12" t="str">
        <x:v>PES-SIM-00493</x:v>
      </x:c>
      <x:c r="D455" s="14" t="str">
        <x:v>Sérgio Coelho Gonçalves</x:v>
      </x:c>
      <x:c r="E455" s="12"/>
      <x:c r="F455" t="str">
        <x:v>Ponto central — SIM</x:v>
      </x:c>
      <x:c r="G455" t="str">
        <x:v>Transportado</x:v>
      </x:c>
      <x:c r="H455" s="16" t="str">
        <x:v>SINTETICO</x:v>
      </x:c>
    </x:row>
    <x:row r="456" ht="28" customHeight="1">
      <x:c r="A456" s="12" t="str">
        <x:v>PVI-SIM-00455</x:v>
      </x:c>
      <x:c r="B456" s="12" t="str">
        <x:v>VIA-SIM-00165</x:v>
      </x:c>
      <x:c r="C456" s="12" t="str">
        <x:v>PES-SIM-00494</x:v>
      </x:c>
      <x:c r="D456" s="14" t="str">
        <x:v>Samuel Silva Campos</x:v>
      </x:c>
      <x:c r="E456" s="12"/>
      <x:c r="F456" t="str">
        <x:v>Ponto central — SIM</x:v>
      </x:c>
      <x:c r="G456" t="str">
        <x:v>Transportado</x:v>
      </x:c>
      <x:c r="H456" s="16" t="str">
        <x:v>SINTETICO</x:v>
      </x:c>
    </x:row>
    <x:row r="457" ht="28" customHeight="1">
      <x:c r="A457" s="12" t="str">
        <x:v>PVI-SIM-00456</x:v>
      </x:c>
      <x:c r="B457" s="12" t="str">
        <x:v>VIA-SIM-00166</x:v>
      </x:c>
      <x:c r="C457" s="12" t="str">
        <x:v>PES-SIM-00496</x:v>
      </x:c>
      <x:c r="D457" s="14" t="str">
        <x:v>Gabriel Azevedo Pacheco</x:v>
      </x:c>
      <x:c r="E457" s="12" t="str">
        <x:v>PAC-SIM-00100</x:v>
      </x:c>
      <x:c r="F457" t="str">
        <x:v>Ponto central — SIM</x:v>
      </x:c>
      <x:c r="G457" t="str">
        <x:v>Transportado</x:v>
      </x:c>
      <x:c r="H457" s="16" t="str">
        <x:v>SINTETICO</x:v>
      </x:c>
    </x:row>
    <x:row r="458" ht="28" customHeight="1">
      <x:c r="A458" s="12" t="str">
        <x:v>PVI-SIM-00457</x:v>
      </x:c>
      <x:c r="B458" s="12" t="str">
        <x:v>VIA-SIM-00166</x:v>
      </x:c>
      <x:c r="C458" s="12" t="str">
        <x:v>PES-SIM-00497</x:v>
      </x:c>
      <x:c r="D458" s="14" t="str">
        <x:v>Natália Pinto Amaral</x:v>
      </x:c>
      <x:c r="E458" s="12"/>
      <x:c r="F458" t="str">
        <x:v>Ponto central — SIM</x:v>
      </x:c>
      <x:c r="G458" t="str">
        <x:v>Transportado</x:v>
      </x:c>
      <x:c r="H458" s="16" t="str">
        <x:v>SINTETICO</x:v>
      </x:c>
    </x:row>
    <x:row r="459" ht="28" customHeight="1">
      <x:c r="A459" s="12" t="str">
        <x:v>PVI-SIM-00458</x:v>
      </x:c>
      <x:c r="B459" s="12" t="str">
        <x:v>VIA-SIM-00167</x:v>
      </x:c>
      <x:c r="C459" s="12" t="str">
        <x:v>PES-SIM-00499</x:v>
      </x:c>
      <x:c r="D459" s="14" t="str">
        <x:v>Samuel Araújo Ramos</x:v>
      </x:c>
      <x:c r="E459" s="12"/>
      <x:c r="F459" t="str">
        <x:v>Ponto central — SIM</x:v>
      </x:c>
      <x:c r="G459" t="str">
        <x:v>Transportado</x:v>
      </x:c>
      <x:c r="H459" s="16" t="str">
        <x:v>SINTETICO</x:v>
      </x:c>
    </x:row>
    <x:row r="460" ht="28" customHeight="1">
      <x:c r="A460" s="12" t="str">
        <x:v>PVI-SIM-00459</x:v>
      </x:c>
      <x:c r="B460" s="12" t="str">
        <x:v>VIA-SIM-00167</x:v>
      </x:c>
      <x:c r="C460" s="12" t="str">
        <x:v>PES-SIM-00500</x:v>
      </x:c>
      <x:c r="D460" s="14" t="str">
        <x:v>Thiago Coutinho Ferreira</x:v>
      </x:c>
      <x:c r="E460" s="12"/>
      <x:c r="F460" t="str">
        <x:v>Ponto central — SIM</x:v>
      </x:c>
      <x:c r="G460" t="str">
        <x:v>Transportado</x:v>
      </x:c>
      <x:c r="H460" s="16" t="str">
        <x:v>SINTETICO</x:v>
      </x:c>
    </x:row>
    <x:row r="461" ht="28" customHeight="1">
      <x:c r="A461" s="12" t="str">
        <x:v>PVI-SIM-00460</x:v>
      </x:c>
      <x:c r="B461" s="12" t="str">
        <x:v>VIA-SIM-00168</x:v>
      </x:c>
      <x:c r="C461" s="12" t="str">
        <x:v>PES-SIM-00502</x:v>
      </x:c>
      <x:c r="D461" s="14" t="str">
        <x:v>Thiago Barbosa Braga</x:v>
      </x:c>
      <x:c r="E461" s="12"/>
      <x:c r="F461" t="str">
        <x:v>Ponto central — SIM</x:v>
      </x:c>
      <x:c r="G461" t="str">
        <x:v>Transportado</x:v>
      </x:c>
      <x:c r="H461" s="16" t="str">
        <x:v>SINTETICO</x:v>
      </x:c>
    </x:row>
    <x:row r="462" ht="28" customHeight="1">
      <x:c r="A462" s="12" t="str">
        <x:v>PVI-SIM-00461</x:v>
      </x:c>
      <x:c r="B462" s="12" t="str">
        <x:v>VIA-SIM-00168</x:v>
      </x:c>
      <x:c r="C462" s="12" t="str">
        <x:v>PES-SIM-00503</x:v>
      </x:c>
      <x:c r="D462" s="14" t="str">
        <x:v>Sara Rodrigues Reis</x:v>
      </x:c>
      <x:c r="E462" s="12"/>
      <x:c r="F462" t="str">
        <x:v>Ponto central — SIM</x:v>
      </x:c>
      <x:c r="G462" t="str">
        <x:v>Transportado</x:v>
      </x:c>
      <x:c r="H462" s="16" t="str">
        <x:v>SINTETICO</x:v>
      </x:c>
    </x:row>
    <x:row r="463" ht="28" customHeight="1">
      <x:c r="A463" s="12" t="str">
        <x:v>PVI-SIM-00462</x:v>
      </x:c>
      <x:c r="B463" s="12" t="str">
        <x:v>VIA-SIM-00169</x:v>
      </x:c>
      <x:c r="C463" s="12" t="str">
        <x:v>PES-SIM-00505</x:v>
      </x:c>
      <x:c r="D463" s="14" t="str">
        <x:v>Natália Braga Nascimento</x:v>
      </x:c>
      <x:c r="E463" s="12"/>
      <x:c r="F463" t="str">
        <x:v>Ponto central — SIM</x:v>
      </x:c>
      <x:c r="G463" t="str">
        <x:v>Transportado</x:v>
      </x:c>
      <x:c r="H463" s="16" t="str">
        <x:v>SINTETICO</x:v>
      </x:c>
    </x:row>
    <x:row r="464" ht="28" customHeight="1">
      <x:c r="A464" s="12" t="str">
        <x:v>PVI-SIM-00463</x:v>
      </x:c>
      <x:c r="B464" s="12" t="str">
        <x:v>VIA-SIM-00169</x:v>
      </x:c>
      <x:c r="C464" s="12" t="str">
        <x:v>PES-SIM-00506</x:v>
      </x:c>
      <x:c r="D464" s="14" t="str">
        <x:v>Vanessa Coutinho Matos</x:v>
      </x:c>
      <x:c r="E464" s="12"/>
      <x:c r="F464" t="str">
        <x:v>Ponto central — SIM</x:v>
      </x:c>
      <x:c r="G464" t="str">
        <x:v>Transportado</x:v>
      </x:c>
      <x:c r="H464" s="16" t="str">
        <x:v>SINTETICO</x:v>
      </x:c>
    </x:row>
    <x:row r="465" ht="28" customHeight="1">
      <x:c r="A465" s="12" t="str">
        <x:v>PVI-SIM-00464</x:v>
      </x:c>
      <x:c r="B465" s="12" t="str">
        <x:v>VIA-SIM-00170</x:v>
      </x:c>
      <x:c r="C465" s="12" t="str">
        <x:v>PES-SIM-00508</x:v>
      </x:c>
      <x:c r="D465" s="14" t="str">
        <x:v>Miguel Reis Freitas</x:v>
      </x:c>
      <x:c r="E465" s="12"/>
      <x:c r="F465" t="str">
        <x:v>Ponto central — SIM</x:v>
      </x:c>
      <x:c r="G465" t="str">
        <x:v>Transportado</x:v>
      </x:c>
      <x:c r="H465" s="16" t="str">
        <x:v>SINTETICO</x:v>
      </x:c>
    </x:row>
    <x:row r="466" ht="28" customHeight="1">
      <x:c r="A466" s="12" t="str">
        <x:v>PVI-SIM-00465</x:v>
      </x:c>
      <x:c r="B466" s="12" t="str">
        <x:v>VIA-SIM-00170</x:v>
      </x:c>
      <x:c r="C466" s="12" t="str">
        <x:v>PES-SIM-00509</x:v>
      </x:c>
      <x:c r="D466" s="14" t="str">
        <x:v>Rafaela Fernandes Lima</x:v>
      </x:c>
      <x:c r="E466" s="12"/>
      <x:c r="F466" t="str">
        <x:v>Ponto central — SIM</x:v>
      </x:c>
      <x:c r="G466" t="str">
        <x:v>Transportado</x:v>
      </x:c>
      <x:c r="H466" s="16" t="str">
        <x:v>SINTETICO</x:v>
      </x:c>
    </x:row>
    <x:row r="467" ht="28" customHeight="1">
      <x:c r="A467" s="12" t="str">
        <x:v>PVI-SIM-00466</x:v>
      </x:c>
      <x:c r="B467" s="12" t="str">
        <x:v>VIA-SIM-00171</x:v>
      </x:c>
      <x:c r="C467" s="12" t="str">
        <x:v>PES-SIM-00511</x:v>
      </x:c>
      <x:c r="D467" s="14" t="str">
        <x:v>Sara Cruz Mendes</x:v>
      </x:c>
      <x:c r="E467" s="12" t="str">
        <x:v>PAC-SIM-00103</x:v>
      </x:c>
      <x:c r="F467" t="str">
        <x:v>Ponto central — SIM</x:v>
      </x:c>
      <x:c r="G467" t="str">
        <x:v>Transportado</x:v>
      </x:c>
      <x:c r="H467" s="16" t="str">
        <x:v>SINTETICO</x:v>
      </x:c>
    </x:row>
    <x:row r="468" ht="28" customHeight="1">
      <x:c r="A468" s="12" t="str">
        <x:v>PVI-SIM-00467</x:v>
      </x:c>
      <x:c r="B468" s="12" t="str">
        <x:v>VIA-SIM-00171</x:v>
      </x:c>
      <x:c r="C468" s="12" t="str">
        <x:v>PES-SIM-00512</x:v>
      </x:c>
      <x:c r="D468" s="14" t="str">
        <x:v>Débora Monteiro Souza</x:v>
      </x:c>
      <x:c r="E468" s="12"/>
      <x:c r="F468" t="str">
        <x:v>Ponto central — SIM</x:v>
      </x:c>
      <x:c r="G468" t="str">
        <x:v>Transportado</x:v>
      </x:c>
      <x:c r="H468" s="16" t="str">
        <x:v>SINTETICO</x:v>
      </x:c>
    </x:row>
    <x:row r="469" ht="28" customHeight="1">
      <x:c r="A469" s="12" t="str">
        <x:v>PVI-SIM-00468</x:v>
      </x:c>
      <x:c r="B469" s="12" t="str">
        <x:v>VIA-SIM-00172</x:v>
      </x:c>
      <x:c r="C469" s="12" t="str">
        <x:v>PES-SIM-00514</x:v>
      </x:c>
      <x:c r="D469" s="14" t="str">
        <x:v>Arthur Lopes Torres</x:v>
      </x:c>
      <x:c r="E469" s="12"/>
      <x:c r="F469" t="str">
        <x:v>Ponto central — SIM</x:v>
      </x:c>
      <x:c r="G469" t="str">
        <x:v>Transportado</x:v>
      </x:c>
      <x:c r="H469" s="16" t="str">
        <x:v>SINTETICO</x:v>
      </x:c>
    </x:row>
    <x:row r="470" ht="28" customHeight="1">
      <x:c r="A470" s="12" t="str">
        <x:v>PVI-SIM-00469</x:v>
      </x:c>
      <x:c r="B470" s="12" t="str">
        <x:v>VIA-SIM-00172</x:v>
      </x:c>
      <x:c r="C470" s="12" t="str">
        <x:v>PES-SIM-00515</x:v>
      </x:c>
      <x:c r="D470" s="14" t="str">
        <x:v>Daniel Lopes Azevedo</x:v>
      </x:c>
      <x:c r="E470" s="12"/>
      <x:c r="F470" t="str">
        <x:v>Ponto central — SIM</x:v>
      </x:c>
      <x:c r="G470" t="str">
        <x:v>Transportado</x:v>
      </x:c>
      <x:c r="H470" s="16" t="str">
        <x:v>SINTETICO</x:v>
      </x:c>
    </x:row>
    <x:row r="471" ht="28" customHeight="1">
      <x:c r="A471" s="12" t="str">
        <x:v>PVI-SIM-00470</x:v>
      </x:c>
      <x:c r="B471" s="12" t="str">
        <x:v>VIA-SIM-00173</x:v>
      </x:c>
      <x:c r="C471" s="12" t="str">
        <x:v>PES-SIM-00517</x:v>
      </x:c>
      <x:c r="D471" s="14" t="str">
        <x:v>Daniel Oliveira Freitas</x:v>
      </x:c>
      <x:c r="E471" s="12"/>
      <x:c r="F471" t="str">
        <x:v>Ponto central — SIM</x:v>
      </x:c>
      <x:c r="G471" t="str">
        <x:v>Transportado</x:v>
      </x:c>
      <x:c r="H471" s="16" t="str">
        <x:v>SINTETICO</x:v>
      </x:c>
    </x:row>
    <x:row r="472" ht="28" customHeight="1">
      <x:c r="A472" s="12" t="str">
        <x:v>PVI-SIM-00471</x:v>
      </x:c>
      <x:c r="B472" s="12" t="str">
        <x:v>VIA-SIM-00173</x:v>
      </x:c>
      <x:c r="C472" s="12" t="str">
        <x:v>PES-SIM-00518</x:v>
      </x:c>
      <x:c r="D472" s="14" t="str">
        <x:v>Diego Nogueira Duarte</x:v>
      </x:c>
      <x:c r="E472" s="12"/>
      <x:c r="F472" t="str">
        <x:v>Ponto central — SIM</x:v>
      </x:c>
      <x:c r="G472" t="str">
        <x:v>Transportado</x:v>
      </x:c>
      <x:c r="H472" s="16" t="str">
        <x:v>SINTETICO</x:v>
      </x:c>
    </x:row>
    <x:row r="473" ht="28" customHeight="1">
      <x:c r="A473" s="12" t="str">
        <x:v>PVI-SIM-00472</x:v>
      </x:c>
      <x:c r="B473" s="12" t="str">
        <x:v>VIA-SIM-00174</x:v>
      </x:c>
      <x:c r="C473" s="12" t="str">
        <x:v>PES-SIM-00520</x:v>
      </x:c>
      <x:c r="D473" s="14" t="str">
        <x:v>Marcelo Sales Cardoso</x:v>
      </x:c>
      <x:c r="E473" s="12"/>
      <x:c r="F473" t="str">
        <x:v>Ponto central — SIM</x:v>
      </x:c>
      <x:c r="G473" t="str">
        <x:v>Transportado</x:v>
      </x:c>
      <x:c r="H473" s="16" t="str">
        <x:v>SINTETICO</x:v>
      </x:c>
    </x:row>
    <x:row r="474" ht="28" customHeight="1">
      <x:c r="A474" s="12" t="str">
        <x:v>PVI-SIM-00473</x:v>
      </x:c>
      <x:c r="B474" s="12" t="str">
        <x:v>VIA-SIM-00174</x:v>
      </x:c>
      <x:c r="C474" s="12" t="str">
        <x:v>PES-SIM-00521</x:v>
      </x:c>
      <x:c r="D474" s="14" t="str">
        <x:v>Mateus Braga Cardoso</x:v>
      </x:c>
      <x:c r="E474" s="12" t="str">
        <x:v>PAC-SIM-00105</x:v>
      </x:c>
      <x:c r="F474" t="str">
        <x:v>Ponto central — SIM</x:v>
      </x:c>
      <x:c r="G474" t="str">
        <x:v>Transportado</x:v>
      </x:c>
      <x:c r="H474" s="16" t="str">
        <x:v>SINTETICO</x:v>
      </x:c>
    </x:row>
    <x:row r="475" ht="28" customHeight="1">
      <x:c r="A475" s="12" t="str">
        <x:v>PVI-SIM-00474</x:v>
      </x:c>
      <x:c r="B475" s="12" t="str">
        <x:v>VIA-SIM-00175</x:v>
      </x:c>
      <x:c r="C475" s="12" t="str">
        <x:v>PES-SIM-00523</x:v>
      </x:c>
      <x:c r="D475" s="14" t="str">
        <x:v>Luana Gonçalves Alves</x:v>
      </x:c>
      <x:c r="E475" s="12"/>
      <x:c r="F475" t="str">
        <x:v>Ponto central — SIM</x:v>
      </x:c>
      <x:c r="G475" t="str">
        <x:v>Transportado</x:v>
      </x:c>
      <x:c r="H475" s="16" t="str">
        <x:v>SINTETICO</x:v>
      </x:c>
    </x:row>
    <x:row r="476" ht="28" customHeight="1">
      <x:c r="A476" s="12" t="str">
        <x:v>PVI-SIM-00475</x:v>
      </x:c>
      <x:c r="B476" s="12" t="str">
        <x:v>VIA-SIM-00175</x:v>
      </x:c>
      <x:c r="C476" s="12" t="str">
        <x:v>PES-SIM-00524</x:v>
      </x:c>
      <x:c r="D476" s="14" t="str">
        <x:v>Luís Prado Gomes</x:v>
      </x:c>
      <x:c r="E476" s="12"/>
      <x:c r="F476" t="str">
        <x:v>Ponto central — SIM</x:v>
      </x:c>
      <x:c r="G476" t="str">
        <x:v>Transportado</x:v>
      </x:c>
      <x:c r="H476" s="16" t="str">
        <x:v>SINTETICO</x:v>
      </x:c>
    </x:row>
    <x:row r="477" ht="28" customHeight="1">
      <x:c r="A477" s="12" t="str">
        <x:v>PVI-SIM-00476</x:v>
      </x:c>
      <x:c r="B477" s="12" t="str">
        <x:v>VIA-SIM-00176</x:v>
      </x:c>
      <x:c r="C477" s="12" t="str">
        <x:v>PES-SIM-00526</x:v>
      </x:c>
      <x:c r="D477" s="14" t="str">
        <x:v>Daniela Macedo Ribeiro</x:v>
      </x:c>
      <x:c r="E477" s="12" t="str">
        <x:v>PAC-SIM-00106</x:v>
      </x:c>
      <x:c r="F477" t="str">
        <x:v>Ponto central — SIM</x:v>
      </x:c>
      <x:c r="G477" t="str">
        <x:v>Transportado</x:v>
      </x:c>
      <x:c r="H477" s="16" t="str">
        <x:v>SINTETICO</x:v>
      </x:c>
    </x:row>
    <x:row r="478" ht="28" customHeight="1">
      <x:c r="A478" s="12" t="str">
        <x:v>PVI-SIM-00477</x:v>
      </x:c>
      <x:c r="B478" s="12" t="str">
        <x:v>VIA-SIM-00176</x:v>
      </x:c>
      <x:c r="C478" s="12" t="str">
        <x:v>PES-SIM-00527</x:v>
      </x:c>
      <x:c r="D478" s="14" t="str">
        <x:v>Fabiana Campos Santos</x:v>
      </x:c>
      <x:c r="E478" s="12"/>
      <x:c r="F478" t="str">
        <x:v>Ponto central — SIM</x:v>
      </x:c>
      <x:c r="G478" t="str">
        <x:v>Transportado</x:v>
      </x:c>
      <x:c r="H478" s="16" t="str">
        <x:v>SINTETICO</x:v>
      </x:c>
    </x:row>
    <x:row r="479" ht="28" customHeight="1">
      <x:c r="A479" s="12" t="str">
        <x:v>PVI-SIM-00478</x:v>
      </x:c>
      <x:c r="B479" s="12" t="str">
        <x:v>VIA-SIM-00177</x:v>
      </x:c>
      <x:c r="C479" s="12" t="str">
        <x:v>PES-SIM-00529</x:v>
      </x:c>
      <x:c r="D479" s="14" t="str">
        <x:v>Leonardo Ramos Sales</x:v>
      </x:c>
      <x:c r="E479" s="12"/>
      <x:c r="F479" t="str">
        <x:v>Ponto central — SIM</x:v>
      </x:c>
      <x:c r="G479" t="str">
        <x:v>Transportado</x:v>
      </x:c>
      <x:c r="H479" s="16" t="str">
        <x:v>SINTETICO</x:v>
      </x:c>
    </x:row>
    <x:row r="480" ht="28" customHeight="1">
      <x:c r="A480" s="12" t="str">
        <x:v>PVI-SIM-00479</x:v>
      </x:c>
      <x:c r="B480" s="12" t="str">
        <x:v>VIA-SIM-00177</x:v>
      </x:c>
      <x:c r="C480" s="12" t="str">
        <x:v>PES-SIM-00530</x:v>
      </x:c>
      <x:c r="D480" s="14" t="str">
        <x:v>Igor Duarte Cardoso</x:v>
      </x:c>
      <x:c r="E480" s="12"/>
      <x:c r="F480" t="str">
        <x:v>Ponto central — SIM</x:v>
      </x:c>
      <x:c r="G480" t="str">
        <x:v>Transportado</x:v>
      </x:c>
      <x:c r="H480" s="16" t="str">
        <x:v>SINTETICO</x:v>
      </x:c>
    </x:row>
    <x:row r="481" ht="28" customHeight="1">
      <x:c r="A481" s="12" t="str">
        <x:v>PVI-SIM-00480</x:v>
      </x:c>
      <x:c r="B481" s="12" t="str">
        <x:v>VIA-SIM-00178</x:v>
      </x:c>
      <x:c r="C481" s="12" t="str">
        <x:v>PES-SIM-00532</x:v>
      </x:c>
      <x:c r="D481" s="14" t="str">
        <x:v>Rodrigo Ribeiro Araújo</x:v>
      </x:c>
      <x:c r="E481" s="12"/>
      <x:c r="F481" t="str">
        <x:v>Ponto central — SIM</x:v>
      </x:c>
      <x:c r="G481" t="str">
        <x:v>Transportado</x:v>
      </x:c>
      <x:c r="H481" s="16" t="str">
        <x:v>SINTETICO</x:v>
      </x:c>
    </x:row>
    <x:row r="482" ht="28" customHeight="1">
      <x:c r="A482" s="12" t="str">
        <x:v>PVI-SIM-00481</x:v>
      </x:c>
      <x:c r="B482" s="12" t="str">
        <x:v>VIA-SIM-00178</x:v>
      </x:c>
      <x:c r="C482" s="12" t="str">
        <x:v>PES-SIM-00533</x:v>
      </x:c>
      <x:c r="D482" s="14" t="str">
        <x:v>Fernanda Correia Lima</x:v>
      </x:c>
      <x:c r="E482" s="12"/>
      <x:c r="F482" t="str">
        <x:v>Ponto central — SIM</x:v>
      </x:c>
      <x:c r="G482" t="str">
        <x:v>Transportado</x:v>
      </x:c>
      <x:c r="H482" s="16" t="str">
        <x:v>SINTETICO</x:v>
      </x:c>
    </x:row>
    <x:row r="483" ht="28" customHeight="1">
      <x:c r="A483" s="12" t="str">
        <x:v>PVI-SIM-00482</x:v>
      </x:c>
      <x:c r="B483" s="12" t="str">
        <x:v>VIA-SIM-00179</x:v>
      </x:c>
      <x:c r="C483" s="12" t="str">
        <x:v>PES-SIM-00535</x:v>
      </x:c>
      <x:c r="D483" s="14" t="str">
        <x:v>Cecília Queiroz Martins</x:v>
      </x:c>
      <x:c r="E483" s="12"/>
      <x:c r="F483" t="str">
        <x:v>Ponto central — SIM</x:v>
      </x:c>
      <x:c r="G483" t="str">
        <x:v>Transportado</x:v>
      </x:c>
      <x:c r="H483" s="16" t="str">
        <x:v>SINTETICO</x:v>
      </x:c>
    </x:row>
    <x:row r="484" ht="28" customHeight="1">
      <x:c r="A484" s="12" t="str">
        <x:v>PVI-SIM-00483</x:v>
      </x:c>
      <x:c r="B484" s="12" t="str">
        <x:v>VIA-SIM-00179</x:v>
      </x:c>
      <x:c r="C484" s="12" t="str">
        <x:v>PES-SIM-00536</x:v>
      </x:c>
      <x:c r="D484" s="14" t="str">
        <x:v>Francisco Soares Gomes</x:v>
      </x:c>
      <x:c r="E484" s="12" t="str">
        <x:v>PAC-SIM-00108</x:v>
      </x:c>
      <x:c r="F484" t="str">
        <x:v>Ponto central — SIM</x:v>
      </x:c>
      <x:c r="G484" t="str">
        <x:v>Transportado</x:v>
      </x:c>
      <x:c r="H484" s="16" t="str">
        <x:v>SINTETICO</x:v>
      </x:c>
    </x:row>
    <x:row r="485" ht="28" customHeight="1">
      <x:c r="A485" s="12" t="str">
        <x:v>PVI-SIM-00484</x:v>
      </x:c>
      <x:c r="B485" s="12" t="str">
        <x:v>VIA-SIM-00180</x:v>
      </x:c>
      <x:c r="C485" s="12" t="str">
        <x:v>PES-SIM-00538</x:v>
      </x:c>
      <x:c r="D485" s="14" t="str">
        <x:v>Davi Azevedo Teixeira</x:v>
      </x:c>
      <x:c r="E485" s="12" t="str">
        <x:v>PAC-SIM-01332</x:v>
      </x:c>
      <x:c r="F485" t="str">
        <x:v>Ponto central — SIM</x:v>
      </x:c>
      <x:c r="G485" t="str">
        <x:v>Transportado</x:v>
      </x:c>
      <x:c r="H485" s="16" t="str">
        <x:v>SINTETICO</x:v>
      </x:c>
    </x:row>
    <x:row r="486" ht="28" customHeight="1">
      <x:c r="A486" s="12" t="str">
        <x:v>PVI-SIM-00485</x:v>
      </x:c>
      <x:c r="B486" s="12" t="str">
        <x:v>VIA-SIM-00180</x:v>
      </x:c>
      <x:c r="C486" s="12" t="str">
        <x:v>PES-SIM-00539</x:v>
      </x:c>
      <x:c r="D486" s="14" t="str">
        <x:v>Leandro Melo Araújo</x:v>
      </x:c>
      <x:c r="E486" s="12"/>
      <x:c r="F486" t="str">
        <x:v>Ponto central — SIM</x:v>
      </x:c>
      <x:c r="G486" t="str">
        <x:v>Transportado</x:v>
      </x:c>
      <x:c r="H486" s="16" t="str">
        <x:v>SINTETICO</x:v>
      </x:c>
    </x:row>
    <x:row r="487" ht="28" customHeight="1">
      <x:c r="A487" s="12" t="str">
        <x:v>PVI-SIM-00486</x:v>
      </x:c>
      <x:c r="B487" s="12" t="str">
        <x:v>VIA-SIM-00181</x:v>
      </x:c>
      <x:c r="C487" s="12" t="str">
        <x:v>PES-SIM-00541</x:v>
      </x:c>
      <x:c r="D487" s="14" t="str">
        <x:v>Vitória Duarte Araújo</x:v>
      </x:c>
      <x:c r="E487" s="12" t="str">
        <x:v>PAC-SIM-00109</x:v>
      </x:c>
      <x:c r="F487" t="str">
        <x:v>Ponto central — SIM</x:v>
      </x:c>
      <x:c r="G487" t="str">
        <x:v>Transportado</x:v>
      </x:c>
      <x:c r="H487" s="16" t="str">
        <x:v>SINTETICO</x:v>
      </x:c>
    </x:row>
    <x:row r="488" ht="28" customHeight="1">
      <x:c r="A488" s="12" t="str">
        <x:v>PVI-SIM-00487</x:v>
      </x:c>
      <x:c r="B488" s="12" t="str">
        <x:v>VIA-SIM-00181</x:v>
      </x:c>
      <x:c r="C488" s="12" t="str">
        <x:v>PES-SIM-00542</x:v>
      </x:c>
      <x:c r="D488" s="14" t="str">
        <x:v>Eduardo Gomes Duarte</x:v>
      </x:c>
      <x:c r="E488" s="12"/>
      <x:c r="F488" t="str">
        <x:v>Ponto central — SIM</x:v>
      </x:c>
      <x:c r="G488" t="str">
        <x:v>Transportado</x:v>
      </x:c>
      <x:c r="H488" s="16" t="str">
        <x:v>SINTETICO</x:v>
      </x:c>
    </x:row>
    <x:row r="489" ht="28" customHeight="1">
      <x:c r="A489" s="12" t="str">
        <x:v>PVI-SIM-00488</x:v>
      </x:c>
      <x:c r="B489" s="12" t="str">
        <x:v>VIA-SIM-00182</x:v>
      </x:c>
      <x:c r="C489" s="12" t="str">
        <x:v>PES-SIM-00544</x:v>
      </x:c>
      <x:c r="D489" s="14" t="str">
        <x:v>Tatiane Cruz Amaral</x:v>
      </x:c>
      <x:c r="E489" s="12"/>
      <x:c r="F489" t="str">
        <x:v>Ponto central — SIM</x:v>
      </x:c>
      <x:c r="G489" t="str">
        <x:v>Transportado</x:v>
      </x:c>
      <x:c r="H489" s="16" t="str">
        <x:v>SINTETICO</x:v>
      </x:c>
    </x:row>
    <x:row r="490" ht="28" customHeight="1">
      <x:c r="A490" s="12" t="str">
        <x:v>PVI-SIM-00489</x:v>
      </x:c>
      <x:c r="B490" s="12" t="str">
        <x:v>VIA-SIM-00182</x:v>
      </x:c>
      <x:c r="C490" s="12" t="str">
        <x:v>PES-SIM-00545</x:v>
      </x:c>
      <x:c r="D490" s="14" t="str">
        <x:v>Marina Monteiro Freitas</x:v>
      </x:c>
      <x:c r="E490" s="12"/>
      <x:c r="F490" t="str">
        <x:v>Ponto central — SIM</x:v>
      </x:c>
      <x:c r="G490" t="str">
        <x:v>Transportado</x:v>
      </x:c>
      <x:c r="H490" s="16" t="str">
        <x:v>SINTETICO</x:v>
      </x:c>
    </x:row>
    <x:row r="491" ht="28" customHeight="1">
      <x:c r="A491" s="12" t="str">
        <x:v>PVI-SIM-00490</x:v>
      </x:c>
      <x:c r="B491" s="12" t="str">
        <x:v>VIA-SIM-00183</x:v>
      </x:c>
      <x:c r="C491" s="12" t="str">
        <x:v>PES-SIM-00547</x:v>
      </x:c>
      <x:c r="D491" s="14" t="str">
        <x:v>Gabriel Monteiro Moraes</x:v>
      </x:c>
      <x:c r="E491" s="12"/>
      <x:c r="F491" t="str">
        <x:v>Ponto central — SIM</x:v>
      </x:c>
      <x:c r="G491" t="str">
        <x:v>Transportado</x:v>
      </x:c>
      <x:c r="H491" s="16" t="str">
        <x:v>SINTETICO</x:v>
      </x:c>
    </x:row>
    <x:row r="492" ht="28" customHeight="1">
      <x:c r="A492" s="12" t="str">
        <x:v>PVI-SIM-00491</x:v>
      </x:c>
      <x:c r="B492" s="12" t="str">
        <x:v>VIA-SIM-00183</x:v>
      </x:c>
      <x:c r="C492" s="12" t="str">
        <x:v>PES-SIM-00548</x:v>
      </x:c>
      <x:c r="D492" s="14" t="str">
        <x:v>Hugo Fonseca Cruz</x:v>
      </x:c>
      <x:c r="E492" s="12"/>
      <x:c r="F492" t="str">
        <x:v>Ponto central — SIM</x:v>
      </x:c>
      <x:c r="G492" t="str">
        <x:v>Transportado</x:v>
      </x:c>
      <x:c r="H492" s="16" t="str">
        <x:v>SINTETICO</x:v>
      </x:c>
    </x:row>
    <x:row r="493" ht="28" customHeight="1">
      <x:c r="A493" s="12" t="str">
        <x:v>PVI-SIM-00492</x:v>
      </x:c>
      <x:c r="B493" s="12" t="str">
        <x:v>VIA-SIM-00184</x:v>
      </x:c>
      <x:c r="C493" s="12" t="str">
        <x:v>PES-SIM-00550</x:v>
      </x:c>
      <x:c r="D493" s="14" t="str">
        <x:v>Helena Correia Rocha</x:v>
      </x:c>
      <x:c r="E493" s="12"/>
      <x:c r="F493" t="str">
        <x:v>Ponto central — SIM</x:v>
      </x:c>
      <x:c r="G493" t="str">
        <x:v>Transportado</x:v>
      </x:c>
      <x:c r="H493" s="16" t="str">
        <x:v>SINTETICO</x:v>
      </x:c>
    </x:row>
    <x:row r="494" ht="28" customHeight="1">
      <x:c r="A494" s="12" t="str">
        <x:v>PVI-SIM-00493</x:v>
      </x:c>
      <x:c r="B494" s="12" t="str">
        <x:v>VIA-SIM-00184</x:v>
      </x:c>
      <x:c r="C494" s="12" t="str">
        <x:v>PES-SIM-00551</x:v>
      </x:c>
      <x:c r="D494" s="14" t="str">
        <x:v>Bruno Azevedo Cunha</x:v>
      </x:c>
      <x:c r="E494" s="12" t="str">
        <x:v>PAC-SIM-00111</x:v>
      </x:c>
      <x:c r="F494" t="str">
        <x:v>Ponto central — SIM</x:v>
      </x:c>
      <x:c r="G494" t="str">
        <x:v>Transportado</x:v>
      </x:c>
      <x:c r="H494" s="16" t="str">
        <x:v>SINTETICO</x:v>
      </x:c>
    </x:row>
    <x:row r="495" ht="28" customHeight="1">
      <x:c r="A495" s="12" t="str">
        <x:v>PVI-SIM-00494</x:v>
      </x:c>
      <x:c r="B495" s="12" t="str">
        <x:v>VIA-SIM-00185</x:v>
      </x:c>
      <x:c r="C495" s="12" t="str">
        <x:v>PES-SIM-00553</x:v>
      </x:c>
      <x:c r="D495" s="14" t="str">
        <x:v>Marcos Martins Alves</x:v>
      </x:c>
      <x:c r="E495" s="12"/>
      <x:c r="F495" t="str">
        <x:v>Ponto central — SIM</x:v>
      </x:c>
      <x:c r="G495" t="str">
        <x:v>Transportado</x:v>
      </x:c>
      <x:c r="H495" s="16" t="str">
        <x:v>SINTETICO</x:v>
      </x:c>
    </x:row>
    <x:row r="496" ht="28" customHeight="1">
      <x:c r="A496" s="12" t="str">
        <x:v>PVI-SIM-00495</x:v>
      </x:c>
      <x:c r="B496" s="12" t="str">
        <x:v>VIA-SIM-00185</x:v>
      </x:c>
      <x:c r="C496" s="12" t="str">
        <x:v>PES-SIM-00554</x:v>
      </x:c>
      <x:c r="D496" s="14" t="str">
        <x:v>Sérgio Moraes Costa</x:v>
      </x:c>
      <x:c r="E496" s="12"/>
      <x:c r="F496" t="str">
        <x:v>Ponto central — SIM</x:v>
      </x:c>
      <x:c r="G496" t="str">
        <x:v>Transportado</x:v>
      </x:c>
      <x:c r="H496" s="16" t="str">
        <x:v>SINTETICO</x:v>
      </x:c>
    </x:row>
    <x:row r="497" ht="28" customHeight="1">
      <x:c r="A497" s="12" t="str">
        <x:v>PVI-SIM-00496</x:v>
      </x:c>
      <x:c r="B497" s="12" t="str">
        <x:v>VIA-SIM-00186</x:v>
      </x:c>
      <x:c r="C497" s="12" t="str">
        <x:v>PES-SIM-00556</x:v>
      </x:c>
      <x:c r="D497" s="14" t="str">
        <x:v>Tatiane Pacheco Ribeiro</x:v>
      </x:c>
      <x:c r="E497" s="12" t="str">
        <x:v>PAC-SIM-00112</x:v>
      </x:c>
      <x:c r="F497" t="str">
        <x:v>Ponto central — SIM</x:v>
      </x:c>
      <x:c r="G497" t="str">
        <x:v>Transportado</x:v>
      </x:c>
      <x:c r="H497" s="16" t="str">
        <x:v>SINTETICO</x:v>
      </x:c>
    </x:row>
    <x:row r="498" ht="28" customHeight="1">
      <x:c r="A498" s="12" t="str">
        <x:v>PVI-SIM-00497</x:v>
      </x:c>
      <x:c r="B498" s="12" t="str">
        <x:v>VIA-SIM-00186</x:v>
      </x:c>
      <x:c r="C498" s="12" t="str">
        <x:v>PES-SIM-00557</x:v>
      </x:c>
      <x:c r="D498" s="14" t="str">
        <x:v>Renato Lopes Barbosa</x:v>
      </x:c>
      <x:c r="E498" s="12"/>
      <x:c r="F498" t="str">
        <x:v>Ponto central — SIM</x:v>
      </x:c>
      <x:c r="G498" t="str">
        <x:v>Transportado</x:v>
      </x:c>
      <x:c r="H498" s="16" t="str">
        <x:v>SINTETICO</x:v>
      </x:c>
    </x:row>
    <x:row r="499" ht="28" customHeight="1">
      <x:c r="A499" s="12" t="str">
        <x:v>PVI-SIM-00498</x:v>
      </x:c>
      <x:c r="B499" s="12" t="str">
        <x:v>VIA-SIM-00187</x:v>
      </x:c>
      <x:c r="C499" s="12" t="str">
        <x:v>PES-SIM-00559</x:v>
      </x:c>
      <x:c r="D499" s="14" t="str">
        <x:v>Mariana Figueiredo Santos</x:v>
      </x:c>
      <x:c r="E499" s="12"/>
      <x:c r="F499" t="str">
        <x:v>Ponto central — SIM</x:v>
      </x:c>
      <x:c r="G499" t="str">
        <x:v>Transportado</x:v>
      </x:c>
      <x:c r="H499" s="16" t="str">
        <x:v>SINTETICO</x:v>
      </x:c>
    </x:row>
    <x:row r="500" ht="28" customHeight="1">
      <x:c r="A500" s="12" t="str">
        <x:v>PVI-SIM-00499</x:v>
      </x:c>
      <x:c r="B500" s="12" t="str">
        <x:v>VIA-SIM-00187</x:v>
      </x:c>
      <x:c r="C500" s="12" t="str">
        <x:v>PES-SIM-00560</x:v>
      </x:c>
      <x:c r="D500" s="14" t="str">
        <x:v>Júlia Cardoso Moura</x:v>
      </x:c>
      <x:c r="E500" s="12"/>
      <x:c r="F500" t="str">
        <x:v>Ponto central — SIM</x:v>
      </x:c>
      <x:c r="G500" t="str">
        <x:v>Transportado</x:v>
      </x:c>
      <x:c r="H500" s="16" t="str">
        <x:v>SINTETICO</x:v>
      </x:c>
    </x:row>
    <x:row r="501" ht="28" customHeight="1">
      <x:c r="A501" s="12" t="str">
        <x:v>PVI-SIM-00500</x:v>
      </x:c>
      <x:c r="B501" s="12" t="str">
        <x:v>VIA-SIM-00188</x:v>
      </x:c>
      <x:c r="C501" s="12" t="str">
        <x:v>PES-SIM-00562</x:v>
      </x:c>
      <x:c r="D501" s="14" t="str">
        <x:v>Ester Machado Melo</x:v>
      </x:c>
      <x:c r="E501" s="12"/>
      <x:c r="F501" t="str">
        <x:v>Ponto central — SIM</x:v>
      </x:c>
      <x:c r="G501" t="str">
        <x:v>Transportado</x:v>
      </x:c>
      <x:c r="H501" s="16" t="str">
        <x:v>SINTETICO</x:v>
      </x:c>
    </x:row>
    <x:row r="502" ht="28" customHeight="1">
      <x:c r="A502" s="12" t="str">
        <x:v>PVI-SIM-00501</x:v>
      </x:c>
      <x:c r="B502" s="12" t="str">
        <x:v>VIA-SIM-00188</x:v>
      </x:c>
      <x:c r="C502" s="12" t="str">
        <x:v>PES-SIM-00563</x:v>
      </x:c>
      <x:c r="D502" s="14" t="str">
        <x:v>Camila Amaral Duarte</x:v>
      </x:c>
      <x:c r="E502" s="12"/>
      <x:c r="F502" t="str">
        <x:v>Ponto central — SIM</x:v>
      </x:c>
      <x:c r="G502" t="str">
        <x:v>Transportado</x:v>
      </x:c>
      <x:c r="H502" s="16" t="str">
        <x:v>SINTETICO</x:v>
      </x:c>
    </x:row>
    <x:row r="503" ht="28" customHeight="1">
      <x:c r="A503" s="12" t="str">
        <x:v>PVI-SIM-00502</x:v>
      </x:c>
      <x:c r="B503" s="12" t="str">
        <x:v>VIA-SIM-00189</x:v>
      </x:c>
      <x:c r="C503" s="12" t="str">
        <x:v>PES-SIM-00565</x:v>
      </x:c>
      <x:c r="D503" s="14" t="str">
        <x:v>Felipe Moura Cardoso</x:v>
      </x:c>
      <x:c r="E503" s="12"/>
      <x:c r="F503" t="str">
        <x:v>Ponto central — SIM</x:v>
      </x:c>
      <x:c r="G503" t="str">
        <x:v>Transportado</x:v>
      </x:c>
      <x:c r="H503" s="16" t="str">
        <x:v>SINTETICO</x:v>
      </x:c>
    </x:row>
    <x:row r="504" ht="28" customHeight="1">
      <x:c r="A504" s="12" t="str">
        <x:v>PVI-SIM-00503</x:v>
      </x:c>
      <x:c r="B504" s="12" t="str">
        <x:v>VIA-SIM-00189</x:v>
      </x:c>
      <x:c r="C504" s="12" t="str">
        <x:v>PES-SIM-00566</x:v>
      </x:c>
      <x:c r="D504" s="14" t="str">
        <x:v>Marta Fonseca Correia</x:v>
      </x:c>
      <x:c r="E504" s="12" t="str">
        <x:v>PAC-SIM-00114</x:v>
      </x:c>
      <x:c r="F504" t="str">
        <x:v>Ponto central — SIM</x:v>
      </x:c>
      <x:c r="G504" t="str">
        <x:v>Transportado</x:v>
      </x:c>
      <x:c r="H504" s="16" t="str">
        <x:v>SINTETICO</x:v>
      </x:c>
    </x:row>
    <x:row r="505" ht="28" customHeight="1">
      <x:c r="A505" s="12" t="str">
        <x:v>PVI-SIM-00504</x:v>
      </x:c>
      <x:c r="B505" s="12" t="str">
        <x:v>VIA-SIM-00190</x:v>
      </x:c>
      <x:c r="C505" s="12" t="str">
        <x:v>PES-SIM-00568</x:v>
      </x:c>
      <x:c r="D505" s="14" t="str">
        <x:v>Camila Costa Fonseca</x:v>
      </x:c>
      <x:c r="E505" s="12"/>
      <x:c r="F505" t="str">
        <x:v>Ponto central — SIM</x:v>
      </x:c>
      <x:c r="G505" t="str">
        <x:v>Transportado</x:v>
      </x:c>
      <x:c r="H505" s="16" t="str">
        <x:v>SINTETICO</x:v>
      </x:c>
    </x:row>
    <x:row r="506" ht="28" customHeight="1">
      <x:c r="A506" s="12" t="str">
        <x:v>PVI-SIM-00505</x:v>
      </x:c>
      <x:c r="B506" s="12" t="str">
        <x:v>VIA-SIM-00190</x:v>
      </x:c>
      <x:c r="C506" s="12" t="str">
        <x:v>PES-SIM-00569</x:v>
      </x:c>
      <x:c r="D506" s="14" t="str">
        <x:v>Fernanda Pereira Lima</x:v>
      </x:c>
      <x:c r="E506" s="12"/>
      <x:c r="F506" t="str">
        <x:v>Ponto central — SIM</x:v>
      </x:c>
      <x:c r="G506" t="str">
        <x:v>Transportado</x:v>
      </x:c>
      <x:c r="H506" s="16" t="str">
        <x:v>SINTETICO</x:v>
      </x:c>
    </x:row>
    <x:row r="507" ht="28" customHeight="1">
      <x:c r="A507" s="12" t="str">
        <x:v>PVI-SIM-00506</x:v>
      </x:c>
      <x:c r="B507" s="12" t="str">
        <x:v>VIA-SIM-00191</x:v>
      </x:c>
      <x:c r="C507" s="12" t="str">
        <x:v>PES-SIM-00571</x:v>
      </x:c>
      <x:c r="D507" s="14" t="str">
        <x:v>Luís Fonseca Moura</x:v>
      </x:c>
      <x:c r="E507" s="12" t="str">
        <x:v>PAC-SIM-00115</x:v>
      </x:c>
      <x:c r="F507" t="str">
        <x:v>Ponto central — SIM</x:v>
      </x:c>
      <x:c r="G507" t="str">
        <x:v>Transportado</x:v>
      </x:c>
      <x:c r="H507" s="16" t="str">
        <x:v>SINTETICO</x:v>
      </x:c>
    </x:row>
    <x:row r="508" ht="28" customHeight="1">
      <x:c r="A508" s="12" t="str">
        <x:v>PVI-SIM-00507</x:v>
      </x:c>
      <x:c r="B508" s="12" t="str">
        <x:v>VIA-SIM-00191</x:v>
      </x:c>
      <x:c r="C508" s="12" t="str">
        <x:v>PES-SIM-00572</x:v>
      </x:c>
      <x:c r="D508" s="14" t="str">
        <x:v>Beatriz Lopes Moraes</x:v>
      </x:c>
      <x:c r="E508" s="12"/>
      <x:c r="F508" t="str">
        <x:v>Ponto central — SIM</x:v>
      </x:c>
      <x:c r="G508" t="str">
        <x:v>Transportado</x:v>
      </x:c>
      <x:c r="H508" s="16" t="str">
        <x:v>SINTETICO</x:v>
      </x:c>
    </x:row>
    <x:row r="509" ht="28" customHeight="1">
      <x:c r="A509" s="12" t="str">
        <x:v>PVI-SIM-00508</x:v>
      </x:c>
      <x:c r="B509" s="12" t="str">
        <x:v>VIA-SIM-00192</x:v>
      </x:c>
      <x:c r="C509" s="12" t="str">
        <x:v>PES-SIM-00574</x:v>
      </x:c>
      <x:c r="D509" s="14" t="str">
        <x:v>Gustavo Nascimento Martins</x:v>
      </x:c>
      <x:c r="E509" s="12"/>
      <x:c r="F509" t="str">
        <x:v>Ponto central — SIM</x:v>
      </x:c>
      <x:c r="G509" t="str">
        <x:v>Transportado</x:v>
      </x:c>
      <x:c r="H509" s="16" t="str">
        <x:v>SINTETICO</x:v>
      </x:c>
    </x:row>
    <x:row r="510" ht="28" customHeight="1">
      <x:c r="A510" s="12" t="str">
        <x:v>PVI-SIM-00509</x:v>
      </x:c>
      <x:c r="B510" s="12" t="str">
        <x:v>VIA-SIM-00192</x:v>
      </x:c>
      <x:c r="C510" s="12" t="str">
        <x:v>PES-SIM-00575</x:v>
      </x:c>
      <x:c r="D510" s="14" t="str">
        <x:v>Helena Rocha Matos</x:v>
      </x:c>
      <x:c r="E510" s="12"/>
      <x:c r="F510" t="str">
        <x:v>Ponto central — SIM</x:v>
      </x:c>
      <x:c r="G510" t="str">
        <x:v>Transportado</x:v>
      </x:c>
      <x:c r="H510" s="16" t="str">
        <x:v>SINTETICO</x:v>
      </x:c>
    </x:row>
    <x:row r="511" ht="28" customHeight="1">
      <x:c r="A511" s="12" t="str">
        <x:v>PVI-SIM-00510</x:v>
      </x:c>
      <x:c r="B511" s="12" t="str">
        <x:v>VIA-SIM-00193</x:v>
      </x:c>
      <x:c r="C511" s="12" t="str">
        <x:v>PES-SIM-00577</x:v>
      </x:c>
      <x:c r="D511" s="14" t="str">
        <x:v>Bruno Alves Azevedo</x:v>
      </x:c>
      <x:c r="E511" s="12"/>
      <x:c r="F511" t="str">
        <x:v>Ponto central — SIM</x:v>
      </x:c>
      <x:c r="G511" t="str">
        <x:v>Transportado</x:v>
      </x:c>
      <x:c r="H511" s="16" t="str">
        <x:v>SINTETICO</x:v>
      </x:c>
    </x:row>
    <x:row r="512" ht="28" customHeight="1">
      <x:c r="A512" s="12" t="str">
        <x:v>PVI-SIM-00511</x:v>
      </x:c>
      <x:c r="B512" s="12" t="str">
        <x:v>VIA-SIM-00193</x:v>
      </x:c>
      <x:c r="C512" s="12" t="str">
        <x:v>PES-SIM-00578</x:v>
      </x:c>
      <x:c r="D512" s="14" t="str">
        <x:v>Vitor Paiva Ferreira</x:v>
      </x:c>
      <x:c r="E512" s="12"/>
      <x:c r="F512" t="str">
        <x:v>Ponto central — SIM</x:v>
      </x:c>
      <x:c r="G512" t="str">
        <x:v>Transportado</x:v>
      </x:c>
      <x:c r="H512" s="16" t="str">
        <x:v>SINTETICO</x:v>
      </x:c>
    </x:row>
    <x:row r="513" ht="28" customHeight="1">
      <x:c r="A513" s="12" t="str">
        <x:v>PVI-SIM-00512</x:v>
      </x:c>
      <x:c r="B513" s="12" t="str">
        <x:v>VIA-SIM-00194</x:v>
      </x:c>
      <x:c r="C513" s="12" t="str">
        <x:v>PES-SIM-00580</x:v>
      </x:c>
      <x:c r="D513" s="14" t="str">
        <x:v>Rafael Nogueira Gonçalves</x:v>
      </x:c>
      <x:c r="E513" s="12"/>
      <x:c r="F513" t="str">
        <x:v>Ponto central — SIM</x:v>
      </x:c>
      <x:c r="G513" t="str">
        <x:v>Transportado</x:v>
      </x:c>
      <x:c r="H513" s="16" t="str">
        <x:v>SINTETICO</x:v>
      </x:c>
    </x:row>
    <x:row r="514" ht="28" customHeight="1">
      <x:c r="A514" s="12" t="str">
        <x:v>PVI-SIM-00513</x:v>
      </x:c>
      <x:c r="B514" s="12" t="str">
        <x:v>VIA-SIM-00194</x:v>
      </x:c>
      <x:c r="C514" s="12" t="str">
        <x:v>PES-SIM-00581</x:v>
      </x:c>
      <x:c r="D514" s="14" t="str">
        <x:v>Larissa Azevedo Prado</x:v>
      </x:c>
      <x:c r="E514" s="12" t="str">
        <x:v>PAC-SIM-00117</x:v>
      </x:c>
      <x:c r="F514" t="str">
        <x:v>Ponto central — SIM</x:v>
      </x:c>
      <x:c r="G514" t="str">
        <x:v>Transportado</x:v>
      </x:c>
      <x:c r="H514" s="16" t="str">
        <x:v>SINTETICO</x:v>
      </x:c>
    </x:row>
    <x:row r="515" ht="28" customHeight="1">
      <x:c r="A515" s="12" t="str">
        <x:v>PVI-SIM-00514</x:v>
      </x:c>
      <x:c r="B515" s="12" t="str">
        <x:v>VIA-SIM-00195</x:v>
      </x:c>
      <x:c r="C515" s="12" t="str">
        <x:v>PES-SIM-00583</x:v>
      </x:c>
      <x:c r="D515" s="14" t="str">
        <x:v>Luana Prado Macedo</x:v>
      </x:c>
      <x:c r="E515" s="12" t="str">
        <x:v>PAC-SIM-01302</x:v>
      </x:c>
      <x:c r="F515" t="str">
        <x:v>Ponto central — SIM</x:v>
      </x:c>
      <x:c r="G515" t="str">
        <x:v>Transportado</x:v>
      </x:c>
      <x:c r="H515" s="16" t="str">
        <x:v>SINTETICO</x:v>
      </x:c>
    </x:row>
    <x:row r="516" ht="28" customHeight="1">
      <x:c r="A516" s="12" t="str">
        <x:v>PVI-SIM-00515</x:v>
      </x:c>
      <x:c r="B516" s="12" t="str">
        <x:v>VIA-SIM-00195</x:v>
      </x:c>
      <x:c r="C516" s="12" t="str">
        <x:v>PES-SIM-00584</x:v>
      </x:c>
      <x:c r="D516" s="14" t="str">
        <x:v>Rodrigo Peixoto Lima</x:v>
      </x:c>
      <x:c r="E516" s="12"/>
      <x:c r="F516" t="str">
        <x:v>Ponto central — SIM</x:v>
      </x:c>
      <x:c r="G516" t="str">
        <x:v>Transportado</x:v>
      </x:c>
      <x:c r="H516" s="16" t="str">
        <x:v>SINTETICO</x:v>
      </x:c>
    </x:row>
    <x:row r="517" ht="28" customHeight="1">
      <x:c r="A517" s="12" t="str">
        <x:v>PVI-SIM-00516</x:v>
      </x:c>
      <x:c r="B517" s="12" t="str">
        <x:v>VIA-SIM-00196</x:v>
      </x:c>
      <x:c r="C517" s="12" t="str">
        <x:v>PES-SIM-00586</x:v>
      </x:c>
      <x:c r="D517" s="14" t="str">
        <x:v>Helena Rocha Macedo</x:v>
      </x:c>
      <x:c r="E517" s="12" t="str">
        <x:v>PAC-SIM-00118</x:v>
      </x:c>
      <x:c r="F517" t="str">
        <x:v>Ponto central — SIM</x:v>
      </x:c>
      <x:c r="G517" t="str">
        <x:v>Transportado</x:v>
      </x:c>
      <x:c r="H517" s="16" t="str">
        <x:v>SINTETICO</x:v>
      </x:c>
    </x:row>
    <x:row r="518" ht="28" customHeight="1">
      <x:c r="A518" s="12" t="str">
        <x:v>PVI-SIM-00517</x:v>
      </x:c>
      <x:c r="B518" s="12" t="str">
        <x:v>VIA-SIM-00196</x:v>
      </x:c>
      <x:c r="C518" s="12" t="str">
        <x:v>PES-SIM-00587</x:v>
      </x:c>
      <x:c r="D518" s="14" t="str">
        <x:v>Cecília Campos Nascimento</x:v>
      </x:c>
      <x:c r="E518" s="12"/>
      <x:c r="F518" t="str">
        <x:v>Ponto central — SIM</x:v>
      </x:c>
      <x:c r="G518" t="str">
        <x:v>Transportado</x:v>
      </x:c>
      <x:c r="H518" s="16" t="str">
        <x:v>SINTETICO</x:v>
      </x:c>
    </x:row>
    <x:row r="519" ht="28" customHeight="1">
      <x:c r="A519" s="12" t="str">
        <x:v>PVI-SIM-00518</x:v>
      </x:c>
      <x:c r="B519" s="12" t="str">
        <x:v>VIA-SIM-00197</x:v>
      </x:c>
      <x:c r="C519" s="12" t="str">
        <x:v>PES-SIM-00589</x:v>
      </x:c>
      <x:c r="D519" s="14" t="str">
        <x:v>Sabrina Castro Cardoso</x:v>
      </x:c>
      <x:c r="E519" s="12"/>
      <x:c r="F519" t="str">
        <x:v>Ponto central — SIM</x:v>
      </x:c>
      <x:c r="G519" t="str">
        <x:v>Transportado</x:v>
      </x:c>
      <x:c r="H519" s="16" t="str">
        <x:v>SINTETICO</x:v>
      </x:c>
    </x:row>
    <x:row r="520" ht="28" customHeight="1">
      <x:c r="A520" s="12" t="str">
        <x:v>PVI-SIM-00519</x:v>
      </x:c>
      <x:c r="B520" s="12" t="str">
        <x:v>VIA-SIM-00197</x:v>
      </x:c>
      <x:c r="C520" s="12" t="str">
        <x:v>PES-SIM-00590</x:v>
      </x:c>
      <x:c r="D520" s="14" t="str">
        <x:v>Carlos Nogueira Sales</x:v>
      </x:c>
      <x:c r="E520" s="12"/>
      <x:c r="F520" t="str">
        <x:v>Ponto central — SIM</x:v>
      </x:c>
      <x:c r="G520" t="str">
        <x:v>Transportado</x:v>
      </x:c>
      <x:c r="H520" s="16" t="str">
        <x:v>SINTETICO</x:v>
      </x:c>
    </x:row>
    <x:row r="521" ht="28" customHeight="1">
      <x:c r="A521" s="12" t="str">
        <x:v>PVI-SIM-00520</x:v>
      </x:c>
      <x:c r="B521" s="12" t="str">
        <x:v>VIA-SIM-00198</x:v>
      </x:c>
      <x:c r="C521" s="12" t="str">
        <x:v>PES-SIM-00592</x:v>
      </x:c>
      <x:c r="D521" s="14" t="str">
        <x:v>Lucas Gonçalves Duarte</x:v>
      </x:c>
      <x:c r="E521" s="12"/>
      <x:c r="F521" t="str">
        <x:v>Ponto central — SIM</x:v>
      </x:c>
      <x:c r="G521" t="str">
        <x:v>Transportado</x:v>
      </x:c>
      <x:c r="H521" s="16" t="str">
        <x:v>SINTETICO</x:v>
      </x:c>
    </x:row>
    <x:row r="522" ht="28" customHeight="1">
      <x:c r="A522" s="12" t="str">
        <x:v>PVI-SIM-00521</x:v>
      </x:c>
      <x:c r="B522" s="12" t="str">
        <x:v>VIA-SIM-00198</x:v>
      </x:c>
      <x:c r="C522" s="12" t="str">
        <x:v>PES-SIM-00593</x:v>
      </x:c>
      <x:c r="D522" s="14" t="str">
        <x:v>Igor Farias Melo</x:v>
      </x:c>
      <x:c r="E522" s="12"/>
      <x:c r="F522" t="str">
        <x:v>Ponto central — SIM</x:v>
      </x:c>
      <x:c r="G522" t="str">
        <x:v>Transportado</x:v>
      </x:c>
      <x:c r="H522" s="16" t="str">
        <x:v>SINTETICO</x:v>
      </x:c>
    </x:row>
    <x:row r="523" ht="28" customHeight="1">
      <x:c r="A523" s="12" t="str">
        <x:v>PVI-SIM-00522</x:v>
      </x:c>
      <x:c r="B523" s="12" t="str">
        <x:v>VIA-SIM-00199</x:v>
      </x:c>
      <x:c r="C523" s="12" t="str">
        <x:v>PES-SIM-00595</x:v>
      </x:c>
      <x:c r="D523" s="14" t="str">
        <x:v>Leandro Rodrigues Teixeira</x:v>
      </x:c>
      <x:c r="E523" s="12"/>
      <x:c r="F523" t="str">
        <x:v>Ponto central — SIM</x:v>
      </x:c>
      <x:c r="G523" t="str">
        <x:v>Transportado</x:v>
      </x:c>
      <x:c r="H523" s="16" t="str">
        <x:v>SINTETICO</x:v>
      </x:c>
    </x:row>
    <x:row r="524" ht="28" customHeight="1">
      <x:c r="A524" s="12" t="str">
        <x:v>PVI-SIM-00523</x:v>
      </x:c>
      <x:c r="B524" s="12" t="str">
        <x:v>VIA-SIM-00199</x:v>
      </x:c>
      <x:c r="C524" s="12" t="str">
        <x:v>PES-SIM-00596</x:v>
      </x:c>
      <x:c r="D524" s="14" t="str">
        <x:v>Fabiana Lima Freitas</x:v>
      </x:c>
      <x:c r="E524" s="12" t="str">
        <x:v>PAC-SIM-00120</x:v>
      </x:c>
      <x:c r="F524" t="str">
        <x:v>Ponto central — SIM</x:v>
      </x:c>
      <x:c r="G524" t="str">
        <x:v>Transportado</x:v>
      </x:c>
      <x:c r="H524" s="16" t="str">
        <x:v>SINTETICO</x:v>
      </x:c>
    </x:row>
    <x:row r="525" ht="28" customHeight="1">
      <x:c r="A525" s="12" t="str">
        <x:v>PVI-SIM-00524</x:v>
      </x:c>
      <x:c r="B525" s="12" t="str">
        <x:v>VIA-SIM-00200</x:v>
      </x:c>
      <x:c r="C525" s="12" t="str">
        <x:v>PES-SIM-00598</x:v>
      </x:c>
      <x:c r="D525" s="14" t="str">
        <x:v>Vitor Silva Prado</x:v>
      </x:c>
      <x:c r="E525" s="12"/>
      <x:c r="F525" t="str">
        <x:v>Ponto central — SIM</x:v>
      </x:c>
      <x:c r="G525" t="str">
        <x:v>Transportado</x:v>
      </x:c>
      <x:c r="H525" s="16" t="str">
        <x:v>SINTETICO</x:v>
      </x:c>
    </x:row>
    <x:row r="526" ht="28" customHeight="1">
      <x:c r="A526" s="12" t="str">
        <x:v>PVI-SIM-00525</x:v>
      </x:c>
      <x:c r="B526" s="12" t="str">
        <x:v>VIA-SIM-00200</x:v>
      </x:c>
      <x:c r="C526" s="12" t="str">
        <x:v>PES-SIM-00599</x:v>
      </x:c>
      <x:c r="D526" s="14" t="str">
        <x:v>Miguel Almeida Vieira</x:v>
      </x:c>
      <x:c r="E526" s="12"/>
      <x:c r="F526" t="str">
        <x:v>Ponto central — SIM</x:v>
      </x:c>
      <x:c r="G526" t="str">
        <x:v>Transportado</x:v>
      </x:c>
      <x:c r="H526" s="16" t="str">
        <x:v>SINTETICO</x:v>
      </x:c>
    </x:row>
    <x:row r="527" ht="28" customHeight="1">
      <x:c r="A527" s="12" t="str">
        <x:v>PVI-SIM-00526</x:v>
      </x:c>
      <x:c r="B527" s="12" t="str">
        <x:v>VIA-SIM-00201</x:v>
      </x:c>
      <x:c r="C527" s="12" t="str">
        <x:v>PES-SIM-00601</x:v>
      </x:c>
      <x:c r="D527" s="14" t="str">
        <x:v>Rodrigo Peixoto Santos</x:v>
      </x:c>
      <x:c r="E527" s="12" t="str">
        <x:v>PAC-SIM-00121</x:v>
      </x:c>
      <x:c r="F527" t="str">
        <x:v>Ponto central — SIM</x:v>
      </x:c>
      <x:c r="G527" t="str">
        <x:v>Transportado</x:v>
      </x:c>
      <x:c r="H527" s="16" t="str">
        <x:v>SINTETICO</x:v>
      </x:c>
    </x:row>
    <x:row r="528" ht="28" customHeight="1">
      <x:c r="A528" s="12" t="str">
        <x:v>PVI-SIM-00527</x:v>
      </x:c>
      <x:c r="B528" s="12" t="str">
        <x:v>VIA-SIM-00201</x:v>
      </x:c>
      <x:c r="C528" s="12" t="str">
        <x:v>PES-SIM-00602</x:v>
      </x:c>
      <x:c r="D528" s="14" t="str">
        <x:v>Valentina Santos Fonseca</x:v>
      </x:c>
      <x:c r="E528" s="12" t="str">
        <x:v>PAC-SIM-01329</x:v>
      </x:c>
      <x:c r="F528" t="str">
        <x:v>Ponto central — SIM</x:v>
      </x:c>
      <x:c r="G528" t="str">
        <x:v>Transportado</x:v>
      </x:c>
      <x:c r="H528" s="16" t="str">
        <x:v>SINTETICO</x:v>
      </x:c>
    </x:row>
    <x:row r="529" ht="28" customHeight="1">
      <x:c r="A529" s="12" t="str">
        <x:v>PVI-SIM-00528</x:v>
      </x:c>
      <x:c r="B529" s="12" t="str">
        <x:v>VIA-SIM-00202</x:v>
      </x:c>
      <x:c r="C529" s="12" t="str">
        <x:v>PES-SIM-00604</x:v>
      </x:c>
      <x:c r="D529" s="14" t="str">
        <x:v>Henrique Fonseca Andrade</x:v>
      </x:c>
      <x:c r="E529" s="12"/>
      <x:c r="F529" t="str">
        <x:v>Ponto central — SIM</x:v>
      </x:c>
      <x:c r="G529" t="str">
        <x:v>Transportado</x:v>
      </x:c>
      <x:c r="H529" s="16" t="str">
        <x:v>SINTETICO</x:v>
      </x:c>
    </x:row>
    <x:row r="530" ht="28" customHeight="1">
      <x:c r="A530" s="12" t="str">
        <x:v>PVI-SIM-00529</x:v>
      </x:c>
      <x:c r="B530" s="12" t="str">
        <x:v>VIA-SIM-00202</x:v>
      </x:c>
      <x:c r="C530" s="12" t="str">
        <x:v>PES-SIM-00605</x:v>
      </x:c>
      <x:c r="D530" s="14" t="str">
        <x:v>Sérgio Peixoto Matos</x:v>
      </x:c>
      <x:c r="E530" s="12"/>
      <x:c r="F530" t="str">
        <x:v>Ponto central — SIM</x:v>
      </x:c>
      <x:c r="G530" t="str">
        <x:v>Transportado</x:v>
      </x:c>
      <x:c r="H530" s="16" t="str">
        <x:v>SINTETICO</x:v>
      </x:c>
    </x:row>
    <x:row r="531" ht="28" customHeight="1">
      <x:c r="A531" s="12" t="str">
        <x:v>PVI-SIM-00530</x:v>
      </x:c>
      <x:c r="B531" s="12" t="str">
        <x:v>VIA-SIM-00203</x:v>
      </x:c>
      <x:c r="C531" s="12" t="str">
        <x:v>PES-SIM-00607</x:v>
      </x:c>
      <x:c r="D531" s="14" t="str">
        <x:v>Daniela Almeida Pereira</x:v>
      </x:c>
      <x:c r="E531" s="12"/>
      <x:c r="F531" t="str">
        <x:v>Ponto central — SIM</x:v>
      </x:c>
      <x:c r="G531" t="str">
        <x:v>Transportado</x:v>
      </x:c>
      <x:c r="H531" s="16" t="str">
        <x:v>SINTETICO</x:v>
      </x:c>
    </x:row>
    <x:row r="532" ht="28" customHeight="1">
      <x:c r="A532" s="12" t="str">
        <x:v>PVI-SIM-00531</x:v>
      </x:c>
      <x:c r="B532" s="12" t="str">
        <x:v>VIA-SIM-00203</x:v>
      </x:c>
      <x:c r="C532" s="12" t="str">
        <x:v>PES-SIM-00608</x:v>
      </x:c>
      <x:c r="D532" s="14" t="str">
        <x:v>Daniela Machado Ramos</x:v>
      </x:c>
      <x:c r="E532" s="12"/>
      <x:c r="F532" t="str">
        <x:v>Ponto central — SIM</x:v>
      </x:c>
      <x:c r="G532" t="str">
        <x:v>Transportado</x:v>
      </x:c>
      <x:c r="H532" s="16" t="str">
        <x:v>SINTETICO</x:v>
      </x:c>
    </x:row>
    <x:row r="533" ht="28" customHeight="1">
      <x:c r="A533" s="12" t="str">
        <x:v>PVI-SIM-00532</x:v>
      </x:c>
      <x:c r="B533" s="12" t="str">
        <x:v>VIA-SIM-00204</x:v>
      </x:c>
      <x:c r="C533" s="12" t="str">
        <x:v>PES-SIM-00610</x:v>
      </x:c>
      <x:c r="D533" s="14" t="str">
        <x:v>Marta Ramos Moreira</x:v>
      </x:c>
      <x:c r="E533" s="12"/>
      <x:c r="F533" t="str">
        <x:v>Ponto central — SIM</x:v>
      </x:c>
      <x:c r="G533" t="str">
        <x:v>Transportado</x:v>
      </x:c>
      <x:c r="H533" s="16" t="str">
        <x:v>SINTETICO</x:v>
      </x:c>
    </x:row>
    <x:row r="534" ht="28" customHeight="1">
      <x:c r="A534" s="12" t="str">
        <x:v>PVI-SIM-00533</x:v>
      </x:c>
      <x:c r="B534" s="12" t="str">
        <x:v>VIA-SIM-00204</x:v>
      </x:c>
      <x:c r="C534" s="12" t="str">
        <x:v>PES-SIM-00611</x:v>
      </x:c>
      <x:c r="D534" s="14" t="str">
        <x:v>Francisco Costa Cardoso</x:v>
      </x:c>
      <x:c r="E534" s="12" t="str">
        <x:v>PAC-SIM-00123</x:v>
      </x:c>
      <x:c r="F534" t="str">
        <x:v>Ponto central — SIM</x:v>
      </x:c>
      <x:c r="G534" t="str">
        <x:v>Transportado</x:v>
      </x:c>
      <x:c r="H534" s="16" t="str">
        <x:v>SINTETICO</x:v>
      </x:c>
    </x:row>
    <x:row r="535" ht="28" customHeight="1">
      <x:c r="A535" s="12" t="str">
        <x:v>PVI-SIM-00534</x:v>
      </x:c>
      <x:c r="B535" s="12" t="str">
        <x:v>VIA-SIM-00205</x:v>
      </x:c>
      <x:c r="C535" s="12" t="str">
        <x:v>PES-SIM-00613</x:v>
      </x:c>
      <x:c r="D535" s="14" t="str">
        <x:v>Beatriz Torres Pereira</x:v>
      </x:c>
      <x:c r="E535" s="12"/>
      <x:c r="F535" t="str">
        <x:v>Ponto central — SIM</x:v>
      </x:c>
      <x:c r="G535" t="str">
        <x:v>Transportado</x:v>
      </x:c>
      <x:c r="H535" s="16" t="str">
        <x:v>SINTETICO</x:v>
      </x:c>
    </x:row>
    <x:row r="536" ht="28" customHeight="1">
      <x:c r="A536" s="12" t="str">
        <x:v>PVI-SIM-00535</x:v>
      </x:c>
      <x:c r="B536" s="12" t="str">
        <x:v>VIA-SIM-00205</x:v>
      </x:c>
      <x:c r="C536" s="12" t="str">
        <x:v>PES-SIM-00614</x:v>
      </x:c>
      <x:c r="D536" s="14" t="str">
        <x:v>Igor Pereira Ferreira</x:v>
      </x:c>
      <x:c r="E536" s="12" t="str">
        <x:v>PAC-SIM-01250</x:v>
      </x:c>
      <x:c r="F536" t="str">
        <x:v>Ponto central — SIM</x:v>
      </x:c>
      <x:c r="G536" t="str">
        <x:v>Transportado</x:v>
      </x:c>
      <x:c r="H536" s="16" t="str">
        <x:v>SINTETICO</x:v>
      </x:c>
    </x:row>
    <x:row r="537" ht="28" customHeight="1">
      <x:c r="A537" s="12" t="str">
        <x:v>PVI-SIM-00536</x:v>
      </x:c>
      <x:c r="B537" s="12" t="str">
        <x:v>VIA-SIM-00206</x:v>
      </x:c>
      <x:c r="C537" s="12" t="str">
        <x:v>PES-SIM-00616</x:v>
      </x:c>
      <x:c r="D537" s="14" t="str">
        <x:v>Rodrigo Azevedo Moreira</x:v>
      </x:c>
      <x:c r="E537" s="12" t="str">
        <x:v>PAC-SIM-00124</x:v>
      </x:c>
      <x:c r="F537" t="str">
        <x:v>Ponto central — SIM</x:v>
      </x:c>
      <x:c r="G537" t="str">
        <x:v>Transportado</x:v>
      </x:c>
      <x:c r="H537" s="16" t="str">
        <x:v>SINTETICO</x:v>
      </x:c>
    </x:row>
    <x:row r="538" ht="28" customHeight="1">
      <x:c r="A538" s="12" t="str">
        <x:v>PVI-SIM-00537</x:v>
      </x:c>
      <x:c r="B538" s="12" t="str">
        <x:v>VIA-SIM-00206</x:v>
      </x:c>
      <x:c r="C538" s="12" t="str">
        <x:v>PES-SIM-00617</x:v>
      </x:c>
      <x:c r="D538" s="14" t="str">
        <x:v>João Rodrigues Martins</x:v>
      </x:c>
      <x:c r="E538" s="12"/>
      <x:c r="F538" t="str">
        <x:v>Ponto central — SIM</x:v>
      </x:c>
      <x:c r="G538" t="str">
        <x:v>Transportado</x:v>
      </x:c>
      <x:c r="H538" s="16" t="str">
        <x:v>SINTETICO</x:v>
      </x:c>
    </x:row>
    <x:row r="539" ht="28" customHeight="1">
      <x:c r="A539" s="12" t="str">
        <x:v>PVI-SIM-00538</x:v>
      </x:c>
      <x:c r="B539" s="12" t="str">
        <x:v>VIA-SIM-00207</x:v>
      </x:c>
      <x:c r="C539" s="12" t="str">
        <x:v>PES-SIM-00619</x:v>
      </x:c>
      <x:c r="D539" s="14" t="str">
        <x:v>Henrique Paiva Silva</x:v>
      </x:c>
      <x:c r="E539" s="12"/>
      <x:c r="F539" t="str">
        <x:v>Ponto central — SIM</x:v>
      </x:c>
      <x:c r="G539" t="str">
        <x:v>Transportado</x:v>
      </x:c>
      <x:c r="H539" s="16" t="str">
        <x:v>SINTETICO</x:v>
      </x:c>
    </x:row>
    <x:row r="540" ht="28" customHeight="1">
      <x:c r="A540" s="12" t="str">
        <x:v>PVI-SIM-00539</x:v>
      </x:c>
      <x:c r="B540" s="12" t="str">
        <x:v>VIA-SIM-00207</x:v>
      </x:c>
      <x:c r="C540" s="12" t="str">
        <x:v>PES-SIM-00620</x:v>
      </x:c>
      <x:c r="D540" s="14" t="str">
        <x:v>Valentina Figueiredo Nascimento</x:v>
      </x:c>
      <x:c r="E540" s="12"/>
      <x:c r="F540" t="str">
        <x:v>Ponto central — SIM</x:v>
      </x:c>
      <x:c r="G540" t="str">
        <x:v>Transportado</x:v>
      </x:c>
      <x:c r="H540" s="16" t="str">
        <x:v>SINTETICO</x:v>
      </x:c>
    </x:row>
    <x:row r="541" ht="28" customHeight="1">
      <x:c r="A541" s="12" t="str">
        <x:v>PVI-SIM-00540</x:v>
      </x:c>
      <x:c r="B541" s="12" t="str">
        <x:v>VIA-SIM-00208</x:v>
      </x:c>
      <x:c r="C541" s="12" t="str">
        <x:v>PES-SIM-00622</x:v>
      </x:c>
      <x:c r="D541" s="14" t="str">
        <x:v>Eduardo Miranda Fonseca</x:v>
      </x:c>
      <x:c r="E541" s="12"/>
      <x:c r="F541" t="str">
        <x:v>Ponto central — SIM</x:v>
      </x:c>
      <x:c r="G541" t="str">
        <x:v>Transportado</x:v>
      </x:c>
      <x:c r="H541" s="16" t="str">
        <x:v>SINTETICO</x:v>
      </x:c>
    </x:row>
    <x:row r="542" ht="28" customHeight="1">
      <x:c r="A542" s="12" t="str">
        <x:v>PVI-SIM-00541</x:v>
      </x:c>
      <x:c r="B542" s="12" t="str">
        <x:v>VIA-SIM-00208</x:v>
      </x:c>
      <x:c r="C542" s="12" t="str">
        <x:v>PES-SIM-00623</x:v>
      </x:c>
      <x:c r="D542" s="14" t="str">
        <x:v>Samuel Correia Pereira</x:v>
      </x:c>
      <x:c r="E542" s="12"/>
      <x:c r="F542" t="str">
        <x:v>Ponto central — SIM</x:v>
      </x:c>
      <x:c r="G542" t="str">
        <x:v>Transportado</x:v>
      </x:c>
      <x:c r="H542" s="16" t="str">
        <x:v>SINTETICO</x:v>
      </x:c>
    </x:row>
    <x:row r="543" ht="28" customHeight="1">
      <x:c r="A543" s="12" t="str">
        <x:v>PVI-SIM-00542</x:v>
      </x:c>
      <x:c r="B543" s="12" t="str">
        <x:v>VIA-SIM-00209</x:v>
      </x:c>
      <x:c r="C543" s="12" t="str">
        <x:v>PES-SIM-00625</x:v>
      </x:c>
      <x:c r="D543" s="14" t="str">
        <x:v>Ana Nogueira Oliveira</x:v>
      </x:c>
      <x:c r="E543" s="12"/>
      <x:c r="F543" t="str">
        <x:v>Ponto central — SIM</x:v>
      </x:c>
      <x:c r="G543" t="str">
        <x:v>Transportado</x:v>
      </x:c>
      <x:c r="H543" s="16" t="str">
        <x:v>SINTETICO</x:v>
      </x:c>
    </x:row>
    <x:row r="544" ht="28" customHeight="1">
      <x:c r="A544" s="12" t="str">
        <x:v>PVI-SIM-00543</x:v>
      </x:c>
      <x:c r="B544" s="12" t="str">
        <x:v>VIA-SIM-00209</x:v>
      </x:c>
      <x:c r="C544" s="12" t="str">
        <x:v>PES-SIM-00626</x:v>
      </x:c>
      <x:c r="D544" s="14" t="str">
        <x:v>Marcelo Freitas Alves</x:v>
      </x:c>
      <x:c r="E544" s="12" t="str">
        <x:v>PAC-SIM-00126</x:v>
      </x:c>
      <x:c r="F544" t="str">
        <x:v>Ponto central — SIM</x:v>
      </x:c>
      <x:c r="G544" t="str">
        <x:v>Transportado</x:v>
      </x:c>
      <x:c r="H544" s="16" t="str">
        <x:v>SINTETICO</x:v>
      </x:c>
    </x:row>
    <x:row r="545" ht="28" customHeight="1">
      <x:c r="A545" s="12" t="str">
        <x:v>PVI-SIM-00544</x:v>
      </x:c>
      <x:c r="B545" s="12" t="str">
        <x:v>VIA-SIM-00210</x:v>
      </x:c>
      <x:c r="C545" s="12" t="str">
        <x:v>PES-SIM-00628</x:v>
      </x:c>
      <x:c r="D545" s="14" t="str">
        <x:v>Adriano Melo Gomes</x:v>
      </x:c>
      <x:c r="E545" s="12"/>
      <x:c r="F545" t="str">
        <x:v>Ponto central — SIM</x:v>
      </x:c>
      <x:c r="G545" t="str">
        <x:v>Transportado</x:v>
      </x:c>
      <x:c r="H545" s="16" t="str">
        <x:v>SINTETICO</x:v>
      </x:c>
    </x:row>
    <x:row r="546" ht="28" customHeight="1">
      <x:c r="A546" s="12" t="str">
        <x:v>PVI-SIM-00545</x:v>
      </x:c>
      <x:c r="B546" s="12" t="str">
        <x:v>VIA-SIM-00210</x:v>
      </x:c>
      <x:c r="C546" s="12" t="str">
        <x:v>PES-SIM-00629</x:v>
      </x:c>
      <x:c r="D546" s="14" t="str">
        <x:v>Lucas Barbosa Medeiros</x:v>
      </x:c>
      <x:c r="E546" s="12"/>
      <x:c r="F546" t="str">
        <x:v>Ponto central — SIM</x:v>
      </x:c>
      <x:c r="G546" t="str">
        <x:v>Transportado</x:v>
      </x:c>
      <x:c r="H546" s="16" t="str">
        <x:v>SINTETICO</x:v>
      </x:c>
    </x:row>
    <x:row r="547" ht="28" customHeight="1">
      <x:c r="A547" s="12" t="str">
        <x:v>PVI-SIM-00546</x:v>
      </x:c>
      <x:c r="B547" s="12" t="str">
        <x:v>VIA-SIM-00211</x:v>
      </x:c>
      <x:c r="C547" s="12" t="str">
        <x:v>PES-SIM-00631</x:v>
      </x:c>
      <x:c r="D547" s="14" t="str">
        <x:v>Henrique Andrade Cunha</x:v>
      </x:c>
      <x:c r="E547" s="12" t="str">
        <x:v>PAC-SIM-00127</x:v>
      </x:c>
      <x:c r="F547" t="str">
        <x:v>Ponto central — SIM</x:v>
      </x:c>
      <x:c r="G547" t="str">
        <x:v>Transportado</x:v>
      </x:c>
      <x:c r="H547" s="16" t="str">
        <x:v>SINTETICO</x:v>
      </x:c>
    </x:row>
    <x:row r="548" ht="28" customHeight="1">
      <x:c r="A548" s="12" t="str">
        <x:v>PVI-SIM-00547</x:v>
      </x:c>
      <x:c r="B548" s="12" t="str">
        <x:v>VIA-SIM-00211</x:v>
      </x:c>
      <x:c r="C548" s="12" t="str">
        <x:v>PES-SIM-00632</x:v>
      </x:c>
      <x:c r="D548" s="14" t="str">
        <x:v>Daniel Pacheco Medeiros</x:v>
      </x:c>
      <x:c r="E548" s="12"/>
      <x:c r="F548" t="str">
        <x:v>Ponto central — SIM</x:v>
      </x:c>
      <x:c r="G548" t="str">
        <x:v>Transportado</x:v>
      </x:c>
      <x:c r="H548" s="16" t="str">
        <x:v>SINTETICO</x:v>
      </x:c>
    </x:row>
    <x:row r="549" ht="28" customHeight="1">
      <x:c r="A549" s="12" t="str">
        <x:v>PVI-SIM-00548</x:v>
      </x:c>
      <x:c r="B549" s="12" t="str">
        <x:v>VIA-SIM-00212</x:v>
      </x:c>
      <x:c r="C549" s="12" t="str">
        <x:v>PES-SIM-00634</x:v>
      </x:c>
      <x:c r="D549" s="14" t="str">
        <x:v>Marcos Fernandes Teixeira</x:v>
      </x:c>
      <x:c r="E549" s="12"/>
      <x:c r="F549" t="str">
        <x:v>Ponto central — SIM</x:v>
      </x:c>
      <x:c r="G549" t="str">
        <x:v>Transportado</x:v>
      </x:c>
      <x:c r="H549" s="16" t="str">
        <x:v>SINTETICO</x:v>
      </x:c>
    </x:row>
    <x:row r="550" ht="28" customHeight="1">
      <x:c r="A550" s="12" t="str">
        <x:v>PVI-SIM-00549</x:v>
      </x:c>
      <x:c r="B550" s="12" t="str">
        <x:v>VIA-SIM-00212</x:v>
      </x:c>
      <x:c r="C550" s="12" t="str">
        <x:v>PES-SIM-00635</x:v>
      </x:c>
      <x:c r="D550" s="14" t="str">
        <x:v>Beatriz Rocha Batista</x:v>
      </x:c>
      <x:c r="E550" s="12"/>
      <x:c r="F550" t="str">
        <x:v>Ponto central — SIM</x:v>
      </x:c>
      <x:c r="G550" t="str">
        <x:v>Transportado</x:v>
      </x:c>
      <x:c r="H550" s="16" t="str">
        <x:v>SINTETICO</x:v>
      </x:c>
    </x:row>
    <x:row r="551" ht="28" customHeight="1">
      <x:c r="A551" s="12" t="str">
        <x:v>PVI-SIM-00550</x:v>
      </x:c>
      <x:c r="B551" s="12" t="str">
        <x:v>VIA-SIM-00213</x:v>
      </x:c>
      <x:c r="C551" s="12" t="str">
        <x:v>PES-SIM-00637</x:v>
      </x:c>
      <x:c r="D551" s="14" t="str">
        <x:v>Sara Reis Coelho</x:v>
      </x:c>
      <x:c r="E551" s="12"/>
      <x:c r="F551" t="str">
        <x:v>Ponto central — SIM</x:v>
      </x:c>
      <x:c r="G551" t="str">
        <x:v>Transportado</x:v>
      </x:c>
      <x:c r="H551" s="16" t="str">
        <x:v>SINTETICO</x:v>
      </x:c>
    </x:row>
    <x:row r="552" ht="28" customHeight="1">
      <x:c r="A552" s="12" t="str">
        <x:v>PVI-SIM-00551</x:v>
      </x:c>
      <x:c r="B552" s="12" t="str">
        <x:v>VIA-SIM-00213</x:v>
      </x:c>
      <x:c r="C552" s="12" t="str">
        <x:v>PES-SIM-00638</x:v>
      </x:c>
      <x:c r="D552" s="14" t="str">
        <x:v>Ricardo Melo Prado</x:v>
      </x:c>
      <x:c r="E552" s="12"/>
      <x:c r="F552" t="str">
        <x:v>Ponto central — SIM</x:v>
      </x:c>
      <x:c r="G552" t="str">
        <x:v>Transportado</x:v>
      </x:c>
      <x:c r="H552" s="16" t="str">
        <x:v>SINTETICO</x:v>
      </x:c>
    </x:row>
    <x:row r="553" ht="28" customHeight="1">
      <x:c r="A553" s="12" t="str">
        <x:v>PVI-SIM-00552</x:v>
      </x:c>
      <x:c r="B553" s="12" t="str">
        <x:v>VIA-SIM-00214</x:v>
      </x:c>
      <x:c r="C553" s="12" t="str">
        <x:v>PES-SIM-00640</x:v>
      </x:c>
      <x:c r="D553" s="14" t="str">
        <x:v>Sérgio Melo Freitas</x:v>
      </x:c>
      <x:c r="E553" s="12"/>
      <x:c r="F553" t="str">
        <x:v>Ponto central — SIM</x:v>
      </x:c>
      <x:c r="G553" t="str">
        <x:v>Transportado</x:v>
      </x:c>
      <x:c r="H553" s="16" t="str">
        <x:v>SINTETICO</x:v>
      </x:c>
    </x:row>
    <x:row r="554" ht="28" customHeight="1">
      <x:c r="A554" s="12" t="str">
        <x:v>PVI-SIM-00553</x:v>
      </x:c>
      <x:c r="B554" s="12" t="str">
        <x:v>VIA-SIM-00214</x:v>
      </x:c>
      <x:c r="C554" s="12" t="str">
        <x:v>PES-SIM-00641</x:v>
      </x:c>
      <x:c r="D554" s="14" t="str">
        <x:v>Carolina Cruz Almeida</x:v>
      </x:c>
      <x:c r="E554" s="12" t="str">
        <x:v>PAC-SIM-00129</x:v>
      </x:c>
      <x:c r="F554" t="str">
        <x:v>Ponto central — SIM</x:v>
      </x:c>
      <x:c r="G554" t="str">
        <x:v>Transportado</x:v>
      </x:c>
      <x:c r="H554" s="16" t="str">
        <x:v>SINTETICO</x:v>
      </x:c>
    </x:row>
    <x:row r="555" ht="28" customHeight="1">
      <x:c r="A555" s="12" t="str">
        <x:v>PVI-SIM-00554</x:v>
      </x:c>
      <x:c r="B555" s="12" t="str">
        <x:v>VIA-SIM-00215</x:v>
      </x:c>
      <x:c r="C555" s="12" t="str">
        <x:v>PES-SIM-00643</x:v>
      </x:c>
      <x:c r="D555" s="14" t="str">
        <x:v>Marina Martins Figueiredo</x:v>
      </x:c>
      <x:c r="E555" s="12"/>
      <x:c r="F555" t="str">
        <x:v>Ponto central — SIM</x:v>
      </x:c>
      <x:c r="G555" t="str">
        <x:v>Transportado</x:v>
      </x:c>
      <x:c r="H555" s="16" t="str">
        <x:v>SINTETICO</x:v>
      </x:c>
    </x:row>
    <x:row r="556" ht="28" customHeight="1">
      <x:c r="A556" s="12" t="str">
        <x:v>PVI-SIM-00555</x:v>
      </x:c>
      <x:c r="B556" s="12" t="str">
        <x:v>VIA-SIM-00215</x:v>
      </x:c>
      <x:c r="C556" s="12" t="str">
        <x:v>PES-SIM-00644</x:v>
      </x:c>
      <x:c r="D556" s="14" t="str">
        <x:v>Cecília Farias Ribeiro</x:v>
      </x:c>
      <x:c r="E556" s="12"/>
      <x:c r="F556" t="str">
        <x:v>Ponto central — SIM</x:v>
      </x:c>
      <x:c r="G556" t="str">
        <x:v>Transportado</x:v>
      </x:c>
      <x:c r="H556" s="16" t="str">
        <x:v>SINTETICO</x:v>
      </x:c>
    </x:row>
    <x:row r="557" ht="28" customHeight="1">
      <x:c r="A557" s="12" t="str">
        <x:v>PVI-SIM-00556</x:v>
      </x:c>
      <x:c r="B557" s="12" t="str">
        <x:v>VIA-SIM-00216</x:v>
      </x:c>
      <x:c r="C557" s="12" t="str">
        <x:v>PES-SIM-00646</x:v>
      </x:c>
      <x:c r="D557" s="14" t="str">
        <x:v>Lucas Soares Medeiros</x:v>
      </x:c>
      <x:c r="E557" s="12" t="str">
        <x:v>PAC-SIM-00130</x:v>
      </x:c>
      <x:c r="F557" t="str">
        <x:v>Ponto central — SIM</x:v>
      </x:c>
      <x:c r="G557" t="str">
        <x:v>Transportado</x:v>
      </x:c>
      <x:c r="H557" s="16" t="str">
        <x:v>SINTETICO</x:v>
      </x:c>
    </x:row>
    <x:row r="558" ht="28" customHeight="1">
      <x:c r="A558" s="12" t="str">
        <x:v>PVI-SIM-00557</x:v>
      </x:c>
      <x:c r="B558" s="12" t="str">
        <x:v>VIA-SIM-00216</x:v>
      </x:c>
      <x:c r="C558" s="12" t="str">
        <x:v>PES-SIM-00647</x:v>
      </x:c>
      <x:c r="D558" s="14" t="str">
        <x:v>Marina Nascimento Torres</x:v>
      </x:c>
      <x:c r="E558" s="12"/>
      <x:c r="F558" t="str">
        <x:v>Ponto central — SIM</x:v>
      </x:c>
      <x:c r="G558" t="str">
        <x:v>Transportado</x:v>
      </x:c>
      <x:c r="H558" s="16" t="str">
        <x:v>SINTETICO</x:v>
      </x:c>
    </x:row>
    <x:row r="559" ht="28" customHeight="1">
      <x:c r="A559" s="12" t="str">
        <x:v>PVI-SIM-00558</x:v>
      </x:c>
      <x:c r="B559" s="12" t="str">
        <x:v>VIA-SIM-00217</x:v>
      </x:c>
      <x:c r="C559" s="12" t="str">
        <x:v>PES-SIM-00649</x:v>
      </x:c>
      <x:c r="D559" s="14" t="str">
        <x:v>Carlos Rodrigues Miranda</x:v>
      </x:c>
      <x:c r="E559" s="12"/>
      <x:c r="F559" t="str">
        <x:v>Ponto central — SIM</x:v>
      </x:c>
      <x:c r="G559" t="str">
        <x:v>Transportado</x:v>
      </x:c>
      <x:c r="H559" s="16" t="str">
        <x:v>SINTETICO</x:v>
      </x:c>
    </x:row>
    <x:row r="560" ht="28" customHeight="1">
      <x:c r="A560" s="12" t="str">
        <x:v>PVI-SIM-00559</x:v>
      </x:c>
      <x:c r="B560" s="12" t="str">
        <x:v>VIA-SIM-00217</x:v>
      </x:c>
      <x:c r="C560" s="12" t="str">
        <x:v>PES-SIM-00650</x:v>
      </x:c>
      <x:c r="D560" s="14" t="str">
        <x:v>Antônio Miranda Azevedo</x:v>
      </x:c>
      <x:c r="E560" s="12"/>
      <x:c r="F560" t="str">
        <x:v>Ponto central — SIM</x:v>
      </x:c>
      <x:c r="G560" t="str">
        <x:v>Transportado</x:v>
      </x:c>
      <x:c r="H560" s="16" t="str">
        <x:v>SINTETICO</x:v>
      </x:c>
    </x:row>
    <x:row r="561" ht="28" customHeight="1">
      <x:c r="A561" s="12" t="str">
        <x:v>PVI-SIM-00560</x:v>
      </x:c>
      <x:c r="B561" s="12" t="str">
        <x:v>VIA-SIM-00218</x:v>
      </x:c>
      <x:c r="C561" s="12" t="str">
        <x:v>PES-SIM-00652</x:v>
      </x:c>
      <x:c r="D561" s="14" t="str">
        <x:v>Lucas Farias Coelho</x:v>
      </x:c>
      <x:c r="E561" s="12"/>
      <x:c r="F561" t="str">
        <x:v>Ponto central — SIM</x:v>
      </x:c>
      <x:c r="G561" t="str">
        <x:v>Transportado</x:v>
      </x:c>
      <x:c r="H561" s="16" t="str">
        <x:v>SINTETICO</x:v>
      </x:c>
    </x:row>
    <x:row r="562" ht="28" customHeight="1">
      <x:c r="A562" s="12" t="str">
        <x:v>PVI-SIM-00561</x:v>
      </x:c>
      <x:c r="B562" s="12" t="str">
        <x:v>VIA-SIM-00218</x:v>
      </x:c>
      <x:c r="C562" s="12" t="str">
        <x:v>PES-SIM-00653</x:v>
      </x:c>
      <x:c r="D562" s="14" t="str">
        <x:v>Sofia Soares Ramos</x:v>
      </x:c>
      <x:c r="E562" s="12"/>
      <x:c r="F562" t="str">
        <x:v>Ponto central — SIM</x:v>
      </x:c>
      <x:c r="G562" t="str">
        <x:v>Transportado</x:v>
      </x:c>
      <x:c r="H562" s="16" t="str">
        <x:v>SINTETICO</x:v>
      </x:c>
    </x:row>
    <x:row r="563" ht="28" customHeight="1">
      <x:c r="A563" s="12" t="str">
        <x:v>PVI-SIM-00562</x:v>
      </x:c>
      <x:c r="B563" s="12" t="str">
        <x:v>VIA-SIM-00219</x:v>
      </x:c>
      <x:c r="C563" s="12" t="str">
        <x:v>PES-SIM-00655</x:v>
      </x:c>
      <x:c r="D563" s="14" t="str">
        <x:v>Vinícius Batista Borges</x:v>
      </x:c>
      <x:c r="E563" s="12"/>
      <x:c r="F563" t="str">
        <x:v>Ponto central — SIM</x:v>
      </x:c>
      <x:c r="G563" t="str">
        <x:v>Transportado</x:v>
      </x:c>
      <x:c r="H563" s="16" t="str">
        <x:v>SINTETICO</x:v>
      </x:c>
    </x:row>
    <x:row r="564" ht="28" customHeight="1">
      <x:c r="A564" s="12" t="str">
        <x:v>PVI-SIM-00563</x:v>
      </x:c>
      <x:c r="B564" s="12" t="str">
        <x:v>VIA-SIM-00219</x:v>
      </x:c>
      <x:c r="C564" s="12" t="str">
        <x:v>PES-SIM-00656</x:v>
      </x:c>
      <x:c r="D564" s="14" t="str">
        <x:v>Fernanda Lima Cruz</x:v>
      </x:c>
      <x:c r="E564" s="12"/>
      <x:c r="F564" t="str">
        <x:v>Ponto central — SIM</x:v>
      </x:c>
      <x:c r="G564" t="str">
        <x:v>Transportado</x:v>
      </x:c>
      <x:c r="H564" s="16" t="str">
        <x:v>SINTETICO</x:v>
      </x:c>
    </x:row>
    <x:row r="565" ht="28" customHeight="1">
      <x:c r="A565" s="12" t="str">
        <x:v>PVI-SIM-00564</x:v>
      </x:c>
      <x:c r="B565" s="12" t="str">
        <x:v>VIA-SIM-00220</x:v>
      </x:c>
      <x:c r="C565" s="12" t="str">
        <x:v>PES-SIM-00658</x:v>
      </x:c>
      <x:c r="D565" s="14" t="str">
        <x:v>Fernando Duarte Teixeira</x:v>
      </x:c>
      <x:c r="E565" s="12"/>
      <x:c r="F565" t="str">
        <x:v>Ponto central — SIM</x:v>
      </x:c>
      <x:c r="G565" t="str">
        <x:v>Transportado</x:v>
      </x:c>
      <x:c r="H565" s="16" t="str">
        <x:v>SINTETICO</x:v>
      </x:c>
    </x:row>
    <x:row r="566" ht="28" customHeight="1">
      <x:c r="A566" s="12" t="str">
        <x:v>PVI-SIM-00565</x:v>
      </x:c>
      <x:c r="B566" s="12" t="str">
        <x:v>VIA-SIM-00220</x:v>
      </x:c>
      <x:c r="C566" s="12" t="str">
        <x:v>PES-SIM-00659</x:v>
      </x:c>
      <x:c r="D566" s="14" t="str">
        <x:v>Patrícia Ferreira Rodrigues</x:v>
      </x:c>
      <x:c r="E566" s="12"/>
      <x:c r="F566" t="str">
        <x:v>Ponto central — SIM</x:v>
      </x:c>
      <x:c r="G566" t="str">
        <x:v>Transportado</x:v>
      </x:c>
      <x:c r="H566" s="16" t="str">
        <x:v>SINTETICO</x:v>
      </x:c>
    </x:row>
    <x:row r="567" ht="28" customHeight="1">
      <x:c r="A567" s="12" t="str">
        <x:v>PVI-SIM-00566</x:v>
      </x:c>
      <x:c r="B567" s="12" t="str">
        <x:v>VIA-SIM-00221</x:v>
      </x:c>
      <x:c r="C567" s="12" t="str">
        <x:v>PES-SIM-00661</x:v>
      </x:c>
      <x:c r="D567" s="14" t="str">
        <x:v>Henrique Queiroz Costa</x:v>
      </x:c>
      <x:c r="E567" s="12"/>
      <x:c r="F567" t="str">
        <x:v>Ponto central — SIM</x:v>
      </x:c>
      <x:c r="G567" t="str">
        <x:v>Transportado</x:v>
      </x:c>
      <x:c r="H567" s="16" t="str">
        <x:v>SINTETICO</x:v>
      </x:c>
    </x:row>
    <x:row r="568" ht="28" customHeight="1">
      <x:c r="A568" s="12" t="str">
        <x:v>PVI-SIM-00567</x:v>
      </x:c>
      <x:c r="B568" s="12" t="str">
        <x:v>VIA-SIM-00221</x:v>
      </x:c>
      <x:c r="C568" s="12" t="str">
        <x:v>PES-SIM-00662</x:v>
      </x:c>
      <x:c r="D568" s="14" t="str">
        <x:v>Letícia Martins Torres</x:v>
      </x:c>
      <x:c r="E568" s="12"/>
      <x:c r="F568" t="str">
        <x:v>Ponto central — SIM</x:v>
      </x:c>
      <x:c r="G568" t="str">
        <x:v>Transportado</x:v>
      </x:c>
      <x:c r="H568" s="16" t="str">
        <x:v>SINTETICO</x:v>
      </x:c>
    </x:row>
    <x:row r="569" ht="28" customHeight="1">
      <x:c r="A569" s="12" t="str">
        <x:v>PVI-SIM-00568</x:v>
      </x:c>
      <x:c r="B569" s="12" t="str">
        <x:v>VIA-SIM-00222</x:v>
      </x:c>
      <x:c r="C569" s="12" t="str">
        <x:v>PES-SIM-00664</x:v>
      </x:c>
      <x:c r="D569" s="14" t="str">
        <x:v>Renata Miranda Silva</x:v>
      </x:c>
      <x:c r="E569" s="12"/>
      <x:c r="F569" t="str">
        <x:v>Ponto central — SIM</x:v>
      </x:c>
      <x:c r="G569" t="str">
        <x:v>Transportado</x:v>
      </x:c>
      <x:c r="H569" s="16" t="str">
        <x:v>SINTETICO</x:v>
      </x:c>
    </x:row>
    <x:row r="570" ht="28" customHeight="1">
      <x:c r="A570" s="12" t="str">
        <x:v>PVI-SIM-00569</x:v>
      </x:c>
      <x:c r="B570" s="12" t="str">
        <x:v>VIA-SIM-00222</x:v>
      </x:c>
      <x:c r="C570" s="12" t="str">
        <x:v>PES-SIM-00665</x:v>
      </x:c>
      <x:c r="D570" s="14" t="str">
        <x:v>Natália Vieira Gonçalves</x:v>
      </x:c>
      <x:c r="E570" s="12"/>
      <x:c r="F570" t="str">
        <x:v>Ponto central — SIM</x:v>
      </x:c>
      <x:c r="G570" t="str">
        <x:v>Transportado</x:v>
      </x:c>
      <x:c r="H570" s="16" t="str">
        <x:v>SINTETICO</x:v>
      </x:c>
    </x:row>
    <x:row r="571" ht="28" customHeight="1">
      <x:c r="A571" s="12" t="str">
        <x:v>PVI-SIM-00570</x:v>
      </x:c>
      <x:c r="B571" s="12" t="str">
        <x:v>VIA-SIM-00223</x:v>
      </x:c>
      <x:c r="C571" s="12" t="str">
        <x:v>PES-SIM-00667</x:v>
      </x:c>
      <x:c r="D571" s="14" t="str">
        <x:v>Hugo Vieira Barbosa</x:v>
      </x:c>
      <x:c r="E571" s="12"/>
      <x:c r="F571" t="str">
        <x:v>Ponto central — SIM</x:v>
      </x:c>
      <x:c r="G571" t="str">
        <x:v>Transportado</x:v>
      </x:c>
      <x:c r="H571" s="16" t="str">
        <x:v>SINTETICO</x:v>
      </x:c>
    </x:row>
    <x:row r="572" ht="28" customHeight="1">
      <x:c r="A572" s="12" t="str">
        <x:v>PVI-SIM-00571</x:v>
      </x:c>
      <x:c r="B572" s="12" t="str">
        <x:v>VIA-SIM-00223</x:v>
      </x:c>
      <x:c r="C572" s="12" t="str">
        <x:v>PES-SIM-00668</x:v>
      </x:c>
      <x:c r="D572" s="14" t="str">
        <x:v>Marcelo Miranda Amaral</x:v>
      </x:c>
      <x:c r="E572" s="12"/>
      <x:c r="F572" t="str">
        <x:v>Ponto central — SIM</x:v>
      </x:c>
      <x:c r="G572" t="str">
        <x:v>Transportado</x:v>
      </x:c>
      <x:c r="H572" s="16" t="str">
        <x:v>SINTETICO</x:v>
      </x:c>
    </x:row>
    <x:row r="573" ht="28" customHeight="1">
      <x:c r="A573" s="12" t="str">
        <x:v>PVI-SIM-00572</x:v>
      </x:c>
      <x:c r="B573" s="12" t="str">
        <x:v>VIA-SIM-00224</x:v>
      </x:c>
      <x:c r="C573" s="12" t="str">
        <x:v>PES-SIM-00670</x:v>
      </x:c>
      <x:c r="D573" s="14" t="str">
        <x:v>Luana Correia Ribeiro</x:v>
      </x:c>
      <x:c r="E573" s="12"/>
      <x:c r="F573" t="str">
        <x:v>Ponto central — SIM</x:v>
      </x:c>
      <x:c r="G573" t="str">
        <x:v>Transportado</x:v>
      </x:c>
      <x:c r="H573" s="16" t="str">
        <x:v>SINTETICO</x:v>
      </x:c>
    </x:row>
    <x:row r="574" ht="28" customHeight="1">
      <x:c r="A574" s="12" t="str">
        <x:v>PVI-SIM-00573</x:v>
      </x:c>
      <x:c r="B574" s="12" t="str">
        <x:v>VIA-SIM-00224</x:v>
      </x:c>
      <x:c r="C574" s="12" t="str">
        <x:v>PES-SIM-00671</x:v>
      </x:c>
      <x:c r="D574" s="14" t="str">
        <x:v>Helena Santos Correia</x:v>
      </x:c>
      <x:c r="E574" s="12" t="str">
        <x:v>PAC-SIM-00135</x:v>
      </x:c>
      <x:c r="F574" t="str">
        <x:v>Ponto central — SIM</x:v>
      </x:c>
      <x:c r="G574" t="str">
        <x:v>Transportado</x:v>
      </x:c>
      <x:c r="H574" s="16" t="str">
        <x:v>SINTETICO</x:v>
      </x:c>
    </x:row>
    <x:row r="575" ht="28" customHeight="1">
      <x:c r="A575" s="12" t="str">
        <x:v>PVI-SIM-00574</x:v>
      </x:c>
      <x:c r="B575" s="12" t="str">
        <x:v>VIA-SIM-00225</x:v>
      </x:c>
      <x:c r="C575" s="12" t="str">
        <x:v>PES-SIM-00673</x:v>
      </x:c>
      <x:c r="D575" s="14" t="str">
        <x:v>Vinícius Pacheco Andrade</x:v>
      </x:c>
      <x:c r="E575" s="12"/>
      <x:c r="F575" t="str">
        <x:v>Ponto central — SIM</x:v>
      </x:c>
      <x:c r="G575" t="str">
        <x:v>Transportado</x:v>
      </x:c>
      <x:c r="H575" s="16" t="str">
        <x:v>SINTETICO</x:v>
      </x:c>
    </x:row>
    <x:row r="576" ht="28" customHeight="1">
      <x:c r="A576" s="12" t="str">
        <x:v>PVI-SIM-00575</x:v>
      </x:c>
      <x:c r="B576" s="12" t="str">
        <x:v>VIA-SIM-00225</x:v>
      </x:c>
      <x:c r="C576" s="12" t="str">
        <x:v>PES-SIM-00674</x:v>
      </x:c>
      <x:c r="D576" s="14" t="str">
        <x:v>Marcelo Rodrigues Miranda</x:v>
      </x:c>
      <x:c r="E576" s="12"/>
      <x:c r="F576" t="str">
        <x:v>Ponto central — SIM</x:v>
      </x:c>
      <x:c r="G576" t="str">
        <x:v>Transportado</x:v>
      </x:c>
      <x:c r="H576" s="16" t="str">
        <x:v>SINTETICO</x:v>
      </x:c>
    </x:row>
    <x:row r="577" ht="28" customHeight="1">
      <x:c r="A577" s="12" t="str">
        <x:v>PVI-SIM-00576</x:v>
      </x:c>
      <x:c r="B577" s="12" t="str">
        <x:v>VIA-SIM-00226</x:v>
      </x:c>
      <x:c r="C577" s="12" t="str">
        <x:v>PES-SIM-00676</x:v>
      </x:c>
      <x:c r="D577" s="14" t="str">
        <x:v>Eduardo Medeiros Paiva</x:v>
      </x:c>
      <x:c r="E577" s="12" t="str">
        <x:v>PAC-SIM-00136</x:v>
      </x:c>
      <x:c r="F577" t="str">
        <x:v>Ponto central — SIM</x:v>
      </x:c>
      <x:c r="G577" t="str">
        <x:v>Transportado</x:v>
      </x:c>
      <x:c r="H577" s="16" t="str">
        <x:v>SINTETICO</x:v>
      </x:c>
    </x:row>
    <x:row r="578" ht="28" customHeight="1">
      <x:c r="A578" s="12" t="str">
        <x:v>PVI-SIM-00577</x:v>
      </x:c>
      <x:c r="B578" s="12" t="str">
        <x:v>VIA-SIM-00226</x:v>
      </x:c>
      <x:c r="C578" s="12" t="str">
        <x:v>PES-SIM-00677</x:v>
      </x:c>
      <x:c r="D578" s="14" t="str">
        <x:v>Hugo Ramos Batista</x:v>
      </x:c>
      <x:c r="E578" s="12"/>
      <x:c r="F578" t="str">
        <x:v>Ponto central — SIM</x:v>
      </x:c>
      <x:c r="G578" t="str">
        <x:v>Transportado</x:v>
      </x:c>
      <x:c r="H578" s="16" t="str">
        <x:v>SINTETICO</x:v>
      </x:c>
    </x:row>
    <x:row r="579" ht="28" customHeight="1">
      <x:c r="A579" s="12" t="str">
        <x:v>PVI-SIM-00578</x:v>
      </x:c>
      <x:c r="B579" s="12" t="str">
        <x:v>VIA-SIM-00227</x:v>
      </x:c>
      <x:c r="C579" s="12" t="str">
        <x:v>PES-SIM-00679</x:v>
      </x:c>
      <x:c r="D579" s="14" t="str">
        <x:v>Vinícius Campos Ferreira</x:v>
      </x:c>
      <x:c r="E579" s="12"/>
      <x:c r="F579" t="str">
        <x:v>Ponto central — SIM</x:v>
      </x:c>
      <x:c r="G579" t="str">
        <x:v>Transportado</x:v>
      </x:c>
      <x:c r="H579" s="16" t="str">
        <x:v>SINTETICO</x:v>
      </x:c>
    </x:row>
    <x:row r="580" ht="28" customHeight="1">
      <x:c r="A580" s="12" t="str">
        <x:v>PVI-SIM-00579</x:v>
      </x:c>
      <x:c r="B580" s="12" t="str">
        <x:v>VIA-SIM-00227</x:v>
      </x:c>
      <x:c r="C580" s="12" t="str">
        <x:v>PES-SIM-00680</x:v>
      </x:c>
      <x:c r="D580" s="14" t="str">
        <x:v>Mateus Rocha Araújo</x:v>
      </x:c>
      <x:c r="E580" s="12"/>
      <x:c r="F580" t="str">
        <x:v>Ponto central — SIM</x:v>
      </x:c>
      <x:c r="G580" t="str">
        <x:v>Transportado</x:v>
      </x:c>
      <x:c r="H580" s="16" t="str">
        <x:v>SINTETICO</x:v>
      </x:c>
    </x:row>
    <x:row r="581" ht="28" customHeight="1">
      <x:c r="A581" s="12" t="str">
        <x:v>PVI-SIM-00580</x:v>
      </x:c>
      <x:c r="B581" s="12" t="str">
        <x:v>VIA-SIM-00228</x:v>
      </x:c>
      <x:c r="C581" s="12" t="str">
        <x:v>PES-SIM-00682</x:v>
      </x:c>
      <x:c r="D581" s="14" t="str">
        <x:v>Hugo Oliveira Moura</x:v>
      </x:c>
      <x:c r="E581" s="12"/>
      <x:c r="F581" t="str">
        <x:v>Ponto central — SIM</x:v>
      </x:c>
      <x:c r="G581" t="str">
        <x:v>Transportado</x:v>
      </x:c>
      <x:c r="H581" s="16" t="str">
        <x:v>SINTETICO</x:v>
      </x:c>
    </x:row>
    <x:row r="582" ht="28" customHeight="1">
      <x:c r="A582" s="12" t="str">
        <x:v>PVI-SIM-00581</x:v>
      </x:c>
      <x:c r="B582" s="12" t="str">
        <x:v>VIA-SIM-00228</x:v>
      </x:c>
      <x:c r="C582" s="12" t="str">
        <x:v>PES-SIM-00683</x:v>
      </x:c>
      <x:c r="D582" s="14" t="str">
        <x:v>Marcos Martins Silva</x:v>
      </x:c>
      <x:c r="E582" s="12"/>
      <x:c r="F582" t="str">
        <x:v>Ponto central — SIM</x:v>
      </x:c>
      <x:c r="G582" t="str">
        <x:v>Transportado</x:v>
      </x:c>
      <x:c r="H582" s="16" t="str">
        <x:v>SINTETICO</x:v>
      </x:c>
    </x:row>
    <x:row r="583" ht="28" customHeight="1">
      <x:c r="A583" s="12" t="str">
        <x:v>PVI-SIM-00582</x:v>
      </x:c>
      <x:c r="B583" s="12" t="str">
        <x:v>VIA-SIM-00229</x:v>
      </x:c>
      <x:c r="C583" s="12" t="str">
        <x:v>PES-SIM-00685</x:v>
      </x:c>
      <x:c r="D583" s="14" t="str">
        <x:v>Helena Martins Dias</x:v>
      </x:c>
      <x:c r="E583" s="12"/>
      <x:c r="F583" t="str">
        <x:v>Ponto central — SIM</x:v>
      </x:c>
      <x:c r="G583" t="str">
        <x:v>Transportado</x:v>
      </x:c>
      <x:c r="H583" s="16" t="str">
        <x:v>SINTETICO</x:v>
      </x:c>
    </x:row>
    <x:row r="584" ht="28" customHeight="1">
      <x:c r="A584" s="12" t="str">
        <x:v>PVI-SIM-00583</x:v>
      </x:c>
      <x:c r="B584" s="12" t="str">
        <x:v>VIA-SIM-00229</x:v>
      </x:c>
      <x:c r="C584" s="12" t="str">
        <x:v>PES-SIM-00686</x:v>
      </x:c>
      <x:c r="D584" s="14" t="str">
        <x:v>Davi Coelho Nogueira</x:v>
      </x:c>
      <x:c r="E584" s="12" t="str">
        <x:v>PAC-SIM-00138</x:v>
      </x:c>
      <x:c r="F584" t="str">
        <x:v>Ponto central — SIM</x:v>
      </x:c>
      <x:c r="G584" t="str">
        <x:v>Transportado</x:v>
      </x:c>
      <x:c r="H584" s="16" t="str">
        <x:v>SINTETICO</x:v>
      </x:c>
    </x:row>
    <x:row r="585" ht="28" customHeight="1">
      <x:c r="A585" s="12" t="str">
        <x:v>PVI-SIM-00584</x:v>
      </x:c>
      <x:c r="B585" s="12" t="str">
        <x:v>VIA-SIM-00230</x:v>
      </x:c>
      <x:c r="C585" s="12" t="str">
        <x:v>PES-SIM-00688</x:v>
      </x:c>
      <x:c r="D585" s="14" t="str">
        <x:v>Débora Amaral Carvalho</x:v>
      </x:c>
      <x:c r="E585" s="12"/>
      <x:c r="F585" t="str">
        <x:v>Ponto central — SIM</x:v>
      </x:c>
      <x:c r="G585" t="str">
        <x:v>Transportado</x:v>
      </x:c>
      <x:c r="H585" s="16" t="str">
        <x:v>SINTETICO</x:v>
      </x:c>
    </x:row>
    <x:row r="586" ht="28" customHeight="1">
      <x:c r="A586" s="12" t="str">
        <x:v>PVI-SIM-00585</x:v>
      </x:c>
      <x:c r="B586" s="12" t="str">
        <x:v>VIA-SIM-00230</x:v>
      </x:c>
      <x:c r="C586" s="12" t="str">
        <x:v>PES-SIM-00689</x:v>
      </x:c>
      <x:c r="D586" s="14" t="str">
        <x:v>Paulo Medeiros Melo</x:v>
      </x:c>
      <x:c r="E586" s="12"/>
      <x:c r="F586" t="str">
        <x:v>Ponto central — SIM</x:v>
      </x:c>
      <x:c r="G586" t="str">
        <x:v>Transportado</x:v>
      </x:c>
      <x:c r="H586" s="16" t="str">
        <x:v>SINTETICO</x:v>
      </x:c>
    </x:row>
    <x:row r="587" ht="28" customHeight="1">
      <x:c r="A587" s="12" t="str">
        <x:v>PVI-SIM-00586</x:v>
      </x:c>
      <x:c r="B587" s="12" t="str">
        <x:v>VIA-SIM-00231</x:v>
      </x:c>
      <x:c r="C587" s="12" t="str">
        <x:v>PES-SIM-00691</x:v>
      </x:c>
      <x:c r="D587" s="14" t="str">
        <x:v>Thiago Pinto Cunha</x:v>
      </x:c>
      <x:c r="E587" s="12" t="str">
        <x:v>PAC-SIM-00139</x:v>
      </x:c>
      <x:c r="F587" t="str">
        <x:v>Ponto central — SIM</x:v>
      </x:c>
      <x:c r="G587" t="str">
        <x:v>Transportado</x:v>
      </x:c>
      <x:c r="H587" s="16" t="str">
        <x:v>SINTETICO</x:v>
      </x:c>
    </x:row>
    <x:row r="588" ht="28" customHeight="1">
      <x:c r="A588" s="12" t="str">
        <x:v>PVI-SIM-00587</x:v>
      </x:c>
      <x:c r="B588" s="12" t="str">
        <x:v>VIA-SIM-00231</x:v>
      </x:c>
      <x:c r="C588" s="12" t="str">
        <x:v>PES-SIM-00692</x:v>
      </x:c>
      <x:c r="D588" s="14" t="str">
        <x:v>Vitória Farias Souza</x:v>
      </x:c>
      <x:c r="E588" s="12"/>
      <x:c r="F588" t="str">
        <x:v>Ponto central — SIM</x:v>
      </x:c>
      <x:c r="G588" t="str">
        <x:v>Transportado</x:v>
      </x:c>
      <x:c r="H588" s="16" t="str">
        <x:v>SINTETICO</x:v>
      </x:c>
    </x:row>
    <x:row r="589" ht="28" customHeight="1">
      <x:c r="A589" s="12" t="str">
        <x:v>PVI-SIM-00588</x:v>
      </x:c>
      <x:c r="B589" s="12" t="str">
        <x:v>VIA-SIM-00232</x:v>
      </x:c>
      <x:c r="C589" s="12" t="str">
        <x:v>PES-SIM-00694</x:v>
      </x:c>
      <x:c r="D589" s="14" t="str">
        <x:v>Marina Andrade Gomes</x:v>
      </x:c>
      <x:c r="E589" s="12"/>
      <x:c r="F589" t="str">
        <x:v>Ponto central — SIM</x:v>
      </x:c>
      <x:c r="G589" t="str">
        <x:v>Transportado</x:v>
      </x:c>
      <x:c r="H589" s="16" t="str">
        <x:v>SINTETICO</x:v>
      </x:c>
    </x:row>
    <x:row r="590" ht="28" customHeight="1">
      <x:c r="A590" s="12" t="str">
        <x:v>PVI-SIM-00589</x:v>
      </x:c>
      <x:c r="B590" s="12" t="str">
        <x:v>VIA-SIM-00232</x:v>
      </x:c>
      <x:c r="C590" s="12" t="str">
        <x:v>PES-SIM-00695</x:v>
      </x:c>
      <x:c r="D590" s="14" t="str">
        <x:v>Eduardo Souza Sales</x:v>
      </x:c>
      <x:c r="E590" s="12"/>
      <x:c r="F590" t="str">
        <x:v>Ponto central — SIM</x:v>
      </x:c>
      <x:c r="G590" t="str">
        <x:v>Transportado</x:v>
      </x:c>
      <x:c r="H590" s="16" t="str">
        <x:v>SINTETICO</x:v>
      </x:c>
    </x:row>
    <x:row r="591" ht="28" customHeight="1">
      <x:c r="A591" s="12" t="str">
        <x:v>PVI-SIM-00590</x:v>
      </x:c>
      <x:c r="B591" s="12" t="str">
        <x:v>VIA-SIM-00233</x:v>
      </x:c>
      <x:c r="C591" s="12" t="str">
        <x:v>PES-SIM-00697</x:v>
      </x:c>
      <x:c r="D591" s="14" t="str">
        <x:v>Ester Medeiros Cruz</x:v>
      </x:c>
      <x:c r="E591" s="12"/>
      <x:c r="F591" t="str">
        <x:v>Ponto central — SIM</x:v>
      </x:c>
      <x:c r="G591" t="str">
        <x:v>Transportado</x:v>
      </x:c>
      <x:c r="H591" s="16" t="str">
        <x:v>SINTETICO</x:v>
      </x:c>
    </x:row>
    <x:row r="592" ht="28" customHeight="1">
      <x:c r="A592" s="12" t="str">
        <x:v>PVI-SIM-00591</x:v>
      </x:c>
      <x:c r="B592" s="12" t="str">
        <x:v>VIA-SIM-00233</x:v>
      </x:c>
      <x:c r="C592" s="12" t="str">
        <x:v>PES-SIM-00698</x:v>
      </x:c>
      <x:c r="D592" s="14" t="str">
        <x:v>Sara Sales Fernandes</x:v>
      </x:c>
      <x:c r="E592" s="12"/>
      <x:c r="F592" t="str">
        <x:v>Ponto central — SIM</x:v>
      </x:c>
      <x:c r="G592" t="str">
        <x:v>Transportado</x:v>
      </x:c>
      <x:c r="H592" s="16" t="str">
        <x:v>SINTETICO</x:v>
      </x:c>
    </x:row>
    <x:row r="593" ht="28" customHeight="1">
      <x:c r="A593" s="12" t="str">
        <x:v>PVI-SIM-00592</x:v>
      </x:c>
      <x:c r="B593" s="12" t="str">
        <x:v>VIA-SIM-00234</x:v>
      </x:c>
      <x:c r="C593" s="12" t="str">
        <x:v>PES-SIM-00700</x:v>
      </x:c>
      <x:c r="D593" s="14" t="str">
        <x:v>Ester Lopes Matos</x:v>
      </x:c>
      <x:c r="E593" s="12"/>
      <x:c r="F593" t="str">
        <x:v>Ponto central — SIM</x:v>
      </x:c>
      <x:c r="G593" t="str">
        <x:v>Transportado</x:v>
      </x:c>
      <x:c r="H593" s="16" t="str">
        <x:v>SINTETICO</x:v>
      </x:c>
    </x:row>
    <x:row r="594" ht="28" customHeight="1">
      <x:c r="A594" s="12" t="str">
        <x:v>PVI-SIM-00593</x:v>
      </x:c>
      <x:c r="B594" s="12" t="str">
        <x:v>VIA-SIM-00234</x:v>
      </x:c>
      <x:c r="C594" s="12" t="str">
        <x:v>PES-SIM-00701</x:v>
      </x:c>
      <x:c r="D594" s="14" t="str">
        <x:v>Larissa Paiva Moraes</x:v>
      </x:c>
      <x:c r="E594" s="12" t="str">
        <x:v>PAC-SIM-00141</x:v>
      </x:c>
      <x:c r="F594" t="str">
        <x:v>Ponto central — SIM</x:v>
      </x:c>
      <x:c r="G594" t="str">
        <x:v>Transportado</x:v>
      </x:c>
      <x:c r="H594" s="16" t="str">
        <x:v>SINTETICO</x:v>
      </x:c>
    </x:row>
    <x:row r="595" ht="28" customHeight="1">
      <x:c r="A595" s="12" t="str">
        <x:v>PVI-SIM-00594</x:v>
      </x:c>
      <x:c r="B595" s="12" t="str">
        <x:v>VIA-SIM-00235</x:v>
      </x:c>
      <x:c r="C595" s="12" t="str">
        <x:v>PES-SIM-00703</x:v>
      </x:c>
      <x:c r="D595" s="14" t="str">
        <x:v>Larissa Rocha Medeiros</x:v>
      </x:c>
      <x:c r="E595" s="12"/>
      <x:c r="F595" t="str">
        <x:v>Ponto central — SIM</x:v>
      </x:c>
      <x:c r="G595" t="str">
        <x:v>Transportado</x:v>
      </x:c>
      <x:c r="H595" s="16" t="str">
        <x:v>SINTETICO</x:v>
      </x:c>
    </x:row>
    <x:row r="596" ht="28" customHeight="1">
      <x:c r="A596" s="12" t="str">
        <x:v>PVI-SIM-00595</x:v>
      </x:c>
      <x:c r="B596" s="12" t="str">
        <x:v>VIA-SIM-00235</x:v>
      </x:c>
      <x:c r="C596" s="12" t="str">
        <x:v>PES-SIM-00704</x:v>
      </x:c>
      <x:c r="D596" s="14" t="str">
        <x:v>Sérgio Vieira Soares</x:v>
      </x:c>
      <x:c r="E596" s="12"/>
      <x:c r="F596" t="str">
        <x:v>Ponto central — SIM</x:v>
      </x:c>
      <x:c r="G596" t="str">
        <x:v>Transportado</x:v>
      </x:c>
      <x:c r="H596" s="16" t="str">
        <x:v>SINTETICO</x:v>
      </x:c>
    </x:row>
    <x:row r="597" ht="28" customHeight="1">
      <x:c r="A597" s="12" t="str">
        <x:v>PVI-SIM-00596</x:v>
      </x:c>
      <x:c r="B597" s="12" t="str">
        <x:v>VIA-SIM-00236</x:v>
      </x:c>
      <x:c r="C597" s="12" t="str">
        <x:v>PES-SIM-00706</x:v>
      </x:c>
      <x:c r="D597" s="14" t="str">
        <x:v>Vanessa Santana Monteiro</x:v>
      </x:c>
      <x:c r="E597" s="12" t="str">
        <x:v>PAC-SIM-00142</x:v>
      </x:c>
      <x:c r="F597" t="str">
        <x:v>Ponto central — SIM</x:v>
      </x:c>
      <x:c r="G597" t="str">
        <x:v>Transportado</x:v>
      </x:c>
      <x:c r="H597" s="16" t="str">
        <x:v>SINTETICO</x:v>
      </x:c>
    </x:row>
    <x:row r="598" ht="28" customHeight="1">
      <x:c r="A598" s="12" t="str">
        <x:v>PVI-SIM-00597</x:v>
      </x:c>
      <x:c r="B598" s="12" t="str">
        <x:v>VIA-SIM-00236</x:v>
      </x:c>
      <x:c r="C598" s="12" t="str">
        <x:v>PES-SIM-00707</x:v>
      </x:c>
      <x:c r="D598" s="14" t="str">
        <x:v>Francisco Farias Rocha</x:v>
      </x:c>
      <x:c r="E598" s="12"/>
      <x:c r="F598" t="str">
        <x:v>Ponto central — SIM</x:v>
      </x:c>
      <x:c r="G598" t="str">
        <x:v>Transportado</x:v>
      </x:c>
      <x:c r="H598" s="16" t="str">
        <x:v>SINTETICO</x:v>
      </x:c>
    </x:row>
    <x:row r="599" ht="28" customHeight="1">
      <x:c r="A599" s="12" t="str">
        <x:v>PVI-SIM-00598</x:v>
      </x:c>
      <x:c r="B599" s="12" t="str">
        <x:v>VIA-SIM-00237</x:v>
      </x:c>
      <x:c r="C599" s="12" t="str">
        <x:v>PES-SIM-00709</x:v>
      </x:c>
      <x:c r="D599" s="14" t="str">
        <x:v>Otávio Pacheco Ferreira</x:v>
      </x:c>
      <x:c r="E599" s="12"/>
      <x:c r="F599" t="str">
        <x:v>Ponto central — SIM</x:v>
      </x:c>
      <x:c r="G599" t="str">
        <x:v>Transportado</x:v>
      </x:c>
      <x:c r="H599" s="16" t="str">
        <x:v>SINTETICO</x:v>
      </x:c>
    </x:row>
    <x:row r="600" ht="28" customHeight="1">
      <x:c r="A600" s="12" t="str">
        <x:v>PVI-SIM-00599</x:v>
      </x:c>
      <x:c r="B600" s="12" t="str">
        <x:v>VIA-SIM-00237</x:v>
      </x:c>
      <x:c r="C600" s="12" t="str">
        <x:v>PES-SIM-00710</x:v>
      </x:c>
      <x:c r="D600" s="14" t="str">
        <x:v>Leonardo Gomes Pereira</x:v>
      </x:c>
      <x:c r="E600" s="12"/>
      <x:c r="F600" t="str">
        <x:v>Ponto central — SIM</x:v>
      </x:c>
      <x:c r="G600" t="str">
        <x:v>Transportado</x:v>
      </x:c>
      <x:c r="H600" s="16" t="str">
        <x:v>SINTETICO</x:v>
      </x:c>
    </x:row>
    <x:row r="601" ht="28" customHeight="1">
      <x:c r="A601" s="12" t="str">
        <x:v>PVI-SIM-00600</x:v>
      </x:c>
      <x:c r="B601" s="12" t="str">
        <x:v>VIA-SIM-00238</x:v>
      </x:c>
      <x:c r="C601" s="12" t="str">
        <x:v>PES-SIM-00712</x:v>
      </x:c>
      <x:c r="D601" s="14" t="str">
        <x:v>Júlia Barbosa Coelho</x:v>
      </x:c>
      <x:c r="E601" s="12"/>
      <x:c r="F601" t="str">
        <x:v>Ponto central — SIM</x:v>
      </x:c>
      <x:c r="G601" t="str">
        <x:v>Transportado</x:v>
      </x:c>
      <x:c r="H601" s="16" t="str">
        <x:v>SINTETICO</x:v>
      </x:c>
    </x:row>
    <x:row r="602" ht="28" customHeight="1">
      <x:c r="A602" s="12" t="str">
        <x:v>PVI-SIM-00601</x:v>
      </x:c>
      <x:c r="B602" s="12" t="str">
        <x:v>VIA-SIM-00238</x:v>
      </x:c>
      <x:c r="C602" s="12" t="str">
        <x:v>PES-SIM-00713</x:v>
      </x:c>
      <x:c r="D602" s="14" t="str">
        <x:v>Renato Mendes Pacheco</x:v>
      </x:c>
      <x:c r="E602" s="12"/>
      <x:c r="F602" t="str">
        <x:v>Ponto central — SIM</x:v>
      </x:c>
      <x:c r="G602" t="str">
        <x:v>Transportado</x:v>
      </x:c>
      <x:c r="H602" s="16" t="str">
        <x:v>SINTETICO</x:v>
      </x:c>
    </x:row>
    <x:row r="603" ht="28" customHeight="1">
      <x:c r="A603" s="12" t="str">
        <x:v>PVI-SIM-00602</x:v>
      </x:c>
      <x:c r="B603" s="12" t="str">
        <x:v>VIA-SIM-00239</x:v>
      </x:c>
      <x:c r="C603" s="12" t="str">
        <x:v>PES-SIM-00715</x:v>
      </x:c>
      <x:c r="D603" s="14" t="str">
        <x:v>Clara Nascimento Macedo</x:v>
      </x:c>
      <x:c r="E603" s="12"/>
      <x:c r="F603" t="str">
        <x:v>Ponto central — SIM</x:v>
      </x:c>
      <x:c r="G603" t="str">
        <x:v>Transportado</x:v>
      </x:c>
      <x:c r="H603" s="16" t="str">
        <x:v>SINTETICO</x:v>
      </x:c>
    </x:row>
    <x:row r="604" ht="28" customHeight="1">
      <x:c r="A604" s="12" t="str">
        <x:v>PVI-SIM-00603</x:v>
      </x:c>
      <x:c r="B604" s="12" t="str">
        <x:v>VIA-SIM-00239</x:v>
      </x:c>
      <x:c r="C604" s="12" t="str">
        <x:v>PES-SIM-00716</x:v>
      </x:c>
      <x:c r="D604" s="14" t="str">
        <x:v>Joaquim Rocha Moura</x:v>
      </x:c>
      <x:c r="E604" s="12" t="str">
        <x:v>PAC-SIM-00144</x:v>
      </x:c>
      <x:c r="F604" t="str">
        <x:v>Ponto central — SIM</x:v>
      </x:c>
      <x:c r="G604" t="str">
        <x:v>Transportado</x:v>
      </x:c>
      <x:c r="H604" s="16" t="str">
        <x:v>SINTETICO</x:v>
      </x:c>
    </x:row>
    <x:row r="605" ht="28" customHeight="1">
      <x:c r="A605" s="12" t="str">
        <x:v>PVI-SIM-00604</x:v>
      </x:c>
      <x:c r="B605" s="12" t="str">
        <x:v>VIA-SIM-00240</x:v>
      </x:c>
      <x:c r="C605" s="12" t="str">
        <x:v>PES-SIM-00718</x:v>
      </x:c>
      <x:c r="D605" s="14" t="str">
        <x:v>Rodrigo Andrade Barbosa</x:v>
      </x:c>
      <x:c r="E605" s="12"/>
      <x:c r="F605" t="str">
        <x:v>Ponto central — SIM</x:v>
      </x:c>
      <x:c r="G605" t="str">
        <x:v>Transportado</x:v>
      </x:c>
      <x:c r="H605" s="16" t="str">
        <x:v>SINTETICO</x:v>
      </x:c>
    </x:row>
    <x:row r="606" ht="28" customHeight="1">
      <x:c r="A606" s="12" t="str">
        <x:v>PVI-SIM-00605</x:v>
      </x:c>
      <x:c r="B606" s="12" t="str">
        <x:v>VIA-SIM-00240</x:v>
      </x:c>
      <x:c r="C606" s="12" t="str">
        <x:v>PES-SIM-00719</x:v>
      </x:c>
      <x:c r="D606" s="14" t="str">
        <x:v>André Cardoso Rocha</x:v>
      </x:c>
      <x:c r="E606" s="12" t="str">
        <x:v>PAC-SIM-01366</x:v>
      </x:c>
      <x:c r="F606" t="str">
        <x:v>Ponto central — SIM</x:v>
      </x:c>
      <x:c r="G606" t="str">
        <x:v>Transportado</x:v>
      </x:c>
      <x:c r="H606" s="16" t="str">
        <x:v>SINTETICO</x:v>
      </x:c>
    </x:row>
    <x:row r="607" ht="28" customHeight="1">
      <x:c r="A607" s="12" t="str">
        <x:v>PVI-SIM-00606</x:v>
      </x:c>
      <x:c r="B607" s="12" t="str">
        <x:v>VIA-SIM-00241</x:v>
      </x:c>
      <x:c r="C607" s="12" t="str">
        <x:v>PES-SIM-00721</x:v>
      </x:c>
      <x:c r="D607" s="14" t="str">
        <x:v>Gabriela Rodrigues Lima</x:v>
      </x:c>
      <x:c r="E607" s="12" t="str">
        <x:v>PAC-SIM-00145</x:v>
      </x:c>
      <x:c r="F607" t="str">
        <x:v>Ponto central — SIM</x:v>
      </x:c>
      <x:c r="G607" t="str">
        <x:v>Transportado</x:v>
      </x:c>
      <x:c r="H607" s="16" t="str">
        <x:v>SINTETICO</x:v>
      </x:c>
    </x:row>
    <x:row r="608" ht="28" customHeight="1">
      <x:c r="A608" s="12" t="str">
        <x:v>PVI-SIM-00607</x:v>
      </x:c>
      <x:c r="B608" s="12" t="str">
        <x:v>VIA-SIM-00241</x:v>
      </x:c>
      <x:c r="C608" s="12" t="str">
        <x:v>PES-SIM-00722</x:v>
      </x:c>
      <x:c r="D608" s="14" t="str">
        <x:v>Carolina Castro Vieira</x:v>
      </x:c>
      <x:c r="E608" s="12"/>
      <x:c r="F608" t="str">
        <x:v>Ponto central — SIM</x:v>
      </x:c>
      <x:c r="G608" t="str">
        <x:v>Transportado</x:v>
      </x:c>
      <x:c r="H608" s="16" t="str">
        <x:v>SINTETICO</x:v>
      </x:c>
    </x:row>
    <x:row r="609" ht="28" customHeight="1">
      <x:c r="A609" s="12" t="str">
        <x:v>PVI-SIM-00608</x:v>
      </x:c>
      <x:c r="B609" s="12" t="str">
        <x:v>VIA-SIM-00242</x:v>
      </x:c>
      <x:c r="C609" s="12" t="str">
        <x:v>PES-SIM-00724</x:v>
      </x:c>
      <x:c r="D609" s="14" t="str">
        <x:v>Otávio Ribeiro Vieira</x:v>
      </x:c>
      <x:c r="E609" s="12"/>
      <x:c r="F609" t="str">
        <x:v>Ponto central — SIM</x:v>
      </x:c>
      <x:c r="G609" t="str">
        <x:v>Transportado</x:v>
      </x:c>
      <x:c r="H609" s="16" t="str">
        <x:v>SINTETICO</x:v>
      </x:c>
    </x:row>
    <x:row r="610" ht="28" customHeight="1">
      <x:c r="A610" s="12" t="str">
        <x:v>PVI-SIM-00609</x:v>
      </x:c>
      <x:c r="B610" s="12" t="str">
        <x:v>VIA-SIM-00242</x:v>
      </x:c>
      <x:c r="C610" s="12" t="str">
        <x:v>PES-SIM-00725</x:v>
      </x:c>
      <x:c r="D610" s="14" t="str">
        <x:v>Sabrina Rodrigues Farias</x:v>
      </x:c>
      <x:c r="E610" s="12" t="str">
        <x:v>PAC-SIM-01397</x:v>
      </x:c>
      <x:c r="F610" t="str">
        <x:v>Ponto central — SIM</x:v>
      </x:c>
      <x:c r="G610" t="str">
        <x:v>Transportado</x:v>
      </x:c>
      <x:c r="H610" s="16" t="str">
        <x:v>SINTETICO</x:v>
      </x:c>
    </x:row>
    <x:row r="611" ht="28" customHeight="1">
      <x:c r="A611" s="12" t="str">
        <x:v>PVI-SIM-00610</x:v>
      </x:c>
      <x:c r="B611" s="12" t="str">
        <x:v>VIA-SIM-00243</x:v>
      </x:c>
      <x:c r="C611" s="12" t="str">
        <x:v>PES-SIM-00727</x:v>
      </x:c>
      <x:c r="D611" s="14" t="str">
        <x:v>Arthur Cardoso Melo</x:v>
      </x:c>
      <x:c r="E611" s="12"/>
      <x:c r="F611" t="str">
        <x:v>Ponto central — SIM</x:v>
      </x:c>
      <x:c r="G611" t="str">
        <x:v>Transportado</x:v>
      </x:c>
      <x:c r="H611" s="16" t="str">
        <x:v>SINTETICO</x:v>
      </x:c>
    </x:row>
    <x:row r="612" ht="28" customHeight="1">
      <x:c r="A612" s="12" t="str">
        <x:v>PVI-SIM-00611</x:v>
      </x:c>
      <x:c r="B612" s="12" t="str">
        <x:v>VIA-SIM-00243</x:v>
      </x:c>
      <x:c r="C612" s="12" t="str">
        <x:v>PES-SIM-00728</x:v>
      </x:c>
      <x:c r="D612" s="14" t="str">
        <x:v>Tatiane Correia Silva</x:v>
      </x:c>
      <x:c r="E612" s="12"/>
      <x:c r="F612" t="str">
        <x:v>Ponto central — SIM</x:v>
      </x:c>
      <x:c r="G612" t="str">
        <x:v>Transportado</x:v>
      </x:c>
      <x:c r="H612" s="16" t="str">
        <x:v>SINTETICO</x:v>
      </x:c>
    </x:row>
    <x:row r="613" ht="28" customHeight="1">
      <x:c r="A613" s="12" t="str">
        <x:v>PVI-SIM-00612</x:v>
      </x:c>
      <x:c r="B613" s="12" t="str">
        <x:v>VIA-SIM-00244</x:v>
      </x:c>
      <x:c r="C613" s="12" t="str">
        <x:v>PES-SIM-00730</x:v>
      </x:c>
      <x:c r="D613" s="14" t="str">
        <x:v>Larissa Gonçalves Andrade</x:v>
      </x:c>
      <x:c r="E613" s="12"/>
      <x:c r="F613" t="str">
        <x:v>Ponto central — SIM</x:v>
      </x:c>
      <x:c r="G613" t="str">
        <x:v>Transportado</x:v>
      </x:c>
      <x:c r="H613" s="16" t="str">
        <x:v>SINTETICO</x:v>
      </x:c>
    </x:row>
    <x:row r="614" ht="28" customHeight="1">
      <x:c r="A614" s="12" t="str">
        <x:v>PVI-SIM-00613</x:v>
      </x:c>
      <x:c r="B614" s="12" t="str">
        <x:v>VIA-SIM-00244</x:v>
      </x:c>
      <x:c r="C614" s="12" t="str">
        <x:v>PES-SIM-00731</x:v>
      </x:c>
      <x:c r="D614" s="14" t="str">
        <x:v>Carolina Torres Silva</x:v>
      </x:c>
      <x:c r="E614" s="12" t="str">
        <x:v>PAC-SIM-00147</x:v>
      </x:c>
      <x:c r="F614" t="str">
        <x:v>Ponto central — SIM</x:v>
      </x:c>
      <x:c r="G614" t="str">
        <x:v>Transportado</x:v>
      </x:c>
      <x:c r="H614" s="16" t="str">
        <x:v>SINTETICO</x:v>
      </x:c>
    </x:row>
    <x:row r="615" ht="28" customHeight="1">
      <x:c r="A615" s="12" t="str">
        <x:v>PVI-SIM-00614</x:v>
      </x:c>
      <x:c r="B615" s="12" t="str">
        <x:v>VIA-SIM-00245</x:v>
      </x:c>
      <x:c r="C615" s="12" t="str">
        <x:v>PES-SIM-00733</x:v>
      </x:c>
      <x:c r="D615" s="14" t="str">
        <x:v>Hugo Pacheco Freitas</x:v>
      </x:c>
      <x:c r="E615" s="12"/>
      <x:c r="F615" t="str">
        <x:v>Ponto central — SIM</x:v>
      </x:c>
      <x:c r="G615" t="str">
        <x:v>Transportado</x:v>
      </x:c>
      <x:c r="H615" s="16" t="str">
        <x:v>SINTETICO</x:v>
      </x:c>
    </x:row>
    <x:row r="616" ht="28" customHeight="1">
      <x:c r="A616" s="12" t="str">
        <x:v>PVI-SIM-00615</x:v>
      </x:c>
      <x:c r="B616" s="12" t="str">
        <x:v>VIA-SIM-00245</x:v>
      </x:c>
      <x:c r="C616" s="12" t="str">
        <x:v>PES-SIM-00734</x:v>
      </x:c>
      <x:c r="D616" s="14" t="str">
        <x:v>João Moura Nogueira</x:v>
      </x:c>
      <x:c r="E616" s="12"/>
      <x:c r="F616" t="str">
        <x:v>Ponto central — SIM</x:v>
      </x:c>
      <x:c r="G616" t="str">
        <x:v>Transportado</x:v>
      </x:c>
      <x:c r="H616" s="16" t="str">
        <x:v>SINTETICO</x:v>
      </x:c>
    </x:row>
    <x:row r="617" ht="28" customHeight="1">
      <x:c r="A617" s="12" t="str">
        <x:v>PVI-SIM-00616</x:v>
      </x:c>
      <x:c r="B617" s="12" t="str">
        <x:v>VIA-SIM-00246</x:v>
      </x:c>
      <x:c r="C617" s="12" t="str">
        <x:v>PES-SIM-00736</x:v>
      </x:c>
      <x:c r="D617" s="14" t="str">
        <x:v>Joaquim Coelho Gonçalves</x:v>
      </x:c>
      <x:c r="E617" s="12" t="str">
        <x:v>PAC-SIM-00148</x:v>
      </x:c>
      <x:c r="F617" t="str">
        <x:v>Ponto central — SIM</x:v>
      </x:c>
      <x:c r="G617" t="str">
        <x:v>Transportado</x:v>
      </x:c>
      <x:c r="H617" s="16" t="str">
        <x:v>SINTETICO</x:v>
      </x:c>
    </x:row>
    <x:row r="618" ht="28" customHeight="1">
      <x:c r="A618" s="12" t="str">
        <x:v>PVI-SIM-00617</x:v>
      </x:c>
      <x:c r="B618" s="12" t="str">
        <x:v>VIA-SIM-00246</x:v>
      </x:c>
      <x:c r="C618" s="12" t="str">
        <x:v>PES-SIM-00737</x:v>
      </x:c>
      <x:c r="D618" s="14" t="str">
        <x:v>Ester Duarte Matos</x:v>
      </x:c>
      <x:c r="E618" s="12" t="str">
        <x:v>PAC-SIM-01398</x:v>
      </x:c>
      <x:c r="F618" t="str">
        <x:v>Ponto central — SIM</x:v>
      </x:c>
      <x:c r="G618" t="str">
        <x:v>Transportado</x:v>
      </x:c>
      <x:c r="H618" s="16" t="str">
        <x:v>SINTETICO</x:v>
      </x:c>
    </x:row>
    <x:row r="619" ht="28" customHeight="1">
      <x:c r="A619" s="12" t="str">
        <x:v>PVI-SIM-00618</x:v>
      </x:c>
      <x:c r="B619" s="12" t="str">
        <x:v>VIA-SIM-00247</x:v>
      </x:c>
      <x:c r="C619" s="12" t="str">
        <x:v>PES-SIM-00739</x:v>
      </x:c>
      <x:c r="D619" s="14" t="str">
        <x:v>Ricardo Dias Almeida</x:v>
      </x:c>
      <x:c r="E619" s="12"/>
      <x:c r="F619" t="str">
        <x:v>Ponto central — SIM</x:v>
      </x:c>
      <x:c r="G619" t="str">
        <x:v>Transportado</x:v>
      </x:c>
      <x:c r="H619" s="16" t="str">
        <x:v>SINTETICO</x:v>
      </x:c>
    </x:row>
    <x:row r="620" ht="28" customHeight="1">
      <x:c r="A620" s="12" t="str">
        <x:v>PVI-SIM-00619</x:v>
      </x:c>
      <x:c r="B620" s="12" t="str">
        <x:v>VIA-SIM-00247</x:v>
      </x:c>
      <x:c r="C620" s="12" t="str">
        <x:v>PES-SIM-00740</x:v>
      </x:c>
      <x:c r="D620" s="14" t="str">
        <x:v>Vitor Martins Paiva</x:v>
      </x:c>
      <x:c r="E620" s="12"/>
      <x:c r="F620" t="str">
        <x:v>Ponto central — SIM</x:v>
      </x:c>
      <x:c r="G620" t="str">
        <x:v>Transportado</x:v>
      </x:c>
      <x:c r="H620" s="16" t="str">
        <x:v>SINTETICO</x:v>
      </x:c>
    </x:row>
    <x:row r="621" ht="28" customHeight="1">
      <x:c r="A621" s="12" t="str">
        <x:v>PVI-SIM-00620</x:v>
      </x:c>
      <x:c r="B621" s="12" t="str">
        <x:v>VIA-SIM-00248</x:v>
      </x:c>
      <x:c r="C621" s="12" t="str">
        <x:v>PES-SIM-00742</x:v>
      </x:c>
      <x:c r="D621" s="14" t="str">
        <x:v>Felipe Azevedo Lima</x:v>
      </x:c>
      <x:c r="E621" s="12"/>
      <x:c r="F621" t="str">
        <x:v>Ponto central — SIM</x:v>
      </x:c>
      <x:c r="G621" t="str">
        <x:v>Transportado</x:v>
      </x:c>
      <x:c r="H621" s="16" t="str">
        <x:v>SINTETICO</x:v>
      </x:c>
    </x:row>
    <x:row r="622" ht="28" customHeight="1">
      <x:c r="A622" s="12" t="str">
        <x:v>PVI-SIM-00621</x:v>
      </x:c>
      <x:c r="B622" s="12" t="str">
        <x:v>VIA-SIM-00248</x:v>
      </x:c>
      <x:c r="C622" s="12" t="str">
        <x:v>PES-SIM-00743</x:v>
      </x:c>
      <x:c r="D622" s="14" t="str">
        <x:v>Bruno Azevedo Machado</x:v>
      </x:c>
      <x:c r="E622" s="12"/>
      <x:c r="F622" t="str">
        <x:v>Ponto central — SIM</x:v>
      </x:c>
      <x:c r="G622" t="str">
        <x:v>Transportado</x:v>
      </x:c>
      <x:c r="H622" s="16" t="str">
        <x:v>SINTETICO</x:v>
      </x:c>
    </x:row>
    <x:row r="623" ht="28" customHeight="1">
      <x:c r="A623" s="12" t="str">
        <x:v>PVI-SIM-00622</x:v>
      </x:c>
      <x:c r="B623" s="12" t="str">
        <x:v>VIA-SIM-00249</x:v>
      </x:c>
      <x:c r="C623" s="12" t="str">
        <x:v>PES-SIM-00745</x:v>
      </x:c>
      <x:c r="D623" s="14" t="str">
        <x:v>Vitor Fonseca Souza</x:v>
      </x:c>
      <x:c r="E623" s="12" t="str">
        <x:v>PAC-SIM-01489</x:v>
      </x:c>
      <x:c r="F623" t="str">
        <x:v>Ponto central — SIM</x:v>
      </x:c>
      <x:c r="G623" t="str">
        <x:v>Transportado</x:v>
      </x:c>
      <x:c r="H623" s="16" t="str">
        <x:v>SINTETICO</x:v>
      </x:c>
    </x:row>
    <x:row r="624" ht="28" customHeight="1">
      <x:c r="A624" s="12" t="str">
        <x:v>PVI-SIM-00623</x:v>
      </x:c>
      <x:c r="B624" s="12" t="str">
        <x:v>VIA-SIM-00249</x:v>
      </x:c>
      <x:c r="C624" s="12" t="str">
        <x:v>PES-SIM-00746</x:v>
      </x:c>
      <x:c r="D624" s="14" t="str">
        <x:v>Igor Batista Ferreira</x:v>
      </x:c>
      <x:c r="E624" s="12" t="str">
        <x:v>PAC-SIM-00150</x:v>
      </x:c>
      <x:c r="F624" t="str">
        <x:v>Ponto central — SIM</x:v>
      </x:c>
      <x:c r="G624" t="str">
        <x:v>Transportado</x:v>
      </x:c>
      <x:c r="H624" s="16" t="str">
        <x:v>SINTETICO</x:v>
      </x:c>
    </x:row>
    <x:row r="625" ht="28" customHeight="1">
      <x:c r="A625" s="12" t="str">
        <x:v>PVI-SIM-00624</x:v>
      </x:c>
      <x:c r="B625" s="12" t="str">
        <x:v>VIA-SIM-00250</x:v>
      </x:c>
      <x:c r="C625" s="12" t="str">
        <x:v>PES-SIM-00748</x:v>
      </x:c>
      <x:c r="D625" s="14" t="str">
        <x:v>Thiago Coelho Amaral</x:v>
      </x:c>
      <x:c r="E625" s="12"/>
      <x:c r="F625" t="str">
        <x:v>Ponto central — SIM</x:v>
      </x:c>
      <x:c r="G625" t="str">
        <x:v>Transportado</x:v>
      </x:c>
      <x:c r="H625" s="16" t="str">
        <x:v>SINTETICO</x:v>
      </x:c>
    </x:row>
    <x:row r="626" ht="28" customHeight="1">
      <x:c r="A626" s="12" t="str">
        <x:v>PVI-SIM-00625</x:v>
      </x:c>
      <x:c r="B626" s="12" t="str">
        <x:v>VIA-SIM-00250</x:v>
      </x:c>
      <x:c r="C626" s="12" t="str">
        <x:v>PES-SIM-00749</x:v>
      </x:c>
      <x:c r="D626" s="14" t="str">
        <x:v>Daniel Macedo Castro</x:v>
      </x:c>
      <x:c r="E626" s="12"/>
      <x:c r="F626" t="str">
        <x:v>Ponto central — SIM</x:v>
      </x:c>
      <x:c r="G626" t="str">
        <x:v>Transportado</x:v>
      </x:c>
      <x:c r="H6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39ff10171fe541f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40" hidden="0" customWidth="1"/>
    <x:col min="4" max="4" width="23" hidden="0" customWidth="1"/>
    <x:col min="5" max="5" width="23" hidden="0" customWidth="1"/>
    <x:col min="6" max="6" width="23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20" hidden="0" customWidth="1"/>
    <x:col min="12" max="12" width="20" hidden="0" customWidth="1"/>
    <x:col min="13" max="13" width="34" hidden="0" customWidth="1"/>
    <x:col min="14" max="14" width="20" hidden="0" customWidth="1"/>
    <x:col min="15" max="15" width="23" hidden="0" customWidth="1"/>
    <x:col min="16" max="16" width="40" hidden="0" customWidth="1"/>
    <x:col min="17" max="17" width="20" hidden="0" customWidth="1"/>
  </x:cols>
  <x:sheetData>
    <x:row r="1" ht="42" customHeight="1">
      <x:c r="A1" s="6" t="str">
        <x:v>ordem_predial_id</x:v>
      </x:c>
      <x:c r="B1" s="6" t="str">
        <x:v>imovel_publico_id</x:v>
      </x:c>
      <x:c r="C1" s="6" t="str">
        <x:v>descricao_imovel</x:v>
      </x:c>
      <x:c r="D1" s="6" t="str">
        <x:v>unidade_id</x:v>
      </x:c>
      <x:c r="E1" s="6" t="str">
        <x:v>solicitante_servidor_id</x:v>
      </x:c>
      <x:c r="F1" s="6" t="str">
        <x:v>responsavel_execucao_id</x:v>
      </x:c>
      <x:c r="G1" s="6" t="str">
        <x:v>data_abertura</x:v>
      </x:c>
      <x:c r="H1" s="6" t="str">
        <x:v>data_prevista</x:v>
      </x:c>
      <x:c r="I1" s="6" t="str">
        <x:v>data_conclusao</x:v>
      </x:c>
      <x:c r="J1" s="6" t="str">
        <x:v>tipo_servico</x:v>
      </x:c>
      <x:c r="K1" s="6" t="str">
        <x:v>prioridade</x:v>
      </x:c>
      <x:c r="L1" s="6" t="str">
        <x:v>custo_material_cenario</x:v>
      </x:c>
      <x:c r="M1" s="6" t="str">
        <x:v>custo_servico_cenario</x:v>
      </x:c>
      <x:c r="N1" s="6" t="str">
        <x:v>custo_total_cenario</x:v>
      </x:c>
      <x:c r="O1" s="6" t="str">
        <x:v>situacao</x:v>
      </x:c>
      <x:c r="P1" s="6" t="str">
        <x:v>observacao</x:v>
      </x:c>
      <x:c r="Q1" s="6" t="str">
        <x:v>origem_dado</x:v>
      </x:c>
    </x:row>
    <x:row r="2" ht="28" customHeight="1">
      <x:c r="A2" s="12" t="str">
        <x:v>OPR-SIM-00001</x:v>
      </x:c>
      <x:c r="B2" s="12" t="str">
        <x:v>IMP-SIM-001</x:v>
      </x:c>
      <x:c r="C2" s="14" t="str">
        <x:v>CMEI Sementes do Amanhã</x:v>
      </x:c>
      <x:c r="D2" s="12" t="str">
        <x:v>UNI-SIM-020</x:v>
      </x:c>
      <x:c r="E2" s="12" t="str">
        <x:v>SER-SIM-0001</x:v>
      </x:c>
      <x:c r="F2" s="12" t="str">
        <x:v>SER-SIM-0336</x:v>
      </x:c>
      <x:c r="G2" s="20" t="n">
        <x:v>46276.0</x:v>
      </x:c>
      <x:c r="H2" s="20" t="n">
        <x:v>46295.0</x:v>
      </x:c>
      <x:c r="I2" s="20"/>
      <x:c r="J2" s="14" t="str">
        <x:v>Revisão elétrica</x:v>
      </x:c>
      <x:c r="K2" t="str">
        <x:v>Normal</x:v>
      </x:c>
      <x:c r="L2" s="18" t="n">
        <x:v>180.0</x:v>
      </x:c>
      <x:c r="M2" s="32" t="n">
        <x:v>300</x:v>
      </x:c>
      <x:c r="N2" s="131" t="n">
        <x:v>480.0</x:v>
      </x:c>
      <x:c r="O2" t="str">
        <x:v>Solicitada</x:v>
      </x:c>
      <x:c r="P2" s="14" t="str">
        <x:v>Ordem interna de teste; não gera pagamento ou baixa automática.</x:v>
      </x:c>
      <x:c r="Q2" s="16" t="str">
        <x:v>SINTETICO</x:v>
      </x:c>
    </x:row>
    <x:row r="3" ht="28" customHeight="1">
      <x:c r="A3" s="12" t="str">
        <x:v>OPR-SIM-00002</x:v>
      </x:c>
      <x:c r="B3" s="12" t="str">
        <x:v>IMP-SIM-002</x:v>
      </x:c>
      <x:c r="C3" s="14" t="str">
        <x:v>CMEI Jardim das Flores</x:v>
      </x:c>
      <x:c r="D3" s="12" t="str">
        <x:v>UNI-SIM-021</x:v>
      </x:c>
      <x:c r="E3" s="12" t="str">
        <x:v>SER-SIM-0007</x:v>
      </x:c>
      <x:c r="F3" s="12" t="str">
        <x:v>SER-SIM-0336</x:v>
      </x:c>
      <x:c r="G3" s="20" t="n">
        <x:v>46277.0</x:v>
      </x:c>
      <x:c r="H3" s="20" t="n">
        <x:v>46295.0</x:v>
      </x:c>
      <x:c r="I3" s="20"/>
      <x:c r="J3" s="14" t="str">
        <x:v>Manutenção hidráulica</x:v>
      </x:c>
      <x:c r="K3" t="str">
        <x:v>Normal</x:v>
      </x:c>
      <x:c r="L3" s="18" t="n">
        <x:v>211.5</x:v>
      </x:c>
      <x:c r="M3" s="32" t="n">
        <x:v>355</x:v>
      </x:c>
      <x:c r="N3" s="131" t="n">
        <x:v>566.5</x:v>
      </x:c>
      <x:c r="O3" t="str">
        <x:v>Autorizada</x:v>
      </x:c>
      <x:c r="P3" s="14" t="str">
        <x:v>Ordem interna de teste; não gera pagamento ou baixa automática.</x:v>
      </x:c>
      <x:c r="Q3" s="16" t="str">
        <x:v>SINTETICO</x:v>
      </x:c>
    </x:row>
    <x:row r="4" ht="28" customHeight="1">
      <x:c r="A4" s="12" t="str">
        <x:v>OPR-SIM-00003</x:v>
      </x:c>
      <x:c r="B4" s="12" t="str">
        <x:v>IMP-SIM-003</x:v>
      </x:c>
      <x:c r="C4" s="14" t="str">
        <x:v>EMEF Horizonte Claro</x:v>
      </x:c>
      <x:c r="D4" s="12" t="str">
        <x:v>UNI-SIM-022</x:v>
      </x:c>
      <x:c r="E4" s="12" t="str">
        <x:v>SER-SIM-0013</x:v>
      </x:c>
      <x:c r="F4" s="12" t="str">
        <x:v>SER-SIM-0336</x:v>
      </x:c>
      <x:c r="G4" s="20" t="n">
        <x:v>46278.0</x:v>
      </x:c>
      <x:c r="H4" s="20" t="n">
        <x:v>46295.0</x:v>
      </x:c>
      <x:c r="I4" s="20"/>
      <x:c r="J4" s="14" t="str">
        <x:v>Pintura de sala</x:v>
      </x:c>
      <x:c r="K4" t="str">
        <x:v>Normal</x:v>
      </x:c>
      <x:c r="L4" s="18" t="n">
        <x:v>243.0</x:v>
      </x:c>
      <x:c r="M4" s="32" t="n">
        <x:v>410</x:v>
      </x:c>
      <x:c r="N4" s="131" t="n">
        <x:v>653.0</x:v>
      </x:c>
      <x:c r="O4" t="str">
        <x:v>Em execução</x:v>
      </x:c>
      <x:c r="P4" s="14" t="str">
        <x:v>Ordem interna de teste; não gera pagamento ou baixa automática.</x:v>
      </x:c>
      <x:c r="Q4" s="16" t="str">
        <x:v>SINTETICO</x:v>
      </x:c>
    </x:row>
    <x:row r="5" ht="28" customHeight="1">
      <x:c r="A5" s="12" t="str">
        <x:v>OPR-SIM-00004</x:v>
      </x:c>
      <x:c r="B5" s="12" t="str">
        <x:v>IMP-SIM-004</x:v>
      </x:c>
      <x:c r="C5" s="14" t="str">
        <x:v>EMEF Caminhos do Saber</x:v>
      </x:c>
      <x:c r="D5" s="12" t="str">
        <x:v>UNI-SIM-023</x:v>
      </x:c>
      <x:c r="E5" s="12" t="str">
        <x:v>SER-SIM-0019</x:v>
      </x:c>
      <x:c r="F5" s="12" t="str">
        <x:v>SER-SIM-0336</x:v>
      </x:c>
      <x:c r="G5" s="20" t="n">
        <x:v>46276.0</x:v>
      </x:c>
      <x:c r="H5" s="20" t="n">
        <x:v>46295.0</x:v>
      </x:c>
      <x:c r="I5" s="20" t="n">
        <x:v>46280.0</x:v>
      </x:c>
      <x:c r="J5" s="14" t="str">
        <x:v>Reparo de cobertura</x:v>
      </x:c>
      <x:c r="K5" t="str">
        <x:v>Normal</x:v>
      </x:c>
      <x:c r="L5" s="18" t="n">
        <x:v>274.5</x:v>
      </x:c>
      <x:c r="M5" s="32" t="n">
        <x:v>465</x:v>
      </x:c>
      <x:c r="N5" s="131" t="n">
        <x:v>739.5</x:v>
      </x:c>
      <x:c r="O5" t="str">
        <x:v>Concluída</x:v>
      </x:c>
      <x:c r="P5" s="14" t="str">
        <x:v>Ordem interna de teste; não gera pagamento ou baixa automática.</x:v>
      </x:c>
      <x:c r="Q5" s="16" t="str">
        <x:v>SINTETICO</x:v>
      </x:c>
    </x:row>
    <x:row r="6" ht="28" customHeight="1">
      <x:c r="A6" s="12" t="str">
        <x:v>OPR-SIM-00005</x:v>
      </x:c>
      <x:c r="B6" s="12" t="str">
        <x:v>IMP-SIM-005</x:v>
      </x:c>
      <x:c r="C6" s="14" t="str">
        <x:v>EMEF Vale Sereno</x:v>
      </x:c>
      <x:c r="D6" s="12" t="str">
        <x:v>UNI-SIM-024</x:v>
      </x:c>
      <x:c r="E6" s="12" t="str">
        <x:v>SER-SIM-0025</x:v>
      </x:c>
      <x:c r="F6" s="12" t="str">
        <x:v>SER-SIM-0336</x:v>
      </x:c>
      <x:c r="G6" s="20" t="n">
        <x:v>46277.0</x:v>
      </x:c>
      <x:c r="H6" s="20" t="n">
        <x:v>46295.0</x:v>
      </x:c>
      <x:c r="I6" s="20"/>
      <x:c r="J6" s="14" t="str">
        <x:v>Ajuste de portas</x:v>
      </x:c>
      <x:c r="K6" t="str">
        <x:v>Normal</x:v>
      </x:c>
      <x:c r="L6" s="18" t="n">
        <x:v>306.0</x:v>
      </x:c>
      <x:c r="M6" s="32" t="n">
        <x:v>520</x:v>
      </x:c>
      <x:c r="N6" s="131" t="n">
        <x:v>826.0</x:v>
      </x:c>
      <x:c r="O6" t="str">
        <x:v>Cancelada</x:v>
      </x:c>
      <x:c r="P6" s="14" t="str">
        <x:v>Ordem interna de teste; não gera pagamento ou baixa automática.</x:v>
      </x:c>
      <x:c r="Q6" s="16" t="str">
        <x:v>SINTETICO</x:v>
      </x:c>
    </x:row>
    <x:row r="7" ht="28" customHeight="1">
      <x:c r="A7" s="12" t="str">
        <x:v>OPR-SIM-00006</x:v>
      </x:c>
      <x:c r="B7" s="12" t="str">
        <x:v>IMP-SIM-006</x:v>
      </x:c>
      <x:c r="C7" s="14" t="str">
        <x:v>EMEF Novo Horizonte</x:v>
      </x:c>
      <x:c r="D7" s="12" t="str">
        <x:v>UNI-SIM-025</x:v>
      </x:c>
      <x:c r="E7" s="12" t="str">
        <x:v>SER-SIM-0031</x:v>
      </x:c>
      <x:c r="F7" s="12" t="str">
        <x:v>SER-SIM-0336</x:v>
      </x:c>
      <x:c r="G7" s="20" t="n">
        <x:v>46278.0</x:v>
      </x:c>
      <x:c r="H7" s="20" t="n">
        <x:v>46295.0</x:v>
      </x:c>
      <x:c r="I7" s="20"/>
      <x:c r="J7" s="14" t="str">
        <x:v>Revisão elétrica</x:v>
      </x:c>
      <x:c r="K7" t="str">
        <x:v>Normal</x:v>
      </x:c>
      <x:c r="L7" s="18" t="n">
        <x:v>337.5</x:v>
      </x:c>
      <x:c r="M7" s="32" t="n">
        <x:v>575</x:v>
      </x:c>
      <x:c r="N7" s="131" t="n">
        <x:v>912.5</x:v>
      </x:c>
      <x:c r="O7" t="str">
        <x:v>Solicitada</x:v>
      </x:c>
      <x:c r="P7" s="14" t="str">
        <x:v>Ordem interna de teste; não gera pagamento ou baixa automática.</x:v>
      </x:c>
      <x:c r="Q7" s="16" t="str">
        <x:v>SINTETICO</x:v>
      </x:c>
    </x:row>
    <x:row r="8" ht="28" customHeight="1">
      <x:c r="A8" s="12" t="str">
        <x:v>OPR-SIM-00007</x:v>
      </x:c>
      <x:c r="B8" s="12" t="str">
        <x:v>IMP-SIM-007</x:v>
      </x:c>
      <x:c r="C8" s="14" t="str">
        <x:v>EMEF Monte Verde</x:v>
      </x:c>
      <x:c r="D8" s="12" t="str">
        <x:v>UNI-SIM-026</x:v>
      </x:c>
      <x:c r="E8" s="12" t="str">
        <x:v>SER-SIM-0037</x:v>
      </x:c>
      <x:c r="F8" s="12" t="str">
        <x:v>SER-SIM-0336</x:v>
      </x:c>
      <x:c r="G8" s="20" t="n">
        <x:v>46276.0</x:v>
      </x:c>
      <x:c r="H8" s="20" t="n">
        <x:v>46295.0</x:v>
      </x:c>
      <x:c r="I8" s="20"/>
      <x:c r="J8" s="14" t="str">
        <x:v>Manutenção hidráulica</x:v>
      </x:c>
      <x:c r="K8" t="str">
        <x:v>Normal</x:v>
      </x:c>
      <x:c r="L8" s="18" t="n">
        <x:v>369.0</x:v>
      </x:c>
      <x:c r="M8" s="32" t="n">
        <x:v>630</x:v>
      </x:c>
      <x:c r="N8" s="131" t="n">
        <x:v>999.0</x:v>
      </x:c>
      <x:c r="O8" t="str">
        <x:v>Autorizada</x:v>
      </x:c>
      <x:c r="P8" s="14" t="str">
        <x:v>Ordem interna de teste; não gera pagamento ou baixa automática.</x:v>
      </x:c>
      <x:c r="Q8" s="16" t="str">
        <x:v>SINTETICO</x:v>
      </x:c>
    </x:row>
    <x:row r="9" ht="28" customHeight="1">
      <x:c r="A9" s="12" t="str">
        <x:v>OPR-SIM-00008</x:v>
      </x:c>
      <x:c r="B9" s="12" t="str">
        <x:v>IMP-SIM-008</x:v>
      </x:c>
      <x:c r="C9" s="14" t="str">
        <x:v>EMEF Riacho Doce</x:v>
      </x:c>
      <x:c r="D9" s="12" t="str">
        <x:v>UNI-SIM-027</x:v>
      </x:c>
      <x:c r="E9" s="12" t="str">
        <x:v>SER-SIM-0043</x:v>
      </x:c>
      <x:c r="F9" s="12" t="str">
        <x:v>SER-SIM-0336</x:v>
      </x:c>
      <x:c r="G9" s="20" t="n">
        <x:v>46277.0</x:v>
      </x:c>
      <x:c r="H9" s="20" t="n">
        <x:v>46295.0</x:v>
      </x:c>
      <x:c r="I9" s="20"/>
      <x:c r="J9" s="14" t="str">
        <x:v>Pintura de sala</x:v>
      </x:c>
      <x:c r="K9" t="str">
        <x:v>Normal</x:v>
      </x:c>
      <x:c r="L9" s="18" t="n">
        <x:v>400.5</x:v>
      </x:c>
      <x:c r="M9" s="32" t="n">
        <x:v>685</x:v>
      </x:c>
      <x:c r="N9" s="131" t="n">
        <x:v>1085.5</x:v>
      </x:c>
      <x:c r="O9" t="str">
        <x:v>Em execução</x:v>
      </x:c>
      <x:c r="P9" s="14" t="str">
        <x:v>Ordem interna de teste; não gera pagamento ou baixa automática.</x:v>
      </x:c>
      <x:c r="Q9" s="16" t="str">
        <x:v>SINTETICO</x:v>
      </x:c>
    </x:row>
    <x:row r="10" ht="28" customHeight="1">
      <x:c r="A10" s="12" t="str">
        <x:v>OPR-SIM-00009</x:v>
      </x:c>
      <x:c r="B10" s="12" t="str">
        <x:v>IMP-SIM-009</x:v>
      </x:c>
      <x:c r="C10" s="14" t="str">
        <x:v>EMEF Serra das Acácias</x:v>
      </x:c>
      <x:c r="D10" s="12" t="str">
        <x:v>UNI-SIM-028</x:v>
      </x:c>
      <x:c r="E10" s="12" t="str">
        <x:v>SER-SIM-0049</x:v>
      </x:c>
      <x:c r="F10" s="12" t="str">
        <x:v>SER-SIM-0336</x:v>
      </x:c>
      <x:c r="G10" s="20" t="n">
        <x:v>46278.0</x:v>
      </x:c>
      <x:c r="H10" s="20" t="n">
        <x:v>46295.0</x:v>
      </x:c>
      <x:c r="I10" s="20" t="n">
        <x:v>46282.0</x:v>
      </x:c>
      <x:c r="J10" s="14" t="str">
        <x:v>Reparo de cobertura</x:v>
      </x:c>
      <x:c r="K10" t="str">
        <x:v>Normal</x:v>
      </x:c>
      <x:c r="L10" s="18" t="n">
        <x:v>432.0</x:v>
      </x:c>
      <x:c r="M10" s="32" t="n">
        <x:v>740</x:v>
      </x:c>
      <x:c r="N10" s="131" t="n">
        <x:v>1172.0</x:v>
      </x:c>
      <x:c r="O10" t="str">
        <x:v>Concluída</x:v>
      </x:c>
      <x:c r="P10" s="14" t="str">
        <x:v>Ordem interna de teste; não gera pagamento ou baixa automática.</x:v>
      </x:c>
      <x:c r="Q10" s="16" t="str">
        <x:v>SINTETICO</x:v>
      </x:c>
    </x:row>
    <x:row r="11" ht="28" customHeight="1">
      <x:c r="A11" s="12" t="str">
        <x:v>OPR-SIM-00010</x:v>
      </x:c>
      <x:c r="B11" s="12" t="str">
        <x:v>IMP-SIM-010</x:v>
      </x:c>
      <x:c r="C11" s="14" t="str">
        <x:v>Centro Municipal Educação e Vida</x:v>
      </x:c>
      <x:c r="D11" s="12" t="str">
        <x:v>UNI-SIM-029</x:v>
      </x:c>
      <x:c r="E11" s="12" t="str">
        <x:v>SER-SIM-0055</x:v>
      </x:c>
      <x:c r="F11" s="12" t="str">
        <x:v>SER-SIM-0336</x:v>
      </x:c>
      <x:c r="G11" s="20" t="n">
        <x:v>46276.0</x:v>
      </x:c>
      <x:c r="H11" s="20" t="n">
        <x:v>46295.0</x:v>
      </x:c>
      <x:c r="I11" s="20"/>
      <x:c r="J11" s="14" t="str">
        <x:v>Ajuste de portas</x:v>
      </x:c>
      <x:c r="K11" t="str">
        <x:v>Normal</x:v>
      </x:c>
      <x:c r="L11" s="18" t="n">
        <x:v>463.5</x:v>
      </x:c>
      <x:c r="M11" s="32" t="n">
        <x:v>795</x:v>
      </x:c>
      <x:c r="N11" s="131" t="n">
        <x:v>1258.5</x:v>
      </x:c>
      <x:c r="O11" t="str">
        <x:v>Cancelada</x:v>
      </x:c>
      <x:c r="P11" s="14" t="str">
        <x:v>Ordem interna de teste; não gera pagamento ou baixa automática.</x:v>
      </x:c>
      <x:c r="Q11" s="16" t="str">
        <x:v>SINTETICO</x:v>
      </x:c>
    </x:row>
    <x:row r="12" ht="28" customHeight="1">
      <x:c r="A12" s="12" t="str">
        <x:v>OPR-SIM-00011</x:v>
      </x:c>
      <x:c r="B12" s="12" t="str">
        <x:v>IMP-SIM-011</x:v>
      </x:c>
      <x:c r="C12" s="14" t="str">
        <x:v>UBS Centro Modelo</x:v>
      </x:c>
      <x:c r="D12" s="12" t="str">
        <x:v>UNI-SIM-039</x:v>
      </x:c>
      <x:c r="E12" s="12" t="str">
        <x:v>SER-SIM-0126</x:v>
      </x:c>
      <x:c r="F12" s="12" t="str">
        <x:v>SER-SIM-0336</x:v>
      </x:c>
      <x:c r="G12" s="20" t="n">
        <x:v>46277.0</x:v>
      </x:c>
      <x:c r="H12" s="20" t="n">
        <x:v>46295.0</x:v>
      </x:c>
      <x:c r="I12" s="20"/>
      <x:c r="J12" s="14" t="str">
        <x:v>Revisão elétrica</x:v>
      </x:c>
      <x:c r="K12" t="str">
        <x:v>Normal</x:v>
      </x:c>
      <x:c r="L12" s="18" t="n">
        <x:v>495.0</x:v>
      </x:c>
      <x:c r="M12" s="32" t="n">
        <x:v>850</x:v>
      </x:c>
      <x:c r="N12" s="131" t="n">
        <x:v>1345.0</x:v>
      </x:c>
      <x:c r="O12" t="str">
        <x:v>Solicitada</x:v>
      </x:c>
      <x:c r="P12" s="14" t="str">
        <x:v>Ordem interna de teste; não gera pagamento ou baixa automática.</x:v>
      </x:c>
      <x:c r="Q12" s="16" t="str">
        <x:v>SINTETICO</x:v>
      </x:c>
    </x:row>
    <x:row r="13" ht="28" customHeight="1">
      <x:c r="A13" s="12" t="str">
        <x:v>OPR-SIM-00012</x:v>
      </x:c>
      <x:c r="B13" s="12" t="str">
        <x:v>IMP-SIM-012</x:v>
      </x:c>
      <x:c r="C13" s="14" t="str">
        <x:v>UBS Riacho Claro</x:v>
      </x:c>
      <x:c r="D13" s="12" t="str">
        <x:v>UNI-SIM-040</x:v>
      </x:c>
      <x:c r="E13" s="12" t="str">
        <x:v>SER-SIM-0127</x:v>
      </x:c>
      <x:c r="F13" s="12" t="str">
        <x:v>SER-SIM-0336</x:v>
      </x:c>
      <x:c r="G13" s="20" t="n">
        <x:v>46278.0</x:v>
      </x:c>
      <x:c r="H13" s="20" t="n">
        <x:v>46295.0</x:v>
      </x:c>
      <x:c r="I13" s="20"/>
      <x:c r="J13" s="14" t="str">
        <x:v>Manutenção hidráulica</x:v>
      </x:c>
      <x:c r="K13" t="str">
        <x:v>Normal</x:v>
      </x:c>
      <x:c r="L13" s="18" t="n">
        <x:v>526.5</x:v>
      </x:c>
      <x:c r="M13" s="32" t="n">
        <x:v>905</x:v>
      </x:c>
      <x:c r="N13" s="131" t="n">
        <x:v>1431.5</x:v>
      </x:c>
      <x:c r="O13" t="str">
        <x:v>Autorizada</x:v>
      </x:c>
      <x:c r="P13" s="14" t="str">
        <x:v>Ordem interna de teste; não gera pagamento ou baixa automática.</x:v>
      </x:c>
      <x:c r="Q13" s="16" t="str">
        <x:v>SINTETICO</x:v>
      </x:c>
    </x:row>
    <x:row r="14" ht="28" customHeight="1">
      <x:c r="A14" s="12" t="str">
        <x:v>OPR-SIM-00013</x:v>
      </x:c>
      <x:c r="B14" s="12" t="str">
        <x:v>IMP-SIM-013</x:v>
      </x:c>
      <x:c r="C14" s="14" t="str">
        <x:v>UBS Serra da Aurora</x:v>
      </x:c>
      <x:c r="D14" s="12" t="str">
        <x:v>UNI-SIM-041</x:v>
      </x:c>
      <x:c r="E14" s="12" t="str">
        <x:v>SER-SIM-0128</x:v>
      </x:c>
      <x:c r="F14" s="12" t="str">
        <x:v>SER-SIM-0336</x:v>
      </x:c>
      <x:c r="G14" s="20" t="n">
        <x:v>46276.0</x:v>
      </x:c>
      <x:c r="H14" s="20" t="n">
        <x:v>46295.0</x:v>
      </x:c>
      <x:c r="I14" s="20"/>
      <x:c r="J14" s="14" t="str">
        <x:v>Pintura de sala</x:v>
      </x:c>
      <x:c r="K14" t="str">
        <x:v>Normal</x:v>
      </x:c>
      <x:c r="L14" s="18" t="n">
        <x:v>558.0</x:v>
      </x:c>
      <x:c r="M14" s="32" t="n">
        <x:v>300</x:v>
      </x:c>
      <x:c r="N14" s="131" t="n">
        <x:v>858.0</x:v>
      </x:c>
      <x:c r="O14" t="str">
        <x:v>Em execução</x:v>
      </x:c>
      <x:c r="P14" s="14" t="str">
        <x:v>Ordem interna de teste; não gera pagamento ou baixa automática.</x:v>
      </x:c>
      <x:c r="Q14" s="16" t="str">
        <x:v>SINTETICO</x:v>
      </x:c>
    </x:row>
    <x:row r="15" ht="28" customHeight="1">
      <x:c r="A15" s="12" t="str">
        <x:v>OPR-SIM-00014</x:v>
      </x:c>
      <x:c r="B15" s="12" t="str">
        <x:v>IMP-SIM-014</x:v>
      </x:c>
      <x:c r="C15" s="14" t="str">
        <x:v>Unidade Mista Horizonte</x:v>
      </x:c>
      <x:c r="D15" s="12" t="str">
        <x:v>UNI-SIM-042</x:v>
      </x:c>
      <x:c r="E15" s="12" t="str">
        <x:v>SER-SIM-0129</x:v>
      </x:c>
      <x:c r="F15" s="12" t="str">
        <x:v>SER-SIM-0336</x:v>
      </x:c>
      <x:c r="G15" s="20" t="n">
        <x:v>46277.0</x:v>
      </x:c>
      <x:c r="H15" s="20" t="n">
        <x:v>46295.0</x:v>
      </x:c>
      <x:c r="I15" s="20" t="n">
        <x:v>46281.0</x:v>
      </x:c>
      <x:c r="J15" s="14" t="str">
        <x:v>Reparo de cobertura</x:v>
      </x:c>
      <x:c r="K15" t="str">
        <x:v>Normal</x:v>
      </x:c>
      <x:c r="L15" s="18" t="n">
        <x:v>589.5</x:v>
      </x:c>
      <x:c r="M15" s="32" t="n">
        <x:v>355</x:v>
      </x:c>
      <x:c r="N15" s="131" t="n">
        <x:v>944.5</x:v>
      </x:c>
      <x:c r="O15" t="str">
        <x:v>Concluída</x:v>
      </x:c>
      <x:c r="P15" s="14" t="str">
        <x:v>Ordem interna de teste; não gera pagamento ou baixa automática.</x:v>
      </x:c>
      <x:c r="Q15" s="16" t="str">
        <x:v>SINTETICO</x:v>
      </x:c>
    </x:row>
    <x:row r="16" ht="28" customHeight="1">
      <x:c r="A16" s="12" t="str">
        <x:v>OPR-SIM-00015</x:v>
      </x:c>
      <x:c r="B16" s="12" t="str">
        <x:v>IMP-SIM-015</x:v>
      </x:c>
      <x:c r="C16" s="14" t="str">
        <x:v>Centro de Saúde Bucal</x:v>
      </x:c>
      <x:c r="D16" s="12" t="str">
        <x:v>UNI-SIM-043</x:v>
      </x:c>
      <x:c r="E16" s="12" t="str">
        <x:v>SER-SIM-0130</x:v>
      </x:c>
      <x:c r="F16" s="12" t="str">
        <x:v>SER-SIM-0336</x:v>
      </x:c>
      <x:c r="G16" s="20" t="n">
        <x:v>46278.0</x:v>
      </x:c>
      <x:c r="H16" s="20" t="n">
        <x:v>46295.0</x:v>
      </x:c>
      <x:c r="I16" s="20"/>
      <x:c r="J16" s="14" t="str">
        <x:v>Ajuste de portas</x:v>
      </x:c>
      <x:c r="K16" t="str">
        <x:v>Normal</x:v>
      </x:c>
      <x:c r="L16" s="18" t="n">
        <x:v>621.0</x:v>
      </x:c>
      <x:c r="M16" s="32" t="n">
        <x:v>410</x:v>
      </x:c>
      <x:c r="N16" s="131" t="n">
        <x:v>1031.0</x:v>
      </x:c>
      <x:c r="O16" t="str">
        <x:v>Cancelada</x:v>
      </x:c>
      <x:c r="P16" s="14" t="str">
        <x:v>Ordem interna de teste; não gera pagamento ou baixa automática.</x:v>
      </x:c>
      <x:c r="Q16" s="16" t="str">
        <x:v>SINTETICO</x:v>
      </x:c>
    </x:row>
    <x:row r="17" ht="28" customHeight="1">
      <x:c r="A17" s="12" t="str">
        <x:v>OPR-SIM-00016</x:v>
      </x:c>
      <x:c r="B17" s="12" t="str">
        <x:v>IMP-SIM-016</x:v>
      </x:c>
      <x:c r="C17" s="14" t="str">
        <x:v>Sala Municipal de Vacinação</x:v>
      </x:c>
      <x:c r="D17" s="12" t="str">
        <x:v>UNI-SIM-044</x:v>
      </x:c>
      <x:c r="E17" s="12" t="str">
        <x:v>SER-SIM-0131</x:v>
      </x:c>
      <x:c r="F17" s="12" t="str">
        <x:v>SER-SIM-0336</x:v>
      </x:c>
      <x:c r="G17" s="20" t="n">
        <x:v>46276.0</x:v>
      </x:c>
      <x:c r="H17" s="20" t="n">
        <x:v>46295.0</x:v>
      </x:c>
      <x:c r="I17" s="20"/>
      <x:c r="J17" s="14" t="str">
        <x:v>Revisão elétrica</x:v>
      </x:c>
      <x:c r="K17" t="str">
        <x:v>Normal</x:v>
      </x:c>
      <x:c r="L17" s="18" t="n">
        <x:v>652.5</x:v>
      </x:c>
      <x:c r="M17" s="32" t="n">
        <x:v>465</x:v>
      </x:c>
      <x:c r="N17" s="131" t="n">
        <x:v>1117.5</x:v>
      </x:c>
      <x:c r="O17" t="str">
        <x:v>Solicitada</x:v>
      </x:c>
      <x:c r="P17" s="14" t="str">
        <x:v>Ordem interna de teste; não gera pagamento ou baixa automática.</x:v>
      </x:c>
      <x:c r="Q17" s="16" t="str">
        <x:v>SINTETICO</x:v>
      </x:c>
    </x:row>
    <x:row r="18" ht="28" customHeight="1">
      <x:c r="A18" s="12" t="str">
        <x:v>OPR-SIM-00017</x:v>
      </x:c>
      <x:c r="B18" s="12" t="str">
        <x:v>IMP-SIM-017</x:v>
      </x:c>
      <x:c r="C18" s="14" t="str">
        <x:v>Núcleo de Vigilância em Saúde</x:v>
      </x:c>
      <x:c r="D18" s="12" t="str">
        <x:v>UNI-SIM-045</x:v>
      </x:c>
      <x:c r="E18" s="12" t="str">
        <x:v>SER-SIM-0132</x:v>
      </x:c>
      <x:c r="F18" s="12" t="str">
        <x:v>SER-SIM-0336</x:v>
      </x:c>
      <x:c r="G18" s="20" t="n">
        <x:v>46277.0</x:v>
      </x:c>
      <x:c r="H18" s="20" t="n">
        <x:v>46295.0</x:v>
      </x:c>
      <x:c r="I18" s="20"/>
      <x:c r="J18" s="14" t="str">
        <x:v>Manutenção hidráulica</x:v>
      </x:c>
      <x:c r="K18" t="str">
        <x:v>Normal</x:v>
      </x:c>
      <x:c r="L18" s="18" t="n">
        <x:v>684.0</x:v>
      </x:c>
      <x:c r="M18" s="32" t="n">
        <x:v>520</x:v>
      </x:c>
      <x:c r="N18" s="131" t="n">
        <x:v>1204.0</x:v>
      </x:c>
      <x:c r="O18" t="str">
        <x:v>Autorizada</x:v>
      </x:c>
      <x:c r="P18" s="14" t="str">
        <x:v>Ordem interna de teste; não gera pagamento ou baixa automática.</x:v>
      </x:c>
      <x:c r="Q18" s="16" t="str">
        <x:v>SINTETICO</x:v>
      </x:c>
    </x:row>
    <x:row r="19" ht="28" customHeight="1">
      <x:c r="A19" s="12" t="str">
        <x:v>OPR-SIM-00018</x:v>
      </x:c>
      <x:c r="B19" s="12" t="str">
        <x:v>IMP-SIM-018</x:v>
      </x:c>
      <x:c r="C19" s="14" t="str">
        <x:v>CRAS Vale Sereno</x:v>
      </x:c>
      <x:c r="D19" s="12" t="str">
        <x:v>UNI-SIM-047</x:v>
      </x:c>
      <x:c r="E19" s="12" t="str">
        <x:v>SER-SIM-0298</x:v>
      </x:c>
      <x:c r="F19" s="12" t="str">
        <x:v>SER-SIM-0336</x:v>
      </x:c>
      <x:c r="G19" s="20" t="n">
        <x:v>46278.0</x:v>
      </x:c>
      <x:c r="H19" s="20" t="n">
        <x:v>46295.0</x:v>
      </x:c>
      <x:c r="I19" s="20"/>
      <x:c r="J19" s="14" t="str">
        <x:v>Pintura de sala</x:v>
      </x:c>
      <x:c r="K19" t="str">
        <x:v>Normal</x:v>
      </x:c>
      <x:c r="L19" s="18" t="n">
        <x:v>715.5</x:v>
      </x:c>
      <x:c r="M19" s="32" t="n">
        <x:v>575</x:v>
      </x:c>
      <x:c r="N19" s="131" t="n">
        <x:v>1290.5</x:v>
      </x:c>
      <x:c r="O19" t="str">
        <x:v>Em execução</x:v>
      </x:c>
      <x:c r="P19" s="14" t="str">
        <x:v>Ordem interna de teste; não gera pagamento ou baixa automática.</x:v>
      </x:c>
      <x:c r="Q19" s="16" t="str">
        <x:v>SINTETICO</x:v>
      </x:c>
    </x:row>
    <x:row r="20" ht="28" customHeight="1">
      <x:c r="A20" s="12" t="str">
        <x:v>OPR-SIM-00019</x:v>
      </x:c>
      <x:c r="B20" s="12" t="str">
        <x:v>IMP-SIM-019</x:v>
      </x:c>
      <x:c r="C20" s="14" t="str">
        <x:v>CREAS Caminhos</x:v>
      </x:c>
      <x:c r="D20" s="12" t="str">
        <x:v>UNI-SIM-048</x:v>
      </x:c>
      <x:c r="E20" s="12" t="str">
        <x:v>SER-SIM-0299</x:v>
      </x:c>
      <x:c r="F20" s="12" t="str">
        <x:v>SER-SIM-0336</x:v>
      </x:c>
      <x:c r="G20" s="20" t="n">
        <x:v>46276.0</x:v>
      </x:c>
      <x:c r="H20" s="20" t="n">
        <x:v>46295.0</x:v>
      </x:c>
      <x:c r="I20" s="20" t="n">
        <x:v>46280.0</x:v>
      </x:c>
      <x:c r="J20" s="14" t="str">
        <x:v>Reparo de cobertura</x:v>
      </x:c>
      <x:c r="K20" t="str">
        <x:v>Normal</x:v>
      </x:c>
      <x:c r="L20" s="18" t="n">
        <x:v>747.0</x:v>
      </x:c>
      <x:c r="M20" s="32" t="n">
        <x:v>630</x:v>
      </x:c>
      <x:c r="N20" s="131" t="n">
        <x:v>1377.0</x:v>
      </x:c>
      <x:c r="O20" t="str">
        <x:v>Concluída</x:v>
      </x:c>
      <x:c r="P20" s="14" t="str">
        <x:v>Ordem interna de teste; não gera pagamento ou baixa automática.</x:v>
      </x:c>
      <x:c r="Q20" s="16" t="str">
        <x:v>SINTETICO</x:v>
      </x:c>
    </x:row>
    <x:row r="21" ht="28" customHeight="1">
      <x:c r="A21" s="12" t="str">
        <x:v>OPR-SIM-00020</x:v>
      </x:c>
      <x:c r="B21" s="12" t="str">
        <x:v>IMP-SIM-020</x:v>
      </x:c>
      <x:c r="C21" s="14" t="str">
        <x:v>Central do Cadastro Social</x:v>
      </x:c>
      <x:c r="D21" s="12" t="str">
        <x:v>UNI-SIM-049</x:v>
      </x:c>
      <x:c r="E21" s="12" t="str">
        <x:v>SER-SIM-0300</x:v>
      </x:c>
      <x:c r="F21" s="12" t="str">
        <x:v>SER-SIM-0336</x:v>
      </x:c>
      <x:c r="G21" s="20" t="n">
        <x:v>46277.0</x:v>
      </x:c>
      <x:c r="H21" s="20" t="n">
        <x:v>46295.0</x:v>
      </x:c>
      <x:c r="I21" s="20"/>
      <x:c r="J21" s="14" t="str">
        <x:v>Ajuste de portas</x:v>
      </x:c>
      <x:c r="K21" t="str">
        <x:v>Normal</x:v>
      </x:c>
      <x:c r="L21" s="18" t="n">
        <x:v>778.5</x:v>
      </x:c>
      <x:c r="M21" s="32" t="n">
        <x:v>685</x:v>
      </x:c>
      <x:c r="N21" s="131" t="n">
        <x:v>1463.5</x:v>
      </x:c>
      <x:c r="O21" t="str">
        <x:v>Cancelada</x:v>
      </x:c>
      <x:c r="P21" s="14" t="str">
        <x:v>Ordem interna de teste; não gera pagamento ou baixa automática.</x:v>
      </x:c>
      <x:c r="Q21" s="16" t="str">
        <x:v>SINTETICO</x:v>
      </x:c>
    </x:row>
    <x:row r="22" ht="28" customHeight="1">
      <x:c r="A22" s="12" t="str">
        <x:v>OPR-SIM-00021</x:v>
      </x:c>
      <x:c r="B22" s="12" t="str">
        <x:v>IMP-SIM-021</x:v>
      </x:c>
      <x:c r="C22" s="14" t="str">
        <x:v>Centro de Convivência Ipê</x:v>
      </x:c>
      <x:c r="D22" s="12" t="str">
        <x:v>UNI-SIM-050</x:v>
      </x:c>
      <x:c r="E22" s="12" t="str">
        <x:v>SER-SIM-0301</x:v>
      </x:c>
      <x:c r="F22" s="12" t="str">
        <x:v>SER-SIM-0336</x:v>
      </x:c>
      <x:c r="G22" s="20" t="n">
        <x:v>46278.0</x:v>
      </x:c>
      <x:c r="H22" s="20" t="n">
        <x:v>46295.0</x:v>
      </x:c>
      <x:c r="I22" s="20"/>
      <x:c r="J22" s="14" t="str">
        <x:v>Revisão elétrica</x:v>
      </x:c>
      <x:c r="K22" t="str">
        <x:v>Normal</x:v>
      </x:c>
      <x:c r="L22" s="18" t="n">
        <x:v>180.0</x:v>
      </x:c>
      <x:c r="M22" s="32" t="n">
        <x:v>740</x:v>
      </x:c>
      <x:c r="N22" s="131" t="n">
        <x:v>920.0</x:v>
      </x:c>
      <x:c r="O22" t="str">
        <x:v>Solicitada</x:v>
      </x:c>
      <x:c r="P22" s="14" t="str">
        <x:v>Ordem interna de teste; não gera pagamento ou baixa automática.</x:v>
      </x:c>
      <x:c r="Q22" s="16" t="str">
        <x:v>SINTETICO</x:v>
      </x:c>
    </x:row>
    <x:row r="23" ht="28" customHeight="1">
      <x:c r="A23" s="12" t="str">
        <x:v>OPR-SIM-00022</x:v>
      </x:c>
      <x:c r="B23" s="12" t="str">
        <x:v>IMP-SIM-022</x:v>
      </x:c>
      <x:c r="C23" s="14" t="str">
        <x:v>Garagem Municipal</x:v>
      </x:c>
      <x:c r="D23" s="12" t="str">
        <x:v>UNI-SIM-051</x:v>
      </x:c>
      <x:c r="E23" s="12" t="str">
        <x:v>SER-SIM-0334</x:v>
      </x:c>
      <x:c r="F23" s="12" t="str">
        <x:v>SER-SIM-0336</x:v>
      </x:c>
      <x:c r="G23" s="20" t="n">
        <x:v>46276.0</x:v>
      </x:c>
      <x:c r="H23" s="20" t="n">
        <x:v>46295.0</x:v>
      </x:c>
      <x:c r="I23" s="20"/>
      <x:c r="J23" s="14" t="str">
        <x:v>Manutenção hidráulica</x:v>
      </x:c>
      <x:c r="K23" t="str">
        <x:v>Normal</x:v>
      </x:c>
      <x:c r="L23" s="18" t="n">
        <x:v>211.5</x:v>
      </x:c>
      <x:c r="M23" s="32" t="n">
        <x:v>795</x:v>
      </x:c>
      <x:c r="N23" s="131" t="n">
        <x:v>1006.5</x:v>
      </x:c>
      <x:c r="O23" t="str">
        <x:v>Autorizada</x:v>
      </x:c>
      <x:c r="P23" s="14" t="str">
        <x:v>Ordem interna de teste; não gera pagamento ou baixa automática.</x:v>
      </x:c>
      <x:c r="Q23" s="16" t="str">
        <x:v>SINTETICO</x:v>
      </x:c>
    </x:row>
    <x:row r="24" ht="28" customHeight="1">
      <x:c r="A24" s="12" t="str">
        <x:v>OPR-SIM-00023</x:v>
      </x:c>
      <x:c r="B24" s="12" t="str">
        <x:v>IMP-SIM-023</x:v>
      </x:c>
      <x:c r="C24" s="14" t="str">
        <x:v>Oficina de Obras</x:v>
      </x:c>
      <x:c r="D24" s="12" t="str">
        <x:v>UNI-SIM-052</x:v>
      </x:c>
      <x:c r="E24" s="12" t="str">
        <x:v>SER-SIM-0335</x:v>
      </x:c>
      <x:c r="F24" s="12" t="str">
        <x:v>SER-SIM-0336</x:v>
      </x:c>
      <x:c r="G24" s="20" t="n">
        <x:v>46277.0</x:v>
      </x:c>
      <x:c r="H24" s="20" t="n">
        <x:v>46295.0</x:v>
      </x:c>
      <x:c r="I24" s="20"/>
      <x:c r="J24" s="14" t="str">
        <x:v>Pintura de sala</x:v>
      </x:c>
      <x:c r="K24" t="str">
        <x:v>Normal</x:v>
      </x:c>
      <x:c r="L24" s="18" t="n">
        <x:v>243.0</x:v>
      </x:c>
      <x:c r="M24" s="32" t="n">
        <x:v>850</x:v>
      </x:c>
      <x:c r="N24" s="131" t="n">
        <x:v>1093.0</x:v>
      </x:c>
      <x:c r="O24" t="str">
        <x:v>Em execução</x:v>
      </x:c>
      <x:c r="P24" s="14" t="str">
        <x:v>Ordem interna de teste; não gera pagamento ou baixa automática.</x:v>
      </x:c>
      <x:c r="Q24" s="16" t="str">
        <x:v>SINTETICO</x:v>
      </x:c>
    </x:row>
    <x:row r="25" ht="28" customHeight="1">
      <x:c r="A25" s="12" t="str">
        <x:v>OPR-SIM-00024</x:v>
      </x:c>
      <x:c r="B25" s="12" t="str">
        <x:v>IMP-SIM-024</x:v>
      </x:c>
      <x:c r="C25" s="14" t="str">
        <x:v>Equipe de Conservação Predial</x:v>
      </x:c>
      <x:c r="D25" s="12" t="str">
        <x:v>UNI-SIM-053</x:v>
      </x:c>
      <x:c r="E25" s="12" t="str">
        <x:v>SER-SIM-0336</x:v>
      </x:c>
      <x:c r="F25" s="12" t="str">
        <x:v>SER-SIM-0336</x:v>
      </x:c>
      <x:c r="G25" s="20" t="n">
        <x:v>46278.0</x:v>
      </x:c>
      <x:c r="H25" s="20" t="n">
        <x:v>46295.0</x:v>
      </x:c>
      <x:c r="I25" s="20" t="n">
        <x:v>46282.0</x:v>
      </x:c>
      <x:c r="J25" s="14" t="str">
        <x:v>Reparo de cobertura</x:v>
      </x:c>
      <x:c r="K25" t="str">
        <x:v>Normal</x:v>
      </x:c>
      <x:c r="L25" s="18" t="n">
        <x:v>274.5</x:v>
      </x:c>
      <x:c r="M25" s="32" t="n">
        <x:v>905</x:v>
      </x:c>
      <x:c r="N25" s="131" t="n">
        <x:v>1179.5</x:v>
      </x:c>
      <x:c r="O25" t="str">
        <x:v>Concluída</x:v>
      </x:c>
      <x:c r="P25" s="14" t="str">
        <x:v>Ordem interna de teste; não gera pagamento ou baixa automática.</x:v>
      </x:c>
      <x:c r="Q25" s="16" t="str">
        <x:v>SINTETICO</x:v>
      </x:c>
    </x:row>
    <x:row r="26" ht="28" customHeight="1">
      <x:c r="A26" s="12" t="str">
        <x:v>OPR-SIM-00025</x:v>
      </x:c>
      <x:c r="B26" s="12" t="str">
        <x:v>IMP-SIM-025</x:v>
      </x:c>
      <x:c r="C26" s="14" t="str">
        <x:v>Pátio de Limpeza Urbana</x:v>
      </x:c>
      <x:c r="D26" s="12" t="str">
        <x:v>UNI-SIM-054</x:v>
      </x:c>
      <x:c r="E26" s="12" t="str">
        <x:v>SER-SIM-0337</x:v>
      </x:c>
      <x:c r="F26" s="12" t="str">
        <x:v>SER-SIM-0336</x:v>
      </x:c>
      <x:c r="G26" s="20" t="n">
        <x:v>46276.0</x:v>
      </x:c>
      <x:c r="H26" s="20" t="n">
        <x:v>46295.0</x:v>
      </x:c>
      <x:c r="I26" s="20"/>
      <x:c r="J26" s="14" t="str">
        <x:v>Ajuste de portas</x:v>
      </x:c>
      <x:c r="K26" t="str">
        <x:v>Normal</x:v>
      </x:c>
      <x:c r="L26" s="18" t="n">
        <x:v>306.0</x:v>
      </x:c>
      <x:c r="M26" s="32" t="n">
        <x:v>300</x:v>
      </x:c>
      <x:c r="N26" s="131" t="n">
        <x:v>606.0</x:v>
      </x:c>
      <x:c r="O26" t="str">
        <x:v>Cancelada</x:v>
      </x:c>
      <x:c r="P26" s="14" t="str">
        <x:v>Ordem interna de teste; não gera pagamento ou baixa automática.</x:v>
      </x:c>
      <x:c r="Q26" s="16" t="str">
        <x:v>SINTETICO</x:v>
      </x:c>
    </x:row>
    <x:row r="27" ht="28" customHeight="1">
      <x:c r="A27" s="12" t="str">
        <x:v>OPR-SIM-00026</x:v>
      </x:c>
      <x:c r="B27" s="12" t="str">
        <x:v>IMP-SIM-026</x:v>
      </x:c>
      <x:c r="C27" s="14" t="str">
        <x:v>Horto Municipal</x:v>
      </x:c>
      <x:c r="D27" s="12" t="str">
        <x:v>UNI-SIM-056</x:v>
      </x:c>
      <x:c r="E27" s="12" t="str">
        <x:v>SER-SIM-0364</x:v>
      </x:c>
      <x:c r="F27" s="12" t="str">
        <x:v>SER-SIM-0336</x:v>
      </x:c>
      <x:c r="G27" s="20" t="n">
        <x:v>46277.0</x:v>
      </x:c>
      <x:c r="H27" s="20" t="n">
        <x:v>46295.0</x:v>
      </x:c>
      <x:c r="I27" s="20"/>
      <x:c r="J27" s="14" t="str">
        <x:v>Revisão elétrica</x:v>
      </x:c>
      <x:c r="K27" t="str">
        <x:v>Normal</x:v>
      </x:c>
      <x:c r="L27" s="18" t="n">
        <x:v>337.5</x:v>
      </x:c>
      <x:c r="M27" s="32" t="n">
        <x:v>355</x:v>
      </x:c>
      <x:c r="N27" s="131" t="n">
        <x:v>692.5</x:v>
      </x:c>
      <x:c r="O27" t="str">
        <x:v>Solicitada</x:v>
      </x:c>
      <x:c r="P27" s="14" t="str">
        <x:v>Ordem interna de teste; não gera pagamento ou baixa automática.</x:v>
      </x:c>
      <x:c r="Q27" s="16" t="str">
        <x:v>SINTETICO</x:v>
      </x:c>
    </x:row>
    <x:row r="28" ht="28" customHeight="1">
      <x:c r="A28" s="12" t="str">
        <x:v>OPR-SIM-00027</x:v>
      </x:c>
      <x:c r="B28" s="12" t="str">
        <x:v>IMP-SIM-027</x:v>
      </x:c>
      <x:c r="C28" s="14" t="str">
        <x:v>Patrulha Agrícola</x:v>
      </x:c>
      <x:c r="D28" s="12" t="str">
        <x:v>UNI-SIM-057</x:v>
      </x:c>
      <x:c r="E28" s="12" t="str">
        <x:v>SER-SIM-0365</x:v>
      </x:c>
      <x:c r="F28" s="12" t="str">
        <x:v>SER-SIM-0336</x:v>
      </x:c>
      <x:c r="G28" s="20" t="n">
        <x:v>46278.0</x:v>
      </x:c>
      <x:c r="H28" s="20" t="n">
        <x:v>46295.0</x:v>
      </x:c>
      <x:c r="I28" s="20"/>
      <x:c r="J28" s="14" t="str">
        <x:v>Manutenção hidráulica</x:v>
      </x:c>
      <x:c r="K28" t="str">
        <x:v>Normal</x:v>
      </x:c>
      <x:c r="L28" s="18" t="n">
        <x:v>369.0</x:v>
      </x:c>
      <x:c r="M28" s="32" t="n">
        <x:v>410</x:v>
      </x:c>
      <x:c r="N28" s="131" t="n">
        <x:v>779.0</x:v>
      </x:c>
      <x:c r="O28" t="str">
        <x:v>Autorizada</x:v>
      </x:c>
      <x:c r="P28" s="14" t="str">
        <x:v>Ordem interna de teste; não gera pagamento ou baixa automática.</x:v>
      </x:c>
      <x:c r="Q28" s="16" t="str">
        <x:v>SINTETICO</x:v>
      </x:c>
    </x:row>
    <x:row r="29" ht="28" customHeight="1">
      <x:c r="A29" s="12" t="str">
        <x:v>OPR-SIM-00028</x:v>
      </x:c>
      <x:c r="B29" s="12" t="str">
        <x:v>IMP-SIM-028</x:v>
      </x:c>
      <x:c r="C29" s="14" t="str">
        <x:v>Viveiro de Mudas</x:v>
      </x:c>
      <x:c r="D29" s="12" t="str">
        <x:v>UNI-SIM-058</x:v>
      </x:c>
      <x:c r="E29" s="12" t="str">
        <x:v>SER-SIM-0366</x:v>
      </x:c>
      <x:c r="F29" s="12" t="str">
        <x:v>SER-SIM-0336</x:v>
      </x:c>
      <x:c r="G29" s="20" t="n">
        <x:v>46276.0</x:v>
      </x:c>
      <x:c r="H29" s="20" t="n">
        <x:v>46295.0</x:v>
      </x:c>
      <x:c r="I29" s="20"/>
      <x:c r="J29" s="14" t="str">
        <x:v>Pintura de sala</x:v>
      </x:c>
      <x:c r="K29" t="str">
        <x:v>Normal</x:v>
      </x:c>
      <x:c r="L29" s="18" t="n">
        <x:v>400.5</x:v>
      </x:c>
      <x:c r="M29" s="32" t="n">
        <x:v>465</x:v>
      </x:c>
      <x:c r="N29" s="131" t="n">
        <x:v>865.5</x:v>
      </x:c>
      <x:c r="O29" t="str">
        <x:v>Em execução</x:v>
      </x:c>
      <x:c r="P29" s="14" t="str">
        <x:v>Ordem interna de teste; não gera pagamento ou baixa automática.</x:v>
      </x:c>
      <x:c r="Q29" s="16" t="str">
        <x:v>SINTETICO</x:v>
      </x:c>
    </x:row>
    <x:row r="30" ht="28" customHeight="1">
      <x:c r="A30" s="12" t="str">
        <x:v>OPR-SIM-00029</x:v>
      </x:c>
      <x:c r="B30" s="12" t="str">
        <x:v>IMP-SIM-029</x:v>
      </x:c>
      <x:c r="C30" s="14" t="str">
        <x:v>Ginásio Horizonte</x:v>
      </x:c>
      <x:c r="D30" s="12" t="str">
        <x:v>UNI-SIM-061</x:v>
      </x:c>
      <x:c r="E30" s="12" t="str">
        <x:v>SER-SIM-0378</x:v>
      </x:c>
      <x:c r="F30" s="12" t="str">
        <x:v>SER-SIM-0336</x:v>
      </x:c>
      <x:c r="G30" s="20" t="n">
        <x:v>46277.0</x:v>
      </x:c>
      <x:c r="H30" s="20" t="n">
        <x:v>46295.0</x:v>
      </x:c>
      <x:c r="I30" s="20" t="n">
        <x:v>46281.0</x:v>
      </x:c>
      <x:c r="J30" s="14" t="str">
        <x:v>Reparo de cobertura</x:v>
      </x:c>
      <x:c r="K30" t="str">
        <x:v>Normal</x:v>
      </x:c>
      <x:c r="L30" s="18" t="n">
        <x:v>432.0</x:v>
      </x:c>
      <x:c r="M30" s="32" t="n">
        <x:v>520</x:v>
      </x:c>
      <x:c r="N30" s="131" t="n">
        <x:v>952.0</x:v>
      </x:c>
      <x:c r="O30" t="str">
        <x:v>Concluída</x:v>
      </x:c>
      <x:c r="P30" s="14" t="str">
        <x:v>Ordem interna de teste; não gera pagamento ou baixa automática.</x:v>
      </x:c>
      <x:c r="Q30" s="16" t="str">
        <x:v>SINTETICO</x:v>
      </x:c>
    </x:row>
    <x:row r="31" ht="28" customHeight="1">
      <x:c r="A31" s="12" t="str">
        <x:v>OPR-SIM-00030</x:v>
      </x:c>
      <x:c r="B31" s="12" t="str">
        <x:v>IMP-SIM-030</x:v>
      </x:c>
      <x:c r="C31" s="14" t="str">
        <x:v>Campo Municipal das Acácias</x:v>
      </x:c>
      <x:c r="D31" s="12" t="str">
        <x:v>UNI-SIM-062</x:v>
      </x:c>
      <x:c r="E31" s="12" t="str">
        <x:v>SER-SIM-0379</x:v>
      </x:c>
      <x:c r="F31" s="12" t="str">
        <x:v>SER-SIM-0336</x:v>
      </x:c>
      <x:c r="G31" s="20" t="n">
        <x:v>46278.0</x:v>
      </x:c>
      <x:c r="H31" s="20" t="n">
        <x:v>46295.0</x:v>
      </x:c>
      <x:c r="I31" s="20"/>
      <x:c r="J31" s="14" t="str">
        <x:v>Ajuste de portas</x:v>
      </x:c>
      <x:c r="K31" t="str">
        <x:v>Normal</x:v>
      </x:c>
      <x:c r="L31" s="18" t="n">
        <x:v>463.5</x:v>
      </x:c>
      <x:c r="M31" s="32" t="n">
        <x:v>575</x:v>
      </x:c>
      <x:c r="N31" s="131" t="n">
        <x:v>1038.5</x:v>
      </x:c>
      <x:c r="O31" t="str">
        <x:v>Cancelada</x:v>
      </x:c>
      <x:c r="P31" s="14" t="str">
        <x:v>Ordem interna de teste; não gera pagamento ou baixa automática.</x:v>
      </x:c>
      <x:c r="Q31" s="16" t="str">
        <x:v>SINTETICO</x:v>
      </x:c>
    </x:row>
    <x:row r="32" ht="28" customHeight="1">
      <x:c r="A32" s="12" t="str">
        <x:v>OPR-SIM-00031</x:v>
      </x:c>
      <x:c r="B32" s="12" t="str">
        <x:v>IMP-SIM-031</x:v>
      </x:c>
      <x:c r="C32" s="14" t="str">
        <x:v>Quadra Vale Sereno</x:v>
      </x:c>
      <x:c r="D32" s="12" t="str">
        <x:v>UNI-SIM-063</x:v>
      </x:c>
      <x:c r="E32" s="12" t="str">
        <x:v>SER-SIM-0380</x:v>
      </x:c>
      <x:c r="F32" s="12" t="str">
        <x:v>SER-SIM-0336</x:v>
      </x:c>
      <x:c r="G32" s="20" t="n">
        <x:v>46276.0</x:v>
      </x:c>
      <x:c r="H32" s="20" t="n">
        <x:v>46295.0</x:v>
      </x:c>
      <x:c r="I32" s="20"/>
      <x:c r="J32" s="14" t="str">
        <x:v>Revisão elétrica</x:v>
      </x:c>
      <x:c r="K32" t="str">
        <x:v>Normal</x:v>
      </x:c>
      <x:c r="L32" s="18" t="n">
        <x:v>495.0</x:v>
      </x:c>
      <x:c r="M32" s="32" t="n">
        <x:v>630</x:v>
      </x:c>
      <x:c r="N32" s="131" t="n">
        <x:v>1125.0</x:v>
      </x:c>
      <x:c r="O32" t="str">
        <x:v>Solicitada</x:v>
      </x:c>
      <x:c r="P32" s="14" t="str">
        <x:v>Ordem interna de teste; não gera pagamento ou baixa automática.</x:v>
      </x:c>
      <x:c r="Q32" s="16" t="str">
        <x:v>SINTETICO</x:v>
      </x:c>
    </x:row>
    <x:row r="33" ht="28" customHeight="1">
      <x:c r="A33" s="12" t="str">
        <x:v>OPR-SIM-00032</x:v>
      </x:c>
      <x:c r="B33" s="12" t="str">
        <x:v>IMP-SIM-032</x:v>
      </x:c>
      <x:c r="C33" s="14" t="str">
        <x:v>Almoxarifado Central</x:v>
      </x:c>
      <x:c r="D33" s="12" t="str">
        <x:v>UNI-SIM-030</x:v>
      </x:c>
      <x:c r="E33" s="12" t="str">
        <x:v>SER-SIM-0251</x:v>
      </x:c>
      <x:c r="F33" s="12" t="str">
        <x:v>SER-SIM-0336</x:v>
      </x:c>
      <x:c r="G33" s="20" t="n">
        <x:v>46277.0</x:v>
      </x:c>
      <x:c r="H33" s="20" t="n">
        <x:v>46295.0</x:v>
      </x:c>
      <x:c r="I33" s="20"/>
      <x:c r="J33" s="14" t="str">
        <x:v>Manutenção hidráulica</x:v>
      </x:c>
      <x:c r="K33" t="str">
        <x:v>Normal</x:v>
      </x:c>
      <x:c r="L33" s="18" t="n">
        <x:v>526.5</x:v>
      </x:c>
      <x:c r="M33" s="32" t="n">
        <x:v>685</x:v>
      </x:c>
      <x:c r="N33" s="131" t="n">
        <x:v>1211.5</x:v>
      </x:c>
      <x:c r="O33" t="str">
        <x:v>Autorizada</x:v>
      </x:c>
      <x:c r="P33" s="14" t="str">
        <x:v>Ordem interna de teste; não gera pagamento ou baixa automática.</x:v>
      </x:c>
      <x:c r="Q33" s="16" t="str">
        <x:v>SINTETICO</x:v>
      </x:c>
    </x:row>
    <x:row r="34" ht="28" customHeight="1">
      <x:c r="A34" s="12" t="str">
        <x:v>OPR-SIM-00033</x:v>
      </x:c>
      <x:c r="B34" s="12" t="str">
        <x:v>IMP-SIM-033</x:v>
      </x:c>
      <x:c r="C34" s="14" t="str">
        <x:v>Almoxarifado Educacional</x:v>
      </x:c>
      <x:c r="D34" s="12" t="str">
        <x:v>UNI-SIM-031</x:v>
      </x:c>
      <x:c r="E34" s="12" t="str">
        <x:v>SER-SIM-0001</x:v>
      </x:c>
      <x:c r="F34" s="12" t="str">
        <x:v>SER-SIM-0336</x:v>
      </x:c>
      <x:c r="G34" s="20" t="n">
        <x:v>46278.0</x:v>
      </x:c>
      <x:c r="H34" s="20" t="n">
        <x:v>46295.0</x:v>
      </x:c>
      <x:c r="I34" s="20"/>
      <x:c r="J34" s="14" t="str">
        <x:v>Pintura de sala</x:v>
      </x:c>
      <x:c r="K34" t="str">
        <x:v>Normal</x:v>
      </x:c>
      <x:c r="L34" s="18" t="n">
        <x:v>558.0</x:v>
      </x:c>
      <x:c r="M34" s="32" t="n">
        <x:v>740</x:v>
      </x:c>
      <x:c r="N34" s="131" t="n">
        <x:v>1298.0</x:v>
      </x:c>
      <x:c r="O34" t="str">
        <x:v>Em execução</x:v>
      </x:c>
      <x:c r="P34" s="14" t="str">
        <x:v>Ordem interna de teste; não gera pagamento ou baixa automática.</x:v>
      </x:c>
      <x:c r="Q34" s="16" t="str">
        <x:v>SINTETICO</x:v>
      </x:c>
    </x:row>
    <x:row r="35" ht="28" customHeight="1">
      <x:c r="A35" s="12" t="str">
        <x:v>OPR-SIM-00034</x:v>
      </x:c>
      <x:c r="B35" s="12" t="str">
        <x:v>IMP-SIM-034</x:v>
      </x:c>
      <x:c r="C35" s="14" t="str">
        <x:v>Depósito da Alimentação Escolar</x:v>
      </x:c>
      <x:c r="D35" s="12" t="str">
        <x:v>UNI-SIM-032</x:v>
      </x:c>
      <x:c r="E35" s="12" t="str">
        <x:v>SER-SIM-0001</x:v>
      </x:c>
      <x:c r="F35" s="12" t="str">
        <x:v>SER-SIM-0336</x:v>
      </x:c>
      <x:c r="G35" s="20" t="n">
        <x:v>46276.0</x:v>
      </x:c>
      <x:c r="H35" s="20" t="n">
        <x:v>46295.0</x:v>
      </x:c>
      <x:c r="I35" s="20" t="n">
        <x:v>46280.0</x:v>
      </x:c>
      <x:c r="J35" s="14" t="str">
        <x:v>Reparo de cobertura</x:v>
      </x:c>
      <x:c r="K35" t="str">
        <x:v>Normal</x:v>
      </x:c>
      <x:c r="L35" s="18" t="n">
        <x:v>589.5</x:v>
      </x:c>
      <x:c r="M35" s="32" t="n">
        <x:v>795</x:v>
      </x:c>
      <x:c r="N35" s="131" t="n">
        <x:v>1384.5</x:v>
      </x:c>
      <x:c r="O35" t="str">
        <x:v>Concluída</x:v>
      </x:c>
      <x:c r="P35" s="14" t="str">
        <x:v>Ordem interna de teste; não gera pagamento ou baixa automática.</x:v>
      </x:c>
      <x:c r="Q35" s="16" t="str">
        <x:v>SINTETICO</x:v>
      </x:c>
    </x:row>
    <x:row r="36" ht="28" customHeight="1">
      <x:c r="A36" s="12" t="str">
        <x:v>OPR-SIM-00035</x:v>
      </x:c>
      <x:c r="B36" s="12" t="str">
        <x:v>IMP-SIM-035</x:v>
      </x:c>
      <x:c r="C36" s="14" t="str">
        <x:v>Farmácia Municipal</x:v>
      </x:c>
      <x:c r="D36" s="12" t="str">
        <x:v>UNI-SIM-033</x:v>
      </x:c>
      <x:c r="E36" s="12" t="str">
        <x:v>SER-SIM-0126</x:v>
      </x:c>
      <x:c r="F36" s="12" t="str">
        <x:v>SER-SIM-0336</x:v>
      </x:c>
      <x:c r="G36" s="20" t="n">
        <x:v>46277.0</x:v>
      </x:c>
      <x:c r="H36" s="20" t="n">
        <x:v>46295.0</x:v>
      </x:c>
      <x:c r="I36" s="20"/>
      <x:c r="J36" s="14" t="str">
        <x:v>Ajuste de portas</x:v>
      </x:c>
      <x:c r="K36" t="str">
        <x:v>Normal</x:v>
      </x:c>
      <x:c r="L36" s="18" t="n">
        <x:v>621.0</x:v>
      </x:c>
      <x:c r="M36" s="32" t="n">
        <x:v>850</x:v>
      </x:c>
      <x:c r="N36" s="131" t="n">
        <x:v>1471.0</x:v>
      </x:c>
      <x:c r="O36" t="str">
        <x:v>Cancelada</x:v>
      </x:c>
      <x:c r="P36" s="14" t="str">
        <x:v>Ordem interna de teste; não gera pagamento ou baixa automática.</x:v>
      </x:c>
      <x:c r="Q36" s="16" t="str">
        <x:v>SINTETICO</x:v>
      </x:c>
    </x:row>
    <x:row r="37" ht="28" customHeight="1">
      <x:c r="A37" s="12" t="str">
        <x:v>OPR-SIM-00036</x:v>
      </x:c>
      <x:c r="B37" s="12" t="str">
        <x:v>IMP-SIM-036</x:v>
      </x:c>
      <x:c r="C37" s="14" t="str">
        <x:v>Sede — Administração</x:v>
      </x:c>
      <x:c r="D37" s="12" t="str">
        <x:v>UNI-SIM-003</x:v>
      </x:c>
      <x:c r="E37" s="12" t="str">
        <x:v>SER-SIM-0251</x:v>
      </x:c>
      <x:c r="F37" s="12" t="str">
        <x:v>SER-SIM-0336</x:v>
      </x:c>
      <x:c r="G37" s="20" t="n">
        <x:v>46278.0</x:v>
      </x:c>
      <x:c r="H37" s="20" t="n">
        <x:v>46295.0</x:v>
      </x:c>
      <x:c r="I37" s="20"/>
      <x:c r="J37" s="14" t="str">
        <x:v>Revisão elétrica</x:v>
      </x:c>
      <x:c r="K37" t="str">
        <x:v>Normal</x:v>
      </x:c>
      <x:c r="L37" s="18" t="n">
        <x:v>652.5</x:v>
      </x:c>
      <x:c r="M37" s="32" t="n">
        <x:v>905</x:v>
      </x:c>
      <x:c r="N37" s="131" t="n">
        <x:v>1557.5</x:v>
      </x:c>
      <x:c r="O37" t="str">
        <x:v>Solicitada</x:v>
      </x:c>
      <x:c r="P37" s="14" t="str">
        <x:v>Ordem interna de teste; não gera pagamento ou baixa automática.</x:v>
      </x:c>
      <x:c r="Q37" s="16" t="str">
        <x:v>SINTETICO</x:v>
      </x:c>
    </x:row>
    <x:row r="38" ht="28" customHeight="1">
      <x:c r="A38" s="12" t="str">
        <x:v>OPR-SIM-00037</x:v>
      </x:c>
      <x:c r="B38" s="12" t="str">
        <x:v>IMP-SIM-037</x:v>
      </x:c>
      <x:c r="C38" s="14" t="str">
        <x:v>Sede — Finanças</x:v>
      </x:c>
      <x:c r="D38" s="12" t="str">
        <x:v>UNI-SIM-005</x:v>
      </x:c>
      <x:c r="E38" s="12" t="str">
        <x:v>SER-SIM-0324</x:v>
      </x:c>
      <x:c r="F38" s="12" t="str">
        <x:v>SER-SIM-0336</x:v>
      </x:c>
      <x:c r="G38" s="20" t="n">
        <x:v>46276.0</x:v>
      </x:c>
      <x:c r="H38" s="20" t="n">
        <x:v>46295.0</x:v>
      </x:c>
      <x:c r="I38" s="20"/>
      <x:c r="J38" s="14" t="str">
        <x:v>Manutenção hidráulica</x:v>
      </x:c>
      <x:c r="K38" t="str">
        <x:v>Normal</x:v>
      </x:c>
      <x:c r="L38" s="18" t="n">
        <x:v>684.0</x:v>
      </x:c>
      <x:c r="M38" s="32" t="n">
        <x:v>300</x:v>
      </x:c>
      <x:c r="N38" s="131" t="n">
        <x:v>984.0</x:v>
      </x:c>
      <x:c r="O38" t="str">
        <x:v>Autorizada</x:v>
      </x:c>
      <x:c r="P38" s="14" t="str">
        <x:v>Ordem interna de teste; não gera pagamento ou baixa automática.</x:v>
      </x:c>
      <x:c r="Q38" s="16" t="str">
        <x:v>SINTETICO</x:v>
      </x:c>
    </x:row>
    <x:row r="39" ht="28" customHeight="1">
      <x:c r="A39" s="12" t="str">
        <x:v>OPR-SIM-00038</x:v>
      </x:c>
      <x:c r="B39" s="12" t="str">
        <x:v>IMP-SIM-038</x:v>
      </x:c>
      <x:c r="C39" s="14" t="str">
        <x:v>Sede — Saúde</x:v>
      </x:c>
      <x:c r="D39" s="12" t="str">
        <x:v>UNI-SIM-002</x:v>
      </x:c>
      <x:c r="E39" s="12" t="str">
        <x:v>SER-SIM-0126</x:v>
      </x:c>
      <x:c r="F39" s="12" t="str">
        <x:v>SER-SIM-0336</x:v>
      </x:c>
      <x:c r="G39" s="20" t="n">
        <x:v>46277.0</x:v>
      </x:c>
      <x:c r="H39" s="20" t="n">
        <x:v>46295.0</x:v>
      </x:c>
      <x:c r="I39" s="20"/>
      <x:c r="J39" s="14" t="str">
        <x:v>Pintura de sala</x:v>
      </x:c>
      <x:c r="K39" t="str">
        <x:v>Normal</x:v>
      </x:c>
      <x:c r="L39" s="18" t="n">
        <x:v>715.5</x:v>
      </x:c>
      <x:c r="M39" s="32" t="n">
        <x:v>355</x:v>
      </x:c>
      <x:c r="N39" s="131" t="n">
        <x:v>1070.5</x:v>
      </x:c>
      <x:c r="O39" t="str">
        <x:v>Em execução</x:v>
      </x:c>
      <x:c r="P39" s="14" t="str">
        <x:v>Ordem interna de teste; não gera pagamento ou baixa automática.</x:v>
      </x:c>
      <x:c r="Q39" s="16" t="str">
        <x:v>SINTETICO</x:v>
      </x:c>
    </x:row>
    <x:row r="40" ht="28" customHeight="1">
      <x:c r="A40" s="12" t="str">
        <x:v>OPR-SIM-00039</x:v>
      </x:c>
      <x:c r="B40" s="12" t="str">
        <x:v>IMP-SIM-001</x:v>
      </x:c>
      <x:c r="C40" s="14" t="str">
        <x:v>CMEI Sementes do Amanhã</x:v>
      </x:c>
      <x:c r="D40" s="12" t="str">
        <x:v>UNI-SIM-020</x:v>
      </x:c>
      <x:c r="E40" s="12" t="str">
        <x:v>SER-SIM-0001</x:v>
      </x:c>
      <x:c r="F40" s="12" t="str">
        <x:v>SER-SIM-0336</x:v>
      </x:c>
      <x:c r="G40" s="20" t="n">
        <x:v>46278.0</x:v>
      </x:c>
      <x:c r="H40" s="20" t="n">
        <x:v>46295.0</x:v>
      </x:c>
      <x:c r="I40" s="20" t="n">
        <x:v>46282.0</x:v>
      </x:c>
      <x:c r="J40" s="14" t="str">
        <x:v>Reparo de cobertura</x:v>
      </x:c>
      <x:c r="K40" t="str">
        <x:v>Normal</x:v>
      </x:c>
      <x:c r="L40" s="18" t="n">
        <x:v>747.0</x:v>
      </x:c>
      <x:c r="M40" s="32" t="n">
        <x:v>410</x:v>
      </x:c>
      <x:c r="N40" s="131" t="n">
        <x:v>1157.0</x:v>
      </x:c>
      <x:c r="O40" t="str">
        <x:v>Concluída</x:v>
      </x:c>
      <x:c r="P40" s="14" t="str">
        <x:v>Ordem interna de teste; não gera pagamento ou baixa automática.</x:v>
      </x:c>
      <x:c r="Q40" s="16" t="str">
        <x:v>SINTETICO</x:v>
      </x:c>
    </x:row>
    <x:row r="41" ht="28" customHeight="1">
      <x:c r="A41" s="12" t="str">
        <x:v>OPR-SIM-00040</x:v>
      </x:c>
      <x:c r="B41" s="12" t="str">
        <x:v>IMP-SIM-002</x:v>
      </x:c>
      <x:c r="C41" s="14" t="str">
        <x:v>CMEI Jardim das Flores</x:v>
      </x:c>
      <x:c r="D41" s="12" t="str">
        <x:v>UNI-SIM-021</x:v>
      </x:c>
      <x:c r="E41" s="12" t="str">
        <x:v>SER-SIM-0007</x:v>
      </x:c>
      <x:c r="F41" s="12" t="str">
        <x:v>SER-SIM-0336</x:v>
      </x:c>
      <x:c r="G41" s="20" t="n">
        <x:v>46276.0</x:v>
      </x:c>
      <x:c r="H41" s="20" t="n">
        <x:v>46295.0</x:v>
      </x:c>
      <x:c r="I41" s="20"/>
      <x:c r="J41" s="14" t="str">
        <x:v>Ajuste de portas</x:v>
      </x:c>
      <x:c r="K41" t="str">
        <x:v>Normal</x:v>
      </x:c>
      <x:c r="L41" s="18" t="n">
        <x:v>778.5</x:v>
      </x:c>
      <x:c r="M41" s="32" t="n">
        <x:v>465</x:v>
      </x:c>
      <x:c r="N41" s="131" t="n">
        <x:v>1243.5</x:v>
      </x:c>
      <x:c r="O41" t="str">
        <x:v>Cancelada</x:v>
      </x:c>
      <x:c r="P41" s="14" t="str">
        <x:v>Ordem interna de teste; não gera pagamento ou baixa automática.</x:v>
      </x:c>
      <x:c r="Q41" s="16" t="str">
        <x:v>SINTETICO</x:v>
      </x:c>
    </x:row>
    <x:row r="42" ht="28" customHeight="1">
      <x:c r="A42" s="12" t="str">
        <x:v>OPR-SIM-00041</x:v>
      </x:c>
      <x:c r="B42" s="12" t="str">
        <x:v>IMP-SIM-003</x:v>
      </x:c>
      <x:c r="C42" s="14" t="str">
        <x:v>EMEF Horizonte Claro</x:v>
      </x:c>
      <x:c r="D42" s="12" t="str">
        <x:v>UNI-SIM-022</x:v>
      </x:c>
      <x:c r="E42" s="12" t="str">
        <x:v>SER-SIM-0013</x:v>
      </x:c>
      <x:c r="F42" s="12" t="str">
        <x:v>SER-SIM-0336</x:v>
      </x:c>
      <x:c r="G42" s="20" t="n">
        <x:v>46277.0</x:v>
      </x:c>
      <x:c r="H42" s="20" t="n">
        <x:v>46295.0</x:v>
      </x:c>
      <x:c r="I42" s="20"/>
      <x:c r="J42" s="14" t="str">
        <x:v>Revisão elétrica</x:v>
      </x:c>
      <x:c r="K42" t="str">
        <x:v>Normal</x:v>
      </x:c>
      <x:c r="L42" s="18" t="n">
        <x:v>180.0</x:v>
      </x:c>
      <x:c r="M42" s="32" t="n">
        <x:v>520</x:v>
      </x:c>
      <x:c r="N42" s="131" t="n">
        <x:v>700.0</x:v>
      </x:c>
      <x:c r="O42" t="str">
        <x:v>Solicitada</x:v>
      </x:c>
      <x:c r="P42" s="14" t="str">
        <x:v>Ordem interna de teste; não gera pagamento ou baixa automática.</x:v>
      </x:c>
      <x:c r="Q42" s="16" t="str">
        <x:v>SINTETICO</x:v>
      </x:c>
    </x:row>
    <x:row r="43" ht="28" customHeight="1">
      <x:c r="A43" s="12" t="str">
        <x:v>OPR-SIM-00042</x:v>
      </x:c>
      <x:c r="B43" s="12" t="str">
        <x:v>IMP-SIM-004</x:v>
      </x:c>
      <x:c r="C43" s="14" t="str">
        <x:v>EMEF Caminhos do Saber</x:v>
      </x:c>
      <x:c r="D43" s="12" t="str">
        <x:v>UNI-SIM-023</x:v>
      </x:c>
      <x:c r="E43" s="12" t="str">
        <x:v>SER-SIM-0019</x:v>
      </x:c>
      <x:c r="F43" s="12" t="str">
        <x:v>SER-SIM-0336</x:v>
      </x:c>
      <x:c r="G43" s="20" t="n">
        <x:v>46278.0</x:v>
      </x:c>
      <x:c r="H43" s="20" t="n">
        <x:v>46295.0</x:v>
      </x:c>
      <x:c r="I43" s="20"/>
      <x:c r="J43" s="14" t="str">
        <x:v>Manutenção hidráulica</x:v>
      </x:c>
      <x:c r="K43" t="str">
        <x:v>Normal</x:v>
      </x:c>
      <x:c r="L43" s="18" t="n">
        <x:v>211.5</x:v>
      </x:c>
      <x:c r="M43" s="32" t="n">
        <x:v>575</x:v>
      </x:c>
      <x:c r="N43" s="131" t="n">
        <x:v>786.5</x:v>
      </x:c>
      <x:c r="O43" t="str">
        <x:v>Autorizada</x:v>
      </x:c>
      <x:c r="P43" s="14" t="str">
        <x:v>Ordem interna de teste; não gera pagamento ou baixa automática.</x:v>
      </x:c>
      <x:c r="Q43" s="16" t="str">
        <x:v>SINTETICO</x:v>
      </x:c>
    </x:row>
    <x:row r="44" ht="28" customHeight="1">
      <x:c r="A44" s="12" t="str">
        <x:v>OPR-SIM-00043</x:v>
      </x:c>
      <x:c r="B44" s="12" t="str">
        <x:v>IMP-SIM-005</x:v>
      </x:c>
      <x:c r="C44" s="14" t="str">
        <x:v>EMEF Vale Sereno</x:v>
      </x:c>
      <x:c r="D44" s="12" t="str">
        <x:v>UNI-SIM-024</x:v>
      </x:c>
      <x:c r="E44" s="12" t="str">
        <x:v>SER-SIM-0025</x:v>
      </x:c>
      <x:c r="F44" s="12" t="str">
        <x:v>SER-SIM-0336</x:v>
      </x:c>
      <x:c r="G44" s="20" t="n">
        <x:v>46276.0</x:v>
      </x:c>
      <x:c r="H44" s="20" t="n">
        <x:v>46295.0</x:v>
      </x:c>
      <x:c r="I44" s="20"/>
      <x:c r="J44" s="14" t="str">
        <x:v>Pintura de sala</x:v>
      </x:c>
      <x:c r="K44" t="str">
        <x:v>Normal</x:v>
      </x:c>
      <x:c r="L44" s="18" t="n">
        <x:v>243.0</x:v>
      </x:c>
      <x:c r="M44" s="32" t="n">
        <x:v>630</x:v>
      </x:c>
      <x:c r="N44" s="131" t="n">
        <x:v>873.0</x:v>
      </x:c>
      <x:c r="O44" t="str">
        <x:v>Em execução</x:v>
      </x:c>
      <x:c r="P44" s="14" t="str">
        <x:v>Ordem interna de teste; não gera pagamento ou baixa automática.</x:v>
      </x:c>
      <x:c r="Q44" s="16" t="str">
        <x:v>SINTETICO</x:v>
      </x:c>
    </x:row>
    <x:row r="45" ht="28" customHeight="1">
      <x:c r="A45" s="12" t="str">
        <x:v>OPR-SIM-00044</x:v>
      </x:c>
      <x:c r="B45" s="12" t="str">
        <x:v>IMP-SIM-006</x:v>
      </x:c>
      <x:c r="C45" s="14" t="str">
        <x:v>EMEF Novo Horizonte</x:v>
      </x:c>
      <x:c r="D45" s="12" t="str">
        <x:v>UNI-SIM-025</x:v>
      </x:c>
      <x:c r="E45" s="12" t="str">
        <x:v>SER-SIM-0031</x:v>
      </x:c>
      <x:c r="F45" s="12" t="str">
        <x:v>SER-SIM-0336</x:v>
      </x:c>
      <x:c r="G45" s="20" t="n">
        <x:v>46277.0</x:v>
      </x:c>
      <x:c r="H45" s="20" t="n">
        <x:v>46295.0</x:v>
      </x:c>
      <x:c r="I45" s="20" t="n">
        <x:v>46281.0</x:v>
      </x:c>
      <x:c r="J45" s="14" t="str">
        <x:v>Reparo de cobertura</x:v>
      </x:c>
      <x:c r="K45" t="str">
        <x:v>Normal</x:v>
      </x:c>
      <x:c r="L45" s="18" t="n">
        <x:v>274.5</x:v>
      </x:c>
      <x:c r="M45" s="32" t="n">
        <x:v>685</x:v>
      </x:c>
      <x:c r="N45" s="131" t="n">
        <x:v>959.5</x:v>
      </x:c>
      <x:c r="O45" t="str">
        <x:v>Concluída</x:v>
      </x:c>
      <x:c r="P45" s="14" t="str">
        <x:v>Ordem interna de teste; não gera pagamento ou baixa automática.</x:v>
      </x:c>
      <x:c r="Q45" s="16" t="str">
        <x:v>SINTETICO</x:v>
      </x:c>
    </x:row>
    <x:row r="46" ht="28" customHeight="1">
      <x:c r="A46" s="12" t="str">
        <x:v>OPR-SIM-00045</x:v>
      </x:c>
      <x:c r="B46" s="12" t="str">
        <x:v>IMP-SIM-007</x:v>
      </x:c>
      <x:c r="C46" s="14" t="str">
        <x:v>EMEF Monte Verde</x:v>
      </x:c>
      <x:c r="D46" s="12" t="str">
        <x:v>UNI-SIM-026</x:v>
      </x:c>
      <x:c r="E46" s="12" t="str">
        <x:v>SER-SIM-0037</x:v>
      </x:c>
      <x:c r="F46" s="12" t="str">
        <x:v>SER-SIM-0336</x:v>
      </x:c>
      <x:c r="G46" s="20" t="n">
        <x:v>46278.0</x:v>
      </x:c>
      <x:c r="H46" s="20" t="n">
        <x:v>46295.0</x:v>
      </x:c>
      <x:c r="I46" s="20"/>
      <x:c r="J46" s="14" t="str">
        <x:v>Ajuste de portas</x:v>
      </x:c>
      <x:c r="K46" t="str">
        <x:v>Normal</x:v>
      </x:c>
      <x:c r="L46" s="18" t="n">
        <x:v>306.0</x:v>
      </x:c>
      <x:c r="M46" s="32" t="n">
        <x:v>740</x:v>
      </x:c>
      <x:c r="N46" s="131" t="n">
        <x:v>1046.0</x:v>
      </x:c>
      <x:c r="O46" t="str">
        <x:v>Cancelada</x:v>
      </x:c>
      <x:c r="P46" s="14" t="str">
        <x:v>Ordem interna de teste; não gera pagamento ou baixa automática.</x:v>
      </x:c>
      <x:c r="Q46" s="16" t="str">
        <x:v>SINTETICO</x:v>
      </x:c>
    </x:row>
    <x:row r="47" ht="28" customHeight="1">
      <x:c r="A47" s="12" t="str">
        <x:v>OPR-SIM-00046</x:v>
      </x:c>
      <x:c r="B47" s="12" t="str">
        <x:v>IMP-SIM-008</x:v>
      </x:c>
      <x:c r="C47" s="14" t="str">
        <x:v>EMEF Riacho Doce</x:v>
      </x:c>
      <x:c r="D47" s="12" t="str">
        <x:v>UNI-SIM-027</x:v>
      </x:c>
      <x:c r="E47" s="12" t="str">
        <x:v>SER-SIM-0043</x:v>
      </x:c>
      <x:c r="F47" s="12" t="str">
        <x:v>SER-SIM-0336</x:v>
      </x:c>
      <x:c r="G47" s="20" t="n">
        <x:v>46276.0</x:v>
      </x:c>
      <x:c r="H47" s="20" t="n">
        <x:v>46295.0</x:v>
      </x:c>
      <x:c r="I47" s="20"/>
      <x:c r="J47" s="14" t="str">
        <x:v>Revisão elétrica</x:v>
      </x:c>
      <x:c r="K47" t="str">
        <x:v>Normal</x:v>
      </x:c>
      <x:c r="L47" s="18" t="n">
        <x:v>337.5</x:v>
      </x:c>
      <x:c r="M47" s="32" t="n">
        <x:v>795</x:v>
      </x:c>
      <x:c r="N47" s="131" t="n">
        <x:v>1132.5</x:v>
      </x:c>
      <x:c r="O47" t="str">
        <x:v>Solicitada</x:v>
      </x:c>
      <x:c r="P47" s="14" t="str">
        <x:v>Ordem interna de teste; não gera pagamento ou baixa automática.</x:v>
      </x:c>
      <x:c r="Q47" s="16" t="str">
        <x:v>SINTETICO</x:v>
      </x:c>
    </x:row>
    <x:row r="48" ht="28" customHeight="1">
      <x:c r="A48" s="12" t="str">
        <x:v>OPR-SIM-00047</x:v>
      </x:c>
      <x:c r="B48" s="12" t="str">
        <x:v>IMP-SIM-009</x:v>
      </x:c>
      <x:c r="C48" s="14" t="str">
        <x:v>EMEF Serra das Acácias</x:v>
      </x:c>
      <x:c r="D48" s="12" t="str">
        <x:v>UNI-SIM-028</x:v>
      </x:c>
      <x:c r="E48" s="12" t="str">
        <x:v>SER-SIM-0049</x:v>
      </x:c>
      <x:c r="F48" s="12" t="str">
        <x:v>SER-SIM-0336</x:v>
      </x:c>
      <x:c r="G48" s="20" t="n">
        <x:v>46277.0</x:v>
      </x:c>
      <x:c r="H48" s="20" t="n">
        <x:v>46295.0</x:v>
      </x:c>
      <x:c r="I48" s="20"/>
      <x:c r="J48" s="14" t="str">
        <x:v>Manutenção hidráulica</x:v>
      </x:c>
      <x:c r="K48" t="str">
        <x:v>Normal</x:v>
      </x:c>
      <x:c r="L48" s="18" t="n">
        <x:v>369.0</x:v>
      </x:c>
      <x:c r="M48" s="32" t="n">
        <x:v>850</x:v>
      </x:c>
      <x:c r="N48" s="131" t="n">
        <x:v>1219.0</x:v>
      </x:c>
      <x:c r="O48" t="str">
        <x:v>Autorizada</x:v>
      </x:c>
      <x:c r="P48" s="14" t="str">
        <x:v>Ordem interna de teste; não gera pagamento ou baixa automática.</x:v>
      </x:c>
      <x:c r="Q48" s="16" t="str">
        <x:v>SINTETICO</x:v>
      </x:c>
    </x:row>
    <x:row r="49" ht="28" customHeight="1">
      <x:c r="A49" s="12" t="str">
        <x:v>OPR-SIM-00048</x:v>
      </x:c>
      <x:c r="B49" s="12" t="str">
        <x:v>IMP-SIM-010</x:v>
      </x:c>
      <x:c r="C49" s="14" t="str">
        <x:v>Centro Municipal Educação e Vida</x:v>
      </x:c>
      <x:c r="D49" s="12" t="str">
        <x:v>UNI-SIM-029</x:v>
      </x:c>
      <x:c r="E49" s="12" t="str">
        <x:v>SER-SIM-0055</x:v>
      </x:c>
      <x:c r="F49" s="12" t="str">
        <x:v>SER-SIM-0336</x:v>
      </x:c>
      <x:c r="G49" s="20" t="n">
        <x:v>46278.0</x:v>
      </x:c>
      <x:c r="H49" s="20" t="n">
        <x:v>46295.0</x:v>
      </x:c>
      <x:c r="I49" s="20"/>
      <x:c r="J49" s="14" t="str">
        <x:v>Pintura de sala</x:v>
      </x:c>
      <x:c r="K49" t="str">
        <x:v>Normal</x:v>
      </x:c>
      <x:c r="L49" s="18" t="n">
        <x:v>400.5</x:v>
      </x:c>
      <x:c r="M49" s="32" t="n">
        <x:v>905</x:v>
      </x:c>
      <x:c r="N49" s="131" t="n">
        <x:v>1305.5</x:v>
      </x:c>
      <x:c r="O49" t="str">
        <x:v>Em execução</x:v>
      </x:c>
      <x:c r="P49" s="14" t="str">
        <x:v>Ordem interna de teste; não gera pagamento ou baixa automática.</x:v>
      </x:c>
      <x:c r="Q49" s="16" t="str">
        <x:v>SINTETICO</x:v>
      </x:c>
    </x:row>
    <x:row r="50" ht="28" customHeight="1">
      <x:c r="A50" s="12" t="str">
        <x:v>OPR-SIM-00049</x:v>
      </x:c>
      <x:c r="B50" s="12" t="str">
        <x:v>IMP-SIM-011</x:v>
      </x:c>
      <x:c r="C50" s="14" t="str">
        <x:v>UBS Centro Modelo</x:v>
      </x:c>
      <x:c r="D50" s="12" t="str">
        <x:v>UNI-SIM-039</x:v>
      </x:c>
      <x:c r="E50" s="12" t="str">
        <x:v>SER-SIM-0126</x:v>
      </x:c>
      <x:c r="F50" s="12" t="str">
        <x:v>SER-SIM-0336</x:v>
      </x:c>
      <x:c r="G50" s="20" t="n">
        <x:v>46276.0</x:v>
      </x:c>
      <x:c r="H50" s="20" t="n">
        <x:v>46295.0</x:v>
      </x:c>
      <x:c r="I50" s="20" t="n">
        <x:v>46280.0</x:v>
      </x:c>
      <x:c r="J50" s="14" t="str">
        <x:v>Reparo de cobertura</x:v>
      </x:c>
      <x:c r="K50" t="str">
        <x:v>Normal</x:v>
      </x:c>
      <x:c r="L50" s="18" t="n">
        <x:v>432.0</x:v>
      </x:c>
      <x:c r="M50" s="32" t="n">
        <x:v>300</x:v>
      </x:c>
      <x:c r="N50" s="131" t="n">
        <x:v>732.0</x:v>
      </x:c>
      <x:c r="O50" t="str">
        <x:v>Concluída</x:v>
      </x:c>
      <x:c r="P50" s="14" t="str">
        <x:v>Ordem interna de teste; não gera pagamento ou baixa automática.</x:v>
      </x:c>
      <x:c r="Q50" s="16" t="str">
        <x:v>SINTETICO</x:v>
      </x:c>
    </x:row>
    <x:row r="51" ht="28" customHeight="1">
      <x:c r="A51" s="12" t="str">
        <x:v>OPR-SIM-00050</x:v>
      </x:c>
      <x:c r="B51" s="12" t="str">
        <x:v>IMP-SIM-012</x:v>
      </x:c>
      <x:c r="C51" s="14" t="str">
        <x:v>UBS Riacho Claro</x:v>
      </x:c>
      <x:c r="D51" s="12" t="str">
        <x:v>UNI-SIM-040</x:v>
      </x:c>
      <x:c r="E51" s="12" t="str">
        <x:v>SER-SIM-0127</x:v>
      </x:c>
      <x:c r="F51" s="12" t="str">
        <x:v>SER-SIM-0336</x:v>
      </x:c>
      <x:c r="G51" s="20" t="n">
        <x:v>46277.0</x:v>
      </x:c>
      <x:c r="H51" s="20" t="n">
        <x:v>46295.0</x:v>
      </x:c>
      <x:c r="I51" s="20"/>
      <x:c r="J51" s="14" t="str">
        <x:v>Ajuste de portas</x:v>
      </x:c>
      <x:c r="K51" t="str">
        <x:v>Normal</x:v>
      </x:c>
      <x:c r="L51" s="18" t="n">
        <x:v>463.5</x:v>
      </x:c>
      <x:c r="M51" s="32" t="n">
        <x:v>355</x:v>
      </x:c>
      <x:c r="N51" s="131" t="n">
        <x:v>818.5</x:v>
      </x:c>
      <x:c r="O51" t="str">
        <x:v>Cancelada</x:v>
      </x:c>
      <x:c r="P51" s="14" t="str">
        <x:v>Ordem interna de teste; não gera pagamento ou baixa automática.</x:v>
      </x:c>
      <x:c r="Q51" s="16" t="str">
        <x:v>SINTETICO</x:v>
      </x:c>
    </x:row>
    <x:row r="52" ht="28" customHeight="1">
      <x:c r="A52" s="12" t="str">
        <x:v>OPR-SIM-00051</x:v>
      </x:c>
      <x:c r="B52" s="12" t="str">
        <x:v>IMP-SIM-013</x:v>
      </x:c>
      <x:c r="C52" s="14" t="str">
        <x:v>UBS Serra da Aurora</x:v>
      </x:c>
      <x:c r="D52" s="12" t="str">
        <x:v>UNI-SIM-041</x:v>
      </x:c>
      <x:c r="E52" s="12" t="str">
        <x:v>SER-SIM-0128</x:v>
      </x:c>
      <x:c r="F52" s="12" t="str">
        <x:v>SER-SIM-0336</x:v>
      </x:c>
      <x:c r="G52" s="20" t="n">
        <x:v>46278.0</x:v>
      </x:c>
      <x:c r="H52" s="20" t="n">
        <x:v>46295.0</x:v>
      </x:c>
      <x:c r="I52" s="20"/>
      <x:c r="J52" s="14" t="str">
        <x:v>Revisão elétrica</x:v>
      </x:c>
      <x:c r="K52" t="str">
        <x:v>Normal</x:v>
      </x:c>
      <x:c r="L52" s="18" t="n">
        <x:v>495.0</x:v>
      </x:c>
      <x:c r="M52" s="32" t="n">
        <x:v>410</x:v>
      </x:c>
      <x:c r="N52" s="131" t="n">
        <x:v>905.0</x:v>
      </x:c>
      <x:c r="O52" t="str">
        <x:v>Solicitada</x:v>
      </x:c>
      <x:c r="P52" s="14" t="str">
        <x:v>Ordem interna de teste; não gera pagamento ou baixa automática.</x:v>
      </x:c>
      <x:c r="Q52" s="16" t="str">
        <x:v>SINTETICO</x:v>
      </x:c>
    </x:row>
    <x:row r="53" ht="28" customHeight="1">
      <x:c r="A53" s="12" t="str">
        <x:v>OPR-SIM-00052</x:v>
      </x:c>
      <x:c r="B53" s="12" t="str">
        <x:v>IMP-SIM-014</x:v>
      </x:c>
      <x:c r="C53" s="14" t="str">
        <x:v>Unidade Mista Horizonte</x:v>
      </x:c>
      <x:c r="D53" s="12" t="str">
        <x:v>UNI-SIM-042</x:v>
      </x:c>
      <x:c r="E53" s="12" t="str">
        <x:v>SER-SIM-0129</x:v>
      </x:c>
      <x:c r="F53" s="12" t="str">
        <x:v>SER-SIM-0336</x:v>
      </x:c>
      <x:c r="G53" s="20" t="n">
        <x:v>46276.0</x:v>
      </x:c>
      <x:c r="H53" s="20" t="n">
        <x:v>46295.0</x:v>
      </x:c>
      <x:c r="I53" s="20"/>
      <x:c r="J53" s="14" t="str">
        <x:v>Manutenção hidráulica</x:v>
      </x:c>
      <x:c r="K53" t="str">
        <x:v>Normal</x:v>
      </x:c>
      <x:c r="L53" s="18" t="n">
        <x:v>526.5</x:v>
      </x:c>
      <x:c r="M53" s="32" t="n">
        <x:v>465</x:v>
      </x:c>
      <x:c r="N53" s="131" t="n">
        <x:v>991.5</x:v>
      </x:c>
      <x:c r="O53" t="str">
        <x:v>Autorizada</x:v>
      </x:c>
      <x:c r="P53" s="14" t="str">
        <x:v>Ordem interna de teste; não gera pagamento ou baixa automática.</x:v>
      </x:c>
      <x:c r="Q53" s="16" t="str">
        <x:v>SINTETICO</x:v>
      </x:c>
    </x:row>
    <x:row r="54" ht="28" customHeight="1">
      <x:c r="A54" s="12" t="str">
        <x:v>OPR-SIM-00053</x:v>
      </x:c>
      <x:c r="B54" s="12" t="str">
        <x:v>IMP-SIM-015</x:v>
      </x:c>
      <x:c r="C54" s="14" t="str">
        <x:v>Centro de Saúde Bucal</x:v>
      </x:c>
      <x:c r="D54" s="12" t="str">
        <x:v>UNI-SIM-043</x:v>
      </x:c>
      <x:c r="E54" s="12" t="str">
        <x:v>SER-SIM-0130</x:v>
      </x:c>
      <x:c r="F54" s="12" t="str">
        <x:v>SER-SIM-0336</x:v>
      </x:c>
      <x:c r="G54" s="20" t="n">
        <x:v>46277.0</x:v>
      </x:c>
      <x:c r="H54" s="20" t="n">
        <x:v>46295.0</x:v>
      </x:c>
      <x:c r="I54" s="20"/>
      <x:c r="J54" s="14" t="str">
        <x:v>Pintura de sala</x:v>
      </x:c>
      <x:c r="K54" t="str">
        <x:v>Normal</x:v>
      </x:c>
      <x:c r="L54" s="18" t="n">
        <x:v>558.0</x:v>
      </x:c>
      <x:c r="M54" s="32" t="n">
        <x:v>520</x:v>
      </x:c>
      <x:c r="N54" s="131" t="n">
        <x:v>1078.0</x:v>
      </x:c>
      <x:c r="O54" t="str">
        <x:v>Em execução</x:v>
      </x:c>
      <x:c r="P54" s="14" t="str">
        <x:v>Ordem interna de teste; não gera pagamento ou baixa automática.</x:v>
      </x:c>
      <x:c r="Q54" s="16" t="str">
        <x:v>SINTETICO</x:v>
      </x:c>
    </x:row>
    <x:row r="55" ht="28" customHeight="1">
      <x:c r="A55" s="12" t="str">
        <x:v>OPR-SIM-00054</x:v>
      </x:c>
      <x:c r="B55" s="12" t="str">
        <x:v>IMP-SIM-016</x:v>
      </x:c>
      <x:c r="C55" s="14" t="str">
        <x:v>Sala Municipal de Vacinação</x:v>
      </x:c>
      <x:c r="D55" s="12" t="str">
        <x:v>UNI-SIM-044</x:v>
      </x:c>
      <x:c r="E55" s="12" t="str">
        <x:v>SER-SIM-0131</x:v>
      </x:c>
      <x:c r="F55" s="12" t="str">
        <x:v>SER-SIM-0336</x:v>
      </x:c>
      <x:c r="G55" s="20" t="n">
        <x:v>46278.0</x:v>
      </x:c>
      <x:c r="H55" s="20" t="n">
        <x:v>46295.0</x:v>
      </x:c>
      <x:c r="I55" s="20" t="n">
        <x:v>46282.0</x:v>
      </x:c>
      <x:c r="J55" s="14" t="str">
        <x:v>Reparo de cobertura</x:v>
      </x:c>
      <x:c r="K55" t="str">
        <x:v>Normal</x:v>
      </x:c>
      <x:c r="L55" s="18" t="n">
        <x:v>589.5</x:v>
      </x:c>
      <x:c r="M55" s="32" t="n">
        <x:v>575</x:v>
      </x:c>
      <x:c r="N55" s="131" t="n">
        <x:v>1164.5</x:v>
      </x:c>
      <x:c r="O55" t="str">
        <x:v>Concluída</x:v>
      </x:c>
      <x:c r="P55" s="14" t="str">
        <x:v>Ordem interna de teste; não gera pagamento ou baixa automática.</x:v>
      </x:c>
      <x:c r="Q55" s="16" t="str">
        <x:v>SINTETICO</x:v>
      </x:c>
    </x:row>
    <x:row r="56" ht="28" customHeight="1">
      <x:c r="A56" s="12" t="str">
        <x:v>OPR-SIM-00055</x:v>
      </x:c>
      <x:c r="B56" s="12" t="str">
        <x:v>IMP-SIM-017</x:v>
      </x:c>
      <x:c r="C56" s="14" t="str">
        <x:v>Núcleo de Vigilância em Saúde</x:v>
      </x:c>
      <x:c r="D56" s="12" t="str">
        <x:v>UNI-SIM-045</x:v>
      </x:c>
      <x:c r="E56" s="12" t="str">
        <x:v>SER-SIM-0132</x:v>
      </x:c>
      <x:c r="F56" s="12" t="str">
        <x:v>SER-SIM-0336</x:v>
      </x:c>
      <x:c r="G56" s="20" t="n">
        <x:v>46276.0</x:v>
      </x:c>
      <x:c r="H56" s="20" t="n">
        <x:v>46295.0</x:v>
      </x:c>
      <x:c r="I56" s="20"/>
      <x:c r="J56" s="14" t="str">
        <x:v>Ajuste de portas</x:v>
      </x:c>
      <x:c r="K56" t="str">
        <x:v>Normal</x:v>
      </x:c>
      <x:c r="L56" s="18" t="n">
        <x:v>621.0</x:v>
      </x:c>
      <x:c r="M56" s="32" t="n">
        <x:v>630</x:v>
      </x:c>
      <x:c r="N56" s="131" t="n">
        <x:v>1251.0</x:v>
      </x:c>
      <x:c r="O56" t="str">
        <x:v>Cancelada</x:v>
      </x:c>
      <x:c r="P56" s="14" t="str">
        <x:v>Ordem interna de teste; não gera pagamento ou baixa automática.</x:v>
      </x:c>
      <x:c r="Q56" s="16" t="str">
        <x:v>SINTETICO</x:v>
      </x:c>
    </x:row>
    <x:row r="57" ht="28" customHeight="1">
      <x:c r="A57" s="12" t="str">
        <x:v>OPR-SIM-00056</x:v>
      </x:c>
      <x:c r="B57" s="12" t="str">
        <x:v>IMP-SIM-018</x:v>
      </x:c>
      <x:c r="C57" s="14" t="str">
        <x:v>CRAS Vale Sereno</x:v>
      </x:c>
      <x:c r="D57" s="12" t="str">
        <x:v>UNI-SIM-047</x:v>
      </x:c>
      <x:c r="E57" s="12" t="str">
        <x:v>SER-SIM-0298</x:v>
      </x:c>
      <x:c r="F57" s="12" t="str">
        <x:v>SER-SIM-0336</x:v>
      </x:c>
      <x:c r="G57" s="20" t="n">
        <x:v>46277.0</x:v>
      </x:c>
      <x:c r="H57" s="20" t="n">
        <x:v>46295.0</x:v>
      </x:c>
      <x:c r="I57" s="20"/>
      <x:c r="J57" s="14" t="str">
        <x:v>Revisão elétrica</x:v>
      </x:c>
      <x:c r="K57" t="str">
        <x:v>Normal</x:v>
      </x:c>
      <x:c r="L57" s="18" t="n">
        <x:v>652.5</x:v>
      </x:c>
      <x:c r="M57" s="32" t="n">
        <x:v>685</x:v>
      </x:c>
      <x:c r="N57" s="131" t="n">
        <x:v>1337.5</x:v>
      </x:c>
      <x:c r="O57" t="str">
        <x:v>Solicitada</x:v>
      </x:c>
      <x:c r="P57" s="14" t="str">
        <x:v>Ordem interna de teste; não gera pagamento ou baixa automática.</x:v>
      </x:c>
      <x:c r="Q57" s="16" t="str">
        <x:v>SINTETICO</x:v>
      </x:c>
    </x:row>
    <x:row r="58" ht="28" customHeight="1">
      <x:c r="A58" s="12" t="str">
        <x:v>OPR-SIM-00057</x:v>
      </x:c>
      <x:c r="B58" s="12" t="str">
        <x:v>IMP-SIM-019</x:v>
      </x:c>
      <x:c r="C58" s="14" t="str">
        <x:v>CREAS Caminhos</x:v>
      </x:c>
      <x:c r="D58" s="12" t="str">
        <x:v>UNI-SIM-048</x:v>
      </x:c>
      <x:c r="E58" s="12" t="str">
        <x:v>SER-SIM-0299</x:v>
      </x:c>
      <x:c r="F58" s="12" t="str">
        <x:v>SER-SIM-0336</x:v>
      </x:c>
      <x:c r="G58" s="20" t="n">
        <x:v>46278.0</x:v>
      </x:c>
      <x:c r="H58" s="20" t="n">
        <x:v>46295.0</x:v>
      </x:c>
      <x:c r="I58" s="20"/>
      <x:c r="J58" s="14" t="str">
        <x:v>Manutenção hidráulica</x:v>
      </x:c>
      <x:c r="K58" t="str">
        <x:v>Normal</x:v>
      </x:c>
      <x:c r="L58" s="18" t="n">
        <x:v>684.0</x:v>
      </x:c>
      <x:c r="M58" s="32" t="n">
        <x:v>740</x:v>
      </x:c>
      <x:c r="N58" s="131" t="n">
        <x:v>1424.0</x:v>
      </x:c>
      <x:c r="O58" t="str">
        <x:v>Autorizada</x:v>
      </x:c>
      <x:c r="P58" s="14" t="str">
        <x:v>Ordem interna de teste; não gera pagamento ou baixa automática.</x:v>
      </x:c>
      <x:c r="Q58" s="16" t="str">
        <x:v>SINTETICO</x:v>
      </x:c>
    </x:row>
    <x:row r="59" ht="28" customHeight="1">
      <x:c r="A59" s="12" t="str">
        <x:v>OPR-SIM-00058</x:v>
      </x:c>
      <x:c r="B59" s="12" t="str">
        <x:v>IMP-SIM-020</x:v>
      </x:c>
      <x:c r="C59" s="14" t="str">
        <x:v>Central do Cadastro Social</x:v>
      </x:c>
      <x:c r="D59" s="12" t="str">
        <x:v>UNI-SIM-049</x:v>
      </x:c>
      <x:c r="E59" s="12" t="str">
        <x:v>SER-SIM-0300</x:v>
      </x:c>
      <x:c r="F59" s="12" t="str">
        <x:v>SER-SIM-0336</x:v>
      </x:c>
      <x:c r="G59" s="20" t="n">
        <x:v>46276.0</x:v>
      </x:c>
      <x:c r="H59" s="20" t="n">
        <x:v>46295.0</x:v>
      </x:c>
      <x:c r="I59" s="20"/>
      <x:c r="J59" s="14" t="str">
        <x:v>Pintura de sala</x:v>
      </x:c>
      <x:c r="K59" t="str">
        <x:v>Normal</x:v>
      </x:c>
      <x:c r="L59" s="18" t="n">
        <x:v>715.5</x:v>
      </x:c>
      <x:c r="M59" s="32" t="n">
        <x:v>795</x:v>
      </x:c>
      <x:c r="N59" s="131" t="n">
        <x:v>1510.5</x:v>
      </x:c>
      <x:c r="O59" t="str">
        <x:v>Em execução</x:v>
      </x:c>
      <x:c r="P59" s="14" t="str">
        <x:v>Ordem interna de teste; não gera pagamento ou baixa automática.</x:v>
      </x:c>
      <x:c r="Q59" s="16" t="str">
        <x:v>SINTETICO</x:v>
      </x:c>
    </x:row>
    <x:row r="60" ht="28" customHeight="1">
      <x:c r="A60" s="12" t="str">
        <x:v>OPR-SIM-00059</x:v>
      </x:c>
      <x:c r="B60" s="12" t="str">
        <x:v>IMP-SIM-021</x:v>
      </x:c>
      <x:c r="C60" s="14" t="str">
        <x:v>Centro de Convivência Ipê</x:v>
      </x:c>
      <x:c r="D60" s="12" t="str">
        <x:v>UNI-SIM-050</x:v>
      </x:c>
      <x:c r="E60" s="12" t="str">
        <x:v>SER-SIM-0301</x:v>
      </x:c>
      <x:c r="F60" s="12" t="str">
        <x:v>SER-SIM-0336</x:v>
      </x:c>
      <x:c r="G60" s="20" t="n">
        <x:v>46277.0</x:v>
      </x:c>
      <x:c r="H60" s="20" t="n">
        <x:v>46295.0</x:v>
      </x:c>
      <x:c r="I60" s="20" t="n">
        <x:v>46281.0</x:v>
      </x:c>
      <x:c r="J60" s="14" t="str">
        <x:v>Reparo de cobertura</x:v>
      </x:c>
      <x:c r="K60" t="str">
        <x:v>Normal</x:v>
      </x:c>
      <x:c r="L60" s="18" t="n">
        <x:v>747.0</x:v>
      </x:c>
      <x:c r="M60" s="32" t="n">
        <x:v>850</x:v>
      </x:c>
      <x:c r="N60" s="131" t="n">
        <x:v>1597.0</x:v>
      </x:c>
      <x:c r="O60" t="str">
        <x:v>Concluída</x:v>
      </x:c>
      <x:c r="P60" s="14" t="str">
        <x:v>Ordem interna de teste; não gera pagamento ou baixa automática.</x:v>
      </x:c>
      <x:c r="Q60" s="16" t="str">
        <x:v>SINTETICO</x:v>
      </x:c>
    </x:row>
    <x:row r="61" ht="28" customHeight="1">
      <x:c r="A61" s="12" t="str">
        <x:v>OPR-SIM-00060</x:v>
      </x:c>
      <x:c r="B61" s="12" t="str">
        <x:v>IMP-SIM-022</x:v>
      </x:c>
      <x:c r="C61" s="14" t="str">
        <x:v>Garagem Municipal</x:v>
      </x:c>
      <x:c r="D61" s="12" t="str">
        <x:v>UNI-SIM-051</x:v>
      </x:c>
      <x:c r="E61" s="12" t="str">
        <x:v>SER-SIM-0334</x:v>
      </x:c>
      <x:c r="F61" s="12" t="str">
        <x:v>SER-SIM-0336</x:v>
      </x:c>
      <x:c r="G61" s="20" t="n">
        <x:v>46278.0</x:v>
      </x:c>
      <x:c r="H61" s="20" t="n">
        <x:v>46295.0</x:v>
      </x:c>
      <x:c r="I61" s="20"/>
      <x:c r="J61" s="14" t="str">
        <x:v>Ajuste de portas</x:v>
      </x:c>
      <x:c r="K61" t="str">
        <x:v>Normal</x:v>
      </x:c>
      <x:c r="L61" s="18" t="n">
        <x:v>778.5</x:v>
      </x:c>
      <x:c r="M61" s="32" t="n">
        <x:v>905</x:v>
      </x:c>
      <x:c r="N61" s="131" t="n">
        <x:v>1683.5</x:v>
      </x:c>
      <x:c r="O61" t="str">
        <x:v>Cancelada</x:v>
      </x:c>
      <x:c r="P61" s="14" t="str">
        <x:v>Ordem interna de teste; não gera pagamento ou baixa automática.</x:v>
      </x:c>
      <x:c r="Q61" s="16" t="str">
        <x:v>SINTETICO</x:v>
      </x:c>
    </x:row>
    <x:row r="62" ht="28" customHeight="1">
      <x:c r="A62" s="12" t="str">
        <x:v>OPR-SIM-00061</x:v>
      </x:c>
      <x:c r="B62" s="12" t="str">
        <x:v>IMP-SIM-023</x:v>
      </x:c>
      <x:c r="C62" s="14" t="str">
        <x:v>Oficina de Obras</x:v>
      </x:c>
      <x:c r="D62" s="12" t="str">
        <x:v>UNI-SIM-052</x:v>
      </x:c>
      <x:c r="E62" s="12" t="str">
        <x:v>SER-SIM-0335</x:v>
      </x:c>
      <x:c r="F62" s="12" t="str">
        <x:v>SER-SIM-0336</x:v>
      </x:c>
      <x:c r="G62" s="20" t="n">
        <x:v>46276.0</x:v>
      </x:c>
      <x:c r="H62" s="20" t="n">
        <x:v>46295.0</x:v>
      </x:c>
      <x:c r="I62" s="20"/>
      <x:c r="J62" s="14" t="str">
        <x:v>Revisão elétrica</x:v>
      </x:c>
      <x:c r="K62" t="str">
        <x:v>Normal</x:v>
      </x:c>
      <x:c r="L62" s="18" t="n">
        <x:v>180.0</x:v>
      </x:c>
      <x:c r="M62" s="32" t="n">
        <x:v>300</x:v>
      </x:c>
      <x:c r="N62" s="131" t="n">
        <x:v>480.0</x:v>
      </x:c>
      <x:c r="O62" t="str">
        <x:v>Solicitada</x:v>
      </x:c>
      <x:c r="P62" s="14" t="str">
        <x:v>Ordem interna de teste; não gera pagamento ou baixa automática.</x:v>
      </x:c>
      <x:c r="Q62" s="16" t="str">
        <x:v>SINTETICO</x:v>
      </x:c>
    </x:row>
    <x:row r="63" ht="28" customHeight="1">
      <x:c r="A63" s="12" t="str">
        <x:v>OPR-SIM-00062</x:v>
      </x:c>
      <x:c r="B63" s="12" t="str">
        <x:v>IMP-SIM-024</x:v>
      </x:c>
      <x:c r="C63" s="14" t="str">
        <x:v>Equipe de Conservação Predial</x:v>
      </x:c>
      <x:c r="D63" s="12" t="str">
        <x:v>UNI-SIM-053</x:v>
      </x:c>
      <x:c r="E63" s="12" t="str">
        <x:v>SER-SIM-0336</x:v>
      </x:c>
      <x:c r="F63" s="12" t="str">
        <x:v>SER-SIM-0336</x:v>
      </x:c>
      <x:c r="G63" s="20" t="n">
        <x:v>46277.0</x:v>
      </x:c>
      <x:c r="H63" s="20" t="n">
        <x:v>46295.0</x:v>
      </x:c>
      <x:c r="I63" s="20"/>
      <x:c r="J63" s="14" t="str">
        <x:v>Manutenção hidráulica</x:v>
      </x:c>
      <x:c r="K63" t="str">
        <x:v>Normal</x:v>
      </x:c>
      <x:c r="L63" s="18" t="n">
        <x:v>211.5</x:v>
      </x:c>
      <x:c r="M63" s="32" t="n">
        <x:v>355</x:v>
      </x:c>
      <x:c r="N63" s="131" t="n">
        <x:v>566.5</x:v>
      </x:c>
      <x:c r="O63" t="str">
        <x:v>Autorizada</x:v>
      </x:c>
      <x:c r="P63" s="14" t="str">
        <x:v>Ordem interna de teste; não gera pagamento ou baixa automática.</x:v>
      </x:c>
      <x:c r="Q63" s="16" t="str">
        <x:v>SINTETICO</x:v>
      </x:c>
    </x:row>
    <x:row r="64" ht="28" customHeight="1">
      <x:c r="A64" s="12" t="str">
        <x:v>OPR-SIM-00063</x:v>
      </x:c>
      <x:c r="B64" s="12" t="str">
        <x:v>IMP-SIM-025</x:v>
      </x:c>
      <x:c r="C64" s="14" t="str">
        <x:v>Pátio de Limpeza Urbana</x:v>
      </x:c>
      <x:c r="D64" s="12" t="str">
        <x:v>UNI-SIM-054</x:v>
      </x:c>
      <x:c r="E64" s="12" t="str">
        <x:v>SER-SIM-0337</x:v>
      </x:c>
      <x:c r="F64" s="12" t="str">
        <x:v>SER-SIM-0336</x:v>
      </x:c>
      <x:c r="G64" s="20" t="n">
        <x:v>46278.0</x:v>
      </x:c>
      <x:c r="H64" s="20" t="n">
        <x:v>46295.0</x:v>
      </x:c>
      <x:c r="I64" s="20"/>
      <x:c r="J64" s="14" t="str">
        <x:v>Pintura de sala</x:v>
      </x:c>
      <x:c r="K64" t="str">
        <x:v>Normal</x:v>
      </x:c>
      <x:c r="L64" s="18" t="n">
        <x:v>243.0</x:v>
      </x:c>
      <x:c r="M64" s="32" t="n">
        <x:v>410</x:v>
      </x:c>
      <x:c r="N64" s="131" t="n">
        <x:v>653.0</x:v>
      </x:c>
      <x:c r="O64" t="str">
        <x:v>Em execução</x:v>
      </x:c>
      <x:c r="P64" s="14" t="str">
        <x:v>Ordem interna de teste; não gera pagamento ou baixa automática.</x:v>
      </x:c>
      <x:c r="Q64" s="16" t="str">
        <x:v>SINTETICO</x:v>
      </x:c>
    </x:row>
    <x:row r="65" ht="28" customHeight="1">
      <x:c r="A65" s="12" t="str">
        <x:v>OPR-SIM-00064</x:v>
      </x:c>
      <x:c r="B65" s="12" t="str">
        <x:v>IMP-SIM-026</x:v>
      </x:c>
      <x:c r="C65" s="14" t="str">
        <x:v>Horto Municipal</x:v>
      </x:c>
      <x:c r="D65" s="12" t="str">
        <x:v>UNI-SIM-056</x:v>
      </x:c>
      <x:c r="E65" s="12" t="str">
        <x:v>SER-SIM-0364</x:v>
      </x:c>
      <x:c r="F65" s="12" t="str">
        <x:v>SER-SIM-0336</x:v>
      </x:c>
      <x:c r="G65" s="20" t="n">
        <x:v>46276.0</x:v>
      </x:c>
      <x:c r="H65" s="20" t="n">
        <x:v>46295.0</x:v>
      </x:c>
      <x:c r="I65" s="20" t="n">
        <x:v>46280.0</x:v>
      </x:c>
      <x:c r="J65" s="14" t="str">
        <x:v>Reparo de cobertura</x:v>
      </x:c>
      <x:c r="K65" t="str">
        <x:v>Normal</x:v>
      </x:c>
      <x:c r="L65" s="18" t="n">
        <x:v>274.5</x:v>
      </x:c>
      <x:c r="M65" s="32" t="n">
        <x:v>465</x:v>
      </x:c>
      <x:c r="N65" s="131" t="n">
        <x:v>739.5</x:v>
      </x:c>
      <x:c r="O65" t="str">
        <x:v>Concluída</x:v>
      </x:c>
      <x:c r="P65" s="14" t="str">
        <x:v>Ordem interna de teste; não gera pagamento ou baixa automática.</x:v>
      </x:c>
      <x:c r="Q65" s="16" t="str">
        <x:v>SINTETICO</x:v>
      </x:c>
    </x:row>
    <x:row r="66" ht="28" customHeight="1">
      <x:c r="A66" s="12" t="str">
        <x:v>OPR-SIM-00065</x:v>
      </x:c>
      <x:c r="B66" s="12" t="str">
        <x:v>IMP-SIM-027</x:v>
      </x:c>
      <x:c r="C66" s="14" t="str">
        <x:v>Patrulha Agrícola</x:v>
      </x:c>
      <x:c r="D66" s="12" t="str">
        <x:v>UNI-SIM-057</x:v>
      </x:c>
      <x:c r="E66" s="12" t="str">
        <x:v>SER-SIM-0365</x:v>
      </x:c>
      <x:c r="F66" s="12" t="str">
        <x:v>SER-SIM-0336</x:v>
      </x:c>
      <x:c r="G66" s="20" t="n">
        <x:v>46277.0</x:v>
      </x:c>
      <x:c r="H66" s="20" t="n">
        <x:v>46295.0</x:v>
      </x:c>
      <x:c r="I66" s="20"/>
      <x:c r="J66" s="14" t="str">
        <x:v>Ajuste de portas</x:v>
      </x:c>
      <x:c r="K66" t="str">
        <x:v>Normal</x:v>
      </x:c>
      <x:c r="L66" s="18" t="n">
        <x:v>306.0</x:v>
      </x:c>
      <x:c r="M66" s="32" t="n">
        <x:v>520</x:v>
      </x:c>
      <x:c r="N66" s="131" t="n">
        <x:v>826.0</x:v>
      </x:c>
      <x:c r="O66" t="str">
        <x:v>Cancelada</x:v>
      </x:c>
      <x:c r="P66" s="14" t="str">
        <x:v>Ordem interna de teste; não gera pagamento ou baixa automática.</x:v>
      </x:c>
      <x:c r="Q66" s="16" t="str">
        <x:v>SINTETICO</x:v>
      </x:c>
    </x:row>
    <x:row r="67" ht="28" customHeight="1">
      <x:c r="A67" s="12" t="str">
        <x:v>OPR-SIM-00066</x:v>
      </x:c>
      <x:c r="B67" s="12" t="str">
        <x:v>IMP-SIM-028</x:v>
      </x:c>
      <x:c r="C67" s="14" t="str">
        <x:v>Viveiro de Mudas</x:v>
      </x:c>
      <x:c r="D67" s="12" t="str">
        <x:v>UNI-SIM-058</x:v>
      </x:c>
      <x:c r="E67" s="12" t="str">
        <x:v>SER-SIM-0366</x:v>
      </x:c>
      <x:c r="F67" s="12" t="str">
        <x:v>SER-SIM-0336</x:v>
      </x:c>
      <x:c r="G67" s="20" t="n">
        <x:v>46278.0</x:v>
      </x:c>
      <x:c r="H67" s="20" t="n">
        <x:v>46295.0</x:v>
      </x:c>
      <x:c r="I67" s="20"/>
      <x:c r="J67" s="14" t="str">
        <x:v>Revisão elétrica</x:v>
      </x:c>
      <x:c r="K67" t="str">
        <x:v>Normal</x:v>
      </x:c>
      <x:c r="L67" s="18" t="n">
        <x:v>337.5</x:v>
      </x:c>
      <x:c r="M67" s="32" t="n">
        <x:v>575</x:v>
      </x:c>
      <x:c r="N67" s="131" t="n">
        <x:v>912.5</x:v>
      </x:c>
      <x:c r="O67" t="str">
        <x:v>Solicitada</x:v>
      </x:c>
      <x:c r="P67" s="14" t="str">
        <x:v>Ordem interna de teste; não gera pagamento ou baixa automática.</x:v>
      </x:c>
      <x:c r="Q67" s="16" t="str">
        <x:v>SINTETICO</x:v>
      </x:c>
    </x:row>
    <x:row r="68" ht="28" customHeight="1">
      <x:c r="A68" s="12" t="str">
        <x:v>OPR-SIM-00067</x:v>
      </x:c>
      <x:c r="B68" s="12" t="str">
        <x:v>IMP-SIM-029</x:v>
      </x:c>
      <x:c r="C68" s="14" t="str">
        <x:v>Ginásio Horizonte</x:v>
      </x:c>
      <x:c r="D68" s="12" t="str">
        <x:v>UNI-SIM-061</x:v>
      </x:c>
      <x:c r="E68" s="12" t="str">
        <x:v>SER-SIM-0378</x:v>
      </x:c>
      <x:c r="F68" s="12" t="str">
        <x:v>SER-SIM-0336</x:v>
      </x:c>
      <x:c r="G68" s="20" t="n">
        <x:v>46276.0</x:v>
      </x:c>
      <x:c r="H68" s="20" t="n">
        <x:v>46295.0</x:v>
      </x:c>
      <x:c r="I68" s="20"/>
      <x:c r="J68" s="14" t="str">
        <x:v>Manutenção hidráulica</x:v>
      </x:c>
      <x:c r="K68" t="str">
        <x:v>Normal</x:v>
      </x:c>
      <x:c r="L68" s="18" t="n">
        <x:v>369.0</x:v>
      </x:c>
      <x:c r="M68" s="32" t="n">
        <x:v>630</x:v>
      </x:c>
      <x:c r="N68" s="131" t="n">
        <x:v>999.0</x:v>
      </x:c>
      <x:c r="O68" t="str">
        <x:v>Autorizada</x:v>
      </x:c>
      <x:c r="P68" s="14" t="str">
        <x:v>Ordem interna de teste; não gera pagamento ou baixa automática.</x:v>
      </x:c>
      <x:c r="Q68" s="16" t="str">
        <x:v>SINTETICO</x:v>
      </x:c>
    </x:row>
    <x:row r="69" ht="28" customHeight="1">
      <x:c r="A69" s="12" t="str">
        <x:v>OPR-SIM-00068</x:v>
      </x:c>
      <x:c r="B69" s="12" t="str">
        <x:v>IMP-SIM-030</x:v>
      </x:c>
      <x:c r="C69" s="14" t="str">
        <x:v>Campo Municipal das Acácias</x:v>
      </x:c>
      <x:c r="D69" s="12" t="str">
        <x:v>UNI-SIM-062</x:v>
      </x:c>
      <x:c r="E69" s="12" t="str">
        <x:v>SER-SIM-0379</x:v>
      </x:c>
      <x:c r="F69" s="12" t="str">
        <x:v>SER-SIM-0336</x:v>
      </x:c>
      <x:c r="G69" s="20" t="n">
        <x:v>46277.0</x:v>
      </x:c>
      <x:c r="H69" s="20" t="n">
        <x:v>46295.0</x:v>
      </x:c>
      <x:c r="I69" s="20"/>
      <x:c r="J69" s="14" t="str">
        <x:v>Pintura de sala</x:v>
      </x:c>
      <x:c r="K69" t="str">
        <x:v>Normal</x:v>
      </x:c>
      <x:c r="L69" s="18" t="n">
        <x:v>400.5</x:v>
      </x:c>
      <x:c r="M69" s="32" t="n">
        <x:v>685</x:v>
      </x:c>
      <x:c r="N69" s="131" t="n">
        <x:v>1085.5</x:v>
      </x:c>
      <x:c r="O69" t="str">
        <x:v>Em execução</x:v>
      </x:c>
      <x:c r="P69" s="14" t="str">
        <x:v>Ordem interna de teste; não gera pagamento ou baixa automática.</x:v>
      </x:c>
      <x:c r="Q69" s="16" t="str">
        <x:v>SINTETICO</x:v>
      </x:c>
    </x:row>
    <x:row r="70" ht="28" customHeight="1">
      <x:c r="A70" s="12" t="str">
        <x:v>OPR-SIM-00069</x:v>
      </x:c>
      <x:c r="B70" s="12" t="str">
        <x:v>IMP-SIM-031</x:v>
      </x:c>
      <x:c r="C70" s="14" t="str">
        <x:v>Quadra Vale Sereno</x:v>
      </x:c>
      <x:c r="D70" s="12" t="str">
        <x:v>UNI-SIM-063</x:v>
      </x:c>
      <x:c r="E70" s="12" t="str">
        <x:v>SER-SIM-0380</x:v>
      </x:c>
      <x:c r="F70" s="12" t="str">
        <x:v>SER-SIM-0336</x:v>
      </x:c>
      <x:c r="G70" s="20" t="n">
        <x:v>46278.0</x:v>
      </x:c>
      <x:c r="H70" s="20" t="n">
        <x:v>46295.0</x:v>
      </x:c>
      <x:c r="I70" s="20" t="n">
        <x:v>46282.0</x:v>
      </x:c>
      <x:c r="J70" s="14" t="str">
        <x:v>Reparo de cobertura</x:v>
      </x:c>
      <x:c r="K70" t="str">
        <x:v>Normal</x:v>
      </x:c>
      <x:c r="L70" s="18" t="n">
        <x:v>432.0</x:v>
      </x:c>
      <x:c r="M70" s="32" t="n">
        <x:v>740</x:v>
      </x:c>
      <x:c r="N70" s="131" t="n">
        <x:v>1172.0</x:v>
      </x:c>
      <x:c r="O70" t="str">
        <x:v>Concluída</x:v>
      </x:c>
      <x:c r="P70" s="14" t="str">
        <x:v>Ordem interna de teste; não gera pagamento ou baixa automática.</x:v>
      </x:c>
      <x:c r="Q70" s="16" t="str">
        <x:v>SINTETICO</x:v>
      </x:c>
    </x:row>
    <x:row r="71" ht="28" customHeight="1">
      <x:c r="A71" s="12" t="str">
        <x:v>OPR-SIM-00070</x:v>
      </x:c>
      <x:c r="B71" s="12" t="str">
        <x:v>IMP-SIM-032</x:v>
      </x:c>
      <x:c r="C71" s="14" t="str">
        <x:v>Almoxarifado Central</x:v>
      </x:c>
      <x:c r="D71" s="12" t="str">
        <x:v>UNI-SIM-030</x:v>
      </x:c>
      <x:c r="E71" s="12" t="str">
        <x:v>SER-SIM-0251</x:v>
      </x:c>
      <x:c r="F71" s="12" t="str">
        <x:v>SER-SIM-0336</x:v>
      </x:c>
      <x:c r="G71" s="20" t="n">
        <x:v>46276.0</x:v>
      </x:c>
      <x:c r="H71" s="20" t="n">
        <x:v>46295.0</x:v>
      </x:c>
      <x:c r="I71" s="20"/>
      <x:c r="J71" s="14" t="str">
        <x:v>Ajuste de portas</x:v>
      </x:c>
      <x:c r="K71" t="str">
        <x:v>Normal</x:v>
      </x:c>
      <x:c r="L71" s="18" t="n">
        <x:v>463.5</x:v>
      </x:c>
      <x:c r="M71" s="32" t="n">
        <x:v>795</x:v>
      </x:c>
      <x:c r="N71" s="131" t="n">
        <x:v>1258.5</x:v>
      </x:c>
      <x:c r="O71" t="str">
        <x:v>Cancelada</x:v>
      </x:c>
      <x:c r="P71" s="14" t="str">
        <x:v>Ordem interna de teste; não gera pagamento ou baixa automática.</x:v>
      </x:c>
      <x:c r="Q71" s="16" t="str">
        <x:v>SINTETICO</x:v>
      </x:c>
    </x:row>
    <x:row r="72" ht="28" customHeight="1">
      <x:c r="A72" s="12" t="str">
        <x:v>OPR-SIM-00071</x:v>
      </x:c>
      <x:c r="B72" s="12" t="str">
        <x:v>IMP-SIM-033</x:v>
      </x:c>
      <x:c r="C72" s="14" t="str">
        <x:v>Almoxarifado Educacional</x:v>
      </x:c>
      <x:c r="D72" s="12" t="str">
        <x:v>UNI-SIM-031</x:v>
      </x:c>
      <x:c r="E72" s="12" t="str">
        <x:v>SER-SIM-0001</x:v>
      </x:c>
      <x:c r="F72" s="12" t="str">
        <x:v>SER-SIM-0336</x:v>
      </x:c>
      <x:c r="G72" s="20" t="n">
        <x:v>46277.0</x:v>
      </x:c>
      <x:c r="H72" s="20" t="n">
        <x:v>46295.0</x:v>
      </x:c>
      <x:c r="I72" s="20"/>
      <x:c r="J72" s="14" t="str">
        <x:v>Revisão elétrica</x:v>
      </x:c>
      <x:c r="K72" t="str">
        <x:v>Normal</x:v>
      </x:c>
      <x:c r="L72" s="18" t="n">
        <x:v>495.0</x:v>
      </x:c>
      <x:c r="M72" s="32" t="n">
        <x:v>850</x:v>
      </x:c>
      <x:c r="N72" s="131" t="n">
        <x:v>1345.0</x:v>
      </x:c>
      <x:c r="O72" t="str">
        <x:v>Solicitada</x:v>
      </x:c>
      <x:c r="P72" s="14" t="str">
        <x:v>Ordem interna de teste; não gera pagamento ou baixa automática.</x:v>
      </x:c>
      <x:c r="Q72" s="16" t="str">
        <x:v>SINTETICO</x:v>
      </x:c>
    </x:row>
    <x:row r="73" ht="28" customHeight="1">
      <x:c r="A73" s="12" t="str">
        <x:v>OPR-SIM-00072</x:v>
      </x:c>
      <x:c r="B73" s="12" t="str">
        <x:v>IMP-SIM-034</x:v>
      </x:c>
      <x:c r="C73" s="14" t="str">
        <x:v>Depósito da Alimentação Escolar</x:v>
      </x:c>
      <x:c r="D73" s="12" t="str">
        <x:v>UNI-SIM-032</x:v>
      </x:c>
      <x:c r="E73" s="12" t="str">
        <x:v>SER-SIM-0001</x:v>
      </x:c>
      <x:c r="F73" s="12" t="str">
        <x:v>SER-SIM-0336</x:v>
      </x:c>
      <x:c r="G73" s="20" t="n">
        <x:v>46278.0</x:v>
      </x:c>
      <x:c r="H73" s="20" t="n">
        <x:v>46295.0</x:v>
      </x:c>
      <x:c r="I73" s="20"/>
      <x:c r="J73" s="14" t="str">
        <x:v>Manutenção hidráulica</x:v>
      </x:c>
      <x:c r="K73" t="str">
        <x:v>Normal</x:v>
      </x:c>
      <x:c r="L73" s="18" t="n">
        <x:v>526.5</x:v>
      </x:c>
      <x:c r="M73" s="32" t="n">
        <x:v>905</x:v>
      </x:c>
      <x:c r="N73" s="131" t="n">
        <x:v>1431.5</x:v>
      </x:c>
      <x:c r="O73" t="str">
        <x:v>Autorizada</x:v>
      </x:c>
      <x:c r="P73" s="14" t="str">
        <x:v>Ordem interna de teste; não gera pagamento ou baixa automática.</x:v>
      </x:c>
      <x:c r="Q73" s="16" t="str">
        <x:v>SINTETICO</x:v>
      </x:c>
    </x:row>
    <x:row r="74" ht="28" customHeight="1">
      <x:c r="A74" s="12" t="str">
        <x:v>OPR-SIM-00073</x:v>
      </x:c>
      <x:c r="B74" s="12" t="str">
        <x:v>IMP-SIM-035</x:v>
      </x:c>
      <x:c r="C74" s="14" t="str">
        <x:v>Farmácia Municipal</x:v>
      </x:c>
      <x:c r="D74" s="12" t="str">
        <x:v>UNI-SIM-033</x:v>
      </x:c>
      <x:c r="E74" s="12" t="str">
        <x:v>SER-SIM-0126</x:v>
      </x:c>
      <x:c r="F74" s="12" t="str">
        <x:v>SER-SIM-0336</x:v>
      </x:c>
      <x:c r="G74" s="20" t="n">
        <x:v>46276.0</x:v>
      </x:c>
      <x:c r="H74" s="20" t="n">
        <x:v>46295.0</x:v>
      </x:c>
      <x:c r="I74" s="20"/>
      <x:c r="J74" s="14" t="str">
        <x:v>Pintura de sala</x:v>
      </x:c>
      <x:c r="K74" t="str">
        <x:v>Normal</x:v>
      </x:c>
      <x:c r="L74" s="18" t="n">
        <x:v>558.0</x:v>
      </x:c>
      <x:c r="M74" s="32" t="n">
        <x:v>300</x:v>
      </x:c>
      <x:c r="N74" s="131" t="n">
        <x:v>858.0</x:v>
      </x:c>
      <x:c r="O74" t="str">
        <x:v>Em execução</x:v>
      </x:c>
      <x:c r="P74" s="14" t="str">
        <x:v>Ordem interna de teste; não gera pagamento ou baixa automática.</x:v>
      </x:c>
      <x:c r="Q74" s="16" t="str">
        <x:v>SINTETICO</x:v>
      </x:c>
    </x:row>
    <x:row r="75" ht="28" customHeight="1">
      <x:c r="A75" s="12" t="str">
        <x:v>OPR-SIM-00074</x:v>
      </x:c>
      <x:c r="B75" s="12" t="str">
        <x:v>IMP-SIM-036</x:v>
      </x:c>
      <x:c r="C75" s="14" t="str">
        <x:v>Sede — Administração</x:v>
      </x:c>
      <x:c r="D75" s="12" t="str">
        <x:v>UNI-SIM-003</x:v>
      </x:c>
      <x:c r="E75" s="12" t="str">
        <x:v>SER-SIM-0251</x:v>
      </x:c>
      <x:c r="F75" s="12" t="str">
        <x:v>SER-SIM-0336</x:v>
      </x:c>
      <x:c r="G75" s="20" t="n">
        <x:v>46277.0</x:v>
      </x:c>
      <x:c r="H75" s="20" t="n">
        <x:v>46295.0</x:v>
      </x:c>
      <x:c r="I75" s="20" t="n">
        <x:v>46281.0</x:v>
      </x:c>
      <x:c r="J75" s="14" t="str">
        <x:v>Reparo de cobertura</x:v>
      </x:c>
      <x:c r="K75" t="str">
        <x:v>Normal</x:v>
      </x:c>
      <x:c r="L75" s="18" t="n">
        <x:v>589.5</x:v>
      </x:c>
      <x:c r="M75" s="32" t="n">
        <x:v>355</x:v>
      </x:c>
      <x:c r="N75" s="131" t="n">
        <x:v>944.5</x:v>
      </x:c>
      <x:c r="O75" t="str">
        <x:v>Concluída</x:v>
      </x:c>
      <x:c r="P75" s="14" t="str">
        <x:v>Ordem interna de teste; não gera pagamento ou baixa automática.</x:v>
      </x:c>
      <x:c r="Q75" s="16" t="str">
        <x:v>SINTETICO</x:v>
      </x:c>
    </x:row>
    <x:row r="76" ht="28" customHeight="1">
      <x:c r="A76" s="12" t="str">
        <x:v>OPR-SIM-00075</x:v>
      </x:c>
      <x:c r="B76" s="12" t="str">
        <x:v>IMP-SIM-037</x:v>
      </x:c>
      <x:c r="C76" s="14" t="str">
        <x:v>Sede — Finanças</x:v>
      </x:c>
      <x:c r="D76" s="12" t="str">
        <x:v>UNI-SIM-005</x:v>
      </x:c>
      <x:c r="E76" s="12" t="str">
        <x:v>SER-SIM-0324</x:v>
      </x:c>
      <x:c r="F76" s="12" t="str">
        <x:v>SER-SIM-0336</x:v>
      </x:c>
      <x:c r="G76" s="20" t="n">
        <x:v>46278.0</x:v>
      </x:c>
      <x:c r="H76" s="20" t="n">
        <x:v>46295.0</x:v>
      </x:c>
      <x:c r="I76" s="20"/>
      <x:c r="J76" s="14" t="str">
        <x:v>Ajuste de portas</x:v>
      </x:c>
      <x:c r="K76" t="str">
        <x:v>Normal</x:v>
      </x:c>
      <x:c r="L76" s="18" t="n">
        <x:v>621.0</x:v>
      </x:c>
      <x:c r="M76" s="32" t="n">
        <x:v>410</x:v>
      </x:c>
      <x:c r="N76" s="131" t="n">
        <x:v>1031.0</x:v>
      </x:c>
      <x:c r="O76" t="str">
        <x:v>Cancelada</x:v>
      </x:c>
      <x:c r="P76" s="14" t="str">
        <x:v>Ordem interna de teste; não gera pagamento ou baixa automática.</x:v>
      </x:c>
      <x:c r="Q76" s="16" t="str">
        <x:v>SINTETICO</x:v>
      </x:c>
    </x:row>
  </x:sheetData>
  <x:dataValidations count="1">
    <x:dataValidation type="list" sqref="O2">
      <x:formula1>"Solicitada,Autorizada,Em execução,Concluída,Cancelada"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e74c3d4f3e43e5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0" hidden="0" customWidth="1"/>
    <x:col min="7" max="7" width="23" hidden="0" customWidth="1"/>
    <x:col min="8" max="8" width="16" hidden="0" customWidth="1"/>
    <x:col min="9" max="9" width="23" hidden="0" customWidth="1"/>
    <x:col min="10" max="10" width="23" hidden="0" customWidth="1"/>
    <x:col min="11" max="11" width="16" hidden="0" customWidth="1"/>
    <x:col min="12" max="12" width="23" hidden="0" customWidth="1"/>
    <x:col min="13" max="13" width="23" hidden="0" customWidth="1"/>
    <x:col min="14" max="14" width="40" hidden="0" customWidth="1"/>
    <x:col min="15" max="15" width="20" hidden="0" customWidth="1"/>
  </x:cols>
  <x:sheetData>
    <x:row r="1" ht="42" customHeight="1">
      <x:c r="A1" s="6" t="str">
        <x:v>requisicao_interna_id</x:v>
      </x:c>
      <x:c r="B1" s="6" t="str">
        <x:v>unidade_solicitante_id</x:v>
      </x:c>
      <x:c r="C1" s="6" t="str">
        <x:v>solicitante_servidor_id</x:v>
      </x:c>
      <x:c r="D1" s="6" t="str">
        <x:v>almoxarifado_id</x:v>
      </x:c>
      <x:c r="E1" s="6" t="str">
        <x:v>material_id</x:v>
      </x:c>
      <x:c r="F1" s="6" t="str">
        <x:v>descricao_material</x:v>
      </x:c>
      <x:c r="G1" s="6" t="str">
        <x:v>unidade_medida</x:v>
      </x:c>
      <x:c r="H1" s="6" t="str">
        <x:v>data_solicitacao</x:v>
      </x:c>
      <x:c r="I1" s="6" t="str">
        <x:v>quantidade_solicitada</x:v>
      </x:c>
      <x:c r="J1" s="6" t="str">
        <x:v>quantidade_atendida</x:v>
      </x:c>
      <x:c r="K1" s="6" t="str">
        <x:v>data_atendimento</x:v>
      </x:c>
      <x:c r="L1" s="6" t="str">
        <x:v>movimento_estoque_id</x:v>
      </x:c>
      <x:c r="M1" s="6" t="str">
        <x:v>situacao</x:v>
      </x:c>
      <x:c r="N1" s="6" t="str">
        <x:v>observacao</x:v>
      </x:c>
      <x:c r="O1" s="6" t="str">
        <x:v>origem_dado</x:v>
      </x:c>
    </x:row>
    <x:row r="2" ht="28" customHeight="1">
      <x:c r="A2" s="12" t="str">
        <x:v>RIN-SIM-00001</x:v>
      </x:c>
      <x:c r="B2" s="12" t="str">
        <x:v>UNI-SIM-003</x:v>
      </x:c>
      <x:c r="C2" s="12" t="str">
        <x:v>SER-SIM-0251</x:v>
      </x:c>
      <x:c r="D2" s="12" t="str">
        <x:v>ALM-SIM-001</x:v>
      </x:c>
      <x:c r="E2" s="12" t="str">
        <x:v>MTR-SIM-00006</x:v>
      </x:c>
      <x:c r="F2" s="14" t="str">
        <x:v>Borracha escolar</x:v>
      </x:c>
      <x:c r="G2" t="str">
        <x:v>UN</x:v>
      </x:c>
      <x:c r="H2" s="20" t="n">
        <x:v>46282.0</x:v>
      </x:c>
      <x:c r="I2" s="24" t="n">
        <x:v>1</x:v>
      </x:c>
      <x:c r="J2" s="24" t="n">
        <x:v>1</x:v>
      </x:c>
      <x:c r="K2" s="20" t="n">
        <x:v>46283.0</x:v>
      </x:c>
      <x:c r="L2" s="12" t="str">
        <x:v>MOV-SIM-03841</x:v>
      </x:c>
      <x:c r="M2" t="str">
        <x:v>Atendida</x:v>
      </x:c>
      <x:c r="N2" s="14" t="str">
        <x:v>Somente Atendida gera saída. Autorizada ainda não é reserva nem baixa.</x:v>
      </x:c>
      <x:c r="O2" s="16" t="str">
        <x:v>SINTETICO</x:v>
      </x:c>
    </x:row>
    <x:row r="3" ht="28" customHeight="1">
      <x:c r="A3" s="12" t="str">
        <x:v>RIN-SIM-00002</x:v>
      </x:c>
      <x:c r="B3" s="12" t="str">
        <x:v>UNI-SIM-003</x:v>
      </x:c>
      <x:c r="C3" s="12" t="str">
        <x:v>SER-SIM-0251</x:v>
      </x:c>
      <x:c r="D3" s="12" t="str">
        <x:v>ALM-SIM-001</x:v>
      </x:c>
      <x:c r="E3" s="12" t="str">
        <x:v>MTR-SIM-00007</x:v>
      </x:c>
      <x:c r="F3" s="14" t="str">
        <x:v>Apontador</x:v>
      </x:c>
      <x:c r="G3" t="str">
        <x:v>UN</x:v>
      </x:c>
      <x:c r="H3" s="20" t="n">
        <x:v>46282.0</x:v>
      </x:c>
      <x:c r="I3" s="24" t="n">
        <x:v>1</x:v>
      </x:c>
      <x:c r="J3" s="24" t="n">
        <x:v>1</x:v>
      </x:c>
      <x:c r="K3" s="20" t="n">
        <x:v>46283.0</x:v>
      </x:c>
      <x:c r="L3" s="12" t="str">
        <x:v>MOV-SIM-03842</x:v>
      </x:c>
      <x:c r="M3" t="str">
        <x:v>Atendida</x:v>
      </x:c>
      <x:c r="N3" s="14" t="str">
        <x:v>Somente Atendida gera saída. Autorizada ainda não é reserva nem baixa.</x:v>
      </x:c>
      <x:c r="O3" s="16" t="str">
        <x:v>SINTETICO</x:v>
      </x:c>
    </x:row>
    <x:row r="4" ht="28" customHeight="1">
      <x:c r="A4" s="12" t="str">
        <x:v>RIN-SIM-00003</x:v>
      </x:c>
      <x:c r="B4" s="12" t="str">
        <x:v>UNI-SIM-003</x:v>
      </x:c>
      <x:c r="C4" s="12" t="str">
        <x:v>SER-SIM-0251</x:v>
      </x:c>
      <x:c r="D4" s="12" t="str">
        <x:v>ALM-SIM-001</x:v>
      </x:c>
      <x:c r="E4" s="12" t="str">
        <x:v>MTR-SIM-00008</x:v>
      </x:c>
      <x:c r="F4" s="14" t="str">
        <x:v>Grampeador</x:v>
      </x:c>
      <x:c r="G4" t="str">
        <x:v>UN</x:v>
      </x:c>
      <x:c r="H4" s="20" t="n">
        <x:v>46282.0</x:v>
      </x:c>
      <x:c r="I4" s="24" t="n">
        <x:v>1</x:v>
      </x:c>
      <x:c r="J4" s="24" t="n">
        <x:v>1</x:v>
      </x:c>
      <x:c r="K4" s="20" t="n">
        <x:v>46283.0</x:v>
      </x:c>
      <x:c r="L4" s="12" t="str">
        <x:v>MOV-SIM-03843</x:v>
      </x:c>
      <x:c r="M4" t="str">
        <x:v>Atendida</x:v>
      </x:c>
      <x:c r="N4" s="14" t="str">
        <x:v>Somente Atendida gera saída. Autorizada ainda não é reserva nem baixa.</x:v>
      </x:c>
      <x:c r="O4" s="16" t="str">
        <x:v>SINTETICO</x:v>
      </x:c>
    </x:row>
    <x:row r="5" ht="28" customHeight="1">
      <x:c r="A5" s="12" t="str">
        <x:v>RIN-SIM-00004</x:v>
      </x:c>
      <x:c r="B5" s="12" t="str">
        <x:v>UNI-SIM-003</x:v>
      </x:c>
      <x:c r="C5" s="12" t="str">
        <x:v>SER-SIM-0251</x:v>
      </x:c>
      <x:c r="D5" s="12" t="str">
        <x:v>ALM-SIM-001</x:v>
      </x:c>
      <x:c r="E5" s="12" t="str">
        <x:v>MTR-SIM-00010</x:v>
      </x:c>
      <x:c r="F5" s="14" t="str">
        <x:v>Clipe metálico</x:v>
      </x:c>
      <x:c r="G5" t="str">
        <x:v>UN</x:v>
      </x:c>
      <x:c r="H5" s="20" t="n">
        <x:v>46282.0</x:v>
      </x:c>
      <x:c r="I5" s="24" t="n">
        <x:v>1</x:v>
      </x:c>
      <x:c r="J5" s="24" t="n">
        <x:v>1</x:v>
      </x:c>
      <x:c r="K5" s="20" t="n">
        <x:v>46283.0</x:v>
      </x:c>
      <x:c r="L5" s="12" t="str">
        <x:v>MOV-SIM-03844</x:v>
      </x:c>
      <x:c r="M5" t="str">
        <x:v>Atendida</x:v>
      </x:c>
      <x:c r="N5" s="14" t="str">
        <x:v>Somente Atendida gera saída. Autorizada ainda não é reserva nem baixa.</x:v>
      </x:c>
      <x:c r="O5" s="16" t="str">
        <x:v>SINTETICO</x:v>
      </x:c>
    </x:row>
    <x:row r="6" ht="28" customHeight="1">
      <x:c r="A6" s="12" t="str">
        <x:v>RIN-SIM-00005</x:v>
      </x:c>
      <x:c r="B6" s="12" t="str">
        <x:v>UNI-SIM-050</x:v>
      </x:c>
      <x:c r="C6" s="12" t="str">
        <x:v>SER-SIM-0301</x:v>
      </x:c>
      <x:c r="D6" s="12" t="str">
        <x:v>ALM-SIM-008</x:v>
      </x:c>
      <x:c r="E6" s="12" t="str">
        <x:v>MTR-SIM-00012</x:v>
      </x:c>
      <x:c r="F6" s="14" t="str">
        <x:v>Pasta suspensa</x:v>
      </x:c>
      <x:c r="G6" t="str">
        <x:v>UN</x:v>
      </x:c>
      <x:c r="H6" s="20" t="n">
        <x:v>46282.0</x:v>
      </x:c>
      <x:c r="I6" s="24" t="n">
        <x:v>1</x:v>
      </x:c>
      <x:c r="J6" s="24" t="n">
        <x:v>1</x:v>
      </x:c>
      <x:c r="K6" s="20" t="n">
        <x:v>46283.0</x:v>
      </x:c>
      <x:c r="L6" s="12" t="str">
        <x:v>MOV-SIM-03845</x:v>
      </x:c>
      <x:c r="M6" t="str">
        <x:v>Atendida</x:v>
      </x:c>
      <x:c r="N6" s="14" t="str">
        <x:v>Somente Atendida gera saída. Autorizada ainda não é reserva nem baixa.</x:v>
      </x:c>
      <x:c r="O6" s="16" t="str">
        <x:v>SINTETICO</x:v>
      </x:c>
    </x:row>
    <x:row r="7" ht="28" customHeight="1">
      <x:c r="A7" s="12" t="str">
        <x:v>RIN-SIM-00006</x:v>
      </x:c>
      <x:c r="B7" s="12" t="str">
        <x:v>UNI-SIM-003</x:v>
      </x:c>
      <x:c r="C7" s="12" t="str">
        <x:v>SER-SIM-0251</x:v>
      </x:c>
      <x:c r="D7" s="12" t="str">
        <x:v>ALM-SIM-001</x:v>
      </x:c>
      <x:c r="E7" s="12" t="str">
        <x:v>MTR-SIM-00014</x:v>
      </x:c>
      <x:c r="F7" s="14" t="str">
        <x:v>Fita adesiva</x:v>
      </x:c>
      <x:c r="G7" t="str">
        <x:v>UN</x:v>
      </x:c>
      <x:c r="H7" s="20" t="n">
        <x:v>46282.0</x:v>
      </x:c>
      <x:c r="I7" s="24" t="n">
        <x:v>1</x:v>
      </x:c>
      <x:c r="J7" s="24" t="n">
        <x:v>1</x:v>
      </x:c>
      <x:c r="K7" s="20" t="n">
        <x:v>46283.0</x:v>
      </x:c>
      <x:c r="L7" s="12" t="str">
        <x:v>MOV-SIM-03846</x:v>
      </x:c>
      <x:c r="M7" t="str">
        <x:v>Atendida</x:v>
      </x:c>
      <x:c r="N7" s="14" t="str">
        <x:v>Somente Atendida gera saída. Autorizada ainda não é reserva nem baixa.</x:v>
      </x:c>
      <x:c r="O7" s="16" t="str">
        <x:v>SINTETICO</x:v>
      </x:c>
    </x:row>
    <x:row r="8" ht="28" customHeight="1">
      <x:c r="A8" s="12" t="str">
        <x:v>RIN-SIM-00007</x:v>
      </x:c>
      <x:c r="B8" s="12" t="str">
        <x:v>UNI-SIM-003</x:v>
      </x:c>
      <x:c r="C8" s="12" t="str">
        <x:v>SER-SIM-0251</x:v>
      </x:c>
      <x:c r="D8" s="12" t="str">
        <x:v>ALM-SIM-001</x:v>
      </x:c>
      <x:c r="E8" s="12" t="str">
        <x:v>MTR-SIM-00015</x:v>
      </x:c>
      <x:c r="F8" s="14" t="str">
        <x:v>Cola branca</x:v>
      </x:c>
      <x:c r="G8" t="str">
        <x:v>UN</x:v>
      </x:c>
      <x:c r="H8" s="20" t="n">
        <x:v>46282.0</x:v>
      </x:c>
      <x:c r="I8" s="24" t="n">
        <x:v>1</x:v>
      </x:c>
      <x:c r="J8" s="24" t="n">
        <x:v>1</x:v>
      </x:c>
      <x:c r="K8" s="20" t="n">
        <x:v>46283.0</x:v>
      </x:c>
      <x:c r="L8" s="12" t="str">
        <x:v>MOV-SIM-03847</x:v>
      </x:c>
      <x:c r="M8" t="str">
        <x:v>Atendida</x:v>
      </x:c>
      <x:c r="N8" s="14" t="str">
        <x:v>Somente Atendida gera saída. Autorizada ainda não é reserva nem baixa.</x:v>
      </x:c>
      <x:c r="O8" s="16" t="str">
        <x:v>SINTETICO</x:v>
      </x:c>
    </x:row>
    <x:row r="9" ht="28" customHeight="1">
      <x:c r="A9" s="12" t="str">
        <x:v>RIN-SIM-00008</x:v>
      </x:c>
      <x:c r="B9" s="12" t="str">
        <x:v>UNI-SIM-003</x:v>
      </x:c>
      <x:c r="C9" s="12" t="str">
        <x:v>SER-SIM-0251</x:v>
      </x:c>
      <x:c r="D9" s="12" t="str">
        <x:v>ALM-SIM-001</x:v>
      </x:c>
      <x:c r="E9" s="12" t="str">
        <x:v>MTR-SIM-00016</x:v>
      </x:c>
      <x:c r="F9" s="14" t="str">
        <x:v>Tesoura de escritório</x:v>
      </x:c>
      <x:c r="G9" t="str">
        <x:v>UN</x:v>
      </x:c>
      <x:c r="H9" s="20" t="n">
        <x:v>46282.0</x:v>
      </x:c>
      <x:c r="I9" s="24" t="n">
        <x:v>1</x:v>
      </x:c>
      <x:c r="J9" s="24" t="n">
        <x:v>1</x:v>
      </x:c>
      <x:c r="K9" s="20" t="n">
        <x:v>46283.0</x:v>
      </x:c>
      <x:c r="L9" s="12" t="str">
        <x:v>MOV-SIM-03848</x:v>
      </x:c>
      <x:c r="M9" t="str">
        <x:v>Atendida</x:v>
      </x:c>
      <x:c r="N9" s="14" t="str">
        <x:v>Somente Atendida gera saída. Autorizada ainda não é reserva nem baixa.</x:v>
      </x:c>
      <x:c r="O9" s="16" t="str">
        <x:v>SINTETICO</x:v>
      </x:c>
    </x:row>
    <x:row r="10" ht="28" customHeight="1">
      <x:c r="A10" s="12" t="str">
        <x:v>RIN-SIM-00009</x:v>
      </x:c>
      <x:c r="B10" s="12" t="str">
        <x:v>UNI-SIM-003</x:v>
      </x:c>
      <x:c r="C10" s="12" t="str">
        <x:v>SER-SIM-0251</x:v>
      </x:c>
      <x:c r="D10" s="12" t="str">
        <x:v>ALM-SIM-001</x:v>
      </x:c>
      <x:c r="E10" s="12" t="str">
        <x:v>MTR-SIM-00017</x:v>
      </x:c>
      <x:c r="F10" s="14" t="str">
        <x:v>Marcador de quadro</x:v>
      </x:c>
      <x:c r="G10" t="str">
        <x:v>UN</x:v>
      </x:c>
      <x:c r="H10" s="20" t="n">
        <x:v>46282.0</x:v>
      </x:c>
      <x:c r="I10" s="24" t="n">
        <x:v>1</x:v>
      </x:c>
      <x:c r="J10" s="24" t="n">
        <x:v>1</x:v>
      </x:c>
      <x:c r="K10" s="20" t="n">
        <x:v>46283.0</x:v>
      </x:c>
      <x:c r="L10" s="12" t="str">
        <x:v>MOV-SIM-03849</x:v>
      </x:c>
      <x:c r="M10" t="str">
        <x:v>Atendida</x:v>
      </x:c>
      <x:c r="N10" s="14" t="str">
        <x:v>Somente Atendida gera saída. Autorizada ainda não é reserva nem baixa.</x:v>
      </x:c>
      <x:c r="O10" s="16" t="str">
        <x:v>SINTETICO</x:v>
      </x:c>
    </x:row>
    <x:row r="11" ht="28" customHeight="1">
      <x:c r="A11" s="12" t="str">
        <x:v>RIN-SIM-00010</x:v>
      </x:c>
      <x:c r="B11" s="12" t="str">
        <x:v>UNI-SIM-003</x:v>
      </x:c>
      <x:c r="C11" s="12" t="str">
        <x:v>SER-SIM-0251</x:v>
      </x:c>
      <x:c r="D11" s="12" t="str">
        <x:v>ALM-SIM-001</x:v>
      </x:c>
      <x:c r="E11" s="12" t="str">
        <x:v>MTR-SIM-00018</x:v>
      </x:c>
      <x:c r="F11" s="14" t="str">
        <x:v>Bloco de notas</x:v>
      </x:c>
      <x:c r="G11" t="str">
        <x:v>UN</x:v>
      </x:c>
      <x:c r="H11" s="20" t="n">
        <x:v>46282.0</x:v>
      </x:c>
      <x:c r="I11" s="24" t="n">
        <x:v>1</x:v>
      </x:c>
      <x:c r="J11" s="24" t="n">
        <x:v>1</x:v>
      </x:c>
      <x:c r="K11" s="20" t="n">
        <x:v>46283.0</x:v>
      </x:c>
      <x:c r="L11" s="12" t="str">
        <x:v>MOV-SIM-03850</x:v>
      </x:c>
      <x:c r="M11" t="str">
        <x:v>Atendida</x:v>
      </x:c>
      <x:c r="N11" s="14" t="str">
        <x:v>Somente Atendida gera saída. Autorizada ainda não é reserva nem baixa.</x:v>
      </x:c>
      <x:c r="O11" s="16" t="str">
        <x:v>SINTETICO</x:v>
      </x:c>
    </x:row>
    <x:row r="12" ht="28" customHeight="1">
      <x:c r="A12" s="12" t="str">
        <x:v>RIN-SIM-00011</x:v>
      </x:c>
      <x:c r="B12" s="12" t="str">
        <x:v>UNI-SIM-003</x:v>
      </x:c>
      <x:c r="C12" s="12" t="str">
        <x:v>SER-SIM-0251</x:v>
      </x:c>
      <x:c r="D12" s="12" t="str">
        <x:v>ALM-SIM-001</x:v>
      </x:c>
      <x:c r="E12" s="12" t="str">
        <x:v>MTR-SIM-00019</x:v>
      </x:c>
      <x:c r="F12" s="14" t="str">
        <x:v>Etiqueta autoadesiva</x:v>
      </x:c>
      <x:c r="G12" t="str">
        <x:v>UN</x:v>
      </x:c>
      <x:c r="H12" s="20" t="n">
        <x:v>46282.0</x:v>
      </x:c>
      <x:c r="I12" s="24" t="n">
        <x:v>1</x:v>
      </x:c>
      <x:c r="J12" s="24" t="n">
        <x:v>1</x:v>
      </x:c>
      <x:c r="K12" s="20" t="n">
        <x:v>46283.0</x:v>
      </x:c>
      <x:c r="L12" s="12" t="str">
        <x:v>MOV-SIM-03851</x:v>
      </x:c>
      <x:c r="M12" t="str">
        <x:v>Atendida</x:v>
      </x:c>
      <x:c r="N12" s="14" t="str">
        <x:v>Somente Atendida gera saída. Autorizada ainda não é reserva nem baixa.</x:v>
      </x:c>
      <x:c r="O12" s="16" t="str">
        <x:v>SINTETICO</x:v>
      </x:c>
    </x:row>
    <x:row r="13" ht="28" customHeight="1">
      <x:c r="A13" s="12" t="str">
        <x:v>RIN-SIM-00012</x:v>
      </x:c>
      <x:c r="B13" s="12" t="str">
        <x:v>UNI-SIM-003</x:v>
      </x:c>
      <x:c r="C13" s="12" t="str">
        <x:v>SER-SIM-0251</x:v>
      </x:c>
      <x:c r="D13" s="12" t="str">
        <x:v>ALM-SIM-001</x:v>
      </x:c>
      <x:c r="E13" s="12" t="str">
        <x:v>MTR-SIM-00022</x:v>
      </x:c>
      <x:c r="F13" s="14" t="str">
        <x:v>Água sanitária</x:v>
      </x:c>
      <x:c r="G13" t="str">
        <x:v>L</x:v>
      </x:c>
      <x:c r="H13" s="20" t="n">
        <x:v>46282.0</x:v>
      </x:c>
      <x:c r="I13" s="24" t="n">
        <x:v>1</x:v>
      </x:c>
      <x:c r="J13" s="24" t="n">
        <x:v>1</x:v>
      </x:c>
      <x:c r="K13" s="20" t="n">
        <x:v>46283.0</x:v>
      </x:c>
      <x:c r="L13" s="12" t="str">
        <x:v>MOV-SIM-03852</x:v>
      </x:c>
      <x:c r="M13" t="str">
        <x:v>Atendida</x:v>
      </x:c>
      <x:c r="N13" s="14" t="str">
        <x:v>Somente Atendida gera saída. Autorizada ainda não é reserva nem baixa.</x:v>
      </x:c>
      <x:c r="O13" s="16" t="str">
        <x:v>SINTETICO</x:v>
      </x:c>
    </x:row>
    <x:row r="14" ht="28" customHeight="1">
      <x:c r="A14" s="12" t="str">
        <x:v>RIN-SIM-00013</x:v>
      </x:c>
      <x:c r="B14" s="12" t="str">
        <x:v>UNI-SIM-048</x:v>
      </x:c>
      <x:c r="C14" s="12" t="str">
        <x:v>SER-SIM-0299</x:v>
      </x:c>
      <x:c r="D14" s="12" t="str">
        <x:v>ALM-SIM-008</x:v>
      </x:c>
      <x:c r="E14" s="12" t="str">
        <x:v>MTR-SIM-00023</x:v>
      </x:c>
      <x:c r="F14" s="14" t="str">
        <x:v>Desinfetante</x:v>
      </x:c>
      <x:c r="G14" t="str">
        <x:v>L</x:v>
      </x:c>
      <x:c r="H14" s="20" t="n">
        <x:v>46282.0</x:v>
      </x:c>
      <x:c r="I14" s="24" t="n">
        <x:v>1</x:v>
      </x:c>
      <x:c r="J14" s="24" t="n">
        <x:v>1</x:v>
      </x:c>
      <x:c r="K14" s="20" t="n">
        <x:v>46283.0</x:v>
      </x:c>
      <x:c r="L14" s="12" t="str">
        <x:v>MOV-SIM-03853</x:v>
      </x:c>
      <x:c r="M14" t="str">
        <x:v>Atendida</x:v>
      </x:c>
      <x:c r="N14" s="14" t="str">
        <x:v>Somente Atendida gera saída. Autorizada ainda não é reserva nem baixa.</x:v>
      </x:c>
      <x:c r="O14" s="16" t="str">
        <x:v>SINTETICO</x:v>
      </x:c>
    </x:row>
    <x:row r="15" ht="28" customHeight="1">
      <x:c r="A15" s="12" t="str">
        <x:v>RIN-SIM-00014</x:v>
      </x:c>
      <x:c r="B15" s="12" t="str">
        <x:v>UNI-SIM-003</x:v>
      </x:c>
      <x:c r="C15" s="12" t="str">
        <x:v>SER-SIM-0251</x:v>
      </x:c>
      <x:c r="D15" s="12" t="str">
        <x:v>ALM-SIM-001</x:v>
      </x:c>
      <x:c r="E15" s="12" t="str">
        <x:v>MTR-SIM-00031</x:v>
      </x:c>
      <x:c r="F15" s="14" t="str">
        <x:v>Pano de limpeza</x:v>
      </x:c>
      <x:c r="G15" t="str">
        <x:v>UN</x:v>
      </x:c>
      <x:c r="H15" s="20" t="n">
        <x:v>46282.0</x:v>
      </x:c>
      <x:c r="I15" s="24" t="n">
        <x:v>1</x:v>
      </x:c>
      <x:c r="J15" s="24" t="n">
        <x:v>1</x:v>
      </x:c>
      <x:c r="K15" s="20" t="n">
        <x:v>46283.0</x:v>
      </x:c>
      <x:c r="L15" s="12" t="str">
        <x:v>MOV-SIM-03854</x:v>
      </x:c>
      <x:c r="M15" t="str">
        <x:v>Atendida</x:v>
      </x:c>
      <x:c r="N15" s="14" t="str">
        <x:v>Somente Atendida gera saída. Autorizada ainda não é reserva nem baixa.</x:v>
      </x:c>
      <x:c r="O15" s="16" t="str">
        <x:v>SINTETICO</x:v>
      </x:c>
    </x:row>
    <x:row r="16" ht="28" customHeight="1">
      <x:c r="A16" s="12" t="str">
        <x:v>RIN-SIM-00015</x:v>
      </x:c>
      <x:c r="B16" s="12" t="str">
        <x:v>UNI-SIM-003</x:v>
      </x:c>
      <x:c r="C16" s="12" t="str">
        <x:v>SER-SIM-0251</x:v>
      </x:c>
      <x:c r="D16" s="12" t="str">
        <x:v>ALM-SIM-001</x:v>
      </x:c>
      <x:c r="E16" s="12" t="str">
        <x:v>MTR-SIM-00032</x:v>
      </x:c>
      <x:c r="F16" s="14" t="str">
        <x:v>Vassoura</x:v>
      </x:c>
      <x:c r="G16" t="str">
        <x:v>UN</x:v>
      </x:c>
      <x:c r="H16" s="20" t="n">
        <x:v>46282.0</x:v>
      </x:c>
      <x:c r="I16" s="24" t="n">
        <x:v>1</x:v>
      </x:c>
      <x:c r="J16" s="24" t="n">
        <x:v>1</x:v>
      </x:c>
      <x:c r="K16" s="20" t="n">
        <x:v>46283.0</x:v>
      </x:c>
      <x:c r="L16" s="12" t="str">
        <x:v>MOV-SIM-03855</x:v>
      </x:c>
      <x:c r="M16" t="str">
        <x:v>Atendida</x:v>
      </x:c>
      <x:c r="N16" s="14" t="str">
        <x:v>Somente Atendida gera saída. Autorizada ainda não é reserva nem baixa.</x:v>
      </x:c>
      <x:c r="O16" s="16" t="str">
        <x:v>SINTETICO</x:v>
      </x:c>
    </x:row>
    <x:row r="17" ht="28" customHeight="1">
      <x:c r="A17" s="12" t="str">
        <x:v>RIN-SIM-00016</x:v>
      </x:c>
      <x:c r="B17" s="12" t="str">
        <x:v>UNI-SIM-003</x:v>
      </x:c>
      <x:c r="C17" s="12" t="str">
        <x:v>SER-SIM-0251</x:v>
      </x:c>
      <x:c r="D17" s="12" t="str">
        <x:v>ALM-SIM-001</x:v>
      </x:c>
      <x:c r="E17" s="12" t="str">
        <x:v>MTR-SIM-00033</x:v>
      </x:c>
      <x:c r="F17" s="14" t="str">
        <x:v>Rodo</x:v>
      </x:c>
      <x:c r="G17" t="str">
        <x:v>UN</x:v>
      </x:c>
      <x:c r="H17" s="20" t="n">
        <x:v>46282.0</x:v>
      </x:c>
      <x:c r="I17" s="24" t="n">
        <x:v>1</x:v>
      </x:c>
      <x:c r="J17" s="24" t="n">
        <x:v>1</x:v>
      </x:c>
      <x:c r="K17" s="20" t="n">
        <x:v>46283.0</x:v>
      </x:c>
      <x:c r="L17" s="12" t="str">
        <x:v>MOV-SIM-03856</x:v>
      </x:c>
      <x:c r="M17" t="str">
        <x:v>Atendida</x:v>
      </x:c>
      <x:c r="N17" s="14" t="str">
        <x:v>Somente Atendida gera saída. Autorizada ainda não é reserva nem baixa.</x:v>
      </x:c>
      <x:c r="O17" s="16" t="str">
        <x:v>SINTETICO</x:v>
      </x:c>
    </x:row>
    <x:row r="18" ht="28" customHeight="1">
      <x:c r="A18" s="12" t="str">
        <x:v>RIN-SIM-00017</x:v>
      </x:c>
      <x:c r="B18" s="12" t="str">
        <x:v>UNI-SIM-003</x:v>
      </x:c>
      <x:c r="C18" s="12" t="str">
        <x:v>SER-SIM-0251</x:v>
      </x:c>
      <x:c r="D18" s="12" t="str">
        <x:v>ALM-SIM-001</x:v>
      </x:c>
      <x:c r="E18" s="12" t="str">
        <x:v>MTR-SIM-00035</x:v>
      </x:c>
      <x:c r="F18" s="14" t="str">
        <x:v>Luva de limpeza</x:v>
      </x:c>
      <x:c r="G18" t="str">
        <x:v>UN</x:v>
      </x:c>
      <x:c r="H18" s="20" t="n">
        <x:v>46282.0</x:v>
      </x:c>
      <x:c r="I18" s="24" t="n">
        <x:v>1</x:v>
      </x:c>
      <x:c r="J18" s="24" t="n">
        <x:v>1</x:v>
      </x:c>
      <x:c r="K18" s="20" t="n">
        <x:v>46283.0</x:v>
      </x:c>
      <x:c r="L18" s="12" t="str">
        <x:v>MOV-SIM-03857</x:v>
      </x:c>
      <x:c r="M18" t="str">
        <x:v>Atendida</x:v>
      </x:c>
      <x:c r="N18" s="14" t="str">
        <x:v>Somente Atendida gera saída. Autorizada ainda não é reserva nem baixa.</x:v>
      </x:c>
      <x:c r="O18" s="16" t="str">
        <x:v>SINTETICO</x:v>
      </x:c>
    </x:row>
    <x:row r="19" ht="28" customHeight="1">
      <x:c r="A19" s="12" t="str">
        <x:v>RIN-SIM-00018</x:v>
      </x:c>
      <x:c r="B19" s="12" t="str">
        <x:v>UNI-SIM-003</x:v>
      </x:c>
      <x:c r="C19" s="12" t="str">
        <x:v>SER-SIM-0251</x:v>
      </x:c>
      <x:c r="D19" s="12" t="str">
        <x:v>ALM-SIM-001</x:v>
      </x:c>
      <x:c r="E19" s="12" t="str">
        <x:v>MTR-SIM-00036</x:v>
      </x:c>
      <x:c r="F19" s="14" t="str">
        <x:v>Escova de limpeza</x:v>
      </x:c>
      <x:c r="G19" t="str">
        <x:v>UN</x:v>
      </x:c>
      <x:c r="H19" s="20" t="n">
        <x:v>46282.0</x:v>
      </x:c>
      <x:c r="I19" s="24" t="n">
        <x:v>1</x:v>
      </x:c>
      <x:c r="J19" s="24" t="n">
        <x:v>1</x:v>
      </x:c>
      <x:c r="K19" s="20" t="n">
        <x:v>46283.0</x:v>
      </x:c>
      <x:c r="L19" s="12" t="str">
        <x:v>MOV-SIM-03858</x:v>
      </x:c>
      <x:c r="M19" t="str">
        <x:v>Atendida</x:v>
      </x:c>
      <x:c r="N19" s="14" t="str">
        <x:v>Somente Atendida gera saída. Autorizada ainda não é reserva nem baixa.</x:v>
      </x:c>
      <x:c r="O19" s="16" t="str">
        <x:v>SINTETICO</x:v>
      </x:c>
    </x:row>
    <x:row r="20" ht="28" customHeight="1">
      <x:c r="A20" s="12" t="str">
        <x:v>RIN-SIM-00019</x:v>
      </x:c>
      <x:c r="B20" s="12" t="str">
        <x:v>UNI-SIM-003</x:v>
      </x:c>
      <x:c r="C20" s="12" t="str">
        <x:v>SER-SIM-0251</x:v>
      </x:c>
      <x:c r="D20" s="12" t="str">
        <x:v>ALM-SIM-001</x:v>
      </x:c>
      <x:c r="E20" s="12" t="str">
        <x:v>MTR-SIM-00038</x:v>
      </x:c>
      <x:c r="F20" s="14" t="str">
        <x:v>Flanela</x:v>
      </x:c>
      <x:c r="G20" t="str">
        <x:v>UN</x:v>
      </x:c>
      <x:c r="H20" s="20" t="n">
        <x:v>46282.0</x:v>
      </x:c>
      <x:c r="I20" s="24" t="n">
        <x:v>1</x:v>
      </x:c>
      <x:c r="J20" s="24" t="n">
        <x:v>1</x:v>
      </x:c>
      <x:c r="K20" s="20" t="n">
        <x:v>46283.0</x:v>
      </x:c>
      <x:c r="L20" s="12" t="str">
        <x:v>MOV-SIM-03859</x:v>
      </x:c>
      <x:c r="M20" t="str">
        <x:v>Atendida</x:v>
      </x:c>
      <x:c r="N20" s="14" t="str">
        <x:v>Somente Atendida gera saída. Autorizada ainda não é reserva nem baixa.</x:v>
      </x:c>
      <x:c r="O20" s="16" t="str">
        <x:v>SINTETICO</x:v>
      </x:c>
    </x:row>
    <x:row r="21" ht="28" customHeight="1">
      <x:c r="A21" s="12" t="str">
        <x:v>RIN-SIM-00020</x:v>
      </x:c>
      <x:c r="B21" s="12" t="str">
        <x:v>UNI-SIM-003</x:v>
      </x:c>
      <x:c r="C21" s="12" t="str">
        <x:v>SER-SIM-0251</x:v>
      </x:c>
      <x:c r="D21" s="12" t="str">
        <x:v>ALM-SIM-001</x:v>
      </x:c>
      <x:c r="E21" s="12" t="str">
        <x:v>MTR-SIM-00039</x:v>
      </x:c>
      <x:c r="F21" s="14" t="str">
        <x:v>Sabonete líquido</x:v>
      </x:c>
      <x:c r="G21" t="str">
        <x:v>L</x:v>
      </x:c>
      <x:c r="H21" s="20" t="n">
        <x:v>46282.0</x:v>
      </x:c>
      <x:c r="I21" s="24" t="n">
        <x:v>1</x:v>
      </x:c>
      <x:c r="J21" s="24" t="n">
        <x:v>1</x:v>
      </x:c>
      <x:c r="K21" s="20" t="n">
        <x:v>46283.0</x:v>
      </x:c>
      <x:c r="L21" s="12" t="str">
        <x:v>MOV-SIM-03860</x:v>
      </x:c>
      <x:c r="M21" t="str">
        <x:v>Atendida</x:v>
      </x:c>
      <x:c r="N21" s="14" t="str">
        <x:v>Somente Atendida gera saída. Autorizada ainda não é reserva nem baixa.</x:v>
      </x:c>
      <x:c r="O21" s="16" t="str">
        <x:v>SINTETICO</x:v>
      </x:c>
    </x:row>
    <x:row r="22" ht="28" customHeight="1">
      <x:c r="A22" s="12" t="str">
        <x:v>RIN-SIM-00021</x:v>
      </x:c>
      <x:c r="B22" s="12" t="str">
        <x:v>UNI-SIM-003</x:v>
      </x:c>
      <x:c r="C22" s="12" t="str">
        <x:v>SER-SIM-0251</x:v>
      </x:c>
      <x:c r="D22" s="12" t="str">
        <x:v>ALM-SIM-001</x:v>
      </x:c>
      <x:c r="E22" s="12" t="str">
        <x:v>MTR-SIM-00040</x:v>
      </x:c>
      <x:c r="F22" s="14" t="str">
        <x:v>Copo descartável</x:v>
      </x:c>
      <x:c r="G22" t="str">
        <x:v>PCT</x:v>
      </x:c>
      <x:c r="H22" s="20" t="n">
        <x:v>46282.0</x:v>
      </x:c>
      <x:c r="I22" s="24" t="n">
        <x:v>1</x:v>
      </x:c>
      <x:c r="J22" s="24" t="n">
        <x:v>1</x:v>
      </x:c>
      <x:c r="K22" s="20" t="n">
        <x:v>46283.0</x:v>
      </x:c>
      <x:c r="L22" s="12" t="str">
        <x:v>MOV-SIM-03861</x:v>
      </x:c>
      <x:c r="M22" t="str">
        <x:v>Atendida</x:v>
      </x:c>
      <x:c r="N22" s="14" t="str">
        <x:v>Somente Atendida gera saída. Autorizada ainda não é reserva nem baixa.</x:v>
      </x:c>
      <x:c r="O22" s="16" t="str">
        <x:v>SINTETICO</x:v>
      </x:c>
    </x:row>
    <x:row r="23" ht="28" customHeight="1">
      <x:c r="A23" s="12" t="str">
        <x:v>RIN-SIM-00022</x:v>
      </x:c>
      <x:c r="B23" s="12" t="str">
        <x:v>UNI-SIM-003</x:v>
      </x:c>
      <x:c r="C23" s="12" t="str">
        <x:v>SER-SIM-0251</x:v>
      </x:c>
      <x:c r="D23" s="12" t="str">
        <x:v>ALM-SIM-001</x:v>
      </x:c>
      <x:c r="E23" s="12" t="str">
        <x:v>MTR-SIM-00042</x:v>
      </x:c>
      <x:c r="F23" s="14" t="str">
        <x:v>Prendedor de papel</x:v>
      </x:c>
      <x:c r="G23" t="str">
        <x:v>UN</x:v>
      </x:c>
      <x:c r="H23" s="20" t="n">
        <x:v>46282.0</x:v>
      </x:c>
      <x:c r="I23" s="24" t="n">
        <x:v>1</x:v>
      </x:c>
      <x:c r="J23" s="24" t="n">
        <x:v>1</x:v>
      </x:c>
      <x:c r="K23" s="20" t="n">
        <x:v>46283.0</x:v>
      </x:c>
      <x:c r="L23" s="12" t="str">
        <x:v>MOV-SIM-03862</x:v>
      </x:c>
      <x:c r="M23" t="str">
        <x:v>Atendida</x:v>
      </x:c>
      <x:c r="N23" s="14" t="str">
        <x:v>Somente Atendida gera saída. Autorizada ainda não é reserva nem baixa.</x:v>
      </x:c>
      <x:c r="O23" s="16" t="str">
        <x:v>SINTETICO</x:v>
      </x:c>
    </x:row>
    <x:row r="24" ht="28" customHeight="1">
      <x:c r="A24" s="12" t="str">
        <x:v>RIN-SIM-00023</x:v>
      </x:c>
      <x:c r="B24" s="12" t="str">
        <x:v>UNI-SIM-003</x:v>
      </x:c>
      <x:c r="C24" s="12" t="str">
        <x:v>SER-SIM-0251</x:v>
      </x:c>
      <x:c r="D24" s="12" t="str">
        <x:v>ALM-SIM-001</x:v>
      </x:c>
      <x:c r="E24" s="12" t="str">
        <x:v>MTR-SIM-00043</x:v>
      </x:c>
      <x:c r="F24" s="14" t="str">
        <x:v>Fita corretiva</x:v>
      </x:c>
      <x:c r="G24" t="str">
        <x:v>UN</x:v>
      </x:c>
      <x:c r="H24" s="20" t="n">
        <x:v>46282.0</x:v>
      </x:c>
      <x:c r="I24" s="24" t="n">
        <x:v>1</x:v>
      </x:c>
      <x:c r="J24" s="24" t="n">
        <x:v>1</x:v>
      </x:c>
      <x:c r="K24" s="20" t="n">
        <x:v>46283.0</x:v>
      </x:c>
      <x:c r="L24" s="12" t="str">
        <x:v>MOV-SIM-03863</x:v>
      </x:c>
      <x:c r="M24" t="str">
        <x:v>Atendida</x:v>
      </x:c>
      <x:c r="N24" s="14" t="str">
        <x:v>Somente Atendida gera saída. Autorizada ainda não é reserva nem baixa.</x:v>
      </x:c>
      <x:c r="O24" s="16" t="str">
        <x:v>SINTETICO</x:v>
      </x:c>
    </x:row>
    <x:row r="25" ht="28" customHeight="1">
      <x:c r="A25" s="12" t="str">
        <x:v>RIN-SIM-00024</x:v>
      </x:c>
      <x:c r="B25" s="12" t="str">
        <x:v>UNI-SIM-003</x:v>
      </x:c>
      <x:c r="C25" s="12" t="str">
        <x:v>SER-SIM-0251</x:v>
      </x:c>
      <x:c r="D25" s="12" t="str">
        <x:v>ALM-SIM-001</x:v>
      </x:c>
      <x:c r="E25" s="12" t="str">
        <x:v>MTR-SIM-00046</x:v>
      </x:c>
      <x:c r="F25" s="14" t="str">
        <x:v>Limpador multiuso</x:v>
      </x:c>
      <x:c r="G25" t="str">
        <x:v>L</x:v>
      </x:c>
      <x:c r="H25" s="20" t="n">
        <x:v>46282.0</x:v>
      </x:c>
      <x:c r="I25" s="24" t="n">
        <x:v>1</x:v>
      </x:c>
      <x:c r="J25" s="24" t="n">
        <x:v>1</x:v>
      </x:c>
      <x:c r="K25" s="20" t="n">
        <x:v>46283.0</x:v>
      </x:c>
      <x:c r="L25" s="12" t="str">
        <x:v>MOV-SIM-03864</x:v>
      </x:c>
      <x:c r="M25" t="str">
        <x:v>Atendida</x:v>
      </x:c>
      <x:c r="N25" s="14" t="str">
        <x:v>Somente Atendida gera saída. Autorizada ainda não é reserva nem baixa.</x:v>
      </x:c>
      <x:c r="O25" s="16" t="str">
        <x:v>SINTETICO</x:v>
      </x:c>
    </x:row>
    <x:row r="26" ht="28" customHeight="1">
      <x:c r="A26" s="12" t="str">
        <x:v>RIN-SIM-00025</x:v>
      </x:c>
      <x:c r="B26" s="12" t="str">
        <x:v>UNI-SIM-003</x:v>
      </x:c>
      <x:c r="C26" s="12" t="str">
        <x:v>SER-SIM-0251</x:v>
      </x:c>
      <x:c r="D26" s="12" t="str">
        <x:v>ALM-SIM-001</x:v>
      </x:c>
      <x:c r="E26" s="12" t="str">
        <x:v>MTR-SIM-00047</x:v>
      </x:c>
      <x:c r="F26" s="14" t="str">
        <x:v>Lustre de mobiliário</x:v>
      </x:c>
      <x:c r="G26" t="str">
        <x:v>UN</x:v>
      </x:c>
      <x:c r="H26" s="20" t="n">
        <x:v>46282.0</x:v>
      </x:c>
      <x:c r="I26" s="24" t="n">
        <x:v>1</x:v>
      </x:c>
      <x:c r="J26" s="24" t="n">
        <x:v>1</x:v>
      </x:c>
      <x:c r="K26" s="20" t="n">
        <x:v>46283.0</x:v>
      </x:c>
      <x:c r="L26" s="12" t="str">
        <x:v>MOV-SIM-03865</x:v>
      </x:c>
      <x:c r="M26" t="str">
        <x:v>Atendida</x:v>
      </x:c>
      <x:c r="N26" s="14" t="str">
        <x:v>Somente Atendida gera saída. Autorizada ainda não é reserva nem baixa.</x:v>
      </x:c>
      <x:c r="O26" s="16" t="str">
        <x:v>SINTETICO</x:v>
      </x:c>
    </x:row>
    <x:row r="27" ht="28" customHeight="1">
      <x:c r="A27" s="12" t="str">
        <x:v>RIN-SIM-00026</x:v>
      </x:c>
      <x:c r="B27" s="12" t="str">
        <x:v>UNI-SIM-003</x:v>
      </x:c>
      <x:c r="C27" s="12" t="str">
        <x:v>SER-SIM-0251</x:v>
      </x:c>
      <x:c r="D27" s="12" t="str">
        <x:v>ALM-SIM-001</x:v>
      </x:c>
      <x:c r="E27" s="12" t="str">
        <x:v>MTR-SIM-00048</x:v>
      </x:c>
      <x:c r="F27" s="14" t="str">
        <x:v>Saco de papel</x:v>
      </x:c>
      <x:c r="G27" t="str">
        <x:v>UN</x:v>
      </x:c>
      <x:c r="H27" s="20" t="n">
        <x:v>46282.0</x:v>
      </x:c>
      <x:c r="I27" s="24" t="n">
        <x:v>1</x:v>
      </x:c>
      <x:c r="J27" s="24" t="n">
        <x:v>1</x:v>
      </x:c>
      <x:c r="K27" s="20" t="n">
        <x:v>46283.0</x:v>
      </x:c>
      <x:c r="L27" s="12" t="str">
        <x:v>MOV-SIM-03866</x:v>
      </x:c>
      <x:c r="M27" t="str">
        <x:v>Atendida</x:v>
      </x:c>
      <x:c r="N27" s="14" t="str">
        <x:v>Somente Atendida gera saída. Autorizada ainda não é reserva nem baixa.</x:v>
      </x:c>
      <x:c r="O27" s="16" t="str">
        <x:v>SINTETICO</x:v>
      </x:c>
    </x:row>
    <x:row r="28" ht="28" customHeight="1">
      <x:c r="A28" s="12" t="str">
        <x:v>RIN-SIM-00027</x:v>
      </x:c>
      <x:c r="B28" s="12" t="str">
        <x:v>UNI-SIM-003</x:v>
      </x:c>
      <x:c r="C28" s="12" t="str">
        <x:v>SER-SIM-0251</x:v>
      </x:c>
      <x:c r="D28" s="12" t="str">
        <x:v>ALM-SIM-001</x:v>
      </x:c>
      <x:c r="E28" s="12" t="str">
        <x:v>MTR-SIM-00049</x:v>
      </x:c>
      <x:c r="F28" s="14" t="str">
        <x:v>Filme plástico</x:v>
      </x:c>
      <x:c r="G28" t="str">
        <x:v>UN</x:v>
      </x:c>
      <x:c r="H28" s="20" t="n">
        <x:v>46282.0</x:v>
      </x:c>
      <x:c r="I28" s="24" t="n">
        <x:v>1</x:v>
      </x:c>
      <x:c r="J28" s="24" t="n">
        <x:v>1</x:v>
      </x:c>
      <x:c r="K28" s="20" t="n">
        <x:v>46283.0</x:v>
      </x:c>
      <x:c r="L28" s="12" t="str">
        <x:v>MOV-SIM-03867</x:v>
      </x:c>
      <x:c r="M28" t="str">
        <x:v>Atendida</x:v>
      </x:c>
      <x:c r="N28" s="14" t="str">
        <x:v>Somente Atendida gera saída. Autorizada ainda não é reserva nem baixa.</x:v>
      </x:c>
      <x:c r="O28" s="16" t="str">
        <x:v>SINTETICO</x:v>
      </x:c>
    </x:row>
    <x:row r="29" ht="28" customHeight="1">
      <x:c r="A29" s="12" t="str">
        <x:v>RIN-SIM-00028</x:v>
      </x:c>
      <x:c r="B29" s="12" t="str">
        <x:v>UNI-SIM-003</x:v>
      </x:c>
      <x:c r="C29" s="12" t="str">
        <x:v>SER-SIM-0251</x:v>
      </x:c>
      <x:c r="D29" s="12" t="str">
        <x:v>ALM-SIM-001</x:v>
      </x:c>
      <x:c r="E29" s="12" t="str">
        <x:v>MTR-SIM-00050</x:v>
      </x:c>
      <x:c r="F29" s="14" t="str">
        <x:v>Bobina de senha</x:v>
      </x:c>
      <x:c r="G29" t="str">
        <x:v>UN</x:v>
      </x:c>
      <x:c r="H29" s="20" t="n">
        <x:v>46282.0</x:v>
      </x:c>
      <x:c r="I29" s="24" t="n">
        <x:v>1</x:v>
      </x:c>
      <x:c r="J29" s="24" t="n">
        <x:v>1</x:v>
      </x:c>
      <x:c r="K29" s="20" t="n">
        <x:v>46283.0</x:v>
      </x:c>
      <x:c r="L29" s="12" t="str">
        <x:v>MOV-SIM-03868</x:v>
      </x:c>
      <x:c r="M29" t="str">
        <x:v>Atendida</x:v>
      </x:c>
      <x:c r="N29" s="14" t="str">
        <x:v>Somente Atendida gera saída. Autorizada ainda não é reserva nem baixa.</x:v>
      </x:c>
      <x:c r="O29" s="16" t="str">
        <x:v>SINTETICO</x:v>
      </x:c>
    </x:row>
    <x:row r="30" ht="28" customHeight="1">
      <x:c r="A30" s="12" t="str">
        <x:v>RIN-SIM-00029</x:v>
      </x:c>
      <x:c r="B30" s="12" t="str">
        <x:v>UNI-SIM-003</x:v>
      </x:c>
      <x:c r="C30" s="12" t="str">
        <x:v>SER-SIM-0251</x:v>
      </x:c>
      <x:c r="D30" s="12" t="str">
        <x:v>ALM-SIM-001</x:v>
      </x:c>
      <x:c r="E30" s="12" t="str">
        <x:v>MTR-SIM-00051</x:v>
      </x:c>
      <x:c r="F30" s="14" t="str">
        <x:v>Papel sulfite A4</x:v>
      </x:c>
      <x:c r="G30" t="str">
        <x:v>RESMA</x:v>
      </x:c>
      <x:c r="H30" s="20" t="n">
        <x:v>46282.0</x:v>
      </x:c>
      <x:c r="I30" s="24" t="n">
        <x:v>1</x:v>
      </x:c>
      <x:c r="J30" s="24" t="n">
        <x:v>1</x:v>
      </x:c>
      <x:c r="K30" s="20" t="n">
        <x:v>46283.0</x:v>
      </x:c>
      <x:c r="L30" s="12" t="str">
        <x:v>MOV-SIM-03869</x:v>
      </x:c>
      <x:c r="M30" t="str">
        <x:v>Atendida</x:v>
      </x:c>
      <x:c r="N30" s="14" t="str">
        <x:v>Somente Atendida gera saída. Autorizada ainda não é reserva nem baixa.</x:v>
      </x:c>
      <x:c r="O30" s="16" t="str">
        <x:v>SINTETICO</x:v>
      </x:c>
    </x:row>
    <x:row r="31" ht="28" customHeight="1">
      <x:c r="A31" s="12" t="str">
        <x:v>RIN-SIM-00030</x:v>
      </x:c>
      <x:c r="B31" s="12" t="str">
        <x:v>UNI-SIM-003</x:v>
      </x:c>
      <x:c r="C31" s="12" t="str">
        <x:v>SER-SIM-0251</x:v>
      </x:c>
      <x:c r="D31" s="12" t="str">
        <x:v>ALM-SIM-001</x:v>
      </x:c>
      <x:c r="E31" s="12" t="str">
        <x:v>MTR-SIM-00052</x:v>
      </x:c>
      <x:c r="F31" s="14" t="str">
        <x:v>Papel sulfite A3</x:v>
      </x:c>
      <x:c r="G31" t="str">
        <x:v>RESMA</x:v>
      </x:c>
      <x:c r="H31" s="20" t="n">
        <x:v>46282.0</x:v>
      </x:c>
      <x:c r="I31" s="24" t="n">
        <x:v>1</x:v>
      </x:c>
      <x:c r="J31" s="24" t="n">
        <x:v>1</x:v>
      </x:c>
      <x:c r="K31" s="20" t="n">
        <x:v>46283.0</x:v>
      </x:c>
      <x:c r="L31" s="12" t="str">
        <x:v>MOV-SIM-03870</x:v>
      </x:c>
      <x:c r="M31" t="str">
        <x:v>Atendida</x:v>
      </x:c>
      <x:c r="N31" s="14" t="str">
        <x:v>Somente Atendida gera saída. Autorizada ainda não é reserva nem baixa.</x:v>
      </x:c>
      <x:c r="O31" s="16" t="str">
        <x:v>SINTETICO</x:v>
      </x:c>
    </x:row>
    <x:row r="32" ht="28" customHeight="1">
      <x:c r="A32" s="12" t="str">
        <x:v>RIN-SIM-00031</x:v>
      </x:c>
      <x:c r="B32" s="12" t="str">
        <x:v>UNI-SIM-003</x:v>
      </x:c>
      <x:c r="C32" s="12" t="str">
        <x:v>SER-SIM-0251</x:v>
      </x:c>
      <x:c r="D32" s="12" t="str">
        <x:v>ALM-SIM-001</x:v>
      </x:c>
      <x:c r="E32" s="12" t="str">
        <x:v>MTR-SIM-00053</x:v>
      </x:c>
      <x:c r="F32" s="14" t="str">
        <x:v>Caneta esferográfica azul</x:v>
      </x:c>
      <x:c r="G32" t="str">
        <x:v>UN</x:v>
      </x:c>
      <x:c r="H32" s="20" t="n">
        <x:v>46282.0</x:v>
      </x:c>
      <x:c r="I32" s="24" t="n">
        <x:v>1</x:v>
      </x:c>
      <x:c r="J32" s="24" t="n">
        <x:v>1</x:v>
      </x:c>
      <x:c r="K32" s="20" t="n">
        <x:v>46283.0</x:v>
      </x:c>
      <x:c r="L32" s="12" t="str">
        <x:v>MOV-SIM-03871</x:v>
      </x:c>
      <x:c r="M32" t="str">
        <x:v>Atendida</x:v>
      </x:c>
      <x:c r="N32" s="14" t="str">
        <x:v>Somente Atendida gera saída. Autorizada ainda não é reserva nem baixa.</x:v>
      </x:c>
      <x:c r="O32" s="16" t="str">
        <x:v>SINTETICO</x:v>
      </x:c>
    </x:row>
    <x:row r="33" ht="28" customHeight="1">
      <x:c r="A33" s="12" t="str">
        <x:v>RIN-SIM-00032</x:v>
      </x:c>
      <x:c r="B33" s="12" t="str">
        <x:v>UNI-SIM-003</x:v>
      </x:c>
      <x:c r="C33" s="12" t="str">
        <x:v>SER-SIM-0251</x:v>
      </x:c>
      <x:c r="D33" s="12" t="str">
        <x:v>ALM-SIM-001</x:v>
      </x:c>
      <x:c r="E33" s="12" t="str">
        <x:v>MTR-SIM-00055</x:v>
      </x:c>
      <x:c r="F33" s="14" t="str">
        <x:v>Lápis grafite</x:v>
      </x:c>
      <x:c r="G33" t="str">
        <x:v>UN</x:v>
      </x:c>
      <x:c r="H33" s="20" t="n">
        <x:v>46282.0</x:v>
      </x:c>
      <x:c r="I33" s="24" t="n">
        <x:v>1</x:v>
      </x:c>
      <x:c r="J33" s="24" t="n">
        <x:v>1</x:v>
      </x:c>
      <x:c r="K33" s="20" t="n">
        <x:v>46283.0</x:v>
      </x:c>
      <x:c r="L33" s="12" t="str">
        <x:v>MOV-SIM-03872</x:v>
      </x:c>
      <x:c r="M33" t="str">
        <x:v>Atendida</x:v>
      </x:c>
      <x:c r="N33" s="14" t="str">
        <x:v>Somente Atendida gera saída. Autorizada ainda não é reserva nem baixa.</x:v>
      </x:c>
      <x:c r="O33" s="16" t="str">
        <x:v>SINTETICO</x:v>
      </x:c>
    </x:row>
    <x:row r="34" ht="28" customHeight="1">
      <x:c r="A34" s="12" t="str">
        <x:v>RIN-SIM-00033</x:v>
      </x:c>
      <x:c r="B34" s="12" t="str">
        <x:v>UNI-SIM-003</x:v>
      </x:c>
      <x:c r="C34" s="12" t="str">
        <x:v>SER-SIM-0251</x:v>
      </x:c>
      <x:c r="D34" s="12" t="str">
        <x:v>ALM-SIM-001</x:v>
      </x:c>
      <x:c r="E34" s="12" t="str">
        <x:v>MTR-SIM-00057</x:v>
      </x:c>
      <x:c r="F34" s="14" t="str">
        <x:v>Apontador</x:v>
      </x:c>
      <x:c r="G34" t="str">
        <x:v>UN</x:v>
      </x:c>
      <x:c r="H34" s="20" t="n">
        <x:v>46282.0</x:v>
      </x:c>
      <x:c r="I34" s="24" t="n">
        <x:v>1</x:v>
      </x:c>
      <x:c r="J34" s="24" t="n">
        <x:v>1</x:v>
      </x:c>
      <x:c r="K34" s="20" t="n">
        <x:v>46283.0</x:v>
      </x:c>
      <x:c r="L34" s="12" t="str">
        <x:v>MOV-SIM-03873</x:v>
      </x:c>
      <x:c r="M34" t="str">
        <x:v>Atendida</x:v>
      </x:c>
      <x:c r="N34" s="14" t="str">
        <x:v>Somente Atendida gera saída. Autorizada ainda não é reserva nem baixa.</x:v>
      </x:c>
      <x:c r="O34" s="16" t="str">
        <x:v>SINTETICO</x:v>
      </x:c>
    </x:row>
    <x:row r="35" ht="28" customHeight="1">
      <x:c r="A35" s="12" t="str">
        <x:v>RIN-SIM-00034</x:v>
      </x:c>
      <x:c r="B35" s="12" t="str">
        <x:v>UNI-SIM-003</x:v>
      </x:c>
      <x:c r="C35" s="12" t="str">
        <x:v>SER-SIM-0251</x:v>
      </x:c>
      <x:c r="D35" s="12" t="str">
        <x:v>ALM-SIM-001</x:v>
      </x:c>
      <x:c r="E35" s="12" t="str">
        <x:v>MTR-SIM-00058</x:v>
      </x:c>
      <x:c r="F35" s="14" t="str">
        <x:v>Grampeador</x:v>
      </x:c>
      <x:c r="G35" t="str">
        <x:v>UN</x:v>
      </x:c>
      <x:c r="H35" s="20" t="n">
        <x:v>46282.0</x:v>
      </x:c>
      <x:c r="I35" s="24" t="n">
        <x:v>1</x:v>
      </x:c>
      <x:c r="J35" s="24" t="n">
        <x:v>1</x:v>
      </x:c>
      <x:c r="K35" s="20" t="n">
        <x:v>46283.0</x:v>
      </x:c>
      <x:c r="L35" s="12" t="str">
        <x:v>MOV-SIM-03874</x:v>
      </x:c>
      <x:c r="M35" t="str">
        <x:v>Atendida</x:v>
      </x:c>
      <x:c r="N35" s="14" t="str">
        <x:v>Somente Atendida gera saída. Autorizada ainda não é reserva nem baixa.</x:v>
      </x:c>
      <x:c r="O35" s="16" t="str">
        <x:v>SINTETICO</x:v>
      </x:c>
    </x:row>
    <x:row r="36" ht="28" customHeight="1">
      <x:c r="A36" s="12" t="str">
        <x:v>RIN-SIM-00035</x:v>
      </x:c>
      <x:c r="B36" s="12" t="str">
        <x:v>UNI-SIM-003</x:v>
      </x:c>
      <x:c r="C36" s="12" t="str">
        <x:v>SER-SIM-0251</x:v>
      </x:c>
      <x:c r="D36" s="12" t="str">
        <x:v>ALM-SIM-001</x:v>
      </x:c>
      <x:c r="E36" s="12" t="str">
        <x:v>MTR-SIM-00059</x:v>
      </x:c>
      <x:c r="F36" s="14" t="str">
        <x:v>Grampo 26/6</x:v>
      </x:c>
      <x:c r="G36" t="str">
        <x:v>UN</x:v>
      </x:c>
      <x:c r="H36" s="20" t="n">
        <x:v>46282.0</x:v>
      </x:c>
      <x:c r="I36" s="24" t="n">
        <x:v>1</x:v>
      </x:c>
      <x:c r="J36" s="24" t="n">
        <x:v>1</x:v>
      </x:c>
      <x:c r="K36" s="20" t="n">
        <x:v>46283.0</x:v>
      </x:c>
      <x:c r="L36" s="12" t="str">
        <x:v>MOV-SIM-03875</x:v>
      </x:c>
      <x:c r="M36" t="str">
        <x:v>Atendida</x:v>
      </x:c>
      <x:c r="N36" s="14" t="str">
        <x:v>Somente Atendida gera saída. Autorizada ainda não é reserva nem baixa.</x:v>
      </x:c>
      <x:c r="O36" s="16" t="str">
        <x:v>SINTETICO</x:v>
      </x:c>
    </x:row>
    <x:row r="37" ht="28" customHeight="1">
      <x:c r="A37" s="12" t="str">
        <x:v>RIN-SIM-00036</x:v>
      </x:c>
      <x:c r="B37" s="12" t="str">
        <x:v>UNI-SIM-003</x:v>
      </x:c>
      <x:c r="C37" s="12" t="str">
        <x:v>SER-SIM-0251</x:v>
      </x:c>
      <x:c r="D37" s="12" t="str">
        <x:v>ALM-SIM-001</x:v>
      </x:c>
      <x:c r="E37" s="12" t="str">
        <x:v>MTR-SIM-00061</x:v>
      </x:c>
      <x:c r="F37" s="14" t="str">
        <x:v>Pasta arquivo</x:v>
      </x:c>
      <x:c r="G37" t="str">
        <x:v>UN</x:v>
      </x:c>
      <x:c r="H37" s="20" t="n">
        <x:v>46282.0</x:v>
      </x:c>
      <x:c r="I37" s="24" t="n">
        <x:v>1</x:v>
      </x:c>
      <x:c r="J37" s="24" t="n">
        <x:v>1</x:v>
      </x:c>
      <x:c r="K37" s="20" t="n">
        <x:v>46283.0</x:v>
      </x:c>
      <x:c r="L37" s="12" t="str">
        <x:v>MOV-SIM-03876</x:v>
      </x:c>
      <x:c r="M37" t="str">
        <x:v>Atendida</x:v>
      </x:c>
      <x:c r="N37" s="14" t="str">
        <x:v>Somente Atendida gera saída. Autorizada ainda não é reserva nem baixa.</x:v>
      </x:c>
      <x:c r="O37" s="16" t="str">
        <x:v>SINTETICO</x:v>
      </x:c>
    </x:row>
    <x:row r="38" ht="28" customHeight="1">
      <x:c r="A38" s="12" t="str">
        <x:v>RIN-SIM-00037</x:v>
      </x:c>
      <x:c r="B38" s="12" t="str">
        <x:v>UNI-SIM-003</x:v>
      </x:c>
      <x:c r="C38" s="12" t="str">
        <x:v>SER-SIM-0251</x:v>
      </x:c>
      <x:c r="D38" s="12" t="str">
        <x:v>ALM-SIM-001</x:v>
      </x:c>
      <x:c r="E38" s="12" t="str">
        <x:v>MTR-SIM-00062</x:v>
      </x:c>
      <x:c r="F38" s="14" t="str">
        <x:v>Pasta suspensa</x:v>
      </x:c>
      <x:c r="G38" t="str">
        <x:v>UN</x:v>
      </x:c>
      <x:c r="H38" s="20" t="n">
        <x:v>46282.0</x:v>
      </x:c>
      <x:c r="I38" s="24" t="n">
        <x:v>1</x:v>
      </x:c>
      <x:c r="J38" s="24" t="n">
        <x:v>1</x:v>
      </x:c>
      <x:c r="K38" s="20" t="n">
        <x:v>46283.0</x:v>
      </x:c>
      <x:c r="L38" s="12" t="str">
        <x:v>MOV-SIM-03877</x:v>
      </x:c>
      <x:c r="M38" t="str">
        <x:v>Atendida</x:v>
      </x:c>
      <x:c r="N38" s="14" t="str">
        <x:v>Somente Atendida gera saída. Autorizada ainda não é reserva nem baixa.</x:v>
      </x:c>
      <x:c r="O38" s="16" t="str">
        <x:v>SINTETICO</x:v>
      </x:c>
    </x:row>
    <x:row r="39" ht="28" customHeight="1">
      <x:c r="A39" s="12" t="str">
        <x:v>RIN-SIM-00038</x:v>
      </x:c>
      <x:c r="B39" s="12" t="str">
        <x:v>UNI-SIM-003</x:v>
      </x:c>
      <x:c r="C39" s="12" t="str">
        <x:v>SER-SIM-0251</x:v>
      </x:c>
      <x:c r="D39" s="12" t="str">
        <x:v>ALM-SIM-001</x:v>
      </x:c>
      <x:c r="E39" s="12" t="str">
        <x:v>MTR-SIM-00063</x:v>
      </x:c>
      <x:c r="F39" s="14" t="str">
        <x:v>Envelope kraft</x:v>
      </x:c>
      <x:c r="G39" t="str">
        <x:v>UN</x:v>
      </x:c>
      <x:c r="H39" s="20" t="n">
        <x:v>46282.0</x:v>
      </x:c>
      <x:c r="I39" s="24" t="n">
        <x:v>1</x:v>
      </x:c>
      <x:c r="J39" s="24" t="n">
        <x:v>1</x:v>
      </x:c>
      <x:c r="K39" s="20" t="n">
        <x:v>46283.0</x:v>
      </x:c>
      <x:c r="L39" s="12" t="str">
        <x:v>MOV-SIM-03878</x:v>
      </x:c>
      <x:c r="M39" t="str">
        <x:v>Atendida</x:v>
      </x:c>
      <x:c r="N39" s="14" t="str">
        <x:v>Somente Atendida gera saída. Autorizada ainda não é reserva nem baixa.</x:v>
      </x:c>
      <x:c r="O39" s="16" t="str">
        <x:v>SINTETICO</x:v>
      </x:c>
    </x:row>
    <x:row r="40" ht="28" customHeight="1">
      <x:c r="A40" s="12" t="str">
        <x:v>RIN-SIM-00039</x:v>
      </x:c>
      <x:c r="B40" s="12" t="str">
        <x:v>UNI-SIM-003</x:v>
      </x:c>
      <x:c r="C40" s="12" t="str">
        <x:v>SER-SIM-0251</x:v>
      </x:c>
      <x:c r="D40" s="12" t="str">
        <x:v>ALM-SIM-001</x:v>
      </x:c>
      <x:c r="E40" s="12" t="str">
        <x:v>MTR-SIM-00064</x:v>
      </x:c>
      <x:c r="F40" s="14" t="str">
        <x:v>Fita adesiva</x:v>
      </x:c>
      <x:c r="G40" t="str">
        <x:v>UN</x:v>
      </x:c>
      <x:c r="H40" s="20" t="n">
        <x:v>46282.0</x:v>
      </x:c>
      <x:c r="I40" s="24" t="n">
        <x:v>1</x:v>
      </x:c>
      <x:c r="J40" s="24" t="n">
        <x:v>1</x:v>
      </x:c>
      <x:c r="K40" s="20" t="n">
        <x:v>46283.0</x:v>
      </x:c>
      <x:c r="L40" s="12" t="str">
        <x:v>MOV-SIM-03879</x:v>
      </x:c>
      <x:c r="M40" t="str">
        <x:v>Atendida</x:v>
      </x:c>
      <x:c r="N40" s="14" t="str">
        <x:v>Somente Atendida gera saída. Autorizada ainda não é reserva nem baixa.</x:v>
      </x:c>
      <x:c r="O40" s="16" t="str">
        <x:v>SINTETICO</x:v>
      </x:c>
    </x:row>
    <x:row r="41" ht="28" customHeight="1">
      <x:c r="A41" s="12" t="str">
        <x:v>RIN-SIM-00040</x:v>
      </x:c>
      <x:c r="B41" s="12" t="str">
        <x:v>UNI-SIM-050</x:v>
      </x:c>
      <x:c r="C41" s="12" t="str">
        <x:v>SER-SIM-0301</x:v>
      </x:c>
      <x:c r="D41" s="12" t="str">
        <x:v>ALM-SIM-008</x:v>
      </x:c>
      <x:c r="E41" s="12" t="str">
        <x:v>MTR-SIM-00067</x:v>
      </x:c>
      <x:c r="F41" s="14" t="str">
        <x:v>Marcador de quadro</x:v>
      </x:c>
      <x:c r="G41" t="str">
        <x:v>UN</x:v>
      </x:c>
      <x:c r="H41" s="20" t="n">
        <x:v>46282.0</x:v>
      </x:c>
      <x:c r="I41" s="24" t="n">
        <x:v>1</x:v>
      </x:c>
      <x:c r="J41" s="24" t="n">
        <x:v>1</x:v>
      </x:c>
      <x:c r="K41" s="20" t="n">
        <x:v>46283.0</x:v>
      </x:c>
      <x:c r="L41" s="12" t="str">
        <x:v>MOV-SIM-03880</x:v>
      </x:c>
      <x:c r="M41" t="str">
        <x:v>Atendida</x:v>
      </x:c>
      <x:c r="N41" s="14" t="str">
        <x:v>Somente Atendida gera saída. Autorizada ainda não é reserva nem baixa.</x:v>
      </x:c>
      <x:c r="O41" s="16" t="str">
        <x:v>SINTETICO</x:v>
      </x:c>
    </x:row>
    <x:row r="42" ht="28" customHeight="1">
      <x:c r="A42" s="12" t="str">
        <x:v>RIN-SIM-00041</x:v>
      </x:c>
      <x:c r="B42" s="12" t="str">
        <x:v>UNI-SIM-003</x:v>
      </x:c>
      <x:c r="C42" s="12" t="str">
        <x:v>SER-SIM-0251</x:v>
      </x:c>
      <x:c r="D42" s="12" t="str">
        <x:v>ALM-SIM-001</x:v>
      </x:c>
      <x:c r="E42" s="12" t="str">
        <x:v>MTR-SIM-00068</x:v>
      </x:c>
      <x:c r="F42" s="14" t="str">
        <x:v>Bloco de notas</x:v>
      </x:c>
      <x:c r="G42" t="str">
        <x:v>UN</x:v>
      </x:c>
      <x:c r="H42" s="20" t="n">
        <x:v>46282.0</x:v>
      </x:c>
      <x:c r="I42" s="24" t="n">
        <x:v>1</x:v>
      </x:c>
      <x:c r="J42" s="24" t="n">
        <x:v>1</x:v>
      </x:c>
      <x:c r="K42" s="20" t="n">
        <x:v>46283.0</x:v>
      </x:c>
      <x:c r="L42" s="12" t="str">
        <x:v>MOV-SIM-03881</x:v>
      </x:c>
      <x:c r="M42" t="str">
        <x:v>Atendida</x:v>
      </x:c>
      <x:c r="N42" s="14" t="str">
        <x:v>Somente Atendida gera saída. Autorizada ainda não é reserva nem baixa.</x:v>
      </x:c>
      <x:c r="O42" s="16" t="str">
        <x:v>SINTETICO</x:v>
      </x:c>
    </x:row>
    <x:row r="43" ht="28" customHeight="1">
      <x:c r="A43" s="12" t="str">
        <x:v>RIN-SIM-00042</x:v>
      </x:c>
      <x:c r="B43" s="12" t="str">
        <x:v>UNI-SIM-003</x:v>
      </x:c>
      <x:c r="C43" s="12" t="str">
        <x:v>SER-SIM-0251</x:v>
      </x:c>
      <x:c r="D43" s="12" t="str">
        <x:v>ALM-SIM-001</x:v>
      </x:c>
      <x:c r="E43" s="12" t="str">
        <x:v>MTR-SIM-00069</x:v>
      </x:c>
      <x:c r="F43" s="14" t="str">
        <x:v>Etiqueta autoadesiva</x:v>
      </x:c>
      <x:c r="G43" t="str">
        <x:v>UN</x:v>
      </x:c>
      <x:c r="H43" s="20" t="n">
        <x:v>46282.0</x:v>
      </x:c>
      <x:c r="I43" s="24" t="n">
        <x:v>1</x:v>
      </x:c>
      <x:c r="J43" s="24" t="n">
        <x:v>1</x:v>
      </x:c>
      <x:c r="K43" s="20" t="n">
        <x:v>46283.0</x:v>
      </x:c>
      <x:c r="L43" s="12" t="str">
        <x:v>MOV-SIM-03882</x:v>
      </x:c>
      <x:c r="M43" t="str">
        <x:v>Atendida</x:v>
      </x:c>
      <x:c r="N43" s="14" t="str">
        <x:v>Somente Atendida gera saída. Autorizada ainda não é reserva nem baixa.</x:v>
      </x:c>
      <x:c r="O43" s="16" t="str">
        <x:v>SINTETICO</x:v>
      </x:c>
    </x:row>
    <x:row r="44" ht="28" customHeight="1">
      <x:c r="A44" s="12" t="str">
        <x:v>RIN-SIM-00043</x:v>
      </x:c>
      <x:c r="B44" s="12" t="str">
        <x:v>UNI-SIM-003</x:v>
      </x:c>
      <x:c r="C44" s="12" t="str">
        <x:v>SER-SIM-0251</x:v>
      </x:c>
      <x:c r="D44" s="12" t="str">
        <x:v>ALM-SIM-001</x:v>
      </x:c>
      <x:c r="E44" s="12" t="str">
        <x:v>MTR-SIM-00070</x:v>
      </x:c>
      <x:c r="F44" s="14" t="str">
        <x:v>Livro de protocolo</x:v>
      </x:c>
      <x:c r="G44" t="str">
        <x:v>UN</x:v>
      </x:c>
      <x:c r="H44" s="20" t="n">
        <x:v>46282.0</x:v>
      </x:c>
      <x:c r="I44" s="24" t="n">
        <x:v>1</x:v>
      </x:c>
      <x:c r="J44" s="24" t="n">
        <x:v>1</x:v>
      </x:c>
      <x:c r="K44" s="20" t="n">
        <x:v>46283.0</x:v>
      </x:c>
      <x:c r="L44" s="12" t="str">
        <x:v>MOV-SIM-03883</x:v>
      </x:c>
      <x:c r="M44" t="str">
        <x:v>Atendida</x:v>
      </x:c>
      <x:c r="N44" s="14" t="str">
        <x:v>Somente Atendida gera saída. Autorizada ainda não é reserva nem baixa.</x:v>
      </x:c>
      <x:c r="O44" s="16" t="str">
        <x:v>SINTETICO</x:v>
      </x:c>
    </x:row>
    <x:row r="45" ht="28" customHeight="1">
      <x:c r="A45" s="12" t="str">
        <x:v>RIN-SIM-00044</x:v>
      </x:c>
      <x:c r="B45" s="12" t="str">
        <x:v>UNI-SIM-003</x:v>
      </x:c>
      <x:c r="C45" s="12" t="str">
        <x:v>SER-SIM-0251</x:v>
      </x:c>
      <x:c r="D45" s="12" t="str">
        <x:v>ALM-SIM-001</x:v>
      </x:c>
      <x:c r="E45" s="12" t="str">
        <x:v>MTR-SIM-00071</x:v>
      </x:c>
      <x:c r="F45" s="14" t="str">
        <x:v>Detergente neutro</x:v>
      </x:c>
      <x:c r="G45" t="str">
        <x:v>L</x:v>
      </x:c>
      <x:c r="H45" s="20" t="n">
        <x:v>46282.0</x:v>
      </x:c>
      <x:c r="I45" s="24" t="n">
        <x:v>1</x:v>
      </x:c>
      <x:c r="J45" s="24" t="n">
        <x:v>1</x:v>
      </x:c>
      <x:c r="K45" s="20" t="n">
        <x:v>46283.0</x:v>
      </x:c>
      <x:c r="L45" s="12" t="str">
        <x:v>MOV-SIM-03884</x:v>
      </x:c>
      <x:c r="M45" t="str">
        <x:v>Atendida</x:v>
      </x:c>
      <x:c r="N45" s="14" t="str">
        <x:v>Somente Atendida gera saída. Autorizada ainda não é reserva nem baixa.</x:v>
      </x:c>
      <x:c r="O45" s="16" t="str">
        <x:v>SINTETICO</x:v>
      </x:c>
    </x:row>
    <x:row r="46" ht="28" customHeight="1">
      <x:c r="A46" s="12" t="str">
        <x:v>RIN-SIM-00045</x:v>
      </x:c>
      <x:c r="B46" s="12" t="str">
        <x:v>UNI-SIM-003</x:v>
      </x:c>
      <x:c r="C46" s="12" t="str">
        <x:v>SER-SIM-0251</x:v>
      </x:c>
      <x:c r="D46" s="12" t="str">
        <x:v>ALM-SIM-001</x:v>
      </x:c>
      <x:c r="E46" s="12" t="str">
        <x:v>MTR-SIM-00072</x:v>
      </x:c>
      <x:c r="F46" s="14" t="str">
        <x:v>Água sanitária</x:v>
      </x:c>
      <x:c r="G46" t="str">
        <x:v>L</x:v>
      </x:c>
      <x:c r="H46" s="20" t="n">
        <x:v>46282.0</x:v>
      </x:c>
      <x:c r="I46" s="24" t="n">
        <x:v>1</x:v>
      </x:c>
      <x:c r="J46" s="24" t="n">
        <x:v>1</x:v>
      </x:c>
      <x:c r="K46" s="20" t="n">
        <x:v>46283.0</x:v>
      </x:c>
      <x:c r="L46" s="12" t="str">
        <x:v>MOV-SIM-03885</x:v>
      </x:c>
      <x:c r="M46" t="str">
        <x:v>Atendida</x:v>
      </x:c>
      <x:c r="N46" s="14" t="str">
        <x:v>Somente Atendida gera saída. Autorizada ainda não é reserva nem baixa.</x:v>
      </x:c>
      <x:c r="O46" s="16" t="str">
        <x:v>SINTETICO</x:v>
      </x:c>
    </x:row>
    <x:row r="47" ht="28" customHeight="1">
      <x:c r="A47" s="12" t="str">
        <x:v>RIN-SIM-00046</x:v>
      </x:c>
      <x:c r="B47" s="12" t="str">
        <x:v>UNI-SIM-003</x:v>
      </x:c>
      <x:c r="C47" s="12" t="str">
        <x:v>SER-SIM-0251</x:v>
      </x:c>
      <x:c r="D47" s="12" t="str">
        <x:v>ALM-SIM-001</x:v>
      </x:c>
      <x:c r="E47" s="12" t="str">
        <x:v>MTR-SIM-00073</x:v>
      </x:c>
      <x:c r="F47" s="14" t="str">
        <x:v>Desinfetante</x:v>
      </x:c>
      <x:c r="G47" t="str">
        <x:v>L</x:v>
      </x:c>
      <x:c r="H47" s="20" t="n">
        <x:v>46282.0</x:v>
      </x:c>
      <x:c r="I47" s="24" t="n">
        <x:v>1</x:v>
      </x:c>
      <x:c r="J47" s="24" t="n">
        <x:v>1</x:v>
      </x:c>
      <x:c r="K47" s="20" t="n">
        <x:v>46283.0</x:v>
      </x:c>
      <x:c r="L47" s="12" t="str">
        <x:v>MOV-SIM-03886</x:v>
      </x:c>
      <x:c r="M47" t="str">
        <x:v>Atendida</x:v>
      </x:c>
      <x:c r="N47" s="14" t="str">
        <x:v>Somente Atendida gera saída. Autorizada ainda não é reserva nem baixa.</x:v>
      </x:c>
      <x:c r="O47" s="16" t="str">
        <x:v>SINTETICO</x:v>
      </x:c>
    </x:row>
    <x:row r="48" ht="28" customHeight="1">
      <x:c r="A48" s="12" t="str">
        <x:v>RIN-SIM-00047</x:v>
      </x:c>
      <x:c r="B48" s="12" t="str">
        <x:v>UNI-SIM-003</x:v>
      </x:c>
      <x:c r="C48" s="12" t="str">
        <x:v>SER-SIM-0251</x:v>
      </x:c>
      <x:c r="D48" s="12" t="str">
        <x:v>ALM-SIM-001</x:v>
      </x:c>
      <x:c r="E48" s="12" t="str">
        <x:v>MTR-SIM-00074</x:v>
      </x:c>
      <x:c r="F48" s="14" t="str">
        <x:v>Sabão líquido</x:v>
      </x:c>
      <x:c r="G48" t="str">
        <x:v>L</x:v>
      </x:c>
      <x:c r="H48" s="20" t="n">
        <x:v>46282.0</x:v>
      </x:c>
      <x:c r="I48" s="24" t="n">
        <x:v>1</x:v>
      </x:c>
      <x:c r="J48" s="24" t="n">
        <x:v>1</x:v>
      </x:c>
      <x:c r="K48" s="20" t="n">
        <x:v>46283.0</x:v>
      </x:c>
      <x:c r="L48" s="12" t="str">
        <x:v>MOV-SIM-03887</x:v>
      </x:c>
      <x:c r="M48" t="str">
        <x:v>Atendida</x:v>
      </x:c>
      <x:c r="N48" s="14" t="str">
        <x:v>Somente Atendida gera saída. Autorizada ainda não é reserva nem baixa.</x:v>
      </x:c>
      <x:c r="O48" s="16" t="str">
        <x:v>SINTETICO</x:v>
      </x:c>
    </x:row>
    <x:row r="49" ht="28" customHeight="1">
      <x:c r="A49" s="12" t="str">
        <x:v>RIN-SIM-00048</x:v>
      </x:c>
      <x:c r="B49" s="12" t="str">
        <x:v>UNI-SIM-003</x:v>
      </x:c>
      <x:c r="C49" s="12" t="str">
        <x:v>SER-SIM-0251</x:v>
      </x:c>
      <x:c r="D49" s="12" t="str">
        <x:v>ALM-SIM-001</x:v>
      </x:c>
      <x:c r="E49" s="12" t="str">
        <x:v>MTR-SIM-00075</x:v>
      </x:c>
      <x:c r="F49" s="14" t="str">
        <x:v>Sabão em pó</x:v>
      </x:c>
      <x:c r="G49" t="str">
        <x:v>UN</x:v>
      </x:c>
      <x:c r="H49" s="20" t="n">
        <x:v>46282.0</x:v>
      </x:c>
      <x:c r="I49" s="24" t="n">
        <x:v>1</x:v>
      </x:c>
      <x:c r="J49" s="24" t="n">
        <x:v>1</x:v>
      </x:c>
      <x:c r="K49" s="20" t="n">
        <x:v>46283.0</x:v>
      </x:c>
      <x:c r="L49" s="12" t="str">
        <x:v>MOV-SIM-03888</x:v>
      </x:c>
      <x:c r="M49" t="str">
        <x:v>Atendida</x:v>
      </x:c>
      <x:c r="N49" s="14" t="str">
        <x:v>Somente Atendida gera saída. Autorizada ainda não é reserva nem baixa.</x:v>
      </x:c>
      <x:c r="O49" s="16" t="str">
        <x:v>SINTETICO</x:v>
      </x:c>
    </x:row>
    <x:row r="50" ht="28" customHeight="1">
      <x:c r="A50" s="12" t="str">
        <x:v>RIN-SIM-00049</x:v>
      </x:c>
      <x:c r="B50" s="12" t="str">
        <x:v>UNI-SIM-003</x:v>
      </x:c>
      <x:c r="C50" s="12" t="str">
        <x:v>SER-SIM-0251</x:v>
      </x:c>
      <x:c r="D50" s="12" t="str">
        <x:v>ALM-SIM-001</x:v>
      </x:c>
      <x:c r="E50" s="12" t="str">
        <x:v>MTR-SIM-00076</x:v>
      </x:c>
      <x:c r="F50" s="14" t="str">
        <x:v>Álcool para limpeza</x:v>
      </x:c>
      <x:c r="G50" t="str">
        <x:v>L</x:v>
      </x:c>
      <x:c r="H50" s="20" t="n">
        <x:v>46282.0</x:v>
      </x:c>
      <x:c r="I50" s="24" t="n">
        <x:v>1</x:v>
      </x:c>
      <x:c r="J50" s="24" t="n">
        <x:v>1</x:v>
      </x:c>
      <x:c r="K50" s="20" t="n">
        <x:v>46283.0</x:v>
      </x:c>
      <x:c r="L50" s="12" t="str">
        <x:v>MOV-SIM-03889</x:v>
      </x:c>
      <x:c r="M50" t="str">
        <x:v>Atendida</x:v>
      </x:c>
      <x:c r="N50" s="14" t="str">
        <x:v>Somente Atendida gera saída. Autorizada ainda não é reserva nem baixa.</x:v>
      </x:c>
      <x:c r="O50" s="16" t="str">
        <x:v>SINTETICO</x:v>
      </x:c>
    </x:row>
    <x:row r="51" ht="28" customHeight="1">
      <x:c r="A51" s="12" t="str">
        <x:v>RIN-SIM-00050</x:v>
      </x:c>
      <x:c r="B51" s="12" t="str">
        <x:v>UNI-SIM-003</x:v>
      </x:c>
      <x:c r="C51" s="12" t="str">
        <x:v>SER-SIM-0251</x:v>
      </x:c>
      <x:c r="D51" s="12" t="str">
        <x:v>ALM-SIM-001</x:v>
      </x:c>
      <x:c r="E51" s="12" t="str">
        <x:v>MTR-SIM-00079</x:v>
      </x:c>
      <x:c r="F51" s="14" t="str">
        <x:v>Saco de lixo</x:v>
      </x:c>
      <x:c r="G51" t="str">
        <x:v>PCT</x:v>
      </x:c>
      <x:c r="H51" s="20" t="n">
        <x:v>46282.0</x:v>
      </x:c>
      <x:c r="I51" s="24" t="n">
        <x:v>1</x:v>
      </x:c>
      <x:c r="J51" s="24" t="n">
        <x:v>1</x:v>
      </x:c>
      <x:c r="K51" s="20" t="n">
        <x:v>46283.0</x:v>
      </x:c>
      <x:c r="L51" s="12" t="str">
        <x:v>MOV-SIM-03890</x:v>
      </x:c>
      <x:c r="M51" t="str">
        <x:v>Atendida</x:v>
      </x:c>
      <x:c r="N51" s="14" t="str">
        <x:v>Somente Atendida gera saída. Autorizada ainda não é reserva nem baixa.</x:v>
      </x:c>
      <x:c r="O51" s="16" t="str">
        <x:v>SINTETICO</x:v>
      </x:c>
    </x:row>
    <x:row r="52" ht="28" customHeight="1">
      <x:c r="A52" s="12" t="str">
        <x:v>RIN-SIM-00051</x:v>
      </x:c>
      <x:c r="B52" s="12" t="str">
        <x:v>UNI-SIM-003</x:v>
      </x:c>
      <x:c r="C52" s="12" t="str">
        <x:v>SER-SIM-0251</x:v>
      </x:c>
      <x:c r="D52" s="12" t="str">
        <x:v>ALM-SIM-001</x:v>
      </x:c>
      <x:c r="E52" s="12" t="str">
        <x:v>MTR-SIM-00081</x:v>
      </x:c>
      <x:c r="F52" s="14" t="str">
        <x:v>Pano de limpeza</x:v>
      </x:c>
      <x:c r="G52" t="str">
        <x:v>UN</x:v>
      </x:c>
      <x:c r="H52" s="20" t="n">
        <x:v>46282.0</x:v>
      </x:c>
      <x:c r="I52" s="24" t="n">
        <x:v>1</x:v>
      </x:c>
      <x:c r="J52" s="24" t="n">
        <x:v>1</x:v>
      </x:c>
      <x:c r="K52" s="20" t="n">
        <x:v>46283.0</x:v>
      </x:c>
      <x:c r="L52" s="12" t="str">
        <x:v>MOV-SIM-03891</x:v>
      </x:c>
      <x:c r="M52" t="str">
        <x:v>Atendida</x:v>
      </x:c>
      <x:c r="N52" s="14" t="str">
        <x:v>Somente Atendida gera saída. Autorizada ainda não é reserva nem baixa.</x:v>
      </x:c>
      <x:c r="O52" s="16" t="str">
        <x:v>SINTETICO</x:v>
      </x:c>
    </x:row>
    <x:row r="53" ht="28" customHeight="1">
      <x:c r="A53" s="12" t="str">
        <x:v>RIN-SIM-00052</x:v>
      </x:c>
      <x:c r="B53" s="12" t="str">
        <x:v>UNI-SIM-003</x:v>
      </x:c>
      <x:c r="C53" s="12" t="str">
        <x:v>SER-SIM-0251</x:v>
      </x:c>
      <x:c r="D53" s="12" t="str">
        <x:v>ALM-SIM-001</x:v>
      </x:c>
      <x:c r="E53" s="12" t="str">
        <x:v>MTR-SIM-00083</x:v>
      </x:c>
      <x:c r="F53" s="14" t="str">
        <x:v>Rodo</x:v>
      </x:c>
      <x:c r="G53" t="str">
        <x:v>UN</x:v>
      </x:c>
      <x:c r="H53" s="20" t="n">
        <x:v>46282.0</x:v>
      </x:c>
      <x:c r="I53" s="24" t="n">
        <x:v>1</x:v>
      </x:c>
      <x:c r="J53" s="24" t="n">
        <x:v>1</x:v>
      </x:c>
      <x:c r="K53" s="20" t="n">
        <x:v>46283.0</x:v>
      </x:c>
      <x:c r="L53" s="12" t="str">
        <x:v>MOV-SIM-03892</x:v>
      </x:c>
      <x:c r="M53" t="str">
        <x:v>Atendida</x:v>
      </x:c>
      <x:c r="N53" s="14" t="str">
        <x:v>Somente Atendida gera saída. Autorizada ainda não é reserva nem baixa.</x:v>
      </x:c>
      <x:c r="O53" s="16" t="str">
        <x:v>SINTETICO</x:v>
      </x:c>
    </x:row>
    <x:row r="54" ht="28" customHeight="1">
      <x:c r="A54" s="12" t="str">
        <x:v>RIN-SIM-00053</x:v>
      </x:c>
      <x:c r="B54" s="12" t="str">
        <x:v>UNI-SIM-003</x:v>
      </x:c>
      <x:c r="C54" s="12" t="str">
        <x:v>SER-SIM-0251</x:v>
      </x:c>
      <x:c r="D54" s="12" t="str">
        <x:v>ALM-SIM-001</x:v>
      </x:c>
      <x:c r="E54" s="12" t="str">
        <x:v>MTR-SIM-00086</x:v>
      </x:c>
      <x:c r="F54" s="14" t="str">
        <x:v>Escova de limpeza</x:v>
      </x:c>
      <x:c r="G54" t="str">
        <x:v>UN</x:v>
      </x:c>
      <x:c r="H54" s="20" t="n">
        <x:v>46282.0</x:v>
      </x:c>
      <x:c r="I54" s="24" t="n">
        <x:v>1</x:v>
      </x:c>
      <x:c r="J54" s="24" t="n">
        <x:v>1</x:v>
      </x:c>
      <x:c r="K54" s="20" t="n">
        <x:v>46283.0</x:v>
      </x:c>
      <x:c r="L54" s="12" t="str">
        <x:v>MOV-SIM-03893</x:v>
      </x:c>
      <x:c r="M54" t="str">
        <x:v>Atendida</x:v>
      </x:c>
      <x:c r="N54" s="14" t="str">
        <x:v>Somente Atendida gera saída. Autorizada ainda não é reserva nem baixa.</x:v>
      </x:c>
      <x:c r="O54" s="16" t="str">
        <x:v>SINTETICO</x:v>
      </x:c>
    </x:row>
    <x:row r="55" ht="28" customHeight="1">
      <x:c r="A55" s="12" t="str">
        <x:v>RIN-SIM-00054</x:v>
      </x:c>
      <x:c r="B55" s="12" t="str">
        <x:v>UNI-SIM-003</x:v>
      </x:c>
      <x:c r="C55" s="12" t="str">
        <x:v>SER-SIM-0251</x:v>
      </x:c>
      <x:c r="D55" s="12" t="str">
        <x:v>ALM-SIM-001</x:v>
      </x:c>
      <x:c r="E55" s="12" t="str">
        <x:v>MTR-SIM-00087</x:v>
      </x:c>
      <x:c r="F55" s="14" t="str">
        <x:v>Pá coletora</x:v>
      </x:c>
      <x:c r="G55" t="str">
        <x:v>UN</x:v>
      </x:c>
      <x:c r="H55" s="20" t="n">
        <x:v>46282.0</x:v>
      </x:c>
      <x:c r="I55" s="24" t="n">
        <x:v>1</x:v>
      </x:c>
      <x:c r="J55" s="24" t="n">
        <x:v>1</x:v>
      </x:c>
      <x:c r="K55" s="20" t="n">
        <x:v>46283.0</x:v>
      </x:c>
      <x:c r="L55" s="12" t="str">
        <x:v>MOV-SIM-03894</x:v>
      </x:c>
      <x:c r="M55" t="str">
        <x:v>Atendida</x:v>
      </x:c>
      <x:c r="N55" s="14" t="str">
        <x:v>Somente Atendida gera saída. Autorizada ainda não é reserva nem baixa.</x:v>
      </x:c>
      <x:c r="O55" s="16" t="str">
        <x:v>SINTETICO</x:v>
      </x:c>
    </x:row>
    <x:row r="56" ht="28" customHeight="1">
      <x:c r="A56" s="12" t="str">
        <x:v>RIN-SIM-00055</x:v>
      </x:c>
      <x:c r="B56" s="12" t="str">
        <x:v>UNI-SIM-003</x:v>
      </x:c>
      <x:c r="C56" s="12" t="str">
        <x:v>SER-SIM-0251</x:v>
      </x:c>
      <x:c r="D56" s="12" t="str">
        <x:v>ALM-SIM-001</x:v>
      </x:c>
      <x:c r="E56" s="12" t="str">
        <x:v>MTR-SIM-00091</x:v>
      </x:c>
      <x:c r="F56" s="14" t="str">
        <x:v>Guardanapo</x:v>
      </x:c>
      <x:c r="G56" t="str">
        <x:v>PCT</x:v>
      </x:c>
      <x:c r="H56" s="20" t="n">
        <x:v>46282.0</x:v>
      </x:c>
      <x:c r="I56" s="24" t="n">
        <x:v>1</x:v>
      </x:c>
      <x:c r="J56" s="24" t="n">
        <x:v>1</x:v>
      </x:c>
      <x:c r="K56" s="20" t="n">
        <x:v>46283.0</x:v>
      </x:c>
      <x:c r="L56" s="12" t="str">
        <x:v>MOV-SIM-03895</x:v>
      </x:c>
      <x:c r="M56" t="str">
        <x:v>Atendida</x:v>
      </x:c>
      <x:c r="N56" s="14" t="str">
        <x:v>Somente Atendida gera saída. Autorizada ainda não é reserva nem baixa.</x:v>
      </x:c>
      <x:c r="O56" s="16" t="str">
        <x:v>SINTETICO</x:v>
      </x:c>
    </x:row>
    <x:row r="57" ht="28" customHeight="1">
      <x:c r="A57" s="12" t="str">
        <x:v>RIN-SIM-00056</x:v>
      </x:c>
      <x:c r="B57" s="12" t="str">
        <x:v>UNI-SIM-003</x:v>
      </x:c>
      <x:c r="C57" s="12" t="str">
        <x:v>SER-SIM-0251</x:v>
      </x:c>
      <x:c r="D57" s="12" t="str">
        <x:v>ALM-SIM-001</x:v>
      </x:c>
      <x:c r="E57" s="12" t="str">
        <x:v>MTR-SIM-00093</x:v>
      </x:c>
      <x:c r="F57" s="14" t="str">
        <x:v>Fita corretiva</x:v>
      </x:c>
      <x:c r="G57" t="str">
        <x:v>UN</x:v>
      </x:c>
      <x:c r="H57" s="20" t="n">
        <x:v>46282.0</x:v>
      </x:c>
      <x:c r="I57" s="24" t="n">
        <x:v>1</x:v>
      </x:c>
      <x:c r="J57" s="24" t="n">
        <x:v>1</x:v>
      </x:c>
      <x:c r="K57" s="20" t="n">
        <x:v>46283.0</x:v>
      </x:c>
      <x:c r="L57" s="12" t="str">
        <x:v>MOV-SIM-03896</x:v>
      </x:c>
      <x:c r="M57" t="str">
        <x:v>Atendida</x:v>
      </x:c>
      <x:c r="N57" s="14" t="str">
        <x:v>Somente Atendida gera saída. Autorizada ainda não é reserva nem baixa.</x:v>
      </x:c>
      <x:c r="O57" s="16" t="str">
        <x:v>SINTETICO</x:v>
      </x:c>
    </x:row>
    <x:row r="58" ht="28" customHeight="1">
      <x:c r="A58" s="12" t="str">
        <x:v>RIN-SIM-00057</x:v>
      </x:c>
      <x:c r="B58" s="12" t="str">
        <x:v>UNI-SIM-003</x:v>
      </x:c>
      <x:c r="C58" s="12" t="str">
        <x:v>SER-SIM-0251</x:v>
      </x:c>
      <x:c r="D58" s="12" t="str">
        <x:v>ALM-SIM-001</x:v>
      </x:c>
      <x:c r="E58" s="12" t="str">
        <x:v>MTR-SIM-00094</x:v>
      </x:c>
      <x:c r="F58" s="14" t="str">
        <x:v>Porta-documentos</x:v>
      </x:c>
      <x:c r="G58" t="str">
        <x:v>UN</x:v>
      </x:c>
      <x:c r="H58" s="20" t="n">
        <x:v>46282.0</x:v>
      </x:c>
      <x:c r="I58" s="24" t="n">
        <x:v>1</x:v>
      </x:c>
      <x:c r="J58" s="24" t="n">
        <x:v>1</x:v>
      </x:c>
      <x:c r="K58" s="20" t="n">
        <x:v>46283.0</x:v>
      </x:c>
      <x:c r="L58" s="12" t="str">
        <x:v>MOV-SIM-03897</x:v>
      </x:c>
      <x:c r="M58" t="str">
        <x:v>Atendida</x:v>
      </x:c>
      <x:c r="N58" s="14" t="str">
        <x:v>Somente Atendida gera saída. Autorizada ainda não é reserva nem baixa.</x:v>
      </x:c>
      <x:c r="O58" s="16" t="str">
        <x:v>SINTETICO</x:v>
      </x:c>
    </x:row>
    <x:row r="59" ht="28" customHeight="1">
      <x:c r="A59" s="12" t="str">
        <x:v>RIN-SIM-00058</x:v>
      </x:c>
      <x:c r="B59" s="12" t="str">
        <x:v>UNI-SIM-003</x:v>
      </x:c>
      <x:c r="C59" s="12" t="str">
        <x:v>SER-SIM-0251</x:v>
      </x:c>
      <x:c r="D59" s="12" t="str">
        <x:v>ALM-SIM-001</x:v>
      </x:c>
      <x:c r="E59" s="12" t="str">
        <x:v>MTR-SIM-00095</x:v>
      </x:c>
      <x:c r="F59" s="14" t="str">
        <x:v>Organizador de mesa</x:v>
      </x:c>
      <x:c r="G59" t="str">
        <x:v>UN</x:v>
      </x:c>
      <x:c r="H59" s="20" t="n">
        <x:v>46282.0</x:v>
      </x:c>
      <x:c r="I59" s="24" t="n">
        <x:v>1</x:v>
      </x:c>
      <x:c r="J59" s="24" t="n">
        <x:v>1</x:v>
      </x:c>
      <x:c r="K59" s="20" t="n">
        <x:v>46283.0</x:v>
      </x:c>
      <x:c r="L59" s="12" t="str">
        <x:v>MOV-SIM-03898</x:v>
      </x:c>
      <x:c r="M59" t="str">
        <x:v>Atendida</x:v>
      </x:c>
      <x:c r="N59" s="14" t="str">
        <x:v>Somente Atendida gera saída. Autorizada ainda não é reserva nem baixa.</x:v>
      </x:c>
      <x:c r="O59" s="16" t="str">
        <x:v>SINTETICO</x:v>
      </x:c>
    </x:row>
    <x:row r="60" ht="28" customHeight="1">
      <x:c r="A60" s="12" t="str">
        <x:v>RIN-SIM-00059</x:v>
      </x:c>
      <x:c r="B60" s="12" t="str">
        <x:v>UNI-SIM-003</x:v>
      </x:c>
      <x:c r="C60" s="12" t="str">
        <x:v>SER-SIM-0251</x:v>
      </x:c>
      <x:c r="D60" s="12" t="str">
        <x:v>ALM-SIM-001</x:v>
      </x:c>
      <x:c r="E60" s="12" t="str">
        <x:v>MTR-SIM-00096</x:v>
      </x:c>
      <x:c r="F60" s="14" t="str">
        <x:v>Limpador multiuso</x:v>
      </x:c>
      <x:c r="G60" t="str">
        <x:v>L</x:v>
      </x:c>
      <x:c r="H60" s="20" t="n">
        <x:v>46282.0</x:v>
      </x:c>
      <x:c r="I60" s="24" t="n">
        <x:v>1</x:v>
      </x:c>
      <x:c r="J60" s="24" t="n">
        <x:v>1</x:v>
      </x:c>
      <x:c r="K60" s="20" t="n">
        <x:v>46283.0</x:v>
      </x:c>
      <x:c r="L60" s="12" t="str">
        <x:v>MOV-SIM-03899</x:v>
      </x:c>
      <x:c r="M60" t="str">
        <x:v>Atendida</x:v>
      </x:c>
      <x:c r="N60" s="14" t="str">
        <x:v>Somente Atendida gera saída. Autorizada ainda não é reserva nem baixa.</x:v>
      </x:c>
      <x:c r="O60" s="16" t="str">
        <x:v>SINTETICO</x:v>
      </x:c>
    </x:row>
    <x:row r="61" ht="28" customHeight="1">
      <x:c r="A61" s="12" t="str">
        <x:v>RIN-SIM-00060</x:v>
      </x:c>
      <x:c r="B61" s="12" t="str">
        <x:v>UNI-SIM-003</x:v>
      </x:c>
      <x:c r="C61" s="12" t="str">
        <x:v>SER-SIM-0251</x:v>
      </x:c>
      <x:c r="D61" s="12" t="str">
        <x:v>ALM-SIM-001</x:v>
      </x:c>
      <x:c r="E61" s="12" t="str">
        <x:v>MTR-SIM-00099</x:v>
      </x:c>
      <x:c r="F61" s="14" t="str">
        <x:v>Filme plástico</x:v>
      </x:c>
      <x:c r="G61" t="str">
        <x:v>UN</x:v>
      </x:c>
      <x:c r="H61" s="20" t="n">
        <x:v>46282.0</x:v>
      </x:c>
      <x:c r="I61" s="24" t="n">
        <x:v>1</x:v>
      </x:c>
      <x:c r="J61" s="24" t="n">
        <x:v>1</x:v>
      </x:c>
      <x:c r="K61" s="20" t="n">
        <x:v>46283.0</x:v>
      </x:c>
      <x:c r="L61" s="12" t="str">
        <x:v>MOV-SIM-03900</x:v>
      </x:c>
      <x:c r="M61" t="str">
        <x:v>Atendida</x:v>
      </x:c>
      <x:c r="N61" s="14" t="str">
        <x:v>Somente Atendida gera saída. Autorizada ainda não é reserva nem baixa.</x:v>
      </x:c>
      <x:c r="O61" s="16" t="str">
        <x:v>SINTETICO</x:v>
      </x:c>
    </x:row>
    <x:row r="62" ht="28" customHeight="1">
      <x:c r="A62" s="12" t="str">
        <x:v>RIN-SIM-00061</x:v>
      </x:c>
      <x:c r="B62" s="12" t="str">
        <x:v>UNI-SIM-003</x:v>
      </x:c>
      <x:c r="C62" s="12" t="str">
        <x:v>SER-SIM-0251</x:v>
      </x:c>
      <x:c r="D62" s="12" t="str">
        <x:v>ALM-SIM-001</x:v>
      </x:c>
      <x:c r="E62" s="12" t="str">
        <x:v>MTR-SIM-00101</x:v>
      </x:c>
      <x:c r="F62" s="14" t="str">
        <x:v>Papel sulfite A4</x:v>
      </x:c>
      <x:c r="G62" t="str">
        <x:v>RESMA</x:v>
      </x:c>
      <x:c r="H62" s="20" t="n">
        <x:v>46282.0</x:v>
      </x:c>
      <x:c r="I62" s="24" t="n">
        <x:v>1</x:v>
      </x:c>
      <x:c r="J62" s="24" t="n">
        <x:v>0</x:v>
      </x:c>
      <x:c r="K62" s="20"/>
      <x:c r="L62" s="12"/>
      <x:c r="M62" t="str">
        <x:v>Autorizada</x:v>
      </x:c>
      <x:c r="N62" s="14" t="str">
        <x:v>Somente Atendida gera saída. Autorizada ainda não é reserva nem baixa.</x:v>
      </x:c>
      <x:c r="O62" s="16" t="str">
        <x:v>SINTETICO</x:v>
      </x:c>
    </x:row>
    <x:row r="63" ht="28" customHeight="1">
      <x:c r="A63" s="12" t="str">
        <x:v>RIN-SIM-00062</x:v>
      </x:c>
      <x:c r="B63" s="12" t="str">
        <x:v>UNI-SIM-003</x:v>
      </x:c>
      <x:c r="C63" s="12" t="str">
        <x:v>SER-SIM-0251</x:v>
      </x:c>
      <x:c r="D63" s="12" t="str">
        <x:v>ALM-SIM-001</x:v>
      </x:c>
      <x:c r="E63" s="12" t="str">
        <x:v>MTR-SIM-00102</x:v>
      </x:c>
      <x:c r="F63" s="14" t="str">
        <x:v>Papel sulfite A3</x:v>
      </x:c>
      <x:c r="G63" t="str">
        <x:v>RESMA</x:v>
      </x:c>
      <x:c r="H63" s="20" t="n">
        <x:v>46282.0</x:v>
      </x:c>
      <x:c r="I63" s="24" t="n">
        <x:v>1</x:v>
      </x:c>
      <x:c r="J63" s="24" t="n">
        <x:v>0</x:v>
      </x:c>
      <x:c r="K63" s="20"/>
      <x:c r="L63" s="12"/>
      <x:c r="M63" t="str">
        <x:v>Autorizada</x:v>
      </x:c>
      <x:c r="N63" s="14" t="str">
        <x:v>Somente Atendida gera saída. Autorizada ainda não é reserva nem baixa.</x:v>
      </x:c>
      <x:c r="O63" s="16" t="str">
        <x:v>SINTETICO</x:v>
      </x:c>
    </x:row>
    <x:row r="64" ht="28" customHeight="1">
      <x:c r="A64" s="12" t="str">
        <x:v>RIN-SIM-00063</x:v>
      </x:c>
      <x:c r="B64" s="12" t="str">
        <x:v>UNI-SIM-003</x:v>
      </x:c>
      <x:c r="C64" s="12" t="str">
        <x:v>SER-SIM-0251</x:v>
      </x:c>
      <x:c r="D64" s="12" t="str">
        <x:v>ALM-SIM-001</x:v>
      </x:c>
      <x:c r="E64" s="12" t="str">
        <x:v>MTR-SIM-00103</x:v>
      </x:c>
      <x:c r="F64" s="14" t="str">
        <x:v>Caneta esferográfica azul</x:v>
      </x:c>
      <x:c r="G64" t="str">
        <x:v>UN</x:v>
      </x:c>
      <x:c r="H64" s="20" t="n">
        <x:v>46282.0</x:v>
      </x:c>
      <x:c r="I64" s="24" t="n">
        <x:v>1</x:v>
      </x:c>
      <x:c r="J64" s="24" t="n">
        <x:v>0</x:v>
      </x:c>
      <x:c r="K64" s="20"/>
      <x:c r="L64" s="12"/>
      <x:c r="M64" t="str">
        <x:v>Autorizada</x:v>
      </x:c>
      <x:c r="N64" s="14" t="str">
        <x:v>Somente Atendida gera saída. Autorizada ainda não é reserva nem baixa.</x:v>
      </x:c>
      <x:c r="O64" s="16" t="str">
        <x:v>SINTETICO</x:v>
      </x:c>
    </x:row>
    <x:row r="65" ht="28" customHeight="1">
      <x:c r="A65" s="12" t="str">
        <x:v>RIN-SIM-00064</x:v>
      </x:c>
      <x:c r="B65" s="12" t="str">
        <x:v>UNI-SIM-003</x:v>
      </x:c>
      <x:c r="C65" s="12" t="str">
        <x:v>SER-SIM-0251</x:v>
      </x:c>
      <x:c r="D65" s="12" t="str">
        <x:v>ALM-SIM-001</x:v>
      </x:c>
      <x:c r="E65" s="12" t="str">
        <x:v>MTR-SIM-00104</x:v>
      </x:c>
      <x:c r="F65" s="14" t="str">
        <x:v>Caneta esferográfica preta</x:v>
      </x:c>
      <x:c r="G65" t="str">
        <x:v>UN</x:v>
      </x:c>
      <x:c r="H65" s="20" t="n">
        <x:v>46282.0</x:v>
      </x:c>
      <x:c r="I65" s="24" t="n">
        <x:v>1</x:v>
      </x:c>
      <x:c r="J65" s="24" t="n">
        <x:v>0</x:v>
      </x:c>
      <x:c r="K65" s="20"/>
      <x:c r="L65" s="12"/>
      <x:c r="M65" t="str">
        <x:v>Autorizada</x:v>
      </x:c>
      <x:c r="N65" s="14" t="str">
        <x:v>Somente Atendida gera saída. Autorizada ainda não é reserva nem baixa.</x:v>
      </x:c>
      <x:c r="O65" s="16" t="str">
        <x:v>SINTETICO</x:v>
      </x:c>
    </x:row>
    <x:row r="66" ht="28" customHeight="1">
      <x:c r="A66" s="12" t="str">
        <x:v>RIN-SIM-00065</x:v>
      </x:c>
      <x:c r="B66" s="12" t="str">
        <x:v>UNI-SIM-003</x:v>
      </x:c>
      <x:c r="C66" s="12" t="str">
        <x:v>SER-SIM-0251</x:v>
      </x:c>
      <x:c r="D66" s="12" t="str">
        <x:v>ALM-SIM-001</x:v>
      </x:c>
      <x:c r="E66" s="12" t="str">
        <x:v>MTR-SIM-00105</x:v>
      </x:c>
      <x:c r="F66" s="14" t="str">
        <x:v>Lápis grafite</x:v>
      </x:c>
      <x:c r="G66" t="str">
        <x:v>UN</x:v>
      </x:c>
      <x:c r="H66" s="20" t="n">
        <x:v>46282.0</x:v>
      </x:c>
      <x:c r="I66" s="24" t="n">
        <x:v>1</x:v>
      </x:c>
      <x:c r="J66" s="24" t="n">
        <x:v>0</x:v>
      </x:c>
      <x:c r="K66" s="20"/>
      <x:c r="L66" s="12"/>
      <x:c r="M66" t="str">
        <x:v>Autorizada</x:v>
      </x:c>
      <x:c r="N66" s="14" t="str">
        <x:v>Somente Atendida gera saída. Autorizada ainda não é reserva nem baixa.</x:v>
      </x:c>
      <x:c r="O66" s="16" t="str">
        <x:v>SINTETICO</x:v>
      </x:c>
    </x:row>
    <x:row r="67" ht="28" customHeight="1">
      <x:c r="A67" s="12" t="str">
        <x:v>RIN-SIM-00066</x:v>
      </x:c>
      <x:c r="B67" s="12" t="str">
        <x:v>UNI-SIM-003</x:v>
      </x:c>
      <x:c r="C67" s="12" t="str">
        <x:v>SER-SIM-0251</x:v>
      </x:c>
      <x:c r="D67" s="12" t="str">
        <x:v>ALM-SIM-001</x:v>
      </x:c>
      <x:c r="E67" s="12" t="str">
        <x:v>MTR-SIM-00106</x:v>
      </x:c>
      <x:c r="F67" s="14" t="str">
        <x:v>Borracha escolar</x:v>
      </x:c>
      <x:c r="G67" t="str">
        <x:v>UN</x:v>
      </x:c>
      <x:c r="H67" s="20" t="n">
        <x:v>46282.0</x:v>
      </x:c>
      <x:c r="I67" s="24" t="n">
        <x:v>1</x:v>
      </x:c>
      <x:c r="J67" s="24" t="n">
        <x:v>0</x:v>
      </x:c>
      <x:c r="K67" s="20"/>
      <x:c r="L67" s="12"/>
      <x:c r="M67" t="str">
        <x:v>Autorizada</x:v>
      </x:c>
      <x:c r="N67" s="14" t="str">
        <x:v>Somente Atendida gera saída. Autorizada ainda não é reserva nem baixa.</x:v>
      </x:c>
      <x:c r="O67" s="16" t="str">
        <x:v>SINTETICO</x:v>
      </x:c>
    </x:row>
    <x:row r="68" ht="28" customHeight="1">
      <x:c r="A68" s="12" t="str">
        <x:v>RIN-SIM-00067</x:v>
      </x:c>
      <x:c r="B68" s="12" t="str">
        <x:v>UNI-SIM-003</x:v>
      </x:c>
      <x:c r="C68" s="12" t="str">
        <x:v>SER-SIM-0251</x:v>
      </x:c>
      <x:c r="D68" s="12" t="str">
        <x:v>ALM-SIM-001</x:v>
      </x:c>
      <x:c r="E68" s="12" t="str">
        <x:v>MTR-SIM-00107</x:v>
      </x:c>
      <x:c r="F68" s="14" t="str">
        <x:v>Apontador</x:v>
      </x:c>
      <x:c r="G68" t="str">
        <x:v>UN</x:v>
      </x:c>
      <x:c r="H68" s="20" t="n">
        <x:v>46282.0</x:v>
      </x:c>
      <x:c r="I68" s="24" t="n">
        <x:v>1</x:v>
      </x:c>
      <x:c r="J68" s="24" t="n">
        <x:v>0</x:v>
      </x:c>
      <x:c r="K68" s="20"/>
      <x:c r="L68" s="12"/>
      <x:c r="M68" t="str">
        <x:v>Autorizada</x:v>
      </x:c>
      <x:c r="N68" s="14" t="str">
        <x:v>Somente Atendida gera saída. Autorizada ainda não é reserva nem baixa.</x:v>
      </x:c>
      <x:c r="O68" s="16" t="str">
        <x:v>SINTETICO</x:v>
      </x:c>
    </x:row>
    <x:row r="69" ht="28" customHeight="1">
      <x:c r="A69" s="12" t="str">
        <x:v>RIN-SIM-00068</x:v>
      </x:c>
      <x:c r="B69" s="12" t="str">
        <x:v>UNI-SIM-003</x:v>
      </x:c>
      <x:c r="C69" s="12" t="str">
        <x:v>SER-SIM-0251</x:v>
      </x:c>
      <x:c r="D69" s="12" t="str">
        <x:v>ALM-SIM-001</x:v>
      </x:c>
      <x:c r="E69" s="12" t="str">
        <x:v>MTR-SIM-00108</x:v>
      </x:c>
      <x:c r="F69" s="14" t="str">
        <x:v>Grampeador</x:v>
      </x:c>
      <x:c r="G69" t="str">
        <x:v>UN</x:v>
      </x:c>
      <x:c r="H69" s="20" t="n">
        <x:v>46282.0</x:v>
      </x:c>
      <x:c r="I69" s="24" t="n">
        <x:v>1</x:v>
      </x:c>
      <x:c r="J69" s="24" t="n">
        <x:v>0</x:v>
      </x:c>
      <x:c r="K69" s="20"/>
      <x:c r="L69" s="12"/>
      <x:c r="M69" t="str">
        <x:v>Autorizada</x:v>
      </x:c>
      <x:c r="N69" s="14" t="str">
        <x:v>Somente Atendida gera saída. Autorizada ainda não é reserva nem baixa.</x:v>
      </x:c>
      <x:c r="O69" s="16" t="str">
        <x:v>SINTETICO</x:v>
      </x:c>
    </x:row>
    <x:row r="70" ht="28" customHeight="1">
      <x:c r="A70" s="12" t="str">
        <x:v>RIN-SIM-00069</x:v>
      </x:c>
      <x:c r="B70" s="12" t="str">
        <x:v>UNI-SIM-003</x:v>
      </x:c>
      <x:c r="C70" s="12" t="str">
        <x:v>SER-SIM-0251</x:v>
      </x:c>
      <x:c r="D70" s="12" t="str">
        <x:v>ALM-SIM-001</x:v>
      </x:c>
      <x:c r="E70" s="12" t="str">
        <x:v>MTR-SIM-00109</x:v>
      </x:c>
      <x:c r="F70" s="14" t="str">
        <x:v>Grampo 26/6</x:v>
      </x:c>
      <x:c r="G70" t="str">
        <x:v>UN</x:v>
      </x:c>
      <x:c r="H70" s="20" t="n">
        <x:v>46282.0</x:v>
      </x:c>
      <x:c r="I70" s="24" t="n">
        <x:v>1</x:v>
      </x:c>
      <x:c r="J70" s="24" t="n">
        <x:v>0</x:v>
      </x:c>
      <x:c r="K70" s="20"/>
      <x:c r="L70" s="12"/>
      <x:c r="M70" t="str">
        <x:v>Autorizada</x:v>
      </x:c>
      <x:c r="N70" s="14" t="str">
        <x:v>Somente Atendida gera saída. Autorizada ainda não é reserva nem baixa.</x:v>
      </x:c>
      <x:c r="O70" s="16" t="str">
        <x:v>SINTETICO</x:v>
      </x:c>
    </x:row>
    <x:row r="71" ht="28" customHeight="1">
      <x:c r="A71" s="12" t="str">
        <x:v>RIN-SIM-00070</x:v>
      </x:c>
      <x:c r="B71" s="12" t="str">
        <x:v>UNI-SIM-003</x:v>
      </x:c>
      <x:c r="C71" s="12" t="str">
        <x:v>SER-SIM-0251</x:v>
      </x:c>
      <x:c r="D71" s="12" t="str">
        <x:v>ALM-SIM-001</x:v>
      </x:c>
      <x:c r="E71" s="12" t="str">
        <x:v>MTR-SIM-00110</x:v>
      </x:c>
      <x:c r="F71" s="14" t="str">
        <x:v>Clipe metálico</x:v>
      </x:c>
      <x:c r="G71" t="str">
        <x:v>UN</x:v>
      </x:c>
      <x:c r="H71" s="20" t="n">
        <x:v>46282.0</x:v>
      </x:c>
      <x:c r="I71" s="24" t="n">
        <x:v>1</x:v>
      </x:c>
      <x:c r="J71" s="24" t="n">
        <x:v>0</x:v>
      </x:c>
      <x:c r="K71" s="20"/>
      <x:c r="L71" s="12"/>
      <x:c r="M71" t="str">
        <x:v>Autorizada</x:v>
      </x:c>
      <x:c r="N71" s="14" t="str">
        <x:v>Somente Atendida gera saída. Autorizada ainda não é reserva nem baixa.</x:v>
      </x:c>
      <x:c r="O71" s="16" t="str">
        <x:v>SINTETICO</x:v>
      </x:c>
    </x:row>
    <x:row r="72" ht="28" customHeight="1">
      <x:c r="A72" s="12" t="str">
        <x:v>RIN-SIM-00071</x:v>
      </x:c>
      <x:c r="B72" s="12" t="str">
        <x:v>UNI-SIM-004</x:v>
      </x:c>
      <x:c r="C72" s="12" t="str">
        <x:v>SER-SIM-0298</x:v>
      </x:c>
      <x:c r="D72" s="12" t="str">
        <x:v>ALM-SIM-008</x:v>
      </x:c>
      <x:c r="E72" s="12" t="str">
        <x:v>MTR-SIM-00111</x:v>
      </x:c>
      <x:c r="F72" s="14" t="str">
        <x:v>Pasta arquivo</x:v>
      </x:c>
      <x:c r="G72" t="str">
        <x:v>UN</x:v>
      </x:c>
      <x:c r="H72" s="20" t="n">
        <x:v>46282.0</x:v>
      </x:c>
      <x:c r="I72" s="24" t="n">
        <x:v>1</x:v>
      </x:c>
      <x:c r="J72" s="24" t="n">
        <x:v>0</x:v>
      </x:c>
      <x:c r="K72" s="20"/>
      <x:c r="L72" s="12"/>
      <x:c r="M72" t="str">
        <x:v>Autorizada</x:v>
      </x:c>
      <x:c r="N72" s="14" t="str">
        <x:v>Somente Atendida gera saída. Autorizada ainda não é reserva nem baixa.</x:v>
      </x:c>
      <x:c r="O72" s="16" t="str">
        <x:v>SINTETICO</x:v>
      </x:c>
    </x:row>
    <x:row r="73" ht="28" customHeight="1">
      <x:c r="A73" s="12" t="str">
        <x:v>RIN-SIM-00072</x:v>
      </x:c>
      <x:c r="B73" s="12" t="str">
        <x:v>UNI-SIM-003</x:v>
      </x:c>
      <x:c r="C73" s="12" t="str">
        <x:v>SER-SIM-0251</x:v>
      </x:c>
      <x:c r="D73" s="12" t="str">
        <x:v>ALM-SIM-001</x:v>
      </x:c>
      <x:c r="E73" s="12" t="str">
        <x:v>MTR-SIM-00112</x:v>
      </x:c>
      <x:c r="F73" s="14" t="str">
        <x:v>Pasta suspensa</x:v>
      </x:c>
      <x:c r="G73" t="str">
        <x:v>UN</x:v>
      </x:c>
      <x:c r="H73" s="20" t="n">
        <x:v>46282.0</x:v>
      </x:c>
      <x:c r="I73" s="24" t="n">
        <x:v>1</x:v>
      </x:c>
      <x:c r="J73" s="24" t="n">
        <x:v>0</x:v>
      </x:c>
      <x:c r="K73" s="20"/>
      <x:c r="L73" s="12"/>
      <x:c r="M73" t="str">
        <x:v>Autorizada</x:v>
      </x:c>
      <x:c r="N73" s="14" t="str">
        <x:v>Somente Atendida gera saída. Autorizada ainda não é reserva nem baixa.</x:v>
      </x:c>
      <x:c r="O73" s="16" t="str">
        <x:v>SINTETICO</x:v>
      </x:c>
    </x:row>
    <x:row r="74" ht="28" customHeight="1">
      <x:c r="A74" s="12" t="str">
        <x:v>RIN-SIM-00073</x:v>
      </x:c>
      <x:c r="B74" s="12" t="str">
        <x:v>UNI-SIM-003</x:v>
      </x:c>
      <x:c r="C74" s="12" t="str">
        <x:v>SER-SIM-0251</x:v>
      </x:c>
      <x:c r="D74" s="12" t="str">
        <x:v>ALM-SIM-001</x:v>
      </x:c>
      <x:c r="E74" s="12" t="str">
        <x:v>MTR-SIM-00113</x:v>
      </x:c>
      <x:c r="F74" s="14" t="str">
        <x:v>Envelope kraft</x:v>
      </x:c>
      <x:c r="G74" t="str">
        <x:v>UN</x:v>
      </x:c>
      <x:c r="H74" s="20" t="n">
        <x:v>46282.0</x:v>
      </x:c>
      <x:c r="I74" s="24" t="n">
        <x:v>1</x:v>
      </x:c>
      <x:c r="J74" s="24" t="n">
        <x:v>0</x:v>
      </x:c>
      <x:c r="K74" s="20"/>
      <x:c r="L74" s="12"/>
      <x:c r="M74" t="str">
        <x:v>Autorizada</x:v>
      </x:c>
      <x:c r="N74" s="14" t="str">
        <x:v>Somente Atendida gera saída. Autorizada ainda não é reserva nem baixa.</x:v>
      </x:c>
      <x:c r="O74" s="16" t="str">
        <x:v>SINTETICO</x:v>
      </x:c>
    </x:row>
    <x:row r="75" ht="28" customHeight="1">
      <x:c r="A75" s="12" t="str">
        <x:v>RIN-SIM-00074</x:v>
      </x:c>
      <x:c r="B75" s="12" t="str">
        <x:v>UNI-SIM-003</x:v>
      </x:c>
      <x:c r="C75" s="12" t="str">
        <x:v>SER-SIM-0251</x:v>
      </x:c>
      <x:c r="D75" s="12" t="str">
        <x:v>ALM-SIM-001</x:v>
      </x:c>
      <x:c r="E75" s="12" t="str">
        <x:v>MTR-SIM-00114</x:v>
      </x:c>
      <x:c r="F75" s="14" t="str">
        <x:v>Fita adesiva</x:v>
      </x:c>
      <x:c r="G75" t="str">
        <x:v>UN</x:v>
      </x:c>
      <x:c r="H75" s="20" t="n">
        <x:v>46282.0</x:v>
      </x:c>
      <x:c r="I75" s="24" t="n">
        <x:v>1</x:v>
      </x:c>
      <x:c r="J75" s="24" t="n">
        <x:v>0</x:v>
      </x:c>
      <x:c r="K75" s="20"/>
      <x:c r="L75" s="12"/>
      <x:c r="M75" t="str">
        <x:v>Autorizada</x:v>
      </x:c>
      <x:c r="N75" s="14" t="str">
        <x:v>Somente Atendida gera saída. Autorizada ainda não é reserva nem baixa.</x:v>
      </x:c>
      <x:c r="O75" s="16" t="str">
        <x:v>SINTETICO</x:v>
      </x:c>
    </x:row>
    <x:row r="76" ht="28" customHeight="1">
      <x:c r="A76" s="12" t="str">
        <x:v>RIN-SIM-00075</x:v>
      </x:c>
      <x:c r="B76" s="12" t="str">
        <x:v>UNI-SIM-003</x:v>
      </x:c>
      <x:c r="C76" s="12" t="str">
        <x:v>SER-SIM-0251</x:v>
      </x:c>
      <x:c r="D76" s="12" t="str">
        <x:v>ALM-SIM-001</x:v>
      </x:c>
      <x:c r="E76" s="12" t="str">
        <x:v>MTR-SIM-00115</x:v>
      </x:c>
      <x:c r="F76" s="14" t="str">
        <x:v>Cola branca</x:v>
      </x:c>
      <x:c r="G76" t="str">
        <x:v>UN</x:v>
      </x:c>
      <x:c r="H76" s="20" t="n">
        <x:v>46282.0</x:v>
      </x:c>
      <x:c r="I76" s="24" t="n">
        <x:v>1</x:v>
      </x:c>
      <x:c r="J76" s="24" t="n">
        <x:v>0</x:v>
      </x:c>
      <x:c r="K76" s="20"/>
      <x:c r="L76" s="12"/>
      <x:c r="M76" t="str">
        <x:v>Autorizada</x:v>
      </x:c>
      <x:c r="N76" s="14" t="str">
        <x:v>Somente Atendida gera saída. Autorizada ainda não é reserva nem baixa.</x:v>
      </x:c>
      <x:c r="O76" s="16" t="str">
        <x:v>SINTETICO</x:v>
      </x:c>
    </x:row>
    <x:row r="77" ht="28" customHeight="1">
      <x:c r="A77" s="12" t="str">
        <x:v>RIN-SIM-00076</x:v>
      </x:c>
      <x:c r="B77" s="12" t="str">
        <x:v>UNI-SIM-003</x:v>
      </x:c>
      <x:c r="C77" s="12" t="str">
        <x:v>SER-SIM-0251</x:v>
      </x:c>
      <x:c r="D77" s="12" t="str">
        <x:v>ALM-SIM-001</x:v>
      </x:c>
      <x:c r="E77" s="12" t="str">
        <x:v>MTR-SIM-00118</x:v>
      </x:c>
      <x:c r="F77" s="14" t="str">
        <x:v>Bloco de notas</x:v>
      </x:c>
      <x:c r="G77" t="str">
        <x:v>UN</x:v>
      </x:c>
      <x:c r="H77" s="20" t="n">
        <x:v>46282.0</x:v>
      </x:c>
      <x:c r="I77" s="24" t="n">
        <x:v>1</x:v>
      </x:c>
      <x:c r="J77" s="24" t="n">
        <x:v>0</x:v>
      </x:c>
      <x:c r="K77" s="20"/>
      <x:c r="L77" s="12"/>
      <x:c r="M77" t="str">
        <x:v>Autorizada</x:v>
      </x:c>
      <x:c r="N77" s="14" t="str">
        <x:v>Somente Atendida gera saída. Autorizada ainda não é reserva nem baixa.</x:v>
      </x:c>
      <x:c r="O77" s="16" t="str">
        <x:v>SINTETICO</x:v>
      </x:c>
    </x:row>
    <x:row r="78" ht="28" customHeight="1">
      <x:c r="A78" s="12" t="str">
        <x:v>RIN-SIM-00077</x:v>
      </x:c>
      <x:c r="B78" s="12" t="str">
        <x:v>UNI-SIM-047</x:v>
      </x:c>
      <x:c r="C78" s="12" t="str">
        <x:v>SER-SIM-0298</x:v>
      </x:c>
      <x:c r="D78" s="12" t="str">
        <x:v>ALM-SIM-008</x:v>
      </x:c>
      <x:c r="E78" s="12" t="str">
        <x:v>MTR-SIM-00122</x:v>
      </x:c>
      <x:c r="F78" s="14" t="str">
        <x:v>Água sanitária</x:v>
      </x:c>
      <x:c r="G78" t="str">
        <x:v>L</x:v>
      </x:c>
      <x:c r="H78" s="20" t="n">
        <x:v>46282.0</x:v>
      </x:c>
      <x:c r="I78" s="24" t="n">
        <x:v>1</x:v>
      </x:c>
      <x:c r="J78" s="24" t="n">
        <x:v>0</x:v>
      </x:c>
      <x:c r="K78" s="20"/>
      <x:c r="L78" s="12"/>
      <x:c r="M78" t="str">
        <x:v>Autorizada</x:v>
      </x:c>
      <x:c r="N78" s="14" t="str">
        <x:v>Somente Atendida gera saída. Autorizada ainda não é reserva nem baixa.</x:v>
      </x:c>
      <x:c r="O78" s="16" t="str">
        <x:v>SINTETICO</x:v>
      </x:c>
    </x:row>
    <x:row r="79" ht="28" customHeight="1">
      <x:c r="A79" s="12" t="str">
        <x:v>RIN-SIM-00078</x:v>
      </x:c>
      <x:c r="B79" s="12" t="str">
        <x:v>UNI-SIM-003</x:v>
      </x:c>
      <x:c r="C79" s="12" t="str">
        <x:v>SER-SIM-0251</x:v>
      </x:c>
      <x:c r="D79" s="12" t="str">
        <x:v>ALM-SIM-001</x:v>
      </x:c>
      <x:c r="E79" s="12" t="str">
        <x:v>MTR-SIM-00123</x:v>
      </x:c>
      <x:c r="F79" s="14" t="str">
        <x:v>Desinfetante</x:v>
      </x:c>
      <x:c r="G79" t="str">
        <x:v>L</x:v>
      </x:c>
      <x:c r="H79" s="20" t="n">
        <x:v>46282.0</x:v>
      </x:c>
      <x:c r="I79" s="24" t="n">
        <x:v>1</x:v>
      </x:c>
      <x:c r="J79" s="24" t="n">
        <x:v>0</x:v>
      </x:c>
      <x:c r="K79" s="20"/>
      <x:c r="L79" s="12"/>
      <x:c r="M79" t="str">
        <x:v>Autorizada</x:v>
      </x:c>
      <x:c r="N79" s="14" t="str">
        <x:v>Somente Atendida gera saída. Autorizada ainda não é reserva nem baixa.</x:v>
      </x:c>
      <x:c r="O79" s="16" t="str">
        <x:v>SINTETICO</x:v>
      </x:c>
    </x:row>
    <x:row r="80" ht="28" customHeight="1">
      <x:c r="A80" s="12" t="str">
        <x:v>RIN-SIM-00079</x:v>
      </x:c>
      <x:c r="B80" s="12" t="str">
        <x:v>UNI-SIM-003</x:v>
      </x:c>
      <x:c r="C80" s="12" t="str">
        <x:v>SER-SIM-0251</x:v>
      </x:c>
      <x:c r="D80" s="12" t="str">
        <x:v>ALM-SIM-001</x:v>
      </x:c>
      <x:c r="E80" s="12" t="str">
        <x:v>MTR-SIM-00125</x:v>
      </x:c>
      <x:c r="F80" s="14" t="str">
        <x:v>Sabão em pó</x:v>
      </x:c>
      <x:c r="G80" t="str">
        <x:v>UN</x:v>
      </x:c>
      <x:c r="H80" s="20" t="n">
        <x:v>46282.0</x:v>
      </x:c>
      <x:c r="I80" s="24" t="n">
        <x:v>1</x:v>
      </x:c>
      <x:c r="J80" s="24" t="n">
        <x:v>0</x:v>
      </x:c>
      <x:c r="K80" s="20"/>
      <x:c r="L80" s="12"/>
      <x:c r="M80" t="str">
        <x:v>Autorizada</x:v>
      </x:c>
      <x:c r="N80" s="14" t="str">
        <x:v>Somente Atendida gera saída. Autorizada ainda não é reserva nem baixa.</x:v>
      </x:c>
      <x:c r="O80" s="16" t="str">
        <x:v>SINTETICO</x:v>
      </x:c>
    </x:row>
    <x:row r="81" ht="28" customHeight="1">
      <x:c r="A81" s="12" t="str">
        <x:v>RIN-SIM-00080</x:v>
      </x:c>
      <x:c r="B81" s="12" t="str">
        <x:v>UNI-SIM-003</x:v>
      </x:c>
      <x:c r="C81" s="12" t="str">
        <x:v>SER-SIM-0251</x:v>
      </x:c>
      <x:c r="D81" s="12" t="str">
        <x:v>ALM-SIM-001</x:v>
      </x:c>
      <x:c r="E81" s="12" t="str">
        <x:v>MTR-SIM-00126</x:v>
      </x:c>
      <x:c r="F81" s="14" t="str">
        <x:v>Álcool para limpeza</x:v>
      </x:c>
      <x:c r="G81" t="str">
        <x:v>L</x:v>
      </x:c>
      <x:c r="H81" s="20" t="n">
        <x:v>46282.0</x:v>
      </x:c>
      <x:c r="I81" s="24" t="n">
        <x:v>1</x:v>
      </x:c>
      <x:c r="J81" s="24" t="n">
        <x:v>0</x:v>
      </x:c>
      <x:c r="K81" s="20"/>
      <x:c r="L81" s="12"/>
      <x:c r="M81" t="str">
        <x:v>Autorizada</x:v>
      </x:c>
      <x:c r="N81" s="14" t="str">
        <x:v>Somente Atendida gera saída. Autorizada ainda não é reserva nem baixa.</x:v>
      </x:c>
      <x:c r="O81" s="16" t="str">
        <x:v>SINTETICO</x:v>
      </x:c>
    </x:row>
    <x:row r="82" ht="28" customHeight="1">
      <x:c r="A82" s="12" t="str">
        <x:v>RIN-SIM-00081</x:v>
      </x:c>
      <x:c r="B82" s="12" t="str">
        <x:v>UNI-SIM-003</x:v>
      </x:c>
      <x:c r="C82" s="12" t="str">
        <x:v>SER-SIM-0251</x:v>
      </x:c>
      <x:c r="D82" s="12" t="str">
        <x:v>ALM-SIM-001</x:v>
      </x:c>
      <x:c r="E82" s="12" t="str">
        <x:v>MTR-SIM-00128</x:v>
      </x:c>
      <x:c r="F82" s="14" t="str">
        <x:v>Papel higiênico</x:v>
      </x:c>
      <x:c r="G82" t="str">
        <x:v>PCT</x:v>
      </x:c>
      <x:c r="H82" s="20" t="n">
        <x:v>46282.0</x:v>
      </x:c>
      <x:c r="I82" s="24" t="n">
        <x:v>1</x:v>
      </x:c>
      <x:c r="J82" s="24" t="n">
        <x:v>0</x:v>
      </x:c>
      <x:c r="K82" s="20"/>
      <x:c r="L82" s="12"/>
      <x:c r="M82" t="str">
        <x:v>Autorizada</x:v>
      </x:c>
      <x:c r="N82" s="14" t="str">
        <x:v>Somente Atendida gera saída. Autorizada ainda não é reserva nem baixa.</x:v>
      </x:c>
      <x:c r="O82" s="16" t="str">
        <x:v>SINTETICO</x:v>
      </x:c>
    </x:row>
    <x:row r="83" ht="28" customHeight="1">
      <x:c r="A83" s="12" t="str">
        <x:v>RIN-SIM-00082</x:v>
      </x:c>
      <x:c r="B83" s="12" t="str">
        <x:v>UNI-SIM-003</x:v>
      </x:c>
      <x:c r="C83" s="12" t="str">
        <x:v>SER-SIM-0251</x:v>
      </x:c>
      <x:c r="D83" s="12" t="str">
        <x:v>ALM-SIM-001</x:v>
      </x:c>
      <x:c r="E83" s="12" t="str">
        <x:v>MTR-SIM-00131</x:v>
      </x:c>
      <x:c r="F83" s="14" t="str">
        <x:v>Pano de limpeza</x:v>
      </x:c>
      <x:c r="G83" t="str">
        <x:v>UN</x:v>
      </x:c>
      <x:c r="H83" s="20" t="n">
        <x:v>46282.0</x:v>
      </x:c>
      <x:c r="I83" s="24" t="n">
        <x:v>1</x:v>
      </x:c>
      <x:c r="J83" s="24" t="n">
        <x:v>0</x:v>
      </x:c>
      <x:c r="K83" s="20"/>
      <x:c r="L83" s="12"/>
      <x:c r="M83" t="str">
        <x:v>Autorizada</x:v>
      </x:c>
      <x:c r="N83" s="14" t="str">
        <x:v>Somente Atendida gera saída. Autorizada ainda não é reserva nem baixa.</x:v>
      </x:c>
      <x:c r="O83" s="16" t="str">
        <x:v>SINTETICO</x:v>
      </x:c>
    </x:row>
    <x:row r="84" ht="28" customHeight="1">
      <x:c r="A84" s="12" t="str">
        <x:v>RIN-SIM-00083</x:v>
      </x:c>
      <x:c r="B84" s="12" t="str">
        <x:v>UNI-SIM-003</x:v>
      </x:c>
      <x:c r="C84" s="12" t="str">
        <x:v>SER-SIM-0251</x:v>
      </x:c>
      <x:c r="D84" s="12" t="str">
        <x:v>ALM-SIM-001</x:v>
      </x:c>
      <x:c r="E84" s="12" t="str">
        <x:v>MTR-SIM-00134</x:v>
      </x:c>
      <x:c r="F84" s="14" t="str">
        <x:v>Balde</x:v>
      </x:c>
      <x:c r="G84" t="str">
        <x:v>UN</x:v>
      </x:c>
      <x:c r="H84" s="20" t="n">
        <x:v>46282.0</x:v>
      </x:c>
      <x:c r="I84" s="24" t="n">
        <x:v>1</x:v>
      </x:c>
      <x:c r="J84" s="24" t="n">
        <x:v>0</x:v>
      </x:c>
      <x:c r="K84" s="20"/>
      <x:c r="L84" s="12"/>
      <x:c r="M84" t="str">
        <x:v>Autorizada</x:v>
      </x:c>
      <x:c r="N84" s="14" t="str">
        <x:v>Somente Atendida gera saída. Autorizada ainda não é reserva nem baixa.</x:v>
      </x:c>
      <x:c r="O84" s="16" t="str">
        <x:v>SINTETICO</x:v>
      </x:c>
    </x:row>
    <x:row r="85" ht="28" customHeight="1">
      <x:c r="A85" s="12" t="str">
        <x:v>RIN-SIM-00084</x:v>
      </x:c>
      <x:c r="B85" s="12" t="str">
        <x:v>UNI-SIM-003</x:v>
      </x:c>
      <x:c r="C85" s="12" t="str">
        <x:v>SER-SIM-0251</x:v>
      </x:c>
      <x:c r="D85" s="12" t="str">
        <x:v>ALM-SIM-001</x:v>
      </x:c>
      <x:c r="E85" s="12" t="str">
        <x:v>MTR-SIM-00135</x:v>
      </x:c>
      <x:c r="F85" s="14" t="str">
        <x:v>Luva de limpeza</x:v>
      </x:c>
      <x:c r="G85" t="str">
        <x:v>UN</x:v>
      </x:c>
      <x:c r="H85" s="20" t="n">
        <x:v>46282.0</x:v>
      </x:c>
      <x:c r="I85" s="24" t="n">
        <x:v>1</x:v>
      </x:c>
      <x:c r="J85" s="24" t="n">
        <x:v>0</x:v>
      </x:c>
      <x:c r="K85" s="20"/>
      <x:c r="L85" s="12"/>
      <x:c r="M85" t="str">
        <x:v>Autorizada</x:v>
      </x:c>
      <x:c r="N85" s="14" t="str">
        <x:v>Somente Atendida gera saída. Autorizada ainda não é reserva nem baixa.</x:v>
      </x:c>
      <x:c r="O85" s="16" t="str">
        <x:v>SINTETICO</x:v>
      </x:c>
    </x:row>
    <x:row r="86" ht="28" customHeight="1">
      <x:c r="A86" s="12" t="str">
        <x:v>RIN-SIM-00085</x:v>
      </x:c>
      <x:c r="B86" s="12" t="str">
        <x:v>UNI-SIM-003</x:v>
      </x:c>
      <x:c r="C86" s="12" t="str">
        <x:v>SER-SIM-0251</x:v>
      </x:c>
      <x:c r="D86" s="12" t="str">
        <x:v>ALM-SIM-001</x:v>
      </x:c>
      <x:c r="E86" s="12" t="str">
        <x:v>MTR-SIM-00137</x:v>
      </x:c>
      <x:c r="F86" s="14" t="str">
        <x:v>Pá coletora</x:v>
      </x:c>
      <x:c r="G86" t="str">
        <x:v>UN</x:v>
      </x:c>
      <x:c r="H86" s="20" t="n">
        <x:v>46282.0</x:v>
      </x:c>
      <x:c r="I86" s="24" t="n">
        <x:v>1</x:v>
      </x:c>
      <x:c r="J86" s="24" t="n">
        <x:v>0</x:v>
      </x:c>
      <x:c r="K86" s="20"/>
      <x:c r="L86" s="12"/>
      <x:c r="M86" t="str">
        <x:v>Autorizada</x:v>
      </x:c>
      <x:c r="N86" s="14" t="str">
        <x:v>Somente Atendida gera saída. Autorizada ainda não é reserva nem baixa.</x:v>
      </x:c>
      <x:c r="O86" s="16" t="str">
        <x:v>SINTETICO</x:v>
      </x:c>
    </x:row>
    <x:row r="87" ht="28" customHeight="1">
      <x:c r="A87" s="12" t="str">
        <x:v>RIN-SIM-00086</x:v>
      </x:c>
      <x:c r="B87" s="12" t="str">
        <x:v>UNI-SIM-003</x:v>
      </x:c>
      <x:c r="C87" s="12" t="str">
        <x:v>SER-SIM-0251</x:v>
      </x:c>
      <x:c r="D87" s="12" t="str">
        <x:v>ALM-SIM-001</x:v>
      </x:c>
      <x:c r="E87" s="12" t="str">
        <x:v>MTR-SIM-00139</x:v>
      </x:c>
      <x:c r="F87" s="14" t="str">
        <x:v>Sabonete líquido</x:v>
      </x:c>
      <x:c r="G87" t="str">
        <x:v>L</x:v>
      </x:c>
      <x:c r="H87" s="20" t="n">
        <x:v>46282.0</x:v>
      </x:c>
      <x:c r="I87" s="24" t="n">
        <x:v>1</x:v>
      </x:c>
      <x:c r="J87" s="24" t="n">
        <x:v>0</x:v>
      </x:c>
      <x:c r="K87" s="20"/>
      <x:c r="L87" s="12"/>
      <x:c r="M87" t="str">
        <x:v>Autorizada</x:v>
      </x:c>
      <x:c r="N87" s="14" t="str">
        <x:v>Somente Atendida gera saída. Autorizada ainda não é reserva nem baixa.</x:v>
      </x:c>
      <x:c r="O87" s="16" t="str">
        <x:v>SINTETICO</x:v>
      </x:c>
    </x:row>
    <x:row r="88" ht="28" customHeight="1">
      <x:c r="A88" s="12" t="str">
        <x:v>RIN-SIM-00087</x:v>
      </x:c>
      <x:c r="B88" s="12" t="str">
        <x:v>UNI-SIM-003</x:v>
      </x:c>
      <x:c r="C88" s="12" t="str">
        <x:v>SER-SIM-0251</x:v>
      </x:c>
      <x:c r="D88" s="12" t="str">
        <x:v>ALM-SIM-001</x:v>
      </x:c>
      <x:c r="E88" s="12" t="str">
        <x:v>MTR-SIM-00140</x:v>
      </x:c>
      <x:c r="F88" s="14" t="str">
        <x:v>Copo descartável</x:v>
      </x:c>
      <x:c r="G88" t="str">
        <x:v>PCT</x:v>
      </x:c>
      <x:c r="H88" s="20" t="n">
        <x:v>46282.0</x:v>
      </x:c>
      <x:c r="I88" s="24" t="n">
        <x:v>1</x:v>
      </x:c>
      <x:c r="J88" s="24" t="n">
        <x:v>0</x:v>
      </x:c>
      <x:c r="K88" s="20"/>
      <x:c r="L88" s="12"/>
      <x:c r="M88" t="str">
        <x:v>Autorizada</x:v>
      </x:c>
      <x:c r="N88" s="14" t="str">
        <x:v>Somente Atendida gera saída. Autorizada ainda não é reserva nem baixa.</x:v>
      </x:c>
      <x:c r="O88" s="16" t="str">
        <x:v>SINTETICO</x:v>
      </x:c>
    </x:row>
    <x:row r="89" ht="28" customHeight="1">
      <x:c r="A89" s="12" t="str">
        <x:v>RIN-SIM-00088</x:v>
      </x:c>
      <x:c r="B89" s="12" t="str">
        <x:v>UNI-SIM-003</x:v>
      </x:c>
      <x:c r="C89" s="12" t="str">
        <x:v>SER-SIM-0251</x:v>
      </x:c>
      <x:c r="D89" s="12" t="str">
        <x:v>ALM-SIM-001</x:v>
      </x:c>
      <x:c r="E89" s="12" t="str">
        <x:v>MTR-SIM-00141</x:v>
      </x:c>
      <x:c r="F89" s="14" t="str">
        <x:v>Guardanapo</x:v>
      </x:c>
      <x:c r="G89" t="str">
        <x:v>PCT</x:v>
      </x:c>
      <x:c r="H89" s="20" t="n">
        <x:v>46282.0</x:v>
      </x:c>
      <x:c r="I89" s="24" t="n">
        <x:v>1</x:v>
      </x:c>
      <x:c r="J89" s="24" t="n">
        <x:v>0</x:v>
      </x:c>
      <x:c r="K89" s="20"/>
      <x:c r="L89" s="12"/>
      <x:c r="M89" t="str">
        <x:v>Autorizada</x:v>
      </x:c>
      <x:c r="N89" s="14" t="str">
        <x:v>Somente Atendida gera saída. Autorizada ainda não é reserva nem baixa.</x:v>
      </x:c>
      <x:c r="O89" s="16" t="str">
        <x:v>SINTETICO</x:v>
      </x:c>
    </x:row>
    <x:row r="90" ht="28" customHeight="1">
      <x:c r="A90" s="12" t="str">
        <x:v>RIN-SIM-00089</x:v>
      </x:c>
      <x:c r="B90" s="12" t="str">
        <x:v>UNI-SIM-003</x:v>
      </x:c>
      <x:c r="C90" s="12" t="str">
        <x:v>SER-SIM-0251</x:v>
      </x:c>
      <x:c r="D90" s="12" t="str">
        <x:v>ALM-SIM-001</x:v>
      </x:c>
      <x:c r="E90" s="12" t="str">
        <x:v>MTR-SIM-00143</x:v>
      </x:c>
      <x:c r="F90" s="14" t="str">
        <x:v>Fita corretiva</x:v>
      </x:c>
      <x:c r="G90" t="str">
        <x:v>UN</x:v>
      </x:c>
      <x:c r="H90" s="20" t="n">
        <x:v>46282.0</x:v>
      </x:c>
      <x:c r="I90" s="24" t="n">
        <x:v>1</x:v>
      </x:c>
      <x:c r="J90" s="24" t="n">
        <x:v>0</x:v>
      </x:c>
      <x:c r="K90" s="20"/>
      <x:c r="L90" s="12"/>
      <x:c r="M90" t="str">
        <x:v>Autorizada</x:v>
      </x:c>
      <x:c r="N90" s="14" t="str">
        <x:v>Somente Atendida gera saída. Autorizada ainda não é reserva nem baixa.</x:v>
      </x:c>
      <x:c r="O90" s="16" t="str">
        <x:v>SINTETICO</x:v>
      </x:c>
    </x:row>
    <x:row r="91" ht="28" customHeight="1">
      <x:c r="A91" s="12" t="str">
        <x:v>RIN-SIM-00090</x:v>
      </x:c>
      <x:c r="B91" s="12" t="str">
        <x:v>UNI-SIM-003</x:v>
      </x:c>
      <x:c r="C91" s="12" t="str">
        <x:v>SER-SIM-0251</x:v>
      </x:c>
      <x:c r="D91" s="12" t="str">
        <x:v>ALM-SIM-001</x:v>
      </x:c>
      <x:c r="E91" s="12" t="str">
        <x:v>MTR-SIM-00148</x:v>
      </x:c>
      <x:c r="F91" s="14" t="str">
        <x:v>Saco de papel</x:v>
      </x:c>
      <x:c r="G91" t="str">
        <x:v>UN</x:v>
      </x:c>
      <x:c r="H91" s="20" t="n">
        <x:v>46282.0</x:v>
      </x:c>
      <x:c r="I91" s="24" t="n">
        <x:v>1</x:v>
      </x:c>
      <x:c r="J91" s="24" t="n">
        <x:v>0</x:v>
      </x:c>
      <x:c r="K91" s="20"/>
      <x:c r="L91" s="12"/>
      <x:c r="M91" t="str">
        <x:v>Autorizada</x:v>
      </x:c>
      <x:c r="N91" s="14" t="str">
        <x:v>Somente Atendida gera saída. Autorizada ainda não é reserva nem baixa.</x:v>
      </x:c>
      <x:c r="O91" s="16" t="str">
        <x:v>SINTETICO</x:v>
      </x:c>
    </x:row>
    <x:row r="92" ht="28" customHeight="1">
      <x:c r="A92" s="12" t="str">
        <x:v>RIN-SIM-00091</x:v>
      </x:c>
      <x:c r="B92" s="12" t="str">
        <x:v>UNI-SIM-003</x:v>
      </x:c>
      <x:c r="C92" s="12" t="str">
        <x:v>SER-SIM-0251</x:v>
      </x:c>
      <x:c r="D92" s="12" t="str">
        <x:v>ALM-SIM-001</x:v>
      </x:c>
      <x:c r="E92" s="12" t="str">
        <x:v>MTR-SIM-00150</x:v>
      </x:c>
      <x:c r="F92" s="14" t="str">
        <x:v>Bobina de senha</x:v>
      </x:c>
      <x:c r="G92" t="str">
        <x:v>UN</x:v>
      </x:c>
      <x:c r="H92" s="20" t="n">
        <x:v>46282.0</x:v>
      </x:c>
      <x:c r="I92" s="24" t="n">
        <x:v>1</x:v>
      </x:c>
      <x:c r="J92" s="24" t="n">
        <x:v>0</x:v>
      </x:c>
      <x:c r="K92" s="20"/>
      <x:c r="L92" s="12"/>
      <x:c r="M92" t="str">
        <x:v>Autorizada</x:v>
      </x:c>
      <x:c r="N92" s="14" t="str">
        <x:v>Somente Atendida gera saída. Autorizada ainda não é reserva nem baixa.</x:v>
      </x:c>
      <x:c r="O92" s="16" t="str">
        <x:v>SINTETICO</x:v>
      </x:c>
    </x:row>
    <x:row r="93" ht="28" customHeight="1">
      <x:c r="A93" s="12" t="str">
        <x:v>RIN-SIM-00092</x:v>
      </x:c>
      <x:c r="B93" s="12" t="str">
        <x:v>UNI-SIM-003</x:v>
      </x:c>
      <x:c r="C93" s="12" t="str">
        <x:v>SER-SIM-0251</x:v>
      </x:c>
      <x:c r="D93" s="12" t="str">
        <x:v>ALM-SIM-001</x:v>
      </x:c>
      <x:c r="E93" s="12" t="str">
        <x:v>MTR-SIM-00151</x:v>
      </x:c>
      <x:c r="F93" s="14" t="str">
        <x:v>Papel sulfite A4</x:v>
      </x:c>
      <x:c r="G93" t="str">
        <x:v>RESMA</x:v>
      </x:c>
      <x:c r="H93" s="20" t="n">
        <x:v>46282.0</x:v>
      </x:c>
      <x:c r="I93" s="24" t="n">
        <x:v>1</x:v>
      </x:c>
      <x:c r="J93" s="24" t="n">
        <x:v>0</x:v>
      </x:c>
      <x:c r="K93" s="20"/>
      <x:c r="L93" s="12"/>
      <x:c r="M93" t="str">
        <x:v>Autorizada</x:v>
      </x:c>
      <x:c r="N93" s="14" t="str">
        <x:v>Somente Atendida gera saída. Autorizada ainda não é reserva nem baixa.</x:v>
      </x:c>
      <x:c r="O93" s="16" t="str">
        <x:v>SINTETICO</x:v>
      </x:c>
    </x:row>
    <x:row r="94" ht="28" customHeight="1">
      <x:c r="A94" s="12" t="str">
        <x:v>RIN-SIM-00093</x:v>
      </x:c>
      <x:c r="B94" s="12" t="str">
        <x:v>UNI-SIM-003</x:v>
      </x:c>
      <x:c r="C94" s="12" t="str">
        <x:v>SER-SIM-0251</x:v>
      </x:c>
      <x:c r="D94" s="12" t="str">
        <x:v>ALM-SIM-001</x:v>
      </x:c>
      <x:c r="E94" s="12" t="str">
        <x:v>MTR-SIM-00152</x:v>
      </x:c>
      <x:c r="F94" s="14" t="str">
        <x:v>Papel sulfite A3</x:v>
      </x:c>
      <x:c r="G94" t="str">
        <x:v>RESMA</x:v>
      </x:c>
      <x:c r="H94" s="20" t="n">
        <x:v>46282.0</x:v>
      </x:c>
      <x:c r="I94" s="24" t="n">
        <x:v>1</x:v>
      </x:c>
      <x:c r="J94" s="24" t="n">
        <x:v>0</x:v>
      </x:c>
      <x:c r="K94" s="20"/>
      <x:c r="L94" s="12"/>
      <x:c r="M94" t="str">
        <x:v>Autorizada</x:v>
      </x:c>
      <x:c r="N94" s="14" t="str">
        <x:v>Somente Atendida gera saída. Autorizada ainda não é reserva nem baixa.</x:v>
      </x:c>
      <x:c r="O94" s="16" t="str">
        <x:v>SINTETICO</x:v>
      </x:c>
    </x:row>
    <x:row r="95" ht="28" customHeight="1">
      <x:c r="A95" s="12" t="str">
        <x:v>RIN-SIM-00094</x:v>
      </x:c>
      <x:c r="B95" s="12" t="str">
        <x:v>UNI-SIM-003</x:v>
      </x:c>
      <x:c r="C95" s="12" t="str">
        <x:v>SER-SIM-0251</x:v>
      </x:c>
      <x:c r="D95" s="12" t="str">
        <x:v>ALM-SIM-001</x:v>
      </x:c>
      <x:c r="E95" s="12" t="str">
        <x:v>MTR-SIM-00153</x:v>
      </x:c>
      <x:c r="F95" s="14" t="str">
        <x:v>Caneta esferográfica azul</x:v>
      </x:c>
      <x:c r="G95" t="str">
        <x:v>UN</x:v>
      </x:c>
      <x:c r="H95" s="20" t="n">
        <x:v>46282.0</x:v>
      </x:c>
      <x:c r="I95" s="24" t="n">
        <x:v>1</x:v>
      </x:c>
      <x:c r="J95" s="24" t="n">
        <x:v>0</x:v>
      </x:c>
      <x:c r="K95" s="20"/>
      <x:c r="L95" s="12"/>
      <x:c r="M95" t="str">
        <x:v>Autorizada</x:v>
      </x:c>
      <x:c r="N95" s="14" t="str">
        <x:v>Somente Atendida gera saída. Autorizada ainda não é reserva nem baixa.</x:v>
      </x:c>
      <x:c r="O95" s="16" t="str">
        <x:v>SINTETICO</x:v>
      </x:c>
    </x:row>
    <x:row r="96" ht="28" customHeight="1">
      <x:c r="A96" s="12" t="str">
        <x:v>RIN-SIM-00095</x:v>
      </x:c>
      <x:c r="B96" s="12" t="str">
        <x:v>UNI-SIM-050</x:v>
      </x:c>
      <x:c r="C96" s="12" t="str">
        <x:v>SER-SIM-0301</x:v>
      </x:c>
      <x:c r="D96" s="12" t="str">
        <x:v>ALM-SIM-008</x:v>
      </x:c>
      <x:c r="E96" s="12" t="str">
        <x:v>MTR-SIM-00155</x:v>
      </x:c>
      <x:c r="F96" s="14" t="str">
        <x:v>Lápis grafite</x:v>
      </x:c>
      <x:c r="G96" t="str">
        <x:v>UN</x:v>
      </x:c>
      <x:c r="H96" s="20" t="n">
        <x:v>46282.0</x:v>
      </x:c>
      <x:c r="I96" s="24" t="n">
        <x:v>1</x:v>
      </x:c>
      <x:c r="J96" s="24" t="n">
        <x:v>0</x:v>
      </x:c>
      <x:c r="K96" s="20"/>
      <x:c r="L96" s="12"/>
      <x:c r="M96" t="str">
        <x:v>Autorizada</x:v>
      </x:c>
      <x:c r="N96" s="14" t="str">
        <x:v>Somente Atendida gera saída. Autorizada ainda não é reserva nem baixa.</x:v>
      </x:c>
      <x:c r="O96" s="16" t="str">
        <x:v>SINTETICO</x:v>
      </x:c>
    </x:row>
    <x:row r="97" ht="28" customHeight="1">
      <x:c r="A97" s="12" t="str">
        <x:v>RIN-SIM-00096</x:v>
      </x:c>
      <x:c r="B97" s="12" t="str">
        <x:v>UNI-SIM-003</x:v>
      </x:c>
      <x:c r="C97" s="12" t="str">
        <x:v>SER-SIM-0251</x:v>
      </x:c>
      <x:c r="D97" s="12" t="str">
        <x:v>ALM-SIM-001</x:v>
      </x:c>
      <x:c r="E97" s="12" t="str">
        <x:v>MTR-SIM-00156</x:v>
      </x:c>
      <x:c r="F97" s="14" t="str">
        <x:v>Borracha escolar</x:v>
      </x:c>
      <x:c r="G97" t="str">
        <x:v>UN</x:v>
      </x:c>
      <x:c r="H97" s="20" t="n">
        <x:v>46282.0</x:v>
      </x:c>
      <x:c r="I97" s="24" t="n">
        <x:v>1</x:v>
      </x:c>
      <x:c r="J97" s="24" t="n">
        <x:v>0</x:v>
      </x:c>
      <x:c r="K97" s="20"/>
      <x:c r="L97" s="12"/>
      <x:c r="M97" t="str">
        <x:v>Autorizada</x:v>
      </x:c>
      <x:c r="N97" s="14" t="str">
        <x:v>Somente Atendida gera saída. Autorizada ainda não é reserva nem baixa.</x:v>
      </x:c>
      <x:c r="O97" s="16" t="str">
        <x:v>SINTETICO</x:v>
      </x:c>
    </x:row>
    <x:row r="98" ht="28" customHeight="1">
      <x:c r="A98" s="12" t="str">
        <x:v>RIN-SIM-00097</x:v>
      </x:c>
      <x:c r="B98" s="12" t="str">
        <x:v>UNI-SIM-003</x:v>
      </x:c>
      <x:c r="C98" s="12" t="str">
        <x:v>SER-SIM-0251</x:v>
      </x:c>
      <x:c r="D98" s="12" t="str">
        <x:v>ALM-SIM-001</x:v>
      </x:c>
      <x:c r="E98" s="12" t="str">
        <x:v>MTR-SIM-00157</x:v>
      </x:c>
      <x:c r="F98" s="14" t="str">
        <x:v>Apontador</x:v>
      </x:c>
      <x:c r="G98" t="str">
        <x:v>UN</x:v>
      </x:c>
      <x:c r="H98" s="20" t="n">
        <x:v>46282.0</x:v>
      </x:c>
      <x:c r="I98" s="24" t="n">
        <x:v>1</x:v>
      </x:c>
      <x:c r="J98" s="24" t="n">
        <x:v>0</x:v>
      </x:c>
      <x:c r="K98" s="20"/>
      <x:c r="L98" s="12"/>
      <x:c r="M98" t="str">
        <x:v>Autorizada</x:v>
      </x:c>
      <x:c r="N98" s="14" t="str">
        <x:v>Somente Atendida gera saída. Autorizada ainda não é reserva nem baixa.</x:v>
      </x:c>
      <x:c r="O98" s="16" t="str">
        <x:v>SINTETICO</x:v>
      </x:c>
    </x:row>
    <x:row r="99" ht="28" customHeight="1">
      <x:c r="A99" s="12" t="str">
        <x:v>RIN-SIM-00098</x:v>
      </x:c>
      <x:c r="B99" s="12" t="str">
        <x:v>UNI-SIM-003</x:v>
      </x:c>
      <x:c r="C99" s="12" t="str">
        <x:v>SER-SIM-0251</x:v>
      </x:c>
      <x:c r="D99" s="12" t="str">
        <x:v>ALM-SIM-001</x:v>
      </x:c>
      <x:c r="E99" s="12" t="str">
        <x:v>MTR-SIM-00160</x:v>
      </x:c>
      <x:c r="F99" s="14" t="str">
        <x:v>Clipe metálico</x:v>
      </x:c>
      <x:c r="G99" t="str">
        <x:v>UN</x:v>
      </x:c>
      <x:c r="H99" s="20" t="n">
        <x:v>46282.0</x:v>
      </x:c>
      <x:c r="I99" s="24" t="n">
        <x:v>1</x:v>
      </x:c>
      <x:c r="J99" s="24" t="n">
        <x:v>0</x:v>
      </x:c>
      <x:c r="K99" s="20"/>
      <x:c r="L99" s="12"/>
      <x:c r="M99" t="str">
        <x:v>Autorizada</x:v>
      </x:c>
      <x:c r="N99" s="14" t="str">
        <x:v>Somente Atendida gera saída. Autorizada ainda não é reserva nem baixa.</x:v>
      </x:c>
      <x:c r="O99" s="16" t="str">
        <x:v>SINTETICO</x:v>
      </x:c>
    </x:row>
    <x:row r="100" ht="28" customHeight="1">
      <x:c r="A100" s="12" t="str">
        <x:v>RIN-SIM-00099</x:v>
      </x:c>
      <x:c r="B100" s="12" t="str">
        <x:v>UNI-SIM-003</x:v>
      </x:c>
      <x:c r="C100" s="12" t="str">
        <x:v>SER-SIM-0251</x:v>
      </x:c>
      <x:c r="D100" s="12" t="str">
        <x:v>ALM-SIM-001</x:v>
      </x:c>
      <x:c r="E100" s="12" t="str">
        <x:v>MTR-SIM-00162</x:v>
      </x:c>
      <x:c r="F100" s="14" t="str">
        <x:v>Pasta suspensa</x:v>
      </x:c>
      <x:c r="G100" t="str">
        <x:v>UN</x:v>
      </x:c>
      <x:c r="H100" s="20" t="n">
        <x:v>46282.0</x:v>
      </x:c>
      <x:c r="I100" s="24" t="n">
        <x:v>1</x:v>
      </x:c>
      <x:c r="J100" s="24" t="n">
        <x:v>0</x:v>
      </x:c>
      <x:c r="K100" s="20"/>
      <x:c r="L100" s="12"/>
      <x:c r="M100" t="str">
        <x:v>Autorizada</x:v>
      </x:c>
      <x:c r="N100" s="14" t="str">
        <x:v>Somente Atendida gera saída. Autorizada ainda não é reserva nem baixa.</x:v>
      </x:c>
      <x:c r="O100" s="16" t="str">
        <x:v>SINTETICO</x:v>
      </x:c>
    </x:row>
    <x:row r="101" ht="28" customHeight="1">
      <x:c r="A101" s="12" t="str">
        <x:v>RIN-SIM-00100</x:v>
      </x:c>
      <x:c r="B101" s="12" t="str">
        <x:v>UNI-SIM-003</x:v>
      </x:c>
      <x:c r="C101" s="12" t="str">
        <x:v>SER-SIM-0251</x:v>
      </x:c>
      <x:c r="D101" s="12" t="str">
        <x:v>ALM-SIM-001</x:v>
      </x:c>
      <x:c r="E101" s="12" t="str">
        <x:v>MTR-SIM-00163</x:v>
      </x:c>
      <x:c r="F101" s="14" t="str">
        <x:v>Envelope kraft</x:v>
      </x:c>
      <x:c r="G101" t="str">
        <x:v>UN</x:v>
      </x:c>
      <x:c r="H101" s="20" t="n">
        <x:v>46282.0</x:v>
      </x:c>
      <x:c r="I101" s="24" t="n">
        <x:v>1</x:v>
      </x:c>
      <x:c r="J101" s="24" t="n">
        <x:v>0</x:v>
      </x:c>
      <x:c r="K101" s="20"/>
      <x:c r="L101" s="12"/>
      <x:c r="M101" t="str">
        <x:v>Autorizada</x:v>
      </x:c>
      <x:c r="N101" s="14" t="str">
        <x:v>Somente Atendida gera saída. Autorizada ainda não é reserva nem baixa.</x:v>
      </x:c>
      <x:c r="O101" s="16" t="str">
        <x:v>SINTETICO</x:v>
      </x:c>
    </x:row>
    <x:row r="102" ht="28" customHeight="1">
      <x:c r="A102" s="12" t="str">
        <x:v>RIN-SIM-00101</x:v>
      </x:c>
      <x:c r="B102" s="12" t="str">
        <x:v>UNI-SIM-003</x:v>
      </x:c>
      <x:c r="C102" s="12" t="str">
        <x:v>SER-SIM-0251</x:v>
      </x:c>
      <x:c r="D102" s="12" t="str">
        <x:v>ALM-SIM-001</x:v>
      </x:c>
      <x:c r="E102" s="12" t="str">
        <x:v>MTR-SIM-00165</x:v>
      </x:c>
      <x:c r="F102" s="14" t="str">
        <x:v>Cola branca</x:v>
      </x:c>
      <x:c r="G102" t="str">
        <x:v>UN</x:v>
      </x:c>
      <x:c r="H102" s="20" t="n">
        <x:v>46282.0</x:v>
      </x:c>
      <x:c r="I102" s="24" t="n">
        <x:v>1</x:v>
      </x:c>
      <x:c r="J102" s="24" t="n">
        <x:v>0</x:v>
      </x:c>
      <x:c r="K102" s="20"/>
      <x:c r="L102" s="12"/>
      <x:c r="M102" t="str">
        <x:v>Autorizada</x:v>
      </x:c>
      <x:c r="N102" s="14" t="str">
        <x:v>Somente Atendida gera saída. Autorizada ainda não é reserva nem baixa.</x:v>
      </x:c>
      <x:c r="O102" s="16" t="str">
        <x:v>SINTETICO</x:v>
      </x:c>
    </x:row>
    <x:row r="103" ht="28" customHeight="1">
      <x:c r="A103" s="12" t="str">
        <x:v>RIN-SIM-00102</x:v>
      </x:c>
      <x:c r="B103" s="12" t="str">
        <x:v>UNI-SIM-047</x:v>
      </x:c>
      <x:c r="C103" s="12" t="str">
        <x:v>SER-SIM-0298</x:v>
      </x:c>
      <x:c r="D103" s="12" t="str">
        <x:v>ALM-SIM-008</x:v>
      </x:c>
      <x:c r="E103" s="12" t="str">
        <x:v>MTR-SIM-00166</x:v>
      </x:c>
      <x:c r="F103" s="14" t="str">
        <x:v>Tesoura de escritório</x:v>
      </x:c>
      <x:c r="G103" t="str">
        <x:v>UN</x:v>
      </x:c>
      <x:c r="H103" s="20" t="n">
        <x:v>46282.0</x:v>
      </x:c>
      <x:c r="I103" s="24" t="n">
        <x:v>1</x:v>
      </x:c>
      <x:c r="J103" s="24" t="n">
        <x:v>0</x:v>
      </x:c>
      <x:c r="K103" s="20"/>
      <x:c r="L103" s="12"/>
      <x:c r="M103" t="str">
        <x:v>Autorizada</x:v>
      </x:c>
      <x:c r="N103" s="14" t="str">
        <x:v>Somente Atendida gera saída. Autorizada ainda não é reserva nem baixa.</x:v>
      </x:c>
      <x:c r="O103" s="16" t="str">
        <x:v>SINTETICO</x:v>
      </x:c>
    </x:row>
    <x:row r="104" ht="28" customHeight="1">
      <x:c r="A104" s="12" t="str">
        <x:v>RIN-SIM-00103</x:v>
      </x:c>
      <x:c r="B104" s="12" t="str">
        <x:v>UNI-SIM-003</x:v>
      </x:c>
      <x:c r="C104" s="12" t="str">
        <x:v>SER-SIM-0251</x:v>
      </x:c>
      <x:c r="D104" s="12" t="str">
        <x:v>ALM-SIM-001</x:v>
      </x:c>
      <x:c r="E104" s="12" t="str">
        <x:v>MTR-SIM-00168</x:v>
      </x:c>
      <x:c r="F104" s="14" t="str">
        <x:v>Bloco de notas</x:v>
      </x:c>
      <x:c r="G104" t="str">
        <x:v>UN</x:v>
      </x:c>
      <x:c r="H104" s="20" t="n">
        <x:v>46282.0</x:v>
      </x:c>
      <x:c r="I104" s="24" t="n">
        <x:v>1</x:v>
      </x:c>
      <x:c r="J104" s="24" t="n">
        <x:v>0</x:v>
      </x:c>
      <x:c r="K104" s="20"/>
      <x:c r="L104" s="12"/>
      <x:c r="M104" t="str">
        <x:v>Autorizada</x:v>
      </x:c>
      <x:c r="N104" s="14" t="str">
        <x:v>Somente Atendida gera saída. Autorizada ainda não é reserva nem baixa.</x:v>
      </x:c>
      <x:c r="O104" s="16" t="str">
        <x:v>SINTETICO</x:v>
      </x:c>
    </x:row>
    <x:row r="105" ht="28" customHeight="1">
      <x:c r="A105" s="12" t="str">
        <x:v>RIN-SIM-00104</x:v>
      </x:c>
      <x:c r="B105" s="12" t="str">
        <x:v>UNI-SIM-003</x:v>
      </x:c>
      <x:c r="C105" s="12" t="str">
        <x:v>SER-SIM-0251</x:v>
      </x:c>
      <x:c r="D105" s="12" t="str">
        <x:v>ALM-SIM-001</x:v>
      </x:c>
      <x:c r="E105" s="12" t="str">
        <x:v>MTR-SIM-00169</x:v>
      </x:c>
      <x:c r="F105" s="14" t="str">
        <x:v>Etiqueta autoadesiva</x:v>
      </x:c>
      <x:c r="G105" t="str">
        <x:v>UN</x:v>
      </x:c>
      <x:c r="H105" s="20" t="n">
        <x:v>46282.0</x:v>
      </x:c>
      <x:c r="I105" s="24" t="n">
        <x:v>1</x:v>
      </x:c>
      <x:c r="J105" s="24" t="n">
        <x:v>0</x:v>
      </x:c>
      <x:c r="K105" s="20"/>
      <x:c r="L105" s="12"/>
      <x:c r="M105" t="str">
        <x:v>Autorizada</x:v>
      </x:c>
      <x:c r="N105" s="14" t="str">
        <x:v>Somente Atendida gera saída. Autorizada ainda não é reserva nem baixa.</x:v>
      </x:c>
      <x:c r="O105" s="16" t="str">
        <x:v>SINTETICO</x:v>
      </x:c>
    </x:row>
    <x:row r="106" ht="28" customHeight="1">
      <x:c r="A106" s="12" t="str">
        <x:v>RIN-SIM-00105</x:v>
      </x:c>
      <x:c r="B106" s="12" t="str">
        <x:v>UNI-SIM-003</x:v>
      </x:c>
      <x:c r="C106" s="12" t="str">
        <x:v>SER-SIM-0251</x:v>
      </x:c>
      <x:c r="D106" s="12" t="str">
        <x:v>ALM-SIM-001</x:v>
      </x:c>
      <x:c r="E106" s="12" t="str">
        <x:v>MTR-SIM-00175</x:v>
      </x:c>
      <x:c r="F106" s="14" t="str">
        <x:v>Sabão em pó</x:v>
      </x:c>
      <x:c r="G106" t="str">
        <x:v>UN</x:v>
      </x:c>
      <x:c r="H106" s="20" t="n">
        <x:v>46282.0</x:v>
      </x:c>
      <x:c r="I106" s="24" t="n">
        <x:v>1</x:v>
      </x:c>
      <x:c r="J106" s="24" t="n">
        <x:v>0</x:v>
      </x:c>
      <x:c r="K106" s="20"/>
      <x:c r="L106" s="12"/>
      <x:c r="M106" t="str">
        <x:v>Autorizada</x:v>
      </x:c>
      <x:c r="N106" s="14" t="str">
        <x:v>Somente Atendida gera saída. Autorizada ainda não é reserva nem baixa.</x:v>
      </x:c>
      <x:c r="O106" s="16" t="str">
        <x:v>SINTETICO</x:v>
      </x:c>
    </x:row>
    <x:row r="107" ht="28" customHeight="1">
      <x:c r="A107" s="12" t="str">
        <x:v>RIN-SIM-00106</x:v>
      </x:c>
      <x:c r="B107" s="12" t="str">
        <x:v>UNI-SIM-003</x:v>
      </x:c>
      <x:c r="C107" s="12" t="str">
        <x:v>SER-SIM-0251</x:v>
      </x:c>
      <x:c r="D107" s="12" t="str">
        <x:v>ALM-SIM-001</x:v>
      </x:c>
      <x:c r="E107" s="12" t="str">
        <x:v>MTR-SIM-00176</x:v>
      </x:c>
      <x:c r="F107" s="14" t="str">
        <x:v>Álcool para limpeza</x:v>
      </x:c>
      <x:c r="G107" t="str">
        <x:v>L</x:v>
      </x:c>
      <x:c r="H107" s="20" t="n">
        <x:v>46282.0</x:v>
      </x:c>
      <x:c r="I107" s="24" t="n">
        <x:v>1</x:v>
      </x:c>
      <x:c r="J107" s="24" t="n">
        <x:v>0</x:v>
      </x:c>
      <x:c r="K107" s="20"/>
      <x:c r="L107" s="12"/>
      <x:c r="M107" t="str">
        <x:v>Autorizada</x:v>
      </x:c>
      <x:c r="N107" s="14" t="str">
        <x:v>Somente Atendida gera saída. Autorizada ainda não é reserva nem baixa.</x:v>
      </x:c>
      <x:c r="O107" s="16" t="str">
        <x:v>SINTETICO</x:v>
      </x:c>
    </x:row>
    <x:row r="108" ht="28" customHeight="1">
      <x:c r="A108" s="12" t="str">
        <x:v>RIN-SIM-00107</x:v>
      </x:c>
      <x:c r="B108" s="12" t="str">
        <x:v>UNI-SIM-047</x:v>
      </x:c>
      <x:c r="C108" s="12" t="str">
        <x:v>SER-SIM-0298</x:v>
      </x:c>
      <x:c r="D108" s="12" t="str">
        <x:v>ALM-SIM-008</x:v>
      </x:c>
      <x:c r="E108" s="12" t="str">
        <x:v>MTR-SIM-00177</x:v>
      </x:c>
      <x:c r="F108" s="14" t="str">
        <x:v>Papel toalha</x:v>
      </x:c>
      <x:c r="G108" t="str">
        <x:v>PCT</x:v>
      </x:c>
      <x:c r="H108" s="20" t="n">
        <x:v>46282.0</x:v>
      </x:c>
      <x:c r="I108" s="24" t="n">
        <x:v>1</x:v>
      </x:c>
      <x:c r="J108" s="24" t="n">
        <x:v>0</x:v>
      </x:c>
      <x:c r="K108" s="20"/>
      <x:c r="L108" s="12"/>
      <x:c r="M108" t="str">
        <x:v>Autorizada</x:v>
      </x:c>
      <x:c r="N108" s="14" t="str">
        <x:v>Somente Atendida gera saída. Autorizada ainda não é reserva nem baixa.</x:v>
      </x:c>
      <x:c r="O108" s="16" t="str">
        <x:v>SINTETICO</x:v>
      </x:c>
    </x:row>
    <x:row r="109" ht="28" customHeight="1">
      <x:c r="A109" s="12" t="str">
        <x:v>RIN-SIM-00108</x:v>
      </x:c>
      <x:c r="B109" s="12" t="str">
        <x:v>UNI-SIM-003</x:v>
      </x:c>
      <x:c r="C109" s="12" t="str">
        <x:v>SER-SIM-0251</x:v>
      </x:c>
      <x:c r="D109" s="12" t="str">
        <x:v>ALM-SIM-001</x:v>
      </x:c>
      <x:c r="E109" s="12" t="str">
        <x:v>MTR-SIM-00178</x:v>
      </x:c>
      <x:c r="F109" s="14" t="str">
        <x:v>Papel higiênico</x:v>
      </x:c>
      <x:c r="G109" t="str">
        <x:v>PCT</x:v>
      </x:c>
      <x:c r="H109" s="20" t="n">
        <x:v>46282.0</x:v>
      </x:c>
      <x:c r="I109" s="24" t="n">
        <x:v>1</x:v>
      </x:c>
      <x:c r="J109" s="24" t="n">
        <x:v>0</x:v>
      </x:c>
      <x:c r="K109" s="20"/>
      <x:c r="L109" s="12"/>
      <x:c r="M109" t="str">
        <x:v>Autorizada</x:v>
      </x:c>
      <x:c r="N109" s="14" t="str">
        <x:v>Somente Atendida gera saída. Autorizada ainda não é reserva nem baixa.</x:v>
      </x:c>
      <x:c r="O109" s="16" t="str">
        <x:v>SINTETICO</x:v>
      </x:c>
    </x:row>
    <x:row r="110" ht="28" customHeight="1">
      <x:c r="A110" s="12" t="str">
        <x:v>RIN-SIM-00109</x:v>
      </x:c>
      <x:c r="B110" s="12" t="str">
        <x:v>UNI-SIM-003</x:v>
      </x:c>
      <x:c r="C110" s="12" t="str">
        <x:v>SER-SIM-0251</x:v>
      </x:c>
      <x:c r="D110" s="12" t="str">
        <x:v>ALM-SIM-001</x:v>
      </x:c>
      <x:c r="E110" s="12" t="str">
        <x:v>MTR-SIM-00179</x:v>
      </x:c>
      <x:c r="F110" s="14" t="str">
        <x:v>Saco de lixo</x:v>
      </x:c>
      <x:c r="G110" t="str">
        <x:v>PCT</x:v>
      </x:c>
      <x:c r="H110" s="20" t="n">
        <x:v>46282.0</x:v>
      </x:c>
      <x:c r="I110" s="24" t="n">
        <x:v>1</x:v>
      </x:c>
      <x:c r="J110" s="24" t="n">
        <x:v>0</x:v>
      </x:c>
      <x:c r="K110" s="20"/>
      <x:c r="L110" s="12"/>
      <x:c r="M110" t="str">
        <x:v>Autorizada</x:v>
      </x:c>
      <x:c r="N110" s="14" t="str">
        <x:v>Somente Atendida gera saída. Autorizada ainda não é reserva nem baixa.</x:v>
      </x:c>
      <x:c r="O110" s="16" t="str">
        <x:v>SINTETICO</x:v>
      </x:c>
    </x:row>
    <x:row r="111" ht="28" customHeight="1">
      <x:c r="A111" s="12" t="str">
        <x:v>RIN-SIM-00110</x:v>
      </x:c>
      <x:c r="B111" s="12" t="str">
        <x:v>UNI-SIM-003</x:v>
      </x:c>
      <x:c r="C111" s="12" t="str">
        <x:v>SER-SIM-0251</x:v>
      </x:c>
      <x:c r="D111" s="12" t="str">
        <x:v>ALM-SIM-001</x:v>
      </x:c>
      <x:c r="E111" s="12" t="str">
        <x:v>MTR-SIM-00180</x:v>
      </x:c>
      <x:c r="F111" s="14" t="str">
        <x:v>Esponja multiuso</x:v>
      </x:c>
      <x:c r="G111" t="str">
        <x:v>UN</x:v>
      </x:c>
      <x:c r="H111" s="20" t="n">
        <x:v>46282.0</x:v>
      </x:c>
      <x:c r="I111" s="24" t="n">
        <x:v>1</x:v>
      </x:c>
      <x:c r="J111" s="24" t="n">
        <x:v>0</x:v>
      </x:c>
      <x:c r="K111" s="20"/>
      <x:c r="L111" s="12"/>
      <x:c r="M111" t="str">
        <x:v>Autorizada</x:v>
      </x:c>
      <x:c r="N111" s="14" t="str">
        <x:v>Somente Atendida gera saída. Autorizada ainda não é reserva nem baixa.</x:v>
      </x:c>
      <x:c r="O111" s="16" t="str">
        <x:v>SINTETICO</x:v>
      </x:c>
    </x:row>
    <x:row r="112" ht="28" customHeight="1">
      <x:c r="A112" s="12" t="str">
        <x:v>RIN-SIM-00111</x:v>
      </x:c>
      <x:c r="B112" s="12" t="str">
        <x:v>UNI-SIM-003</x:v>
      </x:c>
      <x:c r="C112" s="12" t="str">
        <x:v>SER-SIM-0251</x:v>
      </x:c>
      <x:c r="D112" s="12" t="str">
        <x:v>ALM-SIM-001</x:v>
      </x:c>
      <x:c r="E112" s="12" t="str">
        <x:v>MTR-SIM-00181</x:v>
      </x:c>
      <x:c r="F112" s="14" t="str">
        <x:v>Pano de limpeza</x:v>
      </x:c>
      <x:c r="G112" t="str">
        <x:v>UN</x:v>
      </x:c>
      <x:c r="H112" s="20" t="n">
        <x:v>46282.0</x:v>
      </x:c>
      <x:c r="I112" s="24" t="n">
        <x:v>1</x:v>
      </x:c>
      <x:c r="J112" s="24" t="n">
        <x:v>0</x:v>
      </x:c>
      <x:c r="K112" s="20"/>
      <x:c r="L112" s="12"/>
      <x:c r="M112" t="str">
        <x:v>Autorizada</x:v>
      </x:c>
      <x:c r="N112" s="14" t="str">
        <x:v>Somente Atendida gera saída. Autorizada ainda não é reserva nem baixa.</x:v>
      </x:c>
      <x:c r="O112" s="16" t="str">
        <x:v>SINTETICO</x:v>
      </x:c>
    </x:row>
    <x:row r="113" ht="28" customHeight="1">
      <x:c r="A113" s="12" t="str">
        <x:v>RIN-SIM-00112</x:v>
      </x:c>
      <x:c r="B113" s="12" t="str">
        <x:v>UNI-SIM-003</x:v>
      </x:c>
      <x:c r="C113" s="12" t="str">
        <x:v>SER-SIM-0251</x:v>
      </x:c>
      <x:c r="D113" s="12" t="str">
        <x:v>ALM-SIM-001</x:v>
      </x:c>
      <x:c r="E113" s="12" t="str">
        <x:v>MTR-SIM-00182</x:v>
      </x:c>
      <x:c r="F113" s="14" t="str">
        <x:v>Vassoura</x:v>
      </x:c>
      <x:c r="G113" t="str">
        <x:v>UN</x:v>
      </x:c>
      <x:c r="H113" s="20" t="n">
        <x:v>46282.0</x:v>
      </x:c>
      <x:c r="I113" s="24" t="n">
        <x:v>1</x:v>
      </x:c>
      <x:c r="J113" s="24" t="n">
        <x:v>0</x:v>
      </x:c>
      <x:c r="K113" s="20"/>
      <x:c r="L113" s="12"/>
      <x:c r="M113" t="str">
        <x:v>Autorizada</x:v>
      </x:c>
      <x:c r="N113" s="14" t="str">
        <x:v>Somente Atendida gera saída. Autorizada ainda não é reserva nem baixa.</x:v>
      </x:c>
      <x:c r="O113" s="16" t="str">
        <x:v>SINTETICO</x:v>
      </x:c>
    </x:row>
    <x:row r="114" ht="28" customHeight="1">
      <x:c r="A114" s="12" t="str">
        <x:v>RIN-SIM-00113</x:v>
      </x:c>
      <x:c r="B114" s="12" t="str">
        <x:v>UNI-SIM-003</x:v>
      </x:c>
      <x:c r="C114" s="12" t="str">
        <x:v>SER-SIM-0251</x:v>
      </x:c>
      <x:c r="D114" s="12" t="str">
        <x:v>ALM-SIM-001</x:v>
      </x:c>
      <x:c r="E114" s="12" t="str">
        <x:v>MTR-SIM-00183</x:v>
      </x:c>
      <x:c r="F114" s="14" t="str">
        <x:v>Rodo</x:v>
      </x:c>
      <x:c r="G114" t="str">
        <x:v>UN</x:v>
      </x:c>
      <x:c r="H114" s="20" t="n">
        <x:v>46282.0</x:v>
      </x:c>
      <x:c r="I114" s="24" t="n">
        <x:v>1</x:v>
      </x:c>
      <x:c r="J114" s="24" t="n">
        <x:v>0</x:v>
      </x:c>
      <x:c r="K114" s="20"/>
      <x:c r="L114" s="12"/>
      <x:c r="M114" t="str">
        <x:v>Autorizada</x:v>
      </x:c>
      <x:c r="N114" s="14" t="str">
        <x:v>Somente Atendida gera saída. Autorizada ainda não é reserva nem baixa.</x:v>
      </x:c>
      <x:c r="O114" s="16" t="str">
        <x:v>SINTETICO</x:v>
      </x:c>
    </x:row>
    <x:row r="115" ht="28" customHeight="1">
      <x:c r="A115" s="12" t="str">
        <x:v>RIN-SIM-00114</x:v>
      </x:c>
      <x:c r="B115" s="12" t="str">
        <x:v>UNI-SIM-003</x:v>
      </x:c>
      <x:c r="C115" s="12" t="str">
        <x:v>SER-SIM-0251</x:v>
      </x:c>
      <x:c r="D115" s="12" t="str">
        <x:v>ALM-SIM-001</x:v>
      </x:c>
      <x:c r="E115" s="12" t="str">
        <x:v>MTR-SIM-00185</x:v>
      </x:c>
      <x:c r="F115" s="14" t="str">
        <x:v>Luva de limpeza</x:v>
      </x:c>
      <x:c r="G115" t="str">
        <x:v>UN</x:v>
      </x:c>
      <x:c r="H115" s="20" t="n">
        <x:v>46282.0</x:v>
      </x:c>
      <x:c r="I115" s="24" t="n">
        <x:v>1</x:v>
      </x:c>
      <x:c r="J115" s="24" t="n">
        <x:v>0</x:v>
      </x:c>
      <x:c r="K115" s="20"/>
      <x:c r="L115" s="12"/>
      <x:c r="M115" t="str">
        <x:v>Autorizada</x:v>
      </x:c>
      <x:c r="N115" s="14" t="str">
        <x:v>Somente Atendida gera saída. Autorizada ainda não é reserva nem baixa.</x:v>
      </x:c>
      <x:c r="O115" s="16" t="str">
        <x:v>SINTETICO</x:v>
      </x:c>
    </x:row>
    <x:row r="116" ht="28" customHeight="1">
      <x:c r="A116" s="12" t="str">
        <x:v>RIN-SIM-00115</x:v>
      </x:c>
      <x:c r="B116" s="12" t="str">
        <x:v>UNI-SIM-003</x:v>
      </x:c>
      <x:c r="C116" s="12" t="str">
        <x:v>SER-SIM-0251</x:v>
      </x:c>
      <x:c r="D116" s="12" t="str">
        <x:v>ALM-SIM-001</x:v>
      </x:c>
      <x:c r="E116" s="12" t="str">
        <x:v>MTR-SIM-00187</x:v>
      </x:c>
      <x:c r="F116" s="14" t="str">
        <x:v>Pá coletora</x:v>
      </x:c>
      <x:c r="G116" t="str">
        <x:v>UN</x:v>
      </x:c>
      <x:c r="H116" s="20" t="n">
        <x:v>46282.0</x:v>
      </x:c>
      <x:c r="I116" s="24" t="n">
        <x:v>1</x:v>
      </x:c>
      <x:c r="J116" s="24" t="n">
        <x:v>0</x:v>
      </x:c>
      <x:c r="K116" s="20"/>
      <x:c r="L116" s="12"/>
      <x:c r="M116" t="str">
        <x:v>Autorizada</x:v>
      </x:c>
      <x:c r="N116" s="14" t="str">
        <x:v>Somente Atendida gera saída. Autorizada ainda não é reserva nem baixa.</x:v>
      </x:c>
      <x:c r="O116" s="16" t="str">
        <x:v>SINTETICO</x:v>
      </x:c>
    </x:row>
    <x:row r="117" ht="28" customHeight="1">
      <x:c r="A117" s="12" t="str">
        <x:v>RIN-SIM-00116</x:v>
      </x:c>
      <x:c r="B117" s="12" t="str">
        <x:v>UNI-SIM-004</x:v>
      </x:c>
      <x:c r="C117" s="12" t="str">
        <x:v>SER-SIM-0298</x:v>
      </x:c>
      <x:c r="D117" s="12" t="str">
        <x:v>ALM-SIM-008</x:v>
      </x:c>
      <x:c r="E117" s="12" t="str">
        <x:v>MTR-SIM-00188</x:v>
      </x:c>
      <x:c r="F117" s="14" t="str">
        <x:v>Flanela</x:v>
      </x:c>
      <x:c r="G117" t="str">
        <x:v>UN</x:v>
      </x:c>
      <x:c r="H117" s="20" t="n">
        <x:v>46282.0</x:v>
      </x:c>
      <x:c r="I117" s="24" t="n">
        <x:v>1</x:v>
      </x:c>
      <x:c r="J117" s="24" t="n">
        <x:v>0</x:v>
      </x:c>
      <x:c r="K117" s="20"/>
      <x:c r="L117" s="12"/>
      <x:c r="M117" t="str">
        <x:v>Autorizada</x:v>
      </x:c>
      <x:c r="N117" s="14" t="str">
        <x:v>Somente Atendida gera saída. Autorizada ainda não é reserva nem baixa.</x:v>
      </x:c>
      <x:c r="O117" s="16" t="str">
        <x:v>SINTETICO</x:v>
      </x:c>
    </x:row>
    <x:row r="118" ht="28" customHeight="1">
      <x:c r="A118" s="12" t="str">
        <x:v>RIN-SIM-00117</x:v>
      </x:c>
      <x:c r="B118" s="12" t="str">
        <x:v>UNI-SIM-003</x:v>
      </x:c>
      <x:c r="C118" s="12" t="str">
        <x:v>SER-SIM-0251</x:v>
      </x:c>
      <x:c r="D118" s="12" t="str">
        <x:v>ALM-SIM-001</x:v>
      </x:c>
      <x:c r="E118" s="12" t="str">
        <x:v>MTR-SIM-00189</x:v>
      </x:c>
      <x:c r="F118" s="14" t="str">
        <x:v>Sabonete líquido</x:v>
      </x:c>
      <x:c r="G118" t="str">
        <x:v>L</x:v>
      </x:c>
      <x:c r="H118" s="20" t="n">
        <x:v>46282.0</x:v>
      </x:c>
      <x:c r="I118" s="24" t="n">
        <x:v>1</x:v>
      </x:c>
      <x:c r="J118" s="24" t="n">
        <x:v>0</x:v>
      </x:c>
      <x:c r="K118" s="20"/>
      <x:c r="L118" s="12"/>
      <x:c r="M118" t="str">
        <x:v>Autorizada</x:v>
      </x:c>
      <x:c r="N118" s="14" t="str">
        <x:v>Somente Atendida gera saída. Autorizada ainda não é reserva nem baixa.</x:v>
      </x:c>
      <x:c r="O118" s="16" t="str">
        <x:v>SINTETICO</x:v>
      </x:c>
    </x:row>
    <x:row r="119" ht="28" customHeight="1">
      <x:c r="A119" s="12" t="str">
        <x:v>RIN-SIM-00118</x:v>
      </x:c>
      <x:c r="B119" s="12" t="str">
        <x:v>UNI-SIM-003</x:v>
      </x:c>
      <x:c r="C119" s="12" t="str">
        <x:v>SER-SIM-0251</x:v>
      </x:c>
      <x:c r="D119" s="12" t="str">
        <x:v>ALM-SIM-001</x:v>
      </x:c>
      <x:c r="E119" s="12" t="str">
        <x:v>MTR-SIM-00191</x:v>
      </x:c>
      <x:c r="F119" s="14" t="str">
        <x:v>Guardanapo</x:v>
      </x:c>
      <x:c r="G119" t="str">
        <x:v>PCT</x:v>
      </x:c>
      <x:c r="H119" s="20" t="n">
        <x:v>46282.0</x:v>
      </x:c>
      <x:c r="I119" s="24" t="n">
        <x:v>1</x:v>
      </x:c>
      <x:c r="J119" s="24" t="n">
        <x:v>0</x:v>
      </x:c>
      <x:c r="K119" s="20"/>
      <x:c r="L119" s="12"/>
      <x:c r="M119" t="str">
        <x:v>Autorizada</x:v>
      </x:c>
      <x:c r="N119" s="14" t="str">
        <x:v>Somente Atendida gera saída. Autorizada ainda não é reserva nem baixa.</x:v>
      </x:c>
      <x:c r="O119" s="16" t="str">
        <x:v>SINTETICO</x:v>
      </x:c>
    </x:row>
    <x:row r="120" ht="28" customHeight="1">
      <x:c r="A120" s="12" t="str">
        <x:v>RIN-SIM-00119</x:v>
      </x:c>
      <x:c r="B120" s="12" t="str">
        <x:v>UNI-SIM-003</x:v>
      </x:c>
      <x:c r="C120" s="12" t="str">
        <x:v>SER-SIM-0251</x:v>
      </x:c>
      <x:c r="D120" s="12" t="str">
        <x:v>ALM-SIM-001</x:v>
      </x:c>
      <x:c r="E120" s="12" t="str">
        <x:v>MTR-SIM-00196</x:v>
      </x:c>
      <x:c r="F120" s="14" t="str">
        <x:v>Limpador multiuso</x:v>
      </x:c>
      <x:c r="G120" t="str">
        <x:v>L</x:v>
      </x:c>
      <x:c r="H120" s="20" t="n">
        <x:v>46282.0</x:v>
      </x:c>
      <x:c r="I120" s="24" t="n">
        <x:v>1</x:v>
      </x:c>
      <x:c r="J120" s="24" t="n">
        <x:v>0</x:v>
      </x:c>
      <x:c r="K120" s="20"/>
      <x:c r="L120" s="12"/>
      <x:c r="M120" t="str">
        <x:v>Autorizada</x:v>
      </x:c>
      <x:c r="N120" s="14" t="str">
        <x:v>Somente Atendida gera saída. Autorizada ainda não é reserva nem baixa.</x:v>
      </x:c>
      <x:c r="O120" s="16" t="str">
        <x:v>SINTETICO</x:v>
      </x:c>
    </x:row>
    <x:row r="121" ht="28" customHeight="1">
      <x:c r="A121" s="12" t="str">
        <x:v>RIN-SIM-00120</x:v>
      </x:c>
      <x:c r="B121" s="12" t="str">
        <x:v>UNI-SIM-003</x:v>
      </x:c>
      <x:c r="C121" s="12" t="str">
        <x:v>SER-SIM-0251</x:v>
      </x:c>
      <x:c r="D121" s="12" t="str">
        <x:v>ALM-SIM-001</x:v>
      </x:c>
      <x:c r="E121" s="12" t="str">
        <x:v>MTR-SIM-00197</x:v>
      </x:c>
      <x:c r="F121" s="14" t="str">
        <x:v>Lustre de mobiliário</x:v>
      </x:c>
      <x:c r="G121" t="str">
        <x:v>UN</x:v>
      </x:c>
      <x:c r="H121" s="20" t="n">
        <x:v>46282.0</x:v>
      </x:c>
      <x:c r="I121" s="24" t="n">
        <x:v>1</x:v>
      </x:c>
      <x:c r="J121" s="24" t="n">
        <x:v>0</x:v>
      </x:c>
      <x:c r="K121" s="20"/>
      <x:c r="L121" s="12"/>
      <x:c r="M121" t="str">
        <x:v>Autorizada</x:v>
      </x:c>
      <x:c r="N121" s="14" t="str">
        <x:v>Somente Atendida gera saída. Autorizada ainda não é reserva nem baixa.</x:v>
      </x:c>
      <x:c r="O121" s="16" t="str">
        <x:v>SINTETICO</x:v>
      </x:c>
    </x:row>
    <x:row r="122" ht="28" customHeight="1">
      <x:c r="A122" s="12" t="str">
        <x:v>RIN-SIM-00121</x:v>
      </x:c>
      <x:c r="B122" s="12" t="str">
        <x:v>UNI-SIM-003</x:v>
      </x:c>
      <x:c r="C122" s="12" t="str">
        <x:v>SER-SIM-0251</x:v>
      </x:c>
      <x:c r="D122" s="12" t="str">
        <x:v>ALM-SIM-001</x:v>
      </x:c>
      <x:c r="E122" s="12" t="str">
        <x:v>MTR-SIM-00198</x:v>
      </x:c>
      <x:c r="F122" s="14" t="str">
        <x:v>Saco de papel</x:v>
      </x:c>
      <x:c r="G122" t="str">
        <x:v>UN</x:v>
      </x:c>
      <x:c r="H122" s="20" t="n">
        <x:v>46282.0</x:v>
      </x:c>
      <x:c r="I122" s="24" t="n">
        <x:v>1</x:v>
      </x:c>
      <x:c r="J122" s="24" t="n">
        <x:v>0</x:v>
      </x:c>
      <x:c r="K122" s="20"/>
      <x:c r="L122" s="12"/>
      <x:c r="M122" t="str">
        <x:v>Autorizada</x:v>
      </x:c>
      <x:c r="N122" s="14" t="str">
        <x:v>Somente Atendida gera saída. Autorizada ainda não é reserva nem baixa.</x:v>
      </x:c>
      <x:c r="O122" s="16" t="str">
        <x:v>SINTETICO</x:v>
      </x:c>
    </x:row>
    <x:row r="123" ht="28" customHeight="1">
      <x:c r="A123" s="12" t="str">
        <x:v>RIN-SIM-00122</x:v>
      </x:c>
      <x:c r="B123" s="12" t="str">
        <x:v>UNI-SIM-047</x:v>
      </x:c>
      <x:c r="C123" s="12" t="str">
        <x:v>SER-SIM-0298</x:v>
      </x:c>
      <x:c r="D123" s="12" t="str">
        <x:v>ALM-SIM-008</x:v>
      </x:c>
      <x:c r="E123" s="12" t="str">
        <x:v>MTR-SIM-00199</x:v>
      </x:c>
      <x:c r="F123" s="14" t="str">
        <x:v>Filme plástico</x:v>
      </x:c>
      <x:c r="G123" t="str">
        <x:v>UN</x:v>
      </x:c>
      <x:c r="H123" s="20" t="n">
        <x:v>46282.0</x:v>
      </x:c>
      <x:c r="I123" s="24" t="n">
        <x:v>1</x:v>
      </x:c>
      <x:c r="J123" s="24" t="n">
        <x:v>0</x:v>
      </x:c>
      <x:c r="K123" s="20"/>
      <x:c r="L123" s="12"/>
      <x:c r="M123" t="str">
        <x:v>Autorizada</x:v>
      </x:c>
      <x:c r="N123" s="14" t="str">
        <x:v>Somente Atendida gera saída. Autorizada ainda não é reserva nem baixa.</x:v>
      </x:c>
      <x:c r="O123" s="16" t="str">
        <x:v>SINTETICO</x:v>
      </x:c>
    </x:row>
    <x:row r="124" ht="28" customHeight="1">
      <x:c r="A124" s="12" t="str">
        <x:v>RIN-SIM-00123</x:v>
      </x:c>
      <x:c r="B124" s="12" t="str">
        <x:v>UNI-SIM-003</x:v>
      </x:c>
      <x:c r="C124" s="12" t="str">
        <x:v>SER-SIM-0251</x:v>
      </x:c>
      <x:c r="D124" s="12" t="str">
        <x:v>ALM-SIM-001</x:v>
      </x:c>
      <x:c r="E124" s="12" t="str">
        <x:v>MTR-SIM-00201</x:v>
      </x:c>
      <x:c r="F124" s="14" t="str">
        <x:v>Papel sulfite A4</x:v>
      </x:c>
      <x:c r="G124" t="str">
        <x:v>RESMA</x:v>
      </x:c>
      <x:c r="H124" s="20" t="n">
        <x:v>46282.0</x:v>
      </x:c>
      <x:c r="I124" s="24" t="n">
        <x:v>1</x:v>
      </x:c>
      <x:c r="J124" s="24" t="n">
        <x:v>0</x:v>
      </x:c>
      <x:c r="K124" s="20"/>
      <x:c r="L124" s="12"/>
      <x:c r="M124" t="str">
        <x:v>Autorizada</x:v>
      </x:c>
      <x:c r="N124" s="14" t="str">
        <x:v>Somente Atendida gera saída. Autorizada ainda não é reserva nem baixa.</x:v>
      </x:c>
      <x:c r="O124" s="16" t="str">
        <x:v>SINTETICO</x:v>
      </x:c>
    </x:row>
    <x:row r="125" ht="28" customHeight="1">
      <x:c r="A125" s="12" t="str">
        <x:v>RIN-SIM-00124</x:v>
      </x:c>
      <x:c r="B125" s="12" t="str">
        <x:v>UNI-SIM-003</x:v>
      </x:c>
      <x:c r="C125" s="12" t="str">
        <x:v>SER-SIM-0251</x:v>
      </x:c>
      <x:c r="D125" s="12" t="str">
        <x:v>ALM-SIM-001</x:v>
      </x:c>
      <x:c r="E125" s="12" t="str">
        <x:v>MTR-SIM-00202</x:v>
      </x:c>
      <x:c r="F125" s="14" t="str">
        <x:v>Papel sulfite A3</x:v>
      </x:c>
      <x:c r="G125" t="str">
        <x:v>RESMA</x:v>
      </x:c>
      <x:c r="H125" s="20" t="n">
        <x:v>46282.0</x:v>
      </x:c>
      <x:c r="I125" s="24" t="n">
        <x:v>1</x:v>
      </x:c>
      <x:c r="J125" s="24" t="n">
        <x:v>0</x:v>
      </x:c>
      <x:c r="K125" s="20"/>
      <x:c r="L125" s="12"/>
      <x:c r="M125" t="str">
        <x:v>Autorizada</x:v>
      </x:c>
      <x:c r="N125" s="14" t="str">
        <x:v>Somente Atendida gera saída. Autorizada ainda não é reserva nem baixa.</x:v>
      </x:c>
      <x:c r="O125" s="16" t="str">
        <x:v>SINTETICO</x:v>
      </x:c>
    </x:row>
    <x:row r="126" ht="28" customHeight="1">
      <x:c r="A126" s="12" t="str">
        <x:v>RIN-SIM-00125</x:v>
      </x:c>
      <x:c r="B126" s="12" t="str">
        <x:v>UNI-SIM-003</x:v>
      </x:c>
      <x:c r="C126" s="12" t="str">
        <x:v>SER-SIM-0251</x:v>
      </x:c>
      <x:c r="D126" s="12" t="str">
        <x:v>ALM-SIM-001</x:v>
      </x:c>
      <x:c r="E126" s="12" t="str">
        <x:v>MTR-SIM-00205</x:v>
      </x:c>
      <x:c r="F126" s="14" t="str">
        <x:v>Lápis grafite</x:v>
      </x:c>
      <x:c r="G126" t="str">
        <x:v>UN</x:v>
      </x:c>
      <x:c r="H126" s="20" t="n">
        <x:v>46282.0</x:v>
      </x:c>
      <x:c r="I126" s="24" t="n">
        <x:v>1</x:v>
      </x:c>
      <x:c r="J126" s="24" t="n">
        <x:v>0</x:v>
      </x:c>
      <x:c r="K126" s="20"/>
      <x:c r="L126" s="12"/>
      <x:c r="M126" t="str">
        <x:v>Autorizada</x:v>
      </x:c>
      <x:c r="N126" s="14" t="str">
        <x:v>Somente Atendida gera saída. Autorizada ainda não é reserva nem baixa.</x:v>
      </x:c>
      <x:c r="O126" s="16" t="str">
        <x:v>SINTETICO</x:v>
      </x:c>
    </x:row>
    <x:row r="127" ht="28" customHeight="1">
      <x:c r="A127" s="12" t="str">
        <x:v>RIN-SIM-00126</x:v>
      </x:c>
      <x:c r="B127" s="12" t="str">
        <x:v>UNI-SIM-003</x:v>
      </x:c>
      <x:c r="C127" s="12" t="str">
        <x:v>SER-SIM-0251</x:v>
      </x:c>
      <x:c r="D127" s="12" t="str">
        <x:v>ALM-SIM-001</x:v>
      </x:c>
      <x:c r="E127" s="12" t="str">
        <x:v>MTR-SIM-00206</x:v>
      </x:c>
      <x:c r="F127" s="14" t="str">
        <x:v>Borracha escolar</x:v>
      </x:c>
      <x:c r="G127" t="str">
        <x:v>UN</x:v>
      </x:c>
      <x:c r="H127" s="20" t="n">
        <x:v>46282.0</x:v>
      </x:c>
      <x:c r="I127" s="24" t="n">
        <x:v>1</x:v>
      </x:c>
      <x:c r="J127" s="24" t="n">
        <x:v>0</x:v>
      </x:c>
      <x:c r="K127" s="20"/>
      <x:c r="L127" s="12"/>
      <x:c r="M127" t="str">
        <x:v>Autorizada</x:v>
      </x:c>
      <x:c r="N127" s="14" t="str">
        <x:v>Somente Atendida gera saída. Autorizada ainda não é reserva nem baixa.</x:v>
      </x:c>
      <x:c r="O127" s="16" t="str">
        <x:v>SINTETICO</x:v>
      </x:c>
    </x:row>
    <x:row r="128" ht="28" customHeight="1">
      <x:c r="A128" s="12" t="str">
        <x:v>RIN-SIM-00127</x:v>
      </x:c>
      <x:c r="B128" s="12" t="str">
        <x:v>UNI-SIM-003</x:v>
      </x:c>
      <x:c r="C128" s="12" t="str">
        <x:v>SER-SIM-0251</x:v>
      </x:c>
      <x:c r="D128" s="12" t="str">
        <x:v>ALM-SIM-001</x:v>
      </x:c>
      <x:c r="E128" s="12" t="str">
        <x:v>MTR-SIM-00208</x:v>
      </x:c>
      <x:c r="F128" s="14" t="str">
        <x:v>Grampeador</x:v>
      </x:c>
      <x:c r="G128" t="str">
        <x:v>UN</x:v>
      </x:c>
      <x:c r="H128" s="20" t="n">
        <x:v>46282.0</x:v>
      </x:c>
      <x:c r="I128" s="24" t="n">
        <x:v>1</x:v>
      </x:c>
      <x:c r="J128" s="24" t="n">
        <x:v>0</x:v>
      </x:c>
      <x:c r="K128" s="20"/>
      <x:c r="L128" s="12"/>
      <x:c r="M128" t="str">
        <x:v>Autorizada</x:v>
      </x:c>
      <x:c r="N128" s="14" t="str">
        <x:v>Somente Atendida gera saída. Autorizada ainda não é reserva nem baixa.</x:v>
      </x:c>
      <x:c r="O128" s="16" t="str">
        <x:v>SINTETICO</x:v>
      </x:c>
    </x:row>
    <x:row r="129" ht="28" customHeight="1">
      <x:c r="A129" s="12" t="str">
        <x:v>RIN-SIM-00128</x:v>
      </x:c>
      <x:c r="B129" s="12" t="str">
        <x:v>UNI-SIM-003</x:v>
      </x:c>
      <x:c r="C129" s="12" t="str">
        <x:v>SER-SIM-0251</x:v>
      </x:c>
      <x:c r="D129" s="12" t="str">
        <x:v>ALM-SIM-001</x:v>
      </x:c>
      <x:c r="E129" s="12" t="str">
        <x:v>MTR-SIM-00209</x:v>
      </x:c>
      <x:c r="F129" s="14" t="str">
        <x:v>Grampo 26/6</x:v>
      </x:c>
      <x:c r="G129" t="str">
        <x:v>UN</x:v>
      </x:c>
      <x:c r="H129" s="20" t="n">
        <x:v>46282.0</x:v>
      </x:c>
      <x:c r="I129" s="24" t="n">
        <x:v>1</x:v>
      </x:c>
      <x:c r="J129" s="24" t="n">
        <x:v>0</x:v>
      </x:c>
      <x:c r="K129" s="20"/>
      <x:c r="L129" s="12"/>
      <x:c r="M129" t="str">
        <x:v>Autorizada</x:v>
      </x:c>
      <x:c r="N129" s="14" t="str">
        <x:v>Somente Atendida gera saída. Autorizada ainda não é reserva nem baixa.</x:v>
      </x:c>
      <x:c r="O129" s="16" t="str">
        <x:v>SINTETICO</x:v>
      </x:c>
    </x:row>
    <x:row r="130" ht="28" customHeight="1">
      <x:c r="A130" s="12" t="str">
        <x:v>RIN-SIM-00129</x:v>
      </x:c>
      <x:c r="B130" s="12" t="str">
        <x:v>UNI-SIM-049</x:v>
      </x:c>
      <x:c r="C130" s="12" t="str">
        <x:v>SER-SIM-0300</x:v>
      </x:c>
      <x:c r="D130" s="12" t="str">
        <x:v>ALM-SIM-008</x:v>
      </x:c>
      <x:c r="E130" s="12" t="str">
        <x:v>MTR-SIM-00210</x:v>
      </x:c>
      <x:c r="F130" s="14" t="str">
        <x:v>Clipe metálico</x:v>
      </x:c>
      <x:c r="G130" t="str">
        <x:v>UN</x:v>
      </x:c>
      <x:c r="H130" s="20" t="n">
        <x:v>46282.0</x:v>
      </x:c>
      <x:c r="I130" s="24" t="n">
        <x:v>1</x:v>
      </x:c>
      <x:c r="J130" s="24" t="n">
        <x:v>0</x:v>
      </x:c>
      <x:c r="K130" s="20"/>
      <x:c r="L130" s="12"/>
      <x:c r="M130" t="str">
        <x:v>Autorizada</x:v>
      </x:c>
      <x:c r="N130" s="14" t="str">
        <x:v>Somente Atendida gera saída. Autorizada ainda não é reserva nem baixa.</x:v>
      </x:c>
      <x:c r="O130" s="16" t="str">
        <x:v>SINTETICO</x:v>
      </x:c>
    </x:row>
    <x:row r="131" ht="28" customHeight="1">
      <x:c r="A131" s="12" t="str">
        <x:v>RIN-SIM-00130</x:v>
      </x:c>
      <x:c r="B131" s="12" t="str">
        <x:v>UNI-SIM-003</x:v>
      </x:c>
      <x:c r="C131" s="12" t="str">
        <x:v>SER-SIM-0251</x:v>
      </x:c>
      <x:c r="D131" s="12" t="str">
        <x:v>ALM-SIM-001</x:v>
      </x:c>
      <x:c r="E131" s="12" t="str">
        <x:v>MTR-SIM-00212</x:v>
      </x:c>
      <x:c r="F131" s="14" t="str">
        <x:v>Pasta suspensa</x:v>
      </x:c>
      <x:c r="G131" t="str">
        <x:v>UN</x:v>
      </x:c>
      <x:c r="H131" s="20" t="n">
        <x:v>46282.0</x:v>
      </x:c>
      <x:c r="I131" s="24" t="n">
        <x:v>1</x:v>
      </x:c>
      <x:c r="J131" s="24" t="n">
        <x:v>0</x:v>
      </x:c>
      <x:c r="K131" s="20"/>
      <x:c r="L131" s="12"/>
      <x:c r="M131" t="str">
        <x:v>Autorizada</x:v>
      </x:c>
      <x:c r="N131" s="14" t="str">
        <x:v>Somente Atendida gera saída. Autorizada ainda não é reserva nem baixa.</x:v>
      </x:c>
      <x:c r="O131" s="16" t="str">
        <x:v>SINTETICO</x:v>
      </x:c>
    </x:row>
    <x:row r="132" ht="28" customHeight="1">
      <x:c r="A132" s="12" t="str">
        <x:v>RIN-SIM-00131</x:v>
      </x:c>
      <x:c r="B132" s="12" t="str">
        <x:v>UNI-SIM-003</x:v>
      </x:c>
      <x:c r="C132" s="12" t="str">
        <x:v>SER-SIM-0251</x:v>
      </x:c>
      <x:c r="D132" s="12" t="str">
        <x:v>ALM-SIM-001</x:v>
      </x:c>
      <x:c r="E132" s="12" t="str">
        <x:v>MTR-SIM-00213</x:v>
      </x:c>
      <x:c r="F132" s="14" t="str">
        <x:v>Envelope kraft</x:v>
      </x:c>
      <x:c r="G132" t="str">
        <x:v>UN</x:v>
      </x:c>
      <x:c r="H132" s="20" t="n">
        <x:v>46282.0</x:v>
      </x:c>
      <x:c r="I132" s="24" t="n">
        <x:v>1</x:v>
      </x:c>
      <x:c r="J132" s="24" t="n">
        <x:v>0</x:v>
      </x:c>
      <x:c r="K132" s="20"/>
      <x:c r="L132" s="12"/>
      <x:c r="M132" t="str">
        <x:v>Autorizada</x:v>
      </x:c>
      <x:c r="N132" s="14" t="str">
        <x:v>Somente Atendida gera saída. Autorizada ainda não é reserva nem baixa.</x:v>
      </x:c>
      <x:c r="O132" s="16" t="str">
        <x:v>SINTETICO</x:v>
      </x:c>
    </x:row>
    <x:row r="133" ht="28" customHeight="1">
      <x:c r="A133" s="12" t="str">
        <x:v>RIN-SIM-00132</x:v>
      </x:c>
      <x:c r="B133" s="12" t="str">
        <x:v>UNI-SIM-003</x:v>
      </x:c>
      <x:c r="C133" s="12" t="str">
        <x:v>SER-SIM-0251</x:v>
      </x:c>
      <x:c r="D133" s="12" t="str">
        <x:v>ALM-SIM-001</x:v>
      </x:c>
      <x:c r="E133" s="12" t="str">
        <x:v>MTR-SIM-00214</x:v>
      </x:c>
      <x:c r="F133" s="14" t="str">
        <x:v>Fita adesiva</x:v>
      </x:c>
      <x:c r="G133" t="str">
        <x:v>UN</x:v>
      </x:c>
      <x:c r="H133" s="20" t="n">
        <x:v>46282.0</x:v>
      </x:c>
      <x:c r="I133" s="24" t="n">
        <x:v>1</x:v>
      </x:c>
      <x:c r="J133" s="24" t="n">
        <x:v>0</x:v>
      </x:c>
      <x:c r="K133" s="20"/>
      <x:c r="L133" s="12"/>
      <x:c r="M133" t="str">
        <x:v>Autorizada</x:v>
      </x:c>
      <x:c r="N133" s="14" t="str">
        <x:v>Somente Atendida gera saída. Autorizada ainda não é reserva nem baixa.</x:v>
      </x:c>
      <x:c r="O133" s="16" t="str">
        <x:v>SINTETICO</x:v>
      </x:c>
    </x:row>
    <x:row r="134" ht="28" customHeight="1">
      <x:c r="A134" s="12" t="str">
        <x:v>RIN-SIM-00133</x:v>
      </x:c>
      <x:c r="B134" s="12" t="str">
        <x:v>UNI-SIM-003</x:v>
      </x:c>
      <x:c r="C134" s="12" t="str">
        <x:v>SER-SIM-0251</x:v>
      </x:c>
      <x:c r="D134" s="12" t="str">
        <x:v>ALM-SIM-001</x:v>
      </x:c>
      <x:c r="E134" s="12" t="str">
        <x:v>MTR-SIM-00215</x:v>
      </x:c>
      <x:c r="F134" s="14" t="str">
        <x:v>Cola branca</x:v>
      </x:c>
      <x:c r="G134" t="str">
        <x:v>UN</x:v>
      </x:c>
      <x:c r="H134" s="20" t="n">
        <x:v>46282.0</x:v>
      </x:c>
      <x:c r="I134" s="24" t="n">
        <x:v>1</x:v>
      </x:c>
      <x:c r="J134" s="24" t="n">
        <x:v>0</x:v>
      </x:c>
      <x:c r="K134" s="20"/>
      <x:c r="L134" s="12"/>
      <x:c r="M134" t="str">
        <x:v>Autorizada</x:v>
      </x:c>
      <x:c r="N134" s="14" t="str">
        <x:v>Somente Atendida gera saída. Autorizada ainda não é reserva nem baixa.</x:v>
      </x:c>
      <x:c r="O134" s="16" t="str">
        <x:v>SINTETICO</x:v>
      </x:c>
    </x:row>
    <x:row r="135" ht="28" customHeight="1">
      <x:c r="A135" s="12" t="str">
        <x:v>RIN-SIM-00134</x:v>
      </x:c>
      <x:c r="B135" s="12" t="str">
        <x:v>UNI-SIM-003</x:v>
      </x:c>
      <x:c r="C135" s="12" t="str">
        <x:v>SER-SIM-0251</x:v>
      </x:c>
      <x:c r="D135" s="12" t="str">
        <x:v>ALM-SIM-001</x:v>
      </x:c>
      <x:c r="E135" s="12" t="str">
        <x:v>MTR-SIM-00216</x:v>
      </x:c>
      <x:c r="F135" s="14" t="str">
        <x:v>Tesoura de escritório</x:v>
      </x:c>
      <x:c r="G135" t="str">
        <x:v>UN</x:v>
      </x:c>
      <x:c r="H135" s="20" t="n">
        <x:v>46282.0</x:v>
      </x:c>
      <x:c r="I135" s="24" t="n">
        <x:v>1</x:v>
      </x:c>
      <x:c r="J135" s="24" t="n">
        <x:v>0</x:v>
      </x:c>
      <x:c r="K135" s="20"/>
      <x:c r="L135" s="12"/>
      <x:c r="M135" t="str">
        <x:v>Autorizada</x:v>
      </x:c>
      <x:c r="N135" s="14" t="str">
        <x:v>Somente Atendida gera saída. Autorizada ainda não é reserva nem baixa.</x:v>
      </x:c>
      <x:c r="O135" s="16" t="str">
        <x:v>SINTETICO</x:v>
      </x:c>
    </x:row>
    <x:row r="136" ht="28" customHeight="1">
      <x:c r="A136" s="12" t="str">
        <x:v>RIN-SIM-00135</x:v>
      </x:c>
      <x:c r="B136" s="12" t="str">
        <x:v>UNI-SIM-003</x:v>
      </x:c>
      <x:c r="C136" s="12" t="str">
        <x:v>SER-SIM-0251</x:v>
      </x:c>
      <x:c r="D136" s="12" t="str">
        <x:v>ALM-SIM-001</x:v>
      </x:c>
      <x:c r="E136" s="12" t="str">
        <x:v>MTR-SIM-00218</x:v>
      </x:c>
      <x:c r="F136" s="14" t="str">
        <x:v>Bloco de notas</x:v>
      </x:c>
      <x:c r="G136" t="str">
        <x:v>UN</x:v>
      </x:c>
      <x:c r="H136" s="20" t="n">
        <x:v>46282.0</x:v>
      </x:c>
      <x:c r="I136" s="24" t="n">
        <x:v>1</x:v>
      </x:c>
      <x:c r="J136" s="24" t="n">
        <x:v>0</x:v>
      </x:c>
      <x:c r="K136" s="20"/>
      <x:c r="L136" s="12"/>
      <x:c r="M136" t="str">
        <x:v>Autorizada</x:v>
      </x:c>
      <x:c r="N136" s="14" t="str">
        <x:v>Somente Atendida gera saída. Autorizada ainda não é reserva nem baixa.</x:v>
      </x:c>
      <x:c r="O136" s="16" t="str">
        <x:v>SINTETICO</x:v>
      </x:c>
    </x:row>
    <x:row r="137" ht="28" customHeight="1">
      <x:c r="A137" s="12" t="str">
        <x:v>RIN-SIM-00136</x:v>
      </x:c>
      <x:c r="B137" s="12" t="str">
        <x:v>UNI-SIM-003</x:v>
      </x:c>
      <x:c r="C137" s="12" t="str">
        <x:v>SER-SIM-0251</x:v>
      </x:c>
      <x:c r="D137" s="12" t="str">
        <x:v>ALM-SIM-001</x:v>
      </x:c>
      <x:c r="E137" s="12" t="str">
        <x:v>MTR-SIM-00219</x:v>
      </x:c>
      <x:c r="F137" s="14" t="str">
        <x:v>Etiqueta autoadesiva</x:v>
      </x:c>
      <x:c r="G137" t="str">
        <x:v>UN</x:v>
      </x:c>
      <x:c r="H137" s="20" t="n">
        <x:v>46282.0</x:v>
      </x:c>
      <x:c r="I137" s="24" t="n">
        <x:v>1</x:v>
      </x:c>
      <x:c r="J137" s="24" t="n">
        <x:v>0</x:v>
      </x:c>
      <x:c r="K137" s="20"/>
      <x:c r="L137" s="12"/>
      <x:c r="M137" t="str">
        <x:v>Autorizada</x:v>
      </x:c>
      <x:c r="N137" s="14" t="str">
        <x:v>Somente Atendida gera saída. Autorizada ainda não é reserva nem baixa.</x:v>
      </x:c>
      <x:c r="O137" s="16" t="str">
        <x:v>SINTETICO</x:v>
      </x:c>
    </x:row>
    <x:row r="138" ht="28" customHeight="1">
      <x:c r="A138" s="12" t="str">
        <x:v>RIN-SIM-00137</x:v>
      </x:c>
      <x:c r="B138" s="12" t="str">
        <x:v>UNI-SIM-047</x:v>
      </x:c>
      <x:c r="C138" s="12" t="str">
        <x:v>SER-SIM-0298</x:v>
      </x:c>
      <x:c r="D138" s="12" t="str">
        <x:v>ALM-SIM-008</x:v>
      </x:c>
      <x:c r="E138" s="12" t="str">
        <x:v>MTR-SIM-00221</x:v>
      </x:c>
      <x:c r="F138" s="14" t="str">
        <x:v>Detergente neutro</x:v>
      </x:c>
      <x:c r="G138" t="str">
        <x:v>L</x:v>
      </x:c>
      <x:c r="H138" s="20" t="n">
        <x:v>46282.0</x:v>
      </x:c>
      <x:c r="I138" s="24" t="n">
        <x:v>1</x:v>
      </x:c>
      <x:c r="J138" s="24" t="n">
        <x:v>0</x:v>
      </x:c>
      <x:c r="K138" s="20"/>
      <x:c r="L138" s="12"/>
      <x:c r="M138" t="str">
        <x:v>Autorizada</x:v>
      </x:c>
      <x:c r="N138" s="14" t="str">
        <x:v>Somente Atendida gera saída. Autorizada ainda não é reserva nem baixa.</x:v>
      </x:c>
      <x:c r="O138" s="16" t="str">
        <x:v>SINTETICO</x:v>
      </x:c>
    </x:row>
    <x:row r="139" ht="28" customHeight="1">
      <x:c r="A139" s="12" t="str">
        <x:v>RIN-SIM-00138</x:v>
      </x:c>
      <x:c r="B139" s="12" t="str">
        <x:v>UNI-SIM-003</x:v>
      </x:c>
      <x:c r="C139" s="12" t="str">
        <x:v>SER-SIM-0251</x:v>
      </x:c>
      <x:c r="D139" s="12" t="str">
        <x:v>ALM-SIM-001</x:v>
      </x:c>
      <x:c r="E139" s="12" t="str">
        <x:v>MTR-SIM-00225</x:v>
      </x:c>
      <x:c r="F139" s="14" t="str">
        <x:v>Sabão em pó</x:v>
      </x:c>
      <x:c r="G139" t="str">
        <x:v>UN</x:v>
      </x:c>
      <x:c r="H139" s="20" t="n">
        <x:v>46282.0</x:v>
      </x:c>
      <x:c r="I139" s="24" t="n">
        <x:v>1</x:v>
      </x:c>
      <x:c r="J139" s="24" t="n">
        <x:v>0</x:v>
      </x:c>
      <x:c r="K139" s="20"/>
      <x:c r="L139" s="12"/>
      <x:c r="M139" t="str">
        <x:v>Autorizada</x:v>
      </x:c>
      <x:c r="N139" s="14" t="str">
        <x:v>Somente Atendida gera saída. Autorizada ainda não é reserva nem baixa.</x:v>
      </x:c>
      <x:c r="O139" s="16" t="str">
        <x:v>SINTETICO</x:v>
      </x:c>
    </x:row>
    <x:row r="140" ht="28" customHeight="1">
      <x:c r="A140" s="12" t="str">
        <x:v>RIN-SIM-00139</x:v>
      </x:c>
      <x:c r="B140" s="12" t="str">
        <x:v>UNI-SIM-003</x:v>
      </x:c>
      <x:c r="C140" s="12" t="str">
        <x:v>SER-SIM-0251</x:v>
      </x:c>
      <x:c r="D140" s="12" t="str">
        <x:v>ALM-SIM-001</x:v>
      </x:c>
      <x:c r="E140" s="12" t="str">
        <x:v>MTR-SIM-00226</x:v>
      </x:c>
      <x:c r="F140" s="14" t="str">
        <x:v>Álcool para limpeza</x:v>
      </x:c>
      <x:c r="G140" t="str">
        <x:v>L</x:v>
      </x:c>
      <x:c r="H140" s="20" t="n">
        <x:v>46282.0</x:v>
      </x:c>
      <x:c r="I140" s="24" t="n">
        <x:v>1</x:v>
      </x:c>
      <x:c r="J140" s="24" t="n">
        <x:v>0</x:v>
      </x:c>
      <x:c r="K140" s="20"/>
      <x:c r="L140" s="12"/>
      <x:c r="M140" t="str">
        <x:v>Autorizada</x:v>
      </x:c>
      <x:c r="N140" s="14" t="str">
        <x:v>Somente Atendida gera saída. Autorizada ainda não é reserva nem baixa.</x:v>
      </x:c>
      <x:c r="O140" s="16" t="str">
        <x:v>SINTETICO</x:v>
      </x:c>
    </x:row>
    <x:row r="141" ht="28" customHeight="1">
      <x:c r="A141" s="12" t="str">
        <x:v>RIN-SIM-00140</x:v>
      </x:c>
      <x:c r="B141" s="12" t="str">
        <x:v>UNI-SIM-003</x:v>
      </x:c>
      <x:c r="C141" s="12" t="str">
        <x:v>SER-SIM-0251</x:v>
      </x:c>
      <x:c r="D141" s="12" t="str">
        <x:v>ALM-SIM-001</x:v>
      </x:c>
      <x:c r="E141" s="12" t="str">
        <x:v>MTR-SIM-00227</x:v>
      </x:c>
      <x:c r="F141" s="14" t="str">
        <x:v>Papel toalha</x:v>
      </x:c>
      <x:c r="G141" t="str">
        <x:v>PCT</x:v>
      </x:c>
      <x:c r="H141" s="20" t="n">
        <x:v>46282.0</x:v>
      </x:c>
      <x:c r="I141" s="24" t="n">
        <x:v>1</x:v>
      </x:c>
      <x:c r="J141" s="24" t="n">
        <x:v>0</x:v>
      </x:c>
      <x:c r="K141" s="20"/>
      <x:c r="L141" s="12"/>
      <x:c r="M141" t="str">
        <x:v>Autorizada</x:v>
      </x:c>
      <x:c r="N141" s="14" t="str">
        <x:v>Somente Atendida gera saída. Autorizada ainda não é reserva nem baixa.</x:v>
      </x:c>
      <x:c r="O141" s="16" t="str">
        <x:v>SINTETICO</x:v>
      </x:c>
    </x:row>
    <x:row r="142" ht="28" customHeight="1">
      <x:c r="A142" s="12" t="str">
        <x:v>RIN-SIM-00141</x:v>
      </x:c>
      <x:c r="B142" s="12" t="str">
        <x:v>UNI-SIM-003</x:v>
      </x:c>
      <x:c r="C142" s="12" t="str">
        <x:v>SER-SIM-0251</x:v>
      </x:c>
      <x:c r="D142" s="12" t="str">
        <x:v>ALM-SIM-001</x:v>
      </x:c>
      <x:c r="E142" s="12" t="str">
        <x:v>MTR-SIM-00229</x:v>
      </x:c>
      <x:c r="F142" s="14" t="str">
        <x:v>Saco de lixo</x:v>
      </x:c>
      <x:c r="G142" t="str">
        <x:v>PCT</x:v>
      </x:c>
      <x:c r="H142" s="20" t="n">
        <x:v>46282.0</x:v>
      </x:c>
      <x:c r="I142" s="24" t="n">
        <x:v>1</x:v>
      </x:c>
      <x:c r="J142" s="24" t="n">
        <x:v>0</x:v>
      </x:c>
      <x:c r="K142" s="20"/>
      <x:c r="L142" s="12"/>
      <x:c r="M142" t="str">
        <x:v>Autorizada</x:v>
      </x:c>
      <x:c r="N142" s="14" t="str">
        <x:v>Somente Atendida gera saída. Autorizada ainda não é reserva nem baixa.</x:v>
      </x:c>
      <x:c r="O142" s="16" t="str">
        <x:v>SINTETICO</x:v>
      </x:c>
    </x:row>
    <x:row r="143" ht="28" customHeight="1">
      <x:c r="A143" s="12" t="str">
        <x:v>RIN-SIM-00142</x:v>
      </x:c>
      <x:c r="B143" s="12" t="str">
        <x:v>UNI-SIM-003</x:v>
      </x:c>
      <x:c r="C143" s="12" t="str">
        <x:v>SER-SIM-0251</x:v>
      </x:c>
      <x:c r="D143" s="12" t="str">
        <x:v>ALM-SIM-001</x:v>
      </x:c>
      <x:c r="E143" s="12" t="str">
        <x:v>MTR-SIM-00231</x:v>
      </x:c>
      <x:c r="F143" s="14" t="str">
        <x:v>Pano de limpeza</x:v>
      </x:c>
      <x:c r="G143" t="str">
        <x:v>UN</x:v>
      </x:c>
      <x:c r="H143" s="20" t="n">
        <x:v>46282.0</x:v>
      </x:c>
      <x:c r="I143" s="24" t="n">
        <x:v>1</x:v>
      </x:c>
      <x:c r="J143" s="24" t="n">
        <x:v>0</x:v>
      </x:c>
      <x:c r="K143" s="20"/>
      <x:c r="L143" s="12"/>
      <x:c r="M143" t="str">
        <x:v>Autorizada</x:v>
      </x:c>
      <x:c r="N143" s="14" t="str">
        <x:v>Somente Atendida gera saída. Autorizada ainda não é reserva nem baixa.</x:v>
      </x:c>
      <x:c r="O143" s="16" t="str">
        <x:v>SINTETICO</x:v>
      </x:c>
    </x:row>
    <x:row r="144" ht="28" customHeight="1">
      <x:c r="A144" s="12" t="str">
        <x:v>RIN-SIM-00143</x:v>
      </x:c>
      <x:c r="B144" s="12" t="str">
        <x:v>UNI-SIM-003</x:v>
      </x:c>
      <x:c r="C144" s="12" t="str">
        <x:v>SER-SIM-0251</x:v>
      </x:c>
      <x:c r="D144" s="12" t="str">
        <x:v>ALM-SIM-001</x:v>
      </x:c>
      <x:c r="E144" s="12" t="str">
        <x:v>MTR-SIM-00235</x:v>
      </x:c>
      <x:c r="F144" s="14" t="str">
        <x:v>Luva de limpeza</x:v>
      </x:c>
      <x:c r="G144" t="str">
        <x:v>UN</x:v>
      </x:c>
      <x:c r="H144" s="20" t="n">
        <x:v>46282.0</x:v>
      </x:c>
      <x:c r="I144" s="24" t="n">
        <x:v>1</x:v>
      </x:c>
      <x:c r="J144" s="24" t="n">
        <x:v>0</x:v>
      </x:c>
      <x:c r="K144" s="20"/>
      <x:c r="L144" s="12"/>
      <x:c r="M144" t="str">
        <x:v>Autorizada</x:v>
      </x:c>
      <x:c r="N144" s="14" t="str">
        <x:v>Somente Atendida gera saída. Autorizada ainda não é reserva nem baixa.</x:v>
      </x:c>
      <x:c r="O144" s="16" t="str">
        <x:v>SINTETICO</x:v>
      </x:c>
    </x:row>
    <x:row r="145" ht="28" customHeight="1">
      <x:c r="A145" s="12" t="str">
        <x:v>RIN-SIM-00144</x:v>
      </x:c>
      <x:c r="B145" s="12" t="str">
        <x:v>UNI-SIM-003</x:v>
      </x:c>
      <x:c r="C145" s="12" t="str">
        <x:v>SER-SIM-0251</x:v>
      </x:c>
      <x:c r="D145" s="12" t="str">
        <x:v>ALM-SIM-001</x:v>
      </x:c>
      <x:c r="E145" s="12" t="str">
        <x:v>MTR-SIM-00236</x:v>
      </x:c>
      <x:c r="F145" s="14" t="str">
        <x:v>Escova de limpeza</x:v>
      </x:c>
      <x:c r="G145" t="str">
        <x:v>UN</x:v>
      </x:c>
      <x:c r="H145" s="20" t="n">
        <x:v>46282.0</x:v>
      </x:c>
      <x:c r="I145" s="24" t="n">
        <x:v>1</x:v>
      </x:c>
      <x:c r="J145" s="24" t="n">
        <x:v>0</x:v>
      </x:c>
      <x:c r="K145" s="20"/>
      <x:c r="L145" s="12"/>
      <x:c r="M145" t="str">
        <x:v>Autorizada</x:v>
      </x:c>
      <x:c r="N145" s="14" t="str">
        <x:v>Somente Atendida gera saída. Autorizada ainda não é reserva nem baixa.</x:v>
      </x:c>
      <x:c r="O145" s="16" t="str">
        <x:v>SINTETICO</x:v>
      </x:c>
    </x:row>
    <x:row r="146" ht="28" customHeight="1">
      <x:c r="A146" s="12" t="str">
        <x:v>RIN-SIM-00145</x:v>
      </x:c>
      <x:c r="B146" s="12" t="str">
        <x:v>UNI-SIM-003</x:v>
      </x:c>
      <x:c r="C146" s="12" t="str">
        <x:v>SER-SIM-0251</x:v>
      </x:c>
      <x:c r="D146" s="12" t="str">
        <x:v>ALM-SIM-001</x:v>
      </x:c>
      <x:c r="E146" s="12" t="str">
        <x:v>MTR-SIM-00238</x:v>
      </x:c>
      <x:c r="F146" s="14" t="str">
        <x:v>Flanela</x:v>
      </x:c>
      <x:c r="G146" t="str">
        <x:v>UN</x:v>
      </x:c>
      <x:c r="H146" s="20" t="n">
        <x:v>46282.0</x:v>
      </x:c>
      <x:c r="I146" s="24" t="n">
        <x:v>1</x:v>
      </x:c>
      <x:c r="J146" s="24" t="n">
        <x:v>0</x:v>
      </x:c>
      <x:c r="K146" s="20"/>
      <x:c r="L146" s="12"/>
      <x:c r="M146" t="str">
        <x:v>Autorizada</x:v>
      </x:c>
      <x:c r="N146" s="14" t="str">
        <x:v>Somente Atendida gera saída. Autorizada ainda não é reserva nem baixa.</x:v>
      </x:c>
      <x:c r="O146" s="16" t="str">
        <x:v>SINTETICO</x:v>
      </x:c>
    </x:row>
    <x:row r="147" ht="28" customHeight="1">
      <x:c r="A147" s="12" t="str">
        <x:v>RIN-SIM-00146</x:v>
      </x:c>
      <x:c r="B147" s="12" t="str">
        <x:v>UNI-SIM-003</x:v>
      </x:c>
      <x:c r="C147" s="12" t="str">
        <x:v>SER-SIM-0251</x:v>
      </x:c>
      <x:c r="D147" s="12" t="str">
        <x:v>ALM-SIM-001</x:v>
      </x:c>
      <x:c r="E147" s="12" t="str">
        <x:v>MTR-SIM-00240</x:v>
      </x:c>
      <x:c r="F147" s="14" t="str">
        <x:v>Copo descartável</x:v>
      </x:c>
      <x:c r="G147" t="str">
        <x:v>PCT</x:v>
      </x:c>
      <x:c r="H147" s="20" t="n">
        <x:v>46282.0</x:v>
      </x:c>
      <x:c r="I147" s="24" t="n">
        <x:v>1</x:v>
      </x:c>
      <x:c r="J147" s="24" t="n">
        <x:v>0</x:v>
      </x:c>
      <x:c r="K147" s="20"/>
      <x:c r="L147" s="12"/>
      <x:c r="M147" t="str">
        <x:v>Autorizada</x:v>
      </x:c>
      <x:c r="N147" s="14" t="str">
        <x:v>Somente Atendida gera saída. Autorizada ainda não é reserva nem baixa.</x:v>
      </x:c>
      <x:c r="O147" s="16" t="str">
        <x:v>SINTETICO</x:v>
      </x:c>
    </x:row>
    <x:row r="148" ht="28" customHeight="1">
      <x:c r="A148" s="12" t="str">
        <x:v>RIN-SIM-00147</x:v>
      </x:c>
      <x:c r="B148" s="12" t="str">
        <x:v>UNI-SIM-003</x:v>
      </x:c>
      <x:c r="C148" s="12" t="str">
        <x:v>SER-SIM-0251</x:v>
      </x:c>
      <x:c r="D148" s="12" t="str">
        <x:v>ALM-SIM-001</x:v>
      </x:c>
      <x:c r="E148" s="12" t="str">
        <x:v>MTR-SIM-00241</x:v>
      </x:c>
      <x:c r="F148" s="14" t="str">
        <x:v>Guardanapo</x:v>
      </x:c>
      <x:c r="G148" t="str">
        <x:v>PCT</x:v>
      </x:c>
      <x:c r="H148" s="20" t="n">
        <x:v>46282.0</x:v>
      </x:c>
      <x:c r="I148" s="24" t="n">
        <x:v>1</x:v>
      </x:c>
      <x:c r="J148" s="24" t="n">
        <x:v>0</x:v>
      </x:c>
      <x:c r="K148" s="20"/>
      <x:c r="L148" s="12"/>
      <x:c r="M148" t="str">
        <x:v>Autorizada</x:v>
      </x:c>
      <x:c r="N148" s="14" t="str">
        <x:v>Somente Atendida gera saída. Autorizada ainda não é reserva nem baixa.</x:v>
      </x:c>
      <x:c r="O148" s="16" t="str">
        <x:v>SINTETICO</x:v>
      </x:c>
    </x:row>
    <x:row r="149" ht="28" customHeight="1">
      <x:c r="A149" s="12" t="str">
        <x:v>RIN-SIM-00148</x:v>
      </x:c>
      <x:c r="B149" s="12" t="str">
        <x:v>UNI-SIM-003</x:v>
      </x:c>
      <x:c r="C149" s="12" t="str">
        <x:v>SER-SIM-0251</x:v>
      </x:c>
      <x:c r="D149" s="12" t="str">
        <x:v>ALM-SIM-001</x:v>
      </x:c>
      <x:c r="E149" s="12" t="str">
        <x:v>MTR-SIM-00244</x:v>
      </x:c>
      <x:c r="F149" s="14" t="str">
        <x:v>Porta-documentos</x:v>
      </x:c>
      <x:c r="G149" t="str">
        <x:v>UN</x:v>
      </x:c>
      <x:c r="H149" s="20" t="n">
        <x:v>46282.0</x:v>
      </x:c>
      <x:c r="I149" s="24" t="n">
        <x:v>1</x:v>
      </x:c>
      <x:c r="J149" s="24" t="n">
        <x:v>0</x:v>
      </x:c>
      <x:c r="K149" s="20"/>
      <x:c r="L149" s="12"/>
      <x:c r="M149" t="str">
        <x:v>Autorizada</x:v>
      </x:c>
      <x:c r="N149" s="14" t="str">
        <x:v>Somente Atendida gera saída. Autorizada ainda não é reserva nem baixa.</x:v>
      </x:c>
      <x:c r="O149" s="16" t="str">
        <x:v>SINTETICO</x:v>
      </x:c>
    </x:row>
    <x:row r="150" ht="28" customHeight="1">
      <x:c r="A150" s="12" t="str">
        <x:v>RIN-SIM-00149</x:v>
      </x:c>
      <x:c r="B150" s="12" t="str">
        <x:v>UNI-SIM-003</x:v>
      </x:c>
      <x:c r="C150" s="12" t="str">
        <x:v>SER-SIM-0251</x:v>
      </x:c>
      <x:c r="D150" s="12" t="str">
        <x:v>ALM-SIM-001</x:v>
      </x:c>
      <x:c r="E150" s="12" t="str">
        <x:v>MTR-SIM-00248</x:v>
      </x:c>
      <x:c r="F150" s="14" t="str">
        <x:v>Saco de papel</x:v>
      </x:c>
      <x:c r="G150" t="str">
        <x:v>UN</x:v>
      </x:c>
      <x:c r="H150" s="20" t="n">
        <x:v>46282.0</x:v>
      </x:c>
      <x:c r="I150" s="24" t="n">
        <x:v>1</x:v>
      </x:c>
      <x:c r="J150" s="24" t="n">
        <x:v>0</x:v>
      </x:c>
      <x:c r="K150" s="20"/>
      <x:c r="L150" s="12"/>
      <x:c r="M150" t="str">
        <x:v>Autorizada</x:v>
      </x:c>
      <x:c r="N150" s="14" t="str">
        <x:v>Somente Atendida gera saída. Autorizada ainda não é reserva nem baixa.</x:v>
      </x:c>
      <x:c r="O150" s="16" t="str">
        <x:v>SINTETICO</x:v>
      </x:c>
    </x:row>
    <x:row r="151" ht="28" customHeight="1">
      <x:c r="A151" s="12" t="str">
        <x:v>RIN-SIM-00150</x:v>
      </x:c>
      <x:c r="B151" s="12" t="str">
        <x:v>UNI-SIM-003</x:v>
      </x:c>
      <x:c r="C151" s="12" t="str">
        <x:v>SER-SIM-0251</x:v>
      </x:c>
      <x:c r="D151" s="12" t="str">
        <x:v>ALM-SIM-001</x:v>
      </x:c>
      <x:c r="E151" s="12" t="str">
        <x:v>MTR-SIM-00249</x:v>
      </x:c>
      <x:c r="F151" s="14" t="str">
        <x:v>Filme plástico</x:v>
      </x:c>
      <x:c r="G151" t="str">
        <x:v>UN</x:v>
      </x:c>
      <x:c r="H151" s="20" t="n">
        <x:v>46282.0</x:v>
      </x:c>
      <x:c r="I151" s="24" t="n">
        <x:v>1</x:v>
      </x:c>
      <x:c r="J151" s="24" t="n">
        <x:v>0</x:v>
      </x:c>
      <x:c r="K151" s="20"/>
      <x:c r="L151" s="12"/>
      <x:c r="M151" t="str">
        <x:v>Autorizada</x:v>
      </x:c>
      <x:c r="N151" s="14" t="str">
        <x:v>Somente Atendida gera saída. Autorizada ainda não é reserva nem baixa.</x:v>
      </x:c>
      <x:c r="O151" s="16" t="str">
        <x:v>SINTETICO</x:v>
      </x:c>
    </x:row>
    <x:row r="152" ht="28" customHeight="1">
      <x:c r="A152" s="12" t="str">
        <x:v>RIN-SIM-00151</x:v>
      </x:c>
      <x:c r="B152" s="12" t="str">
        <x:v>UNI-SIM-003</x:v>
      </x:c>
      <x:c r="C152" s="12" t="str">
        <x:v>SER-SIM-0251</x:v>
      </x:c>
      <x:c r="D152" s="12" t="str">
        <x:v>ALM-SIM-001</x:v>
      </x:c>
      <x:c r="E152" s="12" t="str">
        <x:v>MTR-SIM-00250</x:v>
      </x:c>
      <x:c r="F152" s="14" t="str">
        <x:v>Bobina de senha</x:v>
      </x:c>
      <x:c r="G152" t="str">
        <x:v>UN</x:v>
      </x:c>
      <x:c r="H152" s="20" t="n">
        <x:v>46282.0</x:v>
      </x:c>
      <x:c r="I152" s="24" t="n">
        <x:v>1</x:v>
      </x:c>
      <x:c r="J152" s="24" t="n">
        <x:v>0</x:v>
      </x:c>
      <x:c r="K152" s="20"/>
      <x:c r="L152" s="12"/>
      <x:c r="M152" t="str">
        <x:v>Autorizada</x:v>
      </x:c>
      <x:c r="N152" s="14" t="str">
        <x:v>Somente Atendida gera saída. Autorizada ainda não é reserva nem baixa.</x:v>
      </x:c>
      <x:c r="O152" s="16" t="str">
        <x:v>SINTETICO</x:v>
      </x:c>
    </x:row>
    <x:row r="153" ht="28" customHeight="1">
      <x:c r="A153" s="12" t="str">
        <x:v>RIN-SIM-00152</x:v>
      </x:c>
      <x:c r="B153" s="12" t="str">
        <x:v>UNI-SIM-027</x:v>
      </x:c>
      <x:c r="C153" s="12" t="str">
        <x:v>SER-SIM-0043</x:v>
      </x:c>
      <x:c r="D153" s="12" t="str">
        <x:v>ALM-SIM-002</x:v>
      </x:c>
      <x:c r="E153" s="12" t="str">
        <x:v>MTR-SIM-00251</x:v>
      </x:c>
      <x:c r="F153" s="14" t="str">
        <x:v>Caderno pautado</x:v>
      </x:c>
      <x:c r="G153" t="str">
        <x:v>UN</x:v>
      </x:c>
      <x:c r="H153" s="20" t="n">
        <x:v>46282.0</x:v>
      </x:c>
      <x:c r="I153" s="24" t="n">
        <x:v>1</x:v>
      </x:c>
      <x:c r="J153" s="24" t="n">
        <x:v>0</x:v>
      </x:c>
      <x:c r="K153" s="20"/>
      <x:c r="L153" s="12"/>
      <x:c r="M153" t="str">
        <x:v>Autorizada</x:v>
      </x:c>
      <x:c r="N153" s="14" t="str">
        <x:v>Somente Atendida gera saída. Autorizada ainda não é reserva nem baixa.</x:v>
      </x:c>
      <x:c r="O153" s="16" t="str">
        <x:v>SINTETICO</x:v>
      </x:c>
    </x:row>
    <x:row r="154" ht="28" customHeight="1">
      <x:c r="A154" s="12" t="str">
        <x:v>RIN-SIM-00153</x:v>
      </x:c>
      <x:c r="B154" s="12" t="str">
        <x:v>UNI-SIM-028</x:v>
      </x:c>
      <x:c r="C154" s="12" t="str">
        <x:v>SER-SIM-0049</x:v>
      </x:c>
      <x:c r="D154" s="12" t="str">
        <x:v>ALM-SIM-002</x:v>
      </x:c>
      <x:c r="E154" s="12" t="str">
        <x:v>MTR-SIM-00253</x:v>
      </x:c>
      <x:c r="F154" s="14" t="str">
        <x:v>Lápis de cor</x:v>
      </x:c>
      <x:c r="G154" t="str">
        <x:v>KIT</x:v>
      </x:c>
      <x:c r="H154" s="20" t="n">
        <x:v>46282.0</x:v>
      </x:c>
      <x:c r="I154" s="24" t="n">
        <x:v>1</x:v>
      </x:c>
      <x:c r="J154" s="24" t="n">
        <x:v>0</x:v>
      </x:c>
      <x:c r="K154" s="20"/>
      <x:c r="L154" s="12"/>
      <x:c r="M154" t="str">
        <x:v>Autorizada</x:v>
      </x:c>
      <x:c r="N154" s="14" t="str">
        <x:v>Somente Atendida gera saída. Autorizada ainda não é reserva nem baixa.</x:v>
      </x:c>
      <x:c r="O154" s="16" t="str">
        <x:v>SINTETICO</x:v>
      </x:c>
    </x:row>
    <x:row r="155" ht="28" customHeight="1">
      <x:c r="A155" s="12" t="str">
        <x:v>RIN-SIM-00154</x:v>
      </x:c>
      <x:c r="B155" s="12" t="str">
        <x:v>UNI-SIM-029</x:v>
      </x:c>
      <x:c r="C155" s="12" t="str">
        <x:v>SER-SIM-0055</x:v>
      </x:c>
      <x:c r="D155" s="12" t="str">
        <x:v>ALM-SIM-002</x:v>
      </x:c>
      <x:c r="E155" s="12" t="str">
        <x:v>MTR-SIM-00254</x:v>
      </x:c>
      <x:c r="F155" s="14" t="str">
        <x:v>Giz de cera</x:v>
      </x:c>
      <x:c r="G155" t="str">
        <x:v>KIT</x:v>
      </x:c>
      <x:c r="H155" s="20" t="n">
        <x:v>46282.0</x:v>
      </x:c>
      <x:c r="I155" s="24" t="n">
        <x:v>1</x:v>
      </x:c>
      <x:c r="J155" s="24" t="n">
        <x:v>0</x:v>
      </x:c>
      <x:c r="K155" s="20"/>
      <x:c r="L155" s="12"/>
      <x:c r="M155" t="str">
        <x:v>Autorizada</x:v>
      </x:c>
      <x:c r="N155" s="14" t="str">
        <x:v>Somente Atendida gera saída. Autorizada ainda não é reserva nem baixa.</x:v>
      </x:c>
      <x:c r="O155" s="16" t="str">
        <x:v>SINTETICO</x:v>
      </x:c>
    </x:row>
    <x:row r="156" ht="28" customHeight="1">
      <x:c r="A156" s="12" t="str">
        <x:v>RIN-SIM-00155</x:v>
      </x:c>
      <x:c r="B156" s="12" t="str">
        <x:v>UNI-SIM-001</x:v>
      </x:c>
      <x:c r="C156" s="12" t="str">
        <x:v>SER-SIM-0001</x:v>
      </x:c>
      <x:c r="D156" s="12" t="str">
        <x:v>ALM-SIM-002</x:v>
      </x:c>
      <x:c r="E156" s="12" t="str">
        <x:v>MTR-SIM-00259</x:v>
      </x:c>
      <x:c r="F156" s="14" t="str">
        <x:v>EVA escolar</x:v>
      </x:c>
      <x:c r="G156" t="str">
        <x:v>UN</x:v>
      </x:c>
      <x:c r="H156" s="20" t="n">
        <x:v>46282.0</x:v>
      </x:c>
      <x:c r="I156" s="24" t="n">
        <x:v>1</x:v>
      </x:c>
      <x:c r="J156" s="24" t="n">
        <x:v>0</x:v>
      </x:c>
      <x:c r="K156" s="20"/>
      <x:c r="L156" s="12"/>
      <x:c r="M156" t="str">
        <x:v>Autorizada</x:v>
      </x:c>
      <x:c r="N156" s="14" t="str">
        <x:v>Somente Atendida gera saída. Autorizada ainda não é reserva nem baixa.</x:v>
      </x:c>
      <x:c r="O156" s="16" t="str">
        <x:v>SINTETICO</x:v>
      </x:c>
    </x:row>
    <x:row r="157" ht="28" customHeight="1">
      <x:c r="A157" s="12" t="str">
        <x:v>RIN-SIM-00156</x:v>
      </x:c>
      <x:c r="B157" s="12" t="str">
        <x:v>UNI-SIM-020</x:v>
      </x:c>
      <x:c r="C157" s="12" t="str">
        <x:v>SER-SIM-0001</x:v>
      </x:c>
      <x:c r="D157" s="12" t="str">
        <x:v>ALM-SIM-002</x:v>
      </x:c>
      <x:c r="E157" s="12" t="str">
        <x:v>MTR-SIM-00261</x:v>
      </x:c>
      <x:c r="F157" s="14" t="str">
        <x:v>Jogo de memória</x:v>
      </x:c>
      <x:c r="G157" t="str">
        <x:v>KIT</x:v>
      </x:c>
      <x:c r="H157" s="20" t="n">
        <x:v>46282.0</x:v>
      </x:c>
      <x:c r="I157" s="24" t="n">
        <x:v>1</x:v>
      </x:c>
      <x:c r="J157" s="24" t="n">
        <x:v>0</x:v>
      </x:c>
      <x:c r="K157" s="20"/>
      <x:c r="L157" s="12"/>
      <x:c r="M157" t="str">
        <x:v>Autorizada</x:v>
      </x:c>
      <x:c r="N157" s="14" t="str">
        <x:v>Somente Atendida gera saída. Autorizada ainda não é reserva nem baixa.</x:v>
      </x:c>
      <x:c r="O157" s="16" t="str">
        <x:v>SINTETICO</x:v>
      </x:c>
    </x:row>
    <x:row r="158" ht="28" customHeight="1">
      <x:c r="A158" s="12" t="str">
        <x:v>RIN-SIM-00157</x:v>
      </x:c>
      <x:c r="B158" s="12" t="str">
        <x:v>UNI-SIM-021</x:v>
      </x:c>
      <x:c r="C158" s="12" t="str">
        <x:v>SER-SIM-0007</x:v>
      </x:c>
      <x:c r="D158" s="12" t="str">
        <x:v>ALM-SIM-002</x:v>
      </x:c>
      <x:c r="E158" s="12" t="str">
        <x:v>MTR-SIM-00263</x:v>
      </x:c>
      <x:c r="F158" s="14" t="str">
        <x:v>Ábaco escolar</x:v>
      </x:c>
      <x:c r="G158" t="str">
        <x:v>UN</x:v>
      </x:c>
      <x:c r="H158" s="20" t="n">
        <x:v>46282.0</x:v>
      </x:c>
      <x:c r="I158" s="24" t="n">
        <x:v>1</x:v>
      </x:c>
      <x:c r="J158" s="24" t="n">
        <x:v>0</x:v>
      </x:c>
      <x:c r="K158" s="20"/>
      <x:c r="L158" s="12"/>
      <x:c r="M158" t="str">
        <x:v>Autorizada</x:v>
      </x:c>
      <x:c r="N158" s="14" t="str">
        <x:v>Somente Atendida gera saída. Autorizada ainda não é reserva nem baixa.</x:v>
      </x:c>
      <x:c r="O158" s="16" t="str">
        <x:v>SINTETICO</x:v>
      </x:c>
    </x:row>
    <x:row r="159" ht="28" customHeight="1">
      <x:c r="A159" s="12" t="str">
        <x:v>RIN-SIM-00158</x:v>
      </x:c>
      <x:c r="B159" s="12" t="str">
        <x:v>UNI-SIM-022</x:v>
      </x:c>
      <x:c r="C159" s="12" t="str">
        <x:v>SER-SIM-0013</x:v>
      </x:c>
      <x:c r="D159" s="12" t="str">
        <x:v>ALM-SIM-002</x:v>
      </x:c>
      <x:c r="E159" s="12" t="str">
        <x:v>MTR-SIM-00265</x:v>
      </x:c>
      <x:c r="F159" s="14" t="str">
        <x:v>Quebra-cabeça pedagógico</x:v>
      </x:c>
      <x:c r="G159" t="str">
        <x:v>KIT</x:v>
      </x:c>
      <x:c r="H159" s="20" t="n">
        <x:v>46282.0</x:v>
      </x:c>
      <x:c r="I159" s="24" t="n">
        <x:v>1</x:v>
      </x:c>
      <x:c r="J159" s="24" t="n">
        <x:v>0</x:v>
      </x:c>
      <x:c r="K159" s="20"/>
      <x:c r="L159" s="12"/>
      <x:c r="M159" t="str">
        <x:v>Autorizada</x:v>
      </x:c>
      <x:c r="N159" s="14" t="str">
        <x:v>Somente Atendida gera saída. Autorizada ainda não é reserva nem baixa.</x:v>
      </x:c>
      <x:c r="O159" s="16" t="str">
        <x:v>SINTETICO</x:v>
      </x:c>
    </x:row>
    <x:row r="160" ht="28" customHeight="1">
      <x:c r="A160" s="12" t="str">
        <x:v>RIN-SIM-00159</x:v>
      </x:c>
      <x:c r="B160" s="12" t="str">
        <x:v>UNI-SIM-023</x:v>
      </x:c>
      <x:c r="C160" s="12" t="str">
        <x:v>SER-SIM-0019</x:v>
      </x:c>
      <x:c r="D160" s="12" t="str">
        <x:v>ALM-SIM-002</x:v>
      </x:c>
      <x:c r="E160" s="12" t="str">
        <x:v>MTR-SIM-00266</x:v>
      </x:c>
      <x:c r="F160" s="14" t="str">
        <x:v>Régua escolar</x:v>
      </x:c>
      <x:c r="G160" t="str">
        <x:v>UN</x:v>
      </x:c>
      <x:c r="H160" s="20" t="n">
        <x:v>46282.0</x:v>
      </x:c>
      <x:c r="I160" s="24" t="n">
        <x:v>1</x:v>
      </x:c>
      <x:c r="J160" s="24" t="n">
        <x:v>0</x:v>
      </x:c>
      <x:c r="K160" s="20"/>
      <x:c r="L160" s="12"/>
      <x:c r="M160" t="str">
        <x:v>Autorizada</x:v>
      </x:c>
      <x:c r="N160" s="14" t="str">
        <x:v>Somente Atendida gera saída. Autorizada ainda não é reserva nem baixa.</x:v>
      </x:c>
      <x:c r="O160" s="16" t="str">
        <x:v>SINTETICO</x:v>
      </x:c>
    </x:row>
    <x:row r="161" ht="28" customHeight="1">
      <x:c r="A161" s="12" t="str">
        <x:v>RIN-SIM-00160</x:v>
      </x:c>
      <x:c r="B161" s="12" t="str">
        <x:v>UNI-SIM-024</x:v>
      </x:c>
      <x:c r="C161" s="12" t="str">
        <x:v>SER-SIM-0025</x:v>
      </x:c>
      <x:c r="D161" s="12" t="str">
        <x:v>ALM-SIM-002</x:v>
      </x:c>
      <x:c r="E161" s="12" t="str">
        <x:v>MTR-SIM-00267</x:v>
      </x:c>
      <x:c r="F161" s="14" t="str">
        <x:v>Compasso escolar</x:v>
      </x:c>
      <x:c r="G161" t="str">
        <x:v>UN</x:v>
      </x:c>
      <x:c r="H161" s="20" t="n">
        <x:v>46282.0</x:v>
      </x:c>
      <x:c r="I161" s="24" t="n">
        <x:v>1</x:v>
      </x:c>
      <x:c r="J161" s="24" t="n">
        <x:v>0</x:v>
      </x:c>
      <x:c r="K161" s="20"/>
      <x:c r="L161" s="12"/>
      <x:c r="M161" t="str">
        <x:v>Autorizada</x:v>
      </x:c>
      <x:c r="N161" s="14" t="str">
        <x:v>Somente Atendida gera saída. Autorizada ainda não é reserva nem baixa.</x:v>
      </x:c>
      <x:c r="O161" s="16" t="str">
        <x:v>SINTETICO</x:v>
      </x:c>
    </x:row>
    <x:row r="162" ht="28" customHeight="1">
      <x:c r="A162" s="12" t="str">
        <x:v>RIN-SIM-00161</x:v>
      </x:c>
      <x:c r="B162" s="12" t="str">
        <x:v>UNI-SIM-025</x:v>
      </x:c>
      <x:c r="C162" s="12" t="str">
        <x:v>SER-SIM-0031</x:v>
      </x:c>
      <x:c r="D162" s="12" t="str">
        <x:v>ALM-SIM-002</x:v>
      </x:c>
      <x:c r="E162" s="12" t="str">
        <x:v>MTR-SIM-00269</x:v>
      </x:c>
      <x:c r="F162" s="14" t="str">
        <x:v>Cola bastão</x:v>
      </x:c>
      <x:c r="G162" t="str">
        <x:v>UN</x:v>
      </x:c>
      <x:c r="H162" s="20" t="n">
        <x:v>46282.0</x:v>
      </x:c>
      <x:c r="I162" s="24" t="n">
        <x:v>1</x:v>
      </x:c>
      <x:c r="J162" s="24" t="n">
        <x:v>0</x:v>
      </x:c>
      <x:c r="K162" s="20"/>
      <x:c r="L162" s="12"/>
      <x:c r="M162" t="str">
        <x:v>Em análise</x:v>
      </x:c>
      <x:c r="N162" s="14" t="str">
        <x:v>Somente Atendida gera saída. Autorizada ainda não é reserva nem baixa.</x:v>
      </x:c>
      <x:c r="O162" s="16" t="str">
        <x:v>SINTETICO</x:v>
      </x:c>
    </x:row>
    <x:row r="163" ht="28" customHeight="1">
      <x:c r="A163" s="12" t="str">
        <x:v>RIN-SIM-00162</x:v>
      </x:c>
      <x:c r="B163" s="12" t="str">
        <x:v>UNI-SIM-026</x:v>
      </x:c>
      <x:c r="C163" s="12" t="str">
        <x:v>SER-SIM-0037</x:v>
      </x:c>
      <x:c r="D163" s="12" t="str">
        <x:v>ALM-SIM-002</x:v>
      </x:c>
      <x:c r="E163" s="12" t="str">
        <x:v>MTR-SIM-00270</x:v>
      </x:c>
      <x:c r="F163" s="14" t="str">
        <x:v>Papel crepom</x:v>
      </x:c>
      <x:c r="G163" t="str">
        <x:v>UN</x:v>
      </x:c>
      <x:c r="H163" s="20" t="n">
        <x:v>46282.0</x:v>
      </x:c>
      <x:c r="I163" s="24" t="n">
        <x:v>1</x:v>
      </x:c>
      <x:c r="J163" s="24" t="n">
        <x:v>0</x:v>
      </x:c>
      <x:c r="K163" s="20"/>
      <x:c r="L163" s="12"/>
      <x:c r="M163" t="str">
        <x:v>Em análise</x:v>
      </x:c>
      <x:c r="N163" s="14" t="str">
        <x:v>Somente Atendida gera saída. Autorizada ainda não é reserva nem baixa.</x:v>
      </x:c>
      <x:c r="O163" s="16" t="str">
        <x:v>SINTETICO</x:v>
      </x:c>
    </x:row>
    <x:row r="164" ht="28" customHeight="1">
      <x:c r="A164" s="12" t="str">
        <x:v>RIN-SIM-00163</x:v>
      </x:c>
      <x:c r="B164" s="12" t="str">
        <x:v>UNI-SIM-027</x:v>
      </x:c>
      <x:c r="C164" s="12" t="str">
        <x:v>SER-SIM-0043</x:v>
      </x:c>
      <x:c r="D164" s="12" t="str">
        <x:v>ALM-SIM-002</x:v>
      </x:c>
      <x:c r="E164" s="12" t="str">
        <x:v>MTR-SIM-00272</x:v>
      </x:c>
      <x:c r="F164" s="14" t="str">
        <x:v>Papel dobradura</x:v>
      </x:c>
      <x:c r="G164" t="str">
        <x:v>UN</x:v>
      </x:c>
      <x:c r="H164" s="20" t="n">
        <x:v>46282.0</x:v>
      </x:c>
      <x:c r="I164" s="24" t="n">
        <x:v>1</x:v>
      </x:c>
      <x:c r="J164" s="24" t="n">
        <x:v>0</x:v>
      </x:c>
      <x:c r="K164" s="20"/>
      <x:c r="L164" s="12"/>
      <x:c r="M164" t="str">
        <x:v>Em análise</x:v>
      </x:c>
      <x:c r="N164" s="14" t="str">
        <x:v>Somente Atendida gera saída. Autorizada ainda não é reserva nem baixa.</x:v>
      </x:c>
      <x:c r="O164" s="16" t="str">
        <x:v>SINTETICO</x:v>
      </x:c>
    </x:row>
    <x:row r="165" ht="28" customHeight="1">
      <x:c r="A165" s="12" t="str">
        <x:v>RIN-SIM-00164</x:v>
      </x:c>
      <x:c r="B165" s="12" t="str">
        <x:v>UNI-SIM-028</x:v>
      </x:c>
      <x:c r="C165" s="12" t="str">
        <x:v>SER-SIM-0049</x:v>
      </x:c>
      <x:c r="D165" s="12" t="str">
        <x:v>ALM-SIM-002</x:v>
      </x:c>
      <x:c r="E165" s="12" t="str">
        <x:v>MTR-SIM-00274</x:v>
      </x:c>
      <x:c r="F165" s="14" t="str">
        <x:v>Bloco de desenho</x:v>
      </x:c>
      <x:c r="G165" t="str">
        <x:v>UN</x:v>
      </x:c>
      <x:c r="H165" s="20" t="n">
        <x:v>46282.0</x:v>
      </x:c>
      <x:c r="I165" s="24" t="n">
        <x:v>1</x:v>
      </x:c>
      <x:c r="J165" s="24" t="n">
        <x:v>0</x:v>
      </x:c>
      <x:c r="K165" s="20"/>
      <x:c r="L165" s="12"/>
      <x:c r="M165" t="str">
        <x:v>Em análise</x:v>
      </x:c>
      <x:c r="N165" s="14" t="str">
        <x:v>Somente Atendida gera saída. Autorizada ainda não é reserva nem baixa.</x:v>
      </x:c>
      <x:c r="O165" s="16" t="str">
        <x:v>SINTETICO</x:v>
      </x:c>
    </x:row>
    <x:row r="166" ht="28" customHeight="1">
      <x:c r="A166" s="12" t="str">
        <x:v>RIN-SIM-00165</x:v>
      </x:c>
      <x:c r="B166" s="12" t="str">
        <x:v>UNI-SIM-029</x:v>
      </x:c>
      <x:c r="C166" s="12" t="str">
        <x:v>SER-SIM-0055</x:v>
      </x:c>
      <x:c r="D166" s="12" t="str">
        <x:v>ALM-SIM-002</x:v>
      </x:c>
      <x:c r="E166" s="12" t="str">
        <x:v>MTR-SIM-00275</x:v>
      </x:c>
      <x:c r="F166" s="14" t="str">
        <x:v>Barbante</x:v>
      </x:c>
      <x:c r="G166" t="str">
        <x:v>UN</x:v>
      </x:c>
      <x:c r="H166" s="20" t="n">
        <x:v>46282.0</x:v>
      </x:c>
      <x:c r="I166" s="24" t="n">
        <x:v>1</x:v>
      </x:c>
      <x:c r="J166" s="24" t="n">
        <x:v>0</x:v>
      </x:c>
      <x:c r="K166" s="20"/>
      <x:c r="L166" s="12"/>
      <x:c r="M166" t="str">
        <x:v>Em análise</x:v>
      </x:c>
      <x:c r="N166" s="14" t="str">
        <x:v>Somente Atendida gera saída. Autorizada ainda não é reserva nem baixa.</x:v>
      </x:c>
      <x:c r="O166" s="16" t="str">
        <x:v>SINTETICO</x:v>
      </x:c>
    </x:row>
    <x:row r="167" ht="28" customHeight="1">
      <x:c r="A167" s="12" t="str">
        <x:v>RIN-SIM-00166</x:v>
      </x:c>
      <x:c r="B167" s="12" t="str">
        <x:v>UNI-SIM-001</x:v>
      </x:c>
      <x:c r="C167" s="12" t="str">
        <x:v>SER-SIM-0001</x:v>
      </x:c>
      <x:c r="D167" s="12" t="str">
        <x:v>ALM-SIM-002</x:v>
      </x:c>
      <x:c r="E167" s="12" t="str">
        <x:v>MTR-SIM-00277</x:v>
      </x:c>
      <x:c r="F167" s="14" t="str">
        <x:v>Caderno de desenho</x:v>
      </x:c>
      <x:c r="G167" t="str">
        <x:v>UN</x:v>
      </x:c>
      <x:c r="H167" s="20" t="n">
        <x:v>46282.0</x:v>
      </x:c>
      <x:c r="I167" s="24" t="n">
        <x:v>1</x:v>
      </x:c>
      <x:c r="J167" s="24" t="n">
        <x:v>0</x:v>
      </x:c>
      <x:c r="K167" s="20"/>
      <x:c r="L167" s="12"/>
      <x:c r="M167" t="str">
        <x:v>Em análise</x:v>
      </x:c>
      <x:c r="N167" s="14" t="str">
        <x:v>Somente Atendida gera saída. Autorizada ainda não é reserva nem baixa.</x:v>
      </x:c>
      <x:c r="O167" s="16" t="str">
        <x:v>SINTETICO</x:v>
      </x:c>
    </x:row>
    <x:row r="168" ht="28" customHeight="1">
      <x:c r="A168" s="12" t="str">
        <x:v>RIN-SIM-00167</x:v>
      </x:c>
      <x:c r="B168" s="12" t="str">
        <x:v>UNI-SIM-020</x:v>
      </x:c>
      <x:c r="C168" s="12" t="str">
        <x:v>SER-SIM-0001</x:v>
      </x:c>
      <x:c r="D168" s="12" t="str">
        <x:v>ALM-SIM-002</x:v>
      </x:c>
      <x:c r="E168" s="12" t="str">
        <x:v>MTR-SIM-00278</x:v>
      </x:c>
      <x:c r="F168" s="14" t="str">
        <x:v>Lápis de cor</x:v>
      </x:c>
      <x:c r="G168" t="str">
        <x:v>KIT</x:v>
      </x:c>
      <x:c r="H168" s="20" t="n">
        <x:v>46282.0</x:v>
      </x:c>
      <x:c r="I168" s="24" t="n">
        <x:v>1</x:v>
      </x:c>
      <x:c r="J168" s="24" t="n">
        <x:v>0</x:v>
      </x:c>
      <x:c r="K168" s="20"/>
      <x:c r="L168" s="12"/>
      <x:c r="M168" t="str">
        <x:v>Em análise</x:v>
      </x:c>
      <x:c r="N168" s="14" t="str">
        <x:v>Somente Atendida gera saída. Autorizada ainda não é reserva nem baixa.</x:v>
      </x:c>
      <x:c r="O168" s="16" t="str">
        <x:v>SINTETICO</x:v>
      </x:c>
    </x:row>
    <x:row r="169" ht="28" customHeight="1">
      <x:c r="A169" s="12" t="str">
        <x:v>RIN-SIM-00168</x:v>
      </x:c>
      <x:c r="B169" s="12" t="str">
        <x:v>UNI-SIM-021</x:v>
      </x:c>
      <x:c r="C169" s="12" t="str">
        <x:v>SER-SIM-0007</x:v>
      </x:c>
      <x:c r="D169" s="12" t="str">
        <x:v>ALM-SIM-002</x:v>
      </x:c>
      <x:c r="E169" s="12" t="str">
        <x:v>MTR-SIM-00279</x:v>
      </x:c>
      <x:c r="F169" s="14" t="str">
        <x:v>Giz de cera</x:v>
      </x:c>
      <x:c r="G169" t="str">
        <x:v>KIT</x:v>
      </x:c>
      <x:c r="H169" s="20" t="n">
        <x:v>46282.0</x:v>
      </x:c>
      <x:c r="I169" s="24" t="n">
        <x:v>1</x:v>
      </x:c>
      <x:c r="J169" s="24" t="n">
        <x:v>0</x:v>
      </x:c>
      <x:c r="K169" s="20"/>
      <x:c r="L169" s="12"/>
      <x:c r="M169" t="str">
        <x:v>Em análise</x:v>
      </x:c>
      <x:c r="N169" s="14" t="str">
        <x:v>Somente Atendida gera saída. Autorizada ainda não é reserva nem baixa.</x:v>
      </x:c>
      <x:c r="O169" s="16" t="str">
        <x:v>SINTETICO</x:v>
      </x:c>
    </x:row>
    <x:row r="170" ht="28" customHeight="1">
      <x:c r="A170" s="12" t="str">
        <x:v>RIN-SIM-00169</x:v>
      </x:c>
      <x:c r="B170" s="12" t="str">
        <x:v>UNI-SIM-022</x:v>
      </x:c>
      <x:c r="C170" s="12" t="str">
        <x:v>SER-SIM-0013</x:v>
      </x:c>
      <x:c r="D170" s="12" t="str">
        <x:v>ALM-SIM-002</x:v>
      </x:c>
      <x:c r="E170" s="12" t="str">
        <x:v>MTR-SIM-00281</x:v>
      </x:c>
      <x:c r="F170" s="14" t="str">
        <x:v>Massa de modelar</x:v>
      </x:c>
      <x:c r="G170" t="str">
        <x:v>UN</x:v>
      </x:c>
      <x:c r="H170" s="20" t="n">
        <x:v>46282.0</x:v>
      </x:c>
      <x:c r="I170" s="24" t="n">
        <x:v>1</x:v>
      </x:c>
      <x:c r="J170" s="24" t="n">
        <x:v>0</x:v>
      </x:c>
      <x:c r="K170" s="20"/>
      <x:c r="L170" s="12"/>
      <x:c r="M170" t="str">
        <x:v>Em análise</x:v>
      </x:c>
      <x:c r="N170" s="14" t="str">
        <x:v>Somente Atendida gera saída. Autorizada ainda não é reserva nem baixa.</x:v>
      </x:c>
      <x:c r="O170" s="16" t="str">
        <x:v>SINTETICO</x:v>
      </x:c>
    </x:row>
    <x:row r="171" ht="28" customHeight="1">
      <x:c r="A171" s="12" t="str">
        <x:v>RIN-SIM-00170</x:v>
      </x:c>
      <x:c r="B171" s="12" t="str">
        <x:v>UNI-SIM-023</x:v>
      </x:c>
      <x:c r="C171" s="12" t="str">
        <x:v>SER-SIM-0019</x:v>
      </x:c>
      <x:c r="D171" s="12" t="str">
        <x:v>ALM-SIM-002</x:v>
      </x:c>
      <x:c r="E171" s="12" t="str">
        <x:v>MTR-SIM-00282</x:v>
      </x:c>
      <x:c r="F171" s="14" t="str">
        <x:v>Cartolina</x:v>
      </x:c>
      <x:c r="G171" t="str">
        <x:v>UN</x:v>
      </x:c>
      <x:c r="H171" s="20" t="n">
        <x:v>46282.0</x:v>
      </x:c>
      <x:c r="I171" s="24" t="n">
        <x:v>1</x:v>
      </x:c>
      <x:c r="J171" s="24" t="n">
        <x:v>0</x:v>
      </x:c>
      <x:c r="K171" s="20"/>
      <x:c r="L171" s="12"/>
      <x:c r="M171" t="str">
        <x:v>Em análise</x:v>
      </x:c>
      <x:c r="N171" s="14" t="str">
        <x:v>Somente Atendida gera saída. Autorizada ainda não é reserva nem baixa.</x:v>
      </x:c>
      <x:c r="O171" s="16" t="str">
        <x:v>SINTETICO</x:v>
      </x:c>
    </x:row>
    <x:row r="172" ht="28" customHeight="1">
      <x:c r="A172" s="12" t="str">
        <x:v>RIN-SIM-00171</x:v>
      </x:c>
      <x:c r="B172" s="12" t="str">
        <x:v>UNI-SIM-024</x:v>
      </x:c>
      <x:c r="C172" s="12" t="str">
        <x:v>SER-SIM-0025</x:v>
      </x:c>
      <x:c r="D172" s="12" t="str">
        <x:v>ALM-SIM-002</x:v>
      </x:c>
      <x:c r="E172" s="12" t="str">
        <x:v>MTR-SIM-00283</x:v>
      </x:c>
      <x:c r="F172" s="14" t="str">
        <x:v>Papel colorido</x:v>
      </x:c>
      <x:c r="G172" t="str">
        <x:v>UN</x:v>
      </x:c>
      <x:c r="H172" s="20" t="n">
        <x:v>46282.0</x:v>
      </x:c>
      <x:c r="I172" s="24" t="n">
        <x:v>1</x:v>
      </x:c>
      <x:c r="J172" s="24" t="n">
        <x:v>0</x:v>
      </x:c>
      <x:c r="K172" s="20"/>
      <x:c r="L172" s="12"/>
      <x:c r="M172" t="str">
        <x:v>Em análise</x:v>
      </x:c>
      <x:c r="N172" s="14" t="str">
        <x:v>Somente Atendida gera saída. Autorizada ainda não é reserva nem baixa.</x:v>
      </x:c>
      <x:c r="O172" s="16" t="str">
        <x:v>SINTETICO</x:v>
      </x:c>
    </x:row>
    <x:row r="173" ht="28" customHeight="1">
      <x:c r="A173" s="12" t="str">
        <x:v>RIN-SIM-00172</x:v>
      </x:c>
      <x:c r="B173" s="12" t="str">
        <x:v>UNI-SIM-025</x:v>
      </x:c>
      <x:c r="C173" s="12" t="str">
        <x:v>SER-SIM-0031</x:v>
      </x:c>
      <x:c r="D173" s="12" t="str">
        <x:v>ALM-SIM-002</x:v>
      </x:c>
      <x:c r="E173" s="12" t="str">
        <x:v>MTR-SIM-00284</x:v>
      </x:c>
      <x:c r="F173" s="14" t="str">
        <x:v>EVA escolar</x:v>
      </x:c>
      <x:c r="G173" t="str">
        <x:v>UN</x:v>
      </x:c>
      <x:c r="H173" s="20" t="n">
        <x:v>46282.0</x:v>
      </x:c>
      <x:c r="I173" s="24" t="n">
        <x:v>1</x:v>
      </x:c>
      <x:c r="J173" s="24" t="n">
        <x:v>0</x:v>
      </x:c>
      <x:c r="K173" s="20"/>
      <x:c r="L173" s="12"/>
      <x:c r="M173" t="str">
        <x:v>Em análise</x:v>
      </x:c>
      <x:c r="N173" s="14" t="str">
        <x:v>Somente Atendida gera saída. Autorizada ainda não é reserva nem baixa.</x:v>
      </x:c>
      <x:c r="O173" s="16" t="str">
        <x:v>SINTETICO</x:v>
      </x:c>
    </x:row>
    <x:row r="174" ht="28" customHeight="1">
      <x:c r="A174" s="12" t="str">
        <x:v>RIN-SIM-00173</x:v>
      </x:c>
      <x:c r="B174" s="12" t="str">
        <x:v>UNI-SIM-026</x:v>
      </x:c>
      <x:c r="C174" s="12" t="str">
        <x:v>SER-SIM-0037</x:v>
      </x:c>
      <x:c r="D174" s="12" t="str">
        <x:v>ALM-SIM-002</x:v>
      </x:c>
      <x:c r="E174" s="12" t="str">
        <x:v>MTR-SIM-00285</x:v>
      </x:c>
      <x:c r="F174" s="14" t="str">
        <x:v>Pincel escolar</x:v>
      </x:c>
      <x:c r="G174" t="str">
        <x:v>UN</x:v>
      </x:c>
      <x:c r="H174" s="20" t="n">
        <x:v>46282.0</x:v>
      </x:c>
      <x:c r="I174" s="24" t="n">
        <x:v>1</x:v>
      </x:c>
      <x:c r="J174" s="24" t="n">
        <x:v>0</x:v>
      </x:c>
      <x:c r="K174" s="20"/>
      <x:c r="L174" s="12"/>
      <x:c r="M174" t="str">
        <x:v>Em análise</x:v>
      </x:c>
      <x:c r="N174" s="14" t="str">
        <x:v>Somente Atendida gera saída. Autorizada ainda não é reserva nem baixa.</x:v>
      </x:c>
      <x:c r="O174" s="16" t="str">
        <x:v>SINTETICO</x:v>
      </x:c>
    </x:row>
    <x:row r="175" ht="28" customHeight="1">
      <x:c r="A175" s="12" t="str">
        <x:v>RIN-SIM-00174</x:v>
      </x:c>
      <x:c r="B175" s="12" t="str">
        <x:v>UNI-SIM-027</x:v>
      </x:c>
      <x:c r="C175" s="12" t="str">
        <x:v>SER-SIM-0043</x:v>
      </x:c>
      <x:c r="D175" s="12" t="str">
        <x:v>ALM-SIM-002</x:v>
      </x:c>
      <x:c r="E175" s="12" t="str">
        <x:v>MTR-SIM-00288</x:v>
      </x:c>
      <x:c r="F175" s="14" t="str">
        <x:v>Ábaco escolar</x:v>
      </x:c>
      <x:c r="G175" t="str">
        <x:v>UN</x:v>
      </x:c>
      <x:c r="H175" s="20" t="n">
        <x:v>46282.0</x:v>
      </x:c>
      <x:c r="I175" s="24" t="n">
        <x:v>1</x:v>
      </x:c>
      <x:c r="J175" s="24" t="n">
        <x:v>0</x:v>
      </x:c>
      <x:c r="K175" s="20"/>
      <x:c r="L175" s="12"/>
      <x:c r="M175" t="str">
        <x:v>Em análise</x:v>
      </x:c>
      <x:c r="N175" s="14" t="str">
        <x:v>Somente Atendida gera saída. Autorizada ainda não é reserva nem baixa.</x:v>
      </x:c>
      <x:c r="O175" s="16" t="str">
        <x:v>SINTETICO</x:v>
      </x:c>
    </x:row>
    <x:row r="176" ht="28" customHeight="1">
      <x:c r="A176" s="12" t="str">
        <x:v>RIN-SIM-00175</x:v>
      </x:c>
      <x:c r="B176" s="12" t="str">
        <x:v>UNI-SIM-028</x:v>
      </x:c>
      <x:c r="C176" s="12" t="str">
        <x:v>SER-SIM-0049</x:v>
      </x:c>
      <x:c r="D176" s="12" t="str">
        <x:v>ALM-SIM-002</x:v>
      </x:c>
      <x:c r="E176" s="12" t="str">
        <x:v>MTR-SIM-00289</x:v>
      </x:c>
      <x:c r="F176" s="14" t="str">
        <x:v>Material dourado</x:v>
      </x:c>
      <x:c r="G176" t="str">
        <x:v>KIT</x:v>
      </x:c>
      <x:c r="H176" s="20" t="n">
        <x:v>46282.0</x:v>
      </x:c>
      <x:c r="I176" s="24" t="n">
        <x:v>1</x:v>
      </x:c>
      <x:c r="J176" s="24" t="n">
        <x:v>0</x:v>
      </x:c>
      <x:c r="K176" s="20"/>
      <x:c r="L176" s="12"/>
      <x:c r="M176" t="str">
        <x:v>Em análise</x:v>
      </x:c>
      <x:c r="N176" s="14" t="str">
        <x:v>Somente Atendida gera saída. Autorizada ainda não é reserva nem baixa.</x:v>
      </x:c>
      <x:c r="O176" s="16" t="str">
        <x:v>SINTETICO</x:v>
      </x:c>
    </x:row>
    <x:row r="177" ht="28" customHeight="1">
      <x:c r="A177" s="12" t="str">
        <x:v>RIN-SIM-00176</x:v>
      </x:c>
      <x:c r="B177" s="12" t="str">
        <x:v>UNI-SIM-029</x:v>
      </x:c>
      <x:c r="C177" s="12" t="str">
        <x:v>SER-SIM-0055</x:v>
      </x:c>
      <x:c r="D177" s="12" t="str">
        <x:v>ALM-SIM-002</x:v>
      </x:c>
      <x:c r="E177" s="12" t="str">
        <x:v>MTR-SIM-00290</x:v>
      </x:c>
      <x:c r="F177" s="14" t="str">
        <x:v>Quebra-cabeça pedagógico</x:v>
      </x:c>
      <x:c r="G177" t="str">
        <x:v>KIT</x:v>
      </x:c>
      <x:c r="H177" s="20" t="n">
        <x:v>46282.0</x:v>
      </x:c>
      <x:c r="I177" s="24" t="n">
        <x:v>1</x:v>
      </x:c>
      <x:c r="J177" s="24" t="n">
        <x:v>0</x:v>
      </x:c>
      <x:c r="K177" s="20"/>
      <x:c r="L177" s="12"/>
      <x:c r="M177" t="str">
        <x:v>Em análise</x:v>
      </x:c>
      <x:c r="N177" s="14" t="str">
        <x:v>Somente Atendida gera saída. Autorizada ainda não é reserva nem baixa.</x:v>
      </x:c>
      <x:c r="O177" s="16" t="str">
        <x:v>SINTETICO</x:v>
      </x:c>
    </x:row>
    <x:row r="178" ht="28" customHeight="1">
      <x:c r="A178" s="12" t="str">
        <x:v>RIN-SIM-00177</x:v>
      </x:c>
      <x:c r="B178" s="12" t="str">
        <x:v>UNI-SIM-001</x:v>
      </x:c>
      <x:c r="C178" s="12" t="str">
        <x:v>SER-SIM-0001</x:v>
      </x:c>
      <x:c r="D178" s="12" t="str">
        <x:v>ALM-SIM-002</x:v>
      </x:c>
      <x:c r="E178" s="12" t="str">
        <x:v>MTR-SIM-00291</x:v>
      </x:c>
      <x:c r="F178" s="14" t="str">
        <x:v>Régua escolar</x:v>
      </x:c>
      <x:c r="G178" t="str">
        <x:v>UN</x:v>
      </x:c>
      <x:c r="H178" s="20" t="n">
        <x:v>46282.0</x:v>
      </x:c>
      <x:c r="I178" s="24" t="n">
        <x:v>1</x:v>
      </x:c>
      <x:c r="J178" s="24" t="n">
        <x:v>0</x:v>
      </x:c>
      <x:c r="K178" s="20"/>
      <x:c r="L178" s="12"/>
      <x:c r="M178" t="str">
        <x:v>Em análise</x:v>
      </x:c>
      <x:c r="N178" s="14" t="str">
        <x:v>Somente Atendida gera saída. Autorizada ainda não é reserva nem baixa.</x:v>
      </x:c>
      <x:c r="O178" s="16" t="str">
        <x:v>SINTETICO</x:v>
      </x:c>
    </x:row>
    <x:row r="179" ht="28" customHeight="1">
      <x:c r="A179" s="12" t="str">
        <x:v>RIN-SIM-00178</x:v>
      </x:c>
      <x:c r="B179" s="12" t="str">
        <x:v>UNI-SIM-020</x:v>
      </x:c>
      <x:c r="C179" s="12" t="str">
        <x:v>SER-SIM-0001</x:v>
      </x:c>
      <x:c r="D179" s="12" t="str">
        <x:v>ALM-SIM-002</x:v>
      </x:c>
      <x:c r="E179" s="12" t="str">
        <x:v>MTR-SIM-00292</x:v>
      </x:c>
      <x:c r="F179" s="14" t="str">
        <x:v>Compasso escolar</x:v>
      </x:c>
      <x:c r="G179" t="str">
        <x:v>UN</x:v>
      </x:c>
      <x:c r="H179" s="20" t="n">
        <x:v>46282.0</x:v>
      </x:c>
      <x:c r="I179" s="24" t="n">
        <x:v>1</x:v>
      </x:c>
      <x:c r="J179" s="24" t="n">
        <x:v>0</x:v>
      </x:c>
      <x:c r="K179" s="20"/>
      <x:c r="L179" s="12"/>
      <x:c r="M179" t="str">
        <x:v>Em análise</x:v>
      </x:c>
      <x:c r="N179" s="14" t="str">
        <x:v>Somente Atendida gera saída. Autorizada ainda não é reserva nem baixa.</x:v>
      </x:c>
      <x:c r="O179" s="16" t="str">
        <x:v>SINTETICO</x:v>
      </x:c>
    </x:row>
    <x:row r="180" ht="28" customHeight="1">
      <x:c r="A180" s="12" t="str">
        <x:v>RIN-SIM-00179</x:v>
      </x:c>
      <x:c r="B180" s="12" t="str">
        <x:v>UNI-SIM-021</x:v>
      </x:c>
      <x:c r="C180" s="12" t="str">
        <x:v>SER-SIM-0007</x:v>
      </x:c>
      <x:c r="D180" s="12" t="str">
        <x:v>ALM-SIM-002</x:v>
      </x:c>
      <x:c r="E180" s="12" t="str">
        <x:v>MTR-SIM-00295</x:v>
      </x:c>
      <x:c r="F180" s="14" t="str">
        <x:v>Papel crepom</x:v>
      </x:c>
      <x:c r="G180" t="str">
        <x:v>UN</x:v>
      </x:c>
      <x:c r="H180" s="20" t="n">
        <x:v>46282.0</x:v>
      </x:c>
      <x:c r="I180" s="24" t="n">
        <x:v>1</x:v>
      </x:c>
      <x:c r="J180" s="24" t="n">
        <x:v>0</x:v>
      </x:c>
      <x:c r="K180" s="20"/>
      <x:c r="L180" s="12"/>
      <x:c r="M180" t="str">
        <x:v>Em análise</x:v>
      </x:c>
      <x:c r="N180" s="14" t="str">
        <x:v>Somente Atendida gera saída. Autorizada ainda não é reserva nem baixa.</x:v>
      </x:c>
      <x:c r="O180" s="16" t="str">
        <x:v>SINTETICO</x:v>
      </x:c>
    </x:row>
    <x:row r="181" ht="28" customHeight="1">
      <x:c r="A181" s="12" t="str">
        <x:v>RIN-SIM-00180</x:v>
      </x:c>
      <x:c r="B181" s="12" t="str">
        <x:v>UNI-SIM-022</x:v>
      </x:c>
      <x:c r="C181" s="12" t="str">
        <x:v>SER-SIM-0013</x:v>
      </x:c>
      <x:c r="D181" s="12" t="str">
        <x:v>ALM-SIM-002</x:v>
      </x:c>
      <x:c r="E181" s="12" t="str">
        <x:v>MTR-SIM-00296</x:v>
      </x:c>
      <x:c r="F181" s="14" t="str">
        <x:v>Tinta para carimbo</x:v>
      </x:c>
      <x:c r="G181" t="str">
        <x:v>UN</x:v>
      </x:c>
      <x:c r="H181" s="20" t="n">
        <x:v>46282.0</x:v>
      </x:c>
      <x:c r="I181" s="24" t="n">
        <x:v>1</x:v>
      </x:c>
      <x:c r="J181" s="24" t="n">
        <x:v>0</x:v>
      </x:c>
      <x:c r="K181" s="20"/>
      <x:c r="L181" s="12"/>
      <x:c r="M181" t="str">
        <x:v>Em análise</x:v>
      </x:c>
      <x:c r="N181" s="14" t="str">
        <x:v>Somente Atendida gera saída. Autorizada ainda não é reserva nem baixa.</x:v>
      </x:c>
      <x:c r="O181" s="16" t="str">
        <x:v>SINTETICO</x:v>
      </x:c>
    </x:row>
    <x:row r="182" ht="28" customHeight="1">
      <x:c r="A182" s="12" t="str">
        <x:v>RIN-SIM-00181</x:v>
      </x:c>
      <x:c r="B182" s="12" t="str">
        <x:v>UNI-SIM-023</x:v>
      </x:c>
      <x:c r="C182" s="12" t="str">
        <x:v>SER-SIM-0019</x:v>
      </x:c>
      <x:c r="D182" s="12" t="str">
        <x:v>ALM-SIM-002</x:v>
      </x:c>
      <x:c r="E182" s="12" t="str">
        <x:v>MTR-SIM-00297</x:v>
      </x:c>
      <x:c r="F182" s="14" t="str">
        <x:v>Papel dobradura</x:v>
      </x:c>
      <x:c r="G182" t="str">
        <x:v>UN</x:v>
      </x:c>
      <x:c r="H182" s="20" t="n">
        <x:v>46282.0</x:v>
      </x:c>
      <x:c r="I182" s="24" t="n">
        <x:v>1</x:v>
      </x:c>
      <x:c r="J182" s="24" t="n">
        <x:v>0</x:v>
      </x:c>
      <x:c r="K182" s="20"/>
      <x:c r="L182" s="12"/>
      <x:c r="M182" t="str">
        <x:v>Em análise</x:v>
      </x:c>
      <x:c r="N182" s="14" t="str">
        <x:v>Somente Atendida gera saída. Autorizada ainda não é reserva nem baixa.</x:v>
      </x:c>
      <x:c r="O182" s="16" t="str">
        <x:v>SINTETICO</x:v>
      </x:c>
    </x:row>
    <x:row r="183" ht="28" customHeight="1">
      <x:c r="A183" s="12" t="str">
        <x:v>RIN-SIM-00182</x:v>
      </x:c>
      <x:c r="B183" s="12" t="str">
        <x:v>UNI-SIM-024</x:v>
      </x:c>
      <x:c r="C183" s="12" t="str">
        <x:v>SER-SIM-0025</x:v>
      </x:c>
      <x:c r="D183" s="12" t="str">
        <x:v>ALM-SIM-002</x:v>
      </x:c>
      <x:c r="E183" s="12" t="str">
        <x:v>MTR-SIM-00300</x:v>
      </x:c>
      <x:c r="F183" s="14" t="str">
        <x:v>Barbante</x:v>
      </x:c>
      <x:c r="G183" t="str">
        <x:v>UN</x:v>
      </x:c>
      <x:c r="H183" s="20" t="n">
        <x:v>46282.0</x:v>
      </x:c>
      <x:c r="I183" s="24" t="n">
        <x:v>1</x:v>
      </x:c>
      <x:c r="J183" s="24" t="n">
        <x:v>0</x:v>
      </x:c>
      <x:c r="K183" s="20"/>
      <x:c r="L183" s="12"/>
      <x:c r="M183" t="str">
        <x:v>Em análise</x:v>
      </x:c>
      <x:c r="N183" s="14" t="str">
        <x:v>Somente Atendida gera saída. Autorizada ainda não é reserva nem baixa.</x:v>
      </x:c>
      <x:c r="O183" s="16" t="str">
        <x:v>SINTETICO</x:v>
      </x:c>
    </x:row>
    <x:row r="184" ht="28" customHeight="1">
      <x:c r="A184" s="12" t="str">
        <x:v>RIN-SIM-00183</x:v>
      </x:c>
      <x:c r="B184" s="12" t="str">
        <x:v>UNI-SIM-025</x:v>
      </x:c>
      <x:c r="C184" s="12" t="str">
        <x:v>SER-SIM-0031</x:v>
      </x:c>
      <x:c r="D184" s="12" t="str">
        <x:v>ALM-SIM-002</x:v>
      </x:c>
      <x:c r="E184" s="12" t="str">
        <x:v>MTR-SIM-00301</x:v>
      </x:c>
      <x:c r="F184" s="14" t="str">
        <x:v>Caderno pautado</x:v>
      </x:c>
      <x:c r="G184" t="str">
        <x:v>UN</x:v>
      </x:c>
      <x:c r="H184" s="20" t="n">
        <x:v>46282.0</x:v>
      </x:c>
      <x:c r="I184" s="24" t="n">
        <x:v>1</x:v>
      </x:c>
      <x:c r="J184" s="24" t="n">
        <x:v>0</x:v>
      </x:c>
      <x:c r="K184" s="20"/>
      <x:c r="L184" s="12"/>
      <x:c r="M184" t="str">
        <x:v>Em análise</x:v>
      </x:c>
      <x:c r="N184" s="14" t="str">
        <x:v>Somente Atendida gera saída. Autorizada ainda não é reserva nem baixa.</x:v>
      </x:c>
      <x:c r="O184" s="16" t="str">
        <x:v>SINTETICO</x:v>
      </x:c>
    </x:row>
    <x:row r="185" ht="28" customHeight="1">
      <x:c r="A185" s="12" t="str">
        <x:v>RIN-SIM-00184</x:v>
      </x:c>
      <x:c r="B185" s="12" t="str">
        <x:v>UNI-SIM-026</x:v>
      </x:c>
      <x:c r="C185" s="12" t="str">
        <x:v>SER-SIM-0037</x:v>
      </x:c>
      <x:c r="D185" s="12" t="str">
        <x:v>ALM-SIM-002</x:v>
      </x:c>
      <x:c r="E185" s="12" t="str">
        <x:v>MTR-SIM-00302</x:v>
      </x:c>
      <x:c r="F185" s="14" t="str">
        <x:v>Caderno de desenho</x:v>
      </x:c>
      <x:c r="G185" t="str">
        <x:v>UN</x:v>
      </x:c>
      <x:c r="H185" s="20" t="n">
        <x:v>46282.0</x:v>
      </x:c>
      <x:c r="I185" s="24" t="n">
        <x:v>1</x:v>
      </x:c>
      <x:c r="J185" s="24" t="n">
        <x:v>0</x:v>
      </x:c>
      <x:c r="K185" s="20"/>
      <x:c r="L185" s="12"/>
      <x:c r="M185" t="str">
        <x:v>Em análise</x:v>
      </x:c>
      <x:c r="N185" s="14" t="str">
        <x:v>Somente Atendida gera saída. Autorizada ainda não é reserva nem baixa.</x:v>
      </x:c>
      <x:c r="O185" s="16" t="str">
        <x:v>SINTETICO</x:v>
      </x:c>
    </x:row>
    <x:row r="186" ht="28" customHeight="1">
      <x:c r="A186" s="12" t="str">
        <x:v>RIN-SIM-00185</x:v>
      </x:c>
      <x:c r="B186" s="12" t="str">
        <x:v>UNI-SIM-027</x:v>
      </x:c>
      <x:c r="C186" s="12" t="str">
        <x:v>SER-SIM-0043</x:v>
      </x:c>
      <x:c r="D186" s="12" t="str">
        <x:v>ALM-SIM-002</x:v>
      </x:c>
      <x:c r="E186" s="12" t="str">
        <x:v>MTR-SIM-00304</x:v>
      </x:c>
      <x:c r="F186" s="14" t="str">
        <x:v>Giz de cera</x:v>
      </x:c>
      <x:c r="G186" t="str">
        <x:v>KIT</x:v>
      </x:c>
      <x:c r="H186" s="20" t="n">
        <x:v>46282.0</x:v>
      </x:c>
      <x:c r="I186" s="24" t="n">
        <x:v>1</x:v>
      </x:c>
      <x:c r="J186" s="24" t="n">
        <x:v>0</x:v>
      </x:c>
      <x:c r="K186" s="20"/>
      <x:c r="L186" s="12"/>
      <x:c r="M186" t="str">
        <x:v>Em análise</x:v>
      </x:c>
      <x:c r="N186" s="14" t="str">
        <x:v>Somente Atendida gera saída. Autorizada ainda não é reserva nem baixa.</x:v>
      </x:c>
      <x:c r="O186" s="16" t="str">
        <x:v>SINTETICO</x:v>
      </x:c>
    </x:row>
    <x:row r="187" ht="28" customHeight="1">
      <x:c r="A187" s="12" t="str">
        <x:v>RIN-SIM-00186</x:v>
      </x:c>
      <x:c r="B187" s="12" t="str">
        <x:v>UNI-SIM-028</x:v>
      </x:c>
      <x:c r="C187" s="12" t="str">
        <x:v>SER-SIM-0049</x:v>
      </x:c>
      <x:c r="D187" s="12" t="str">
        <x:v>ALM-SIM-002</x:v>
      </x:c>
      <x:c r="E187" s="12" t="str">
        <x:v>MTR-SIM-00305</x:v>
      </x:c>
      <x:c r="F187" s="14" t="str">
        <x:v>Tinta guache</x:v>
      </x:c>
      <x:c r="G187" t="str">
        <x:v>UN</x:v>
      </x:c>
      <x:c r="H187" s="20" t="n">
        <x:v>46282.0</x:v>
      </x:c>
      <x:c r="I187" s="24" t="n">
        <x:v>1</x:v>
      </x:c>
      <x:c r="J187" s="24" t="n">
        <x:v>0</x:v>
      </x:c>
      <x:c r="K187" s="20"/>
      <x:c r="L187" s="12"/>
      <x:c r="M187" t="str">
        <x:v>Em análise</x:v>
      </x:c>
      <x:c r="N187" s="14" t="str">
        <x:v>Somente Atendida gera saída. Autorizada ainda não é reserva nem baixa.</x:v>
      </x:c>
      <x:c r="O187" s="16" t="str">
        <x:v>SINTETICO</x:v>
      </x:c>
    </x:row>
    <x:row r="188" ht="28" customHeight="1">
      <x:c r="A188" s="12" t="str">
        <x:v>RIN-SIM-00187</x:v>
      </x:c>
      <x:c r="B188" s="12" t="str">
        <x:v>UNI-SIM-029</x:v>
      </x:c>
      <x:c r="C188" s="12" t="str">
        <x:v>SER-SIM-0055</x:v>
      </x:c>
      <x:c r="D188" s="12" t="str">
        <x:v>ALM-SIM-002</x:v>
      </x:c>
      <x:c r="E188" s="12" t="str">
        <x:v>MTR-SIM-00306</x:v>
      </x:c>
      <x:c r="F188" s="14" t="str">
        <x:v>Massa de modelar</x:v>
      </x:c>
      <x:c r="G188" t="str">
        <x:v>UN</x:v>
      </x:c>
      <x:c r="H188" s="20" t="n">
        <x:v>46282.0</x:v>
      </x:c>
      <x:c r="I188" s="24" t="n">
        <x:v>1</x:v>
      </x:c>
      <x:c r="J188" s="24" t="n">
        <x:v>0</x:v>
      </x:c>
      <x:c r="K188" s="20"/>
      <x:c r="L188" s="12"/>
      <x:c r="M188" t="str">
        <x:v>Em análise</x:v>
      </x:c>
      <x:c r="N188" s="14" t="str">
        <x:v>Somente Atendida gera saída. Autorizada ainda não é reserva nem baixa.</x:v>
      </x:c>
      <x:c r="O188" s="16" t="str">
        <x:v>SINTETICO</x:v>
      </x:c>
    </x:row>
    <x:row r="189" ht="28" customHeight="1">
      <x:c r="A189" s="12" t="str">
        <x:v>RIN-SIM-00188</x:v>
      </x:c>
      <x:c r="B189" s="12" t="str">
        <x:v>UNI-SIM-001</x:v>
      </x:c>
      <x:c r="C189" s="12" t="str">
        <x:v>SER-SIM-0001</x:v>
      </x:c>
      <x:c r="D189" s="12" t="str">
        <x:v>ALM-SIM-002</x:v>
      </x:c>
      <x:c r="E189" s="12" t="str">
        <x:v>MTR-SIM-00307</x:v>
      </x:c>
      <x:c r="F189" s="14" t="str">
        <x:v>Cartolina</x:v>
      </x:c>
      <x:c r="G189" t="str">
        <x:v>UN</x:v>
      </x:c>
      <x:c r="H189" s="20" t="n">
        <x:v>46282.0</x:v>
      </x:c>
      <x:c r="I189" s="24" t="n">
        <x:v>1</x:v>
      </x:c>
      <x:c r="J189" s="24" t="n">
        <x:v>0</x:v>
      </x:c>
      <x:c r="K189" s="20"/>
      <x:c r="L189" s="12"/>
      <x:c r="M189" t="str">
        <x:v>Em análise</x:v>
      </x:c>
      <x:c r="N189" s="14" t="str">
        <x:v>Somente Atendida gera saída. Autorizada ainda não é reserva nem baixa.</x:v>
      </x:c>
      <x:c r="O189" s="16" t="str">
        <x:v>SINTETICO</x:v>
      </x:c>
    </x:row>
    <x:row r="190" ht="28" customHeight="1">
      <x:c r="A190" s="12" t="str">
        <x:v>RIN-SIM-00189</x:v>
      </x:c>
      <x:c r="B190" s="12" t="str">
        <x:v>UNI-SIM-020</x:v>
      </x:c>
      <x:c r="C190" s="12" t="str">
        <x:v>SER-SIM-0001</x:v>
      </x:c>
      <x:c r="D190" s="12" t="str">
        <x:v>ALM-SIM-002</x:v>
      </x:c>
      <x:c r="E190" s="12" t="str">
        <x:v>MTR-SIM-00308</x:v>
      </x:c>
      <x:c r="F190" s="14" t="str">
        <x:v>Papel colorido</x:v>
      </x:c>
      <x:c r="G190" t="str">
        <x:v>UN</x:v>
      </x:c>
      <x:c r="H190" s="20" t="n">
        <x:v>46282.0</x:v>
      </x:c>
      <x:c r="I190" s="24" t="n">
        <x:v>1</x:v>
      </x:c>
      <x:c r="J190" s="24" t="n">
        <x:v>0</x:v>
      </x:c>
      <x:c r="K190" s="20"/>
      <x:c r="L190" s="12"/>
      <x:c r="M190" t="str">
        <x:v>Em análise</x:v>
      </x:c>
      <x:c r="N190" s="14" t="str">
        <x:v>Somente Atendida gera saída. Autorizada ainda não é reserva nem baixa.</x:v>
      </x:c>
      <x:c r="O190" s="16" t="str">
        <x:v>SINTETICO</x:v>
      </x:c>
    </x:row>
    <x:row r="191" ht="28" customHeight="1">
      <x:c r="A191" s="12" t="str">
        <x:v>RIN-SIM-00190</x:v>
      </x:c>
      <x:c r="B191" s="12" t="str">
        <x:v>UNI-SIM-021</x:v>
      </x:c>
      <x:c r="C191" s="12" t="str">
        <x:v>SER-SIM-0007</x:v>
      </x:c>
      <x:c r="D191" s="12" t="str">
        <x:v>ALM-SIM-002</x:v>
      </x:c>
      <x:c r="E191" s="12" t="str">
        <x:v>MTR-SIM-00311</x:v>
      </x:c>
      <x:c r="F191" s="14" t="str">
        <x:v>Jogo de memória</x:v>
      </x:c>
      <x:c r="G191" t="str">
        <x:v>KIT</x:v>
      </x:c>
      <x:c r="H191" s="20" t="n">
        <x:v>46282.0</x:v>
      </x:c>
      <x:c r="I191" s="24" t="n">
        <x:v>1</x:v>
      </x:c>
      <x:c r="J191" s="24" t="n">
        <x:v>0</x:v>
      </x:c>
      <x:c r="K191" s="20"/>
      <x:c r="L191" s="12"/>
      <x:c r="M191" t="str">
        <x:v>Em análise</x:v>
      </x:c>
      <x:c r="N191" s="14" t="str">
        <x:v>Somente Atendida gera saída. Autorizada ainda não é reserva nem baixa.</x:v>
      </x:c>
      <x:c r="O191" s="16" t="str">
        <x:v>SINTETICO</x:v>
      </x:c>
    </x:row>
    <x:row r="192" ht="28" customHeight="1">
      <x:c r="A192" s="12" t="str">
        <x:v>RIN-SIM-00191</x:v>
      </x:c>
      <x:c r="B192" s="12" t="str">
        <x:v>UNI-SIM-022</x:v>
      </x:c>
      <x:c r="C192" s="12" t="str">
        <x:v>SER-SIM-0013</x:v>
      </x:c>
      <x:c r="D192" s="12" t="str">
        <x:v>ALM-SIM-002</x:v>
      </x:c>
      <x:c r="E192" s="12" t="str">
        <x:v>MTR-SIM-00313</x:v>
      </x:c>
      <x:c r="F192" s="14" t="str">
        <x:v>Ábaco escolar</x:v>
      </x:c>
      <x:c r="G192" t="str">
        <x:v>UN</x:v>
      </x:c>
      <x:c r="H192" s="20" t="n">
        <x:v>46282.0</x:v>
      </x:c>
      <x:c r="I192" s="24" t="n">
        <x:v>1</x:v>
      </x:c>
      <x:c r="J192" s="24" t="n">
        <x:v>0</x:v>
      </x:c>
      <x:c r="K192" s="20"/>
      <x:c r="L192" s="12"/>
      <x:c r="M192" t="str">
        <x:v>Em análise</x:v>
      </x:c>
      <x:c r="N192" s="14" t="str">
        <x:v>Somente Atendida gera saída. Autorizada ainda não é reserva nem baixa.</x:v>
      </x:c>
      <x:c r="O192" s="16" t="str">
        <x:v>SINTETICO</x:v>
      </x:c>
    </x:row>
    <x:row r="193" ht="28" customHeight="1">
      <x:c r="A193" s="12" t="str">
        <x:v>RIN-SIM-00192</x:v>
      </x:c>
      <x:c r="B193" s="12" t="str">
        <x:v>UNI-SIM-023</x:v>
      </x:c>
      <x:c r="C193" s="12" t="str">
        <x:v>SER-SIM-0019</x:v>
      </x:c>
      <x:c r="D193" s="12" t="str">
        <x:v>ALM-SIM-002</x:v>
      </x:c>
      <x:c r="E193" s="12" t="str">
        <x:v>MTR-SIM-00315</x:v>
      </x:c>
      <x:c r="F193" s="14" t="str">
        <x:v>Quebra-cabeça pedagógico</x:v>
      </x:c>
      <x:c r="G193" t="str">
        <x:v>KIT</x:v>
      </x:c>
      <x:c r="H193" s="20" t="n">
        <x:v>46282.0</x:v>
      </x:c>
      <x:c r="I193" s="24" t="n">
        <x:v>1</x:v>
      </x:c>
      <x:c r="J193" s="24" t="n">
        <x:v>0</x:v>
      </x:c>
      <x:c r="K193" s="20"/>
      <x:c r="L193" s="12"/>
      <x:c r="M193" t="str">
        <x:v>Em análise</x:v>
      </x:c>
      <x:c r="N193" s="14" t="str">
        <x:v>Somente Atendida gera saída. Autorizada ainda não é reserva nem baixa.</x:v>
      </x:c>
      <x:c r="O193" s="16" t="str">
        <x:v>SINTETICO</x:v>
      </x:c>
    </x:row>
    <x:row r="194" ht="28" customHeight="1">
      <x:c r="A194" s="12" t="str">
        <x:v>RIN-SIM-00193</x:v>
      </x:c>
      <x:c r="B194" s="12" t="str">
        <x:v>UNI-SIM-024</x:v>
      </x:c>
      <x:c r="C194" s="12" t="str">
        <x:v>SER-SIM-0025</x:v>
      </x:c>
      <x:c r="D194" s="12" t="str">
        <x:v>ALM-SIM-002</x:v>
      </x:c>
      <x:c r="E194" s="12" t="str">
        <x:v>MTR-SIM-00316</x:v>
      </x:c>
      <x:c r="F194" s="14" t="str">
        <x:v>Régua escolar</x:v>
      </x:c>
      <x:c r="G194" t="str">
        <x:v>UN</x:v>
      </x:c>
      <x:c r="H194" s="20" t="n">
        <x:v>46282.0</x:v>
      </x:c>
      <x:c r="I194" s="24" t="n">
        <x:v>1</x:v>
      </x:c>
      <x:c r="J194" s="24" t="n">
        <x:v>0</x:v>
      </x:c>
      <x:c r="K194" s="20"/>
      <x:c r="L194" s="12"/>
      <x:c r="M194" t="str">
        <x:v>Em análise</x:v>
      </x:c>
      <x:c r="N194" s="14" t="str">
        <x:v>Somente Atendida gera saída. Autorizada ainda não é reserva nem baixa.</x:v>
      </x:c>
      <x:c r="O194" s="16" t="str">
        <x:v>SINTETICO</x:v>
      </x:c>
    </x:row>
    <x:row r="195" ht="28" customHeight="1">
      <x:c r="A195" s="12" t="str">
        <x:v>RIN-SIM-00194</x:v>
      </x:c>
      <x:c r="B195" s="12" t="str">
        <x:v>UNI-SIM-025</x:v>
      </x:c>
      <x:c r="C195" s="12" t="str">
        <x:v>SER-SIM-0031</x:v>
      </x:c>
      <x:c r="D195" s="12" t="str">
        <x:v>ALM-SIM-002</x:v>
      </x:c>
      <x:c r="E195" s="12" t="str">
        <x:v>MTR-SIM-00317</x:v>
      </x:c>
      <x:c r="F195" s="14" t="str">
        <x:v>Compasso escolar</x:v>
      </x:c>
      <x:c r="G195" t="str">
        <x:v>UN</x:v>
      </x:c>
      <x:c r="H195" s="20" t="n">
        <x:v>46282.0</x:v>
      </x:c>
      <x:c r="I195" s="24" t="n">
        <x:v>1</x:v>
      </x:c>
      <x:c r="J195" s="24" t="n">
        <x:v>0</x:v>
      </x:c>
      <x:c r="K195" s="20"/>
      <x:c r="L195" s="12"/>
      <x:c r="M195" t="str">
        <x:v>Em análise</x:v>
      </x:c>
      <x:c r="N195" s="14" t="str">
        <x:v>Somente Atendida gera saída. Autorizada ainda não é reserva nem baixa.</x:v>
      </x:c>
      <x:c r="O195" s="16" t="str">
        <x:v>SINTETICO</x:v>
      </x:c>
    </x:row>
    <x:row r="196" ht="28" customHeight="1">
      <x:c r="A196" s="12" t="str">
        <x:v>RIN-SIM-00195</x:v>
      </x:c>
      <x:c r="B196" s="12" t="str">
        <x:v>UNI-SIM-026</x:v>
      </x:c>
      <x:c r="C196" s="12" t="str">
        <x:v>SER-SIM-0037</x:v>
      </x:c>
      <x:c r="D196" s="12" t="str">
        <x:v>ALM-SIM-002</x:v>
      </x:c>
      <x:c r="E196" s="12" t="str">
        <x:v>MTR-SIM-00318</x:v>
      </x:c>
      <x:c r="F196" s="14" t="str">
        <x:v>Tesoura sem ponta</x:v>
      </x:c>
      <x:c r="G196" t="str">
        <x:v>UN</x:v>
      </x:c>
      <x:c r="H196" s="20" t="n">
        <x:v>46282.0</x:v>
      </x:c>
      <x:c r="I196" s="24" t="n">
        <x:v>1</x:v>
      </x:c>
      <x:c r="J196" s="24" t="n">
        <x:v>0</x:v>
      </x:c>
      <x:c r="K196" s="20"/>
      <x:c r="L196" s="12"/>
      <x:c r="M196" t="str">
        <x:v>Em análise</x:v>
      </x:c>
      <x:c r="N196" s="14" t="str">
        <x:v>Somente Atendida gera saída. Autorizada ainda não é reserva nem baixa.</x:v>
      </x:c>
      <x:c r="O196" s="16" t="str">
        <x:v>SINTETICO</x:v>
      </x:c>
    </x:row>
    <x:row r="197" ht="28" customHeight="1">
      <x:c r="A197" s="12" t="str">
        <x:v>RIN-SIM-00196</x:v>
      </x:c>
      <x:c r="B197" s="12" t="str">
        <x:v>UNI-SIM-027</x:v>
      </x:c>
      <x:c r="C197" s="12" t="str">
        <x:v>SER-SIM-0043</x:v>
      </x:c>
      <x:c r="D197" s="12" t="str">
        <x:v>ALM-SIM-002</x:v>
      </x:c>
      <x:c r="E197" s="12" t="str">
        <x:v>MTR-SIM-00319</x:v>
      </x:c>
      <x:c r="F197" s="14" t="str">
        <x:v>Cola bastão</x:v>
      </x:c>
      <x:c r="G197" t="str">
        <x:v>UN</x:v>
      </x:c>
      <x:c r="H197" s="20" t="n">
        <x:v>46282.0</x:v>
      </x:c>
      <x:c r="I197" s="24" t="n">
        <x:v>1</x:v>
      </x:c>
      <x:c r="J197" s="24" t="n">
        <x:v>0</x:v>
      </x:c>
      <x:c r="K197" s="20"/>
      <x:c r="L197" s="12"/>
      <x:c r="M197" t="str">
        <x:v>Em análise</x:v>
      </x:c>
      <x:c r="N197" s="14" t="str">
        <x:v>Somente Atendida gera saída. Autorizada ainda não é reserva nem baixa.</x:v>
      </x:c>
      <x:c r="O197" s="16" t="str">
        <x:v>SINTETICO</x:v>
      </x:c>
    </x:row>
    <x:row r="198" ht="28" customHeight="1">
      <x:c r="A198" s="12" t="str">
        <x:v>RIN-SIM-00197</x:v>
      </x:c>
      <x:c r="B198" s="12" t="str">
        <x:v>UNI-SIM-028</x:v>
      </x:c>
      <x:c r="C198" s="12" t="str">
        <x:v>SER-SIM-0049</x:v>
      </x:c>
      <x:c r="D198" s="12" t="str">
        <x:v>ALM-SIM-002</x:v>
      </x:c>
      <x:c r="E198" s="12" t="str">
        <x:v>MTR-SIM-00320</x:v>
      </x:c>
      <x:c r="F198" s="14" t="str">
        <x:v>Papel crepom</x:v>
      </x:c>
      <x:c r="G198" t="str">
        <x:v>UN</x:v>
      </x:c>
      <x:c r="H198" s="20" t="n">
        <x:v>46282.0</x:v>
      </x:c>
      <x:c r="I198" s="24" t="n">
        <x:v>1</x:v>
      </x:c>
      <x:c r="J198" s="24" t="n">
        <x:v>0</x:v>
      </x:c>
      <x:c r="K198" s="20"/>
      <x:c r="L198" s="12"/>
      <x:c r="M198" t="str">
        <x:v>Em análise</x:v>
      </x:c>
      <x:c r="N198" s="14" t="str">
        <x:v>Somente Atendida gera saída. Autorizada ainda não é reserva nem baixa.</x:v>
      </x:c>
      <x:c r="O198" s="16" t="str">
        <x:v>SINTETICO</x:v>
      </x:c>
    </x:row>
    <x:row r="199" ht="28" customHeight="1">
      <x:c r="A199" s="12" t="str">
        <x:v>RIN-SIM-00198</x:v>
      </x:c>
      <x:c r="B199" s="12" t="str">
        <x:v>UNI-SIM-029</x:v>
      </x:c>
      <x:c r="C199" s="12" t="str">
        <x:v>SER-SIM-0055</x:v>
      </x:c>
      <x:c r="D199" s="12" t="str">
        <x:v>ALM-SIM-002</x:v>
      </x:c>
      <x:c r="E199" s="12" t="str">
        <x:v>MTR-SIM-00321</x:v>
      </x:c>
      <x:c r="F199" s="14" t="str">
        <x:v>Tinta para carimbo</x:v>
      </x:c>
      <x:c r="G199" t="str">
        <x:v>UN</x:v>
      </x:c>
      <x:c r="H199" s="20" t="n">
        <x:v>46282.0</x:v>
      </x:c>
      <x:c r="I199" s="24" t="n">
        <x:v>1</x:v>
      </x:c>
      <x:c r="J199" s="24" t="n">
        <x:v>0</x:v>
      </x:c>
      <x:c r="K199" s="20"/>
      <x:c r="L199" s="12"/>
      <x:c r="M199" t="str">
        <x:v>Em análise</x:v>
      </x:c>
      <x:c r="N199" s="14" t="str">
        <x:v>Somente Atendida gera saída. Autorizada ainda não é reserva nem baixa.</x:v>
      </x:c>
      <x:c r="O199" s="16" t="str">
        <x:v>SINTETICO</x:v>
      </x:c>
    </x:row>
    <x:row r="200" ht="28" customHeight="1">
      <x:c r="A200" s="12" t="str">
        <x:v>RIN-SIM-00199</x:v>
      </x:c>
      <x:c r="B200" s="12" t="str">
        <x:v>UNI-SIM-001</x:v>
      </x:c>
      <x:c r="C200" s="12" t="str">
        <x:v>SER-SIM-0001</x:v>
      </x:c>
      <x:c r="D200" s="12" t="str">
        <x:v>ALM-SIM-002</x:v>
      </x:c>
      <x:c r="E200" s="12" t="str">
        <x:v>MTR-SIM-00322</x:v>
      </x:c>
      <x:c r="F200" s="14" t="str">
        <x:v>Papel dobradura</x:v>
      </x:c>
      <x:c r="G200" t="str">
        <x:v>UN</x:v>
      </x:c>
      <x:c r="H200" s="20" t="n">
        <x:v>46282.0</x:v>
      </x:c>
      <x:c r="I200" s="24" t="n">
        <x:v>1</x:v>
      </x:c>
      <x:c r="J200" s="24" t="n">
        <x:v>0</x:v>
      </x:c>
      <x:c r="K200" s="20"/>
      <x:c r="L200" s="12"/>
      <x:c r="M200" t="str">
        <x:v>Em análise</x:v>
      </x:c>
      <x:c r="N200" s="14" t="str">
        <x:v>Somente Atendida gera saída. Autorizada ainda não é reserva nem baixa.</x:v>
      </x:c>
      <x:c r="O200" s="16" t="str">
        <x:v>SINTETICO</x:v>
      </x:c>
    </x:row>
    <x:row r="201" ht="28" customHeight="1">
      <x:c r="A201" s="12" t="str">
        <x:v>RIN-SIM-00200</x:v>
      </x:c>
      <x:c r="B201" s="12" t="str">
        <x:v>UNI-SIM-020</x:v>
      </x:c>
      <x:c r="C201" s="12" t="str">
        <x:v>SER-SIM-0001</x:v>
      </x:c>
      <x:c r="D201" s="12" t="str">
        <x:v>ALM-SIM-002</x:v>
      </x:c>
      <x:c r="E201" s="12" t="str">
        <x:v>MTR-SIM-00323</x:v>
      </x:c>
      <x:c r="F201" s="14" t="str">
        <x:v>Dominó matemático</x:v>
      </x:c>
      <x:c r="G201" t="str">
        <x:v>KIT</x:v>
      </x:c>
      <x:c r="H201" s="20" t="n">
        <x:v>46282.0</x:v>
      </x:c>
      <x:c r="I201" s="24" t="n">
        <x:v>1</x:v>
      </x:c>
      <x:c r="J201" s="24" t="n">
        <x:v>0</x:v>
      </x:c>
      <x:c r="K201" s="20"/>
      <x:c r="L201" s="12"/>
      <x:c r="M201" t="str">
        <x:v>Em análise</x:v>
      </x:c>
      <x:c r="N201" s="14" t="str">
        <x:v>Somente Atendida gera saída. Autorizada ainda não é reserva nem baixa.</x:v>
      </x:c>
      <x:c r="O201" s="16" t="str">
        <x:v>SINTETICO</x:v>
      </x:c>
    </x:row>
    <x:row r="202" ht="28" customHeight="1">
      <x:c r="A202" s="12" t="str">
        <x:v>RIN-SIM-00201</x:v>
      </x:c>
      <x:c r="B202" s="12" t="str">
        <x:v>UNI-SIM-021</x:v>
      </x:c>
      <x:c r="C202" s="12" t="str">
        <x:v>SER-SIM-0007</x:v>
      </x:c>
      <x:c r="D202" s="12" t="str">
        <x:v>ALM-SIM-002</x:v>
      </x:c>
      <x:c r="E202" s="12" t="str">
        <x:v>MTR-SIM-00327</x:v>
      </x:c>
      <x:c r="F202" s="14" t="str">
        <x:v>Caderno de desenho</x:v>
      </x:c>
      <x:c r="G202" t="str">
        <x:v>UN</x:v>
      </x:c>
      <x:c r="H202" s="20" t="n">
        <x:v>46282.0</x:v>
      </x:c>
      <x:c r="I202" s="24" t="n">
        <x:v>1</x:v>
      </x:c>
      <x:c r="J202" s="24" t="n">
        <x:v>0</x:v>
      </x:c>
      <x:c r="K202" s="20"/>
      <x:c r="L202" s="12"/>
      <x:c r="M202" t="str">
        <x:v>Em análise</x:v>
      </x:c>
      <x:c r="N202" s="14" t="str">
        <x:v>Somente Atendida gera saída. Autorizada ainda não é reserva nem baixa.</x:v>
      </x:c>
      <x:c r="O202" s="16" t="str">
        <x:v>SINTETICO</x:v>
      </x:c>
    </x:row>
    <x:row r="203" ht="28" customHeight="1">
      <x:c r="A203" s="12" t="str">
        <x:v>RIN-SIM-00202</x:v>
      </x:c>
      <x:c r="B203" s="12" t="str">
        <x:v>UNI-SIM-022</x:v>
      </x:c>
      <x:c r="C203" s="12" t="str">
        <x:v>SER-SIM-0013</x:v>
      </x:c>
      <x:c r="D203" s="12" t="str">
        <x:v>ALM-SIM-002</x:v>
      </x:c>
      <x:c r="E203" s="12" t="str">
        <x:v>MTR-SIM-00331</x:v>
      </x:c>
      <x:c r="F203" s="14" t="str">
        <x:v>Massa de modelar</x:v>
      </x:c>
      <x:c r="G203" t="str">
        <x:v>UN</x:v>
      </x:c>
      <x:c r="H203" s="20" t="n">
        <x:v>46282.0</x:v>
      </x:c>
      <x:c r="I203" s="24" t="n">
        <x:v>1</x:v>
      </x:c>
      <x:c r="J203" s="24" t="n">
        <x:v>0</x:v>
      </x:c>
      <x:c r="K203" s="20"/>
      <x:c r="L203" s="12"/>
      <x:c r="M203" t="str">
        <x:v>Em análise</x:v>
      </x:c>
      <x:c r="N203" s="14" t="str">
        <x:v>Somente Atendida gera saída. Autorizada ainda não é reserva nem baixa.</x:v>
      </x:c>
      <x:c r="O203" s="16" t="str">
        <x:v>SINTETICO</x:v>
      </x:c>
    </x:row>
    <x:row r="204" ht="28" customHeight="1">
      <x:c r="A204" s="12" t="str">
        <x:v>RIN-SIM-00203</x:v>
      </x:c>
      <x:c r="B204" s="12" t="str">
        <x:v>UNI-SIM-023</x:v>
      </x:c>
      <x:c r="C204" s="12" t="str">
        <x:v>SER-SIM-0019</x:v>
      </x:c>
      <x:c r="D204" s="12" t="str">
        <x:v>ALM-SIM-002</x:v>
      </x:c>
      <x:c r="E204" s="12" t="str">
        <x:v>MTR-SIM-00333</x:v>
      </x:c>
      <x:c r="F204" s="14" t="str">
        <x:v>Papel colorido</x:v>
      </x:c>
      <x:c r="G204" t="str">
        <x:v>UN</x:v>
      </x:c>
      <x:c r="H204" s="20" t="n">
        <x:v>46282.0</x:v>
      </x:c>
      <x:c r="I204" s="24" t="n">
        <x:v>1</x:v>
      </x:c>
      <x:c r="J204" s="24" t="n">
        <x:v>0</x:v>
      </x:c>
      <x:c r="K204" s="20"/>
      <x:c r="L204" s="12"/>
      <x:c r="M204" t="str">
        <x:v>Em análise</x:v>
      </x:c>
      <x:c r="N204" s="14" t="str">
        <x:v>Somente Atendida gera saída. Autorizada ainda não é reserva nem baixa.</x:v>
      </x:c>
      <x:c r="O204" s="16" t="str">
        <x:v>SINTETICO</x:v>
      </x:c>
    </x:row>
    <x:row r="205" ht="28" customHeight="1">
      <x:c r="A205" s="12" t="str">
        <x:v>RIN-SIM-00204</x:v>
      </x:c>
      <x:c r="B205" s="12" t="str">
        <x:v>UNI-SIM-024</x:v>
      </x:c>
      <x:c r="C205" s="12" t="str">
        <x:v>SER-SIM-0025</x:v>
      </x:c>
      <x:c r="D205" s="12" t="str">
        <x:v>ALM-SIM-002</x:v>
      </x:c>
      <x:c r="E205" s="12" t="str">
        <x:v>MTR-SIM-00334</x:v>
      </x:c>
      <x:c r="F205" s="14" t="str">
        <x:v>EVA escolar</x:v>
      </x:c>
      <x:c r="G205" t="str">
        <x:v>UN</x:v>
      </x:c>
      <x:c r="H205" s="20" t="n">
        <x:v>46282.0</x:v>
      </x:c>
      <x:c r="I205" s="24" t="n">
        <x:v>1</x:v>
      </x:c>
      <x:c r="J205" s="24" t="n">
        <x:v>0</x:v>
      </x:c>
      <x:c r="K205" s="20"/>
      <x:c r="L205" s="12"/>
      <x:c r="M205" t="str">
        <x:v>Em análise</x:v>
      </x:c>
      <x:c r="N205" s="14" t="str">
        <x:v>Somente Atendida gera saída. Autorizada ainda não é reserva nem baixa.</x:v>
      </x:c>
      <x:c r="O205" s="16" t="str">
        <x:v>SINTETICO</x:v>
      </x:c>
    </x:row>
    <x:row r="206" ht="28" customHeight="1">
      <x:c r="A206" s="12" t="str">
        <x:v>RIN-SIM-00205</x:v>
      </x:c>
      <x:c r="B206" s="12" t="str">
        <x:v>UNI-SIM-025</x:v>
      </x:c>
      <x:c r="C206" s="12" t="str">
        <x:v>SER-SIM-0031</x:v>
      </x:c>
      <x:c r="D206" s="12" t="str">
        <x:v>ALM-SIM-002</x:v>
      </x:c>
      <x:c r="E206" s="12" t="str">
        <x:v>MTR-SIM-00335</x:v>
      </x:c>
      <x:c r="F206" s="14" t="str">
        <x:v>Pincel escolar</x:v>
      </x:c>
      <x:c r="G206" t="str">
        <x:v>UN</x:v>
      </x:c>
      <x:c r="H206" s="20" t="n">
        <x:v>46282.0</x:v>
      </x:c>
      <x:c r="I206" s="24" t="n">
        <x:v>1</x:v>
      </x:c>
      <x:c r="J206" s="24" t="n">
        <x:v>0</x:v>
      </x:c>
      <x:c r="K206" s="20"/>
      <x:c r="L206" s="12"/>
      <x:c r="M206" t="str">
        <x:v>Em análise</x:v>
      </x:c>
      <x:c r="N206" s="14" t="str">
        <x:v>Somente Atendida gera saída. Autorizada ainda não é reserva nem baixa.</x:v>
      </x:c>
      <x:c r="O206" s="16" t="str">
        <x:v>SINTETICO</x:v>
      </x:c>
    </x:row>
    <x:row r="207" ht="28" customHeight="1">
      <x:c r="A207" s="12" t="str">
        <x:v>RIN-SIM-00206</x:v>
      </x:c>
      <x:c r="B207" s="12" t="str">
        <x:v>UNI-SIM-026</x:v>
      </x:c>
      <x:c r="C207" s="12" t="str">
        <x:v>SER-SIM-0037</x:v>
      </x:c>
      <x:c r="D207" s="12" t="str">
        <x:v>ALM-SIM-002</x:v>
      </x:c>
      <x:c r="E207" s="12" t="str">
        <x:v>MTR-SIM-00336</x:v>
      </x:c>
      <x:c r="F207" s="14" t="str">
        <x:v>Jogo de memória</x:v>
      </x:c>
      <x:c r="G207" t="str">
        <x:v>KIT</x:v>
      </x:c>
      <x:c r="H207" s="20" t="n">
        <x:v>46282.0</x:v>
      </x:c>
      <x:c r="I207" s="24" t="n">
        <x:v>1</x:v>
      </x:c>
      <x:c r="J207" s="24" t="n">
        <x:v>0</x:v>
      </x:c>
      <x:c r="K207" s="20"/>
      <x:c r="L207" s="12"/>
      <x:c r="M207" t="str">
        <x:v>Em análise</x:v>
      </x:c>
      <x:c r="N207" s="14" t="str">
        <x:v>Somente Atendida gera saída. Autorizada ainda não é reserva nem baixa.</x:v>
      </x:c>
      <x:c r="O207" s="16" t="str">
        <x:v>SINTETICO</x:v>
      </x:c>
    </x:row>
    <x:row r="208" ht="28" customHeight="1">
      <x:c r="A208" s="12" t="str">
        <x:v>RIN-SIM-00207</x:v>
      </x:c>
      <x:c r="B208" s="12" t="str">
        <x:v>UNI-SIM-027</x:v>
      </x:c>
      <x:c r="C208" s="12" t="str">
        <x:v>SER-SIM-0043</x:v>
      </x:c>
      <x:c r="D208" s="12" t="str">
        <x:v>ALM-SIM-002</x:v>
      </x:c>
      <x:c r="E208" s="12" t="str">
        <x:v>MTR-SIM-00338</x:v>
      </x:c>
      <x:c r="F208" s="14" t="str">
        <x:v>Ábaco escolar</x:v>
      </x:c>
      <x:c r="G208" t="str">
        <x:v>UN</x:v>
      </x:c>
      <x:c r="H208" s="20" t="n">
        <x:v>46282.0</x:v>
      </x:c>
      <x:c r="I208" s="24" t="n">
        <x:v>1</x:v>
      </x:c>
      <x:c r="J208" s="24" t="n">
        <x:v>0</x:v>
      </x:c>
      <x:c r="K208" s="20"/>
      <x:c r="L208" s="12"/>
      <x:c r="M208" t="str">
        <x:v>Em análise</x:v>
      </x:c>
      <x:c r="N208" s="14" t="str">
        <x:v>Somente Atendida gera saída. Autorizada ainda não é reserva nem baixa.</x:v>
      </x:c>
      <x:c r="O208" s="16" t="str">
        <x:v>SINTETICO</x:v>
      </x:c>
    </x:row>
    <x:row r="209" ht="28" customHeight="1">
      <x:c r="A209" s="12" t="str">
        <x:v>RIN-SIM-00208</x:v>
      </x:c>
      <x:c r="B209" s="12" t="str">
        <x:v>UNI-SIM-028</x:v>
      </x:c>
      <x:c r="C209" s="12" t="str">
        <x:v>SER-SIM-0049</x:v>
      </x:c>
      <x:c r="D209" s="12" t="str">
        <x:v>ALM-SIM-002</x:v>
      </x:c>
      <x:c r="E209" s="12" t="str">
        <x:v>MTR-SIM-00339</x:v>
      </x:c>
      <x:c r="F209" s="14" t="str">
        <x:v>Material dourado</x:v>
      </x:c>
      <x:c r="G209" t="str">
        <x:v>KIT</x:v>
      </x:c>
      <x:c r="H209" s="20" t="n">
        <x:v>46282.0</x:v>
      </x:c>
      <x:c r="I209" s="24" t="n">
        <x:v>1</x:v>
      </x:c>
      <x:c r="J209" s="24" t="n">
        <x:v>0</x:v>
      </x:c>
      <x:c r="K209" s="20"/>
      <x:c r="L209" s="12"/>
      <x:c r="M209" t="str">
        <x:v>Em análise</x:v>
      </x:c>
      <x:c r="N209" s="14" t="str">
        <x:v>Somente Atendida gera saída. Autorizada ainda não é reserva nem baixa.</x:v>
      </x:c>
      <x:c r="O209" s="16" t="str">
        <x:v>SINTETICO</x:v>
      </x:c>
    </x:row>
    <x:row r="210" ht="28" customHeight="1">
      <x:c r="A210" s="12" t="str">
        <x:v>RIN-SIM-00209</x:v>
      </x:c>
      <x:c r="B210" s="12" t="str">
        <x:v>UNI-SIM-029</x:v>
      </x:c>
      <x:c r="C210" s="12" t="str">
        <x:v>SER-SIM-0055</x:v>
      </x:c>
      <x:c r="D210" s="12" t="str">
        <x:v>ALM-SIM-002</x:v>
      </x:c>
      <x:c r="E210" s="12" t="str">
        <x:v>MTR-SIM-00340</x:v>
      </x:c>
      <x:c r="F210" s="14" t="str">
        <x:v>Quebra-cabeça pedagógico</x:v>
      </x:c>
      <x:c r="G210" t="str">
        <x:v>KIT</x:v>
      </x:c>
      <x:c r="H210" s="20" t="n">
        <x:v>46282.0</x:v>
      </x:c>
      <x:c r="I210" s="24" t="n">
        <x:v>1</x:v>
      </x:c>
      <x:c r="J210" s="24" t="n">
        <x:v>0</x:v>
      </x:c>
      <x:c r="K210" s="20"/>
      <x:c r="L210" s="12"/>
      <x:c r="M210" t="str">
        <x:v>Em análise</x:v>
      </x:c>
      <x:c r="N210" s="14" t="str">
        <x:v>Somente Atendida gera saída. Autorizada ainda não é reserva nem baixa.</x:v>
      </x:c>
      <x:c r="O210" s="16" t="str">
        <x:v>SINTETICO</x:v>
      </x:c>
    </x:row>
    <x:row r="211" ht="28" customHeight="1">
      <x:c r="A211" s="12" t="str">
        <x:v>RIN-SIM-00210</x:v>
      </x:c>
      <x:c r="B211" s="12" t="str">
        <x:v>UNI-SIM-001</x:v>
      </x:c>
      <x:c r="C211" s="12" t="str">
        <x:v>SER-SIM-0001</x:v>
      </x:c>
      <x:c r="D211" s="12" t="str">
        <x:v>ALM-SIM-002</x:v>
      </x:c>
      <x:c r="E211" s="12" t="str">
        <x:v>MTR-SIM-00341</x:v>
      </x:c>
      <x:c r="F211" s="14" t="str">
        <x:v>Régua escolar</x:v>
      </x:c>
      <x:c r="G211" t="str">
        <x:v>UN</x:v>
      </x:c>
      <x:c r="H211" s="20" t="n">
        <x:v>46282.0</x:v>
      </x:c>
      <x:c r="I211" s="24" t="n">
        <x:v>1</x:v>
      </x:c>
      <x:c r="J211" s="24" t="n">
        <x:v>0</x:v>
      </x:c>
      <x:c r="K211" s="20"/>
      <x:c r="L211" s="12"/>
      <x:c r="M211" t="str">
        <x:v>Em análise</x:v>
      </x:c>
      <x:c r="N211" s="14" t="str">
        <x:v>Somente Atendida gera saída. Autorizada ainda não é reserva nem baixa.</x:v>
      </x:c>
      <x:c r="O211" s="16" t="str">
        <x:v>SINTETICO</x:v>
      </x:c>
    </x:row>
    <x:row r="212" ht="28" customHeight="1">
      <x:c r="A212" s="12" t="str">
        <x:v>RIN-SIM-00211</x:v>
      </x:c>
      <x:c r="B212" s="12" t="str">
        <x:v>UNI-SIM-020</x:v>
      </x:c>
      <x:c r="C212" s="12" t="str">
        <x:v>SER-SIM-0001</x:v>
      </x:c>
      <x:c r="D212" s="12" t="str">
        <x:v>ALM-SIM-002</x:v>
      </x:c>
      <x:c r="E212" s="12" t="str">
        <x:v>MTR-SIM-00350</x:v>
      </x:c>
      <x:c r="F212" s="14" t="str">
        <x:v>Barbante</x:v>
      </x:c>
      <x:c r="G212" t="str">
        <x:v>UN</x:v>
      </x:c>
      <x:c r="H212" s="20" t="n">
        <x:v>46282.0</x:v>
      </x:c>
      <x:c r="I212" s="24" t="n">
        <x:v>1</x:v>
      </x:c>
      <x:c r="J212" s="24" t="n">
        <x:v>0</x:v>
      </x:c>
      <x:c r="K212" s="20"/>
      <x:c r="L212" s="12"/>
      <x:c r="M212" t="str">
        <x:v>Em análise</x:v>
      </x:c>
      <x:c r="N212" s="14" t="str">
        <x:v>Somente Atendida gera saída. Autorizada ainda não é reserva nem baixa.</x:v>
      </x:c>
      <x:c r="O212" s="16" t="str">
        <x:v>SINTETICO</x:v>
      </x:c>
    </x:row>
    <x:row r="213" ht="28" customHeight="1">
      <x:c r="A213" s="12" t="str">
        <x:v>RIN-SIM-00212</x:v>
      </x:c>
      <x:c r="B213" s="12" t="str">
        <x:v>UNI-SIM-021</x:v>
      </x:c>
      <x:c r="C213" s="12" t="str">
        <x:v>SER-SIM-0007</x:v>
      </x:c>
      <x:c r="D213" s="12" t="str">
        <x:v>ALM-SIM-002</x:v>
      </x:c>
      <x:c r="E213" s="12" t="str">
        <x:v>MTR-SIM-00351</x:v>
      </x:c>
      <x:c r="F213" s="14" t="str">
        <x:v>Caderno pautado</x:v>
      </x:c>
      <x:c r="G213" t="str">
        <x:v>UN</x:v>
      </x:c>
      <x:c r="H213" s="20" t="n">
        <x:v>46282.0</x:v>
      </x:c>
      <x:c r="I213" s="24" t="n">
        <x:v>1</x:v>
      </x:c>
      <x:c r="J213" s="24" t="n">
        <x:v>0</x:v>
      </x:c>
      <x:c r="K213" s="20"/>
      <x:c r="L213" s="12"/>
      <x:c r="M213" t="str">
        <x:v>Em análise</x:v>
      </x:c>
      <x:c r="N213" s="14" t="str">
        <x:v>Somente Atendida gera saída. Autorizada ainda não é reserva nem baixa.</x:v>
      </x:c>
      <x:c r="O213" s="16" t="str">
        <x:v>SINTETICO</x:v>
      </x:c>
    </x:row>
    <x:row r="214" ht="28" customHeight="1">
      <x:c r="A214" s="12" t="str">
        <x:v>RIN-SIM-00213</x:v>
      </x:c>
      <x:c r="B214" s="12" t="str">
        <x:v>UNI-SIM-022</x:v>
      </x:c>
      <x:c r="C214" s="12" t="str">
        <x:v>SER-SIM-0013</x:v>
      </x:c>
      <x:c r="D214" s="12" t="str">
        <x:v>ALM-SIM-002</x:v>
      </x:c>
      <x:c r="E214" s="12" t="str">
        <x:v>MTR-SIM-00352</x:v>
      </x:c>
      <x:c r="F214" s="14" t="str">
        <x:v>Caderno de desenho</x:v>
      </x:c>
      <x:c r="G214" t="str">
        <x:v>UN</x:v>
      </x:c>
      <x:c r="H214" s="20" t="n">
        <x:v>46282.0</x:v>
      </x:c>
      <x:c r="I214" s="24" t="n">
        <x:v>1</x:v>
      </x:c>
      <x:c r="J214" s="24" t="n">
        <x:v>0</x:v>
      </x:c>
      <x:c r="K214" s="20"/>
      <x:c r="L214" s="12"/>
      <x:c r="M214" t="str">
        <x:v>Em análise</x:v>
      </x:c>
      <x:c r="N214" s="14" t="str">
        <x:v>Somente Atendida gera saída. Autorizada ainda não é reserva nem baixa.</x:v>
      </x:c>
      <x:c r="O214" s="16" t="str">
        <x:v>SINTETICO</x:v>
      </x:c>
    </x:row>
    <x:row r="215" ht="28" customHeight="1">
      <x:c r="A215" s="12" t="str">
        <x:v>RIN-SIM-00214</x:v>
      </x:c>
      <x:c r="B215" s="12" t="str">
        <x:v>UNI-SIM-023</x:v>
      </x:c>
      <x:c r="C215" s="12" t="str">
        <x:v>SER-SIM-0019</x:v>
      </x:c>
      <x:c r="D215" s="12" t="str">
        <x:v>ALM-SIM-002</x:v>
      </x:c>
      <x:c r="E215" s="12" t="str">
        <x:v>MTR-SIM-00353</x:v>
      </x:c>
      <x:c r="F215" s="14" t="str">
        <x:v>Lápis de cor</x:v>
      </x:c>
      <x:c r="G215" t="str">
        <x:v>KIT</x:v>
      </x:c>
      <x:c r="H215" s="20" t="n">
        <x:v>46282.0</x:v>
      </x:c>
      <x:c r="I215" s="24" t="n">
        <x:v>1</x:v>
      </x:c>
      <x:c r="J215" s="24" t="n">
        <x:v>0</x:v>
      </x:c>
      <x:c r="K215" s="20"/>
      <x:c r="L215" s="12"/>
      <x:c r="M215" t="str">
        <x:v>Em análise</x:v>
      </x:c>
      <x:c r="N215" s="14" t="str">
        <x:v>Somente Atendida gera saída. Autorizada ainda não é reserva nem baixa.</x:v>
      </x:c>
      <x:c r="O215" s="16" t="str">
        <x:v>SINTETICO</x:v>
      </x:c>
    </x:row>
    <x:row r="216" ht="28" customHeight="1">
      <x:c r="A216" s="12" t="str">
        <x:v>RIN-SIM-00215</x:v>
      </x:c>
      <x:c r="B216" s="12" t="str">
        <x:v>UNI-SIM-024</x:v>
      </x:c>
      <x:c r="C216" s="12" t="str">
        <x:v>SER-SIM-0025</x:v>
      </x:c>
      <x:c r="D216" s="12" t="str">
        <x:v>ALM-SIM-002</x:v>
      </x:c>
      <x:c r="E216" s="12" t="str">
        <x:v>MTR-SIM-00354</x:v>
      </x:c>
      <x:c r="F216" s="14" t="str">
        <x:v>Giz de cera</x:v>
      </x:c>
      <x:c r="G216" t="str">
        <x:v>KIT</x:v>
      </x:c>
      <x:c r="H216" s="20" t="n">
        <x:v>46282.0</x:v>
      </x:c>
      <x:c r="I216" s="24" t="n">
        <x:v>1</x:v>
      </x:c>
      <x:c r="J216" s="24" t="n">
        <x:v>0</x:v>
      </x:c>
      <x:c r="K216" s="20"/>
      <x:c r="L216" s="12"/>
      <x:c r="M216" t="str">
        <x:v>Em análise</x:v>
      </x:c>
      <x:c r="N216" s="14" t="str">
        <x:v>Somente Atendida gera saída. Autorizada ainda não é reserva nem baixa.</x:v>
      </x:c>
      <x:c r="O216" s="16" t="str">
        <x:v>SINTETICO</x:v>
      </x:c>
    </x:row>
    <x:row r="217" ht="28" customHeight="1">
      <x:c r="A217" s="12" t="str">
        <x:v>RIN-SIM-00216</x:v>
      </x:c>
      <x:c r="B217" s="12" t="str">
        <x:v>UNI-SIM-025</x:v>
      </x:c>
      <x:c r="C217" s="12" t="str">
        <x:v>SER-SIM-0031</x:v>
      </x:c>
      <x:c r="D217" s="12" t="str">
        <x:v>ALM-SIM-002</x:v>
      </x:c>
      <x:c r="E217" s="12" t="str">
        <x:v>MTR-SIM-00355</x:v>
      </x:c>
      <x:c r="F217" s="14" t="str">
        <x:v>Tinta guache</x:v>
      </x:c>
      <x:c r="G217" t="str">
        <x:v>UN</x:v>
      </x:c>
      <x:c r="H217" s="20" t="n">
        <x:v>46282.0</x:v>
      </x:c>
      <x:c r="I217" s="24" t="n">
        <x:v>1</x:v>
      </x:c>
      <x:c r="J217" s="24" t="n">
        <x:v>0</x:v>
      </x:c>
      <x:c r="K217" s="20"/>
      <x:c r="L217" s="12"/>
      <x:c r="M217" t="str">
        <x:v>Em análise</x:v>
      </x:c>
      <x:c r="N217" s="14" t="str">
        <x:v>Somente Atendida gera saída. Autorizada ainda não é reserva nem baixa.</x:v>
      </x:c>
      <x:c r="O217" s="16" t="str">
        <x:v>SINTETICO</x:v>
      </x:c>
    </x:row>
    <x:row r="218" ht="28" customHeight="1">
      <x:c r="A218" s="12" t="str">
        <x:v>RIN-SIM-00217</x:v>
      </x:c>
      <x:c r="B218" s="12" t="str">
        <x:v>UNI-SIM-026</x:v>
      </x:c>
      <x:c r="C218" s="12" t="str">
        <x:v>SER-SIM-0037</x:v>
      </x:c>
      <x:c r="D218" s="12" t="str">
        <x:v>ALM-SIM-002</x:v>
      </x:c>
      <x:c r="E218" s="12" t="str">
        <x:v>MTR-SIM-00356</x:v>
      </x:c>
      <x:c r="F218" s="14" t="str">
        <x:v>Massa de modelar</x:v>
      </x:c>
      <x:c r="G218" t="str">
        <x:v>UN</x:v>
      </x:c>
      <x:c r="H218" s="20" t="n">
        <x:v>46282.0</x:v>
      </x:c>
      <x:c r="I218" s="24" t="n">
        <x:v>1</x:v>
      </x:c>
      <x:c r="J218" s="24" t="n">
        <x:v>0</x:v>
      </x:c>
      <x:c r="K218" s="20"/>
      <x:c r="L218" s="12"/>
      <x:c r="M218" t="str">
        <x:v>Em análise</x:v>
      </x:c>
      <x:c r="N218" s="14" t="str">
        <x:v>Somente Atendida gera saída. Autorizada ainda não é reserva nem baixa.</x:v>
      </x:c>
      <x:c r="O218" s="16" t="str">
        <x:v>SINTETICO</x:v>
      </x:c>
    </x:row>
    <x:row r="219" ht="28" customHeight="1">
      <x:c r="A219" s="12" t="str">
        <x:v>RIN-SIM-00218</x:v>
      </x:c>
      <x:c r="B219" s="12" t="str">
        <x:v>UNI-SIM-027</x:v>
      </x:c>
      <x:c r="C219" s="12" t="str">
        <x:v>SER-SIM-0043</x:v>
      </x:c>
      <x:c r="D219" s="12" t="str">
        <x:v>ALM-SIM-002</x:v>
      </x:c>
      <x:c r="E219" s="12" t="str">
        <x:v>MTR-SIM-00357</x:v>
      </x:c>
      <x:c r="F219" s="14" t="str">
        <x:v>Cartolina</x:v>
      </x:c>
      <x:c r="G219" t="str">
        <x:v>UN</x:v>
      </x:c>
      <x:c r="H219" s="20" t="n">
        <x:v>46282.0</x:v>
      </x:c>
      <x:c r="I219" s="24" t="n">
        <x:v>1</x:v>
      </x:c>
      <x:c r="J219" s="24" t="n">
        <x:v>0</x:v>
      </x:c>
      <x:c r="K219" s="20"/>
      <x:c r="L219" s="12"/>
      <x:c r="M219" t="str">
        <x:v>Em análise</x:v>
      </x:c>
      <x:c r="N219" s="14" t="str">
        <x:v>Somente Atendida gera saída. Autorizada ainda não é reserva nem baixa.</x:v>
      </x:c>
      <x:c r="O219" s="16" t="str">
        <x:v>SINTETICO</x:v>
      </x:c>
    </x:row>
    <x:row r="220" ht="28" customHeight="1">
      <x:c r="A220" s="12" t="str">
        <x:v>RIN-SIM-00219</x:v>
      </x:c>
      <x:c r="B220" s="12" t="str">
        <x:v>UNI-SIM-028</x:v>
      </x:c>
      <x:c r="C220" s="12" t="str">
        <x:v>SER-SIM-0049</x:v>
      </x:c>
      <x:c r="D220" s="12" t="str">
        <x:v>ALM-SIM-002</x:v>
      </x:c>
      <x:c r="E220" s="12" t="str">
        <x:v>MTR-SIM-00358</x:v>
      </x:c>
      <x:c r="F220" s="14" t="str">
        <x:v>Papel colorido</x:v>
      </x:c>
      <x:c r="G220" t="str">
        <x:v>UN</x:v>
      </x:c>
      <x:c r="H220" s="20" t="n">
        <x:v>46282.0</x:v>
      </x:c>
      <x:c r="I220" s="24" t="n">
        <x:v>1</x:v>
      </x:c>
      <x:c r="J220" s="24" t="n">
        <x:v>0</x:v>
      </x:c>
      <x:c r="K220" s="20"/>
      <x:c r="L220" s="12"/>
      <x:c r="M220" t="str">
        <x:v>Em análise</x:v>
      </x:c>
      <x:c r="N220" s="14" t="str">
        <x:v>Somente Atendida gera saída. Autorizada ainda não é reserva nem baixa.</x:v>
      </x:c>
      <x:c r="O220" s="16" t="str">
        <x:v>SINTETICO</x:v>
      </x:c>
    </x:row>
    <x:row r="221" ht="28" customHeight="1">
      <x:c r="A221" s="12" t="str">
        <x:v>RIN-SIM-00220</x:v>
      </x:c>
      <x:c r="B221" s="12" t="str">
        <x:v>UNI-SIM-029</x:v>
      </x:c>
      <x:c r="C221" s="12" t="str">
        <x:v>SER-SIM-0055</x:v>
      </x:c>
      <x:c r="D221" s="12" t="str">
        <x:v>ALM-SIM-002</x:v>
      </x:c>
      <x:c r="E221" s="12" t="str">
        <x:v>MTR-SIM-00362</x:v>
      </x:c>
      <x:c r="F221" s="14" t="str">
        <x:v>Alfabeto móvel</x:v>
      </x:c>
      <x:c r="G221" t="str">
        <x:v>KIT</x:v>
      </x:c>
      <x:c r="H221" s="20" t="n">
        <x:v>46282.0</x:v>
      </x:c>
      <x:c r="I221" s="24" t="n">
        <x:v>1</x:v>
      </x:c>
      <x:c r="J221" s="24" t="n">
        <x:v>0</x:v>
      </x:c>
      <x:c r="K221" s="20"/>
      <x:c r="L221" s="12"/>
      <x:c r="M221" t="str">
        <x:v>Em análise</x:v>
      </x:c>
      <x:c r="N221" s="14" t="str">
        <x:v>Somente Atendida gera saída. Autorizada ainda não é reserva nem baixa.</x:v>
      </x:c>
      <x:c r="O221" s="16" t="str">
        <x:v>SINTETICO</x:v>
      </x:c>
    </x:row>
    <x:row r="222" ht="28" customHeight="1">
      <x:c r="A222" s="12" t="str">
        <x:v>RIN-SIM-00221</x:v>
      </x:c>
      <x:c r="B222" s="12" t="str">
        <x:v>UNI-SIM-001</x:v>
      </x:c>
      <x:c r="C222" s="12" t="str">
        <x:v>SER-SIM-0001</x:v>
      </x:c>
      <x:c r="D222" s="12" t="str">
        <x:v>ALM-SIM-002</x:v>
      </x:c>
      <x:c r="E222" s="12" t="str">
        <x:v>MTR-SIM-00365</x:v>
      </x:c>
      <x:c r="F222" s="14" t="str">
        <x:v>Quebra-cabeça pedagógico</x:v>
      </x:c>
      <x:c r="G222" t="str">
        <x:v>KIT</x:v>
      </x:c>
      <x:c r="H222" s="20" t="n">
        <x:v>46282.0</x:v>
      </x:c>
      <x:c r="I222" s="24" t="n">
        <x:v>1</x:v>
      </x:c>
      <x:c r="J222" s="24" t="n">
        <x:v>0</x:v>
      </x:c>
      <x:c r="K222" s="20"/>
      <x:c r="L222" s="12"/>
      <x:c r="M222" t="str">
        <x:v>Cancelada</x:v>
      </x:c>
      <x:c r="N222" s="14" t="str">
        <x:v>Somente Atendida gera saída. Autorizada ainda não é reserva nem baixa.</x:v>
      </x:c>
      <x:c r="O222" s="16" t="str">
        <x:v>SINTETICO</x:v>
      </x:c>
    </x:row>
    <x:row r="223" ht="28" customHeight="1">
      <x:c r="A223" s="12" t="str">
        <x:v>RIN-SIM-00222</x:v>
      </x:c>
      <x:c r="B223" s="12" t="str">
        <x:v>UNI-SIM-020</x:v>
      </x:c>
      <x:c r="C223" s="12" t="str">
        <x:v>SER-SIM-0001</x:v>
      </x:c>
      <x:c r="D223" s="12" t="str">
        <x:v>ALM-SIM-002</x:v>
      </x:c>
      <x:c r="E223" s="12" t="str">
        <x:v>MTR-SIM-00366</x:v>
      </x:c>
      <x:c r="F223" s="14" t="str">
        <x:v>Régua escolar</x:v>
      </x:c>
      <x:c r="G223" t="str">
        <x:v>UN</x:v>
      </x:c>
      <x:c r="H223" s="20" t="n">
        <x:v>46282.0</x:v>
      </x:c>
      <x:c r="I223" s="24" t="n">
        <x:v>1</x:v>
      </x:c>
      <x:c r="J223" s="24" t="n">
        <x:v>0</x:v>
      </x:c>
      <x:c r="K223" s="20"/>
      <x:c r="L223" s="12"/>
      <x:c r="M223" t="str">
        <x:v>Cancelada</x:v>
      </x:c>
      <x:c r="N223" s="14" t="str">
        <x:v>Somente Atendida gera saída. Autorizada ainda não é reserva nem baixa.</x:v>
      </x:c>
      <x:c r="O223" s="16" t="str">
        <x:v>SINTETICO</x:v>
      </x:c>
    </x:row>
    <x:row r="224" ht="28" customHeight="1">
      <x:c r="A224" s="12" t="str">
        <x:v>RIN-SIM-00223</x:v>
      </x:c>
      <x:c r="B224" s="12" t="str">
        <x:v>UNI-SIM-021</x:v>
      </x:c>
      <x:c r="C224" s="12" t="str">
        <x:v>SER-SIM-0007</x:v>
      </x:c>
      <x:c r="D224" s="12" t="str">
        <x:v>ALM-SIM-002</x:v>
      </x:c>
      <x:c r="E224" s="12" t="str">
        <x:v>MTR-SIM-00367</x:v>
      </x:c>
      <x:c r="F224" s="14" t="str">
        <x:v>Compasso escolar</x:v>
      </x:c>
      <x:c r="G224" t="str">
        <x:v>UN</x:v>
      </x:c>
      <x:c r="H224" s="20" t="n">
        <x:v>46282.0</x:v>
      </x:c>
      <x:c r="I224" s="24" t="n">
        <x:v>1</x:v>
      </x:c>
      <x:c r="J224" s="24" t="n">
        <x:v>0</x:v>
      </x:c>
      <x:c r="K224" s="20"/>
      <x:c r="L224" s="12"/>
      <x:c r="M224" t="str">
        <x:v>Cancelada</x:v>
      </x:c>
      <x:c r="N224" s="14" t="str">
        <x:v>Somente Atendida gera saída. Autorizada ainda não é reserva nem baixa.</x:v>
      </x:c>
      <x:c r="O224" s="16" t="str">
        <x:v>SINTETICO</x:v>
      </x:c>
    </x:row>
    <x:row r="225" ht="28" customHeight="1">
      <x:c r="A225" s="12" t="str">
        <x:v>RIN-SIM-00224</x:v>
      </x:c>
      <x:c r="B225" s="12" t="str">
        <x:v>UNI-SIM-022</x:v>
      </x:c>
      <x:c r="C225" s="12" t="str">
        <x:v>SER-SIM-0013</x:v>
      </x:c>
      <x:c r="D225" s="12" t="str">
        <x:v>ALM-SIM-002</x:v>
      </x:c>
      <x:c r="E225" s="12" t="str">
        <x:v>MTR-SIM-00369</x:v>
      </x:c>
      <x:c r="F225" s="14" t="str">
        <x:v>Cola bastão</x:v>
      </x:c>
      <x:c r="G225" t="str">
        <x:v>UN</x:v>
      </x:c>
      <x:c r="H225" s="20" t="n">
        <x:v>46282.0</x:v>
      </x:c>
      <x:c r="I225" s="24" t="n">
        <x:v>1</x:v>
      </x:c>
      <x:c r="J225" s="24" t="n">
        <x:v>0</x:v>
      </x:c>
      <x:c r="K225" s="20"/>
      <x:c r="L225" s="12"/>
      <x:c r="M225" t="str">
        <x:v>Cancelada</x:v>
      </x:c>
      <x:c r="N225" s="14" t="str">
        <x:v>Somente Atendida gera saída. Autorizada ainda não é reserva nem baixa.</x:v>
      </x:c>
      <x:c r="O225" s="16" t="str">
        <x:v>SINTETICO</x:v>
      </x:c>
    </x:row>
    <x:row r="226" ht="28" customHeight="1">
      <x:c r="A226" s="12" t="str">
        <x:v>RIN-SIM-00225</x:v>
      </x:c>
      <x:c r="B226" s="12" t="str">
        <x:v>UNI-SIM-023</x:v>
      </x:c>
      <x:c r="C226" s="12" t="str">
        <x:v>SER-SIM-0019</x:v>
      </x:c>
      <x:c r="D226" s="12" t="str">
        <x:v>ALM-SIM-002</x:v>
      </x:c>
      <x:c r="E226" s="12" t="str">
        <x:v>MTR-SIM-00370</x:v>
      </x:c>
      <x:c r="F226" s="14" t="str">
        <x:v>Papel crepom</x:v>
      </x:c>
      <x:c r="G226" t="str">
        <x:v>UN</x:v>
      </x:c>
      <x:c r="H226" s="20" t="n">
        <x:v>46282.0</x:v>
      </x:c>
      <x:c r="I226" s="24" t="n">
        <x:v>1</x:v>
      </x:c>
      <x:c r="J226" s="24" t="n">
        <x:v>0</x:v>
      </x:c>
      <x:c r="K226" s="20"/>
      <x:c r="L226" s="12"/>
      <x:c r="M226" t="str">
        <x:v>Cancelada</x:v>
      </x:c>
      <x:c r="N226" s="14" t="str">
        <x:v>Somente Atendida gera saída. Autorizada ainda não é reserva nem baixa.</x:v>
      </x:c>
      <x:c r="O226" s="16" t="str">
        <x:v>SINTETICO</x:v>
      </x:c>
    </x:row>
    <x:row r="227" ht="28" customHeight="1">
      <x:c r="A227" s="12" t="str">
        <x:v>RIN-SIM-00226</x:v>
      </x:c>
      <x:c r="B227" s="12" t="str">
        <x:v>UNI-SIM-024</x:v>
      </x:c>
      <x:c r="C227" s="12" t="str">
        <x:v>SER-SIM-0025</x:v>
      </x:c>
      <x:c r="D227" s="12" t="str">
        <x:v>ALM-SIM-002</x:v>
      </x:c>
      <x:c r="E227" s="12" t="str">
        <x:v>MTR-SIM-00372</x:v>
      </x:c>
      <x:c r="F227" s="14" t="str">
        <x:v>Papel dobradura</x:v>
      </x:c>
      <x:c r="G227" t="str">
        <x:v>UN</x:v>
      </x:c>
      <x:c r="H227" s="20" t="n">
        <x:v>46282.0</x:v>
      </x:c>
      <x:c r="I227" s="24" t="n">
        <x:v>1</x:v>
      </x:c>
      <x:c r="J227" s="24" t="n">
        <x:v>0</x:v>
      </x:c>
      <x:c r="K227" s="20"/>
      <x:c r="L227" s="12"/>
      <x:c r="M227" t="str">
        <x:v>Cancelada</x:v>
      </x:c>
      <x:c r="N227" s="14" t="str">
        <x:v>Somente Atendida gera saída. Autorizada ainda não é reserva nem baixa.</x:v>
      </x:c>
      <x:c r="O227" s="16" t="str">
        <x:v>SINTETICO</x:v>
      </x:c>
    </x:row>
    <x:row r="228" ht="28" customHeight="1">
      <x:c r="A228" s="12" t="str">
        <x:v>RIN-SIM-00227</x:v>
      </x:c>
      <x:c r="B228" s="12" t="str">
        <x:v>UNI-SIM-025</x:v>
      </x:c>
      <x:c r="C228" s="12" t="str">
        <x:v>SER-SIM-0031</x:v>
      </x:c>
      <x:c r="D228" s="12" t="str">
        <x:v>ALM-SIM-002</x:v>
      </x:c>
      <x:c r="E228" s="12" t="str">
        <x:v>MTR-SIM-00374</x:v>
      </x:c>
      <x:c r="F228" s="14" t="str">
        <x:v>Bloco de desenho</x:v>
      </x:c>
      <x:c r="G228" t="str">
        <x:v>UN</x:v>
      </x:c>
      <x:c r="H228" s="20" t="n">
        <x:v>46282.0</x:v>
      </x:c>
      <x:c r="I228" s="24" t="n">
        <x:v>1</x:v>
      </x:c>
      <x:c r="J228" s="24" t="n">
        <x:v>0</x:v>
      </x:c>
      <x:c r="K228" s="20"/>
      <x:c r="L228" s="12"/>
      <x:c r="M228" t="str">
        <x:v>Cancelada</x:v>
      </x:c>
      <x:c r="N228" s="14" t="str">
        <x:v>Somente Atendida gera saída. Autorizada ainda não é reserva nem baixa.</x:v>
      </x:c>
      <x:c r="O228" s="16" t="str">
        <x:v>SINTETICO</x:v>
      </x:c>
    </x:row>
    <x:row r="229" ht="28" customHeight="1">
      <x:c r="A229" s="12" t="str">
        <x:v>RIN-SIM-00228</x:v>
      </x:c>
      <x:c r="B229" s="12" t="str">
        <x:v>UNI-SIM-026</x:v>
      </x:c>
      <x:c r="C229" s="12" t="str">
        <x:v>SER-SIM-0037</x:v>
      </x:c>
      <x:c r="D229" s="12" t="str">
        <x:v>ALM-SIM-002</x:v>
      </x:c>
      <x:c r="E229" s="12" t="str">
        <x:v>MTR-SIM-00375</x:v>
      </x:c>
      <x:c r="F229" s="14" t="str">
        <x:v>Barbante</x:v>
      </x:c>
      <x:c r="G229" t="str">
        <x:v>UN</x:v>
      </x:c>
      <x:c r="H229" s="20" t="n">
        <x:v>46282.0</x:v>
      </x:c>
      <x:c r="I229" s="24" t="n">
        <x:v>1</x:v>
      </x:c>
      <x:c r="J229" s="24" t="n">
        <x:v>0</x:v>
      </x:c>
      <x:c r="K229" s="20"/>
      <x:c r="L229" s="12"/>
      <x:c r="M229" t="str">
        <x:v>Cancelada</x:v>
      </x:c>
      <x:c r="N229" s="14" t="str">
        <x:v>Somente Atendida gera saída. Autorizada ainda não é reserva nem baixa.</x:v>
      </x:c>
      <x:c r="O229" s="16" t="str">
        <x:v>SINTETICO</x:v>
      </x:c>
    </x:row>
    <x:row r="230" ht="28" customHeight="1">
      <x:c r="A230" s="12" t="str">
        <x:v>RIN-SIM-00229</x:v>
      </x:c>
      <x:c r="B230" s="12" t="str">
        <x:v>UNI-SIM-027</x:v>
      </x:c>
      <x:c r="C230" s="12" t="str">
        <x:v>SER-SIM-0043</x:v>
      </x:c>
      <x:c r="D230" s="12" t="str">
        <x:v>ALM-SIM-003</x:v>
      </x:c>
      <x:c r="E230" s="12" t="str">
        <x:v>MTR-SIM-00376</x:v>
      </x:c>
      <x:c r="F230" s="14" t="str">
        <x:v>Arroz branco</x:v>
      </x:c>
      <x:c r="G230" t="str">
        <x:v>KG</x:v>
      </x:c>
      <x:c r="H230" s="20" t="n">
        <x:v>46282.0</x:v>
      </x:c>
      <x:c r="I230" s="24" t="n">
        <x:v>1</x:v>
      </x:c>
      <x:c r="J230" s="24" t="n">
        <x:v>0</x:v>
      </x:c>
      <x:c r="K230" s="20"/>
      <x:c r="L230" s="12"/>
      <x:c r="M230" t="str">
        <x:v>Cancelada</x:v>
      </x:c>
      <x:c r="N230" s="14" t="str">
        <x:v>Somente Atendida gera saída. Autorizada ainda não é reserva nem baixa.</x:v>
      </x:c>
      <x:c r="O230" s="16" t="str">
        <x:v>SINTETICO</x:v>
      </x:c>
    </x:row>
    <x:row r="231" ht="28" customHeight="1">
      <x:c r="A231" s="12" t="str">
        <x:v>RIN-SIM-00230</x:v>
      </x:c>
      <x:c r="B231" s="12" t="str">
        <x:v>UNI-SIM-028</x:v>
      </x:c>
      <x:c r="C231" s="12" t="str">
        <x:v>SER-SIM-0049</x:v>
      </x:c>
      <x:c r="D231" s="12" t="str">
        <x:v>ALM-SIM-003</x:v>
      </x:c>
      <x:c r="E231" s="12" t="str">
        <x:v>MTR-SIM-00377</x:v>
      </x:c>
      <x:c r="F231" s="14" t="str">
        <x:v>Arroz integral</x:v>
      </x:c>
      <x:c r="G231" t="str">
        <x:v>KG</x:v>
      </x:c>
      <x:c r="H231" s="20" t="n">
        <x:v>46282.0</x:v>
      </x:c>
      <x:c r="I231" s="24" t="n">
        <x:v>1</x:v>
      </x:c>
      <x:c r="J231" s="24" t="n">
        <x:v>0</x:v>
      </x:c>
      <x:c r="K231" s="20"/>
      <x:c r="L231" s="12"/>
      <x:c r="M231" t="str">
        <x:v>Cancelada</x:v>
      </x:c>
      <x:c r="N231" s="14" t="str">
        <x:v>Somente Atendida gera saída. Autorizada ainda não é reserva nem baixa.</x:v>
      </x:c>
      <x:c r="O231" s="16" t="str">
        <x:v>SINTETICO</x:v>
      </x:c>
    </x:row>
    <x:row r="232" ht="28" customHeight="1">
      <x:c r="A232" s="12" t="str">
        <x:v>RIN-SIM-00231</x:v>
      </x:c>
      <x:c r="B232" s="12" t="str">
        <x:v>UNI-SIM-029</x:v>
      </x:c>
      <x:c r="C232" s="12" t="str">
        <x:v>SER-SIM-0055</x:v>
      </x:c>
      <x:c r="D232" s="12" t="str">
        <x:v>ALM-SIM-003</x:v>
      </x:c>
      <x:c r="E232" s="12" t="str">
        <x:v>MTR-SIM-00378</x:v>
      </x:c>
      <x:c r="F232" s="14" t="str">
        <x:v>Feijão carioca</x:v>
      </x:c>
      <x:c r="G232" t="str">
        <x:v>KG</x:v>
      </x:c>
      <x:c r="H232" s="20" t="n">
        <x:v>46282.0</x:v>
      </x:c>
      <x:c r="I232" s="24" t="n">
        <x:v>1</x:v>
      </x:c>
      <x:c r="J232" s="24" t="n">
        <x:v>0</x:v>
      </x:c>
      <x:c r="K232" s="20"/>
      <x:c r="L232" s="12"/>
      <x:c r="M232" t="str">
        <x:v>Cancelada</x:v>
      </x:c>
      <x:c r="N232" s="14" t="str">
        <x:v>Somente Atendida gera saída. Autorizada ainda não é reserva nem baixa.</x:v>
      </x:c>
      <x:c r="O232" s="16" t="str">
        <x:v>SINTETICO</x:v>
      </x:c>
    </x:row>
    <x:row r="233" ht="28" customHeight="1">
      <x:c r="A233" s="12" t="str">
        <x:v>RIN-SIM-00232</x:v>
      </x:c>
      <x:c r="B233" s="12" t="str">
        <x:v>UNI-SIM-001</x:v>
      </x:c>
      <x:c r="C233" s="12" t="str">
        <x:v>SER-SIM-0001</x:v>
      </x:c>
      <x:c r="D233" s="12" t="str">
        <x:v>ALM-SIM-003</x:v>
      </x:c>
      <x:c r="E233" s="12" t="str">
        <x:v>MTR-SIM-00380</x:v>
      </x:c>
      <x:c r="F233" s="14" t="str">
        <x:v>Macarrão</x:v>
      </x:c>
      <x:c r="G233" t="str">
        <x:v>KG</x:v>
      </x:c>
      <x:c r="H233" s="20" t="n">
        <x:v>46282.0</x:v>
      </x:c>
      <x:c r="I233" s="24" t="n">
        <x:v>1</x:v>
      </x:c>
      <x:c r="J233" s="24" t="n">
        <x:v>0</x:v>
      </x:c>
      <x:c r="K233" s="20"/>
      <x:c r="L233" s="12"/>
      <x:c r="M233" t="str">
        <x:v>Cancelada</x:v>
      </x:c>
      <x:c r="N233" s="14" t="str">
        <x:v>Somente Atendida gera saída. Autorizada ainda não é reserva nem baixa.</x:v>
      </x:c>
      <x:c r="O233" s="16" t="str">
        <x:v>SINTETICO</x:v>
      </x:c>
    </x:row>
    <x:row r="234" ht="28" customHeight="1">
      <x:c r="A234" s="12" t="str">
        <x:v>RIN-SIM-00233</x:v>
      </x:c>
      <x:c r="B234" s="12" t="str">
        <x:v>UNI-SIM-020</x:v>
      </x:c>
      <x:c r="C234" s="12" t="str">
        <x:v>SER-SIM-0001</x:v>
      </x:c>
      <x:c r="D234" s="12" t="str">
        <x:v>ALM-SIM-003</x:v>
      </x:c>
      <x:c r="E234" s="12" t="str">
        <x:v>MTR-SIM-00381</x:v>
      </x:c>
      <x:c r="F234" s="14" t="str">
        <x:v>Farinha de trigo</x:v>
      </x:c>
      <x:c r="G234" t="str">
        <x:v>KG</x:v>
      </x:c>
      <x:c r="H234" s="20" t="n">
        <x:v>46282.0</x:v>
      </x:c>
      <x:c r="I234" s="24" t="n">
        <x:v>1</x:v>
      </x:c>
      <x:c r="J234" s="24" t="n">
        <x:v>0</x:v>
      </x:c>
      <x:c r="K234" s="20"/>
      <x:c r="L234" s="12"/>
      <x:c r="M234" t="str">
        <x:v>Cancelada</x:v>
      </x:c>
      <x:c r="N234" s="14" t="str">
        <x:v>Somente Atendida gera saída. Autorizada ainda não é reserva nem baixa.</x:v>
      </x:c>
      <x:c r="O234" s="16" t="str">
        <x:v>SINTETICO</x:v>
      </x:c>
    </x:row>
    <x:row r="235" ht="28" customHeight="1">
      <x:c r="A235" s="12" t="str">
        <x:v>RIN-SIM-00234</x:v>
      </x:c>
      <x:c r="B235" s="12" t="str">
        <x:v>UNI-SIM-021</x:v>
      </x:c>
      <x:c r="C235" s="12" t="str">
        <x:v>SER-SIM-0007</x:v>
      </x:c>
      <x:c r="D235" s="12" t="str">
        <x:v>ALM-SIM-003</x:v>
      </x:c>
      <x:c r="E235" s="12" t="str">
        <x:v>MTR-SIM-00382</x:v>
      </x:c>
      <x:c r="F235" s="14" t="str">
        <x:v>Farinha de mandioca</x:v>
      </x:c>
      <x:c r="G235" t="str">
        <x:v>KG</x:v>
      </x:c>
      <x:c r="H235" s="20" t="n">
        <x:v>46282.0</x:v>
      </x:c>
      <x:c r="I235" s="24" t="n">
        <x:v>1</x:v>
      </x:c>
      <x:c r="J235" s="24" t="n">
        <x:v>0</x:v>
      </x:c>
      <x:c r="K235" s="20"/>
      <x:c r="L235" s="12"/>
      <x:c r="M235" t="str">
        <x:v>Cancelada</x:v>
      </x:c>
      <x:c r="N235" s="14" t="str">
        <x:v>Somente Atendida gera saída. Autorizada ainda não é reserva nem baixa.</x:v>
      </x:c>
      <x:c r="O235" s="16" t="str">
        <x:v>SINTETICO</x:v>
      </x:c>
    </x:row>
    <x:row r="236" ht="28" customHeight="1">
      <x:c r="A236" s="12" t="str">
        <x:v>RIN-SIM-00235</x:v>
      </x:c>
      <x:c r="B236" s="12" t="str">
        <x:v>UNI-SIM-022</x:v>
      </x:c>
      <x:c r="C236" s="12" t="str">
        <x:v>SER-SIM-0013</x:v>
      </x:c>
      <x:c r="D236" s="12" t="str">
        <x:v>ALM-SIM-003</x:v>
      </x:c>
      <x:c r="E236" s="12" t="str">
        <x:v>MTR-SIM-00383</x:v>
      </x:c>
      <x:c r="F236" s="14" t="str">
        <x:v>Aveia</x:v>
      </x:c>
      <x:c r="G236" t="str">
        <x:v>KG</x:v>
      </x:c>
      <x:c r="H236" s="20" t="n">
        <x:v>46282.0</x:v>
      </x:c>
      <x:c r="I236" s="24" t="n">
        <x:v>1</x:v>
      </x:c>
      <x:c r="J236" s="24" t="n">
        <x:v>0</x:v>
      </x:c>
      <x:c r="K236" s="20"/>
      <x:c r="L236" s="12"/>
      <x:c r="M236" t="str">
        <x:v>Cancelada</x:v>
      </x:c>
      <x:c r="N236" s="14" t="str">
        <x:v>Somente Atendida gera saída. Autorizada ainda não é reserva nem baixa.</x:v>
      </x:c>
      <x:c r="O236" s="16" t="str">
        <x:v>SINTETICO</x:v>
      </x:c>
    </x:row>
    <x:row r="237" ht="28" customHeight="1">
      <x:c r="A237" s="12" t="str">
        <x:v>RIN-SIM-00236</x:v>
      </x:c>
      <x:c r="B237" s="12" t="str">
        <x:v>UNI-SIM-023</x:v>
      </x:c>
      <x:c r="C237" s="12" t="str">
        <x:v>SER-SIM-0019</x:v>
      </x:c>
      <x:c r="D237" s="12" t="str">
        <x:v>ALM-SIM-003</x:v>
      </x:c>
      <x:c r="E237" s="12" t="str">
        <x:v>MTR-SIM-00384</x:v>
      </x:c>
      <x:c r="F237" s="14" t="str">
        <x:v>Açúcar</x:v>
      </x:c>
      <x:c r="G237" t="str">
        <x:v>KG</x:v>
      </x:c>
      <x:c r="H237" s="20" t="n">
        <x:v>46282.0</x:v>
      </x:c>
      <x:c r="I237" s="24" t="n">
        <x:v>1</x:v>
      </x:c>
      <x:c r="J237" s="24" t="n">
        <x:v>0</x:v>
      </x:c>
      <x:c r="K237" s="20"/>
      <x:c r="L237" s="12"/>
      <x:c r="M237" t="str">
        <x:v>Cancelada</x:v>
      </x:c>
      <x:c r="N237" s="14" t="str">
        <x:v>Somente Atendida gera saída. Autorizada ainda não é reserva nem baixa.</x:v>
      </x:c>
      <x:c r="O237" s="16" t="str">
        <x:v>SINTETICO</x:v>
      </x:c>
    </x:row>
    <x:row r="238" ht="28" customHeight="1">
      <x:c r="A238" s="12" t="str">
        <x:v>RIN-SIM-00237</x:v>
      </x:c>
      <x:c r="B238" s="12" t="str">
        <x:v>UNI-SIM-024</x:v>
      </x:c>
      <x:c r="C238" s="12" t="str">
        <x:v>SER-SIM-0025</x:v>
      </x:c>
      <x:c r="D238" s="12" t="str">
        <x:v>ALM-SIM-003</x:v>
      </x:c>
      <x:c r="E238" s="12" t="str">
        <x:v>MTR-SIM-00385</x:v>
      </x:c>
      <x:c r="F238" s="14" t="str">
        <x:v>Sal</x:v>
      </x:c>
      <x:c r="G238" t="str">
        <x:v>KG</x:v>
      </x:c>
      <x:c r="H238" s="20" t="n">
        <x:v>46282.0</x:v>
      </x:c>
      <x:c r="I238" s="24" t="n">
        <x:v>1</x:v>
      </x:c>
      <x:c r="J238" s="24" t="n">
        <x:v>0</x:v>
      </x:c>
      <x:c r="K238" s="20"/>
      <x:c r="L238" s="12"/>
      <x:c r="M238" t="str">
        <x:v>Cancelada</x:v>
      </x:c>
      <x:c r="N238" s="14" t="str">
        <x:v>Somente Atendida gera saída. Autorizada ainda não é reserva nem baixa.</x:v>
      </x:c>
      <x:c r="O238" s="16" t="str">
        <x:v>SINTETICO</x:v>
      </x:c>
    </x:row>
    <x:row r="239" ht="28" customHeight="1">
      <x:c r="A239" s="12" t="str">
        <x:v>RIN-SIM-00238</x:v>
      </x:c>
      <x:c r="B239" s="12" t="str">
        <x:v>UNI-SIM-025</x:v>
      </x:c>
      <x:c r="C239" s="12" t="str">
        <x:v>SER-SIM-0031</x:v>
      </x:c>
      <x:c r="D239" s="12" t="str">
        <x:v>ALM-SIM-003</x:v>
      </x:c>
      <x:c r="E239" s="12" t="str">
        <x:v>MTR-SIM-00388</x:v>
      </x:c>
      <x:c r="F239" s="14" t="str">
        <x:v>Leite em pó</x:v>
      </x:c>
      <x:c r="G239" t="str">
        <x:v>KG</x:v>
      </x:c>
      <x:c r="H239" s="20" t="n">
        <x:v>46282.0</x:v>
      </x:c>
      <x:c r="I239" s="24" t="n">
        <x:v>1</x:v>
      </x:c>
      <x:c r="J239" s="24" t="n">
        <x:v>0</x:v>
      </x:c>
      <x:c r="K239" s="20"/>
      <x:c r="L239" s="12"/>
      <x:c r="M239" t="str">
        <x:v>Cancelada</x:v>
      </x:c>
      <x:c r="N239" s="14" t="str">
        <x:v>Somente Atendida gera saída. Autorizada ainda não é reserva nem baixa.</x:v>
      </x:c>
      <x:c r="O239" s="16" t="str">
        <x:v>SINTETICO</x:v>
      </x:c>
    </x:row>
    <x:row r="240" ht="28" customHeight="1">
      <x:c r="A240" s="12" t="str">
        <x:v>RIN-SIM-00239</x:v>
      </x:c>
      <x:c r="B240" s="12" t="str">
        <x:v>UNI-SIM-026</x:v>
      </x:c>
      <x:c r="C240" s="12" t="str">
        <x:v>SER-SIM-0037</x:v>
      </x:c>
      <x:c r="D240" s="12" t="str">
        <x:v>ALM-SIM-003</x:v>
      </x:c>
      <x:c r="E240" s="12" t="str">
        <x:v>MTR-SIM-00390</x:v>
      </x:c>
      <x:c r="F240" s="14" t="str">
        <x:v>Biscoito água e sal</x:v>
      </x:c>
      <x:c r="G240" t="str">
        <x:v>KG</x:v>
      </x:c>
      <x:c r="H240" s="20" t="n">
        <x:v>46282.0</x:v>
      </x:c>
      <x:c r="I240" s="24" t="n">
        <x:v>1</x:v>
      </x:c>
      <x:c r="J240" s="24" t="n">
        <x:v>0</x:v>
      </x:c>
      <x:c r="K240" s="20"/>
      <x:c r="L240" s="12"/>
      <x:c r="M240" t="str">
        <x:v>Cancelada</x:v>
      </x:c>
      <x:c r="N240" s="14" t="str">
        <x:v>Somente Atendida gera saída. Autorizada ainda não é reserva nem baixa.</x:v>
      </x:c>
      <x:c r="O240" s="16" t="str">
        <x:v>SINTETICO</x:v>
      </x:c>
    </x:row>
    <x:row r="241" ht="28" customHeight="1">
      <x:c r="A241" s="12" t="str">
        <x:v>RIN-SIM-00240</x:v>
      </x:c>
      <x:c r="B241" s="12" t="str">
        <x:v>UNI-SIM-027</x:v>
      </x:c>
      <x:c r="C241" s="12" t="str">
        <x:v>SER-SIM-0043</x:v>
      </x:c>
      <x:c r="D241" s="12" t="str">
        <x:v>ALM-SIM-003</x:v>
      </x:c>
      <x:c r="E241" s="12" t="str">
        <x:v>MTR-SIM-00391</x:v>
      </x:c>
      <x:c r="F241" s="14" t="str">
        <x:v>Biscoito maisena</x:v>
      </x:c>
      <x:c r="G241" t="str">
        <x:v>KG</x:v>
      </x:c>
      <x:c r="H241" s="20" t="n">
        <x:v>46282.0</x:v>
      </x:c>
      <x:c r="I241" s="24" t="n">
        <x:v>1</x:v>
      </x:c>
      <x:c r="J241" s="24" t="n">
        <x:v>0</x:v>
      </x:c>
      <x:c r="K241" s="20"/>
      <x:c r="L241" s="12"/>
      <x:c r="M241" t="str">
        <x:v>Cancelada</x:v>
      </x:c>
      <x:c r="N241" s="14" t="str">
        <x:v>Somente Atendida gera saída. Autorizada ainda não é reserva nem baixa.</x:v>
      </x:c>
      <x:c r="O241" s="16" t="str">
        <x:v>SINTETICO</x:v>
      </x:c>
    </x:row>
    <x:row r="242" ht="28" customHeight="1">
      <x:c r="A242" s="12" t="str">
        <x:v>RIN-SIM-00241</x:v>
      </x:c>
      <x:c r="B242" s="12" t="str">
        <x:v>UNI-SIM-028</x:v>
      </x:c>
      <x:c r="C242" s="12" t="str">
        <x:v>SER-SIM-0049</x:v>
      </x:c>
      <x:c r="D242" s="12" t="str">
        <x:v>ALM-SIM-003</x:v>
      </x:c>
      <x:c r="E242" s="12" t="str">
        <x:v>MTR-SIM-00393</x:v>
      </x:c>
      <x:c r="F242" s="14" t="str">
        <x:v>Milho em conserva</x:v>
      </x:c>
      <x:c r="G242" t="str">
        <x:v>KG</x:v>
      </x:c>
      <x:c r="H242" s="20" t="n">
        <x:v>46282.0</x:v>
      </x:c>
      <x:c r="I242" s="24" t="n">
        <x:v>1</x:v>
      </x:c>
      <x:c r="J242" s="24" t="n">
        <x:v>0</x:v>
      </x:c>
      <x:c r="K242" s="20"/>
      <x:c r="L242" s="12"/>
      <x:c r="M242" t="str">
        <x:v>Cancelada</x:v>
      </x:c>
      <x:c r="N242" s="14" t="str">
        <x:v>Somente Atendida gera saída. Autorizada ainda não é reserva nem baixa.</x:v>
      </x:c>
      <x:c r="O242" s="16" t="str">
        <x:v>SINTETICO</x:v>
      </x:c>
    </x:row>
    <x:row r="243" ht="28" customHeight="1">
      <x:c r="A243" s="12" t="str">
        <x:v>RIN-SIM-00242</x:v>
      </x:c>
      <x:c r="B243" s="12" t="str">
        <x:v>UNI-SIM-029</x:v>
      </x:c>
      <x:c r="C243" s="12" t="str">
        <x:v>SER-SIM-0055</x:v>
      </x:c>
      <x:c r="D243" s="12" t="str">
        <x:v>ALM-SIM-003</x:v>
      </x:c>
      <x:c r="E243" s="12" t="str">
        <x:v>MTR-SIM-00394</x:v>
      </x:c>
      <x:c r="F243" s="14" t="str">
        <x:v>Ervilha em conserva</x:v>
      </x:c>
      <x:c r="G243" t="str">
        <x:v>KG</x:v>
      </x:c>
      <x:c r="H243" s="20" t="n">
        <x:v>46282.0</x:v>
      </x:c>
      <x:c r="I243" s="24" t="n">
        <x:v>1</x:v>
      </x:c>
      <x:c r="J243" s="24" t="n">
        <x:v>0</x:v>
      </x:c>
      <x:c r="K243" s="20"/>
      <x:c r="L243" s="12"/>
      <x:c r="M243" t="str">
        <x:v>Cancelada</x:v>
      </x:c>
      <x:c r="N243" s="14" t="str">
        <x:v>Somente Atendida gera saída. Autorizada ainda não é reserva nem baixa.</x:v>
      </x:c>
      <x:c r="O243" s="16" t="str">
        <x:v>SINTETICO</x:v>
      </x:c>
    </x:row>
    <x:row r="244" ht="28" customHeight="1">
      <x:c r="A244" s="12" t="str">
        <x:v>RIN-SIM-00243</x:v>
      </x:c>
      <x:c r="B244" s="12" t="str">
        <x:v>UNI-SIM-001</x:v>
      </x:c>
      <x:c r="C244" s="12" t="str">
        <x:v>SER-SIM-0001</x:v>
      </x:c>
      <x:c r="D244" s="12" t="str">
        <x:v>ALM-SIM-003</x:v>
      </x:c>
      <x:c r="E244" s="12" t="str">
        <x:v>MTR-SIM-00395</x:v>
      </x:c>
      <x:c r="F244" s="14" t="str">
        <x:v>Café</x:v>
      </x:c>
      <x:c r="G244" t="str">
        <x:v>KG</x:v>
      </x:c>
      <x:c r="H244" s="20" t="n">
        <x:v>46282.0</x:v>
      </x:c>
      <x:c r="I244" s="24" t="n">
        <x:v>1</x:v>
      </x:c>
      <x:c r="J244" s="24" t="n">
        <x:v>0</x:v>
      </x:c>
      <x:c r="K244" s="20"/>
      <x:c r="L244" s="12"/>
      <x:c r="M244" t="str">
        <x:v>Cancelada</x:v>
      </x:c>
      <x:c r="N244" s="14" t="str">
        <x:v>Somente Atendida gera saída. Autorizada ainda não é reserva nem baixa.</x:v>
      </x:c>
      <x:c r="O244" s="16" t="str">
        <x:v>SINTETICO</x:v>
      </x:c>
    </x:row>
    <x:row r="245" ht="28" customHeight="1">
      <x:c r="A245" s="12" t="str">
        <x:v>RIN-SIM-00244</x:v>
      </x:c>
      <x:c r="B245" s="12" t="str">
        <x:v>UNI-SIM-020</x:v>
      </x:c>
      <x:c r="C245" s="12" t="str">
        <x:v>SER-SIM-0001</x:v>
      </x:c>
      <x:c r="D245" s="12" t="str">
        <x:v>ALM-SIM-003</x:v>
      </x:c>
      <x:c r="E245" s="12" t="str">
        <x:v>MTR-SIM-00396</x:v>
      </x:c>
      <x:c r="F245" s="14" t="str">
        <x:v>Cacau em pó</x:v>
      </x:c>
      <x:c r="G245" t="str">
        <x:v>KG</x:v>
      </x:c>
      <x:c r="H245" s="20" t="n">
        <x:v>46282.0</x:v>
      </x:c>
      <x:c r="I245" s="24" t="n">
        <x:v>1</x:v>
      </x:c>
      <x:c r="J245" s="24" t="n">
        <x:v>0</x:v>
      </x:c>
      <x:c r="K245" s="20"/>
      <x:c r="L245" s="12"/>
      <x:c r="M245" t="str">
        <x:v>Cancelada</x:v>
      </x:c>
      <x:c r="N245" s="14" t="str">
        <x:v>Somente Atendida gera saída. Autorizada ainda não é reserva nem baixa.</x:v>
      </x:c>
      <x:c r="O245" s="16" t="str">
        <x:v>SINTETICO</x:v>
      </x:c>
    </x:row>
    <x:row r="246" ht="28" customHeight="1">
      <x:c r="A246" s="12" t="str">
        <x:v>RIN-SIM-00245</x:v>
      </x:c>
      <x:c r="B246" s="12" t="str">
        <x:v>UNI-SIM-021</x:v>
      </x:c>
      <x:c r="C246" s="12" t="str">
        <x:v>SER-SIM-0007</x:v>
      </x:c>
      <x:c r="D246" s="12" t="str">
        <x:v>ALM-SIM-003</x:v>
      </x:c>
      <x:c r="E246" s="12" t="str">
        <x:v>MTR-SIM-00397</x:v>
      </x:c>
      <x:c r="F246" s="14" t="str">
        <x:v>Polpa de fruta</x:v>
      </x:c>
      <x:c r="G246" t="str">
        <x:v>L</x:v>
      </x:c>
      <x:c r="H246" s="20" t="n">
        <x:v>46282.0</x:v>
      </x:c>
      <x:c r="I246" s="24" t="n">
        <x:v>1</x:v>
      </x:c>
      <x:c r="J246" s="24" t="n">
        <x:v>0</x:v>
      </x:c>
      <x:c r="K246" s="20"/>
      <x:c r="L246" s="12"/>
      <x:c r="M246" t="str">
        <x:v>Cancelada</x:v>
      </x:c>
      <x:c r="N246" s="14" t="str">
        <x:v>Somente Atendida gera saída. Autorizada ainda não é reserva nem baixa.</x:v>
      </x:c>
      <x:c r="O246" s="16" t="str">
        <x:v>SINTETICO</x:v>
      </x:c>
    </x:row>
    <x:row r="247" ht="28" customHeight="1">
      <x:c r="A247" s="12" t="str">
        <x:v>RIN-SIM-00246</x:v>
      </x:c>
      <x:c r="B247" s="12" t="str">
        <x:v>UNI-SIM-022</x:v>
      </x:c>
      <x:c r="C247" s="12" t="str">
        <x:v>SER-SIM-0013</x:v>
      </x:c>
      <x:c r="D247" s="12" t="str">
        <x:v>ALM-SIM-003</x:v>
      </x:c>
      <x:c r="E247" s="12" t="str">
        <x:v>MTR-SIM-00398</x:v>
      </x:c>
      <x:c r="F247" s="14" t="str">
        <x:v>Farinha de milho</x:v>
      </x:c>
      <x:c r="G247" t="str">
        <x:v>KG</x:v>
      </x:c>
      <x:c r="H247" s="20" t="n">
        <x:v>46282.0</x:v>
      </x:c>
      <x:c r="I247" s="24" t="n">
        <x:v>1</x:v>
      </x:c>
      <x:c r="J247" s="24" t="n">
        <x:v>0</x:v>
      </x:c>
      <x:c r="K247" s="20"/>
      <x:c r="L247" s="12"/>
      <x:c r="M247" t="str">
        <x:v>Cancelada</x:v>
      </x:c>
      <x:c r="N247" s="14" t="str">
        <x:v>Somente Atendida gera saída. Autorizada ainda não é reserva nem baixa.</x:v>
      </x:c>
      <x:c r="O247" s="16" t="str">
        <x:v>SINTETICO</x:v>
      </x:c>
    </x:row>
    <x:row r="248" ht="28" customHeight="1">
      <x:c r="A248" s="12" t="str">
        <x:v>RIN-SIM-00247</x:v>
      </x:c>
      <x:c r="B248" s="12" t="str">
        <x:v>UNI-SIM-023</x:v>
      </x:c>
      <x:c r="C248" s="12" t="str">
        <x:v>SER-SIM-0019</x:v>
      </x:c>
      <x:c r="D248" s="12" t="str">
        <x:v>ALM-SIM-003</x:v>
      </x:c>
      <x:c r="E248" s="12" t="str">
        <x:v>MTR-SIM-00399</x:v>
      </x:c>
      <x:c r="F248" s="14" t="str">
        <x:v>Amido de milho</x:v>
      </x:c>
      <x:c r="G248" t="str">
        <x:v>KG</x:v>
      </x:c>
      <x:c r="H248" s="20" t="n">
        <x:v>46282.0</x:v>
      </x:c>
      <x:c r="I248" s="24" t="n">
        <x:v>1</x:v>
      </x:c>
      <x:c r="J248" s="24" t="n">
        <x:v>0</x:v>
      </x:c>
      <x:c r="K248" s="20"/>
      <x:c r="L248" s="12"/>
      <x:c r="M248" t="str">
        <x:v>Cancelada</x:v>
      </x:c>
      <x:c r="N248" s="14" t="str">
        <x:v>Somente Atendida gera saída. Autorizada ainda não é reserva nem baixa.</x:v>
      </x:c>
      <x:c r="O248" s="16" t="str">
        <x:v>SINTETICO</x:v>
      </x:c>
    </x:row>
    <x:row r="249" ht="28" customHeight="1">
      <x:c r="A249" s="12" t="str">
        <x:v>RIN-SIM-00248</x:v>
      </x:c>
      <x:c r="B249" s="12" t="str">
        <x:v>UNI-SIM-024</x:v>
      </x:c>
      <x:c r="C249" s="12" t="str">
        <x:v>SER-SIM-0025</x:v>
      </x:c>
      <x:c r="D249" s="12" t="str">
        <x:v>ALM-SIM-003</x:v>
      </x:c>
      <x:c r="E249" s="12" t="str">
        <x:v>MTR-SIM-00402</x:v>
      </x:c>
      <x:c r="F249" s="14" t="str">
        <x:v>Arroz integral</x:v>
      </x:c>
      <x:c r="G249" t="str">
        <x:v>KG</x:v>
      </x:c>
      <x:c r="H249" s="20" t="n">
        <x:v>46282.0</x:v>
      </x:c>
      <x:c r="I249" s="24" t="n">
        <x:v>1</x:v>
      </x:c>
      <x:c r="J249" s="24" t="n">
        <x:v>0</x:v>
      </x:c>
      <x:c r="K249" s="20"/>
      <x:c r="L249" s="12"/>
      <x:c r="M249" t="str">
        <x:v>Cancelada</x:v>
      </x:c>
      <x:c r="N249" s="14" t="str">
        <x:v>Somente Atendida gera saída. Autorizada ainda não é reserva nem baixa.</x:v>
      </x:c>
      <x:c r="O249" s="16" t="str">
        <x:v>SINTETICO</x:v>
      </x:c>
    </x:row>
    <x:row r="250" ht="28" customHeight="1">
      <x:c r="A250" s="12" t="str">
        <x:v>RIN-SIM-00249</x:v>
      </x:c>
      <x:c r="B250" s="12" t="str">
        <x:v>UNI-SIM-025</x:v>
      </x:c>
      <x:c r="C250" s="12" t="str">
        <x:v>SER-SIM-0031</x:v>
      </x:c>
      <x:c r="D250" s="12" t="str">
        <x:v>ALM-SIM-003</x:v>
      </x:c>
      <x:c r="E250" s="12" t="str">
        <x:v>MTR-SIM-00403</x:v>
      </x:c>
      <x:c r="F250" s="14" t="str">
        <x:v>Feijão carioca</x:v>
      </x:c>
      <x:c r="G250" t="str">
        <x:v>KG</x:v>
      </x:c>
      <x:c r="H250" s="20" t="n">
        <x:v>46282.0</x:v>
      </x:c>
      <x:c r="I250" s="24" t="n">
        <x:v>1</x:v>
      </x:c>
      <x:c r="J250" s="24" t="n">
        <x:v>0</x:v>
      </x:c>
      <x:c r="K250" s="20"/>
      <x:c r="L250" s="12"/>
      <x:c r="M250" t="str">
        <x:v>Cancelada</x:v>
      </x:c>
      <x:c r="N250" s="14" t="str">
        <x:v>Somente Atendida gera saída. Autorizada ainda não é reserva nem baixa.</x:v>
      </x:c>
      <x:c r="O250" s="16" t="str">
        <x:v>SINTETICO</x:v>
      </x:c>
    </x:row>
    <x:row r="251" ht="28" customHeight="1">
      <x:c r="A251" s="12" t="str">
        <x:v>RIN-SIM-00250</x:v>
      </x:c>
      <x:c r="B251" s="12" t="str">
        <x:v>UNI-SIM-026</x:v>
      </x:c>
      <x:c r="C251" s="12" t="str">
        <x:v>SER-SIM-0037</x:v>
      </x:c>
      <x:c r="D251" s="12" t="str">
        <x:v>ALM-SIM-003</x:v>
      </x:c>
      <x:c r="E251" s="12" t="str">
        <x:v>MTR-SIM-00404</x:v>
      </x:c>
      <x:c r="F251" s="14" t="str">
        <x:v>Feijão preto</x:v>
      </x:c>
      <x:c r="G251" t="str">
        <x:v>KG</x:v>
      </x:c>
      <x:c r="H251" s="20" t="n">
        <x:v>46282.0</x:v>
      </x:c>
      <x:c r="I251" s="24" t="n">
        <x:v>1</x:v>
      </x:c>
      <x:c r="J251" s="24" t="n">
        <x:v>0</x:v>
      </x:c>
      <x:c r="K251" s="20"/>
      <x:c r="L251" s="12"/>
      <x:c r="M251" t="str">
        <x:v>Cancelada</x:v>
      </x:c>
      <x:c r="N251" s="14" t="str">
        <x:v>Somente Atendida gera saída. Autorizada ainda não é reserva nem baixa.</x:v>
      </x:c>
      <x:c r="O251" s="16" t="str">
        <x:v>SINTETICO</x:v>
      </x:c>
    </x:row>
  </x:sheetData>
  <x:dataValidations count="1">
    <x:dataValidation type="list" sqref="M2">
      <x:formula1>"Atendida,Autorizada,Em análise,Cancelada"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f244027b54fa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42" customHeight="1">
      <x:c r="A1" s="6" t="str">
        <x:v>fluxo</x:v>
      </x:c>
      <x:c r="B1" s="6" t="str">
        <x:v>abas_utilizadas</x:v>
      </x:c>
      <x:c r="C1" s="6" t="str">
        <x:v>registro_inicial</x:v>
      </x:c>
      <x:c r="D1" s="6" t="str">
        <x:v>sequencia_de_teste</x:v>
      </x:c>
      <x:c r="E1" s="6" t="str">
        <x:v>resultado_esperado</x:v>
      </x:c>
      <x:c r="F1" s="6" t="str">
        <x:v>observacao</x:v>
      </x:c>
    </x:row>
    <x:row r="2" ht="86" customHeight="1">
      <x:c r="A2" s="14" t="str">
        <x:v>01 | Compra de material de consumo</x:v>
      </x:c>
      <x:c r="B2" s="14" t="str">
        <x:v>34, 48–62, 21–23 / 28 / 47</x:v>
      </x:c>
      <x:c r="C2" s="14" t="str">
        <x:v>CON-SIM-0001</x:v>
      </x:c>
      <x:c r="D2" s="14" t="str">
        <x:v>SOL-SIM-00001 → PED-SIM-00001 → EMP-SIM-00001 → REC-SIM-00001 → NFS-SIM-00001 → LIQ-SIM-00001 → PAG-SIM-00001</x:v>
      </x:c>
      <x:c r="E2" s="14" t="str">
        <x:v>Entrada em estoque: MOV-SIM-03751</x:v>
      </x:c>
      <x:c r="F2" s="14" t="str">
        <x:v>Todos os registros e decisões são fictícios.</x:v>
      </x:c>
    </x:row>
    <x:row r="3" ht="86" customHeight="1">
      <x:c r="A3" s="14" t="str">
        <x:v>02 | Compra e tombamento de bem permanente</x:v>
      </x:c>
      <x:c r="B3" s="14" t="str">
        <x:v>34, 48–62, 21–23 / 28 / 47</x:v>
      </x:c>
      <x:c r="C3" s="14" t="str">
        <x:v>CON-SIM-0005</x:v>
      </x:c>
      <x:c r="D3" s="14" t="str">
        <x:v>SOL-SIM-00021 → PED-SIM-00017 → EMP-SIM-00017 → REC-SIM-00013 → NFS-SIM-00013 → LIQ-SIM-00013 → PAG-SIM-00013</x:v>
      </x:c>
      <x:c r="E3" s="14" t="str">
        <x:v>4 bens vinculados a REC-SIM-00013 na aba 28.</x:v>
      </x:c>
      <x:c r="F3" s="14" t="str">
        <x:v>Todos os registros e decisões são fictícios.</x:v>
      </x:c>
    </x:row>
    <x:row r="4" ht="86" customHeight="1">
      <x:c r="A4" s="14" t="str">
        <x:v>03 | Contratação e atesto de serviço</x:v>
      </x:c>
      <x:c r="B4" s="14" t="str">
        <x:v>34, 48–62, 21–23 / 28 / 47</x:v>
      </x:c>
      <x:c r="C4" s="14" t="str">
        <x:v>CON-SIM-0004</x:v>
      </x:c>
      <x:c r="D4" s="14" t="str">
        <x:v>SOL-SIM-00016 → PED-SIM-00013 → EMP-SIM-00013 → REC-SIM-00010 → NFS-SIM-00010 → LIQ-SIM-00010 → PAG-SIM-00010</x:v>
      </x:c>
      <x:c r="E4" s="14" t="str">
        <x:v>Serviço atestado e pago, sem gerar estoque nem tombo.</x:v>
      </x:c>
      <x:c r="F4" s="14" t="str">
        <x:v>Todos os registros e decisões são fictícios.</x:v>
      </x:c>
    </x:row>
    <x:row r="5" ht="86" customHeight="1">
      <x:c r="A5" s="14" t="str">
        <x:v>04 | Recebimento e pagamento parciais</x:v>
      </x:c>
      <x:c r="B5" s="14" t="str">
        <x:v>54–61</x:v>
      </x:c>
      <x:c r="C5" s="14" t="str">
        <x:v>LIQ-SIM-00003</x:v>
      </x:c>
      <x:c r="D5" s="14" t="str">
        <x:v>Abrir liquidação → consultar nota e recebimento → conferir valor pago e saldo remanescente.</x:v>
      </x:c>
      <x:c r="E5" s="14" t="str">
        <x:v>Saldo a pagar no exemplo: R$ 911.32; pedido também tem quantidade ainda não entregue.</x:v>
      </x:c>
      <x:c r="F5" s="14" t="str">
        <x:v>Todos os registros e decisões são fictícios.</x:v>
      </x:c>
    </x:row>
    <x:row r="6" ht="86" customHeight="1">
      <x:c r="A6" s="14" t="str">
        <x:v>05 | Pedido ainda não recebido</x:v>
      </x:c>
      <x:c r="B6" s="14" t="str">
        <x:v>51, 54, 55, 59</x:v>
      </x:c>
      <x:c r="C6" s="14" t="str">
        <x:v>PED-SIM-00004</x:v>
      </x:c>
      <x:c r="D6" s="14" t="str">
        <x:v>Consultar pedido emitido → conferir empenho → verificar ausência de recebimento, nota, liquidação e pagamento.</x:v>
      </x:c>
      <x:c r="E6" s="14" t="str">
        <x:v>Fluxo autorizado, ainda não executado; previsão de entrega posterior à data-base.</x:v>
      </x:c>
      <x:c r="F6" s="14" t="str">
        <x:v>Todos os registros e decisões são fictícios.</x:v>
      </x:c>
    </x:row>
    <x:row r="7" ht="86" customHeight="1">
      <x:c r="A7" s="14" t="str">
        <x:v>06 | Solicitação em cotação</x:v>
      </x:c>
      <x:c r="B7" s="14" t="str">
        <x:v>51–53, 70</x:v>
      </x:c>
      <x:c r="C7" s="14" t="str">
        <x:v>SOL-SIM-00005</x:v>
      </x:c>
      <x:c r="D7" s="14" t="str">
        <x:v>Abrir solicitação → comparar três propostas → examinar histórico de análise.</x:v>
      </x:c>
      <x:c r="E7" s="14" t="str">
        <x:v>Sem pedido emitido ou empenho; decisão ainda pendente.</x:v>
      </x:c>
      <x:c r="F7" s="14" t="str">
        <x:v>Todos os registros e decisões são fictícios.</x:v>
      </x:c>
    </x:row>
    <x:row r="8" ht="86" customHeight="1">
      <x:c r="A8" s="14" t="str">
        <x:v>07 | Escola, funcionários, aluno e matrícula</x:v>
      </x:c>
      <x:c r="B8" s="14" t="str">
        <x:v>14–18, 39, 40, 42, 71, 72</x:v>
      </x:c>
      <x:c r="C8" s="14" t="str">
        <x:v>ALU-SIM-0001</x:v>
      </x:c>
      <x:c r="D8" s="14" t="str">
        <x:v>Pessoa → aluno → responsável → escola → turma → matrícula → frequência → acompanhamento descritivo.</x:v>
      </x:c>
      <x:c r="E8" s="14" t="str">
        <x:v>Diretor, equipe, imóvel, salas e alimentação escolar vinculados à mesma escola.</x:v>
      </x:c>
      <x:c r="F8" s="14" t="str">
        <x:v>Escola não é pessoa adicional; os alunos permanecem no cadastro único de pessoas.</x:v>
      </x:c>
    </x:row>
    <x:row r="9" ht="86" customHeight="1">
      <x:c r="A9" s="14" t="str">
        <x:v>08 | Hospital, paciente e leito ocupado</x:v>
      </x:c>
      <x:c r="B9" s="14" t="str">
        <x:v>37–45</x:v>
      </x:c>
      <x:c r="C9" s="14" t="str">
        <x:v>INT-SIM-00005</x:v>
      </x:c>
      <x:c r="D9" s="14" t="str">
        <x:v>Abrir internação em andamento → paciente → hospital municipal → leito → enfermaria → equipe.</x:v>
      </x:c>
      <x:c r="E9" s="14" t="str">
        <x:v>Leito ocupado sem sobreposição de internação; alta vazia apenas enquanto em atendimento.</x:v>
      </x:c>
      <x:c r="F9" s="14" t="str">
        <x:v>Todos os registros e decisões são fictícios.</x:v>
      </x:c>
    </x:row>
    <x:row r="10" ht="86" customHeight="1">
      <x:c r="A10" s="14" t="str">
        <x:v>09 | Hospital parceiro e referência externa</x:v>
      </x:c>
      <x:c r="B10" s="14" t="str">
        <x:v>37, 38, 41, 46</x:v>
      </x:c>
      <x:c r="C10" s="14" t="str">
        <x:v>ENC-SIM-00001</x:v>
      </x:c>
      <x:c r="D10" s="14" t="str">
        <x:v>Agenda municipal → encaminhamento → hospital/centro parceiro → profissional externo.</x:v>
      </x:c>
      <x:c r="E10" s="14" t="str">
        <x:v>Parceiro e profissionais externos não se somam ao patrimônio nem à folha municipal.</x:v>
      </x:c>
      <x:c r="F10" s="14" t="str">
        <x:v>Todos os registros e decisões são fictícios.</x:v>
      </x:c>
    </x:row>
    <x:row r="11" ht="86" customHeight="1">
      <x:c r="A11" s="14" t="str">
        <x:v>10 | Transferência patrimonial e retorno</x:v>
      </x:c>
      <x:c r="B11" s="14" t="str">
        <x:v>28, 63, 64</x:v>
      </x:c>
      <x:c r="C11" s="14" t="str">
        <x:v>BEM-SIM-00064</x:v>
      </x:c>
      <x:c r="D11" s="14" t="str">
        <x:v>MPA-SIM-00101 → MPA-SIM-00102 → ficha atual do bem.</x:v>
      </x:c>
      <x:c r="E11" s="14" t="str">
        <x:v>Último destino coincide com a localização atual; termos são referências de teste.</x:v>
      </x:c>
      <x:c r="F11" s="14" t="str">
        <x:v>Todos os registros e decisões são fictícios.</x:v>
      </x:c>
    </x:row>
    <x:row r="12" ht="86" customHeight="1">
      <x:c r="A12" s="14" t="str">
        <x:v>11 | Frota e passageiros</x:v>
      </x:c>
      <x:c r="B12" s="14" t="str">
        <x:v>24–26, 65, 66</x:v>
      </x:c>
      <x:c r="C12" s="14" t="str">
        <x:v>VIA-SIM-00001</x:v>
      </x:c>
      <x:c r="D12" s="14" t="str">
        <x:v>Veículo → motorista → saída → passageiros → retorno → distância; consultar também abastecimentos e manutenções históricos.</x:v>
      </x:c>
      <x:c r="E12" s="14" t="str">
        <x:v>Capacidade respeitada; não há motorista ou veículo em viagens simultâneas.</x:v>
      </x:c>
      <x:c r="F12" s="14" t="str">
        <x:v>Abastecimentos e manutenções anteriores não foram convertidos em contas a pagar nesta revisão.</x:v>
      </x:c>
    </x:row>
    <x:row r="13" ht="86" customHeight="1">
      <x:c r="A13" s="14" t="str">
        <x:v>12 | Manutenção de imóvel público</x:v>
      </x:c>
      <x:c r="B13" s="14" t="str">
        <x:v>27, 67</x:v>
      </x:c>
      <x:c r="C13" s="14" t="str">
        <x:v>OPR-SIM-00004</x:v>
      </x:c>
      <x:c r="D13" s="14" t="str">
        <x:v>Imóvel → ordem predial → responsável → serviço → conclusão.</x:v>
      </x:c>
      <x:c r="E13" s="14" t="str">
        <x:v>Custos de materiais e mão de obra somados; ordem interna não gera pagamento automático.</x:v>
      </x:c>
      <x:c r="F13" s="14" t="str">
        <x:v>Todos os registros e decisões são fictícios.</x:v>
      </x:c>
    </x:row>
    <x:row r="14" ht="86" customHeight="1">
      <x:c r="A14" s="14" t="str">
        <x:v>13 | Protocolo do munícipe</x:v>
      </x:c>
      <x:c r="B14" s="14" t="str">
        <x:v>11, 33, 39, 68</x:v>
      </x:c>
      <x:c r="C14" s="14" t="str">
        <x:v>PRO-SIM-0001</x:v>
      </x:c>
      <x:c r="D14" s="14" t="str">
        <x:v>Requerente → abertura → distribuição → análise/conclusão → despacho.</x:v>
      </x:c>
      <x:c r="E14" s="14" t="str">
        <x:v>Três trâmites por protocolo; conclusão coincide com a ficha principal.</x:v>
      </x:c>
      <x:c r="F14" s="14" t="str">
        <x:v>Todos os registros e decisões são fictícios.</x:v>
      </x:c>
    </x:row>
    <x:row r="15" ht="86" customHeight="1">
      <x:c r="A15" s="14" t="str">
        <x:v>14 | Requisição interna e consumo</x:v>
      </x:c>
      <x:c r="B15" s="14" t="str">
        <x:v>19, 21–23, 73</x:v>
      </x:c>
      <x:c r="C15" s="14" t="str">
        <x:v>RIN-SIM-00001</x:v>
      </x:c>
      <x:c r="D15" s="14" t="str">
        <x:v>Unidade solicitante → autorização → entrega → MOV-SIM-03841 → saldo do material.</x:v>
      </x:c>
      <x:c r="E15" s="14" t="str">
        <x:v>Somente os 60 exemplos atendidos geram saída; autorizações não são reservas.</x:v>
      </x:c>
      <x:c r="F15" s="14" t="str">
        <x:v>Todos os registros e decisões são fictícios.</x:v>
      </x:c>
    </x:row>
    <x:row r="16" ht="86" customHeight="1">
      <x:c r="A16" s="14" t="str">
        <x:v>15 | Inventário de todas as classes</x:v>
      </x:c>
      <x:c r="B16" s="14" t="str">
        <x:v>27–30, 64</x:v>
      </x:c>
      <x:c r="C16" s="14" t="str">
        <x:v>INV-SIM-00001</x:v>
      </x:c>
      <x:c r="D16" s="14" t="str">
        <x:v>Filtrar campanha por tipo de bem → abrir ficha → conferir unidade → registrar resultado.</x:v>
      </x:c>
      <x:c r="E16" s="14" t="str">
        <x:v>1.250 itens de conferência abrangem bens móveis, imóveis, semoventes e intangíveis.</x:v>
      </x:c>
      <x:c r="F16" s="14" t="str">
        <x:v>Campanha por amostragem de cenário; não representa inventário completo.</x:v>
      </x:c>
    </x:row>
    <x:row r="17" ht="86" customHeight="1">
      <x:c r="A17" s="14" t="str">
        <x:v>16 | Documentos e auditoria de fluxo</x:v>
      </x:c>
      <x:c r="B17" s="14" t="str">
        <x:v>69, 70</x:v>
      </x:c>
      <x:c r="C17" s="14" t="str">
        <x:v>DOC-SIM-00001</x:v>
      </x:c>
      <x:c r="D17" s="14" t="str">
        <x:v>Abrir metadado → localizar aba e entidade → consultar histórico de etapas e ator responsável.</x:v>
      </x:c>
      <x:c r="E17" s="14" t="str">
        <x:v>500 metadados e 1.000 eventos relacionados, sem PDFs, assinaturas, senhas ou transações reais.</x:v>
      </x:c>
      <x:c r="F17" s="14" t="str">
        <x:v>Todos os registros e decisões são fictícios.</x:v>
      </x:c>
    </x:row>
  </x:sheetData>
  <x:pageMargins left="0.7" right="0.7" top="0.75" bottom="0.75" header="0.3" footer="0.3"/>
  <x:tableParts count="1">
    <x:tablePart xmlns:r="http://schemas.openxmlformats.org/officeDocument/2006/relationships" r:id="R61a3b22fe03149a9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26" hidden="0" customWidth="1"/>
    <x:col min="5" max="5" width="26" hidden="0" customWidth="1"/>
    <x:col min="6" max="6" width="40" hidden="0" customWidth="1"/>
    <x:col min="7" max="7" width="40" hidden="0" customWidth="1"/>
    <x:col min="8" max="8" width="45" hidden="0" customWidth="1"/>
  </x:cols>
  <x:sheetData>
    <x:row r="1" ht="42" customHeight="1">
      <x:c r="A1" s="6" t="str">
        <x:v>ordem_indicativa</x:v>
      </x:c>
      <x:c r="B1" s="6" t="str">
        <x:v>fase</x:v>
      </x:c>
      <x:c r="C1" s="6" t="str">
        <x:v>aba</x:v>
      </x:c>
      <x:c r="D1" s="6" t="str">
        <x:v>registros</x:v>
      </x:c>
      <x:c r="E1" s="6" t="str">
        <x:v>chave_primaria</x:v>
      </x:c>
      <x:c r="F1" s="6" t="str">
        <x:v>dependencias</x:v>
      </x:c>
      <x:c r="G1" s="6" t="str">
        <x:v>orientacao</x:v>
      </x:c>
      <x:c r="H1" s="6" t="str">
        <x:v>arquivo_excel</x:v>
      </x:c>
    </x:row>
    <x:row r="2" ht="60" customHeight="1">
      <x:c r="A2" s="14" t="n">
        <x:v>1</x:v>
      </x:c>
      <x:c r="B2" s="14" t="n">
        <x:v>1</x:v>
      </x:c>
      <x:c r="C2" s="14" t="str">
        <x:v>05_Orgaos</x:v>
      </x:c>
      <x:c r="D2" s="14" t="n">
        <x:v>19</x:v>
      </x:c>
      <x:c r="E2" s="14" t="str">
        <x:v>orgao_id</x:v>
      </x:c>
      <x:c r="F2" s="14" t="str">
        <x:v>Nenhuma FK documentada</x:v>
      </x:c>
      <x:c r="G2" s="14" t="str">
        <x:v>Carregar depois das tabelas referenciadas; resolver nomes de colunas conforme o esquema de destino.</x:v>
      </x:c>
      <x:c r="H2" t="str">
        <x:v>CeleriFlow_v2_01_Pessoas_Territorio_RH.xlsx</x:v>
      </x:c>
    </x:row>
    <x:row r="3" ht="60" customHeight="1">
      <x:c r="A3" s="14" t="n">
        <x:v>2</x:v>
      </x:c>
      <x:c r="B3" s="14" t="n">
        <x:v>1</x:v>
      </x:c>
      <x:c r="C3" s="14" t="str">
        <x:v>07_Cargos</x:v>
      </x:c>
      <x:c r="D3" s="14" t="n">
        <x:v>75</x:v>
      </x:c>
      <x:c r="E3" s="14" t="str">
        <x:v>cargo_id</x:v>
      </x:c>
      <x:c r="F3" s="14" t="str">
        <x:v>Nenhuma FK documentada</x:v>
      </x:c>
      <x:c r="G3" s="14" t="str">
        <x:v>Carregar depois das tabelas referenciadas; resolver nomes de colunas conforme o esquema de destino.</x:v>
      </x:c>
      <x:c r="H3" t="str">
        <x:v>CeleriFlow_v2_01_Pessoas_Territorio_RH.xlsx</x:v>
      </x:c>
    </x:row>
    <x:row r="4" ht="60" customHeight="1">
      <x:c r="A4" s="14" t="n">
        <x:v>3</x:v>
      </x:c>
      <x:c r="B4" s="14" t="n">
        <x:v>1</x:v>
      </x:c>
      <x:c r="C4" s="14" t="str">
        <x:v>09_Logradouros</x:v>
      </x:c>
      <x:c r="D4" s="14" t="n">
        <x:v>150</x:v>
      </x:c>
      <x:c r="E4" s="14" t="str">
        <x:v>logradouro_id</x:v>
      </x:c>
      <x:c r="F4" s="14" t="str">
        <x:v>Nenhuma FK documentada</x:v>
      </x:c>
      <x:c r="G4" s="14" t="str">
        <x:v>Carregar depois das tabelas referenciadas; resolver nomes de colunas conforme o esquema de destino.</x:v>
      </x:c>
      <x:c r="H4" t="str">
        <x:v>CeleriFlow_v2_01_Pessoas_Territorio_RH.xlsx</x:v>
      </x:c>
    </x:row>
    <x:row r="5" ht="60" customHeight="1">
      <x:c r="A5" s="14" t="n">
        <x:v>4</x:v>
      </x:c>
      <x:c r="B5" s="14" t="n">
        <x:v>1</x:v>
      </x:c>
      <x:c r="C5" s="14" t="str">
        <x:v>20_Fornecedores</x:v>
      </x:c>
      <x:c r="D5" s="14" t="n">
        <x:v>100</x:v>
      </x:c>
      <x:c r="E5" s="14" t="str">
        <x:v>fornecedor_id</x:v>
      </x:c>
      <x:c r="F5" s="14" t="str">
        <x:v>Nenhuma FK documentada</x:v>
      </x:c>
      <x:c r="G5" s="14" t="str">
        <x:v>Carregar depois das tabelas referenciadas; resolver nomes de colunas conforme o esquema de destino.</x:v>
      </x:c>
      <x:c r="H5" t="str">
        <x:v>CeleriFlow_v2_03_Estoque_Patrimonio_Frota.xlsx</x:v>
      </x:c>
    </x:row>
    <x:row r="6" ht="60" customHeight="1">
      <x:c r="A6" s="14" t="n">
        <x:v>5</x:v>
      </x:c>
      <x:c r="B6" s="14" t="n">
        <x:v>1</x:v>
      </x:c>
      <x:c r="C6" s="14" t="str">
        <x:v>47_Catalogo_Serv_Bens</x:v>
      </x:c>
      <x:c r="D6" s="14" t="n">
        <x:v>25</x:v>
      </x:c>
      <x:c r="E6" s="14" t="str">
        <x:v>item_catalogo_id</x:v>
      </x:c>
      <x:c r="F6" s="14" t="str">
        <x:v>Nenhuma FK documentada</x:v>
      </x:c>
      <x:c r="G6" s="14" t="str">
        <x:v>Carregar depois das tabelas referenciadas; resolver nomes de colunas conforme o esquema de destino.</x:v>
      </x:c>
      <x:c r="H6" t="str">
        <x:v>CeleriFlow_v2_02_Educacao_Saude_Compras.xlsx</x:v>
      </x:c>
    </x:row>
    <x:row r="7" ht="60" customHeight="1">
      <x:c r="A7" s="14" t="n">
        <x:v>6</x:v>
      </x:c>
      <x:c r="B7" s="14" t="n">
        <x:v>2</x:v>
      </x:c>
      <x:c r="C7" s="14" t="str">
        <x:v>06_Unidades</x:v>
      </x:c>
      <x:c r="D7" s="14" t="n">
        <x:v>63</x:v>
      </x:c>
      <x:c r="E7" s="14" t="str">
        <x:v>unidade_id</x:v>
      </x:c>
      <x:c r="F7" s="14" t="str">
        <x:v>05_Orgaos, 09_Logradouros</x:v>
      </x:c>
      <x:c r="G7" s="14" t="str">
        <x:v>Carregar depois das tabelas referenciadas; resolver nomes de colunas conforme o esquema de destino.</x:v>
      </x:c>
      <x:c r="H7" t="str">
        <x:v>CeleriFlow_v2_01_Pessoas_Territorio_RH.xlsx</x:v>
      </x:c>
    </x:row>
    <x:row r="8" ht="60" customHeight="1">
      <x:c r="A8" s="14" t="n">
        <x:v>7</x:v>
      </x:c>
      <x:c r="B8" s="14" t="n">
        <x:v>2</x:v>
      </x:c>
      <x:c r="C8" s="14" t="str">
        <x:v>10_Domicilios</x:v>
      </x:c>
      <x:c r="D8" s="14" t="n">
        <x:v>3125</x:v>
      </x:c>
      <x:c r="E8" s="14" t="str">
        <x:v>domicilio_id</x:v>
      </x:c>
      <x:c r="F8" s="14" t="str">
        <x:v>09_Logradouros, 11_Pessoas, 13_Imob_Tributario</x:v>
      </x:c>
      <x:c r="G8" s="14" t="str">
        <x:v>Ciclo pessoas/domicílios/imóveis: inserir chaves e campos sem FK recíproca; associar as FKs na segunda passagem.</x:v>
      </x:c>
      <x:c r="H8" t="str">
        <x:v>CeleriFlow_v2_01_Pessoas_Territorio_RH.xlsx</x:v>
      </x:c>
    </x:row>
    <x:row r="9" ht="60" customHeight="1">
      <x:c r="A9" s="14" t="n">
        <x:v>8</x:v>
      </x:c>
      <x:c r="B9" s="14" t="n">
        <x:v>2</x:v>
      </x:c>
      <x:c r="C9" s="14" t="str">
        <x:v>11_Pessoas</x:v>
      </x:c>
      <x:c r="D9" s="14" t="n">
        <x:v>6739</x:v>
      </x:c>
      <x:c r="E9" s="14" t="str">
        <x:v>pessoa_id</x:v>
      </x:c>
      <x:c r="F9" s="14" t="str">
        <x:v>10_Domicilios</x:v>
      </x:c>
      <x:c r="G9" s="14" t="str">
        <x:v>Ciclo pessoas/domicílios/imóveis: inserir chaves e campos sem FK recíproca; associar as FKs na segunda passagem.</x:v>
      </x:c>
      <x:c r="H9" t="str">
        <x:v>CeleriFlow_v2_01_Pessoas_Territorio_RH.xlsx</x:v>
      </x:c>
    </x:row>
    <x:row r="10" ht="60" customHeight="1">
      <x:c r="A10" s="14" t="n">
        <x:v>9</x:v>
      </x:c>
      <x:c r="B10" s="14" t="n">
        <x:v>2</x:v>
      </x:c>
      <x:c r="C10" s="14" t="str">
        <x:v>13_Imob_Tributario</x:v>
      </x:c>
      <x:c r="D10" s="14" t="n">
        <x:v>3375</x:v>
      </x:c>
      <x:c r="E10" s="14" t="str">
        <x:v>imovel_tributario_id</x:v>
      </x:c>
      <x:c r="F10" s="14" t="str">
        <x:v>09_Logradouros, 10_Domicilios, 11_Pessoas</x:v>
      </x:c>
      <x:c r="G10" s="14" t="str">
        <x:v>Ciclo pessoas/domicílios/imóveis: inserir chaves e campos sem FK recíproca; associar as FKs na segunda passagem.</x:v>
      </x:c>
      <x:c r="H10" t="str">
        <x:v>CeleriFlow_v2_01_Pessoas_Territorio_RH.xlsx</x:v>
      </x:c>
    </x:row>
    <x:row r="11" ht="60" customHeight="1">
      <x:c r="A11" s="14" t="n">
        <x:v>10</x:v>
      </x:c>
      <x:c r="B11" s="14" t="n">
        <x:v>3</x:v>
      </x:c>
      <x:c r="C11" s="14" t="str">
        <x:v>08_Servidores</x:v>
      </x:c>
      <x:c r="D11" s="14" t="n">
        <x:v>400</x:v>
      </x:c>
      <x:c r="E11" s="14" t="str">
        <x:v>servidor_id</x:v>
      </x:c>
      <x:c r="F11" s="14" t="str">
        <x:v>05_Orgaos, 06_Unidades, 07_Cargos, 11_Pessoas</x:v>
      </x:c>
      <x:c r="G11" s="14" t="str">
        <x:v>Carregar depois das tabelas referenciadas; resolver nomes de colunas conforme o esquema de destino.</x:v>
      </x:c>
      <x:c r="H11" t="str">
        <x:v>CeleriFlow_v2_01_Pessoas_Territorio_RH.xlsx</x:v>
      </x:c>
    </x:row>
    <x:row r="12" ht="60" customHeight="1">
      <x:c r="A12" s="14" t="n">
        <x:v>11</x:v>
      </x:c>
      <x:c r="B12" s="14" t="n">
        <x:v>3</x:v>
      </x:c>
      <x:c r="C12" s="14" t="str">
        <x:v>19_Almoxarifados</x:v>
      </x:c>
      <x:c r="D12" s="14" t="n">
        <x:v>9</x:v>
      </x:c>
      <x:c r="E12" s="14" t="str">
        <x:v>almoxarifado_id</x:v>
      </x:c>
      <x:c r="F12" s="14" t="str">
        <x:v>05_Orgaos, 06_Unidades, 08_Servidores</x:v>
      </x:c>
      <x:c r="G12" s="14" t="str">
        <x:v>Carregar depois das tabelas referenciadas; resolver nomes de colunas conforme o esquema de destino.</x:v>
      </x:c>
      <x:c r="H12" t="str">
        <x:v>CeleriFlow_v2_03_Estoque_Patrimonio_Frota.xlsx</x:v>
      </x:c>
    </x:row>
    <x:row r="13" ht="60" customHeight="1">
      <x:c r="A13" s="14" t="n">
        <x:v>12</x:v>
      </x:c>
      <x:c r="B13" s="14" t="n">
        <x:v>3</x:v>
      </x:c>
      <x:c r="C13" s="14" t="str">
        <x:v>21_Materiais</x:v>
      </x:c>
      <x:c r="D13" s="14" t="n">
        <x:v>1250</x:v>
      </x:c>
      <x:c r="E13" s="14" t="str">
        <x:v>material_id</x:v>
      </x:c>
      <x:c r="F13" s="14" t="str">
        <x:v>20_Fornecedores</x:v>
      </x:c>
      <x:c r="G13" s="14" t="str">
        <x:v>Carregar depois das tabelas referenciadas; resolver nomes de colunas conforme o esquema de destino.</x:v>
      </x:c>
      <x:c r="H13" t="str">
        <x:v>CeleriFlow_v2_03_Estoque_Patrimonio_Frota.xlsx</x:v>
      </x:c>
    </x:row>
    <x:row r="14" ht="60" customHeight="1">
      <x:c r="A14" s="14" t="n">
        <x:v>13</x:v>
      </x:c>
      <x:c r="B14" s="14" t="n">
        <x:v>3</x:v>
      </x:c>
      <x:c r="C14" s="14" t="str">
        <x:v>27_Imoveis_Publicos</x:v>
      </x:c>
      <x:c r="D14" s="14" t="n">
        <x:v>38</x:v>
      </x:c>
      <x:c r="E14" s="14" t="str">
        <x:v>imovel_publico_id</x:v>
      </x:c>
      <x:c r="F14" s="14" t="str">
        <x:v>05_Orgaos, 06_Unidades, 09_Logradouros</x:v>
      </x:c>
      <x:c r="G14" s="14" t="str">
        <x:v>Carregar depois das tabelas referenciadas; resolver nomes de colunas conforme o esquema de destino.</x:v>
      </x:c>
      <x:c r="H14" t="str">
        <x:v>CeleriFlow_v2_03_Estoque_Patrimonio_Frota.xlsx</x:v>
      </x:c>
    </x:row>
    <x:row r="15" ht="60" customHeight="1">
      <x:c r="A15" s="14" t="n">
        <x:v>14</x:v>
      </x:c>
      <x:c r="B15" s="14" t="n">
        <x:v>3</x:v>
      </x:c>
      <x:c r="C15" s="14" t="str">
        <x:v>34_Contratos</x:v>
      </x:c>
      <x:c r="D15" s="14" t="n">
        <x:v>50</x:v>
      </x:c>
      <x:c r="E15" s="14" t="str">
        <x:v>contrato_id</x:v>
      </x:c>
      <x:c r="F15" s="14" t="str">
        <x:v>05_Orgaos, 20_Fornecedores</x:v>
      </x:c>
      <x:c r="G15" s="14" t="str">
        <x:v>Carregar o contrato antes de vincular processo e gestão, ou usar duas passagens se o banco exigir FK recíproca.</x:v>
      </x:c>
      <x:c r="H15" t="str">
        <x:v>CeleriFlow_v2_02_Educacao_Saude_Compras.xlsx</x:v>
      </x:c>
    </x:row>
    <x:row r="16" ht="60" customHeight="1">
      <x:c r="A16" s="14" t="n">
        <x:v>15</x:v>
      </x:c>
      <x:c r="B16" s="14" t="n">
        <x:v>3</x:v>
      </x:c>
      <x:c r="C16" s="14" t="str">
        <x:v>58_Dotacoes</x:v>
      </x:c>
      <x:c r="D16" s="14" t="n">
        <x:v>25</x:v>
      </x:c>
      <x:c r="E16" s="14" t="str">
        <x:v>dotacao_id</x:v>
      </x:c>
      <x:c r="F16" s="14" t="str">
        <x:v>05_Orgaos</x:v>
      </x:c>
      <x:c r="G16" s="14" t="str">
        <x:v>Carregar depois das tabelas referenciadas; resolver nomes de colunas conforme o esquema de destino.</x:v>
      </x:c>
      <x:c r="H16" t="str">
        <x:v>CeleriFlow_v2_02_Educacao_Saude_Compras.xlsx</x:v>
      </x:c>
    </x:row>
    <x:row r="17" ht="60" customHeight="1">
      <x:c r="A17" s="14" t="n">
        <x:v>16</x:v>
      </x:c>
      <x:c r="B17" s="14" t="n">
        <x:v>4</x:v>
      </x:c>
      <x:c r="C17" s="14" t="str">
        <x:v>14_Escolas</x:v>
      </x:c>
      <x:c r="D17" s="14" t="n">
        <x:v>10</x:v>
      </x:c>
      <x:c r="E17" s="14" t="str">
        <x:v>escola_id</x:v>
      </x:c>
      <x:c r="F17" s="14" t="str">
        <x:v>06_Unidades, 08_Servidores, 27_Imoveis_Publicos</x:v>
      </x:c>
      <x:c r="G17" s="14" t="str">
        <x:v>Carregar depois das tabelas referenciadas; resolver nomes de colunas conforme o esquema de destino.</x:v>
      </x:c>
      <x:c r="H17" t="str">
        <x:v>CeleriFlow_v2_02_Educacao_Saude_Compras.xlsx</x:v>
      </x:c>
    </x:row>
    <x:row r="18" ht="60" customHeight="1">
      <x:c r="A18" s="14" t="n">
        <x:v>17</x:v>
      </x:c>
      <x:c r="B18" s="14" t="n">
        <x:v>4</x:v>
      </x:c>
      <x:c r="C18" s="14" t="str">
        <x:v>15_Turmas</x:v>
      </x:c>
      <x:c r="D18" s="14" t="n">
        <x:v>50</x:v>
      </x:c>
      <x:c r="E18" s="14" t="str">
        <x:v>turma_id</x:v>
      </x:c>
      <x:c r="F18" s="14" t="str">
        <x:v>08_Servidores, 14_Escolas</x:v>
      </x:c>
      <x:c r="G18" s="14" t="str">
        <x:v>Carregar depois das tabelas referenciadas; resolver nomes de colunas conforme o esquema de destino.</x:v>
      </x:c>
      <x:c r="H18" t="str">
        <x:v>CeleriFlow_v2_02_Educacao_Saude_Compras.xlsx</x:v>
      </x:c>
    </x:row>
    <x:row r="19" ht="60" customHeight="1">
      <x:c r="A19" s="14" t="n">
        <x:v>18</x:v>
      </x:c>
      <x:c r="B19" s="14" t="n">
        <x:v>4</x:v>
      </x:c>
      <x:c r="C19" s="14" t="str">
        <x:v>16_Alunos</x:v>
      </x:c>
      <x:c r="D19" s="14" t="n">
        <x:v>1000</x:v>
      </x:c>
      <x:c r="E19" s="14" t="str">
        <x:v>aluno_id</x:v>
      </x:c>
      <x:c r="F19" s="14" t="str">
        <x:v>10_Domicilios, 11_Pessoas, 14_Escolas</x:v>
      </x:c>
      <x:c r="G19" s="14" t="str">
        <x:v>Carregar depois das tabelas referenciadas; resolver nomes de colunas conforme o esquema de destino.</x:v>
      </x:c>
      <x:c r="H19" t="str">
        <x:v>CeleriFlow_v2_02_Educacao_Saude_Compras.xlsx</x:v>
      </x:c>
    </x:row>
    <x:row r="20" ht="60" customHeight="1">
      <x:c r="A20" s="14" t="n">
        <x:v>19</x:v>
      </x:c>
      <x:c r="B20" s="14" t="n">
        <x:v>4</x:v>
      </x:c>
      <x:c r="C20" s="14" t="str">
        <x:v>17_Matriculas</x:v>
      </x:c>
      <x:c r="D20" s="14" t="n">
        <x:v>1000</x:v>
      </x:c>
      <x:c r="E20" s="14" t="str">
        <x:v>matricula_id</x:v>
      </x:c>
      <x:c r="F20" s="14" t="str">
        <x:v>14_Escolas, 15_Turmas, 16_Alunos</x:v>
      </x:c>
      <x:c r="G20" s="14" t="str">
        <x:v>Carregar depois das tabelas referenciadas; resolver nomes de colunas conforme o esquema de destino.</x:v>
      </x:c>
      <x:c r="H20" t="str">
        <x:v>CeleriFlow_v2_02_Educacao_Saude_Compras.xlsx</x:v>
      </x:c>
    </x:row>
    <x:row r="21" ht="60" customHeight="1">
      <x:c r="A21" s="14" t="n">
        <x:v>20</x:v>
      </x:c>
      <x:c r="B21" s="14" t="n">
        <x:v>4</x:v>
      </x:c>
      <x:c r="C21" s="14" t="str">
        <x:v>24_Frota</x:v>
      </x:c>
      <x:c r="D21" s="14" t="n">
        <x:v>63</x:v>
      </x:c>
      <x:c r="E21" s="14" t="str">
        <x:v>veiculo_id</x:v>
      </x:c>
      <x:c r="F21" s="14" t="str">
        <x:v>05_Orgaos, 06_Unidades, 28_Bens_Moveis</x:v>
      </x:c>
      <x:c r="G21" s="14" t="str">
        <x:v>Frota↔bem móvel: segunda passagem. Os 100 bens novos dependem de recebimentos; carregar seu vínculo recebido após a fase 7.</x:v>
      </x:c>
      <x:c r="H21" t="str">
        <x:v>CeleriFlow_v2_03_Estoque_Patrimonio_Frota.xlsx</x:v>
      </x:c>
    </x:row>
    <x:row r="22" ht="60" customHeight="1">
      <x:c r="A22" s="14" t="n">
        <x:v>21</x:v>
      </x:c>
      <x:c r="B22" s="14" t="n">
        <x:v>4</x:v>
      </x:c>
      <x:c r="C22" s="14" t="str">
        <x:v>28_Bens_Moveis</x:v>
      </x:c>
      <x:c r="D22" s="14" t="n">
        <x:v>3850</x:v>
      </x:c>
      <x:c r="E22" s="14" t="str">
        <x:v>bem_movel_id</x:v>
      </x:c>
      <x:c r="F22" s="14" t="str">
        <x:v>05_Orgaos, 06_Unidades, 08_Servidores, 24_Frota, 56_Recebimentos</x:v>
      </x:c>
      <x:c r="G22" s="14" t="str">
        <x:v>Frota↔bem móvel: segunda passagem. Os 100 bens novos dependem de recebimentos; carregar seu vínculo recebido após a fase 7.</x:v>
      </x:c>
      <x:c r="H22" t="str">
        <x:v>CeleriFlow_v2_03_Estoque_Patrimonio_Frota.xlsx</x:v>
      </x:c>
    </x:row>
    <x:row r="23" ht="60" customHeight="1">
      <x:c r="A23" s="14" t="n">
        <x:v>22</x:v>
      </x:c>
      <x:c r="B23" s="14" t="n">
        <x:v>4</x:v>
      </x:c>
      <x:c r="C23" s="14" t="str">
        <x:v>29_Semoventes</x:v>
      </x:c>
      <x:c r="D23" s="14" t="n">
        <x:v>10</x:v>
      </x:c>
      <x:c r="E23" s="14" t="str">
        <x:v>semovente_id</x:v>
      </x:c>
      <x:c r="F23" s="14" t="str">
        <x:v>06_Unidades, 08_Servidores</x:v>
      </x:c>
      <x:c r="G23" s="14" t="str">
        <x:v>Carregar depois das tabelas referenciadas; resolver nomes de colunas conforme o esquema de destino.</x:v>
      </x:c>
      <x:c r="H23" t="str">
        <x:v>CeleriFlow_v2_03_Estoque_Patrimonio_Frota.xlsx</x:v>
      </x:c>
    </x:row>
    <x:row r="24" ht="60" customHeight="1">
      <x:c r="A24" s="14" t="n">
        <x:v>23</x:v>
      </x:c>
      <x:c r="B24" s="14" t="n">
        <x:v>4</x:v>
      </x:c>
      <x:c r="C24" s="14" t="str">
        <x:v>30_Intangiveis</x:v>
      </x:c>
      <x:c r="D24" s="14" t="n">
        <x:v>10</x:v>
      </x:c>
      <x:c r="E24" s="14" t="str">
        <x:v>intangivel_id</x:v>
      </x:c>
      <x:c r="F24" s="14" t="str">
        <x:v>05_Orgaos</x:v>
      </x:c>
      <x:c r="G24" s="14" t="str">
        <x:v>Carregar depois das tabelas referenciadas; resolver nomes de colunas conforme o esquema de destino.</x:v>
      </x:c>
      <x:c r="H24" t="str">
        <x:v>CeleriFlow_v2_03_Estoque_Patrimonio_Frota.xlsx</x:v>
      </x:c>
    </x:row>
    <x:row r="25" ht="60" customHeight="1">
      <x:c r="A25" s="14" t="n">
        <x:v>24</x:v>
      </x:c>
      <x:c r="B25" s="14" t="n">
        <x:v>4</x:v>
      </x:c>
      <x:c r="C25" s="14" t="str">
        <x:v>36_Usuarios</x:v>
      </x:c>
      <x:c r="D25" s="14" t="n">
        <x:v>75</x:v>
      </x:c>
      <x:c r="E25" s="14" t="str">
        <x:v>usuario_id</x:v>
      </x:c>
      <x:c r="F25" s="14" t="str">
        <x:v>05_Orgaos, 08_Servidores</x:v>
      </x:c>
      <x:c r="G25" s="14" t="str">
        <x:v>Carregar depois das tabelas referenciadas; resolver nomes de colunas conforme o esquema de destino.</x:v>
      </x:c>
      <x:c r="H25" t="str">
        <x:v>CeleriFlow_v2_01_Pessoas_Territorio_RH.xlsx</x:v>
      </x:c>
    </x:row>
    <x:row r="26" ht="60" customHeight="1">
      <x:c r="A26" s="14" t="n">
        <x:v>25</x:v>
      </x:c>
      <x:c r="B26" s="14" t="n">
        <x:v>4</x:v>
      </x:c>
      <x:c r="C26" s="14" t="str">
        <x:v>37_Estabelec_Saude</x:v>
      </x:c>
      <x:c r="D26" s="14" t="n">
        <x:v>10</x:v>
      </x:c>
      <x:c r="E26" s="14" t="str">
        <x:v>estabelecimento_id</x:v>
      </x:c>
      <x:c r="F26" s="14" t="str">
        <x:v>06_Unidades, 08_Servidores, 27_Imoveis_Publicos</x:v>
      </x:c>
      <x:c r="G26" s="14" t="str">
        <x:v>Parceiros externos admitem unidade/imóvel/servidor municipal vazios; não criar lotação na folha municipal.</x:v>
      </x:c>
      <x:c r="H26" t="str">
        <x:v>CeleriFlow_v2_02_Educacao_Saude_Compras.xlsx</x:v>
      </x:c>
    </x:row>
    <x:row r="27" ht="60" customHeight="1">
      <x:c r="A27" s="14" t="n">
        <x:v>26</x:v>
      </x:c>
      <x:c r="B27" s="14" t="n">
        <x:v>4</x:v>
      </x:c>
      <x:c r="C27" s="14" t="str">
        <x:v>38_Pacientes</x:v>
      </x:c>
      <x:c r="D27" s="14" t="n">
        <x:v>1500</x:v>
      </x:c>
      <x:c r="E27" s="14" t="str">
        <x:v>paciente_id</x:v>
      </x:c>
      <x:c r="F27" s="14" t="str">
        <x:v>10_Domicilios, 11_Pessoas, 37_Estabelec_Saude</x:v>
      </x:c>
      <x:c r="G27" s="14" t="str">
        <x:v>Carregar depois das tabelas referenciadas; resolver nomes de colunas conforme o esquema de destino.</x:v>
      </x:c>
      <x:c r="H27" t="str">
        <x:v>CeleriFlow_v2_02_Educacao_Saude_Compras.xlsx</x:v>
      </x:c>
    </x:row>
    <x:row r="28" ht="60" customHeight="1">
      <x:c r="A28" s="14" t="n">
        <x:v>27</x:v>
      </x:c>
      <x:c r="B28" s="14" t="n">
        <x:v>4</x:v>
      </x:c>
      <x:c r="C28" s="14" t="str">
        <x:v>40_Equipes_Unidades</x:v>
      </x:c>
      <x:c r="D28" s="14" t="n">
        <x:v>400</x:v>
      </x:c>
      <x:c r="E28" s="14" t="str">
        <x:v>equipe_vinculo_id</x:v>
      </x:c>
      <x:c r="F28" s="14" t="str">
        <x:v>05_Orgaos, 06_Unidades, 07_Cargos, 08_Servidores, 11_Pessoas, 14_Escolas, 37_Estabelec_Saude</x:v>
      </x:c>
      <x:c r="G28" s="14" t="str">
        <x:v>Carregar depois das tabelas referenciadas; resolver nomes de colunas conforme o esquema de destino.</x:v>
      </x:c>
      <x:c r="H28" t="str">
        <x:v>CeleriFlow_v2_01_Pessoas_Territorio_RH.xlsx</x:v>
      </x:c>
    </x:row>
    <x:row r="29" ht="60" customHeight="1">
      <x:c r="A29" s="14" t="n">
        <x:v>28</x:v>
      </x:c>
      <x:c r="B29" s="14" t="n">
        <x:v>4</x:v>
      </x:c>
      <x:c r="C29" s="14" t="str">
        <x:v>41_Prof_Parceiros</x:v>
      </x:c>
      <x:c r="D29" s="14" t="n">
        <x:v>25</x:v>
      </x:c>
      <x:c r="E29" s="14" t="str">
        <x:v>profissional_parceiro_id</x:v>
      </x:c>
      <x:c r="F29" s="14" t="str">
        <x:v>37_Estabelec_Saude</x:v>
      </x:c>
      <x:c r="G29" s="14" t="str">
        <x:v>Parceiros externos admitem unidade/imóvel/servidor municipal vazios; não criar lotação na folha municipal.</x:v>
      </x:c>
      <x:c r="H29" t="str">
        <x:v>CeleriFlow_v2_02_Educacao_Saude_Compras.xlsx</x:v>
      </x:c>
    </x:row>
    <x:row r="30" ht="60" customHeight="1">
      <x:c r="A30" s="14" t="n">
        <x:v>29</x:v>
      </x:c>
      <x:c r="B30" s="14" t="n">
        <x:v>4</x:v>
      </x:c>
      <x:c r="C30" s="14" t="str">
        <x:v>42_Ambientes_Unidades</x:v>
      </x:c>
      <x:c r="D30" s="14" t="n">
        <x:v>125</x:v>
      </x:c>
      <x:c r="E30" s="14" t="str">
        <x:v>ambiente_id</x:v>
      </x:c>
      <x:c r="F30" s="14" t="str">
        <x:v>06_Unidades, 14_Escolas, 27_Imoveis_Publicos, 37_Estabelec_Saude</x:v>
      </x:c>
      <x:c r="G30" s="14" t="str">
        <x:v>Carregar depois das tabelas referenciadas; resolver nomes de colunas conforme o esquema de destino.</x:v>
      </x:c>
      <x:c r="H30" t="str">
        <x:v>CeleriFlow_v2_02_Educacao_Saude_Compras.xlsx</x:v>
      </x:c>
    </x:row>
    <x:row r="31" ht="60" customHeight="1">
      <x:c r="A31" s="14" t="n">
        <x:v>30</x:v>
      </x:c>
      <x:c r="B31" s="14" t="n">
        <x:v>4</x:v>
      </x:c>
      <x:c r="C31" s="14" t="str">
        <x:v>43_Leitos</x:v>
      </x:c>
      <x:c r="D31" s="14" t="n">
        <x:v>25</x:v>
      </x:c>
      <x:c r="E31" s="14" t="str">
        <x:v>leito_id</x:v>
      </x:c>
      <x:c r="F31" s="14" t="str">
        <x:v>37_Estabelec_Saude, 42_Ambientes_Unidades</x:v>
      </x:c>
      <x:c r="G31" s="14" t="str">
        <x:v>Carregar depois das tabelas referenciadas; resolver nomes de colunas conforme o esquema de destino.</x:v>
      </x:c>
      <x:c r="H31" t="str">
        <x:v>CeleriFlow_v2_02_Educacao_Saude_Compras.xlsx</x:v>
      </x:c>
    </x:row>
    <x:row r="32" ht="60" customHeight="1">
      <x:c r="A32" s="14" t="n">
        <x:v>31</x:v>
      </x:c>
      <x:c r="B32" s="14" t="n">
        <x:v>4</x:v>
      </x:c>
      <x:c r="C32" s="14" t="str">
        <x:v>48_Processos_Compra</x:v>
      </x:c>
      <x:c r="D32" s="14" t="n">
        <x:v>50</x:v>
      </x:c>
      <x:c r="E32" s="14" t="str">
        <x:v>processo_compra_id</x:v>
      </x:c>
      <x:c r="F32" s="14" t="str">
        <x:v>05_Orgaos, 08_Servidores, 34_Contratos</x:v>
      </x:c>
      <x:c r="G32" s="14" t="str">
        <x:v>Carregar o contrato antes de vincular processo e gestão, ou usar duas passagens se o banco exigir FK recíproca.</x:v>
      </x:c>
      <x:c r="H32" t="str">
        <x:v>CeleriFlow_v2_02_Educacao_Saude_Compras.xlsx</x:v>
      </x:c>
    </x:row>
    <x:row r="33" ht="60" customHeight="1">
      <x:c r="A33" s="14" t="n">
        <x:v>32</x:v>
      </x:c>
      <x:c r="B33" s="14" t="n">
        <x:v>4</x:v>
      </x:c>
      <x:c r="C33" s="14" t="str">
        <x:v>49_Gestao_Contratos</x:v>
      </x:c>
      <x:c r="D33" s="14" t="n">
        <x:v>50</x:v>
      </x:c>
      <x:c r="E33" s="14" t="str">
        <x:v>gestao_contrato_id</x:v>
      </x:c>
      <x:c r="F33" s="14" t="str">
        <x:v>06_Unidades, 08_Servidores, 34_Contratos, 48_Processos_Compra</x:v>
      </x:c>
      <x:c r="G33" s="14" t="str">
        <x:v>Carregar depois das tabelas referenciadas; resolver nomes de colunas conforme o esquema de destino.</x:v>
      </x:c>
      <x:c r="H33" t="str">
        <x:v>CeleriFlow_v2_02_Educacao_Saude_Compras.xlsx</x:v>
      </x:c>
    </x:row>
    <x:row r="34" ht="60" customHeight="1">
      <x:c r="A34" s="14" t="n">
        <x:v>33</x:v>
      </x:c>
      <x:c r="B34" s="14" t="n">
        <x:v>4</x:v>
      </x:c>
      <x:c r="C34" s="14" t="str">
        <x:v>50_Itens_Contratos</x:v>
      </x:c>
      <x:c r="D34" s="14" t="n">
        <x:v>50</x:v>
      </x:c>
      <x:c r="E34" s="14" t="str">
        <x:v>item_contrato_id</x:v>
      </x:c>
      <x:c r="F34" s="14" t="str">
        <x:v>21_Materiais, 34_Contratos, 47_Catalogo_Serv_Bens</x:v>
      </x:c>
      <x:c r="G34" s="14" t="str">
        <x:v>Carregar depois das tabelas referenciadas; resolver nomes de colunas conforme o esquema de destino.</x:v>
      </x:c>
      <x:c r="H34" t="str">
        <x:v>CeleriFlow_v2_02_Educacao_Saude_Compras.xlsx</x:v>
      </x:c>
    </x:row>
    <x:row r="35" ht="60" customHeight="1">
      <x:c r="A35" s="14" t="n">
        <x:v>34</x:v>
      </x:c>
      <x:c r="B35" s="14" t="n">
        <x:v>5</x:v>
      </x:c>
      <x:c r="C35" s="14" t="str">
        <x:v>12_Folha</x:v>
      </x:c>
      <x:c r="D35" s="14" t="n">
        <x:v>400</x:v>
      </x:c>
      <x:c r="E35" s="14" t="str">
        <x:v>folha_id</x:v>
      </x:c>
      <x:c r="F35" s="14" t="str">
        <x:v>08_Servidores</x:v>
      </x:c>
      <x:c r="G35" s="14" t="str">
        <x:v>Carregar depois das tabelas referenciadas; resolver nomes de colunas conforme o esquema de destino.</x:v>
      </x:c>
      <x:c r="H35" t="str">
        <x:v>CeleriFlow_v2_01_Pessoas_Territorio_RH.xlsx</x:v>
      </x:c>
    </x:row>
    <x:row r="36" ht="60" customHeight="1">
      <x:c r="A36" s="14" t="n">
        <x:v>35</x:v>
      </x:c>
      <x:c r="B36" s="14" t="n">
        <x:v>5</x:v>
      </x:c>
      <x:c r="C36" s="14" t="str">
        <x:v>18_Frequencia</x:v>
      </x:c>
      <x:c r="D36" s="14" t="n">
        <x:v>1000</x:v>
      </x:c>
      <x:c r="E36" s="14" t="str">
        <x:v>frequencia_id</x:v>
      </x:c>
      <x:c r="F36" s="14" t="str">
        <x:v>16_Alunos, 17_Matriculas</x:v>
      </x:c>
      <x:c r="G36" s="14" t="str">
        <x:v>Carregar depois das tabelas referenciadas; resolver nomes de colunas conforme o esquema de destino.</x:v>
      </x:c>
      <x:c r="H36" t="str">
        <x:v>CeleriFlow_v2_02_Educacao_Saude_Compras.xlsx</x:v>
      </x:c>
    </x:row>
    <x:row r="37" ht="60" customHeight="1">
      <x:c r="A37" s="14" t="n">
        <x:v>36</x:v>
      </x:c>
      <x:c r="B37" s="14" t="n">
        <x:v>5</x:v>
      </x:c>
      <x:c r="C37" s="14" t="str">
        <x:v>25_Abastecimentos</x:v>
      </x:c>
      <x:c r="D37" s="14" t="n">
        <x:v>625</x:v>
      </x:c>
      <x:c r="E37" s="14" t="str">
        <x:v>abastecimento_id</x:v>
      </x:c>
      <x:c r="F37" s="14" t="str">
        <x:v>24_Frota</x:v>
      </x:c>
      <x:c r="G37" s="14" t="str">
        <x:v>Carregar depois das tabelas referenciadas; resolver nomes de colunas conforme o esquema de destino.</x:v>
      </x:c>
      <x:c r="H37" t="str">
        <x:v>CeleriFlow_v2_03_Estoque_Patrimonio_Frota.xlsx</x:v>
      </x:c>
    </x:row>
    <x:row r="38" ht="60" customHeight="1">
      <x:c r="A38" s="14" t="n">
        <x:v>37</x:v>
      </x:c>
      <x:c r="B38" s="14" t="n">
        <x:v>5</x:v>
      </x:c>
      <x:c r="C38" s="14" t="str">
        <x:v>26_Manutencoes</x:v>
      </x:c>
      <x:c r="D38" s="14" t="n">
        <x:v>125</x:v>
      </x:c>
      <x:c r="E38" s="14" t="str">
        <x:v>manutencao_id</x:v>
      </x:c>
      <x:c r="F38" s="14" t="str">
        <x:v>20_Fornecedores, 24_Frota</x:v>
      </x:c>
      <x:c r="G38" s="14" t="str">
        <x:v>Carregar depois das tabelas referenciadas; resolver nomes de colunas conforme o esquema de destino.</x:v>
      </x:c>
      <x:c r="H38" t="str">
        <x:v>CeleriFlow_v2_03_Estoque_Patrimonio_Frota.xlsx</x:v>
      </x:c>
    </x:row>
    <x:row r="39" ht="60" customHeight="1">
      <x:c r="A39" s="14" t="n">
        <x:v>38</x:v>
      </x:c>
      <x:c r="B39" s="14" t="n">
        <x:v>5</x:v>
      </x:c>
      <x:c r="C39" s="14" t="str">
        <x:v>31_Atend_Social</x:v>
      </x:c>
      <x:c r="D39" s="14" t="n">
        <x:v>500</x:v>
      </x:c>
      <x:c r="E39" s="14" t="str">
        <x:v>atendimento_id</x:v>
      </x:c>
      <x:c r="F39" s="14" t="str">
        <x:v>06_Unidades, 08_Servidores, 10_Domicilios, 11_Pessoas</x:v>
      </x:c>
      <x:c r="G39" s="14" t="str">
        <x:v>Carregar depois das tabelas referenciadas; resolver nomes de colunas conforme o esquema de destino.</x:v>
      </x:c>
      <x:c r="H39" t="str">
        <x:v>CeleriFlow_v2_02_Educacao_Saude_Compras.xlsx</x:v>
      </x:c>
    </x:row>
    <x:row r="40" ht="60" customHeight="1">
      <x:c r="A40" s="14" t="n">
        <x:v>39</x:v>
      </x:c>
      <x:c r="B40" s="14" t="n">
        <x:v>5</x:v>
      </x:c>
      <x:c r="C40" s="14" t="str">
        <x:v>32_Atend_Saude</x:v>
      </x:c>
      <x:c r="D40" s="14" t="n">
        <x:v>1250</x:v>
      </x:c>
      <x:c r="E40" s="14" t="str">
        <x:v>atendimento_id</x:v>
      </x:c>
      <x:c r="F40" s="14" t="str">
        <x:v>06_Unidades, 08_Servidores, 11_Pessoas</x:v>
      </x:c>
      <x:c r="G40" s="14" t="str">
        <x:v>Carregar depois das tabelas referenciadas; resolver nomes de colunas conforme o esquema de destino.</x:v>
      </x:c>
      <x:c r="H40" t="str">
        <x:v>CeleriFlow_v2_02_Educacao_Saude_Compras.xlsx</x:v>
      </x:c>
    </x:row>
    <x:row r="41" ht="60" customHeight="1">
      <x:c r="A41" s="14" t="n">
        <x:v>40</x:v>
      </x:c>
      <x:c r="B41" s="14" t="n">
        <x:v>5</x:v>
      </x:c>
      <x:c r="C41" s="14" t="str">
        <x:v>33_Protocolos</x:v>
      </x:c>
      <x:c r="D41" s="14" t="n">
        <x:v>625</x:v>
      </x:c>
      <x:c r="E41" s="14" t="str">
        <x:v>protocolo_id</x:v>
      </x:c>
      <x:c r="F41" s="14" t="str">
        <x:v>05_Orgaos, 11_Pessoas</x:v>
      </x:c>
      <x:c r="G41" s="14" t="str">
        <x:v>Carregar depois das tabelas referenciadas; resolver nomes de colunas conforme o esquema de destino.</x:v>
      </x:c>
      <x:c r="H41" t="str">
        <x:v>CeleriFlow_v2_02_Educacao_Saude_Compras.xlsx</x:v>
      </x:c>
    </x:row>
    <x:row r="42" ht="60" customHeight="1">
      <x:c r="A42" s="14" t="n">
        <x:v>41</x:v>
      </x:c>
      <x:c r="B42" s="14" t="n">
        <x:v>5</x:v>
      </x:c>
      <x:c r="C42" s="14" t="str">
        <x:v>35_Rotas_Escolares</x:v>
      </x:c>
      <x:c r="D42" s="14" t="n">
        <x:v>15</x:v>
      </x:c>
      <x:c r="E42" s="14" t="str">
        <x:v>rota_id</x:v>
      </x:c>
      <x:c r="F42" s="14" t="str">
        <x:v>08_Servidores, 14_Escolas, 24_Frota</x:v>
      </x:c>
      <x:c r="G42" s="14" t="str">
        <x:v>Carregar depois das tabelas referenciadas; resolver nomes de colunas conforme o esquema de destino.</x:v>
      </x:c>
      <x:c r="H42" t="str">
        <x:v>CeleriFlow_v2_02_Educacao_Saude_Compras.xlsx</x:v>
      </x:c>
    </x:row>
    <x:row r="43" ht="60" customHeight="1">
      <x:c r="A43" s="14" t="n">
        <x:v>42</x:v>
      </x:c>
      <x:c r="B43" s="14" t="n">
        <x:v>5</x:v>
      </x:c>
      <x:c r="C43" s="14" t="str">
        <x:v>39_Usuarios_Servicos</x:v>
      </x:c>
      <x:c r="D43" s="14" t="n">
        <x:v>3125</x:v>
      </x:c>
      <x:c r="E43" s="14" t="str">
        <x:v>vinculo_usuario_id</x:v>
      </x:c>
      <x:c r="F43" s="14" t="str">
        <x:v>06_Unidades, 11_Pessoas, 14_Escolas, 16_Alunos, 37_Estabelec_Saude, 38_Pacientes</x:v>
      </x:c>
      <x:c r="G43" s="14" t="str">
        <x:v>Carregar depois das tabelas referenciadas; resolver nomes de colunas conforme o esquema de destino.</x:v>
      </x:c>
      <x:c r="H43" t="str">
        <x:v>CeleriFlow_v2_01_Pessoas_Territorio_RH.xlsx</x:v>
      </x:c>
    </x:row>
    <x:row r="44" ht="60" customHeight="1">
      <x:c r="A44" s="14" t="n">
        <x:v>43</x:v>
      </x:c>
      <x:c r="B44" s="14" t="n">
        <x:v>5</x:v>
      </x:c>
      <x:c r="C44" s="14" t="str">
        <x:v>44_Agenda_Integrada</x:v>
      </x:c>
      <x:c r="D44" s="14" t="n">
        <x:v>1250</x:v>
      </x:c>
      <x:c r="E44" s="14" t="str">
        <x:v>agenda_id</x:v>
      </x:c>
      <x:c r="F44" s="14" t="str">
        <x:v>06_Unidades, 08_Servidores, 32_Atend_Saude, 37_Estabelec_Saude, 38_Pacientes</x:v>
      </x:c>
      <x:c r="G44" s="14" t="str">
        <x:v>Carregar depois das tabelas referenciadas; resolver nomes de colunas conforme o esquema de destino.</x:v>
      </x:c>
      <x:c r="H44" t="str">
        <x:v>CeleriFlow_v2_02_Educacao_Saude_Compras.xlsx</x:v>
      </x:c>
    </x:row>
    <x:row r="45" ht="60" customHeight="1">
      <x:c r="A45" s="14" t="n">
        <x:v>44</x:v>
      </x:c>
      <x:c r="B45" s="14" t="n">
        <x:v>5</x:v>
      </x:c>
      <x:c r="C45" s="14" t="str">
        <x:v>45_Internacoes</x:v>
      </x:c>
      <x:c r="D45" s="14" t="n">
        <x:v>125</x:v>
      </x:c>
      <x:c r="E45" s="14" t="str">
        <x:v>internacao_id</x:v>
      </x:c>
      <x:c r="F45" s="14" t="str">
        <x:v>08_Servidores, 37_Estabelec_Saude, 38_Pacientes, 41_Prof_Parceiros, 43_Leitos</x:v>
      </x:c>
      <x:c r="G45" s="14" t="str">
        <x:v>Carregar depois das tabelas referenciadas; resolver nomes de colunas conforme o esquema de destino.</x:v>
      </x:c>
      <x:c r="H45" t="str">
        <x:v>CeleriFlow_v2_02_Educacao_Saude_Compras.xlsx</x:v>
      </x:c>
    </x:row>
    <x:row r="46" ht="60" customHeight="1">
      <x:c r="A46" s="14" t="n">
        <x:v>45</x:v>
      </x:c>
      <x:c r="B46" s="14" t="n">
        <x:v>5</x:v>
      </x:c>
      <x:c r="C46" s="14" t="str">
        <x:v>46_Encaminhamentos</x:v>
      </x:c>
      <x:c r="D46" s="14" t="n">
        <x:v>125</x:v>
      </x:c>
      <x:c r="E46" s="14" t="str">
        <x:v>encaminhamento_id</x:v>
      </x:c>
      <x:c r="F46" s="14" t="str">
        <x:v>37_Estabelec_Saude, 38_Pacientes, 41_Prof_Parceiros, 44_Agenda_Integrada</x:v>
      </x:c>
      <x:c r="G46" s="14" t="str">
        <x:v>Carregar depois das tabelas referenciadas; resolver nomes de colunas conforme o esquema de destino.</x:v>
      </x:c>
      <x:c r="H46" t="str">
        <x:v>CeleriFlow_v2_02_Educacao_Saude_Compras.xlsx</x:v>
      </x:c>
    </x:row>
    <x:row r="47" ht="60" customHeight="1">
      <x:c r="A47" s="14" t="n">
        <x:v>46</x:v>
      </x:c>
      <x:c r="B47" s="14" t="n">
        <x:v>5</x:v>
      </x:c>
      <x:c r="C47" s="14" t="str">
        <x:v>51_Solicitacoes_Compra</x:v>
      </x:c>
      <x:c r="D47" s="14" t="n">
        <x:v>250</x:v>
      </x:c>
      <x:c r="E47" s="14" t="str">
        <x:v>solicitacao_id</x:v>
      </x:c>
      <x:c r="F47" s="14" t="str">
        <x:v>05_Orgaos, 06_Unidades, 08_Servidores, 34_Contratos</x:v>
      </x:c>
      <x:c r="G47" s="14" t="str">
        <x:v>Carregar depois das tabelas referenciadas; resolver nomes de colunas conforme o esquema de destino.</x:v>
      </x:c>
      <x:c r="H47" t="str">
        <x:v>CeleriFlow_v2_02_Educacao_Saude_Compras.xlsx</x:v>
      </x:c>
    </x:row>
    <x:row r="48" ht="60" customHeight="1">
      <x:c r="A48" s="14" t="n">
        <x:v>47</x:v>
      </x:c>
      <x:c r="B48" s="14" t="n">
        <x:v>5</x:v>
      </x:c>
      <x:c r="C48" s="14" t="str">
        <x:v>52_Itens_Solicitacoes</x:v>
      </x:c>
      <x:c r="D48" s="14" t="n">
        <x:v>250</x:v>
      </x:c>
      <x:c r="E48" s="14" t="str">
        <x:v>item_solicitacao_id</x:v>
      </x:c>
      <x:c r="F48" s="14" t="str">
        <x:v>50_Itens_Contratos, 51_Solicitacoes_Compra</x:v>
      </x:c>
      <x:c r="G48" s="14" t="str">
        <x:v>Carregar depois das tabelas referenciadas; resolver nomes de colunas conforme o esquema de destino.</x:v>
      </x:c>
      <x:c r="H48" t="str">
        <x:v>CeleriFlow_v2_02_Educacao_Saude_Compras.xlsx</x:v>
      </x:c>
    </x:row>
    <x:row r="49" ht="60" customHeight="1">
      <x:c r="A49" s="14" t="n">
        <x:v>48</x:v>
      </x:c>
      <x:c r="B49" s="14" t="n">
        <x:v>5</x:v>
      </x:c>
      <x:c r="C49" s="14" t="str">
        <x:v>53_Cotacoes</x:v>
      </x:c>
      <x:c r="D49" s="14" t="n">
        <x:v>750</x:v>
      </x:c>
      <x:c r="E49" s="14" t="str">
        <x:v>cotacao_id</x:v>
      </x:c>
      <x:c r="F49" s="14" t="str">
        <x:v>20_Fornecedores, 52_Itens_Solicitacoes</x:v>
      </x:c>
      <x:c r="G49" s="14" t="str">
        <x:v>Carregar depois das tabelas referenciadas; resolver nomes de colunas conforme o esquema de destino.</x:v>
      </x:c>
      <x:c r="H49" t="str">
        <x:v>CeleriFlow_v2_02_Educacao_Saude_Compras.xlsx</x:v>
      </x:c>
    </x:row>
    <x:row r="50" ht="60" customHeight="1">
      <x:c r="A50" s="14" t="n">
        <x:v>49</x:v>
      </x:c>
      <x:c r="B50" s="14" t="n">
        <x:v>5</x:v>
      </x:c>
      <x:c r="C50" s="14" t="str">
        <x:v>65_Viagens_Frota</x:v>
      </x:c>
      <x:c r="D50" s="14" t="n">
        <x:v>250</x:v>
      </x:c>
      <x:c r="E50" s="14" t="str">
        <x:v>viagem_id</x:v>
      </x:c>
      <x:c r="F50" s="14" t="str">
        <x:v>06_Unidades, 08_Servidores, 24_Frota</x:v>
      </x:c>
      <x:c r="G50" s="14" t="str">
        <x:v>Carregar depois das tabelas referenciadas; resolver nomes de colunas conforme o esquema de destino.</x:v>
      </x:c>
      <x:c r="H50" t="str">
        <x:v>CeleriFlow_v2_03_Estoque_Patrimonio_Frota.xlsx</x:v>
      </x:c>
    </x:row>
    <x:row r="51" ht="60" customHeight="1">
      <x:c r="A51" s="14" t="n">
        <x:v>50</x:v>
      </x:c>
      <x:c r="B51" s="14" t="n">
        <x:v>5</x:v>
      </x:c>
      <x:c r="C51" s="14" t="str">
        <x:v>66_Passageiros</x:v>
      </x:c>
      <x:c r="D51" s="14" t="n">
        <x:v>625</x:v>
      </x:c>
      <x:c r="E51" s="14" t="str">
        <x:v>passageiro_viagem_id</x:v>
      </x:c>
      <x:c r="F51" s="14" t="str">
        <x:v>11_Pessoas, 38_Pacientes, 65_Viagens_Frota</x:v>
      </x:c>
      <x:c r="G51" s="14" t="str">
        <x:v>Carregar depois das tabelas referenciadas; resolver nomes de colunas conforme o esquema de destino.</x:v>
      </x:c>
      <x:c r="H51" t="str">
        <x:v>CeleriFlow_v2_03_Estoque_Patrimonio_Frota.xlsx</x:v>
      </x:c>
    </x:row>
    <x:row r="52" ht="60" customHeight="1">
      <x:c r="A52" s="14" t="n">
        <x:v>51</x:v>
      </x:c>
      <x:c r="B52" s="14" t="n">
        <x:v>5</x:v>
      </x:c>
      <x:c r="C52" s="14" t="str">
        <x:v>67_Manutencao_Predial</x:v>
      </x:c>
      <x:c r="D52" s="14" t="n">
        <x:v>75</x:v>
      </x:c>
      <x:c r="E52" s="14" t="str">
        <x:v>ordem_predial_id</x:v>
      </x:c>
      <x:c r="F52" s="14" t="str">
        <x:v>06_Unidades, 08_Servidores, 27_Imoveis_Publicos</x:v>
      </x:c>
      <x:c r="G52" s="14" t="str">
        <x:v>Carregar depois das tabelas referenciadas; resolver nomes de colunas conforme o esquema de destino.</x:v>
      </x:c>
      <x:c r="H52" t="str">
        <x:v>CeleriFlow_v2_03_Estoque_Patrimonio_Frota.xlsx</x:v>
      </x:c>
    </x:row>
    <x:row r="53" ht="60" customHeight="1">
      <x:c r="A53" s="14" t="n">
        <x:v>52</x:v>
      </x:c>
      <x:c r="B53" s="14" t="n">
        <x:v>5</x:v>
      </x:c>
      <x:c r="C53" s="14" t="str">
        <x:v>68_Tramites_Protocolos</x:v>
      </x:c>
      <x:c r="D53" s="14" t="n">
        <x:v>1875</x:v>
      </x:c>
      <x:c r="E53" s="14" t="str">
        <x:v>tramite_id</x:v>
      </x:c>
      <x:c r="F53" s="14" t="str">
        <x:v>05_Orgaos, 08_Servidores, 33_Protocolos</x:v>
      </x:c>
      <x:c r="G53" s="14" t="str">
        <x:v>Carregar depois das tabelas referenciadas; resolver nomes de colunas conforme o esquema de destino.</x:v>
      </x:c>
      <x:c r="H53" t="str">
        <x:v>CeleriFlow_v2_02_Educacao_Saude_Compras.xlsx</x:v>
      </x:c>
    </x:row>
    <x:row r="54" ht="60" customHeight="1">
      <x:c r="A54" s="14" t="n">
        <x:v>53</x:v>
      </x:c>
      <x:c r="B54" s="14" t="n">
        <x:v>5</x:v>
      </x:c>
      <x:c r="C54" s="14" t="str">
        <x:v>70_Eventos_Fluxos</x:v>
      </x:c>
      <x:c r="D54" s="14" t="n">
        <x:v>1000</x:v>
      </x:c>
      <x:c r="E54" s="14" t="str">
        <x:v>evento_id</x:v>
      </x:c>
      <x:c r="F54" s="14" t="str">
        <x:v>08_Servidores, 51_Solicitacoes_Compra</x:v>
      </x:c>
      <x:c r="G54" s="14" t="str">
        <x:v>Carregar depois das tabelas referenciadas; resolver nomes de colunas conforme o esquema de destino.</x:v>
      </x:c>
      <x:c r="H54" t="str">
        <x:v>CeleriFlow_v2_02_Educacao_Saude_Compras.xlsx</x:v>
      </x:c>
    </x:row>
    <x:row r="55" ht="60" customHeight="1">
      <x:c r="A55" s="14" t="n">
        <x:v>54</x:v>
      </x:c>
      <x:c r="B55" s="14" t="n">
        <x:v>5</x:v>
      </x:c>
      <x:c r="C55" s="14" t="str">
        <x:v>71_Diario_Escolar</x:v>
      </x:c>
      <x:c r="D55" s="14" t="n">
        <x:v>1000</x:v>
      </x:c>
      <x:c r="E55" s="14" t="str">
        <x:v>avaliacao_id</x:v>
      </x:c>
      <x:c r="F55" s="14" t="str">
        <x:v>08_Servidores, 14_Escolas, 15_Turmas, 16_Alunos, 17_Matriculas</x:v>
      </x:c>
      <x:c r="G55" s="14" t="str">
        <x:v>Carregar depois das tabelas referenciadas; resolver nomes de colunas conforme o esquema de destino.</x:v>
      </x:c>
      <x:c r="H55" t="str">
        <x:v>CeleriFlow_v2_02_Educacao_Saude_Compras.xlsx</x:v>
      </x:c>
    </x:row>
    <x:row r="56" ht="60" customHeight="1">
      <x:c r="A56" s="14" t="n">
        <x:v>55</x:v>
      </x:c>
      <x:c r="B56" s="14" t="n">
        <x:v>5</x:v>
      </x:c>
      <x:c r="C56" s="14" t="str">
        <x:v>72_Merenda_Diaria</x:v>
      </x:c>
      <x:c r="D56" s="14" t="n">
        <x:v>250</x:v>
      </x:c>
      <x:c r="E56" s="14" t="str">
        <x:v>registro_merenda_id</x:v>
      </x:c>
      <x:c r="F56" s="14" t="str">
        <x:v>06_Unidades, 08_Servidores, 14_Escolas</x:v>
      </x:c>
      <x:c r="G56" s="14" t="str">
        <x:v>Carregar depois das tabelas referenciadas; resolver nomes de colunas conforme o esquema de destino.</x:v>
      </x:c>
      <x:c r="H56" t="str">
        <x:v>CeleriFlow_v2_02_Educacao_Saude_Compras.xlsx</x:v>
      </x:c>
    </x:row>
    <x:row r="57" ht="60" customHeight="1">
      <x:c r="A57" s="14" t="n">
        <x:v>56</x:v>
      </x:c>
      <x:c r="B57" s="14" t="n">
        <x:v>5</x:v>
      </x:c>
      <x:c r="C57" s="14" t="str">
        <x:v>73_Requisicoes_Internas</x:v>
      </x:c>
      <x:c r="D57" s="14" t="n">
        <x:v>250</x:v>
      </x:c>
      <x:c r="E57" s="14" t="str">
        <x:v>requisicao_interna_id</x:v>
      </x:c>
      <x:c r="F57" s="14" t="str">
        <x:v>06_Unidades, 08_Servidores, 19_Almoxarifados, 21_Materiais, 23_Mov_Estoque</x:v>
      </x:c>
      <x:c r="G57" s="14" t="str">
        <x:v>Carregar depois das tabelas referenciadas; resolver nomes de colunas conforme o esquema de destino.</x:v>
      </x:c>
      <x:c r="H57" t="str">
        <x:v>CeleriFlow_v2_03_Estoque_Patrimonio_Frota.xlsx</x:v>
      </x:c>
    </x:row>
    <x:row r="58" ht="60" customHeight="1">
      <x:c r="A58" s="14" t="n">
        <x:v>57</x:v>
      </x:c>
      <x:c r="B58" s="14" t="n">
        <x:v>6</x:v>
      </x:c>
      <x:c r="C58" s="14" t="str">
        <x:v>54_Pedidos_Compra</x:v>
      </x:c>
      <x:c r="D58" s="14" t="n">
        <x:v>200</x:v>
      </x:c>
      <x:c r="E58" s="14" t="str">
        <x:v>pedido_id</x:v>
      </x:c>
      <x:c r="F58" s="14" t="str">
        <x:v>06_Unidades, 08_Servidores, 20_Fornecedores, 34_Contratos, 51_Solicitacoes_Compra</x:v>
      </x:c>
      <x:c r="G58" s="14" t="str">
        <x:v>Carregar depois das tabelas referenciadas; resolver nomes de colunas conforme o esquema de destino.</x:v>
      </x:c>
      <x:c r="H58" t="str">
        <x:v>CeleriFlow_v2_02_Educacao_Saude_Compras.xlsx</x:v>
      </x:c>
    </x:row>
    <x:row r="59" ht="60" customHeight="1">
      <x:c r="A59" s="14" t="n">
        <x:v>58</x:v>
      </x:c>
      <x:c r="B59" s="14" t="n">
        <x:v>6</x:v>
      </x:c>
      <x:c r="C59" s="14" t="str">
        <x:v>55_Itens_Pedidos</x:v>
      </x:c>
      <x:c r="D59" s="14" t="n">
        <x:v>200</x:v>
      </x:c>
      <x:c r="E59" s="14" t="str">
        <x:v>item_pedido_id</x:v>
      </x:c>
      <x:c r="F59" s="14" t="str">
        <x:v>50_Itens_Contratos, 52_Itens_Solicitacoes, 54_Pedidos_Compra</x:v>
      </x:c>
      <x:c r="G59" s="14" t="str">
        <x:v>Carregar depois das tabelas referenciadas; resolver nomes de colunas conforme o esquema de destino.</x:v>
      </x:c>
      <x:c r="H59" t="str">
        <x:v>CeleriFlow_v2_02_Educacao_Saude_Compras.xlsx</x:v>
      </x:c>
    </x:row>
    <x:row r="60" ht="60" customHeight="1">
      <x:c r="A60" s="14" t="n">
        <x:v>59</x:v>
      </x:c>
      <x:c r="B60" s="14" t="n">
        <x:v>6</x:v>
      </x:c>
      <x:c r="C60" s="14" t="str">
        <x:v>59_Empenhos</x:v>
      </x:c>
      <x:c r="D60" s="14" t="n">
        <x:v>200</x:v>
      </x:c>
      <x:c r="E60" s="14" t="str">
        <x:v>empenho_id</x:v>
      </x:c>
      <x:c r="F60" s="14" t="str">
        <x:v>20_Fornecedores, 34_Contratos, 54_Pedidos_Compra, 58_Dotacoes</x:v>
      </x:c>
      <x:c r="G60" s="14" t="str">
        <x:v>Documentos sintéticos. Não executar rotinas que transmitam, contabilizem ou movimentem dinheiro real.</x:v>
      </x:c>
      <x:c r="H60" t="str">
        <x:v>CeleriFlow_v2_02_Educacao_Saude_Compras.xlsx</x:v>
      </x:c>
    </x:row>
    <x:row r="61" ht="60" customHeight="1">
      <x:c r="A61" s="14" t="n">
        <x:v>60</x:v>
      </x:c>
      <x:c r="B61" s="14" t="n">
        <x:v>7</x:v>
      </x:c>
      <x:c r="C61" s="14" t="str">
        <x:v>56_Recebimentos</x:v>
      </x:c>
      <x:c r="D61" s="14" t="n">
        <x:v>150</x:v>
      </x:c>
      <x:c r="E61" s="14" t="str">
        <x:v>recebimento_id</x:v>
      </x:c>
      <x:c r="F61" s="14" t="str">
        <x:v>06_Unidades, 08_Servidores, 19_Almoxarifados, 34_Contratos, 50_Itens_Contratos, 54_Pedidos_Compra, 55_Itens_Pedidos</x:v>
      </x:c>
      <x:c r="G61" s="14" t="str">
        <x:v>Carregar depois das tabelas referenciadas; resolver nomes de colunas conforme o esquema de destino.</x:v>
      </x:c>
      <x:c r="H61" t="str">
        <x:v>CeleriFlow_v2_02_Educacao_Saude_Compras.xlsx</x:v>
      </x:c>
    </x:row>
    <x:row r="62" ht="60" customHeight="1">
      <x:c r="A62" s="14" t="n">
        <x:v>61</x:v>
      </x:c>
      <x:c r="B62" s="14" t="n">
        <x:v>7</x:v>
      </x:c>
      <x:c r="C62" s="14" t="str">
        <x:v>57_Notas_Fiscais</x:v>
      </x:c>
      <x:c r="D62" s="14" t="n">
        <x:v>150</x:v>
      </x:c>
      <x:c r="E62" s="14" t="str">
        <x:v>nota_fiscal_id</x:v>
      </x:c>
      <x:c r="F62" s="14" t="str">
        <x:v>20_Fornecedores, 54_Pedidos_Compra, 56_Recebimentos</x:v>
      </x:c>
      <x:c r="G62" s="14" t="str">
        <x:v>Carregar depois das tabelas referenciadas; resolver nomes de colunas conforme o esquema de destino.</x:v>
      </x:c>
      <x:c r="H62" t="str">
        <x:v>CeleriFlow_v2_02_Educacao_Saude_Compras.xlsx</x:v>
      </x:c>
    </x:row>
    <x:row r="63" ht="60" customHeight="1">
      <x:c r="A63" s="14" t="n">
        <x:v>62</x:v>
      </x:c>
      <x:c r="B63" s="14" t="n">
        <x:v>7</x:v>
      </x:c>
      <x:c r="C63" s="14" t="str">
        <x:v>60_Liquidacoes</x:v>
      </x:c>
      <x:c r="D63" s="14" t="n">
        <x:v>150</x:v>
      </x:c>
      <x:c r="E63" s="14" t="str">
        <x:v>liquidacao_id</x:v>
      </x:c>
      <x:c r="F63" s="14" t="str">
        <x:v>08_Servidores, 56_Recebimentos, 57_Notas_Fiscais, 59_Empenhos</x:v>
      </x:c>
      <x:c r="G63" s="14" t="str">
        <x:v>Documentos sintéticos. Não executar rotinas que transmitam, contabilizem ou movimentem dinheiro real.</x:v>
      </x:c>
      <x:c r="H63" t="str">
        <x:v>CeleriFlow_v2_02_Educacao_Saude_Compras.xlsx</x:v>
      </x:c>
    </x:row>
    <x:row r="64" ht="60" customHeight="1">
      <x:c r="A64" s="14" t="n">
        <x:v>63</x:v>
      </x:c>
      <x:c r="B64" s="14" t="n">
        <x:v>7</x:v>
      </x:c>
      <x:c r="C64" s="14" t="str">
        <x:v>61_Pagamentos</x:v>
      </x:c>
      <x:c r="D64" s="14" t="n">
        <x:v>125</x:v>
      </x:c>
      <x:c r="E64" s="14" t="str">
        <x:v>pagamento_id</x:v>
      </x:c>
      <x:c r="F64" s="14" t="str">
        <x:v>20_Fornecedores, 57_Notas_Fiscais, 59_Empenhos, 60_Liquidacoes</x:v>
      </x:c>
      <x:c r="G64" s="14" t="str">
        <x:v>Documentos sintéticos. Não executar rotinas que transmitam, contabilizem ou movimentem dinheiro real.</x:v>
      </x:c>
      <x:c r="H64" t="str">
        <x:v>CeleriFlow_v2_02_Educacao_Saude_Compras.xlsx</x:v>
      </x:c>
    </x:row>
    <x:row r="65" ht="60" customHeight="1">
      <x:c r="A65" s="14" t="n">
        <x:v>64</x:v>
      </x:c>
      <x:c r="B65" s="14" t="n">
        <x:v>8</x:v>
      </x:c>
      <x:c r="C65" s="14" t="str">
        <x:v>22_Estoque</x:v>
      </x:c>
      <x:c r="D65" s="14" t="n">
        <x:v>1250</x:v>
      </x:c>
      <x:c r="E65" s="14" t="str">
        <x:v>estoque_id</x:v>
      </x:c>
      <x:c r="F65" s="14" t="str">
        <x:v>19_Almoxarifados, 21_Materiais</x:v>
      </x:c>
      <x:c r="G65" s="14" t="str">
        <x:v>Escolher posição de estoque OU reconstrução pelo razão. Não somar saldos importados com os mesmos movimentos novamente.</x:v>
      </x:c>
      <x:c r="H65" t="str">
        <x:v>CeleriFlow_v2_03_Estoque_Patrimonio_Frota.xlsx</x:v>
      </x:c>
    </x:row>
    <x:row r="66" ht="60" customHeight="1">
      <x:c r="A66" s="14" t="n">
        <x:v>65</x:v>
      </x:c>
      <x:c r="B66" s="14" t="n">
        <x:v>8</x:v>
      </x:c>
      <x:c r="C66" s="14" t="str">
        <x:v>23_Mov_Estoque</x:v>
      </x:c>
      <x:c r="D66" s="14" t="n">
        <x:v>3900</x:v>
      </x:c>
      <x:c r="E66" s="14" t="str">
        <x:v>movimento_id</x:v>
      </x:c>
      <x:c r="F66" s="14" t="str">
        <x:v>08_Servidores, 19_Almoxarifados, 20_Fornecedores, 21_Materiais</x:v>
      </x:c>
      <x:c r="G66" s="14" t="str">
        <x:v>Escolher posição de estoque OU reconstrução pelo razão. Não somar saldos importados com os mesmos movimentos novamente.</x:v>
      </x:c>
      <x:c r="H66" t="str">
        <x:v>CeleriFlow_v2_03_Estoque_Patrimonio_Frota.xlsx</x:v>
      </x:c>
    </x:row>
    <x:row r="67" ht="60" customHeight="1">
      <x:c r="A67" s="14" t="n">
        <x:v>66</x:v>
      </x:c>
      <x:c r="B67" s="14" t="n">
        <x:v>8</x:v>
      </x:c>
      <x:c r="C67" s="14" t="str">
        <x:v>62_Destinos_Receb</x:v>
      </x:c>
      <x:c r="D67" s="14" t="n">
        <x:v>150</x:v>
      </x:c>
      <x:c r="E67" s="14" t="str">
        <x:v>destino_recebimento_id</x:v>
      </x:c>
      <x:c r="F67" s="14" t="str">
        <x:v>06_Unidades, 19_Almoxarifados, 21_Materiais, 23_Mov_Estoque, 56_Recebimentos</x:v>
      </x:c>
      <x:c r="G67" s="14" t="str">
        <x:v>Carregar depois das tabelas referenciadas; resolver nomes de colunas conforme o esquema de destino.</x:v>
      </x:c>
      <x:c r="H67" t="str">
        <x:v>CeleriFlow_v2_02_Educacao_Saude_Compras.xlsx</x:v>
      </x:c>
    </x:row>
    <x:row r="68" ht="60" customHeight="1">
      <x:c r="A68" s="14" t="n">
        <x:v>67</x:v>
      </x:c>
      <x:c r="B68" s="14" t="n">
        <x:v>8</x:v>
      </x:c>
      <x:c r="C68" s="14" t="str">
        <x:v>63_Mov_Patrimoniais</x:v>
      </x:c>
      <x:c r="D68" s="14" t="n">
        <x:v>250</x:v>
      </x:c>
      <x:c r="E68" s="14" t="str">
        <x:v>movimento_patrimonial_id</x:v>
      </x:c>
      <x:c r="F68" s="14" t="str">
        <x:v>06_Unidades, 08_Servidores, 28_Bens_Moveis, 56_Recebimentos</x:v>
      </x:c>
      <x:c r="G68" s="14" t="str">
        <x:v>Carregar depois das tabelas referenciadas; resolver nomes de colunas conforme o esquema de destino.</x:v>
      </x:c>
      <x:c r="H68" t="str">
        <x:v>CeleriFlow_v2_03_Estoque_Patrimonio_Frota.xlsx</x:v>
      </x:c>
    </x:row>
    <x:row r="69" ht="60" customHeight="1">
      <x:c r="A69" s="14" t="n">
        <x:v>68</x:v>
      </x:c>
      <x:c r="B69" s="14" t="n">
        <x:v>8</x:v>
      </x:c>
      <x:c r="C69" s="14" t="str">
        <x:v>64_Inventario_Patrimonial</x:v>
      </x:c>
      <x:c r="D69" s="14" t="n">
        <x:v>1250</x:v>
      </x:c>
      <x:c r="E69" s="14" t="str">
        <x:v>inventario_item_id</x:v>
      </x:c>
      <x:c r="F69" s="14" t="str">
        <x:v>06_Unidades, 08_Servidores, 27_Imoveis_Publicos, 28_Bens_Moveis, 29_Semoventes, 30_Intangiveis</x:v>
      </x:c>
      <x:c r="G69" s="14" t="str">
        <x:v>Carregar depois das tabelas referenciadas; resolver nomes de colunas conforme o esquema de destino.</x:v>
      </x:c>
      <x:c r="H69" t="str">
        <x:v>CeleriFlow_v2_03_Estoque_Patrimonio_Frota.xlsx</x:v>
      </x:c>
    </x:row>
    <x:row r="70" ht="60" customHeight="1">
      <x:c r="A70" s="14" t="n">
        <x:v>69</x:v>
      </x:c>
      <x:c r="B70" s="14" t="n">
        <x:v>9</x:v>
      </x:c>
      <x:c r="C70" s="14" t="str">
        <x:v>69_Documentos_Fluxos</x:v>
      </x:c>
      <x:c r="D70" s="14" t="n">
        <x:v>500</x:v>
      </x:c>
      <x:c r="E70" s="14" t="str">
        <x:v>documento_id</x:v>
      </x:c>
      <x:c r="F70" s="14" t="str">
        <x:v>Nenhuma FK documentada</x:v>
      </x:c>
      <x:c r="G70" s="14" t="str">
        <x:v>Carregar depois das tabelas referenciadas; resolver nomes de colunas conforme o esquema de destino.</x:v>
      </x:c>
      <x:c r="H70" t="str">
        <x:v>CeleriFlow_v2_02_Educacao_Saude_Compras.xlsx</x:v>
      </x:c>
    </x:row>
    <x:row r="72" ht="24" customHeight="1">
      <x:c r="A72" s="69" t="str">
        <x:v>A ordem é indicativa: as dependências e as duas passagens de associação prevalecem sobre a numeração. Não é script executável de migração.</x:v>
      </x:c>
      <x:c r="B72" s="69"/>
      <x:c r="C72" s="69"/>
      <x:c r="D72" s="69"/>
      <x:c r="E72" s="69"/>
      <x:c r="F72" s="69"/>
      <x:c r="G72" s="69"/>
    </x:row>
    <x:row r="73" ht="24" customHeight="1">
      <x:c r="A73" s="69"/>
      <x:c r="B73" s="69"/>
      <x:c r="C73" s="69"/>
      <x:c r="D73" s="69"/>
      <x:c r="E73" s="69"/>
      <x:c r="F73" s="69"/>
      <x:c r="G73" s="69"/>
    </x:row>
    <x:row r="74" ht="24" customHeight="1">
      <x:c r="A74" s="69" t="str">
        <x:v>Para integridade completa, carregue primeiro as chaves e os atributos sem dependências circulares; associe as FKs numa segunda passagem.</x:v>
      </x:c>
      <x:c r="B74" s="69"/>
      <x:c r="C74" s="69"/>
      <x:c r="D74" s="69"/>
      <x:c r="E74" s="69"/>
      <x:c r="F74" s="69"/>
      <x:c r="G74" s="69"/>
    </x:row>
    <x:row r="75" ht="24" customHeight="1">
      <x:c r="A75" s="69"/>
      <x:c r="B75" s="69"/>
      <x:c r="C75" s="69"/>
      <x:c r="D75" s="69"/>
      <x:c r="E75" s="69"/>
      <x:c r="F75" s="69"/>
      <x:c r="G75" s="69"/>
    </x:row>
    <x:row r="76" ht="24" customHeight="1">
      <x:c r="A76" s="69" t="str">
        <x:v>Escolha um único modo para estoque: importar a posição OU reconstruir pelos movimentos. Somar os dois duplica o saldo. Fórmulas não geram novas linhas ao alterar quantidades.</x:v>
      </x:c>
      <x:c r="B76" s="69"/>
      <x:c r="C76" s="69"/>
      <x:c r="D76" s="69"/>
      <x:c r="E76" s="69"/>
      <x:c r="F76" s="69"/>
      <x:c r="G76" s="69"/>
    </x:row>
    <x:row r="77" ht="24" customHeight="1">
      <x:c r="A77" s="69"/>
      <x:c r="B77" s="69"/>
      <x:c r="C77" s="69"/>
      <x:c r="D77" s="69"/>
      <x:c r="E77" s="69"/>
      <x:c r="F77" s="69"/>
      <x:c r="G77" s="69"/>
    </x:row>
  </x:sheetData>
  <x:mergeCells>
    <x:mergeCell ref="A72:G73"/>
    <x:mergeCell ref="A74:G75"/>
    <x:mergeCell ref="A76:G77"/>
  </x:mergeCells>
  <x:pageMargins left="0.7" right="0.7" top="0.75" bottom="0.75" header="0.3" footer="0.3"/>
  <x:tableParts count="1">
    <x:tablePart xmlns:r="http://schemas.openxmlformats.org/officeDocument/2006/relationships" r:id="R2d8462c1981e4d69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78" t="str">
        <x:v>CELERIFLOW | PAINEL DOS FLUXOS · CONJUNTO DOS 3 EXCEL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AA1" t="str">
        <x:v>Situação</x:v>
      </x:c>
      <x:c r="AB1" t="str">
        <x:v>Pedidos</x:v>
      </x:c>
    </x:row>
    <x:row r="2" ht="22" customHeight="1">
      <x:c r="A2" s="78"/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AA2" t="str">
        <x:v>Recebido</x:v>
      </x:c>
      <x:c r="AB2" t="n">
        <x:v>100</x:v>
      </x:c>
    </x:row>
    <x:row r="3" ht="22" customHeight="1">
      <x:c r="A3" s="84" t="str">
        <x:v>DADOS FICTÍCIOS · 69 TABELAS / 47.961 REGISTROS NO CONJUNTO · FOTOGRAFIA: 19/09/2026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AA3" t="str">
        <x:v>Recebido parcialmente</x:v>
      </x:c>
      <x:c r="AB3" t="n">
        <x:v>50</x:v>
      </x:c>
    </x:row>
    <x:row r="4" ht="22" customHeight="1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AA4" t="str">
        <x:v>Emitido</x:v>
      </x:c>
      <x:c r="AB4" t="n">
        <x:v>50</x:v>
      </x:c>
    </x:row>
    <x:row r="5" ht="22" customHeight="1">
      <x:c r="A5" s="88" t="str">
        <x:v>ESCOLAS</x:v>
      </x:c>
      <x:c r="B5" s="88"/>
      <x:c r="C5" s="88"/>
      <x:c r="D5" s="88"/>
      <x:c r="E5" s="88" t="str">
        <x:v>HOSPITAIS · 1 PRÓPRIO + 1 PARCEIRO</x:v>
      </x:c>
      <x:c r="F5" s="88"/>
      <x:c r="G5" s="88"/>
      <x:c r="H5" s="88"/>
      <x:c r="I5" s="88" t="str">
        <x:v>PACIENTES CADASTRADOS</x:v>
      </x:c>
      <x:c r="J5" s="88"/>
      <x:c r="K5" s="88"/>
      <x:c r="L5" s="88"/>
      <x:c r="M5" s="88" t="str">
        <x:v>BENS MÓVEIS · INCLUI A FROTA</x:v>
      </x:c>
      <x:c r="N5" s="88"/>
      <x:c r="O5" s="88"/>
      <x:c r="P5" s="88"/>
    </x:row>
    <x:row r="6" ht="22" customHeight="1">
      <x:c r="A6" s="98" t="n">
        <x:v>10</x:v>
      </x:c>
      <x:c r="B6" s="93"/>
      <x:c r="C6" s="93"/>
      <x:c r="D6" s="93"/>
      <x:c r="E6" s="98" t="n">
        <x:v>2</x:v>
      </x:c>
      <x:c r="F6" s="93"/>
      <x:c r="G6" s="93"/>
      <x:c r="H6" s="93"/>
      <x:c r="I6" s="98" t="n">
        <x:v>1500</x:v>
      </x:c>
      <x:c r="J6" s="93"/>
      <x:c r="K6" s="93"/>
      <x:c r="L6" s="93"/>
      <x:c r="M6" s="98" t="n">
        <x:v>3850</x:v>
      </x:c>
      <x:c r="N6" s="93"/>
      <x:c r="O6" s="93"/>
      <x:c r="P6" s="93"/>
    </x:row>
    <x:row r="7" ht="22" customHeight="1">
      <x:c r="A7" s="93"/>
      <x:c r="B7" s="93"/>
      <x:c r="C7" s="93"/>
      <x:c r="D7" s="93"/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</x:row>
    <x:row r="8" ht="22" customHeight="1">
      <x:c r="A8" s="93"/>
      <x:c r="B8" s="93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</x:row>
    <x:row r="9" ht="22" customHeight="1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</x:row>
    <x:row r="10" ht="22" customHeight="1">
      <x:c r="A10" s="88" t="str">
        <x:v>PEDIDOS DE COMPRA</x:v>
      </x:c>
      <x:c r="B10" s="88"/>
      <x:c r="C10" s="88"/>
      <x:c r="D10" s="88"/>
      <x:c r="E10" s="88" t="str">
        <x:v>RECEBIMENTOS</x:v>
      </x:c>
      <x:c r="F10" s="88"/>
      <x:c r="G10" s="88"/>
      <x:c r="H10" s="88"/>
      <x:c r="I10" s="88" t="str">
        <x:v>NOTAS FISCAIS FICTÍCIAS</x:v>
      </x:c>
      <x:c r="J10" s="88"/>
      <x:c r="K10" s="88"/>
      <x:c r="L10" s="88"/>
      <x:c r="M10" s="88" t="str">
        <x:v>PAGAMENTOS SIMULADOS</x:v>
      </x:c>
      <x:c r="N10" s="88"/>
      <x:c r="O10" s="88"/>
      <x:c r="P10" s="88"/>
    </x:row>
    <x:row r="11" ht="22" customHeight="1">
      <x:c r="A11" s="98" t="n">
        <x:v>200</x:v>
      </x:c>
      <x:c r="B11" s="93"/>
      <x:c r="C11" s="93"/>
      <x:c r="D11" s="93"/>
      <x:c r="E11" s="98" t="n">
        <x:v>150</x:v>
      </x:c>
      <x:c r="F11" s="93"/>
      <x:c r="G11" s="93"/>
      <x:c r="H11" s="93"/>
      <x:c r="I11" s="98" t="n">
        <x:v>150</x:v>
      </x:c>
      <x:c r="J11" s="93"/>
      <x:c r="K11" s="93"/>
      <x:c r="L11" s="93"/>
      <x:c r="M11" s="98" t="n">
        <x:v>125</x:v>
      </x:c>
      <x:c r="N11" s="93"/>
      <x:c r="O11" s="93"/>
      <x:c r="P11" s="93"/>
    </x:row>
    <x:row r="12" ht="22" customHeight="1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</x:row>
    <x:row r="13" ht="22" customHeight="1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</x:row>
    <x:row r="14" ht="22" customHeight="1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</x:row>
    <x:row r="15" ht="22" customHeight="1">
      <x:c r="A15" s="100" t="str">
        <x:v>CONCILIAÇÃO FINANCEIRA · CENÁRIO FICTÍCIO</x:v>
      </x:c>
      <x:c r="B15" s="100"/>
      <x:c r="C15" s="100"/>
      <x:c r="D15" s="100"/>
      <x:c r="E15" s="100"/>
      <x:c r="F15" s="100"/>
      <x:c r="G15" s="100"/>
      <x:c r="H15" s="100"/>
      <x:c r="I15" s="100" t="str">
        <x:v>EXECUÇÃO DOS PEDIDOS</x:v>
      </x:c>
      <x:c r="J15" s="100"/>
      <x:c r="K15" s="100"/>
      <x:c r="L15" s="100"/>
      <x:c r="M15" s="100"/>
      <x:c r="N15" s="100"/>
      <x:c r="O15" s="100"/>
      <x:c r="P15" s="100"/>
    </x:row>
    <x:row r="16" ht="22" customHeight="1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</x:row>
    <x:row r="17" ht="22" customHeight="1">
      <x:c r="A17" s="74" t="str">
        <x:v>Valores pedidos</x:v>
      </x:c>
      <x:c r="B17" s="74"/>
      <x:c r="C17" s="74"/>
      <x:c r="D17" s="74"/>
      <x:c r="E17" s="74"/>
      <x:c r="F17" s="74"/>
      <x:c r="G17" s="106" t="n">
        <x:v>2160600.84</x:v>
      </x:c>
      <x:c r="H17" s="103"/>
      <x:c r="I17" s="74"/>
      <x:c r="J17" s="74"/>
      <x:c r="K17" s="74"/>
      <x:c r="L17" s="74"/>
      <x:c r="M17" s="74"/>
      <x:c r="N17" s="74"/>
      <x:c r="O17" s="74"/>
      <x:c r="P17" s="74"/>
    </x:row>
    <x:row r="18" ht="22" customHeight="1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</x:row>
    <x:row r="19" ht="22" customHeight="1">
      <x:c r="A19" s="74" t="str">
        <x:v>Valores recebidos e liquidados</x:v>
      </x:c>
      <x:c r="B19" s="74"/>
      <x:c r="C19" s="74"/>
      <x:c r="D19" s="74"/>
      <x:c r="E19" s="74"/>
      <x:c r="F19" s="74"/>
      <x:c r="G19" s="106" t="n">
        <x:v>1350375.52</x:v>
      </x:c>
      <x:c r="H19" s="103"/>
      <x:c r="I19" s="74"/>
      <x:c r="J19" s="74"/>
      <x:c r="K19" s="74"/>
      <x:c r="L19" s="74"/>
      <x:c r="M19" s="74"/>
      <x:c r="N19" s="74"/>
      <x:c r="O19" s="74"/>
      <x:c r="P19" s="74"/>
    </x:row>
    <x:row r="20" ht="22" customHeight="1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</x:row>
    <x:row r="21" ht="22" customHeight="1">
      <x:c r="A21" s="74" t="str">
        <x:v>Valores pagos</x:v>
      </x:c>
      <x:c r="B21" s="74"/>
      <x:c r="C21" s="74"/>
      <x:c r="D21" s="74"/>
      <x:c r="E21" s="74"/>
      <x:c r="F21" s="74"/>
      <x:c r="G21" s="106" t="n">
        <x:v>1136723.78</x:v>
      </x:c>
      <x:c r="H21" s="103"/>
      <x:c r="I21" s="74"/>
      <x:c r="J21" s="74"/>
      <x:c r="K21" s="74"/>
      <x:c r="L21" s="74"/>
      <x:c r="M21" s="74"/>
      <x:c r="N21" s="74"/>
      <x:c r="O21" s="74"/>
      <x:c r="P21" s="74"/>
    </x:row>
    <x:row r="22" ht="22" customHeight="1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</x:row>
    <x:row r="23" ht="22" customHeight="1">
      <x:c r="A23" s="74" t="str">
        <x:v>Saldo liquidado a pagar</x:v>
      </x:c>
      <x:c r="B23" s="74"/>
      <x:c r="C23" s="74"/>
      <x:c r="D23" s="74"/>
      <x:c r="E23" s="74"/>
      <x:c r="F23" s="74"/>
      <x:c r="G23" s="106" t="n">
        <x:v>213651.74</x:v>
      </x:c>
      <x:c r="H23" s="103"/>
      <x:c r="I23" s="74"/>
      <x:c r="J23" s="74"/>
      <x:c r="K23" s="74"/>
      <x:c r="L23" s="74"/>
      <x:c r="M23" s="74"/>
      <x:c r="N23" s="74"/>
      <x:c r="O23" s="74"/>
      <x:c r="P23" s="74"/>
    </x:row>
    <x:row r="24" ht="22" customHeight="1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</x:row>
    <x:row r="25" ht="22" customHeight="1">
      <x:c r="A25" s="74" t="str">
        <x:v>Valor aguardando recebimento</x:v>
      </x:c>
      <x:c r="B25" s="74"/>
      <x:c r="C25" s="74"/>
      <x:c r="D25" s="74"/>
      <x:c r="E25" s="74"/>
      <x:c r="F25" s="74"/>
      <x:c r="G25" s="106" t="n">
        <x:v>810225.32</x:v>
      </x:c>
      <x:c r="H25" s="103"/>
      <x:c r="I25" s="74"/>
      <x:c r="J25" s="74"/>
      <x:c r="K25" s="74"/>
      <x:c r="L25" s="74"/>
      <x:c r="M25" s="74"/>
      <x:c r="N25" s="74"/>
      <x:c r="O25" s="74"/>
      <x:c r="P25" s="74"/>
    </x:row>
    <x:row r="26" ht="22" customHeight="1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</x:row>
    <x:row r="27" ht="22" customHeight="1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</x:row>
    <x:row r="28" ht="22" customHeight="1">
      <x:c r="A28" s="100" t="str">
        <x:v>INTEGRIDADE DA BASE GERADA</x:v>
      </x:c>
      <x:c r="B28" s="100"/>
      <x:c r="C28" s="100"/>
      <x:c r="D28" s="100"/>
      <x:c r="E28" s="100"/>
      <x:c r="F28" s="100"/>
      <x:c r="G28" s="100"/>
      <x:c r="H28" s="100"/>
      <x:c r="I28" s="74"/>
      <x:c r="J28" s="74"/>
      <x:c r="K28" s="74"/>
      <x:c r="L28" s="74"/>
      <x:c r="M28" s="74"/>
      <x:c r="N28" s="74"/>
      <x:c r="O28" s="74"/>
      <x:c r="P28" s="74"/>
    </x:row>
    <x:row r="29" ht="22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</x:row>
    <x:row r="30" ht="22" customHeight="1">
      <x:c r="A30" s="74" t="str">
        <x:v>Verificações na geração</x:v>
      </x:c>
      <x:c r="B30" s="74"/>
      <x:c r="C30" s="74"/>
      <x:c r="D30" s="74"/>
      <x:c r="E30" s="74"/>
      <x:c r="F30" s="74"/>
      <x:c r="G30" s="108" t="n">
        <x:v>447</x:v>
      </x:c>
      <x:c r="H30" s="74"/>
      <x:c r="I30" s="74"/>
      <x:c r="J30" s="74"/>
      <x:c r="K30" s="74"/>
      <x:c r="L30" s="74"/>
      <x:c r="M30" s="74"/>
      <x:c r="N30" s="74"/>
      <x:c r="O30" s="74"/>
      <x:c r="P30" s="74"/>
    </x:row>
    <x:row r="31" ht="22" customHeight="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</x:row>
    <x:row r="32" ht="22" customHeight="1">
      <x:c r="A32" s="74" t="str">
        <x:v>Falhas de validação no modelo</x:v>
      </x:c>
      <x:c r="B32" s="74"/>
      <x:c r="C32" s="74"/>
      <x:c r="D32" s="74"/>
      <x:c r="E32" s="74"/>
      <x:c r="F32" s="74"/>
      <x:c r="G32" s="108" t="n">
        <x:v>0</x:v>
      </x:c>
      <x:c r="H32" s="74"/>
      <x:c r="I32" s="74"/>
      <x:c r="J32" s="74"/>
      <x:c r="K32" s="74"/>
      <x:c r="L32" s="74"/>
      <x:c r="M32" s="74"/>
      <x:c r="N32" s="74"/>
      <x:c r="O32" s="74"/>
      <x:c r="P32" s="74"/>
    </x:row>
    <x:row r="33" ht="22" customHeight="1">
      <x:c r="A33" s="74"/>
      <x:c r="B33" s="74"/>
      <x:c r="C33" s="74"/>
      <x:c r="D33" s="74"/>
      <x:c r="E33" s="74"/>
      <x:c r="F33" s="74"/>
      <x:c r="G33" s="74"/>
      <x:c r="H33" s="74"/>
      <x:c r="I33" s="112" t="str">
        <x:v>447 verificações de geração. O relatório não é recalculado após alterações manuais dos registros.</x:v>
      </x:c>
      <x:c r="J33" s="112"/>
      <x:c r="K33" s="112"/>
      <x:c r="L33" s="112"/>
      <x:c r="M33" s="112"/>
      <x:c r="N33" s="112"/>
      <x:c r="O33" s="112"/>
      <x:c r="P33" s="112"/>
    </x:row>
    <x:row r="34" ht="22" customHeight="1">
      <x:c r="A34" s="74"/>
      <x:c r="B34" s="74"/>
      <x:c r="C34" s="74"/>
      <x:c r="D34" s="74"/>
      <x:c r="E34" s="74"/>
      <x:c r="F34" s="74"/>
      <x:c r="G34" s="74"/>
      <x:c r="H34" s="74"/>
      <x:c r="I34" s="112"/>
      <x:c r="J34" s="112"/>
      <x:c r="K34" s="112"/>
      <x:c r="L34" s="112"/>
      <x:c r="M34" s="112"/>
      <x:c r="N34" s="112"/>
      <x:c r="O34" s="112"/>
      <x:c r="P34" s="112"/>
    </x:row>
    <x:row r="35" ht="22" customHeight="1">
      <x:c r="A35" s="112" t="str">
        <x:v>SEM DUPLA CONTAGEM: 63 veículos integram os 3.850 bens móveis. Os 3.125 vínculos de serviços e os 1.500 pacientes referenciam pessoas já cadastradas.</x:v>
      </x:c>
      <x:c r="B35" s="112"/>
      <x:c r="C35" s="112"/>
      <x:c r="D35" s="112"/>
      <x:c r="E35" s="112"/>
      <x:c r="F35" s="112"/>
      <x:c r="G35" s="112"/>
      <x:c r="H35" s="112"/>
      <x:c r="I35" s="112"/>
      <x:c r="J35" s="112"/>
      <x:c r="K35" s="112"/>
      <x:c r="L35" s="112"/>
      <x:c r="M35" s="112"/>
      <x:c r="N35" s="112"/>
      <x:c r="O35" s="112"/>
      <x:c r="P35" s="112"/>
    </x:row>
    <x:row r="36" ht="22" customHeight="1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</x:row>
    <x:row r="37" ht="22" customHeight="1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</x:row>
    <x:row r="38" ht="22" customHeight="1">
      <x:c r="A38" s="112" t="str">
        <x:v>Os totais abrangem os três arquivos. Consulte 74_Mapa_Fluxos e a coluna arquivo_excel em 02_Volumes e 75_Ordem_Importacao.</x:v>
      </x:c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</x:row>
    <x:row r="39" ht="22" customHeight="1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</x:row>
    <x:row r="40" ht="22" customHeight="1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</x:row>
    <x:row r="41" ht="22" customHeight="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</x:row>
    <x:row r="42" ht="22" customHeight="1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</x:row>
  </x:sheetData>
  <x:mergeCells>
    <x:mergeCell ref="A1:P2"/>
    <x:mergeCell ref="A3:P3"/>
    <x:mergeCell ref="A5:D5"/>
    <x:mergeCell ref="A6:D8"/>
    <x:mergeCell ref="E5:H5"/>
    <x:mergeCell ref="E6:H8"/>
    <x:mergeCell ref="I5:L5"/>
    <x:mergeCell ref="I6:L8"/>
    <x:mergeCell ref="M5:P5"/>
    <x:mergeCell ref="M6:P8"/>
    <x:mergeCell ref="A10:D10"/>
    <x:mergeCell ref="A11:D13"/>
    <x:mergeCell ref="E10:H10"/>
    <x:mergeCell ref="E11:H13"/>
    <x:mergeCell ref="I10:L10"/>
    <x:mergeCell ref="I11:L13"/>
    <x:mergeCell ref="M10:P10"/>
    <x:mergeCell ref="M11:P13"/>
    <x:mergeCell ref="A15:H15"/>
    <x:mergeCell ref="I15:P15"/>
    <x:mergeCell ref="A28:H28"/>
    <x:mergeCell ref="A17:F17"/>
    <x:mergeCell ref="G17:H17"/>
    <x:mergeCell ref="A19:F19"/>
    <x:mergeCell ref="G19:H19"/>
    <x:mergeCell ref="A21:F21"/>
    <x:mergeCell ref="G21:H21"/>
    <x:mergeCell ref="A23:F23"/>
    <x:mergeCell ref="G23:H23"/>
    <x:mergeCell ref="A25:F25"/>
    <x:mergeCell ref="G25:H25"/>
    <x:mergeCell ref="A30:F30"/>
    <x:mergeCell ref="G30:H30"/>
    <x:mergeCell ref="A32:F32"/>
    <x:mergeCell ref="G32:H32"/>
    <x:mergeCell ref="I33:P34"/>
    <x:mergeCell ref="A35:P36"/>
    <x:mergeCell ref="A38:P39"/>
  </x:mergeCells>
  <x:pageMargins left="0.7" right="0.7" top="0.75" bottom="0.75" header="0.3" footer="0.3"/>
  <x:drawing xmlns:r="http://schemas.openxmlformats.org/officeDocument/2006/relationships" r:id="Rb2d88b8c7fb546e5"/>
</x:worksheet>
</file>

<file path=xl/worksheets/sheet2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5" hidden="0" customWidth="1"/>
    <x:col min="3" max="3" width="20" hidden="0" customWidth="1"/>
    <x:col min="4" max="4" width="40" hidden="0" customWidth="1"/>
  </x:cols>
  <x:sheetData>
    <x:row r="1" ht="42" customHeight="1">
      <x:c r="A1" s="6" t="str">
        <x:v>parametro</x:v>
      </x:c>
      <x:c r="B1" s="6" t="str">
        <x:v>valor</x:v>
      </x:c>
      <x:c r="C1" s="6" t="str">
        <x:v>unidade</x:v>
      </x:c>
      <x:c r="D1" s="6" t="str">
        <x:v>observacao</x:v>
      </x:c>
    </x:row>
    <x:row r="2" ht="42" customHeight="1">
      <x:c r="A2" t="str">
        <x:v>custo_por_porcao_merenda</x:v>
      </x:c>
      <x:c r="B2" s="18" t="n">
        <x:v>4.25</x:v>
      </x:c>
      <x:c r="C2" t="str">
        <x:v>R$/porção</x:v>
      </x:c>
      <x:c r="D2" s="14" t="str">
        <x:v>Premissa fictícia; não é orçamento ou orientação nutricional.</x:v>
      </x:c>
    </x:row>
    <x:row r="3" ht="42" customHeight="1">
      <x:c r="A3" t="str">
        <x:v>residual_bens_novos</x:v>
      </x:c>
      <x:c r="B3" s="50" t="n">
        <x:v>0.1</x:v>
      </x:c>
      <x:c r="C3" t="str">
        <x:v>Percentual</x:v>
      </x:c>
      <x:c r="D3" s="14" t="str">
        <x:v>Somente os 100 novos bens. Parâmetro contábil exclusivamente demonstrativo.</x:v>
      </x:c>
    </x:row>
    <x:row r="4" ht="42" customHeight="1">
      <x:c r="A4" t="str">
        <x:v>vida_util_bens_novos</x:v>
      </x:c>
      <x:c r="B4" s="62" t="n">
        <x:v>60</x:v>
      </x:c>
      <x:c r="C4" t="str">
        <x:v>Meses</x:v>
      </x:c>
      <x:c r="D4" s="14" t="str">
        <x:v>Premissa do cenário, sem afirmar vida útil normativa.</x:v>
      </x:c>
    </x:row>
    <x:row r="5" ht="42" customHeight="1">
      <x:c r="A5" t="str">
        <x:v>retencoes_padrao</x:v>
      </x:c>
      <x:c r="B5" s="18" t="n">
        <x:v>0</x:v>
      </x:c>
      <x:c r="C5" t="str">
        <x:v>R$</x:v>
      </x:c>
      <x:c r="D5" s="14" t="str">
        <x:v>Retenções zeradas para o fluxo de teste; não representa cálculo fiscal.</x:v>
      </x:c>
    </x:row>
    <x:row r="6" ht="42" customHeight="1">
      <x:c r="A6" t="str">
        <x:v>acrescimo_alvo</x:v>
      </x:c>
      <x:c r="B6" s="50" t="n">
        <x:v>0.25</x:v>
      </x:c>
      <x:c r="C6" t="str">
        <x:v>Percentual</x:v>
      </x:c>
      <x:c r="D6" s="14" t="str">
        <x:v>Referência de volume; não gera registros ao editar o valor.</x:v>
      </x:c>
    </x:row>
    <x:row r="7" ht="42" customHeight="1">
      <x:c r="A7" t="str">
        <x:v>modo_operacao</x:v>
      </x:c>
      <x:c r="B7" s="18" t="str">
        <x:v>HOMOLOGACAO</x:v>
      </x:c>
      <x:c r="C7" t="str">
        <x:v>Texto</x:v>
      </x:c>
      <x:c r="D7" s="14" t="str">
        <x:v>Não carregar como cadastro real ou enviar integrações a produção.</x:v>
      </x:c>
    </x:row>
    <x:row r="8" ht="42" customHeight="1">
      <x:c r="A8" t="str">
        <x:v>conta_tesouraria</x:v>
      </x:c>
      <x:c r="B8" s="18" t="str">
        <x:v>CONTA-SIM-0001</x:v>
      </x:c>
      <x:c r="C8" t="str">
        <x:v>Identificador</x:v>
      </x:c>
      <x:c r="D8" s="14" t="str">
        <x:v>Não é conta bancária ou meio de pagamento real.</x:v>
      </x:c>
    </x:row>
    <x:row r="9" ht="42" customHeight="1">
      <x:c r="A9" t="str">
        <x:v>referencia_dados</x:v>
      </x:c>
      <x:c r="B9" s="20" t="n">
        <x:v>46284</x:v>
      </x:c>
      <x:c r="C9" t="str">
        <x:v>Data</x:v>
      </x:c>
      <x:c r="D9" s="14" t="str">
        <x:v>Mantida a fotografia de 19/09/2026 para compatibilidade com a base anterior.</x:v>
      </x:c>
    </x:row>
  </x:sheetData>
  <x:pageMargins left="0.7" right="0.7" top="0.75" bottom="0.75" header="0.3" footer="0.3"/>
  <x:tableParts count="1">
    <x:tablePart xmlns:r="http://schemas.openxmlformats.org/officeDocument/2006/relationships" r:id="Rc256dd2774144a88"/>
  </x:tableParts>
</x:worksheet>
</file>